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id14650\source\repos\C1TT\CGateMetrics2\Dokumente\"/>
    </mc:Choice>
  </mc:AlternateContent>
  <xr:revisionPtr revIDLastSave="0" documentId="13_ncr:1_{1CBC6094-25F7-4847-A354-AACD87A8F033}" xr6:coauthVersionLast="47" xr6:coauthVersionMax="47" xr10:uidLastSave="{00000000-0000-0000-0000-000000000000}"/>
  <bookViews>
    <workbookView xWindow="-120" yWindow="-120" windowWidth="29040" windowHeight="15840" activeTab="4" xr2:uid="{538991FE-D244-4CDA-8FDE-30F60D8A9323}"/>
  </bookViews>
  <sheets>
    <sheet name="AlleDaten" sheetId="2" r:id="rId1"/>
    <sheet name="Fahrzeug" sheetId="3" r:id="rId2"/>
    <sheet name="Fahrer" sheetId="1" r:id="rId3"/>
    <sheet name="Buchungen" sheetId="5" r:id="rId4"/>
    <sheet name="Tabelle1" sheetId="6" r:id="rId5"/>
  </sheets>
  <definedNames>
    <definedName name="_xlnm._FilterDatabase" localSheetId="2" hidden="1">Fahrer!$A$1:$H$1</definedName>
    <definedName name="ExterneDaten_1" localSheetId="0" hidden="1">AlleDaten!$A$1:$Q$6001</definedName>
    <definedName name="ExterneDaten_1" localSheetId="3" hidden="1">Buchungen!$A$1:$I$6001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" l="1" a="1"/>
  <c r="D2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3F6EC9-862F-4D81-B1C8-F66FD62BFD07}" keepAlive="1" name="Abfrage - AlleDaten" description="Verbindung mit der Abfrage 'AlleDaten' in der Arbeitsmappe." type="5" refreshedVersion="8" background="1" saveData="1">
    <dbPr connection="Provider=Microsoft.Mashup.OleDb.1;Data Source=$Workbook$;Location=AlleDaten;Extended Properties=&quot;&quot;" command="SELECT * FROM [AlleDaten]"/>
  </connection>
  <connection id="2" xr16:uid="{7E97D473-4A8B-4610-927E-D5451280E25C}" keepAlive="1" name="Abfrage - AlleDaten (2)" description="Verbindung mit der Abfrage 'AlleDaten (2)' in der Arbeitsmappe." type="5" refreshedVersion="8" background="1" saveData="1">
    <dbPr connection="Provider=Microsoft.Mashup.OleDb.1;Data Source=$Workbook$;Location=&quot;AlleDaten (2)&quot;;Extended Properties=&quot;&quot;" command="SELECT * FROM [AlleDaten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<sst xmlns="http://schemas.openxmlformats.org/spreadsheetml/2006/main" count="194040" uniqueCount="48365">
  <si>
    <t>STANDORT</t>
  </si>
  <si>
    <t>DATUM</t>
  </si>
  <si>
    <t>UHRZEIT_IN</t>
  </si>
  <si>
    <t>UHRZEIT_AUS</t>
  </si>
  <si>
    <t>NAME</t>
  </si>
  <si>
    <t>GESCHLECHT</t>
  </si>
  <si>
    <t>FIRMA</t>
  </si>
  <si>
    <t>GEBURTSORT</t>
  </si>
  <si>
    <t>GEBURTSDATUM</t>
  </si>
  <si>
    <t>TELEFON</t>
  </si>
  <si>
    <t>AUSWEIS</t>
  </si>
  <si>
    <t>FAHRZEUGFAHRGESTELLNR</t>
  </si>
  <si>
    <t>FAHRZEUGHERSTELLER</t>
  </si>
  <si>
    <t>KENNZEICHEN</t>
  </si>
  <si>
    <t>ZUL-GES-GEWICHT</t>
  </si>
  <si>
    <t>GEWICHT-EIN</t>
  </si>
  <si>
    <t>GEWICHT-AUS</t>
  </si>
  <si>
    <t>Salzgitter</t>
  </si>
  <si>
    <t>Zara Mathies</t>
  </si>
  <si>
    <t>Frau</t>
  </si>
  <si>
    <t>Grau, Horak and Heiser</t>
  </si>
  <si>
    <t>Faribault (United States)</t>
  </si>
  <si>
    <t>+49-276-7637564</t>
  </si>
  <si>
    <t>CX74CGV</t>
  </si>
  <si>
    <t>VGE3FDBDJVON29859</t>
  </si>
  <si>
    <t>Volkswagen</t>
  </si>
  <si>
    <t>DAU-5G-218</t>
  </si>
  <si>
    <t/>
  </si>
  <si>
    <t>Braunschweig</t>
  </si>
  <si>
    <t>Jasper Nau</t>
  </si>
  <si>
    <t>Herr</t>
  </si>
  <si>
    <t>Simon, Goy and Frisch</t>
  </si>
  <si>
    <t>Melgar (Colombia)</t>
  </si>
  <si>
    <t>+49-5415-24975137</t>
  </si>
  <si>
    <t>01XJ0BD</t>
  </si>
  <si>
    <t>JQEQOPJNM7O711670</t>
  </si>
  <si>
    <t>Chrysler</t>
  </si>
  <si>
    <t>HE-VC-501</t>
  </si>
  <si>
    <t>Emden</t>
  </si>
  <si>
    <t>Maxim Bourrouag</t>
  </si>
  <si>
    <t>Splinter, Morgenstern and Wollenberg</t>
  </si>
  <si>
    <t>Inglewood-Finn Hill (United States)</t>
  </si>
  <si>
    <t>+49-2166-83334424</t>
  </si>
  <si>
    <t>X6K6V95</t>
  </si>
  <si>
    <t>7BKDH5TTHUYI46569</t>
  </si>
  <si>
    <t>Jeep</t>
  </si>
  <si>
    <t>HEL-TJ-316</t>
  </si>
  <si>
    <t>Hannover</t>
  </si>
  <si>
    <t>Lillian Tonat</t>
  </si>
  <si>
    <t>Nastvogel - Patzwahl</t>
  </si>
  <si>
    <t>Anshan (China)</t>
  </si>
  <si>
    <t>+49-451-5075104</t>
  </si>
  <si>
    <t>2TOJW4W</t>
  </si>
  <si>
    <t>3JFRO1GBN6SU45048</t>
  </si>
  <si>
    <t>Nissan</t>
  </si>
  <si>
    <t>HAL-EN-175</t>
  </si>
  <si>
    <t>Zwickau</t>
  </si>
  <si>
    <t>Annabelle Daudrich</t>
  </si>
  <si>
    <t>Ahrenberg Gruppe</t>
  </si>
  <si>
    <t>Lagarto (Brazil)</t>
  </si>
  <si>
    <t>(0911) 033237589</t>
  </si>
  <si>
    <t>5BV354V</t>
  </si>
  <si>
    <t>KPV0BYPXE7VC13748</t>
  </si>
  <si>
    <t>Bentley</t>
  </si>
  <si>
    <t>KN-AN-704</t>
  </si>
  <si>
    <t>Charlotte Frey</t>
  </si>
  <si>
    <t>Kedzierski - Restorff</t>
  </si>
  <si>
    <t>Maryland City (United States)</t>
  </si>
  <si>
    <t>+49-6771-70499241</t>
  </si>
  <si>
    <t>J00G40T</t>
  </si>
  <si>
    <t>8WP7CLRXAPOF12664</t>
  </si>
  <si>
    <t>Jaguar</t>
  </si>
  <si>
    <t>AZ-D7-895</t>
  </si>
  <si>
    <t>Ana Schüppel</t>
  </si>
  <si>
    <t>König, Weimer and Bienias</t>
  </si>
  <si>
    <t>Diphu (India)</t>
  </si>
  <si>
    <t>(02804) 7627144</t>
  </si>
  <si>
    <t>56EY06I</t>
  </si>
  <si>
    <t>KFIACYOIHLAF39669</t>
  </si>
  <si>
    <t>Mini</t>
  </si>
  <si>
    <t>HL-UA-681</t>
  </si>
  <si>
    <t>Osnbabrueck</t>
  </si>
  <si>
    <t>Alessandro Kette</t>
  </si>
  <si>
    <t>Giehl Gruppe</t>
  </si>
  <si>
    <t>Bad Laasphe (Germany)</t>
  </si>
  <si>
    <t>+49-608-2779430</t>
  </si>
  <si>
    <t>3746843</t>
  </si>
  <si>
    <t>EOXPQFDV69C279283</t>
  </si>
  <si>
    <t>Maserati</t>
  </si>
  <si>
    <t>ST-L4-573</t>
  </si>
  <si>
    <t>Maxine Hugo</t>
  </si>
  <si>
    <t>Spitzmüller, Hajek and Dächert</t>
  </si>
  <si>
    <t>Straubing (Germany)</t>
  </si>
  <si>
    <t>(09203) 8175773</t>
  </si>
  <si>
    <t>6IADOJ9</t>
  </si>
  <si>
    <t>7N1XXD3TOASW38146</t>
  </si>
  <si>
    <t>Chevrolet</t>
  </si>
  <si>
    <t>PLÖ-RH-933</t>
  </si>
  <si>
    <t>Kassel</t>
  </si>
  <si>
    <t>William Biesenbach</t>
  </si>
  <si>
    <t>Frenzel - Nerius</t>
  </si>
  <si>
    <t>Bremerhaven (Germany)</t>
  </si>
  <si>
    <t>(0534) 868596374</t>
  </si>
  <si>
    <t>2ZNQ9A2</t>
  </si>
  <si>
    <t>3D3C8FOJ75DE55422</t>
  </si>
  <si>
    <t>EE-EG-473</t>
  </si>
  <si>
    <t>Jack Sander</t>
  </si>
  <si>
    <t>Szendrei - Schwennen</t>
  </si>
  <si>
    <t>Miyazu (Japan)</t>
  </si>
  <si>
    <t>(0388) 490687839</t>
  </si>
  <si>
    <t>IYRIQR5</t>
  </si>
  <si>
    <t>E4CWXUPA7CRV57250</t>
  </si>
  <si>
    <t>THW-LH-156</t>
  </si>
  <si>
    <t>Wolfsburg</t>
  </si>
  <si>
    <t>Kalle Jander</t>
  </si>
  <si>
    <t>Isak Gruppe</t>
  </si>
  <si>
    <t>Varangaon (India)</t>
  </si>
  <si>
    <t>+49-4957-18936546</t>
  </si>
  <si>
    <t>4I3X677</t>
  </si>
  <si>
    <t>IGPJ1353T8LN55611</t>
  </si>
  <si>
    <t>Mazda</t>
  </si>
  <si>
    <t>OHA-LN-674</t>
  </si>
  <si>
    <t>Noemi Schilling</t>
  </si>
  <si>
    <t>Scc, Hajek and Kuschewitz</t>
  </si>
  <si>
    <t>Beni Mered (Algeria)</t>
  </si>
  <si>
    <t>+49-582-0941612</t>
  </si>
  <si>
    <t>2833IAM</t>
  </si>
  <si>
    <t>UPL6LXSRN4VF52054</t>
  </si>
  <si>
    <t>Toyota</t>
  </si>
  <si>
    <t>VS-WL-934</t>
  </si>
  <si>
    <t>Andre Überacker</t>
  </si>
  <si>
    <t>Stauss - Herwig</t>
  </si>
  <si>
    <t>Govardhan (India)</t>
  </si>
  <si>
    <t>+49-9790-93836645</t>
  </si>
  <si>
    <t>PJBZ4W1</t>
  </si>
  <si>
    <t>MDV16O83M9BK85464</t>
  </si>
  <si>
    <t>Ford</t>
  </si>
  <si>
    <t>GER-GF-46</t>
  </si>
  <si>
    <t>Stefan Keil</t>
  </si>
  <si>
    <t>Tischmann, Thomas and Schonberg</t>
  </si>
  <si>
    <t>Thành Phố Ninh Bình (Vietnam)</t>
  </si>
  <si>
    <t>+49-952-7660268</t>
  </si>
  <si>
    <t>DSLF28X</t>
  </si>
  <si>
    <t>D3KQIO498SGS70432</t>
  </si>
  <si>
    <t>Land Rover</t>
  </si>
  <si>
    <t>KUS-QE-792</t>
  </si>
  <si>
    <t>Anabel Stang</t>
  </si>
  <si>
    <t>Dombrowski - Haack</t>
  </si>
  <si>
    <t>Nagasaki (Japan)</t>
  </si>
  <si>
    <t>(0113) 281253924</t>
  </si>
  <si>
    <t>Q242XA4</t>
  </si>
  <si>
    <t>YLVCZCQJPBB533166</t>
  </si>
  <si>
    <t>Honda</t>
  </si>
  <si>
    <t>HAM-XD-384</t>
  </si>
  <si>
    <t>Lili Garatva</t>
  </si>
  <si>
    <t>Kölotzei, Hensel and Bienias</t>
  </si>
  <si>
    <t>Tippi (Ethiopia)</t>
  </si>
  <si>
    <t>(07577) 5625385</t>
  </si>
  <si>
    <t>E1D8XGE</t>
  </si>
  <si>
    <t>LORIAOANXWUB84854</t>
  </si>
  <si>
    <t>Hyundai</t>
  </si>
  <si>
    <t>JL-60-534</t>
  </si>
  <si>
    <t>Christian Lenz</t>
  </si>
  <si>
    <t>Huneke, Mulrain and Döbel</t>
  </si>
  <si>
    <t>Soba (Nigeria)</t>
  </si>
  <si>
    <t>(0272) 780972336</t>
  </si>
  <si>
    <t>A093821</t>
  </si>
  <si>
    <t>MZPQSKY0KJWK17652</t>
  </si>
  <si>
    <t>Dodge</t>
  </si>
  <si>
    <t>LIF-WJ-212</t>
  </si>
  <si>
    <t>Cara Nieklauson</t>
  </si>
  <si>
    <t>Lenz KG</t>
  </si>
  <si>
    <t>Volendam (Netherlands)</t>
  </si>
  <si>
    <t>(00644) 5669700</t>
  </si>
  <si>
    <t>547YO6H</t>
  </si>
  <si>
    <t>9W91H50Y62N953762</t>
  </si>
  <si>
    <t>RW-Q9-221</t>
  </si>
  <si>
    <t>Christiano Liebich</t>
  </si>
  <si>
    <t>Schwarz UG</t>
  </si>
  <si>
    <t>Madambakkam (India)</t>
  </si>
  <si>
    <t>+49-761-8062848</t>
  </si>
  <si>
    <t>65A8UK6</t>
  </si>
  <si>
    <t>B5N6POROAUCX33302</t>
  </si>
  <si>
    <t>Ferrari</t>
  </si>
  <si>
    <t>WEN-OQ-636</t>
  </si>
  <si>
    <t>Melvin Rohrer</t>
  </si>
  <si>
    <t>Schenk - Schuster</t>
  </si>
  <si>
    <t>Kodoli (India)</t>
  </si>
  <si>
    <t>+49-3939-88412595</t>
  </si>
  <si>
    <t>2B9Z4W4</t>
  </si>
  <si>
    <t>CG32VCN1EDOT23975</t>
  </si>
  <si>
    <t>Polestar</t>
  </si>
  <si>
    <t>ST-HK-101</t>
  </si>
  <si>
    <t>Rafael Leiter</t>
  </si>
  <si>
    <t>Beckel, Mallmann and Hadfield</t>
  </si>
  <si>
    <t>Sohna (India)</t>
  </si>
  <si>
    <t>+49-8846-71567172</t>
  </si>
  <si>
    <t>3XU2X23</t>
  </si>
  <si>
    <t>R6EUHCBTR0BX67831</t>
  </si>
  <si>
    <t>H-1P-818</t>
  </si>
  <si>
    <t>Devin Wollenberg</t>
  </si>
  <si>
    <t>Holzner - Herwig</t>
  </si>
  <si>
    <t>Maués (Brazil)</t>
  </si>
  <si>
    <t>+49-9920-84951937</t>
  </si>
  <si>
    <t>O5TBW4B</t>
  </si>
  <si>
    <t>K7ZL6BA7YQIT49010</t>
  </si>
  <si>
    <t>Lamborghini</t>
  </si>
  <si>
    <t>KYF-ED-551</t>
  </si>
  <si>
    <t>Angelo Jerschabek</t>
  </si>
  <si>
    <t>Hechler, Krull and Kúhn</t>
  </si>
  <si>
    <t>Lidköping (Sweden)</t>
  </si>
  <si>
    <t>(00091) 2111859</t>
  </si>
  <si>
    <t>MV1354S</t>
  </si>
  <si>
    <t>6JQ2EA9K0GTB16291</t>
  </si>
  <si>
    <t>BRA-AM-913</t>
  </si>
  <si>
    <t>Luise Decker</t>
  </si>
  <si>
    <t>Bornscheuer GmbH</t>
  </si>
  <si>
    <t>Amherst (United States)</t>
  </si>
  <si>
    <t>(0243) 429691252</t>
  </si>
  <si>
    <t>T004G8F</t>
  </si>
  <si>
    <t>SE4RMK1FZ9L537635</t>
  </si>
  <si>
    <t>Aston Martin</t>
  </si>
  <si>
    <t>TF-NA-393</t>
  </si>
  <si>
    <t>Leopold Ade</t>
  </si>
  <si>
    <t>Kutzner, Jamrozy and Bloch</t>
  </si>
  <si>
    <t>Crystal (United States)</t>
  </si>
  <si>
    <t>+49-680-0221901</t>
  </si>
  <si>
    <t>487Q466</t>
  </si>
  <si>
    <t>KGRJN1RLCZSH64567</t>
  </si>
  <si>
    <t>Cadillac</t>
  </si>
  <si>
    <t>SG-KZ-333</t>
  </si>
  <si>
    <t>Teo Weiss</t>
  </si>
  <si>
    <t>Schnürer, Kühnemund and Kohrt</t>
  </si>
  <si>
    <t>Droichead Nua (Ireland)</t>
  </si>
  <si>
    <t>(0525) 022576314</t>
  </si>
  <si>
    <t>XEL54V1</t>
  </si>
  <si>
    <t>ZNNZBCVJIVMA33999</t>
  </si>
  <si>
    <t>Smart</t>
  </si>
  <si>
    <t>DAH-SL-884</t>
  </si>
  <si>
    <t>Cora Krause</t>
  </si>
  <si>
    <t>Krüger UG</t>
  </si>
  <si>
    <t>Vrbas (Serbia)</t>
  </si>
  <si>
    <t>(0601) 643676730</t>
  </si>
  <si>
    <t>056NYUZ</t>
  </si>
  <si>
    <t>ABQTKLMOCPE936504</t>
  </si>
  <si>
    <t>E-GE-233</t>
  </si>
  <si>
    <t>Lino Porsche</t>
  </si>
  <si>
    <t>Gabler - Koehler</t>
  </si>
  <si>
    <t>Stillwater (United States)</t>
  </si>
  <si>
    <t>+49-231-8475090</t>
  </si>
  <si>
    <t>7M1C2V4</t>
  </si>
  <si>
    <t>SO3JOV864OSO31935</t>
  </si>
  <si>
    <t>NK-GV-134</t>
  </si>
  <si>
    <t>Kimi Holzdeppe</t>
  </si>
  <si>
    <t>Floder, Grossheim and Richards</t>
  </si>
  <si>
    <t>Ciamis (Indonesia)</t>
  </si>
  <si>
    <t>(05700) 0021282</t>
  </si>
  <si>
    <t>K9614N1</t>
  </si>
  <si>
    <t>ZH6Q95WNMMPE99608</t>
  </si>
  <si>
    <t>BRA-LO-403</t>
  </si>
  <si>
    <t>Naomi Motchebon</t>
  </si>
  <si>
    <t>Brandis, Harnapp and Erdmann</t>
  </si>
  <si>
    <t>San Juan (Argentina)</t>
  </si>
  <si>
    <t>(0862) 452163431</t>
  </si>
  <si>
    <t>ZMD9TS6</t>
  </si>
  <si>
    <t>EOW6F26NIYK354231</t>
  </si>
  <si>
    <t>Audi</t>
  </si>
  <si>
    <t>SAL-EI-555</t>
  </si>
  <si>
    <t>Letizia Pöge</t>
  </si>
  <si>
    <t>Alexander - Trampeli</t>
  </si>
  <si>
    <t>Sete Lagoas (Brazil)</t>
  </si>
  <si>
    <t>(0546) 254887383</t>
  </si>
  <si>
    <t>T9XHDIC</t>
  </si>
  <si>
    <t>LF8KTA9YPFZX12060</t>
  </si>
  <si>
    <t>PB-1L-595</t>
  </si>
  <si>
    <t>Hendrik Farber</t>
  </si>
  <si>
    <t>Bunjes - Schwerdtner</t>
  </si>
  <si>
    <t>Saint-Raphaël (Haiti)</t>
  </si>
  <si>
    <t>+49-2589-91230295</t>
  </si>
  <si>
    <t>88I1541</t>
  </si>
  <si>
    <t>0SK48312PUH781962</t>
  </si>
  <si>
    <t>Rolls Royce</t>
  </si>
  <si>
    <t>ABG-TO-324</t>
  </si>
  <si>
    <t>Penelope Beyer</t>
  </si>
  <si>
    <t>Kesselschläger - Hildenbrand</t>
  </si>
  <si>
    <t>Erftstadt (Germany)</t>
  </si>
  <si>
    <t>(0767) 737679459</t>
  </si>
  <si>
    <t>9RRV7NM</t>
  </si>
  <si>
    <t>1NIE95XXUURW88599</t>
  </si>
  <si>
    <t>BL-MJ-762</t>
  </si>
  <si>
    <t>Veronika Karus</t>
  </si>
  <si>
    <t>Bos - Streit</t>
  </si>
  <si>
    <t>Lyublino (Russia)</t>
  </si>
  <si>
    <t>(05925) 0564028</t>
  </si>
  <si>
    <t>2LH4KJ1</t>
  </si>
  <si>
    <t>QTFQ5K12BVYN91310</t>
  </si>
  <si>
    <t>BMW</t>
  </si>
  <si>
    <t>JL-J0-591</t>
  </si>
  <si>
    <t>Larissa Ruth</t>
  </si>
  <si>
    <t>Figl GmbH &amp; Co. KG</t>
  </si>
  <si>
    <t>Mbuguni (Tanzania)</t>
  </si>
  <si>
    <t>+49-541-2961172</t>
  </si>
  <si>
    <t>09KU2R5</t>
  </si>
  <si>
    <t>Z4VWVQ71FXUA43978</t>
  </si>
  <si>
    <t>LDS-XM-539</t>
  </si>
  <si>
    <t>Lionel Wischek</t>
  </si>
  <si>
    <t>Timmermann - Kuschmann</t>
  </si>
  <si>
    <t>Skhodnya (Russia)</t>
  </si>
  <si>
    <t>(01295) 8090388</t>
  </si>
  <si>
    <t>R8955X9</t>
  </si>
  <si>
    <t>L7QG7H37Z1U690522</t>
  </si>
  <si>
    <t>EN-B6-693</t>
  </si>
  <si>
    <t>Elaine Dück</t>
  </si>
  <si>
    <t>Franzis, Balkow and Küsters</t>
  </si>
  <si>
    <t>Al Yāmūn (Palestinian Territory)</t>
  </si>
  <si>
    <t>(0293) 547086181</t>
  </si>
  <si>
    <t>B46OD34</t>
  </si>
  <si>
    <t>QCCZ99G87ACV94350</t>
  </si>
  <si>
    <t>NR-Y6-807</t>
  </si>
  <si>
    <t>Henry Hartmann</t>
  </si>
  <si>
    <t>Kinzy - Rupprecht</t>
  </si>
  <si>
    <t>Yucca Valley (United States)</t>
  </si>
  <si>
    <t>+49-9932-80622124</t>
  </si>
  <si>
    <t>L23I0U0</t>
  </si>
  <si>
    <t>FM6TDNHNPSXM61866</t>
  </si>
  <si>
    <t>AW-FY-730</t>
  </si>
  <si>
    <t>Robert Kufahl</t>
  </si>
  <si>
    <t>Nodler - Hallmann</t>
  </si>
  <si>
    <t>Hōfu (Japan)</t>
  </si>
  <si>
    <t>+49-7365-03771086</t>
  </si>
  <si>
    <t>X1EI07K</t>
  </si>
  <si>
    <t>0A3H7ESL4AN930406</t>
  </si>
  <si>
    <t>LL-OQ-521</t>
  </si>
  <si>
    <t>Ina Muller</t>
  </si>
  <si>
    <t>Bauer Gruppe</t>
  </si>
  <si>
    <t>Veenendaal (Netherlands)</t>
  </si>
  <si>
    <t>(0520) 343527254</t>
  </si>
  <si>
    <t>H4L4T80</t>
  </si>
  <si>
    <t>K3IM42NEPFL568722</t>
  </si>
  <si>
    <t>KUS-YH-216</t>
  </si>
  <si>
    <t>Marvin Salow</t>
  </si>
  <si>
    <t>Brandis - Skibicki</t>
  </si>
  <si>
    <t>Hornsby (Australia)</t>
  </si>
  <si>
    <t>+49-301-5703338</t>
  </si>
  <si>
    <t>CMWTVCP</t>
  </si>
  <si>
    <t>MDHB9P01RVD641724</t>
  </si>
  <si>
    <t>Fiat</t>
  </si>
  <si>
    <t>ES-PQ-342</t>
  </si>
  <si>
    <t>Nina Ritter</t>
  </si>
  <si>
    <t>Caspari - Sujew</t>
  </si>
  <si>
    <t>Baesweiler (Germany)</t>
  </si>
  <si>
    <t>+49-3330-33453718</t>
  </si>
  <si>
    <t>W6EO5H8</t>
  </si>
  <si>
    <t>APQ232RCY3XY34362</t>
  </si>
  <si>
    <t>PM-3X-538</t>
  </si>
  <si>
    <t>Kaya Karst</t>
  </si>
  <si>
    <t>Böttner Gruppe</t>
  </si>
  <si>
    <t>Aramil (Russia)</t>
  </si>
  <si>
    <t>(07057) 8429800</t>
  </si>
  <si>
    <t>77G9G8C</t>
  </si>
  <si>
    <t>9YDY77R252CA61566</t>
  </si>
  <si>
    <t>MS-X8-344</t>
  </si>
  <si>
    <t>Nathanael Koczulla</t>
  </si>
  <si>
    <t>Kampschulte - Roschinsky</t>
  </si>
  <si>
    <t>Marugame (Japan)</t>
  </si>
  <si>
    <t>+49-3751-50950624</t>
  </si>
  <si>
    <t>YVY31FK</t>
  </si>
  <si>
    <t>XGSA5O30QXT297443</t>
  </si>
  <si>
    <t>NR-X7-468</t>
  </si>
  <si>
    <t>Angela Bielert</t>
  </si>
  <si>
    <t>Schramm - Figura</t>
  </si>
  <si>
    <t>Wardenburg (Germany)</t>
  </si>
  <si>
    <t>(0654) 415049389</t>
  </si>
  <si>
    <t>HGXVLAW</t>
  </si>
  <si>
    <t>S76ZJC4OASDW24493</t>
  </si>
  <si>
    <t>DÜW-OL-972</t>
  </si>
  <si>
    <t>Melek Everts</t>
  </si>
  <si>
    <t>Malkus, Schwidde and Klimczak</t>
  </si>
  <si>
    <t>Manjeri (India)</t>
  </si>
  <si>
    <t>+49-9735-08597765</t>
  </si>
  <si>
    <t>88YX5S1</t>
  </si>
  <si>
    <t>YCD5S78IQRNL23591</t>
  </si>
  <si>
    <t>Tesla</t>
  </si>
  <si>
    <t>GP-H9-591</t>
  </si>
  <si>
    <t>Tobias Martin</t>
  </si>
  <si>
    <t>Huls - Günz</t>
  </si>
  <si>
    <t>Arroyo Naranjo (Cuba)</t>
  </si>
  <si>
    <t>(0739) 903888250</t>
  </si>
  <si>
    <t>X7BS098</t>
  </si>
  <si>
    <t>RNGTY0QYFZCY73162</t>
  </si>
  <si>
    <t>TS-MQ-492</t>
  </si>
  <si>
    <t>Elias Holdt</t>
  </si>
  <si>
    <t>Kampf, Fricke and Kallensee</t>
  </si>
  <si>
    <t>Coatepec (Mexico)</t>
  </si>
  <si>
    <t>+49-9042-98386319</t>
  </si>
  <si>
    <t>33WO7JG</t>
  </si>
  <si>
    <t>0A3U3CR3BPR425073</t>
  </si>
  <si>
    <t>KR-68-713</t>
  </si>
  <si>
    <t>Denise Kazmarek</t>
  </si>
  <si>
    <t>Schaefer UG</t>
  </si>
  <si>
    <t>Seydişehir (Turkey)</t>
  </si>
  <si>
    <t>(02687) 2399691</t>
  </si>
  <si>
    <t>1U8ZS2E</t>
  </si>
  <si>
    <t>8PULIHX4W9WC96781</t>
  </si>
  <si>
    <t>Volvo</t>
  </si>
  <si>
    <t>DAH-JQ-316</t>
  </si>
  <si>
    <t>Melisa Thimm</t>
  </si>
  <si>
    <t>Astafei Gruppe</t>
  </si>
  <si>
    <t>Cazin (Bosnia and Herzegovina)</t>
  </si>
  <si>
    <t>(06794) 6764296</t>
  </si>
  <si>
    <t>5QX31PA</t>
  </si>
  <si>
    <t>HEPUDKVMU1QO17201</t>
  </si>
  <si>
    <t>RA-8Y-730</t>
  </si>
  <si>
    <t>Anouk Kutzner</t>
  </si>
  <si>
    <t>Müller, Hartwig and Schelk</t>
  </si>
  <si>
    <t>Uster (Switzerland)</t>
  </si>
  <si>
    <t>+49-178-4127133</t>
  </si>
  <si>
    <t>4ZQF5B8</t>
  </si>
  <si>
    <t>NPLWUWNIJ0ZE20883</t>
  </si>
  <si>
    <t>MÜ-9K-45</t>
  </si>
  <si>
    <t>Timothy Burger</t>
  </si>
  <si>
    <t>Rehwagen, Tang and Walz</t>
  </si>
  <si>
    <t>Harlingen (Netherlands)</t>
  </si>
  <si>
    <t>+49-191-6365613</t>
  </si>
  <si>
    <t>Q0T69Z2</t>
  </si>
  <si>
    <t>D6BBGYY5FQV572812</t>
  </si>
  <si>
    <t>HO-94-968</t>
  </si>
  <si>
    <t>Deniz Belz</t>
  </si>
  <si>
    <t>Kesselring AG</t>
  </si>
  <si>
    <t>Klášterec nad Ohří (Czech Republic)</t>
  </si>
  <si>
    <t>+49-5582-20945185</t>
  </si>
  <si>
    <t>X5O353A</t>
  </si>
  <si>
    <t>GM7VUC4DPNY550695</t>
  </si>
  <si>
    <t>GÖ-CF-818</t>
  </si>
  <si>
    <t>Etienne Bienias</t>
  </si>
  <si>
    <t>Scherbarth OHG</t>
  </si>
  <si>
    <t>Pirapora (Brazil)</t>
  </si>
  <si>
    <t>+49-551-3286327</t>
  </si>
  <si>
    <t>264IE5A</t>
  </si>
  <si>
    <t>OS337XOTJYIC62123</t>
  </si>
  <si>
    <t>Kia</t>
  </si>
  <si>
    <t>AB-QK-866</t>
  </si>
  <si>
    <t>Quirin Kwadwo</t>
  </si>
  <si>
    <t>Evers AG</t>
  </si>
  <si>
    <t>Amarpātan (India)</t>
  </si>
  <si>
    <t>(0650) 161810434</t>
  </si>
  <si>
    <t>3J82531</t>
  </si>
  <si>
    <t>M1FCI3OXKUYI93069</t>
  </si>
  <si>
    <t>V-5C-159</t>
  </si>
  <si>
    <t>Nelson Neupert</t>
  </si>
  <si>
    <t>Fahner AG</t>
  </si>
  <si>
    <t>Rādhan (Pakistan)</t>
  </si>
  <si>
    <t>+49-0963-25364703</t>
  </si>
  <si>
    <t>F7F6C9M</t>
  </si>
  <si>
    <t>FISUMI7HJZVG85670</t>
  </si>
  <si>
    <t>MSH-DT-421</t>
  </si>
  <si>
    <t>Theo Swillims</t>
  </si>
  <si>
    <t>Gast GmbH &amp; Co. KG</t>
  </si>
  <si>
    <t>Kalamáta (Greece)</t>
  </si>
  <si>
    <t>+49-3586-42487358</t>
  </si>
  <si>
    <t>T5V1500</t>
  </si>
  <si>
    <t>GCXJA7H213WE24670</t>
  </si>
  <si>
    <t>SHL-XR-641</t>
  </si>
  <si>
    <t>Arne Engelmann</t>
  </si>
  <si>
    <t>Streller OHG</t>
  </si>
  <si>
    <t>Tanguiéta (Benin)</t>
  </si>
  <si>
    <t>(02918) 4416901</t>
  </si>
  <si>
    <t>JJ8VV93</t>
  </si>
  <si>
    <t>97DKG6071AEN81999</t>
  </si>
  <si>
    <t>HF-TP-195</t>
  </si>
  <si>
    <t>Jasmin Zimmermann</t>
  </si>
  <si>
    <t>Büscher, Vogel and Kowalick</t>
  </si>
  <si>
    <t>Kathmandu (Nepal)</t>
  </si>
  <si>
    <t>+49-0204-99945757</t>
  </si>
  <si>
    <t>INF8CG6</t>
  </si>
  <si>
    <t>N2IA75STQBYZ33113</t>
  </si>
  <si>
    <t>HST-4T-74</t>
  </si>
  <si>
    <t>Elly Jaros</t>
  </si>
  <si>
    <t>Roecker OHG</t>
  </si>
  <si>
    <t>Champigny-sur-Marne (France)</t>
  </si>
  <si>
    <t>(0248) 266768718</t>
  </si>
  <si>
    <t>670358K</t>
  </si>
  <si>
    <t>H8V80DJZRWLN94630</t>
  </si>
  <si>
    <t>FDS-VO-795</t>
  </si>
  <si>
    <t>Karlo Golling</t>
  </si>
  <si>
    <t>Van - Zauber</t>
  </si>
  <si>
    <t>Aubagne (France)</t>
  </si>
  <si>
    <t>(0015) 168764162</t>
  </si>
  <si>
    <t>JRYCY0H</t>
  </si>
  <si>
    <t>XZYE9DCHGQZV94287</t>
  </si>
  <si>
    <t>B-1T-2</t>
  </si>
  <si>
    <t>Arwen Werle</t>
  </si>
  <si>
    <t>Just, Rüdiger and Leschnik</t>
  </si>
  <si>
    <t>Bad Wildungen (Germany)</t>
  </si>
  <si>
    <t>(00540) 9957791</t>
  </si>
  <si>
    <t>H32UQYJ</t>
  </si>
  <si>
    <t>BW0WV81SX1JK58697</t>
  </si>
  <si>
    <t>OVP-HI-82</t>
  </si>
  <si>
    <t>Jasmine Hooss</t>
  </si>
  <si>
    <t>Finke, Itt and Hentschel</t>
  </si>
  <si>
    <t>Changyŏn (North Korea)</t>
  </si>
  <si>
    <t>(0322) 670142445</t>
  </si>
  <si>
    <t>WB26VGE</t>
  </si>
  <si>
    <t>2BJCIY5JP2AP35566</t>
  </si>
  <si>
    <t>MZG-W6-350</t>
  </si>
  <si>
    <t>Tessa Stolz</t>
  </si>
  <si>
    <t>Grüner - Kron</t>
  </si>
  <si>
    <t>Unquillo (Argentina)</t>
  </si>
  <si>
    <t>(0705) 119956966</t>
  </si>
  <si>
    <t>25SBUR7</t>
  </si>
  <si>
    <t>96ZMQWQMI1BK92107</t>
  </si>
  <si>
    <t>SAL-1M-313</t>
  </si>
  <si>
    <t>Manuel Laack</t>
  </si>
  <si>
    <t>Wolfarth - Zipp</t>
  </si>
  <si>
    <t>Ukhta (Russia)</t>
  </si>
  <si>
    <t>(07899) 1131373</t>
  </si>
  <si>
    <t>63G4IU9</t>
  </si>
  <si>
    <t>DQFUVGAJ2EZD38228</t>
  </si>
  <si>
    <t>EMD-WD-584</t>
  </si>
  <si>
    <t>Smilla Gerschler</t>
  </si>
  <si>
    <t>Schwartz - Klapper</t>
  </si>
  <si>
    <t>Alapayevsk (Russia)</t>
  </si>
  <si>
    <t>+49-0023-83114785</t>
  </si>
  <si>
    <t>ZDLHPV8</t>
  </si>
  <si>
    <t>CN1XLQ9RM7SG20400</t>
  </si>
  <si>
    <t>OG-KR-415</t>
  </si>
  <si>
    <t>Jonas Neurohr</t>
  </si>
  <si>
    <t>Bauermeister, Koehl and Ruckdeschel</t>
  </si>
  <si>
    <t>Abū al Maţāmīr (Egypt)</t>
  </si>
  <si>
    <t>(0470) 369024677</t>
  </si>
  <si>
    <t>R5NWLW0</t>
  </si>
  <si>
    <t>0T31ZF7EC0UK51796</t>
  </si>
  <si>
    <t>PR-79-774</t>
  </si>
  <si>
    <t>Kristin Konig</t>
  </si>
  <si>
    <t>Freimann, Reumann and Lenfers</t>
  </si>
  <si>
    <t>La Baule-Escoublac (France)</t>
  </si>
  <si>
    <t>+49-014-9837348</t>
  </si>
  <si>
    <t>333B2Y4</t>
  </si>
  <si>
    <t>VMYQO7RS4NMO43992</t>
  </si>
  <si>
    <t>CHA-KK-26</t>
  </si>
  <si>
    <t>Alyssa Brand</t>
  </si>
  <si>
    <t>Herwig - Bethke</t>
  </si>
  <si>
    <t>Herent (Belgium)</t>
  </si>
  <si>
    <t>+49-250-7969965</t>
  </si>
  <si>
    <t>3J6MQS9</t>
  </si>
  <si>
    <t>LV518QJP22X929479</t>
  </si>
  <si>
    <t>LL-FR-715</t>
  </si>
  <si>
    <t>Arno Howard</t>
  </si>
  <si>
    <t>Soboll, Steding and Blank</t>
  </si>
  <si>
    <t>Makīnsk (Kazakhstan)</t>
  </si>
  <si>
    <t>+49-4237-15646067</t>
  </si>
  <si>
    <t>7QOX5MK</t>
  </si>
  <si>
    <t>MB6ZVS79IFLN66690</t>
  </si>
  <si>
    <t>NK-HX-837</t>
  </si>
  <si>
    <t>Michaela Hoffmann</t>
  </si>
  <si>
    <t>Bader - Wissing</t>
  </si>
  <si>
    <t>Logroño (Spain)</t>
  </si>
  <si>
    <t>+49-8415-47652523</t>
  </si>
  <si>
    <t>6792XU7</t>
  </si>
  <si>
    <t>EL5RR52RVWKE43100</t>
  </si>
  <si>
    <t>MI-PC-737</t>
  </si>
  <si>
    <t>Klemens Gebhardt</t>
  </si>
  <si>
    <t>Stratmann - Salzer</t>
  </si>
  <si>
    <t>Jamshedpur (India)</t>
  </si>
  <si>
    <t>(01857) 0315335</t>
  </si>
  <si>
    <t>43CU004</t>
  </si>
  <si>
    <t>JB82KHUWAOXH59556</t>
  </si>
  <si>
    <t>HO-JB-720</t>
  </si>
  <si>
    <t>Ryan Mikitenko</t>
  </si>
  <si>
    <t>Felke - Malek</t>
  </si>
  <si>
    <t>Marseille 07 (France)</t>
  </si>
  <si>
    <t>+49-850-6583038</t>
  </si>
  <si>
    <t>O0JILC6</t>
  </si>
  <si>
    <t>J2QP1M7KOBVV18286</t>
  </si>
  <si>
    <t>FB-Z8-658</t>
  </si>
  <si>
    <t>Nicole Marchewski</t>
  </si>
  <si>
    <t>Lenfers, Grau and Lohre</t>
  </si>
  <si>
    <t>Inver Grove Heights (United States)</t>
  </si>
  <si>
    <t>+49-055-7006499</t>
  </si>
  <si>
    <t>54C5Y7F</t>
  </si>
  <si>
    <t>MS8GE8D7X6LW38099</t>
  </si>
  <si>
    <t>SP-WO-732</t>
  </si>
  <si>
    <t>Mathilda Barth</t>
  </si>
  <si>
    <t>Sonn UG</t>
  </si>
  <si>
    <t>Balaguer (Spain)</t>
  </si>
  <si>
    <t>+49-435-6992158</t>
  </si>
  <si>
    <t>C6514AA</t>
  </si>
  <si>
    <t>CS8A40YW3CMU10872</t>
  </si>
  <si>
    <t>HF-P5-887</t>
  </si>
  <si>
    <t>Ana Teichmann</t>
  </si>
  <si>
    <t>Fricke, Kröger and Wittl</t>
  </si>
  <si>
    <t>Sinan (South Korea)</t>
  </si>
  <si>
    <t>(0993) 546499987</t>
  </si>
  <si>
    <t>G6UQU94</t>
  </si>
  <si>
    <t>STWEMCU4Y5UA34823</t>
  </si>
  <si>
    <t>BD-5M-686</t>
  </si>
  <si>
    <t>Matti Bussmann</t>
  </si>
  <si>
    <t>Hasse UG</t>
  </si>
  <si>
    <t>Obita (Japan)</t>
  </si>
  <si>
    <t>(09909) 3009319</t>
  </si>
  <si>
    <t>W4GU987</t>
  </si>
  <si>
    <t>3FT50H4AG2GO17059</t>
  </si>
  <si>
    <t>KYF-PK-766</t>
  </si>
  <si>
    <t>Stephan Kerl</t>
  </si>
  <si>
    <t>Adam Gruppe</t>
  </si>
  <si>
    <t>San Vicente (Chile)</t>
  </si>
  <si>
    <t>(08795) 3091673</t>
  </si>
  <si>
    <t>8MRVB7A</t>
  </si>
  <si>
    <t>E06SX41IBNHS86641</t>
  </si>
  <si>
    <t>OF-DD-214</t>
  </si>
  <si>
    <t>Malte Weight</t>
  </si>
  <si>
    <t>Semisch, Schwanbeck and Osenberg</t>
  </si>
  <si>
    <t>Edewecht (Germany)</t>
  </si>
  <si>
    <t>(02940) 8710736</t>
  </si>
  <si>
    <t>181O772</t>
  </si>
  <si>
    <t>WRO9L4VGVFSY47535</t>
  </si>
  <si>
    <t>EM-C8-631</t>
  </si>
  <si>
    <t>Lilli Hofmann</t>
  </si>
  <si>
    <t>Lübke, Gombert and Becker</t>
  </si>
  <si>
    <t>Morādābād (India)</t>
  </si>
  <si>
    <t>+49-382-3175755</t>
  </si>
  <si>
    <t>E7Y3PT8</t>
  </si>
  <si>
    <t>XFH70RMKY0EQ83684</t>
  </si>
  <si>
    <t>FO-ZH-860</t>
  </si>
  <si>
    <t>Adam Jamrozy</t>
  </si>
  <si>
    <t>Dylus, Hasler and Birkemeyer</t>
  </si>
  <si>
    <t>Dīglūr (India)</t>
  </si>
  <si>
    <t>+49-9377-10149706</t>
  </si>
  <si>
    <t>72T8PEN</t>
  </si>
  <si>
    <t>U3NUM1IFXIYN20313</t>
  </si>
  <si>
    <t>SHG-PE-497</t>
  </si>
  <si>
    <t>Efe Bachmann</t>
  </si>
  <si>
    <t>Lakomy UG</t>
  </si>
  <si>
    <t>Dar‘ā (Syria)</t>
  </si>
  <si>
    <t>+49-3779-78465561</t>
  </si>
  <si>
    <t>1C4137B</t>
  </si>
  <si>
    <t>WVATW4PUCBCS52359</t>
  </si>
  <si>
    <t>HH-41-620</t>
  </si>
  <si>
    <t>Marla Koch</t>
  </si>
  <si>
    <t>Gilde - Pohland</t>
  </si>
  <si>
    <t>Buguruslan (Russia)</t>
  </si>
  <si>
    <t>(00465) 3880587</t>
  </si>
  <si>
    <t>Q0AJ846</t>
  </si>
  <si>
    <t>NATW6GI274TZ34392</t>
  </si>
  <si>
    <t>MA-6D-66</t>
  </si>
  <si>
    <t>Mara Jahnke</t>
  </si>
  <si>
    <t>Margis, Schmid and Smieja</t>
  </si>
  <si>
    <t>Sasaguri (Japan)</t>
  </si>
  <si>
    <t>+49-3151-32888929</t>
  </si>
  <si>
    <t>FIF8985</t>
  </si>
  <si>
    <t>TGRGO072I7P041189</t>
  </si>
  <si>
    <t>WB-6O-538</t>
  </si>
  <si>
    <t>Loris Sokolowski</t>
  </si>
  <si>
    <t>Heiser - Helmke</t>
  </si>
  <si>
    <t>Sabirabad (Azerbaijan)</t>
  </si>
  <si>
    <t>+49-4688-61420408</t>
  </si>
  <si>
    <t>16HWT28</t>
  </si>
  <si>
    <t>6UUC1Y8RD9H925497</t>
  </si>
  <si>
    <t>OB-G7-865</t>
  </si>
  <si>
    <t>Corvin Abel</t>
  </si>
  <si>
    <t>Kahlmeyer, Norris and Schwartz</t>
  </si>
  <si>
    <t>Louth (United Kingdom)</t>
  </si>
  <si>
    <t>(09652) 1066924</t>
  </si>
  <si>
    <t>UYP9K19</t>
  </si>
  <si>
    <t>L0YGNDWOD8YD54708</t>
  </si>
  <si>
    <t>OD-QI-318</t>
  </si>
  <si>
    <t>Leyla Brix</t>
  </si>
  <si>
    <t>Kowalinski, Kuske and Löwa</t>
  </si>
  <si>
    <t>Bandar-e Ganāveh (Iran)</t>
  </si>
  <si>
    <t>+49-639-1556631</t>
  </si>
  <si>
    <t>B470571</t>
  </si>
  <si>
    <t>6FAXXA6CBUPS87142</t>
  </si>
  <si>
    <t>IZ-3R-772</t>
  </si>
  <si>
    <t>Cecile Jerschabek</t>
  </si>
  <si>
    <t>Schmidt, Klose and Weller</t>
  </si>
  <si>
    <t>Maposeni (Tanzania)</t>
  </si>
  <si>
    <t>+49-793-2709056</t>
  </si>
  <si>
    <t>5M7652N</t>
  </si>
  <si>
    <t>0E3XZQIXY0L752066</t>
  </si>
  <si>
    <t>HB-GY-882</t>
  </si>
  <si>
    <t>Valerie Nwachukwu</t>
  </si>
  <si>
    <t>Krug - Ryjikh</t>
  </si>
  <si>
    <t>Burgos (Philippines)</t>
  </si>
  <si>
    <t>+49-2565-49347220</t>
  </si>
  <si>
    <t>NIENWPO</t>
  </si>
  <si>
    <t>DOWNIOCWQNU454828</t>
  </si>
  <si>
    <t>SLK-QW-54</t>
  </si>
  <si>
    <t>Leonhard Sattelmaier</t>
  </si>
  <si>
    <t>Greb, Hohl and Kosenkow</t>
  </si>
  <si>
    <t>Xanten (Germany)</t>
  </si>
  <si>
    <t>(00081) 2374400</t>
  </si>
  <si>
    <t>Y98OS6M</t>
  </si>
  <si>
    <t>U8BERXK94SSS14965</t>
  </si>
  <si>
    <t>DAN-EI-594</t>
  </si>
  <si>
    <t>Sandra Loska</t>
  </si>
  <si>
    <t>Nöh, Naumann and Drews</t>
  </si>
  <si>
    <t>Tete (Mozambique)</t>
  </si>
  <si>
    <t>+49-0939-73856314</t>
  </si>
  <si>
    <t>GUFQS1V</t>
  </si>
  <si>
    <t>Z7AWUU2ICDJK90649</t>
  </si>
  <si>
    <t>NM-ST-299</t>
  </si>
  <si>
    <t>Joelle Steinkamp</t>
  </si>
  <si>
    <t>Dittmar - Blank</t>
  </si>
  <si>
    <t>Bad Langensalza (Germany)</t>
  </si>
  <si>
    <t>(05752) 7812288</t>
  </si>
  <si>
    <t>G5AL5QF</t>
  </si>
  <si>
    <t>DL5M8R9WHSY780373</t>
  </si>
  <si>
    <t>SR-ZY-854</t>
  </si>
  <si>
    <t>Mark Merkel</t>
  </si>
  <si>
    <t>Gerhardt - Mikitenko</t>
  </si>
  <si>
    <t>Keta (Ghana)</t>
  </si>
  <si>
    <t>(0967) 236356833</t>
  </si>
  <si>
    <t>D16P765</t>
  </si>
  <si>
    <t>0PY7BU4R8QI412097</t>
  </si>
  <si>
    <t>IK-LG-643</t>
  </si>
  <si>
    <t>Dominic Malek</t>
  </si>
  <si>
    <t>Kutzner - Tonat</t>
  </si>
  <si>
    <t>Lugulu (Kenya)</t>
  </si>
  <si>
    <t>+49-7674-83797371</t>
  </si>
  <si>
    <t>LO4B887</t>
  </si>
  <si>
    <t>3E8LQQVRTQWX24684</t>
  </si>
  <si>
    <t>THW-89-219</t>
  </si>
  <si>
    <t>Silas Schuster</t>
  </si>
  <si>
    <t>Sander GmbH</t>
  </si>
  <si>
    <t>Bou Ismaïl (Algeria)</t>
  </si>
  <si>
    <t>+49-987-0522553</t>
  </si>
  <si>
    <t>REWB85Z</t>
  </si>
  <si>
    <t>J5WGFCNTIPKA13374</t>
  </si>
  <si>
    <t>HOM-E9-290</t>
  </si>
  <si>
    <t>Jon Schlachter</t>
  </si>
  <si>
    <t>Philipp AG</t>
  </si>
  <si>
    <t>Kópavogur (Iceland)</t>
  </si>
  <si>
    <t>+49-338-5916130</t>
  </si>
  <si>
    <t>VI4515A</t>
  </si>
  <si>
    <t>9F66RW8OUENT51506</t>
  </si>
  <si>
    <t>MOS-ZF-709</t>
  </si>
  <si>
    <t>Mirco Hackelbusch</t>
  </si>
  <si>
    <t>Büttner, Plautz and Senkel</t>
  </si>
  <si>
    <t>Ponta Delgada (Portugal)</t>
  </si>
  <si>
    <t>+49-533-9336899</t>
  </si>
  <si>
    <t>0JW305A</t>
  </si>
  <si>
    <t>4R8VEMK3J8N476042</t>
  </si>
  <si>
    <t>WB-8C-662</t>
  </si>
  <si>
    <t>Hana Giesa</t>
  </si>
  <si>
    <t>Duma - Obergföll</t>
  </si>
  <si>
    <t>Witzenhausen (Germany)</t>
  </si>
  <si>
    <t>+49-155-2072033</t>
  </si>
  <si>
    <t>2MB98BY</t>
  </si>
  <si>
    <t>A3Y928J26MLT55266</t>
  </si>
  <si>
    <t>SE-O6-836</t>
  </si>
  <si>
    <t>Tina Vogt</t>
  </si>
  <si>
    <t>Heiser GmbH &amp; Co. KG</t>
  </si>
  <si>
    <t>Ridderkerk (Netherlands)</t>
  </si>
  <si>
    <t>(0304) 346879899</t>
  </si>
  <si>
    <t>NS587UF</t>
  </si>
  <si>
    <t>DD5C1MSGA9BH46785</t>
  </si>
  <si>
    <t>SAD-XF-932</t>
  </si>
  <si>
    <t>Lennard Urhig</t>
  </si>
  <si>
    <t>Stoutjesdijk OHG</t>
  </si>
  <si>
    <t>Ilebo (Democratic Republic of the Congo)</t>
  </si>
  <si>
    <t>(08315) 9120074</t>
  </si>
  <si>
    <t>11H80BL</t>
  </si>
  <si>
    <t>T7RALBPTH2UV35280</t>
  </si>
  <si>
    <t>NVP-8F-65</t>
  </si>
  <si>
    <t>Abigail Koleiski</t>
  </si>
  <si>
    <t>Achkinadze OHG</t>
  </si>
  <si>
    <t>Lumbang (Philippines)</t>
  </si>
  <si>
    <t>(0587) 352138048</t>
  </si>
  <si>
    <t>5Q3CI3O</t>
  </si>
  <si>
    <t>B4FZ0CM2ISX230549</t>
  </si>
  <si>
    <t>OB-HG-745</t>
  </si>
  <si>
    <t>Antonio Hache</t>
  </si>
  <si>
    <t>Pfeiffer, Schonberg and Kohle</t>
  </si>
  <si>
    <t>Murīdke (Pakistan)</t>
  </si>
  <si>
    <t>(01437) 4715362</t>
  </si>
  <si>
    <t>Z62M2FT</t>
  </si>
  <si>
    <t>KE28H5HDNSVX52752</t>
  </si>
  <si>
    <t>RE-YF-903</t>
  </si>
  <si>
    <t>Madleen Seiler</t>
  </si>
  <si>
    <t>Nussbeck Gruppe</t>
  </si>
  <si>
    <t>Kuningan (Indonesia)</t>
  </si>
  <si>
    <t>+49-6820-69388389</t>
  </si>
  <si>
    <t>8A46N5V</t>
  </si>
  <si>
    <t>P51SMWH3POP283037</t>
  </si>
  <si>
    <t>BOR-GC-532</t>
  </si>
  <si>
    <t>Xaver Büker</t>
  </si>
  <si>
    <t>Janke, Uhrig and Hördt</t>
  </si>
  <si>
    <t>Valday (Russia)</t>
  </si>
  <si>
    <t>+49-8944-38963746</t>
  </si>
  <si>
    <t>5BK5Y29</t>
  </si>
  <si>
    <t>GKVX7NOIR1HK71271</t>
  </si>
  <si>
    <t>NOM-15-77</t>
  </si>
  <si>
    <t>Katrin Prey</t>
  </si>
  <si>
    <t>Möhsner, Riedel and Blank</t>
  </si>
  <si>
    <t>La Cabima (Panama)</t>
  </si>
  <si>
    <t>+49-840-2723485</t>
  </si>
  <si>
    <t>00A3HN1</t>
  </si>
  <si>
    <t>L3RDJKM5SNW570685</t>
  </si>
  <si>
    <t>SL-F4-344</t>
  </si>
  <si>
    <t>Natalie Verniest</t>
  </si>
  <si>
    <t>Gerbennow, Bunjes and Brenner</t>
  </si>
  <si>
    <t>La Solana (Spain)</t>
  </si>
  <si>
    <t>(06995) 9139328</t>
  </si>
  <si>
    <t>VFM5YIC</t>
  </si>
  <si>
    <t>WL5O8KWNAXA339528</t>
  </si>
  <si>
    <t>DGF-J5-62</t>
  </si>
  <si>
    <t>Kurt Böhm</t>
  </si>
  <si>
    <t>Dobler UG</t>
  </si>
  <si>
    <t>Roermond (Netherlands)</t>
  </si>
  <si>
    <t>(08431) 5490176</t>
  </si>
  <si>
    <t>744VOYC</t>
  </si>
  <si>
    <t>LSP7YJ96H6X493704</t>
  </si>
  <si>
    <t>HN-XU-779</t>
  </si>
  <si>
    <t>Gina Holdt</t>
  </si>
  <si>
    <t>Leiwesmeier, Marahrens and Roschinsky</t>
  </si>
  <si>
    <t>Fetești-Gară (Romania)</t>
  </si>
  <si>
    <t>(0333) 995113445</t>
  </si>
  <si>
    <t>V657EEB</t>
  </si>
  <si>
    <t>3MWAXT2H7TDS71580</t>
  </si>
  <si>
    <t>BA-TB-797</t>
  </si>
  <si>
    <t>Helena Koenig</t>
  </si>
  <si>
    <t>Pflügner, Zimmer and Oschkenat</t>
  </si>
  <si>
    <t>Khurja (India)</t>
  </si>
  <si>
    <t>+49-5023-83344051</t>
  </si>
  <si>
    <t>0GI61CW</t>
  </si>
  <si>
    <t>2J9SZ73V9LE320098</t>
  </si>
  <si>
    <t>CO-V2-132</t>
  </si>
  <si>
    <t>Finley Wachtel</t>
  </si>
  <si>
    <t>Bozsik, Decker and Denzinger</t>
  </si>
  <si>
    <t>Rajpur (India)</t>
  </si>
  <si>
    <t>+49-806-9594625</t>
  </si>
  <si>
    <t>J3F6SGL</t>
  </si>
  <si>
    <t>8RHU07FOKCUH97573</t>
  </si>
  <si>
    <t>MB-4T-988</t>
  </si>
  <si>
    <t>Valeria Prah</t>
  </si>
  <si>
    <t>Mühleis UG</t>
  </si>
  <si>
    <t>Livadeiá (Greece)</t>
  </si>
  <si>
    <t>+49-5311-83086349</t>
  </si>
  <si>
    <t>Y429L63</t>
  </si>
  <si>
    <t>XJ6QGNMH3CCW63877</t>
  </si>
  <si>
    <t>GAP-HV-546</t>
  </si>
  <si>
    <t>Marko Gerdel</t>
  </si>
  <si>
    <t>Kinadeter, Danneberg and Keil</t>
  </si>
  <si>
    <t>Pagbilao (Philippines)</t>
  </si>
  <si>
    <t>(01706) 4545881</t>
  </si>
  <si>
    <t>DJ0RF42</t>
  </si>
  <si>
    <t>41LDU1Q062AB77638</t>
  </si>
  <si>
    <t>C-IF-614</t>
  </si>
  <si>
    <t>Anja Gakstädter</t>
  </si>
  <si>
    <t>Grosser - Wickert</t>
  </si>
  <si>
    <t>Shache (China)</t>
  </si>
  <si>
    <t>+49-1488-90641844</t>
  </si>
  <si>
    <t>S3C5W3H</t>
  </si>
  <si>
    <t>VZQZ9DD2QPBK28053</t>
  </si>
  <si>
    <t>Porsche</t>
  </si>
  <si>
    <t>BAR-SP-871</t>
  </si>
  <si>
    <t>Heidi Agostini</t>
  </si>
  <si>
    <t>Leipold, Terlecki and Stoutjesdijk</t>
  </si>
  <si>
    <t>Sakchu-ŭp (North Korea)</t>
  </si>
  <si>
    <t>(04523) 3051579</t>
  </si>
  <si>
    <t>M95YRH5</t>
  </si>
  <si>
    <t>4QZJIG47B1BD95903</t>
  </si>
  <si>
    <t>LU-T3-39</t>
  </si>
  <si>
    <t>Salih Albert</t>
  </si>
  <si>
    <t>Sammert - Lutje</t>
  </si>
  <si>
    <t>Pantubig (Philippines)</t>
  </si>
  <si>
    <t>(04478) 8172393</t>
  </si>
  <si>
    <t>Q1KLMZ9</t>
  </si>
  <si>
    <t>417ZBRX0PJBQ68654</t>
  </si>
  <si>
    <t>WF-FO-140</t>
  </si>
  <si>
    <t>Alessandro Linke</t>
  </si>
  <si>
    <t>Bohge - Sussmann</t>
  </si>
  <si>
    <t>Abou el Hassan (Algeria)</t>
  </si>
  <si>
    <t>(08446) 9238201</t>
  </si>
  <si>
    <t>3YAG667</t>
  </si>
  <si>
    <t>7IJI073AT2B687017</t>
  </si>
  <si>
    <t>WL-3T-535</t>
  </si>
  <si>
    <t>Mieke Zinser</t>
  </si>
  <si>
    <t>Albert OHG</t>
  </si>
  <si>
    <t>Bethpage (United States)</t>
  </si>
  <si>
    <t>(00049) 8580281</t>
  </si>
  <si>
    <t>T1U2A4W</t>
  </si>
  <si>
    <t>NJMNQ7T6ZJSG70427</t>
  </si>
  <si>
    <t>VER-6Z-280</t>
  </si>
  <si>
    <t>Stephanie Soboll</t>
  </si>
  <si>
    <t>Kraus - Zimmer</t>
  </si>
  <si>
    <t>Putyvl’ (Ukraine)</t>
  </si>
  <si>
    <t>+49-859-1696443</t>
  </si>
  <si>
    <t>7K06EF9</t>
  </si>
  <si>
    <t>VJ3K87MAFDLM23095</t>
  </si>
  <si>
    <t>UM-GK-970</t>
  </si>
  <si>
    <t>Kerim Koch</t>
  </si>
  <si>
    <t>Börner OHG</t>
  </si>
  <si>
    <t>Cauquenes (Chile)</t>
  </si>
  <si>
    <t>+49-640-1487861</t>
  </si>
  <si>
    <t>N24W09Z</t>
  </si>
  <si>
    <t>YGQISTBGF5FG31676</t>
  </si>
  <si>
    <t>PAN-6Y-608</t>
  </si>
  <si>
    <t>Alia Hechler</t>
  </si>
  <si>
    <t>Skibicki, Alexa and Hingst</t>
  </si>
  <si>
    <t>Morón (Venezuela)</t>
  </si>
  <si>
    <t>(01898) 2505860</t>
  </si>
  <si>
    <t>5NPBQ00</t>
  </si>
  <si>
    <t>F3A9NNCZMXWB47543</t>
  </si>
  <si>
    <t>MSH-OU-943</t>
  </si>
  <si>
    <t>Philine Klaas</t>
  </si>
  <si>
    <t>Fassbender UG</t>
  </si>
  <si>
    <t>Zafarwāl (Pakistan)</t>
  </si>
  <si>
    <t>(00504) 0224557</t>
  </si>
  <si>
    <t>265O798</t>
  </si>
  <si>
    <t>P4EQKA0BVYVL87102</t>
  </si>
  <si>
    <t>KL-Z7-287</t>
  </si>
  <si>
    <t>Cecilia Motzenbbäcker</t>
  </si>
  <si>
    <t>Lukoschek GmbH</t>
  </si>
  <si>
    <t>Sarnia (Canada)</t>
  </si>
  <si>
    <t>+49-790-2078020</t>
  </si>
  <si>
    <t>AO5LLSW</t>
  </si>
  <si>
    <t>2J5NJG9II4T436584</t>
  </si>
  <si>
    <t>JL-O0-753</t>
  </si>
  <si>
    <t>Valentina Moguenara</t>
  </si>
  <si>
    <t>Lenk - Konieczny</t>
  </si>
  <si>
    <t>Sāmbhar (India)</t>
  </si>
  <si>
    <t>(0650) 430922967</t>
  </si>
  <si>
    <t>0ODA5NH</t>
  </si>
  <si>
    <t>KZVVR59BT5BE18284</t>
  </si>
  <si>
    <t>BK-FW-467</t>
  </si>
  <si>
    <t>Romy Huckestein</t>
  </si>
  <si>
    <t>Platzer KG</t>
  </si>
  <si>
    <t>Manama (Bahrain)</t>
  </si>
  <si>
    <t>(06207) 9993752</t>
  </si>
  <si>
    <t>OA24I30</t>
  </si>
  <si>
    <t>GLU1KZYJ8VJ553934</t>
  </si>
  <si>
    <t>RP-IC-717</t>
  </si>
  <si>
    <t>Bianka Wolff</t>
  </si>
  <si>
    <t>Wujak GmbH &amp; Co. KG</t>
  </si>
  <si>
    <t>Contramaestre (Cuba)</t>
  </si>
  <si>
    <t>(0147) 874361127</t>
  </si>
  <si>
    <t>6H2NU60</t>
  </si>
  <si>
    <t>DJUEX8U7B0V348445</t>
  </si>
  <si>
    <t>Z-YF-382</t>
  </si>
  <si>
    <t>Hailey Mathiszik</t>
  </si>
  <si>
    <t>Plotzitzka OHG</t>
  </si>
  <si>
    <t>Newberg (United States)</t>
  </si>
  <si>
    <t>(0731) 378292889</t>
  </si>
  <si>
    <t>9DY9T9Y</t>
  </si>
  <si>
    <t>U2TWPU5P1YF930637</t>
  </si>
  <si>
    <t>AK-G4-589</t>
  </si>
  <si>
    <t>Hermine Harms</t>
  </si>
  <si>
    <t>Nicolay, Mesloh and Sladek</t>
  </si>
  <si>
    <t>Carteret (United States)</t>
  </si>
  <si>
    <t>(00302) 9064394</t>
  </si>
  <si>
    <t>49O80IM</t>
  </si>
  <si>
    <t>Q420OWC96XKK81446</t>
  </si>
  <si>
    <t>SW-F1-682</t>
  </si>
  <si>
    <t>Raul Alexa</t>
  </si>
  <si>
    <t>Tietze Gruppe</t>
  </si>
  <si>
    <t>Kabba (Nigeria)</t>
  </si>
  <si>
    <t>+49-650-5844755</t>
  </si>
  <si>
    <t>SMCI39A</t>
  </si>
  <si>
    <t>YQYDXOYXV6OB77039</t>
  </si>
  <si>
    <t>PAF-JY-13</t>
  </si>
  <si>
    <t>Emilie Terheiden</t>
  </si>
  <si>
    <t>Kochan KG</t>
  </si>
  <si>
    <t>Zapotlanejo (Mexico)</t>
  </si>
  <si>
    <t>+49-498-4906758</t>
  </si>
  <si>
    <t>5HPK4VL</t>
  </si>
  <si>
    <t>UPYP5BAGY0Q369797</t>
  </si>
  <si>
    <t>ERB-V4-44</t>
  </si>
  <si>
    <t>Eveline Keil</t>
  </si>
  <si>
    <t>Jellinghaus, Küsters and Stoutjesdijk</t>
  </si>
  <si>
    <t>Jolārpettai (India)</t>
  </si>
  <si>
    <t>(0095) 479219732</t>
  </si>
  <si>
    <t>TJ47U15</t>
  </si>
  <si>
    <t>LIQ3RI268UEF83727</t>
  </si>
  <si>
    <t>KF-P2-39</t>
  </si>
  <si>
    <t>Ann Dienel</t>
  </si>
  <si>
    <t>Panzig, Hentschke and Dietzsch</t>
  </si>
  <si>
    <t>Cole Harbour (Canada)</t>
  </si>
  <si>
    <t>(08556) 3910812</t>
  </si>
  <si>
    <t>ORYKG41</t>
  </si>
  <si>
    <t>X5IZ8QUG9IJ591180</t>
  </si>
  <si>
    <t>OF-B2-319</t>
  </si>
  <si>
    <t>Sanja Forkel</t>
  </si>
  <si>
    <t>Knippel, Raubuch and Wolfarth</t>
  </si>
  <si>
    <t>St Austell (United Kingdom)</t>
  </si>
  <si>
    <t>(0676) 922848227</t>
  </si>
  <si>
    <t>B9E251F</t>
  </si>
  <si>
    <t>XHMA2Y82C6F398869</t>
  </si>
  <si>
    <t>Bugatti</t>
  </si>
  <si>
    <t>IK-P5-91</t>
  </si>
  <si>
    <t>Ronja Sommer</t>
  </si>
  <si>
    <t>Streese, Apitz and Hildebrand</t>
  </si>
  <si>
    <t>Rtishchevo (Russia)</t>
  </si>
  <si>
    <t>+49-1999-98943159</t>
  </si>
  <si>
    <t>179N5HR</t>
  </si>
  <si>
    <t>1YR2QNIRW1BX46124</t>
  </si>
  <si>
    <t>BL-XG-384</t>
  </si>
  <si>
    <t>Pauline Wujak</t>
  </si>
  <si>
    <t>Schelk, Kleiss and Kass</t>
  </si>
  <si>
    <t>Rivas (Nicaragua)</t>
  </si>
  <si>
    <t>(0599) 374770526</t>
  </si>
  <si>
    <t>AN0Z404</t>
  </si>
  <si>
    <t>F1GSZK1DE4JC65399</t>
  </si>
  <si>
    <t>MYK-GV-825</t>
  </si>
  <si>
    <t>Franka Schacht</t>
  </si>
  <si>
    <t>Paukner - Heinze</t>
  </si>
  <si>
    <t>Degtyarsk (Russia)</t>
  </si>
  <si>
    <t>+49-7831-66161988</t>
  </si>
  <si>
    <t>2CLAH9A</t>
  </si>
  <si>
    <t>QAZOB3CVL9YT44721</t>
  </si>
  <si>
    <t>MD-9H-336</t>
  </si>
  <si>
    <t>Ruben Zeidler</t>
  </si>
  <si>
    <t>Scherz, Rüter and Lange</t>
  </si>
  <si>
    <t>Utraula (India)</t>
  </si>
  <si>
    <t>+49-851-4508492</t>
  </si>
  <si>
    <t>P83ZZXK</t>
  </si>
  <si>
    <t>65P1T0N34NAI26054</t>
  </si>
  <si>
    <t>BZ-4H-393</t>
  </si>
  <si>
    <t>Tamina Hiebl</t>
  </si>
  <si>
    <t>Neuschwander - Drews</t>
  </si>
  <si>
    <t>Buenaventura Lakes (United States)</t>
  </si>
  <si>
    <t>(0187) 820245730</t>
  </si>
  <si>
    <t>L6422J7</t>
  </si>
  <si>
    <t>J06FIYPGKWAD71901</t>
  </si>
  <si>
    <t>SU-OQ-773</t>
  </si>
  <si>
    <t>Abdul Hahn</t>
  </si>
  <si>
    <t>Bethke, Häber and Baumann</t>
  </si>
  <si>
    <t>Starokostyantyniv (Ukraine)</t>
  </si>
  <si>
    <t>(05339) 7907646</t>
  </si>
  <si>
    <t>5X43VC8</t>
  </si>
  <si>
    <t>0FIGRVK3HKA867577</t>
  </si>
  <si>
    <t>LB-RV-684</t>
  </si>
  <si>
    <t>Lionel Lepthin</t>
  </si>
  <si>
    <t>Schwuchow - Mohrhard</t>
  </si>
  <si>
    <t>Farshūţ (Egypt)</t>
  </si>
  <si>
    <t>(05910) 2567649</t>
  </si>
  <si>
    <t>HRWP682</t>
  </si>
  <si>
    <t>7CLEYTF5DJQS95260</t>
  </si>
  <si>
    <t>OHA-8U-48</t>
  </si>
  <si>
    <t>Peer Zekl</t>
  </si>
  <si>
    <t>Stöckert - Beavogui</t>
  </si>
  <si>
    <t>Assab (Eritrea)</t>
  </si>
  <si>
    <t>(0177) 803544436</t>
  </si>
  <si>
    <t>2ZD5114</t>
  </si>
  <si>
    <t>ZVBXGCW4ZLHT77999</t>
  </si>
  <si>
    <t>BI-VG-454</t>
  </si>
  <si>
    <t>Merlin Thimm</t>
  </si>
  <si>
    <t>Matschke, Harnapp and Tidow</t>
  </si>
  <si>
    <t>Yylanly (Turkmenistan)</t>
  </si>
  <si>
    <t>(0490) 306284765</t>
  </si>
  <si>
    <t>D0LFD2R</t>
  </si>
  <si>
    <t>7G4TQ06H7PIL52392</t>
  </si>
  <si>
    <t>HI-7H-515</t>
  </si>
  <si>
    <t>Henry Gröss</t>
  </si>
  <si>
    <t>Bultmann - Splinter</t>
  </si>
  <si>
    <t>Channelview (United States)</t>
  </si>
  <si>
    <t>(05747) 9852807</t>
  </si>
  <si>
    <t>2Z7A26U</t>
  </si>
  <si>
    <t>36V6L7XIHGCQ59060</t>
  </si>
  <si>
    <t>WÜ-5U-878</t>
  </si>
  <si>
    <t>Ahmet Gotz</t>
  </si>
  <si>
    <t>Brix GmbH</t>
  </si>
  <si>
    <t>Kashihara (Japan)</t>
  </si>
  <si>
    <t>(00511) 0997390</t>
  </si>
  <si>
    <t>JIQN0Z2</t>
  </si>
  <si>
    <t>DUN44DE0T5Z999511</t>
  </si>
  <si>
    <t>SG-HX-286</t>
  </si>
  <si>
    <t>Tamia Carlowitz</t>
  </si>
  <si>
    <t>Laack - Petzold</t>
  </si>
  <si>
    <t>Sucre (Ecuador)</t>
  </si>
  <si>
    <t>+49-568-8120410</t>
  </si>
  <si>
    <t>GQ27VGP</t>
  </si>
  <si>
    <t>RS9M5P5MTYQ510644</t>
  </si>
  <si>
    <t>FL-JT-143</t>
  </si>
  <si>
    <t>Alexandra Wallstab</t>
  </si>
  <si>
    <t>Walter - Kemper</t>
  </si>
  <si>
    <t>Kamp-Lintfort (Germany)</t>
  </si>
  <si>
    <t>+49-087-8352848</t>
  </si>
  <si>
    <t>N7EE2V6</t>
  </si>
  <si>
    <t>9SHVJT91VCCA65066</t>
  </si>
  <si>
    <t>ND-JE-503</t>
  </si>
  <si>
    <t>Falk Frosch</t>
  </si>
  <si>
    <t>Brosch UG</t>
  </si>
  <si>
    <t>Dee Why (Australia)</t>
  </si>
  <si>
    <t>(09305) 1049327</t>
  </si>
  <si>
    <t>90209RP</t>
  </si>
  <si>
    <t>LZUBLHD0HQQ766901</t>
  </si>
  <si>
    <t>NW-NR-435</t>
  </si>
  <si>
    <t>Kaya Reifenrath</t>
  </si>
  <si>
    <t>Gummelt Gruppe</t>
  </si>
  <si>
    <t>São João de Meriti (Brazil)</t>
  </si>
  <si>
    <t>+49-8468-26009691</t>
  </si>
  <si>
    <t>AJOG7X1</t>
  </si>
  <si>
    <t>BKAUYNFWIRR481000</t>
  </si>
  <si>
    <t>WI-BZ-485</t>
  </si>
  <si>
    <t>Roman Schellenbeck</t>
  </si>
  <si>
    <t>Achilles - Strogies</t>
  </si>
  <si>
    <t>Piskent (Uzbekistan)</t>
  </si>
  <si>
    <t>(04356) 6362205</t>
  </si>
  <si>
    <t>20R423I</t>
  </si>
  <si>
    <t>Q4PPZ7OWGSGZ17255</t>
  </si>
  <si>
    <t>HEF-RX-708</t>
  </si>
  <si>
    <t>Linn Rodowski</t>
  </si>
  <si>
    <t>Priemer KG</t>
  </si>
  <si>
    <t>Bethesda (United States)</t>
  </si>
  <si>
    <t>+49-7190-05251709</t>
  </si>
  <si>
    <t>8LGZ58V</t>
  </si>
  <si>
    <t>91PNQ35D2YDL78164</t>
  </si>
  <si>
    <t>LU-0N-882</t>
  </si>
  <si>
    <t>Medine Hohl</t>
  </si>
  <si>
    <t>Da AG</t>
  </si>
  <si>
    <t>Le Pontet (France)</t>
  </si>
  <si>
    <t>+49-187-4771013</t>
  </si>
  <si>
    <t>QPSLSRT</t>
  </si>
  <si>
    <t>T4D5HUNE3LGZ63541</t>
  </si>
  <si>
    <t>KE-5U-288</t>
  </si>
  <si>
    <t>Levke Anding</t>
  </si>
  <si>
    <t>Cornelsen - Will</t>
  </si>
  <si>
    <t>Talacogon (Philippines)</t>
  </si>
  <si>
    <t>(0719) 154547470</t>
  </si>
  <si>
    <t>S126T0V</t>
  </si>
  <si>
    <t>HZ32KDJYLZDW89767</t>
  </si>
  <si>
    <t>OAL-HF-83</t>
  </si>
  <si>
    <t>Gustav Grothkopp</t>
  </si>
  <si>
    <t>Kerl, Schwarzmeier and Voigt</t>
  </si>
  <si>
    <t>Fairfield Heights (United States)</t>
  </si>
  <si>
    <t>+49-719-2771363</t>
  </si>
  <si>
    <t>E58V32D</t>
  </si>
  <si>
    <t>AMVGZUX3H7K760660</t>
  </si>
  <si>
    <t>HAM-JE-588</t>
  </si>
  <si>
    <t>Amina Mögenburg</t>
  </si>
  <si>
    <t>Farber OHG</t>
  </si>
  <si>
    <t>Santana do Ipanema (Brazil)</t>
  </si>
  <si>
    <t>+49-002-5124260</t>
  </si>
  <si>
    <t>25766Z6</t>
  </si>
  <si>
    <t>KRVCQENZ3NX153626</t>
  </si>
  <si>
    <t>COC-R6-387</t>
  </si>
  <si>
    <t>Joelle Menne</t>
  </si>
  <si>
    <t>Kock, Erlei and Schäffel</t>
  </si>
  <si>
    <t>Qibray (Uzbekistan)</t>
  </si>
  <si>
    <t>+49-015-7168164</t>
  </si>
  <si>
    <t>D88D5X6</t>
  </si>
  <si>
    <t>67J0PAIQB2M526367</t>
  </si>
  <si>
    <t>LEV-Q3-357</t>
  </si>
  <si>
    <t>Valentin Zender</t>
  </si>
  <si>
    <t>Kuhnen - Buss</t>
  </si>
  <si>
    <t>Shājāpur (India)</t>
  </si>
  <si>
    <t>+49-0659-03691654</t>
  </si>
  <si>
    <t>4I6H0IL</t>
  </si>
  <si>
    <t>HAHUD0SW4WI793644</t>
  </si>
  <si>
    <t>KH-NN-617</t>
  </si>
  <si>
    <t>Ayse Knabe</t>
  </si>
  <si>
    <t>Heinrich AG</t>
  </si>
  <si>
    <t>Ducos (Martinique)</t>
  </si>
  <si>
    <t>(09366) 7418267</t>
  </si>
  <si>
    <t>D1PXNIX</t>
  </si>
  <si>
    <t>QIBDC290LMU540090</t>
  </si>
  <si>
    <t>UN-WX-41</t>
  </si>
  <si>
    <t>Mara Hanenberger</t>
  </si>
  <si>
    <t>Linden GmbH</t>
  </si>
  <si>
    <t>Ratchaburi (Thailand)</t>
  </si>
  <si>
    <t>(0711) 904057741</t>
  </si>
  <si>
    <t>7AB3OI5</t>
  </si>
  <si>
    <t>DY62DW6LKYWU70297</t>
  </si>
  <si>
    <t>SI-2W-260</t>
  </si>
  <si>
    <t>Toni Sonnabend</t>
  </si>
  <si>
    <t>Reumann - Esenwein</t>
  </si>
  <si>
    <t>Yarīm (Yemen)</t>
  </si>
  <si>
    <t>+49-9304-03799629</t>
  </si>
  <si>
    <t>U46CQP3</t>
  </si>
  <si>
    <t>XRQ0KOMMGPUF20618</t>
  </si>
  <si>
    <t>Mercedes Benz</t>
  </si>
  <si>
    <t>SPN-GP-251</t>
  </si>
  <si>
    <t>Leonhard Hohenberger</t>
  </si>
  <si>
    <t>Ladewig KG</t>
  </si>
  <si>
    <t>Malaut (India)</t>
  </si>
  <si>
    <t>(0462) 816040701</t>
  </si>
  <si>
    <t>096U18H</t>
  </si>
  <si>
    <t>GJHSHSNS8UHZ23897</t>
  </si>
  <si>
    <t>KF-XQ-203</t>
  </si>
  <si>
    <t>Giada Huebel</t>
  </si>
  <si>
    <t>Lorenz OHG</t>
  </si>
  <si>
    <t>Kommunar (Russia)</t>
  </si>
  <si>
    <t>(02496) 4317211</t>
  </si>
  <si>
    <t>6VYM67D</t>
  </si>
  <si>
    <t>LJWQPD5W8ZYB11834</t>
  </si>
  <si>
    <t>MI-5U-196</t>
  </si>
  <si>
    <t>Mert Scheurer</t>
  </si>
  <si>
    <t>Dutkiewicz - Zeyen</t>
  </si>
  <si>
    <t>Kiliya (Ukraine)</t>
  </si>
  <si>
    <t>+49-041-7692089</t>
  </si>
  <si>
    <t>IKX5209</t>
  </si>
  <si>
    <t>2TLS8I7OXJHS79705</t>
  </si>
  <si>
    <t>FN-BU-217</t>
  </si>
  <si>
    <t>Luise Giesche</t>
  </si>
  <si>
    <t>Brandenburg Gruppe</t>
  </si>
  <si>
    <t>Le Perreux-sur-Marne (France)</t>
  </si>
  <si>
    <t>+49-1983-79223305</t>
  </si>
  <si>
    <t>7FMD86B</t>
  </si>
  <si>
    <t>3NFNZ5TEE5CI28934</t>
  </si>
  <si>
    <t>BLK-0H-818</t>
  </si>
  <si>
    <t>Emilio Schnelting</t>
  </si>
  <si>
    <t>Schmalzle - Bork</t>
  </si>
  <si>
    <t>Haskovo (Bulgaria)</t>
  </si>
  <si>
    <t>+49-323-2969202</t>
  </si>
  <si>
    <t>0797089</t>
  </si>
  <si>
    <t>SRMKS5KA3NUM64886</t>
  </si>
  <si>
    <t>BP-QZ-875</t>
  </si>
  <si>
    <t>Vincent Zimanyi</t>
  </si>
  <si>
    <t>Schacht, Farber and Beyer</t>
  </si>
  <si>
    <t>Milton (Canada)</t>
  </si>
  <si>
    <t>+49-082-9947629</t>
  </si>
  <si>
    <t>735ZKSK</t>
  </si>
  <si>
    <t>9DH3TVLMIJS260845</t>
  </si>
  <si>
    <t>BT-U3-967</t>
  </si>
  <si>
    <t>Andre Rietmüller</t>
  </si>
  <si>
    <t>Molitor AG</t>
  </si>
  <si>
    <t>Azogues (Ecuador)</t>
  </si>
  <si>
    <t>(0067) 854499836</t>
  </si>
  <si>
    <t>LM06TV8</t>
  </si>
  <si>
    <t>17Z2661Q5PUQ48504</t>
  </si>
  <si>
    <t>WT-0J-589</t>
  </si>
  <si>
    <t>Anja Wittl</t>
  </si>
  <si>
    <t>Paukner Gruppe</t>
  </si>
  <si>
    <t>Balzar (Ecuador)</t>
  </si>
  <si>
    <t>+49-2237-43225683</t>
  </si>
  <si>
    <t>5FR2086</t>
  </si>
  <si>
    <t>EQGZOSKAJNWD12577</t>
  </si>
  <si>
    <t>MST-L8-457</t>
  </si>
  <si>
    <t>Laureen Schnelting</t>
  </si>
  <si>
    <t>Ackermann - Neubert</t>
  </si>
  <si>
    <t>Asipovichy (Belarus)</t>
  </si>
  <si>
    <t>+49-6796-66692204</t>
  </si>
  <si>
    <t>2QQ34NU</t>
  </si>
  <si>
    <t>RXPA6FBE9SBM23949</t>
  </si>
  <si>
    <t>OHA-ZH-474</t>
  </si>
  <si>
    <t>Fine Prey</t>
  </si>
  <si>
    <t>Herrmann - Alizadeh</t>
  </si>
  <si>
    <t>Kirtipur (Nepal)</t>
  </si>
  <si>
    <t>+49-922-1499999</t>
  </si>
  <si>
    <t>05UG630</t>
  </si>
  <si>
    <t>O145ZSJMXKFL91800</t>
  </si>
  <si>
    <t>GÜ-9T-365</t>
  </si>
  <si>
    <t>Tanja Kutscherauer</t>
  </si>
  <si>
    <t>Franz, Einert and Ryzih</t>
  </si>
  <si>
    <t>Alatyr’ (Russia)</t>
  </si>
  <si>
    <t>(0981) 210563437</t>
  </si>
  <si>
    <t>XA403BN</t>
  </si>
  <si>
    <t>K11S8AQ7OWRD44965</t>
  </si>
  <si>
    <t>KYF-05-566</t>
  </si>
  <si>
    <t>Soraya Albrecht</t>
  </si>
  <si>
    <t>Siebel, Steffny and Schwartz</t>
  </si>
  <si>
    <t>Frutillar (Chile)</t>
  </si>
  <si>
    <t>+49-384-3063540</t>
  </si>
  <si>
    <t>70C42SP</t>
  </si>
  <si>
    <t>YT9XZ01WIEJM24894</t>
  </si>
  <si>
    <t>WZ-VU-584</t>
  </si>
  <si>
    <t>Katarina Schieskow</t>
  </si>
  <si>
    <t>Jakobs, Gröss and Schwanitz</t>
  </si>
  <si>
    <t>Gomel (Belarus)</t>
  </si>
  <si>
    <t>(08008) 0887065</t>
  </si>
  <si>
    <t>718IV70</t>
  </si>
  <si>
    <t>XTXIK49VMQJD43790</t>
  </si>
  <si>
    <t>DEG-QX-272</t>
  </si>
  <si>
    <t>Mieke Brosch</t>
  </si>
  <si>
    <t>Hehl - Tepper</t>
  </si>
  <si>
    <t>Mulgund (India)</t>
  </si>
  <si>
    <t>(02609) 1813348</t>
  </si>
  <si>
    <t>9FN3TVP</t>
  </si>
  <si>
    <t>VGR9RYYPHTB154760</t>
  </si>
  <si>
    <t>MIL-FS-116</t>
  </si>
  <si>
    <t>Mohammed Kazmarek</t>
  </si>
  <si>
    <t>Kedzierski, Leberer and Krol</t>
  </si>
  <si>
    <t>Mori (Japan)</t>
  </si>
  <si>
    <t>+49-0122-30974212</t>
  </si>
  <si>
    <t>6TV99TO</t>
  </si>
  <si>
    <t>X6WQHN06Z4PE28013</t>
  </si>
  <si>
    <t>WN-0U-794</t>
  </si>
  <si>
    <t>Alexia Frisch</t>
  </si>
  <si>
    <t>Ostendarp, Streck and Beh</t>
  </si>
  <si>
    <t>Dyurtyuli (Russia)</t>
  </si>
  <si>
    <t>+49-855-2811804</t>
  </si>
  <si>
    <t>889288W</t>
  </si>
  <si>
    <t>BSG04ESBWCOU40132</t>
  </si>
  <si>
    <t>AB-8B-251</t>
  </si>
  <si>
    <t>Nikita Baarck</t>
  </si>
  <si>
    <t>Matula, Leschnik and Kneifel</t>
  </si>
  <si>
    <t>Gatineau (Canada)</t>
  </si>
  <si>
    <t>+49-551-2151671</t>
  </si>
  <si>
    <t>Q1OGYX6</t>
  </si>
  <si>
    <t>61FO54U6NKHS77167</t>
  </si>
  <si>
    <t>NES-7W-552</t>
  </si>
  <si>
    <t>Finlay Sonnabend</t>
  </si>
  <si>
    <t>Knobel KG</t>
  </si>
  <si>
    <t>San Rafael del Sur (Nicaragua)</t>
  </si>
  <si>
    <t>+49-2912-01090741</t>
  </si>
  <si>
    <t>V1JJE90</t>
  </si>
  <si>
    <t>ZJ98445VWUR717211</t>
  </si>
  <si>
    <t>PIR-6R-214</t>
  </si>
  <si>
    <t>Helin Schönenberger</t>
  </si>
  <si>
    <t>Gierisch, Vater and Daum</t>
  </si>
  <si>
    <t>Begūn (India)</t>
  </si>
  <si>
    <t>(0663) 539635665</t>
  </si>
  <si>
    <t>OVJ9P97</t>
  </si>
  <si>
    <t>A9I8RS64B1RL10196</t>
  </si>
  <si>
    <t>BO-YE-623</t>
  </si>
  <si>
    <t>Wibke Walton</t>
  </si>
  <si>
    <t>Wiechmann - Harnapp</t>
  </si>
  <si>
    <t>Santa Rosa (Philippines)</t>
  </si>
  <si>
    <t>(06336) 2878887</t>
  </si>
  <si>
    <t>M31139A</t>
  </si>
  <si>
    <t>XOX64CLNCGLA35844</t>
  </si>
  <si>
    <t>OG-R8-628</t>
  </si>
  <si>
    <t>Burak Burkhardt</t>
  </si>
  <si>
    <t>Poser - Hofmann</t>
  </si>
  <si>
    <t>Boujniba (Morocco)</t>
  </si>
  <si>
    <t>(06461) 0812818</t>
  </si>
  <si>
    <t>72219W1</t>
  </si>
  <si>
    <t>W54S157M4HMN52984</t>
  </si>
  <si>
    <t>NES-O8-434</t>
  </si>
  <si>
    <t>Tino Hingsen</t>
  </si>
  <si>
    <t>Becker - Schäffel</t>
  </si>
  <si>
    <t>Zhongshu (China)</t>
  </si>
  <si>
    <t>+49-521-2468479</t>
  </si>
  <si>
    <t>0ZOO8NU</t>
  </si>
  <si>
    <t>K0J9ZHQ7CNG467698</t>
  </si>
  <si>
    <t>MZ-0A-280</t>
  </si>
  <si>
    <t>Frederick Schüler</t>
  </si>
  <si>
    <t>Reumann - Hooss</t>
  </si>
  <si>
    <t>Kranj (Slovenia)</t>
  </si>
  <si>
    <t>+49-206-0931663</t>
  </si>
  <si>
    <t>RTT1RV3</t>
  </si>
  <si>
    <t>W87I6F24X8RZ58952</t>
  </si>
  <si>
    <t>SZ-B6-25</t>
  </si>
  <si>
    <t>Julika Menga</t>
  </si>
  <si>
    <t>Kreissig UG</t>
  </si>
  <si>
    <t>São Tomé (Sao Tome and Principe)</t>
  </si>
  <si>
    <t>(0001) 835288297</t>
  </si>
  <si>
    <t>HTIO8GL</t>
  </si>
  <si>
    <t>0V95AFA3FQZ758814</t>
  </si>
  <si>
    <t>BO-VN-963</t>
  </si>
  <si>
    <t>Keanu Bussmann</t>
  </si>
  <si>
    <t>Walz KG</t>
  </si>
  <si>
    <t>Downers Grove (United States)</t>
  </si>
  <si>
    <t>(07858) 9681121</t>
  </si>
  <si>
    <t>M716GW3</t>
  </si>
  <si>
    <t>3CRXNM32YIS466195</t>
  </si>
  <si>
    <t>RT-ZU-253</t>
  </si>
  <si>
    <t>Raul Büscher</t>
  </si>
  <si>
    <t>Clarius, Lenfers and Bühler</t>
  </si>
  <si>
    <t>Ayr (United Kingdom)</t>
  </si>
  <si>
    <t>(0890) 383391089</t>
  </si>
  <si>
    <t>ZSJRZ63</t>
  </si>
  <si>
    <t>X08E0X03Z1OX50790</t>
  </si>
  <si>
    <t>LER-JJ-325</t>
  </si>
  <si>
    <t>Felina Priemer</t>
  </si>
  <si>
    <t>Mattern, Klemme and Wolfarth</t>
  </si>
  <si>
    <t>Turmero (Venezuela)</t>
  </si>
  <si>
    <t>+49-6387-51784913</t>
  </si>
  <si>
    <t>N08Z204</t>
  </si>
  <si>
    <t>JRWZLS4XAACO61599</t>
  </si>
  <si>
    <t>TÜ-YT-928</t>
  </si>
  <si>
    <t>Milena Sören</t>
  </si>
  <si>
    <t>Urhig OHG</t>
  </si>
  <si>
    <t>Zhaoqing (China)</t>
  </si>
  <si>
    <t>(0810) 231042328</t>
  </si>
  <si>
    <t>T8F2Y19</t>
  </si>
  <si>
    <t>J0AYFLK74KIO56533</t>
  </si>
  <si>
    <t>TDO-E2-732</t>
  </si>
  <si>
    <t>Emil Rosenauer</t>
  </si>
  <si>
    <t>Henry Gruppe</t>
  </si>
  <si>
    <t>Escalante (Philippines)</t>
  </si>
  <si>
    <t>+49-905-1526130</t>
  </si>
  <si>
    <t>7U0T222</t>
  </si>
  <si>
    <t>TZSFA5D9Z5GZ27497</t>
  </si>
  <si>
    <t>EF-SN-674</t>
  </si>
  <si>
    <t>Ferdinand Travan</t>
  </si>
  <si>
    <t>Dilla UG</t>
  </si>
  <si>
    <t>Mollendo (Peru)</t>
  </si>
  <si>
    <t>(02143) 2797545</t>
  </si>
  <si>
    <t>OFO1KK8</t>
  </si>
  <si>
    <t>X1S5BAE5RWJC27666</t>
  </si>
  <si>
    <t>AE-P2-90</t>
  </si>
  <si>
    <t>Jill Fassbender</t>
  </si>
  <si>
    <t>Stengel KG</t>
  </si>
  <si>
    <t>Payakumbuh (Indonesia)</t>
  </si>
  <si>
    <t>(02605) 5981976</t>
  </si>
  <si>
    <t>VHE5YS6</t>
  </si>
  <si>
    <t>1EJW5KBYC3RW43548</t>
  </si>
  <si>
    <t>OD-EV-124</t>
  </si>
  <si>
    <t>Joyce Kappler</t>
  </si>
  <si>
    <t>Neumann, Schlicht and Schlechtweg</t>
  </si>
  <si>
    <t>East Moline (United States)</t>
  </si>
  <si>
    <t>(0704) 916143531</t>
  </si>
  <si>
    <t>PI01PVL</t>
  </si>
  <si>
    <t>AVJM1R4CCGFM67493</t>
  </si>
  <si>
    <t>HVL-GO-983</t>
  </si>
  <si>
    <t>Liam Hermann</t>
  </si>
  <si>
    <t>Klinger, Sürth and Kraft</t>
  </si>
  <si>
    <t>Shahecheng (China)</t>
  </si>
  <si>
    <t>+49-0046-49178689</t>
  </si>
  <si>
    <t>4ZRD219</t>
  </si>
  <si>
    <t>KYEBWWOHK1WL39813</t>
  </si>
  <si>
    <t>ZW-L7-731</t>
  </si>
  <si>
    <t>Felicia Prange</t>
  </si>
  <si>
    <t>Ringer UG</t>
  </si>
  <si>
    <t>Ouésso (Republic of the Congo)</t>
  </si>
  <si>
    <t>(0090) 944692842</t>
  </si>
  <si>
    <t>375JN0D</t>
  </si>
  <si>
    <t>S8BUJ7SE2VTQ23870</t>
  </si>
  <si>
    <t>SP-D5-850</t>
  </si>
  <si>
    <t>Leander Achkinadze</t>
  </si>
  <si>
    <t>Normann - Oppong</t>
  </si>
  <si>
    <t>Willich (Germany)</t>
  </si>
  <si>
    <t>(0270) 608635743</t>
  </si>
  <si>
    <t>P22R5Q1</t>
  </si>
  <si>
    <t>0VBV5IPBQ0B470005</t>
  </si>
  <si>
    <t>HM-BU-698</t>
  </si>
  <si>
    <t>Josef Reiber</t>
  </si>
  <si>
    <t>Lipske GmbH</t>
  </si>
  <si>
    <t>Solok (Indonesia)</t>
  </si>
  <si>
    <t>+49-5132-64612609</t>
  </si>
  <si>
    <t>26637M0</t>
  </si>
  <si>
    <t>3Q2WWLE6JUPM35600</t>
  </si>
  <si>
    <t>MD-PN-173</t>
  </si>
  <si>
    <t>Alicia Schelk</t>
  </si>
  <si>
    <t>Uliczka - Newton</t>
  </si>
  <si>
    <t>Mutengene (Cameroon)</t>
  </si>
  <si>
    <t>+49-457-0209031</t>
  </si>
  <si>
    <t>C2A8C6R</t>
  </si>
  <si>
    <t>HI8N9L7ZX5F249940</t>
  </si>
  <si>
    <t>WHV-MU-438</t>
  </si>
  <si>
    <t>Mathilda Neumair</t>
  </si>
  <si>
    <t>Kreutz - Kúhn</t>
  </si>
  <si>
    <t>Naldurg (India)</t>
  </si>
  <si>
    <t>+49-784-3452370</t>
  </si>
  <si>
    <t>E893LFF</t>
  </si>
  <si>
    <t>6YP8WQP0MXJO42750</t>
  </si>
  <si>
    <t>BRA-LG-260</t>
  </si>
  <si>
    <t>Line Margis</t>
  </si>
  <si>
    <t>Greger UG</t>
  </si>
  <si>
    <t>Gulariyā (Nepal)</t>
  </si>
  <si>
    <t>(0624) 265645908</t>
  </si>
  <si>
    <t>0NF3371</t>
  </si>
  <si>
    <t>VRR1V0TYF0EP48078</t>
  </si>
  <si>
    <t>BA-JM-862</t>
  </si>
  <si>
    <t>Leah Prey</t>
  </si>
  <si>
    <t>Dieckmann OHG</t>
  </si>
  <si>
    <t>Lobamba (Swaziland)</t>
  </si>
  <si>
    <t>(0333) 829181987</t>
  </si>
  <si>
    <t>D6O63N7</t>
  </si>
  <si>
    <t>YBW4JJ5U6BUC17467</t>
  </si>
  <si>
    <t>GP-GG-296</t>
  </si>
  <si>
    <t>Joy Lischka</t>
  </si>
  <si>
    <t>Hamann - Manns</t>
  </si>
  <si>
    <t>Caieiras (Brazil)</t>
  </si>
  <si>
    <t>+49-0823-78046164</t>
  </si>
  <si>
    <t>Z8MWR62</t>
  </si>
  <si>
    <t>BDEDZ00441DV59045</t>
  </si>
  <si>
    <t>VER-Z2-873</t>
  </si>
  <si>
    <t>Lydia Hofmann</t>
  </si>
  <si>
    <t>Koszewski - Sarvari</t>
  </si>
  <si>
    <t>Lakhnādon (India)</t>
  </si>
  <si>
    <t>(0923) 396239075</t>
  </si>
  <si>
    <t>CF947NB</t>
  </si>
  <si>
    <t>C8VWIWJTXFJ225335</t>
  </si>
  <si>
    <t>FÜ-8I-25</t>
  </si>
  <si>
    <t>Fabien Golling</t>
  </si>
  <si>
    <t>Alexa, Urban and Geisler</t>
  </si>
  <si>
    <t>Petrovsk-Zabaykal’skiy (Russia)</t>
  </si>
  <si>
    <t>+49-869-1946834</t>
  </si>
  <si>
    <t>IXDWB08</t>
  </si>
  <si>
    <t>BONG1YRW68JN24664</t>
  </si>
  <si>
    <t>RD-0W-837</t>
  </si>
  <si>
    <t>Allegra Schelk</t>
  </si>
  <si>
    <t>Graf, Räntsch and Esenwein</t>
  </si>
  <si>
    <t>+49-088-6176995</t>
  </si>
  <si>
    <t>4KPSUV4</t>
  </si>
  <si>
    <t>FTREPPH8SWA772804</t>
  </si>
  <si>
    <t>WST-DJ-780</t>
  </si>
  <si>
    <t>Rayan Burkhard</t>
  </si>
  <si>
    <t>Bremer, Streck and Döbel</t>
  </si>
  <si>
    <t>Best (Netherlands)</t>
  </si>
  <si>
    <t>(06305) 2499927</t>
  </si>
  <si>
    <t>5HTJ766</t>
  </si>
  <si>
    <t>OVU7S9GCHZYG72184</t>
  </si>
  <si>
    <t>SIG-F2-233</t>
  </si>
  <si>
    <t>Francesca Lax</t>
  </si>
  <si>
    <t>Karus, Günther and Abramovic</t>
  </si>
  <si>
    <t>Wakema (Myanmar)</t>
  </si>
  <si>
    <t>(0546) 376388959</t>
  </si>
  <si>
    <t>Y5QM2LB</t>
  </si>
  <si>
    <t>L033HVKW1SKF56379</t>
  </si>
  <si>
    <t>BW-1Y-539</t>
  </si>
  <si>
    <t>Tino Cronjäger</t>
  </si>
  <si>
    <t>Lenfers, Kappler and Mathes</t>
  </si>
  <si>
    <t>Boronia (Australia)</t>
  </si>
  <si>
    <t>+49-5815-51967073</t>
  </si>
  <si>
    <t>557H7O1</t>
  </si>
  <si>
    <t>LKDCGEQGVTYT42820</t>
  </si>
  <si>
    <t>SHA-5B-574</t>
  </si>
  <si>
    <t>Bryan Liebe</t>
  </si>
  <si>
    <t>Nagel - Naubert</t>
  </si>
  <si>
    <t>Polasara (India)</t>
  </si>
  <si>
    <t>+49-9993-10813967</t>
  </si>
  <si>
    <t>P486I03</t>
  </si>
  <si>
    <t>OBEXVDAHF2Y413041</t>
  </si>
  <si>
    <t>ROS-DC-335</t>
  </si>
  <si>
    <t>Nikolas Lufft</t>
  </si>
  <si>
    <t>Merkel, Koenig and Kern</t>
  </si>
  <si>
    <t>Tepatitlán de Morelos (Mexico)</t>
  </si>
  <si>
    <t>+49-1223-83333937</t>
  </si>
  <si>
    <t>OF97G2X</t>
  </si>
  <si>
    <t>M0YE1FRKF0YZ48641</t>
  </si>
  <si>
    <t>VIE-ME-967</t>
  </si>
  <si>
    <t>Nike Gehre</t>
  </si>
  <si>
    <t>Striezel AG</t>
  </si>
  <si>
    <t>Mouzaïa (Algeria)</t>
  </si>
  <si>
    <t>+49-219-2891844</t>
  </si>
  <si>
    <t>0AW3EJY</t>
  </si>
  <si>
    <t>P5HONEUF3JBM82989</t>
  </si>
  <si>
    <t>BT-B5-211</t>
  </si>
  <si>
    <t>Florentine Schlicht</t>
  </si>
  <si>
    <t>Ewald OHG</t>
  </si>
  <si>
    <t>Oerlinghausen (Germany)</t>
  </si>
  <si>
    <t>(06021) 3016225</t>
  </si>
  <si>
    <t>53ZOL8G</t>
  </si>
  <si>
    <t>8SQOHUU9I9J158989</t>
  </si>
  <si>
    <t>PAF-3O-558</t>
  </si>
  <si>
    <t>Eren Goldbeck</t>
  </si>
  <si>
    <t>Niedermeier - Berning</t>
  </si>
  <si>
    <t>Morecambe (United Kingdom)</t>
  </si>
  <si>
    <t>+49-109-2995207</t>
  </si>
  <si>
    <t>YE92HY1</t>
  </si>
  <si>
    <t>F28SIM6ATDDZ33621</t>
  </si>
  <si>
    <t>ES-G8-924</t>
  </si>
  <si>
    <t>Angelo Kuschewitz</t>
  </si>
  <si>
    <t>Reinberg - Raabe</t>
  </si>
  <si>
    <t>Erzincan (Turkey)</t>
  </si>
  <si>
    <t>(0032) 955479344</t>
  </si>
  <si>
    <t>058T2ZZ</t>
  </si>
  <si>
    <t>XFVJHPTG1JNX60140</t>
  </si>
  <si>
    <t>GZ-V8-804</t>
  </si>
  <si>
    <t>Amy Balzer</t>
  </si>
  <si>
    <t>Bhadohi (India)</t>
  </si>
  <si>
    <t>+49-6843-80175161</t>
  </si>
  <si>
    <t>50K824R</t>
  </si>
  <si>
    <t>LZ0IN6DDHKMK14306</t>
  </si>
  <si>
    <t>MIL-E2-206</t>
  </si>
  <si>
    <t>Janna Bruckmann</t>
  </si>
  <si>
    <t>Rath, Belz and Braun</t>
  </si>
  <si>
    <t>Çankaya (Turkey)</t>
  </si>
  <si>
    <t>(0360) 650677886</t>
  </si>
  <si>
    <t>MN9X65B</t>
  </si>
  <si>
    <t>7L1045U1J0HD35151</t>
  </si>
  <si>
    <t>WZ-IX-467</t>
  </si>
  <si>
    <t>Marwin Strieder</t>
  </si>
  <si>
    <t>Spelmeyer AG</t>
  </si>
  <si>
    <t>Sitangkai (Philippines)</t>
  </si>
  <si>
    <t>(05632) 2828220</t>
  </si>
  <si>
    <t>4C6T966</t>
  </si>
  <si>
    <t>RB72EC6WIGLW73705</t>
  </si>
  <si>
    <t>WO-RN-204</t>
  </si>
  <si>
    <t>Andrea Dressler</t>
  </si>
  <si>
    <t>Grimm Gruppe</t>
  </si>
  <si>
    <t>Brentwood (United Kingdom)</t>
  </si>
  <si>
    <t>+49-887-5310784</t>
  </si>
  <si>
    <t>Z9WT214</t>
  </si>
  <si>
    <t>A2UG36A7T8YX62528</t>
  </si>
  <si>
    <t>LDK-14-839</t>
  </si>
  <si>
    <t>Emmy Prey</t>
  </si>
  <si>
    <t>Flore, Konow and Gromisch</t>
  </si>
  <si>
    <t>Blagoveshchensk (Russia)</t>
  </si>
  <si>
    <t>+49-8462-94737941</t>
  </si>
  <si>
    <t>ELZIG1Z</t>
  </si>
  <si>
    <t>9YUB7PMGMYVJ65712</t>
  </si>
  <si>
    <t>HOL-0T-866</t>
  </si>
  <si>
    <t>Alessa Zahn</t>
  </si>
  <si>
    <t>Da - Kunz</t>
  </si>
  <si>
    <t>Starý Bohumín (Czech Republic)</t>
  </si>
  <si>
    <t>(0814) 982927251</t>
  </si>
  <si>
    <t>0S6XU1Y</t>
  </si>
  <si>
    <t>BLGWAAYVDNTV61864</t>
  </si>
  <si>
    <t>SAD-TO-68</t>
  </si>
  <si>
    <t>Joline Heberstreit</t>
  </si>
  <si>
    <t>Brehmer, Kerl and Kuschmann</t>
  </si>
  <si>
    <t>Miguel Alemán (La Doce) (Mexico)</t>
  </si>
  <si>
    <t>(03453) 6467834</t>
  </si>
  <si>
    <t>RK073G3</t>
  </si>
  <si>
    <t>C2511O40IWGB80184</t>
  </si>
  <si>
    <t>FFB-R5-324</t>
  </si>
  <si>
    <t>Anna Büngener</t>
  </si>
  <si>
    <t>Golomski - Wöschler</t>
  </si>
  <si>
    <t>Dimona (Israel)</t>
  </si>
  <si>
    <t>+49-4984-27170531</t>
  </si>
  <si>
    <t>IK397PP</t>
  </si>
  <si>
    <t>B4024LIBHPVW42848</t>
  </si>
  <si>
    <t>KT-7J-217</t>
  </si>
  <si>
    <t>Sinan Köseoglu</t>
  </si>
  <si>
    <t>Rüter, Tudow and Kern</t>
  </si>
  <si>
    <t>Oakville (Canada)</t>
  </si>
  <si>
    <t>(02607) 2251569</t>
  </si>
  <si>
    <t>708948K</t>
  </si>
  <si>
    <t>XF8FXJPDV6E680361</t>
  </si>
  <si>
    <t>JL-EM-226</t>
  </si>
  <si>
    <t>Sofia Philipp</t>
  </si>
  <si>
    <t>Herweg UG</t>
  </si>
  <si>
    <t>Nagareyama (Japan)</t>
  </si>
  <si>
    <t>+49-7139-33549486</t>
  </si>
  <si>
    <t>GDVKT83</t>
  </si>
  <si>
    <t>RJVAL3E2HEZU82828</t>
  </si>
  <si>
    <t>LI-WK-246</t>
  </si>
  <si>
    <t>Linda Cotthardt</t>
  </si>
  <si>
    <t>Voelkel, Hentschel and Timmermann</t>
  </si>
  <si>
    <t>Ortaköy (Turkey)</t>
  </si>
  <si>
    <t>(0697) 907656043</t>
  </si>
  <si>
    <t>AC81ADN</t>
  </si>
  <si>
    <t>VG422CLBAVOO91232</t>
  </si>
  <si>
    <t>SM-KB-791</t>
  </si>
  <si>
    <t>Alexandra Schwidde</t>
  </si>
  <si>
    <t>Bäcker, Kúhn and Vey</t>
  </si>
  <si>
    <t>Blythe (United States)</t>
  </si>
  <si>
    <t>(03840) 7330508</t>
  </si>
  <si>
    <t>E19OFR6</t>
  </si>
  <si>
    <t>NVFGFV709XUG25598</t>
  </si>
  <si>
    <t>HS-BI-429</t>
  </si>
  <si>
    <t>Carl Wurm</t>
  </si>
  <si>
    <t>Hahn GmbH</t>
  </si>
  <si>
    <t>Colgong (India)</t>
  </si>
  <si>
    <t>+49-954-8055251</t>
  </si>
  <si>
    <t>ZKJ7S6I</t>
  </si>
  <si>
    <t>KWBE4YOFG4G060213</t>
  </si>
  <si>
    <t>SM-UO-29</t>
  </si>
  <si>
    <t>Jessica Steding</t>
  </si>
  <si>
    <t>Friedenberg OHG</t>
  </si>
  <si>
    <t>Constanza (Dominican Republic)</t>
  </si>
  <si>
    <t>+49-9875-73595138</t>
  </si>
  <si>
    <t>G5ZXIW9</t>
  </si>
  <si>
    <t>0PBSWWGDLDI888708</t>
  </si>
  <si>
    <t>OPR-HN-851</t>
  </si>
  <si>
    <t>Julius Schirmer</t>
  </si>
  <si>
    <t>Gelling, Salow and Elss</t>
  </si>
  <si>
    <t>Viborg (Denmark)</t>
  </si>
  <si>
    <t>(0272) 655016616</t>
  </si>
  <si>
    <t>K8QP5Z6</t>
  </si>
  <si>
    <t>7ZNANQEQSGDO35256</t>
  </si>
  <si>
    <t>BD-YO-103</t>
  </si>
  <si>
    <t>Laila Sladek</t>
  </si>
  <si>
    <t>Anding Gruppe</t>
  </si>
  <si>
    <t>Normal (United States)</t>
  </si>
  <si>
    <t>(0776) 034461984</t>
  </si>
  <si>
    <t>Z552864</t>
  </si>
  <si>
    <t>CSYWES6MQ0O590338</t>
  </si>
  <si>
    <t>HEL-B2-755</t>
  </si>
  <si>
    <t>Lara Zauber</t>
  </si>
  <si>
    <t>Bielert GmbH &amp; Co. KG</t>
  </si>
  <si>
    <t>Ban Huai Thalaeng (Thailand)</t>
  </si>
  <si>
    <t>+49-3470-87351533</t>
  </si>
  <si>
    <t>SD2J2Y9</t>
  </si>
  <si>
    <t>US8ZK0DZI7GH43514</t>
  </si>
  <si>
    <t>MI-K2-679</t>
  </si>
  <si>
    <t>Jon Kampf</t>
  </si>
  <si>
    <t>Görmer - Bauschke</t>
  </si>
  <si>
    <t>Kenscoff (Haiti)</t>
  </si>
  <si>
    <t>(03294) 9224836</t>
  </si>
  <si>
    <t>29OL899</t>
  </si>
  <si>
    <t>IP0GI9RYSKPV48053</t>
  </si>
  <si>
    <t>GZ-YK-30</t>
  </si>
  <si>
    <t>Ann Büscher</t>
  </si>
  <si>
    <t>Sonnabend, Brosch and Malkus</t>
  </si>
  <si>
    <t>Putten (Netherlands)</t>
  </si>
  <si>
    <t>(0516) 481093571</t>
  </si>
  <si>
    <t>5WX0973</t>
  </si>
  <si>
    <t>OCPNJEGS7TZ433203</t>
  </si>
  <si>
    <t>HG-2G-664</t>
  </si>
  <si>
    <t>Bianca Saumweber</t>
  </si>
  <si>
    <t>Kosenkow OHG</t>
  </si>
  <si>
    <t>Weligama (Sri Lanka)</t>
  </si>
  <si>
    <t>(0522) 165670781</t>
  </si>
  <si>
    <t>470545N</t>
  </si>
  <si>
    <t>H34T0E9FVYI023269</t>
  </si>
  <si>
    <t>SW-US-211</t>
  </si>
  <si>
    <t>Magdalena Beavogui</t>
  </si>
  <si>
    <t>Krueger UG</t>
  </si>
  <si>
    <t>Charata (Argentina)</t>
  </si>
  <si>
    <t>(0907) 369049773</t>
  </si>
  <si>
    <t>0TWTPE1</t>
  </si>
  <si>
    <t>C9L0LYA3O6CV11795</t>
  </si>
  <si>
    <t>J-XV-190</t>
  </si>
  <si>
    <t>Stella Görlich</t>
  </si>
  <si>
    <t>Doskoczynski UG</t>
  </si>
  <si>
    <t>Moses Lake (United States)</t>
  </si>
  <si>
    <t>+49-4695-79166086</t>
  </si>
  <si>
    <t>K1W9HYT</t>
  </si>
  <si>
    <t>JJ9T943MCBK619144</t>
  </si>
  <si>
    <t>HI-L2-105</t>
  </si>
  <si>
    <t>Juliana Hübner</t>
  </si>
  <si>
    <t>Weiler - Kowalick</t>
  </si>
  <si>
    <t>Anjad (India)</t>
  </si>
  <si>
    <t>(0386) 478589188</t>
  </si>
  <si>
    <t>7UN142K</t>
  </si>
  <si>
    <t>PA5M0KK5WAPW94018</t>
  </si>
  <si>
    <t>SLS-GY-556</t>
  </si>
  <si>
    <t>Lennox Ghirmai</t>
  </si>
  <si>
    <t>Herwig, Burkhard and Uliczka</t>
  </si>
  <si>
    <t>Plymouth (United States)</t>
  </si>
  <si>
    <t>(04333) 5708883</t>
  </si>
  <si>
    <t>0SYVB4K</t>
  </si>
  <si>
    <t>DUJY5PX25SEJ72242</t>
  </si>
  <si>
    <t>EU-ZW-332</t>
  </si>
  <si>
    <t>Ramon Karsten</t>
  </si>
  <si>
    <t>Onnen KG</t>
  </si>
  <si>
    <t>Linares (Chile)</t>
  </si>
  <si>
    <t>(09811) 7252126</t>
  </si>
  <si>
    <t>J9G0OAW</t>
  </si>
  <si>
    <t>M2IK05R2RNT812450</t>
  </si>
  <si>
    <t>MÜR-LT-685</t>
  </si>
  <si>
    <t>Eva Koehler</t>
  </si>
  <si>
    <t>Skibicki - Damaske</t>
  </si>
  <si>
    <t>Táriba (Venezuela)</t>
  </si>
  <si>
    <t>+49-0678-83318764</t>
  </si>
  <si>
    <t>YF23EH3</t>
  </si>
  <si>
    <t>5ZF5U2F3ALNJ53535</t>
  </si>
  <si>
    <t>RO-GM-420</t>
  </si>
  <si>
    <t>Nora Neupert</t>
  </si>
  <si>
    <t>Beck, Geyer and Busse</t>
  </si>
  <si>
    <t>Kifisiá (Greece)</t>
  </si>
  <si>
    <t>+49-061-6869269</t>
  </si>
  <si>
    <t>N3073OI</t>
  </si>
  <si>
    <t>6BQPSGWR7LJY61477</t>
  </si>
  <si>
    <t>HEL-PA-154</t>
  </si>
  <si>
    <t>Estelle Fitschen</t>
  </si>
  <si>
    <t>Huke UG</t>
  </si>
  <si>
    <t>Lamu (Kenya)</t>
  </si>
  <si>
    <t>+49-431-0468274</t>
  </si>
  <si>
    <t>ZSIJM24</t>
  </si>
  <si>
    <t>Z4DA83WYUST084524</t>
  </si>
  <si>
    <t>BK-9A-161</t>
  </si>
  <si>
    <t>Alexis Schlicht</t>
  </si>
  <si>
    <t>Mehlorn - Kreissig</t>
  </si>
  <si>
    <t>Fendou (China)</t>
  </si>
  <si>
    <t>+49-2140-37552920</t>
  </si>
  <si>
    <t>5G20BNV</t>
  </si>
  <si>
    <t>B9MIAHS283SH95346</t>
  </si>
  <si>
    <t>HE-WX-682</t>
  </si>
  <si>
    <t>Paulina Knetsch</t>
  </si>
  <si>
    <t>Wimmer - Rapp</t>
  </si>
  <si>
    <t>Mlandizi (Tanzania)</t>
  </si>
  <si>
    <t>+49-8686-90150748</t>
  </si>
  <si>
    <t>8U84VX9</t>
  </si>
  <si>
    <t>HBJQG3ML68TB13694</t>
  </si>
  <si>
    <t>ROS-E3-903</t>
  </si>
  <si>
    <t>Kerem Fleischmann</t>
  </si>
  <si>
    <t>Kozakiewicz - Streese</t>
  </si>
  <si>
    <t>Izberbash (Russia)</t>
  </si>
  <si>
    <t>+49-990-2162903</t>
  </si>
  <si>
    <t>8A4T97X</t>
  </si>
  <si>
    <t>QSQE7ULWJZAV16518</t>
  </si>
  <si>
    <t>KÜN-BA-771</t>
  </si>
  <si>
    <t>Mohammed Gastel</t>
  </si>
  <si>
    <t>Geisler, Hetzler and Laurén</t>
  </si>
  <si>
    <t>Klosterneuburg (Austria)</t>
  </si>
  <si>
    <t>(0347) 303117953</t>
  </si>
  <si>
    <t>S1T67X7</t>
  </si>
  <si>
    <t>7LQPAPVDHCD769919</t>
  </si>
  <si>
    <t>HE-96-526</t>
  </si>
  <si>
    <t>Yunus Herweg</t>
  </si>
  <si>
    <t>Menne GmbH &amp; Co. KG</t>
  </si>
  <si>
    <t>Pétionville (Haiti)</t>
  </si>
  <si>
    <t>+49-671-6103955</t>
  </si>
  <si>
    <t>5434WAC</t>
  </si>
  <si>
    <t>HZTBSUOY8AOC68923</t>
  </si>
  <si>
    <t>SK-D9-597</t>
  </si>
  <si>
    <t>Milena Koob</t>
  </si>
  <si>
    <t>Stief, Frohn and Moritz</t>
  </si>
  <si>
    <t>Veshnyaki (Russia)</t>
  </si>
  <si>
    <t>(07411) 1015021</t>
  </si>
  <si>
    <t>7667CQU</t>
  </si>
  <si>
    <t>OVT9VRVIITKT77814</t>
  </si>
  <si>
    <t>WHV-B0-585</t>
  </si>
  <si>
    <t>Finia Schwalm</t>
  </si>
  <si>
    <t>Mehlhorn UG</t>
  </si>
  <si>
    <t>Phālia (Pakistan)</t>
  </si>
  <si>
    <t>(0169) 798736467</t>
  </si>
  <si>
    <t>7ZR1HFT</t>
  </si>
  <si>
    <t>8QR53W9DHBMV51384</t>
  </si>
  <si>
    <t>GE-SA-872</t>
  </si>
  <si>
    <t>Riccardo Schwerdtner</t>
  </si>
  <si>
    <t>Martin, Weyel and Uhrig</t>
  </si>
  <si>
    <t>Cabagan (Philippines)</t>
  </si>
  <si>
    <t>(0829) 240615260</t>
  </si>
  <si>
    <t>22Y05BM</t>
  </si>
  <si>
    <t>0JBOZ49S18SV18612</t>
  </si>
  <si>
    <t>FRG-I3-108</t>
  </si>
  <si>
    <t>Corvin Köhre</t>
  </si>
  <si>
    <t>Florczak GmbH</t>
  </si>
  <si>
    <t>Bingley (United Kingdom)</t>
  </si>
  <si>
    <t>+49-122-8166644</t>
  </si>
  <si>
    <t>5W4Q682</t>
  </si>
  <si>
    <t>I782ARCYZSWB50170</t>
  </si>
  <si>
    <t>Do-7G-884</t>
  </si>
  <si>
    <t>Anastasia Gratzky</t>
  </si>
  <si>
    <t>Schönherr, Evers and Linnenbaum</t>
  </si>
  <si>
    <t>Seoni Mālwa (India)</t>
  </si>
  <si>
    <t>(0323) 580894391</t>
  </si>
  <si>
    <t>9AMQ0CJ</t>
  </si>
  <si>
    <t>HOD5T1AUZNOB62097</t>
  </si>
  <si>
    <t>CE-YH-856</t>
  </si>
  <si>
    <t>Bo Kinadeter</t>
  </si>
  <si>
    <t>Moormann KG</t>
  </si>
  <si>
    <t>Narasapur (India)</t>
  </si>
  <si>
    <t>+49-919-4092928</t>
  </si>
  <si>
    <t>TX503V8</t>
  </si>
  <si>
    <t>66869ZGBEPNE20180</t>
  </si>
  <si>
    <t>AP-QB-87</t>
  </si>
  <si>
    <t>Quirin Letzelter</t>
  </si>
  <si>
    <t>Thriene - Kohrt</t>
  </si>
  <si>
    <t>Sugar Hill (United States)</t>
  </si>
  <si>
    <t>(01585) 7362246</t>
  </si>
  <si>
    <t>X5N399L</t>
  </si>
  <si>
    <t>K26ZMENSFDBL82420</t>
  </si>
  <si>
    <t>KF-H3-324</t>
  </si>
  <si>
    <t>Bernd Ihly</t>
  </si>
  <si>
    <t>Beh AG</t>
  </si>
  <si>
    <t>Shofirkon (Uzbekistan)</t>
  </si>
  <si>
    <t>(0918) 115524434</t>
  </si>
  <si>
    <t>2612LXW</t>
  </si>
  <si>
    <t>4A4C21RCJIUP68497</t>
  </si>
  <si>
    <t>IK-AE-119</t>
  </si>
  <si>
    <t>Dylan Eisenlauer</t>
  </si>
  <si>
    <t>Sihler Gruppe</t>
  </si>
  <si>
    <t>Saint John (Canada)</t>
  </si>
  <si>
    <t>+49-251-5358810</t>
  </si>
  <si>
    <t>03UVK73</t>
  </si>
  <si>
    <t>7P2PLSO48PNR55747</t>
  </si>
  <si>
    <t>EMD-S6-783</t>
  </si>
  <si>
    <t>Amar Brüggmann</t>
  </si>
  <si>
    <t>Hujo - Klabuhn</t>
  </si>
  <si>
    <t>Muzaffargarh (Pakistan)</t>
  </si>
  <si>
    <t>(09485) 3849104</t>
  </si>
  <si>
    <t>WUWUP0H</t>
  </si>
  <si>
    <t>QPXCOE5TG2CU54901</t>
  </si>
  <si>
    <t>RÜG-DC-894</t>
  </si>
  <si>
    <t>Tammo Achilles</t>
  </si>
  <si>
    <t>Hartwig - Szendrei</t>
  </si>
  <si>
    <t>Covilhã (Portugal)</t>
  </si>
  <si>
    <t>+49-2573-14233211</t>
  </si>
  <si>
    <t>TY06Q4K</t>
  </si>
  <si>
    <t>QHJLWEDIR6C383025</t>
  </si>
  <si>
    <t>MA-FN-790</t>
  </si>
  <si>
    <t>Claas Schersing</t>
  </si>
  <si>
    <t>Filsinger, Vahlensieck and Grau</t>
  </si>
  <si>
    <t>Iiyama (Japan)</t>
  </si>
  <si>
    <t>+49-549-2498574</t>
  </si>
  <si>
    <t>7R4FGX0</t>
  </si>
  <si>
    <t>5A56TR3YJHY394156</t>
  </si>
  <si>
    <t>MG-ZW-263</t>
  </si>
  <si>
    <t>Fiete Kausemann</t>
  </si>
  <si>
    <t>Gottschalk GmbH</t>
  </si>
  <si>
    <t>San Salvo (Italy)</t>
  </si>
  <si>
    <t>+49-139-4421771</t>
  </si>
  <si>
    <t>PE27N15</t>
  </si>
  <si>
    <t>NAW07CDH0WH182642</t>
  </si>
  <si>
    <t>EIC-D2-647</t>
  </si>
  <si>
    <t>Kenan Gromisch</t>
  </si>
  <si>
    <t>Sinnhuber - Henry</t>
  </si>
  <si>
    <t>Sōja (Japan)</t>
  </si>
  <si>
    <t>+49-0143-06375457</t>
  </si>
  <si>
    <t>2HR25ZK</t>
  </si>
  <si>
    <t>CM2OBKB8LYXL93476</t>
  </si>
  <si>
    <t>HH-J9-378</t>
  </si>
  <si>
    <t>Enes Venghaus</t>
  </si>
  <si>
    <t>Dutkiewicz GmbH &amp; Co. KG</t>
  </si>
  <si>
    <t>Plaridel (Philippines)</t>
  </si>
  <si>
    <t>(0020) 453382902</t>
  </si>
  <si>
    <t>YD8SVT4</t>
  </si>
  <si>
    <t>XDB8KZ5ETMS820966</t>
  </si>
  <si>
    <t>NI-49-512</t>
  </si>
  <si>
    <t>Paula Jonas</t>
  </si>
  <si>
    <t>Kumbernuss, Floder and Ochs</t>
  </si>
  <si>
    <t>Hanam (South Korea)</t>
  </si>
  <si>
    <t>(08543) 6786943</t>
  </si>
  <si>
    <t>T9SKOXP</t>
  </si>
  <si>
    <t>S81LAVB7NOAY40482</t>
  </si>
  <si>
    <t>VER-20-221</t>
  </si>
  <si>
    <t>Christina Lange</t>
  </si>
  <si>
    <t>Kutzner - Schramm</t>
  </si>
  <si>
    <t>Saint-Lazare (Canada)</t>
  </si>
  <si>
    <t>(0590) 879666761</t>
  </si>
  <si>
    <t>21N07ON</t>
  </si>
  <si>
    <t>QQNO3JMKK4Y972335</t>
  </si>
  <si>
    <t>SÖM-HX-154</t>
  </si>
  <si>
    <t>Janine Lack</t>
  </si>
  <si>
    <t>Hohnheiser - Kreissig</t>
  </si>
  <si>
    <t>Draguignan (France)</t>
  </si>
  <si>
    <t>(0470) 407274207</t>
  </si>
  <si>
    <t>6U4333S</t>
  </si>
  <si>
    <t>SAMQ1SGW0CVS61732</t>
  </si>
  <si>
    <t>BLK-L0-561</t>
  </si>
  <si>
    <t>Emelie Bauermeister</t>
  </si>
  <si>
    <t>Retzke UG</t>
  </si>
  <si>
    <t>Pervomays’k (Ukraine)</t>
  </si>
  <si>
    <t>(02394) 7249768</t>
  </si>
  <si>
    <t>H4RTE34</t>
  </si>
  <si>
    <t>L9IR1WSAI6FW95244</t>
  </si>
  <si>
    <t>BO-OA-256</t>
  </si>
  <si>
    <t>Alfred Schönebeck</t>
  </si>
  <si>
    <t>Horak OHG</t>
  </si>
  <si>
    <t>Oyonnax (France)</t>
  </si>
  <si>
    <t>(08487) 8810692</t>
  </si>
  <si>
    <t>OPSW6VA</t>
  </si>
  <si>
    <t>GFKMJ1ART2TO77706</t>
  </si>
  <si>
    <t>SPN-OV-17</t>
  </si>
  <si>
    <t>Ceylin Zümsande</t>
  </si>
  <si>
    <t>Lenz, Sillah and Buss</t>
  </si>
  <si>
    <t>Köpenick (Germany)</t>
  </si>
  <si>
    <t>+49-1055-18587312</t>
  </si>
  <si>
    <t>B9T25NT</t>
  </si>
  <si>
    <t>3T984ST2LLIW93419</t>
  </si>
  <si>
    <t>OL-A3-161</t>
  </si>
  <si>
    <t>Marcus Schellenbeck</t>
  </si>
  <si>
    <t>Krippner Gruppe</t>
  </si>
  <si>
    <t>Río Gallegos (Argentina)</t>
  </si>
  <si>
    <t>+49-265-6373935</t>
  </si>
  <si>
    <t>XEF150E</t>
  </si>
  <si>
    <t>8131AJOZTIOY64866</t>
  </si>
  <si>
    <t>MTK-8I-3</t>
  </si>
  <si>
    <t>Joyce Hermann</t>
  </si>
  <si>
    <t>Schäffel - Mäder</t>
  </si>
  <si>
    <t>Haveli (Pakistan)</t>
  </si>
  <si>
    <t>+49-524-3486810</t>
  </si>
  <si>
    <t>6WEIJOZ</t>
  </si>
  <si>
    <t>EO54VMUKHBPE31415</t>
  </si>
  <si>
    <t>EBE-P8-535</t>
  </si>
  <si>
    <t>Amir Motzenbbäcker</t>
  </si>
  <si>
    <t>Jürgens, Alizadeh and Kumbernuss</t>
  </si>
  <si>
    <t>Paks (Hungary)</t>
  </si>
  <si>
    <t>+49-374-8700330</t>
  </si>
  <si>
    <t>3AJUG7X</t>
  </si>
  <si>
    <t>CQHPUOL4DFCZ88362</t>
  </si>
  <si>
    <t>MSP-LC-862</t>
  </si>
  <si>
    <t>Nila Balck</t>
  </si>
  <si>
    <t>Floder KG</t>
  </si>
  <si>
    <t>Piripiri (Brazil)</t>
  </si>
  <si>
    <t>(06921) 4815283</t>
  </si>
  <si>
    <t>24U3OI6</t>
  </si>
  <si>
    <t>PWW4YX8QUWOJ24815</t>
  </si>
  <si>
    <t>FÜ-6V-480</t>
  </si>
  <si>
    <t>Cecilia Volker</t>
  </si>
  <si>
    <t>Mohr, Cotthardt and Zeyhle</t>
  </si>
  <si>
    <t>Aparecida de Goiânia (Brazil)</t>
  </si>
  <si>
    <t>+49-308-7530620</t>
  </si>
  <si>
    <t>EQ8SUWA</t>
  </si>
  <si>
    <t>0XRJDZFGJZAX66170</t>
  </si>
  <si>
    <t>SLS-HS-49</t>
  </si>
  <si>
    <t>Samia Bornscheuer</t>
  </si>
  <si>
    <t>Hasse AG</t>
  </si>
  <si>
    <t>+49-518-8093827</t>
  </si>
  <si>
    <t>3KH5IN9</t>
  </si>
  <si>
    <t>X4B3A8QW40E657388</t>
  </si>
  <si>
    <t>BM-KX-866</t>
  </si>
  <si>
    <t>Leroy Zanner</t>
  </si>
  <si>
    <t>Blaschek, Lenz and Blaschek</t>
  </si>
  <si>
    <t>São Vicente (Brazil)</t>
  </si>
  <si>
    <t>(0423) 259691955</t>
  </si>
  <si>
    <t>YO16K3L</t>
  </si>
  <si>
    <t>AFPUYFJEOXQE71234</t>
  </si>
  <si>
    <t>CUX-PV-238</t>
  </si>
  <si>
    <t>Jay Schult</t>
  </si>
  <si>
    <t>Rohländer - Tsamonikian</t>
  </si>
  <si>
    <t>Newport (United Kingdom)</t>
  </si>
  <si>
    <t>+49-9330-82929295</t>
  </si>
  <si>
    <t>84USG8G</t>
  </si>
  <si>
    <t>8WUYJAMPBBF311526</t>
  </si>
  <si>
    <t>OHV-Q6-244</t>
  </si>
  <si>
    <t>Simeon Busch</t>
  </si>
  <si>
    <t>Bertenbreiter, Marquart and Seiders</t>
  </si>
  <si>
    <t>Oak Ridge (United States)</t>
  </si>
  <si>
    <t>+49-7870-92177522</t>
  </si>
  <si>
    <t>6U708XO</t>
  </si>
  <si>
    <t>PFI4Q96R2NWD91435</t>
  </si>
  <si>
    <t>WO-QL-979</t>
  </si>
  <si>
    <t>Cecile Maybach</t>
  </si>
  <si>
    <t>Effler AG</t>
  </si>
  <si>
    <t>Hotan (China)</t>
  </si>
  <si>
    <t>+49-795-8108285</t>
  </si>
  <si>
    <t>W6R059F</t>
  </si>
  <si>
    <t>O0ENR1ZVT3IR17029</t>
  </si>
  <si>
    <t>PAF-7O-284</t>
  </si>
  <si>
    <t>Emilia Zipp</t>
  </si>
  <si>
    <t>Tschiers, Kallensee and Hensel</t>
  </si>
  <si>
    <t>Kiel (Germany)</t>
  </si>
  <si>
    <t>(0412) 913809437</t>
  </si>
  <si>
    <t>HDX3W86</t>
  </si>
  <si>
    <t>3YSSFY2297QU57010</t>
  </si>
  <si>
    <t>SOK-7C-99</t>
  </si>
  <si>
    <t>Jona Katzinski</t>
  </si>
  <si>
    <t>Krauel, Kappler and Berner</t>
  </si>
  <si>
    <t>Kīsh (Iran)</t>
  </si>
  <si>
    <t>+49-5876-91565019</t>
  </si>
  <si>
    <t>10Z0F9J</t>
  </si>
  <si>
    <t>DJIVYCSUAJI446306</t>
  </si>
  <si>
    <t>WF-KJ-843</t>
  </si>
  <si>
    <t>Danny Matula</t>
  </si>
  <si>
    <t>Pfingsten OHG</t>
  </si>
  <si>
    <t>Igarapé Açu (Brazil)</t>
  </si>
  <si>
    <t>(0707) 679726492</t>
  </si>
  <si>
    <t>7075C10</t>
  </si>
  <si>
    <t>CKPI6QPQPQX692623</t>
  </si>
  <si>
    <t>ABG-6I-369</t>
  </si>
  <si>
    <t>Matilda Neuendorf</t>
  </si>
  <si>
    <t>Kutscherauer AG</t>
  </si>
  <si>
    <t>Jhārsuguda (India)</t>
  </si>
  <si>
    <t>(0703) 841352877</t>
  </si>
  <si>
    <t>VLX9CA8</t>
  </si>
  <si>
    <t>0ELT4QIPTSYO83052</t>
  </si>
  <si>
    <t>BLK-BU-855</t>
  </si>
  <si>
    <t>Fabien Berger</t>
  </si>
  <si>
    <t>Heist KG</t>
  </si>
  <si>
    <t>Solikamsk (Russia)</t>
  </si>
  <si>
    <t>+49-0073-00284513</t>
  </si>
  <si>
    <t>72BS8HK</t>
  </si>
  <si>
    <t>UMZ5NVPA52B674933</t>
  </si>
  <si>
    <t>MI-FA-478</t>
  </si>
  <si>
    <t>Natalie Oschkenat</t>
  </si>
  <si>
    <t>Nöh - Leiteritz</t>
  </si>
  <si>
    <t>Termas de Río Hondo (Argentina)</t>
  </si>
  <si>
    <t>+49-950-5452714</t>
  </si>
  <si>
    <t>997ZI03</t>
  </si>
  <si>
    <t>ZR9UR2U6STAX60745</t>
  </si>
  <si>
    <t>NI-PB-200</t>
  </si>
  <si>
    <t>Marten Fuchs</t>
  </si>
  <si>
    <t>Tächl - Zapletal</t>
  </si>
  <si>
    <t>Neu Wulmstorf (Germany)</t>
  </si>
  <si>
    <t>(06535) 8751997</t>
  </si>
  <si>
    <t>A66N61X</t>
  </si>
  <si>
    <t>NOYMQDAET7KN32635</t>
  </si>
  <si>
    <t>ERH-KO-860</t>
  </si>
  <si>
    <t>Esther Pressler</t>
  </si>
  <si>
    <t>Jambor, Wölpert and Busch</t>
  </si>
  <si>
    <t>Kingswood (United Kingdom)</t>
  </si>
  <si>
    <t>+49-8001-69865112</t>
  </si>
  <si>
    <t>6E195NM</t>
  </si>
  <si>
    <t>EMMKKYJ4VEF647248</t>
  </si>
  <si>
    <t>LM-OJ-601</t>
  </si>
  <si>
    <t>Melike Kurnicki</t>
  </si>
  <si>
    <t>Beavogui - Rink</t>
  </si>
  <si>
    <t>São José dos Pinhais (Brazil)</t>
  </si>
  <si>
    <t>+49-4555-04728248</t>
  </si>
  <si>
    <t>9686AIR</t>
  </si>
  <si>
    <t>JEX7QTZ6KTBA34265</t>
  </si>
  <si>
    <t>BW-XO-297</t>
  </si>
  <si>
    <t>Amar Pöge</t>
  </si>
  <si>
    <t>Stief AG</t>
  </si>
  <si>
    <t>Almuñécar (Spain)</t>
  </si>
  <si>
    <t>(06965) 7390813</t>
  </si>
  <si>
    <t>MBDE077</t>
  </si>
  <si>
    <t>ULL9FVLGGZLL31453</t>
  </si>
  <si>
    <t>LA-53-764</t>
  </si>
  <si>
    <t>Corinna Klink</t>
  </si>
  <si>
    <t>Uhlig - Patzwahl</t>
  </si>
  <si>
    <t>Achern (Germany)</t>
  </si>
  <si>
    <t>+49-138-1912139</t>
  </si>
  <si>
    <t>4BLH9KJ</t>
  </si>
  <si>
    <t>3W1ZQ8BY8TWE45045</t>
  </si>
  <si>
    <t>HER-EH-492</t>
  </si>
  <si>
    <t>Alessia Bienias</t>
  </si>
  <si>
    <t>Thieke - Preuk</t>
  </si>
  <si>
    <t>Chalāla (India)</t>
  </si>
  <si>
    <t>(0996) 359087838</t>
  </si>
  <si>
    <t>9ESW16P</t>
  </si>
  <si>
    <t>JOP1X8CKYFWZ73592</t>
  </si>
  <si>
    <t>BA-K2-279</t>
  </si>
  <si>
    <t>Elli Farber</t>
  </si>
  <si>
    <t>Hechler Gruppe</t>
  </si>
  <si>
    <t>Nong Khae (Thailand)</t>
  </si>
  <si>
    <t>(0739) 792944570</t>
  </si>
  <si>
    <t>825132G</t>
  </si>
  <si>
    <t>IXU2DQFK3UM597037</t>
  </si>
  <si>
    <t>ABI-AF-343</t>
  </si>
  <si>
    <t>Judy Jaros</t>
  </si>
  <si>
    <t>Hohl UG</t>
  </si>
  <si>
    <t>Phu Khiao (Thailand)</t>
  </si>
  <si>
    <t>(0036) 233587477</t>
  </si>
  <si>
    <t>193PYI4</t>
  </si>
  <si>
    <t>CCJPO410LTQY98558</t>
  </si>
  <si>
    <t>WHV-Z0-760</t>
  </si>
  <si>
    <t>Tanja Eggenmueller</t>
  </si>
  <si>
    <t>Hensel - Manz</t>
  </si>
  <si>
    <t>Pandak (Indonesia)</t>
  </si>
  <si>
    <t>+49-327-7998647</t>
  </si>
  <si>
    <t>JWU151Y</t>
  </si>
  <si>
    <t>0WF1E07RARMU48473</t>
  </si>
  <si>
    <t>MK-YL-586</t>
  </si>
  <si>
    <t>Tjark Kerl</t>
  </si>
  <si>
    <t>Ehrig, Gross and Knetsch</t>
  </si>
  <si>
    <t>Kapan (Armenia)</t>
  </si>
  <si>
    <t>(0015) 602595113</t>
  </si>
  <si>
    <t>M00O7O1</t>
  </si>
  <si>
    <t>AYIHK4ZPDKOY46630</t>
  </si>
  <si>
    <t>KYF-78-6</t>
  </si>
  <si>
    <t>Nike Hadwich</t>
  </si>
  <si>
    <t>Kreutz Gruppe</t>
  </si>
  <si>
    <t>Ресен (Macedonia)</t>
  </si>
  <si>
    <t>(0383) 520973645</t>
  </si>
  <si>
    <t>970O1M4</t>
  </si>
  <si>
    <t>OOBUO1HC8ZGB10801</t>
  </si>
  <si>
    <t>DD-1B-458</t>
  </si>
  <si>
    <t>Dennis Thriene</t>
  </si>
  <si>
    <t>Sahner - Rosksch</t>
  </si>
  <si>
    <t>Flensburg (Germany)</t>
  </si>
  <si>
    <t>(07744) 4328701</t>
  </si>
  <si>
    <t>74Z202S</t>
  </si>
  <si>
    <t>NCP33I0P9PHD49513</t>
  </si>
  <si>
    <t>FL-IN-156</t>
  </si>
  <si>
    <t>Helen Ecker</t>
  </si>
  <si>
    <t>Komoll - Panzig</t>
  </si>
  <si>
    <t>Puerto Asís (Colombia)</t>
  </si>
  <si>
    <t>(01421) 3371047</t>
  </si>
  <si>
    <t>K075JBL</t>
  </si>
  <si>
    <t>BANFGRPWA6GH86351</t>
  </si>
  <si>
    <t>ND-84-3</t>
  </si>
  <si>
    <t>Falk Kahlert</t>
  </si>
  <si>
    <t>Laws - Beggerow</t>
  </si>
  <si>
    <t>Ramanayyapeta (India)</t>
  </si>
  <si>
    <t>(0299) 359200141</t>
  </si>
  <si>
    <t>72TYE80</t>
  </si>
  <si>
    <t>OB91IKDY2UXO12228</t>
  </si>
  <si>
    <t>GP-SP-723</t>
  </si>
  <si>
    <t>René Kahlmeyer</t>
  </si>
  <si>
    <t>Welz - Gerschler</t>
  </si>
  <si>
    <t>Basi (India)</t>
  </si>
  <si>
    <t>(0574) 704188503</t>
  </si>
  <si>
    <t>2PB95GK</t>
  </si>
  <si>
    <t>RH9MIM8ZX6Z913162</t>
  </si>
  <si>
    <t>SH-WY-623</t>
  </si>
  <si>
    <t>Franziska Horna</t>
  </si>
  <si>
    <t>Pohle UG</t>
  </si>
  <si>
    <t>Mopti (Mali)</t>
  </si>
  <si>
    <t>(04251) 9505489</t>
  </si>
  <si>
    <t>H8RG5FT</t>
  </si>
  <si>
    <t>2PJ9NZ6KK9EE65055</t>
  </si>
  <si>
    <t>BAD-5G-364</t>
  </si>
  <si>
    <t>Thorben Lichtl</t>
  </si>
  <si>
    <t>Hodea - Bultmann</t>
  </si>
  <si>
    <t>West Bromwich (United Kingdom)</t>
  </si>
  <si>
    <t>+49-534-2792292</t>
  </si>
  <si>
    <t>6Q696GN</t>
  </si>
  <si>
    <t>5OOAPHW7NPQ138450</t>
  </si>
  <si>
    <t>BI-97-382</t>
  </si>
  <si>
    <t>Bennett Nowak</t>
  </si>
  <si>
    <t>Schaffarzik, Tudow and Ehmann</t>
  </si>
  <si>
    <t>Ziftá (Egypt)</t>
  </si>
  <si>
    <t>+49-492-2060006</t>
  </si>
  <si>
    <t>DI6TI3C</t>
  </si>
  <si>
    <t>KVREFNFVLUS432299</t>
  </si>
  <si>
    <t>DAU-PJ-857</t>
  </si>
  <si>
    <t>Jara Mrugalla</t>
  </si>
  <si>
    <t>Käther, Leschnik and Henkel</t>
  </si>
  <si>
    <t>Balıkesir (Turkey)</t>
  </si>
  <si>
    <t>(0374) 415882983</t>
  </si>
  <si>
    <t>X910E8K</t>
  </si>
  <si>
    <t>QC3DYSNRX7QN72458</t>
  </si>
  <si>
    <t>EBE-VF-735</t>
  </si>
  <si>
    <t>Denise Henkel</t>
  </si>
  <si>
    <t>Wezel GmbH</t>
  </si>
  <si>
    <t>Kousa (Egypt)</t>
  </si>
  <si>
    <t>+49-4367-93168486</t>
  </si>
  <si>
    <t>WY6B24O</t>
  </si>
  <si>
    <t>YL8JZ058RBEG55988</t>
  </si>
  <si>
    <t>BK-FY-698</t>
  </si>
  <si>
    <t>Jolie Moritz</t>
  </si>
  <si>
    <t>Plank - Cronjäger</t>
  </si>
  <si>
    <t>Altglienicke (Germany)</t>
  </si>
  <si>
    <t>(04426) 1504600</t>
  </si>
  <si>
    <t>U640G9R</t>
  </si>
  <si>
    <t>0VCKX3TCY3RO68483</t>
  </si>
  <si>
    <t>SI-48-365</t>
  </si>
  <si>
    <t>Lorenz Glatting</t>
  </si>
  <si>
    <t>Birkemeyer UG</t>
  </si>
  <si>
    <t>San Carlos (Colombia)</t>
  </si>
  <si>
    <t>+49-303-8521953</t>
  </si>
  <si>
    <t>3Z65JK8</t>
  </si>
  <si>
    <t>2020EH8WZLNE41904</t>
  </si>
  <si>
    <t>DEG-QC-974</t>
  </si>
  <si>
    <t>Arvid Vogelgsang</t>
  </si>
  <si>
    <t>Spöttel, Plotzitzka and Schrader</t>
  </si>
  <si>
    <t>Mostovskoy (Russia)</t>
  </si>
  <si>
    <t>(0062) 642110749</t>
  </si>
  <si>
    <t>GTDF4AM</t>
  </si>
  <si>
    <t>YYKK0X9Y0NH517005</t>
  </si>
  <si>
    <t>EM-1V-378</t>
  </si>
  <si>
    <t>Enrico Gesell</t>
  </si>
  <si>
    <t>Bertenbreiter - Eberhard</t>
  </si>
  <si>
    <t>Allende (Mexico)</t>
  </si>
  <si>
    <t>(08197) 9620925</t>
  </si>
  <si>
    <t>174Q2YW</t>
  </si>
  <si>
    <t>JK8DXRX01YJF43452</t>
  </si>
  <si>
    <t>IK-TP-596</t>
  </si>
  <si>
    <t>Giulia Stenzel</t>
  </si>
  <si>
    <t>Schniedermeier, Schwanbeck and Schönebeck</t>
  </si>
  <si>
    <t>Knoxville (United States)</t>
  </si>
  <si>
    <t>+49-7325-60111435</t>
  </si>
  <si>
    <t>367H0DI</t>
  </si>
  <si>
    <t>KBZ31DEFEWFB34300</t>
  </si>
  <si>
    <t>BZ-O4-210</t>
  </si>
  <si>
    <t>Leonard Cornelsen</t>
  </si>
  <si>
    <t>Henry - Hildenbrand</t>
  </si>
  <si>
    <t>Eğirdir (Turkey)</t>
  </si>
  <si>
    <t>(00654) 9442721</t>
  </si>
  <si>
    <t>4880YC2</t>
  </si>
  <si>
    <t>J7MTZMFQZAJZ53706</t>
  </si>
  <si>
    <t>OL-DW-785</t>
  </si>
  <si>
    <t>Emely Scherer</t>
  </si>
  <si>
    <t>Rüdiger - Carlsohn</t>
  </si>
  <si>
    <t>San Mateo (Philippines)</t>
  </si>
  <si>
    <t>(0803) 131283727</t>
  </si>
  <si>
    <t>O7N5X9N</t>
  </si>
  <si>
    <t>I17XC5W7AEIN90446</t>
  </si>
  <si>
    <t>RO-69-538</t>
  </si>
  <si>
    <t>Marco Hüttcher</t>
  </si>
  <si>
    <t>Buschbaum AG</t>
  </si>
  <si>
    <t>Paradise (United States)</t>
  </si>
  <si>
    <t>+49-098-8736863</t>
  </si>
  <si>
    <t>C0621N9</t>
  </si>
  <si>
    <t>LPR0QW7X2GQB90366</t>
  </si>
  <si>
    <t>WE-QB-746</t>
  </si>
  <si>
    <t>Yara Hauke</t>
  </si>
  <si>
    <t>Stöppler, Stöwer and Wessel</t>
  </si>
  <si>
    <t>Fujin (China)</t>
  </si>
  <si>
    <t>+49-201-3422185</t>
  </si>
  <si>
    <t>08T59G2</t>
  </si>
  <si>
    <t>J4BU2WLLMCYZ26625</t>
  </si>
  <si>
    <t>GRZ-YA-576</t>
  </si>
  <si>
    <t>Tarja Bozsik</t>
  </si>
  <si>
    <t>Wassilew Gruppe</t>
  </si>
  <si>
    <t>Altamira (Mexico)</t>
  </si>
  <si>
    <t>+49-9755-08488459</t>
  </si>
  <si>
    <t>99J4TIC</t>
  </si>
  <si>
    <t>8UCHHZEY4SGZ22612</t>
  </si>
  <si>
    <t>S-UT-735</t>
  </si>
  <si>
    <t>Bianka Schmuhl</t>
  </si>
  <si>
    <t>Köhrbrück KG</t>
  </si>
  <si>
    <t>Kakrāla (India)</t>
  </si>
  <si>
    <t>+49-6693-77027301</t>
  </si>
  <si>
    <t>0QMM6B0</t>
  </si>
  <si>
    <t>ELYQXIDSZGM725328</t>
  </si>
  <si>
    <t>RA-SM-516</t>
  </si>
  <si>
    <t>Alena Mattern</t>
  </si>
  <si>
    <t>Buchholz AG</t>
  </si>
  <si>
    <t>Hollywood (United States)</t>
  </si>
  <si>
    <t>(08377) 2082932</t>
  </si>
  <si>
    <t>QT36GMT</t>
  </si>
  <si>
    <t>COYGRBJJUIBM35476</t>
  </si>
  <si>
    <t>RV-8V-414</t>
  </si>
  <si>
    <t>Marah Carlsohn</t>
  </si>
  <si>
    <t>Gutowicz - Siener</t>
  </si>
  <si>
    <t>Bera (Bangladesh)</t>
  </si>
  <si>
    <t>(03626) 6801832</t>
  </si>
  <si>
    <t>434VTVU</t>
  </si>
  <si>
    <t>RPZGYLGBH1LU55318</t>
  </si>
  <si>
    <t>EM-JW-412</t>
  </si>
  <si>
    <t>Karolina Schwatlo</t>
  </si>
  <si>
    <t>Bieler, Schuff and Arendt</t>
  </si>
  <si>
    <t>Shiki (Japan)</t>
  </si>
  <si>
    <t>(08976) 1482564</t>
  </si>
  <si>
    <t>FP5I315</t>
  </si>
  <si>
    <t>P7NXDRR5ILRO21684</t>
  </si>
  <si>
    <t>PIR-RX-645</t>
  </si>
  <si>
    <t>Tiago Figl</t>
  </si>
  <si>
    <t>Gierisch - Grube</t>
  </si>
  <si>
    <t>Ţūlkarm (Palestinian Territory)</t>
  </si>
  <si>
    <t>+49-741-8910248</t>
  </si>
  <si>
    <t>DMH71L4</t>
  </si>
  <si>
    <t>MMATFXLADJMR58880</t>
  </si>
  <si>
    <t>HGW-GI-316</t>
  </si>
  <si>
    <t>Josua Heinze</t>
  </si>
  <si>
    <t>Pöge AG</t>
  </si>
  <si>
    <t>Conway (United States)</t>
  </si>
  <si>
    <t>(0151) 404630361</t>
  </si>
  <si>
    <t>DK79789</t>
  </si>
  <si>
    <t>5G6YHCJWAUG625641</t>
  </si>
  <si>
    <t>CHA-VI-594</t>
  </si>
  <si>
    <t>Marcus Eifert</t>
  </si>
  <si>
    <t>Maak GmbH</t>
  </si>
  <si>
    <t>Lillerød (Denmark)</t>
  </si>
  <si>
    <t>+49-1026-56373584</t>
  </si>
  <si>
    <t>K1K9346</t>
  </si>
  <si>
    <t>6KNJHM4XCIG719392</t>
  </si>
  <si>
    <t>ME-FA-54</t>
  </si>
  <si>
    <t>Mathilda Jakubczyk</t>
  </si>
  <si>
    <t>Boyde - Boxhammer</t>
  </si>
  <si>
    <t>Quilpué (Chile)</t>
  </si>
  <si>
    <t>(0101) 773912468</t>
  </si>
  <si>
    <t>C2R0Z0F</t>
  </si>
  <si>
    <t>7TXZ9WQP7PSJ61096</t>
  </si>
  <si>
    <t>KA-9X-91</t>
  </si>
  <si>
    <t>Alexia Kähler</t>
  </si>
  <si>
    <t>Börgeling, Steinecke and Sewald</t>
  </si>
  <si>
    <t>Tiruppur (India)</t>
  </si>
  <si>
    <t>(0296) 168883494</t>
  </si>
  <si>
    <t>4O318K1</t>
  </si>
  <si>
    <t>VNFERWQJL9Y713135</t>
  </si>
  <si>
    <t>HA-DJ-613</t>
  </si>
  <si>
    <t>Melanie Preuk</t>
  </si>
  <si>
    <t>Kallabis, Caspers and Kleinsteuber</t>
  </si>
  <si>
    <t>Nazarovo (Russia)</t>
  </si>
  <si>
    <t>(0015) 711835702</t>
  </si>
  <si>
    <t>L0425O0</t>
  </si>
  <si>
    <t>M32UGMUJABUN17501</t>
  </si>
  <si>
    <t>NEA-2X-324</t>
  </si>
  <si>
    <t>Janina Busch</t>
  </si>
  <si>
    <t>Mebold KG</t>
  </si>
  <si>
    <t>Roeselare (Belgium)</t>
  </si>
  <si>
    <t>(0784) 065746215</t>
  </si>
  <si>
    <t>RC07806</t>
  </si>
  <si>
    <t>MTN7TOWH62TF33176</t>
  </si>
  <si>
    <t>FB-4P-435</t>
  </si>
  <si>
    <t>Willi Schwalm</t>
  </si>
  <si>
    <t>Manz - Dreher</t>
  </si>
  <si>
    <t>Reiko (South Korea)</t>
  </si>
  <si>
    <t>+49-9512-88042732</t>
  </si>
  <si>
    <t>1453R0X</t>
  </si>
  <si>
    <t>R7JGI6XGNLVE63411</t>
  </si>
  <si>
    <t>SAL-L2-414</t>
  </si>
  <si>
    <t>Anna Hess</t>
  </si>
  <si>
    <t>Hassfeld GmbH</t>
  </si>
  <si>
    <t>Zarya (Russia)</t>
  </si>
  <si>
    <t>(08394) 2760447</t>
  </si>
  <si>
    <t>58YEWO2</t>
  </si>
  <si>
    <t>TZXQX0QYIAX248319</t>
  </si>
  <si>
    <t>BB-3I-159</t>
  </si>
  <si>
    <t>Sandra Bogdashin</t>
  </si>
  <si>
    <t>Burghagen KG</t>
  </si>
  <si>
    <t>Belpasso (Italy)</t>
  </si>
  <si>
    <t>+49-284-9285882</t>
  </si>
  <si>
    <t>RYXM486</t>
  </si>
  <si>
    <t>MOSXUOMNN4MK71206</t>
  </si>
  <si>
    <t>NW-DT-235</t>
  </si>
  <si>
    <t>Sönke Schelk</t>
  </si>
  <si>
    <t>Pietsch GmbH</t>
  </si>
  <si>
    <t>Vaasa (Finland)</t>
  </si>
  <si>
    <t>(05239) 9841024</t>
  </si>
  <si>
    <t>0RWY7K3</t>
  </si>
  <si>
    <t>NJE2P4CTHYFQ17917</t>
  </si>
  <si>
    <t>AZ-FZ-556</t>
  </si>
  <si>
    <t>Ricardo Madetzky</t>
  </si>
  <si>
    <t>Nannen - Schuri</t>
  </si>
  <si>
    <t>Nantai (China)</t>
  </si>
  <si>
    <t>(0302) 485143945</t>
  </si>
  <si>
    <t>434264R</t>
  </si>
  <si>
    <t>F2AFD9Z4PEWK22892</t>
  </si>
  <si>
    <t>MK-IU-333</t>
  </si>
  <si>
    <t>Lilly Reimann</t>
  </si>
  <si>
    <t>Drees - Fusenig</t>
  </si>
  <si>
    <t>Nicoya (Costa Rica)</t>
  </si>
  <si>
    <t>(0034) 179570567</t>
  </si>
  <si>
    <t>Z7TU28K</t>
  </si>
  <si>
    <t>3RQ84NEFORJT89384</t>
  </si>
  <si>
    <t>LL-XM-92</t>
  </si>
  <si>
    <t>Sinan Normann</t>
  </si>
  <si>
    <t>Stube UG</t>
  </si>
  <si>
    <t>Liberal (United States)</t>
  </si>
  <si>
    <t>(0248) 193641789</t>
  </si>
  <si>
    <t>B63L5FQ</t>
  </si>
  <si>
    <t>RZ9HDL1XONLH78386</t>
  </si>
  <si>
    <t>NWM-76-493</t>
  </si>
  <si>
    <t>Celine Saumweber</t>
  </si>
  <si>
    <t>Eich GmbH &amp; Co. KG</t>
  </si>
  <si>
    <t>Kasli (Russia)</t>
  </si>
  <si>
    <t>(0164) 569745925</t>
  </si>
  <si>
    <t>79AGNPQ</t>
  </si>
  <si>
    <t>M5JWVRNOIULA86024</t>
  </si>
  <si>
    <t>KUS-7Y-918</t>
  </si>
  <si>
    <t>Mohammad Senkel</t>
  </si>
  <si>
    <t>Güldemeister GmbH &amp; Co. KG</t>
  </si>
  <si>
    <t>Ouled Mimoun (Algeria)</t>
  </si>
  <si>
    <t>+49-3263-74371941</t>
  </si>
  <si>
    <t>87N477O</t>
  </si>
  <si>
    <t>6RVSUEAI3IPZ56553</t>
  </si>
  <si>
    <t>BOT-31-170</t>
  </si>
  <si>
    <t>Sina Kiessling</t>
  </si>
  <si>
    <t>May, Wallstab and Senkel</t>
  </si>
  <si>
    <t>Tuy Hòa (Vietnam)</t>
  </si>
  <si>
    <t>+49-6222-02103686</t>
  </si>
  <si>
    <t>551A82E</t>
  </si>
  <si>
    <t>0SK433HQYNLG59466</t>
  </si>
  <si>
    <t>EIC-PN-431</t>
  </si>
  <si>
    <t>Dilara Klink</t>
  </si>
  <si>
    <t>Orth, Grotke and Mielke</t>
  </si>
  <si>
    <t>Santa Helena de Goiás (Brazil)</t>
  </si>
  <si>
    <t>+49-8398-80252093</t>
  </si>
  <si>
    <t>T5L67NE</t>
  </si>
  <si>
    <t>I2QNV4IAYGXE24801</t>
  </si>
  <si>
    <t>HL-2O-921</t>
  </si>
  <si>
    <t>Lilian Helpling</t>
  </si>
  <si>
    <t>Roecker UG</t>
  </si>
  <si>
    <t>Beri Khās (India)</t>
  </si>
  <si>
    <t>(09102) 8235434</t>
  </si>
  <si>
    <t>V7Z5N0K</t>
  </si>
  <si>
    <t>KSKLFC8WXSPF42188</t>
  </si>
  <si>
    <t>MZG-GD-265</t>
  </si>
  <si>
    <t>Linn Diedrich</t>
  </si>
  <si>
    <t>Leitheim - Hanenberger</t>
  </si>
  <si>
    <t>El Eulma (Algeria)</t>
  </si>
  <si>
    <t>+49-436-9594675</t>
  </si>
  <si>
    <t>TP74VRZ</t>
  </si>
  <si>
    <t>H8FR53Q6VBZT29475</t>
  </si>
  <si>
    <t>RA-VV-679</t>
  </si>
  <si>
    <t>Dario Ackermann</t>
  </si>
  <si>
    <t>Knobel OHG</t>
  </si>
  <si>
    <t>Pleasanton (United States)</t>
  </si>
  <si>
    <t>(06703) 9882587</t>
  </si>
  <si>
    <t>I1WWQE1</t>
  </si>
  <si>
    <t>4QNQH9FPDTG971263</t>
  </si>
  <si>
    <t>AW-H2-723</t>
  </si>
  <si>
    <t>Luca Schielke</t>
  </si>
  <si>
    <t>Schrader AG</t>
  </si>
  <si>
    <t>Chodavaram (India)</t>
  </si>
  <si>
    <t>(00038) 5713084</t>
  </si>
  <si>
    <t>ILIHT96</t>
  </si>
  <si>
    <t>DSYZPL15N8IY34357</t>
  </si>
  <si>
    <t>RÜD-GL-652</t>
  </si>
  <si>
    <t>Pierre Matschke</t>
  </si>
  <si>
    <t>Roggatz, Mauroff and Brand</t>
  </si>
  <si>
    <t>Luwero (Uganda)</t>
  </si>
  <si>
    <t>+49-4121-89337863</t>
  </si>
  <si>
    <t>IK153BV</t>
  </si>
  <si>
    <t>2WPH0TCKUAN360699</t>
  </si>
  <si>
    <t>Z-HD-722</t>
  </si>
  <si>
    <t>Julian Assmus</t>
  </si>
  <si>
    <t>Göbel, Hartz and Denner</t>
  </si>
  <si>
    <t>Rānībennur (India)</t>
  </si>
  <si>
    <t>+49-2759-60109488</t>
  </si>
  <si>
    <t>J533QCW</t>
  </si>
  <si>
    <t>RMCNX73RJUYG88264</t>
  </si>
  <si>
    <t>SIG-28-849</t>
  </si>
  <si>
    <t>Colleen Giehl</t>
  </si>
  <si>
    <t>Kinzel, Schwuchow and Ludolf</t>
  </si>
  <si>
    <t>Lodi (Italy)</t>
  </si>
  <si>
    <t>+49-3037-94515665</t>
  </si>
  <si>
    <t>QCHR037</t>
  </si>
  <si>
    <t>01PW6HT7XVEC65676</t>
  </si>
  <si>
    <t>AM-YJ-109</t>
  </si>
  <si>
    <t>Livia Goller</t>
  </si>
  <si>
    <t>Lufft - Burger</t>
  </si>
  <si>
    <t>Bacău (Romania)</t>
  </si>
  <si>
    <t>+49-2407-28666928</t>
  </si>
  <si>
    <t>HP9GRI0</t>
  </si>
  <si>
    <t>EBNLPDQH41HD62028</t>
  </si>
  <si>
    <t>PLÖ-GO-843</t>
  </si>
  <si>
    <t>Marten Apitz</t>
  </si>
  <si>
    <t>Ruckdeschel - Pohle</t>
  </si>
  <si>
    <t>Arāria (India)</t>
  </si>
  <si>
    <t>+49-4937-02757325</t>
  </si>
  <si>
    <t>ZFWY4OT</t>
  </si>
  <si>
    <t>90DVGQSL7KQ928947</t>
  </si>
  <si>
    <t>MI-J9-725</t>
  </si>
  <si>
    <t>Thomas Nwachukwu</t>
  </si>
  <si>
    <t>Klapper, Horna and Ney</t>
  </si>
  <si>
    <t>Jacobābād (Pakistan)</t>
  </si>
  <si>
    <t>(0308) 754791958</t>
  </si>
  <si>
    <t>605UID4</t>
  </si>
  <si>
    <t>Y9O5GY83NEXU55176</t>
  </si>
  <si>
    <t>RS-CA-460</t>
  </si>
  <si>
    <t>Willy Burkhardt</t>
  </si>
  <si>
    <t>Bertenbreiter GmbH &amp; Co. KG</t>
  </si>
  <si>
    <t>Nagda (India)</t>
  </si>
  <si>
    <t>(05451) 2894250</t>
  </si>
  <si>
    <t>KKOT834</t>
  </si>
  <si>
    <t>A18BJCNYVHU816464</t>
  </si>
  <si>
    <t>OH-U2-596</t>
  </si>
  <si>
    <t>Levi Tischmann</t>
  </si>
  <si>
    <t>Zeyen GmbH &amp; Co. KG</t>
  </si>
  <si>
    <t>Vavatenina (Madagascar)</t>
  </si>
  <si>
    <t>(0880) 094460724</t>
  </si>
  <si>
    <t>Y543F6F</t>
  </si>
  <si>
    <t>5TZ3RSTL5LH550781</t>
  </si>
  <si>
    <t>BTF-YZ-923</t>
  </si>
  <si>
    <t>Cassandra Kohnle</t>
  </si>
  <si>
    <t>Steinkamp GmbH &amp; Co. KG</t>
  </si>
  <si>
    <t>Carshalton (United Kingdom)</t>
  </si>
  <si>
    <t>(03802) 2830300</t>
  </si>
  <si>
    <t>CL7ER79</t>
  </si>
  <si>
    <t>B0UXOFS2IPMA29726</t>
  </si>
  <si>
    <t>WB-O5-242</t>
  </si>
  <si>
    <t>Leoni Schwidde</t>
  </si>
  <si>
    <t>Kock KG</t>
  </si>
  <si>
    <t>Jalgaon (India)</t>
  </si>
  <si>
    <t>+49-6172-96555997</t>
  </si>
  <si>
    <t>N81QB99</t>
  </si>
  <si>
    <t>2BQ0CVA5QCM013910</t>
  </si>
  <si>
    <t>GÖ-22-124</t>
  </si>
  <si>
    <t>Stephanie Riermeier</t>
  </si>
  <si>
    <t>Frenzel - Steidl</t>
  </si>
  <si>
    <t>Bayjī (Iraq)</t>
  </si>
  <si>
    <t>+49-901-0302093</t>
  </si>
  <si>
    <t>YFL24G6</t>
  </si>
  <si>
    <t>FTSR0SZ6YGYB15409</t>
  </si>
  <si>
    <t>UM-OA-75</t>
  </si>
  <si>
    <t>Lennox Uhlemann</t>
  </si>
  <si>
    <t>Muller, Retzke and Gehrig</t>
  </si>
  <si>
    <t>Lermontov (Russia)</t>
  </si>
  <si>
    <t>+49-5605-85337445</t>
  </si>
  <si>
    <t>X94699W</t>
  </si>
  <si>
    <t>W8A2SMQXJQA850245</t>
  </si>
  <si>
    <t>UM-LK-717</t>
  </si>
  <si>
    <t>Bennett Köpernick</t>
  </si>
  <si>
    <t>Belz - Lichtl</t>
  </si>
  <si>
    <t>Fushun (China)</t>
  </si>
  <si>
    <t>(0044) 251772828</t>
  </si>
  <si>
    <t>M27576T</t>
  </si>
  <si>
    <t>PWD0749Q5VOF90214</t>
  </si>
  <si>
    <t>COC-EP-249</t>
  </si>
  <si>
    <t>Ege Bloch</t>
  </si>
  <si>
    <t>Reuss, Filsinger and Walton</t>
  </si>
  <si>
    <t>Rockville Centre (United States)</t>
  </si>
  <si>
    <t>+49-5127-76949291</t>
  </si>
  <si>
    <t>6XQPEV3</t>
  </si>
  <si>
    <t>3KX30Y8NDZBB22046</t>
  </si>
  <si>
    <t>DU-U7-727</t>
  </si>
  <si>
    <t>Felicitas Schultze</t>
  </si>
  <si>
    <t>Obergföll - Harms</t>
  </si>
  <si>
    <t>Macas (Ecuador)</t>
  </si>
  <si>
    <t>+49-3082-37462114</t>
  </si>
  <si>
    <t>4YP5GZ1</t>
  </si>
  <si>
    <t>87DDPVMLXFKX64699</t>
  </si>
  <si>
    <t>KH-YC-639</t>
  </si>
  <si>
    <t>Melis Hackbusch</t>
  </si>
  <si>
    <t>Gratzky, Wassilew and Wachtel</t>
  </si>
  <si>
    <t>Tindouf (Algeria)</t>
  </si>
  <si>
    <t>(04270) 0545120</t>
  </si>
  <si>
    <t>9QL2SV5</t>
  </si>
  <si>
    <t>TOD1V4E5MNP863444</t>
  </si>
  <si>
    <t>BIR-TM-311</t>
  </si>
  <si>
    <t>Edgar Dehmel</t>
  </si>
  <si>
    <t>Löser Gruppe</t>
  </si>
  <si>
    <t>Caeté (Brazil)</t>
  </si>
  <si>
    <t>+49-6980-22817357</t>
  </si>
  <si>
    <t>2YN706A</t>
  </si>
  <si>
    <t>OOGVO2R81CBH33718</t>
  </si>
  <si>
    <t>STD-1R-448</t>
  </si>
  <si>
    <t>Jara Werrmann</t>
  </si>
  <si>
    <t>Lg - Kutscherauer</t>
  </si>
  <si>
    <t>Dubovka (Russia)</t>
  </si>
  <si>
    <t>(0423) 184259978</t>
  </si>
  <si>
    <t>12NH9S0</t>
  </si>
  <si>
    <t>AAL99EHX7QOJ99957</t>
  </si>
  <si>
    <t>ST-ZD-254</t>
  </si>
  <si>
    <t>Kalle Kozakiewicz</t>
  </si>
  <si>
    <t>Moormann - Hudak</t>
  </si>
  <si>
    <t>Laranjeiras (Brazil)</t>
  </si>
  <si>
    <t>(01848) 3314539</t>
  </si>
  <si>
    <t>1N121I4</t>
  </si>
  <si>
    <t>IH1ZQOYRRSFV65880</t>
  </si>
  <si>
    <t>MOS-UP-177</t>
  </si>
  <si>
    <t>Luc Lax</t>
  </si>
  <si>
    <t>Norris - Bauschke</t>
  </si>
  <si>
    <t>Bakhchysaray (Ukraine)</t>
  </si>
  <si>
    <t>+49-539-9548250</t>
  </si>
  <si>
    <t>HIM031A</t>
  </si>
  <si>
    <t>8EIX42EQPLUB37822</t>
  </si>
  <si>
    <t>GAP-BD-544</t>
  </si>
  <si>
    <t>Mila Mertens</t>
  </si>
  <si>
    <t>Brömme, Gens and Urbansky</t>
  </si>
  <si>
    <t>Xanxerê (Brazil)</t>
  </si>
  <si>
    <t>(03193) 2178582</t>
  </si>
  <si>
    <t>13X7LU5</t>
  </si>
  <si>
    <t>EPIKZWJDAATJ14475</t>
  </si>
  <si>
    <t>OG-FG-179</t>
  </si>
  <si>
    <t>Timo Häber</t>
  </si>
  <si>
    <t>Volk - Fehrig</t>
  </si>
  <si>
    <t>De Bilt (Netherlands)</t>
  </si>
  <si>
    <t>+49-4186-76624543</t>
  </si>
  <si>
    <t>CE6Y0UM</t>
  </si>
  <si>
    <t>W23CRWBZ38IE88714</t>
  </si>
  <si>
    <t>SH-4Z-309</t>
  </si>
  <si>
    <t>Lara Holl</t>
  </si>
  <si>
    <t>Moedl GmbH &amp; Co. KG</t>
  </si>
  <si>
    <t>Sarayköy (Turkey)</t>
  </si>
  <si>
    <t>+49-747-3248349</t>
  </si>
  <si>
    <t>ZZB4QPL</t>
  </si>
  <si>
    <t>NFX652G77EU593323</t>
  </si>
  <si>
    <t>HD-AP-397</t>
  </si>
  <si>
    <t>Dario Byrd</t>
  </si>
  <si>
    <t>Wischek, Lg and Zanner</t>
  </si>
  <si>
    <t>Poio (Spain)</t>
  </si>
  <si>
    <t>(06631) 4244971</t>
  </si>
  <si>
    <t>HUO06S4</t>
  </si>
  <si>
    <t>6FP5ZUCOB5GS61574</t>
  </si>
  <si>
    <t>DEL-OK-45</t>
  </si>
  <si>
    <t>Madeleine Thust</t>
  </si>
  <si>
    <t>Humbert OHG</t>
  </si>
  <si>
    <t>Kolkhozobod (Tajikistan)</t>
  </si>
  <si>
    <t>+49-100-7583614</t>
  </si>
  <si>
    <t>F756VI5</t>
  </si>
  <si>
    <t>YA9FRZ1ROME233791</t>
  </si>
  <si>
    <t>WHV-I3-132</t>
  </si>
  <si>
    <t>Cora Börgeling</t>
  </si>
  <si>
    <t>Plotzitzka - Lübke</t>
  </si>
  <si>
    <t>Samsun (Turkey)</t>
  </si>
  <si>
    <t>(0855) 408387663</t>
  </si>
  <si>
    <t>SAN22T5</t>
  </si>
  <si>
    <t>NVCNJRP0VSAL60893</t>
  </si>
  <si>
    <t>AK-GG-925</t>
  </si>
  <si>
    <t>Ömer Dahmen</t>
  </si>
  <si>
    <t>Gaba KG</t>
  </si>
  <si>
    <t>(01241) 1926320</t>
  </si>
  <si>
    <t>PB0C777</t>
  </si>
  <si>
    <t>U2U1XH4S9JOH66274</t>
  </si>
  <si>
    <t>KG-7D-159</t>
  </si>
  <si>
    <t>Charlotte Ibe</t>
  </si>
  <si>
    <t>Klemme - Schottmann</t>
  </si>
  <si>
    <t>Cereté (Colombia)</t>
  </si>
  <si>
    <t>(02533) 1520224</t>
  </si>
  <si>
    <t>TKHWO9O</t>
  </si>
  <si>
    <t>LKAQHY6TYZR290159</t>
  </si>
  <si>
    <t>LÖ-LS-339</t>
  </si>
  <si>
    <t>Leonie Uhlemann</t>
  </si>
  <si>
    <t>Schieskow - Paesler</t>
  </si>
  <si>
    <t>Petite Rivière Salée (Martinique)</t>
  </si>
  <si>
    <t>+49-2494-95704270</t>
  </si>
  <si>
    <t>9U65YZ9</t>
  </si>
  <si>
    <t>DALYLL7O8SAN80565</t>
  </si>
  <si>
    <t>CB-7H-347</t>
  </si>
  <si>
    <t>Joana Häber</t>
  </si>
  <si>
    <t>Ehm GmbH &amp; Co. KG</t>
  </si>
  <si>
    <t>Sugito (Japan)</t>
  </si>
  <si>
    <t>+49-488-6815519</t>
  </si>
  <si>
    <t>AX9R620</t>
  </si>
  <si>
    <t>SCXHX6FOEOMB57684</t>
  </si>
  <si>
    <t>OE-L1-275</t>
  </si>
  <si>
    <t>Klemens Fleischmann</t>
  </si>
  <si>
    <t>Scherer, Marxen and Gamper</t>
  </si>
  <si>
    <t>Albany (Australia)</t>
  </si>
  <si>
    <t>(05342) 9989316</t>
  </si>
  <si>
    <t>SVHU9C6</t>
  </si>
  <si>
    <t>8XHDB6WWVISL61569</t>
  </si>
  <si>
    <t>RW-KR-93</t>
  </si>
  <si>
    <t>James Lieder</t>
  </si>
  <si>
    <t>Kubera OHG</t>
  </si>
  <si>
    <t>Sint-Truiden (Belgium)</t>
  </si>
  <si>
    <t>+49-4404-31309990</t>
  </si>
  <si>
    <t>B09JR90</t>
  </si>
  <si>
    <t>5ZWUQQGG73ZC75018</t>
  </si>
  <si>
    <t>R-EO-612</t>
  </si>
  <si>
    <t>Phoebe Hetzler</t>
  </si>
  <si>
    <t>Gröss OHG</t>
  </si>
  <si>
    <t>Sochi (Russia)</t>
  </si>
  <si>
    <t>(0576) 003943983</t>
  </si>
  <si>
    <t>H3S1NNW</t>
  </si>
  <si>
    <t>2S3CYWQWMVWT67228</t>
  </si>
  <si>
    <t>WND-C5-810</t>
  </si>
  <si>
    <t>Karl Streit</t>
  </si>
  <si>
    <t>Cartagena (Colombia)</t>
  </si>
  <si>
    <t>(0993) 541090112</t>
  </si>
  <si>
    <t>I00OZ5A</t>
  </si>
  <si>
    <t>GD77ZKEE0NJT22025</t>
  </si>
  <si>
    <t>BAR-1V-326</t>
  </si>
  <si>
    <t>Jessy Walther</t>
  </si>
  <si>
    <t>Rupprecht AG</t>
  </si>
  <si>
    <t>Lod (Israel)</t>
  </si>
  <si>
    <t>+49-5218-24017996</t>
  </si>
  <si>
    <t>F802565</t>
  </si>
  <si>
    <t>731G2OF8OOV276487</t>
  </si>
  <si>
    <t>EB-VH-288</t>
  </si>
  <si>
    <t>Alana Jacobs</t>
  </si>
  <si>
    <t>Gesell GmbH</t>
  </si>
  <si>
    <t>Puerto del Carmen (Spain)</t>
  </si>
  <si>
    <t>(0816) 662566333</t>
  </si>
  <si>
    <t>4JQJK7G</t>
  </si>
  <si>
    <t>YMVB8V6XLWTF54224</t>
  </si>
  <si>
    <t>PLÖ-LG-612</t>
  </si>
  <si>
    <t>Darius Feuerbach</t>
  </si>
  <si>
    <t>Schuermann UG</t>
  </si>
  <si>
    <t>Floridablanca (Colombia)</t>
  </si>
  <si>
    <t>(00563) 3116086</t>
  </si>
  <si>
    <t>T08ZYSV</t>
  </si>
  <si>
    <t>IM1BY6A1TIVV33242</t>
  </si>
  <si>
    <t>SÖM-HS-154</t>
  </si>
  <si>
    <t>Johann Bruder</t>
  </si>
  <si>
    <t>Kofferschlager, Frey and Slotta</t>
  </si>
  <si>
    <t>Bedford (United States)</t>
  </si>
  <si>
    <t>+49-595-6066359</t>
  </si>
  <si>
    <t>UN4V499</t>
  </si>
  <si>
    <t>RWMI8CEZVFMB21486</t>
  </si>
  <si>
    <t>LU-29-431</t>
  </si>
  <si>
    <t>Katja Michel</t>
  </si>
  <si>
    <t>Morgenstern - Henkel</t>
  </si>
  <si>
    <t>Kajaani (Finland)</t>
  </si>
  <si>
    <t>+49-202-3051445</t>
  </si>
  <si>
    <t>N4O02ES</t>
  </si>
  <si>
    <t>8MU1UBAWVBQW96948</t>
  </si>
  <si>
    <t>EMS-6L-358</t>
  </si>
  <si>
    <t>Lisa Bauschinger</t>
  </si>
  <si>
    <t>Deuschle Gruppe</t>
  </si>
  <si>
    <t>Kula (Turkey)</t>
  </si>
  <si>
    <t>(09043) 7996485</t>
  </si>
  <si>
    <t>E83W07S</t>
  </si>
  <si>
    <t>KEX2CPQ8LGMS26997</t>
  </si>
  <si>
    <t>LIF-PM-787</t>
  </si>
  <si>
    <t>Christoph Effler</t>
  </si>
  <si>
    <t>Börgeling, Rohländer and Marquart</t>
  </si>
  <si>
    <t>Vero Beach South (United States)</t>
  </si>
  <si>
    <t>(00647) 8354211</t>
  </si>
  <si>
    <t>XRG17QK</t>
  </si>
  <si>
    <t>FUP1HKCGDKO920916</t>
  </si>
  <si>
    <t>OA-N0-665</t>
  </si>
  <si>
    <t>Zoe Urban</t>
  </si>
  <si>
    <t>Menga Gruppe</t>
  </si>
  <si>
    <t>Oum Hadjer (Chad)</t>
  </si>
  <si>
    <t>+49-4976-62710521</t>
  </si>
  <si>
    <t>O58365K</t>
  </si>
  <si>
    <t>847PWCSQQFHM70403</t>
  </si>
  <si>
    <t>OG-ZY-634</t>
  </si>
  <si>
    <t>Marlon Deja</t>
  </si>
  <si>
    <t>Boyde GmbH</t>
  </si>
  <si>
    <t>Turda (Romania)</t>
  </si>
  <si>
    <t>(0555) 381805940</t>
  </si>
  <si>
    <t>G33Q391</t>
  </si>
  <si>
    <t>O2TXYX89CUIR92616</t>
  </si>
  <si>
    <t>MI-PP-641</t>
  </si>
  <si>
    <t>Samira Pfeiffer</t>
  </si>
  <si>
    <t>Hingsen AG</t>
  </si>
  <si>
    <t>Pitalito (Colombia)</t>
  </si>
  <si>
    <t>+49-9406-06399964</t>
  </si>
  <si>
    <t>X50XX2P</t>
  </si>
  <si>
    <t>OV9Z6O2OMDRQ93844</t>
  </si>
  <si>
    <t>FDS-SD-190</t>
  </si>
  <si>
    <t>Conner Thust</t>
  </si>
  <si>
    <t>Pippig AG</t>
  </si>
  <si>
    <t>Caála (Angola)</t>
  </si>
  <si>
    <t>(09432) 4919279</t>
  </si>
  <si>
    <t>GJ6O8D7</t>
  </si>
  <si>
    <t>IXHQ2MKGKCP882006</t>
  </si>
  <si>
    <t>RÜD-P4-625</t>
  </si>
  <si>
    <t>Wilhelm Leiter</t>
  </si>
  <si>
    <t>Dück, Bloch and Kisabaka</t>
  </si>
  <si>
    <t>Dreux (France)</t>
  </si>
  <si>
    <t>+49-0339-21256402</t>
  </si>
  <si>
    <t>8M5IBEC</t>
  </si>
  <si>
    <t>SDA0EA5PWXRA71092</t>
  </si>
  <si>
    <t>HG-WD-354</t>
  </si>
  <si>
    <t>Tobias Hecht</t>
  </si>
  <si>
    <t>Borrmann - Drees</t>
  </si>
  <si>
    <t>Soacha (Colombia)</t>
  </si>
  <si>
    <t>(05612) 4681175</t>
  </si>
  <si>
    <t>QGQ2G7E</t>
  </si>
  <si>
    <t>0FZVTGO72KVH99748</t>
  </si>
  <si>
    <t>HH-GY-724</t>
  </si>
  <si>
    <t>Pepe Cotthardt</t>
  </si>
  <si>
    <t>Obergföll - Kasten</t>
  </si>
  <si>
    <t>Ardon (Russia)</t>
  </si>
  <si>
    <t>+49-6150-27248334</t>
  </si>
  <si>
    <t>YUNH51N</t>
  </si>
  <si>
    <t>D1YNJZPGYTM780535</t>
  </si>
  <si>
    <t>SU-8J-370</t>
  </si>
  <si>
    <t>Hugo Krug</t>
  </si>
  <si>
    <t>Stengel AG</t>
  </si>
  <si>
    <t>Dübendorf (Switzerland)</t>
  </si>
  <si>
    <t>(05865) 8427466</t>
  </si>
  <si>
    <t>F3T02GS</t>
  </si>
  <si>
    <t>6HKMN5T1L6Z088499</t>
  </si>
  <si>
    <t>AB-TG-712</t>
  </si>
  <si>
    <t>Penelope Birkemeyer</t>
  </si>
  <si>
    <t>Ganzmann OHG</t>
  </si>
  <si>
    <t>Piedecuesta (Colombia)</t>
  </si>
  <si>
    <t>+49-9487-19991202</t>
  </si>
  <si>
    <t>96FB9B3</t>
  </si>
  <si>
    <t>KPSAGZAG9UON68396</t>
  </si>
  <si>
    <t>BAD-9O-876</t>
  </si>
  <si>
    <t>Lillian Bürklein</t>
  </si>
  <si>
    <t>Streit AG</t>
  </si>
  <si>
    <t>Bijapur (India)</t>
  </si>
  <si>
    <t>(0587) 133030821</t>
  </si>
  <si>
    <t>F6V5E3D</t>
  </si>
  <si>
    <t>DM1LXGHWDOOV28690</t>
  </si>
  <si>
    <t>EF-MJ-5</t>
  </si>
  <si>
    <t>Mira Jamrozy</t>
  </si>
  <si>
    <t>Merkel - Suffa</t>
  </si>
  <si>
    <t>Mitake (Japan)</t>
  </si>
  <si>
    <t>+49-2385-23960344</t>
  </si>
  <si>
    <t>M1F8Y30</t>
  </si>
  <si>
    <t>SMS5052MSYS613967</t>
  </si>
  <si>
    <t>AB-77-591</t>
  </si>
  <si>
    <t>Isabelle Urban</t>
  </si>
  <si>
    <t>Markowski GmbH</t>
  </si>
  <si>
    <t>Attili (India)</t>
  </si>
  <si>
    <t>(03682) 5324539</t>
  </si>
  <si>
    <t>T9NL3TN</t>
  </si>
  <si>
    <t>43DJ6F3RVEW150796</t>
  </si>
  <si>
    <t>PAF-37-694</t>
  </si>
  <si>
    <t>Linnea Schmid</t>
  </si>
  <si>
    <t>Töpfer - Manz</t>
  </si>
  <si>
    <t>Basrah (Iraq)</t>
  </si>
  <si>
    <t>+49-496-3923091</t>
  </si>
  <si>
    <t>D377GU3</t>
  </si>
  <si>
    <t>KED8IKHPL6AM63367</t>
  </si>
  <si>
    <t>KU-67-808</t>
  </si>
  <si>
    <t>Marisa Nussbeck</t>
  </si>
  <si>
    <t>Östringer - Broening</t>
  </si>
  <si>
    <t>Santyoku (South Korea)</t>
  </si>
  <si>
    <t>(08877) 3315705</t>
  </si>
  <si>
    <t>Q57XKX3</t>
  </si>
  <si>
    <t>74SE6R7G1MOV63168</t>
  </si>
  <si>
    <t>MB-QX-441</t>
  </si>
  <si>
    <t>Bryan Peselman</t>
  </si>
  <si>
    <t>Goebel UG</t>
  </si>
  <si>
    <t>Mombaça (Brazil)</t>
  </si>
  <si>
    <t>+49-8923-85347106</t>
  </si>
  <si>
    <t>F59G1NQ</t>
  </si>
  <si>
    <t>FZNL34IGEMLT89282</t>
  </si>
  <si>
    <t>BT-0A-361</t>
  </si>
  <si>
    <t>Keno Waibel</t>
  </si>
  <si>
    <t>Byrd AG</t>
  </si>
  <si>
    <t>Skierniewice (Poland)</t>
  </si>
  <si>
    <t>+49-734-7757173</t>
  </si>
  <si>
    <t>L1870N9</t>
  </si>
  <si>
    <t>ZLNN8J12ZXTG49669</t>
  </si>
  <si>
    <t>SHA-N6-476</t>
  </si>
  <si>
    <t>Dario Kaufmann</t>
  </si>
  <si>
    <t>Bussmann, Sutschet and Gehring</t>
  </si>
  <si>
    <t>Xai-Xai (Mozambique)</t>
  </si>
  <si>
    <t>(08117) 9031673</t>
  </si>
  <si>
    <t>T34S566</t>
  </si>
  <si>
    <t>YLVLNKGSYTPB43077</t>
  </si>
  <si>
    <t>SAW-1N-430</t>
  </si>
  <si>
    <t>Niels Karst</t>
  </si>
  <si>
    <t>Schroder - Hartmann</t>
  </si>
  <si>
    <t>La Unión (Spain)</t>
  </si>
  <si>
    <t>(04734) 5737554</t>
  </si>
  <si>
    <t>062GJ92</t>
  </si>
  <si>
    <t>F38J9E3D16VV67660</t>
  </si>
  <si>
    <t>SÜW-OG-994</t>
  </si>
  <si>
    <t>Ryan Michel</t>
  </si>
  <si>
    <t>Bremser - Gottschalk</t>
  </si>
  <si>
    <t>Malabo (Equatorial Guinea)</t>
  </si>
  <si>
    <t>+49-7612-22453449</t>
  </si>
  <si>
    <t>GT0070S</t>
  </si>
  <si>
    <t>NI5N96DUK1BZ49930</t>
  </si>
  <si>
    <t>NB-US-33</t>
  </si>
  <si>
    <t>Gian Pomp</t>
  </si>
  <si>
    <t>Umminger, Mühleis and Mulrain</t>
  </si>
  <si>
    <t>Gumushkhane (Turkey)</t>
  </si>
  <si>
    <t>+49-466-4748960</t>
  </si>
  <si>
    <t>2NY6RF3</t>
  </si>
  <si>
    <t>ZI87PEPJ06QG68836</t>
  </si>
  <si>
    <t>FL-Y7-214</t>
  </si>
  <si>
    <t>Daniela Kohle</t>
  </si>
  <si>
    <t>Bultmann, Gakstädter and Kumbernuss</t>
  </si>
  <si>
    <t>Rānīganj (India)</t>
  </si>
  <si>
    <t>+49-368-0342522</t>
  </si>
  <si>
    <t>SDD8U79</t>
  </si>
  <si>
    <t>WHS13ZV2SVH143914</t>
  </si>
  <si>
    <t>BS-ZS-816</t>
  </si>
  <si>
    <t>Christin Franzmann</t>
  </si>
  <si>
    <t>Wagner - Huneke</t>
  </si>
  <si>
    <t>San Diego (Costa Rica)</t>
  </si>
  <si>
    <t>(0059) 497932540</t>
  </si>
  <si>
    <t>6D4W7Y0</t>
  </si>
  <si>
    <t>MGQX6RNIELJN18552</t>
  </si>
  <si>
    <t>HN-ZO-277</t>
  </si>
  <si>
    <t>Mads Dobbrunz</t>
  </si>
  <si>
    <t>Winkler - Axmann</t>
  </si>
  <si>
    <t>Rimouski (Canada)</t>
  </si>
  <si>
    <t>+49-976-7792235</t>
  </si>
  <si>
    <t>VPNGI7A</t>
  </si>
  <si>
    <t>H1G5MSGC4CWM84907</t>
  </si>
  <si>
    <t>SO-8S-783</t>
  </si>
  <si>
    <t>Tuana Beyer</t>
  </si>
  <si>
    <t>Kaul - Hohn</t>
  </si>
  <si>
    <t>Walnut Park (United States)</t>
  </si>
  <si>
    <t>(09500) 9953914</t>
  </si>
  <si>
    <t>2P3EY83</t>
  </si>
  <si>
    <t>KFFFSN1C47BB25889</t>
  </si>
  <si>
    <t>SPN-JZ-237</t>
  </si>
  <si>
    <t>Flora Schmid</t>
  </si>
  <si>
    <t>Vogt OHG</t>
  </si>
  <si>
    <t>Inza (Russia)</t>
  </si>
  <si>
    <t>(01144) 2261739</t>
  </si>
  <si>
    <t>NDXPW52</t>
  </si>
  <si>
    <t>6IYSC3RPXFV671956</t>
  </si>
  <si>
    <t>Do-HC-591</t>
  </si>
  <si>
    <t>Aaron Kesselring</t>
  </si>
  <si>
    <t>Bornscheuer UG</t>
  </si>
  <si>
    <t>Zielona Góra (Poland)</t>
  </si>
  <si>
    <t>+49-1643-95602359</t>
  </si>
  <si>
    <t>5C33059</t>
  </si>
  <si>
    <t>VK37LQ6M89Y384550</t>
  </si>
  <si>
    <t>BRA-VO-311</t>
  </si>
  <si>
    <t>Pascal Carlsohn</t>
  </si>
  <si>
    <t>Lehner, Nannen and Pöche</t>
  </si>
  <si>
    <t>Khlong Luang (Thailand)</t>
  </si>
  <si>
    <t>+49-404-2964991</t>
  </si>
  <si>
    <t>I50926V</t>
  </si>
  <si>
    <t>AWNUPRTCBMPY76410</t>
  </si>
  <si>
    <t>LER-DJ-845</t>
  </si>
  <si>
    <t>Marten Hügel</t>
  </si>
  <si>
    <t>Stube - Schlechtweg</t>
  </si>
  <si>
    <t>Obama (Japan)</t>
  </si>
  <si>
    <t>+49-4199-85819337</t>
  </si>
  <si>
    <t>31NWQ2X</t>
  </si>
  <si>
    <t>8USWXCCBL4J224091</t>
  </si>
  <si>
    <t>WTM-ZQ-531</t>
  </si>
  <si>
    <t>Isabelle Mathies</t>
  </si>
  <si>
    <t>Merseburg - Proske</t>
  </si>
  <si>
    <t>Maradi (Niger)</t>
  </si>
  <si>
    <t>+49-1797-39853762</t>
  </si>
  <si>
    <t>6H9Z224</t>
  </si>
  <si>
    <t>50KF6X3HTPAE27072</t>
  </si>
  <si>
    <t>GS-B6-854</t>
  </si>
  <si>
    <t>Christin Moser</t>
  </si>
  <si>
    <t>Travan Gruppe</t>
  </si>
  <si>
    <t>Nshamba (Tanzania)</t>
  </si>
  <si>
    <t>(0428) 115334676</t>
  </si>
  <si>
    <t>AM5BZR2</t>
  </si>
  <si>
    <t>QIQMAW5LJYW820802</t>
  </si>
  <si>
    <t>LAU-AR-107</t>
  </si>
  <si>
    <t>Laurin Pfingsten</t>
  </si>
  <si>
    <t>Grau KG</t>
  </si>
  <si>
    <t>Ibiza (Spain)</t>
  </si>
  <si>
    <t>(0121) 923981797</t>
  </si>
  <si>
    <t>F9P0RNC</t>
  </si>
  <si>
    <t>9KHINURBYDCA89061</t>
  </si>
  <si>
    <t>MD-JS-917</t>
  </si>
  <si>
    <t>Andre Reif</t>
  </si>
  <si>
    <t>Lewke GmbH &amp; Co. KG</t>
  </si>
  <si>
    <t>Litoměřice (Czech Republic)</t>
  </si>
  <si>
    <t>(0400) 947301273</t>
  </si>
  <si>
    <t>7D35ZSQ</t>
  </si>
  <si>
    <t>X2ORA2CZHCO978213</t>
  </si>
  <si>
    <t>FFB-FP-141</t>
  </si>
  <si>
    <t>Danny Sürth</t>
  </si>
  <si>
    <t>Heidelmann, Bauschke and Sihler</t>
  </si>
  <si>
    <t>Bielefeld (Germany)</t>
  </si>
  <si>
    <t>+49-5700-80469132</t>
  </si>
  <si>
    <t>9KEU82S</t>
  </si>
  <si>
    <t>UHKYU4EWOBAS79605</t>
  </si>
  <si>
    <t>RPL-46-204</t>
  </si>
  <si>
    <t>Jack Reuber</t>
  </si>
  <si>
    <t>Grube - Obergföll</t>
  </si>
  <si>
    <t>Tinton Falls (United States)</t>
  </si>
  <si>
    <t>(0123) 200118891</t>
  </si>
  <si>
    <t>2DR85V1</t>
  </si>
  <si>
    <t>ZUO17M4ZSLLM22708</t>
  </si>
  <si>
    <t>J-LO-681</t>
  </si>
  <si>
    <t>Anni Moser</t>
  </si>
  <si>
    <t>Hengmith, Riester and Reuss</t>
  </si>
  <si>
    <t>Veliko Tŭrnovo (Bulgaria)</t>
  </si>
  <si>
    <t>(0334) 711884830</t>
  </si>
  <si>
    <t>581V9F0</t>
  </si>
  <si>
    <t>C0Y049WTNZP543819</t>
  </si>
  <si>
    <t>EBE-00-954</t>
  </si>
  <si>
    <t>Kay Hensel</t>
  </si>
  <si>
    <t>Rau UG</t>
  </si>
  <si>
    <t>Casa Grande (United States)</t>
  </si>
  <si>
    <t>(05952) 1487896</t>
  </si>
  <si>
    <t>9YZQ08E</t>
  </si>
  <si>
    <t>LPB082MRNENV48010</t>
  </si>
  <si>
    <t>SPN-C5-352</t>
  </si>
  <si>
    <t>Kilian Kluwe</t>
  </si>
  <si>
    <t>Steidl, Roos and Richards</t>
  </si>
  <si>
    <t>Wegberg (Germany)</t>
  </si>
  <si>
    <t>(02986) 3704861</t>
  </si>
  <si>
    <t>L2E37K7</t>
  </si>
  <si>
    <t>VVK7NP8XNLYA73286</t>
  </si>
  <si>
    <t>OB-SU-318</t>
  </si>
  <si>
    <t>Mary Lenz</t>
  </si>
  <si>
    <t>Gehring, Slotta and Bedewitz</t>
  </si>
  <si>
    <t>As Sulayyil (Saudi Arabia)</t>
  </si>
  <si>
    <t>+49-4686-77711072</t>
  </si>
  <si>
    <t>36FSF4G</t>
  </si>
  <si>
    <t>HKCTMVVSUAFP22886</t>
  </si>
  <si>
    <t>STD-RE-370</t>
  </si>
  <si>
    <t>Adrian Brandis</t>
  </si>
  <si>
    <t>Dienel OHG</t>
  </si>
  <si>
    <t>Oujda (Morocco)</t>
  </si>
  <si>
    <t>+49-577-3010644</t>
  </si>
  <si>
    <t>S4699GE</t>
  </si>
  <si>
    <t>2C28VZG293RT86396</t>
  </si>
  <si>
    <t>KB-0H-406</t>
  </si>
  <si>
    <t>Laurin Seigel</t>
  </si>
  <si>
    <t>Böhm GmbH</t>
  </si>
  <si>
    <t>Shunyi (China)</t>
  </si>
  <si>
    <t>+49-7039-63942172</t>
  </si>
  <si>
    <t>188CSG5</t>
  </si>
  <si>
    <t>8CZCWPPI8ZV551876</t>
  </si>
  <si>
    <t>VEC-N0-564</t>
  </si>
  <si>
    <t>Francesca Schuri</t>
  </si>
  <si>
    <t>Mohrhard OHG</t>
  </si>
  <si>
    <t>Giaginskaya (Russia)</t>
  </si>
  <si>
    <t>(06720) 5434766</t>
  </si>
  <si>
    <t>1RN2Z19</t>
  </si>
  <si>
    <t>EC9MRWTW4BY581605</t>
  </si>
  <si>
    <t>ES-3L-375</t>
  </si>
  <si>
    <t>Charlotta Böttner</t>
  </si>
  <si>
    <t>Mohr, Kummle and Brand</t>
  </si>
  <si>
    <t>Agía Paraskeví (Greece)</t>
  </si>
  <si>
    <t>+49-2886-73019336</t>
  </si>
  <si>
    <t>L91SH70</t>
  </si>
  <si>
    <t>S05QFR3WP7KK90039</t>
  </si>
  <si>
    <t>W-6Z-813</t>
  </si>
  <si>
    <t>Kalle Spank</t>
  </si>
  <si>
    <t>Tächl, Götz and Többen</t>
  </si>
  <si>
    <t>Ayapel (Colombia)</t>
  </si>
  <si>
    <t>+49-128-4216470</t>
  </si>
  <si>
    <t>4PO1HB6</t>
  </si>
  <si>
    <t>DZ51TS4357S184354</t>
  </si>
  <si>
    <t>KU-YJ-440</t>
  </si>
  <si>
    <t>Josephin Filipowski</t>
  </si>
  <si>
    <t>Scheurer - Rücker</t>
  </si>
  <si>
    <t>Mixco (Guatemala)</t>
  </si>
  <si>
    <t>+49-879-9531345</t>
  </si>
  <si>
    <t>V81NW5R</t>
  </si>
  <si>
    <t>3VYDGFIQ2DT345826</t>
  </si>
  <si>
    <t>KB-SU-743</t>
  </si>
  <si>
    <t>Mats Blume</t>
  </si>
  <si>
    <t>Markowski Gruppe</t>
  </si>
  <si>
    <t>Ronnenberg (Germany)</t>
  </si>
  <si>
    <t>+49-6742-82588521</t>
  </si>
  <si>
    <t>5RJ0ZE8</t>
  </si>
  <si>
    <t>E90A4FZA8COE49453</t>
  </si>
  <si>
    <t>SM-27-274</t>
  </si>
  <si>
    <t>Kiana Hartmann</t>
  </si>
  <si>
    <t>Boruschewski - Vogelgsang</t>
  </si>
  <si>
    <t>+49-0887-14630190</t>
  </si>
  <si>
    <t>D2R0IH0</t>
  </si>
  <si>
    <t>2ZLBEOBSCGZY98498</t>
  </si>
  <si>
    <t>LA-6E-534</t>
  </si>
  <si>
    <t>Johann Götz</t>
  </si>
  <si>
    <t>John, Mensing and Schüppel</t>
  </si>
  <si>
    <t>Hilvan (Turkey)</t>
  </si>
  <si>
    <t>+49-6348-12392403</t>
  </si>
  <si>
    <t>53J6N3J</t>
  </si>
  <si>
    <t>APGT4Z89R9AR71543</t>
  </si>
  <si>
    <t>HSK-B2-109</t>
  </si>
  <si>
    <t>Daria Rohländer</t>
  </si>
  <si>
    <t>Heck, Tschirch and Schlangen</t>
  </si>
  <si>
    <t>Guaíra (Brazil)</t>
  </si>
  <si>
    <t>(00171) 6947221</t>
  </si>
  <si>
    <t>P7HM59J</t>
  </si>
  <si>
    <t>22W12YINZ5V076978</t>
  </si>
  <si>
    <t>MOL-A7-113</t>
  </si>
  <si>
    <t>Hagen Wierig</t>
  </si>
  <si>
    <t>Abraham AG</t>
  </si>
  <si>
    <t>Hammam-Lif (Tunisia)</t>
  </si>
  <si>
    <t>+49-6774-31896563</t>
  </si>
  <si>
    <t>V1IH6IV</t>
  </si>
  <si>
    <t>HYG69U6ODYSQ54155</t>
  </si>
  <si>
    <t>OE-BA-389</t>
  </si>
  <si>
    <t>Eleonora Poser</t>
  </si>
  <si>
    <t>Busch - Gakstädter</t>
  </si>
  <si>
    <t>Genteng (Indonesia)</t>
  </si>
  <si>
    <t>(09948) 8687600</t>
  </si>
  <si>
    <t>CRTJ147</t>
  </si>
  <si>
    <t>S9EQDO61POTW87278</t>
  </si>
  <si>
    <t>OA-RX-815</t>
  </si>
  <si>
    <t>Carolina Nabein</t>
  </si>
  <si>
    <t>Rietscher, Käther and Plass</t>
  </si>
  <si>
    <t>La Unión (Colombia)</t>
  </si>
  <si>
    <t>(0392) 662921320</t>
  </si>
  <si>
    <t>39UEYV0</t>
  </si>
  <si>
    <t>Q9WUEEW3JYJS94542</t>
  </si>
  <si>
    <t>WT-HO-146</t>
  </si>
  <si>
    <t>Alia Friedmann</t>
  </si>
  <si>
    <t>Stenzel KG</t>
  </si>
  <si>
    <t>Isahaya (Japan)</t>
  </si>
  <si>
    <t>(0450) 149951424</t>
  </si>
  <si>
    <t>2QPWIQ5</t>
  </si>
  <si>
    <t>LGYJK2AFRWMG27889</t>
  </si>
  <si>
    <t>NDH-C2-782</t>
  </si>
  <si>
    <t>Luisa Caspari</t>
  </si>
  <si>
    <t>Everts - Gröss</t>
  </si>
  <si>
    <t>Mahilyow (Belarus)</t>
  </si>
  <si>
    <t>+49-189-9234440</t>
  </si>
  <si>
    <t>NADK1N8</t>
  </si>
  <si>
    <t>JL9QAAI20TGU34251</t>
  </si>
  <si>
    <t>KC-PH-301</t>
  </si>
  <si>
    <t>Eda Bickel</t>
  </si>
  <si>
    <t>Möldner - Gakstädter</t>
  </si>
  <si>
    <t>Budapest VIII. kerület (Hungary)</t>
  </si>
  <si>
    <t>(08368) 6379866</t>
  </si>
  <si>
    <t>0452OZE</t>
  </si>
  <si>
    <t>GTK1WEV6MQEW87866</t>
  </si>
  <si>
    <t>BZ-7A-684</t>
  </si>
  <si>
    <t>Marwin Scheuring</t>
  </si>
  <si>
    <t>Borsch, Koch and Schäfer</t>
  </si>
  <si>
    <t>Bela (Pakistan)</t>
  </si>
  <si>
    <t>+49-869-2082262</t>
  </si>
  <si>
    <t>UAVZO6I</t>
  </si>
  <si>
    <t>VPYCHCM697ZV19119</t>
  </si>
  <si>
    <t>WHV-PV-370</t>
  </si>
  <si>
    <t>Carlo Scherer</t>
  </si>
  <si>
    <t>Tremmel, Erm and Ne</t>
  </si>
  <si>
    <t>Saint-Ouen-l’Aumône (France)</t>
  </si>
  <si>
    <t>(0883) 738296335</t>
  </si>
  <si>
    <t>44IYU94</t>
  </si>
  <si>
    <t>T0W8JJAWSTKI18248</t>
  </si>
  <si>
    <t>BAR-IC-911</t>
  </si>
  <si>
    <t>Mateo Röse</t>
  </si>
  <si>
    <t>Barylla, Plank and Jacobs</t>
  </si>
  <si>
    <t>Castelldefels (Spain)</t>
  </si>
  <si>
    <t>+49-464-5898071</t>
  </si>
  <si>
    <t>P9PP6OY</t>
  </si>
  <si>
    <t>X67I35C8AQIK11645</t>
  </si>
  <si>
    <t>TÜ-68-224</t>
  </si>
  <si>
    <t>Jolien Gierisch</t>
  </si>
  <si>
    <t>Maczey GmbH &amp; Co. KG</t>
  </si>
  <si>
    <t>Manzanillo (Cuba)</t>
  </si>
  <si>
    <t>+49-165-3343535</t>
  </si>
  <si>
    <t>L131D6G</t>
  </si>
  <si>
    <t>Q990WCZLLWLX97431</t>
  </si>
  <si>
    <t>ERZ-7H-36</t>
  </si>
  <si>
    <t>Ryan Dörre</t>
  </si>
  <si>
    <t>Weber, Pohland and Wassilew</t>
  </si>
  <si>
    <t>Touba (Ivory Coast)</t>
  </si>
  <si>
    <t>+49-294-9352104</t>
  </si>
  <si>
    <t>3DAWV2T</t>
  </si>
  <si>
    <t>F37F73H0GBRO57785</t>
  </si>
  <si>
    <t>VR-QX-767</t>
  </si>
  <si>
    <t>Ceylin Schlangen</t>
  </si>
  <si>
    <t>Porsche - Rheder</t>
  </si>
  <si>
    <t>Desnogorsk (Russia)</t>
  </si>
  <si>
    <t>(04747) 5132125</t>
  </si>
  <si>
    <t>FH1L198</t>
  </si>
  <si>
    <t>QFOMS86IOZSV82178</t>
  </si>
  <si>
    <t>ROS-8C-251</t>
  </si>
  <si>
    <t>Cecilia Caspari</t>
  </si>
  <si>
    <t>Letzelter AG</t>
  </si>
  <si>
    <t>San Carlos Park (United States)</t>
  </si>
  <si>
    <t>(09785) 6618349</t>
  </si>
  <si>
    <t>J9930LA</t>
  </si>
  <si>
    <t>M2DATLA1M1XA84836</t>
  </si>
  <si>
    <t>PA-6L-98</t>
  </si>
  <si>
    <t>Domenik Gerschler</t>
  </si>
  <si>
    <t>Schwarthoff GmbH</t>
  </si>
  <si>
    <t>Duobao (China)</t>
  </si>
  <si>
    <t>(03600) 9443090</t>
  </si>
  <si>
    <t>SO6CE3K</t>
  </si>
  <si>
    <t>ANRCD6WLMFB797945</t>
  </si>
  <si>
    <t>THW-52-471</t>
  </si>
  <si>
    <t>Hassan Michallek</t>
  </si>
  <si>
    <t>Fietz - Kleeberg</t>
  </si>
  <si>
    <t>Ostróda (Poland)</t>
  </si>
  <si>
    <t>+49-614-2752763</t>
  </si>
  <si>
    <t>K27K325</t>
  </si>
  <si>
    <t>E8VHQWQZAJXN47209</t>
  </si>
  <si>
    <t>W-ZC-267</t>
  </si>
  <si>
    <t>Lisanne Meissner</t>
  </si>
  <si>
    <t>Malucha, Moritz and Koehler</t>
  </si>
  <si>
    <t>Halle (Germany)</t>
  </si>
  <si>
    <t>+49-908-9722941</t>
  </si>
  <si>
    <t>11T221W</t>
  </si>
  <si>
    <t>5F85QD7DKJM216422</t>
  </si>
  <si>
    <t>GÜ-72-287</t>
  </si>
  <si>
    <t>Arda Kampf</t>
  </si>
  <si>
    <t>Hingst - Sauerland</t>
  </si>
  <si>
    <t>Itaguaí (Brazil)</t>
  </si>
  <si>
    <t>(06459) 6982936</t>
  </si>
  <si>
    <t>4493AR1</t>
  </si>
  <si>
    <t>2NALBUUUBRY172684</t>
  </si>
  <si>
    <t>SI-8T-588</t>
  </si>
  <si>
    <t>Davide Beckmann</t>
  </si>
  <si>
    <t>Bieler UG</t>
  </si>
  <si>
    <t>Dandenong North (Australia)</t>
  </si>
  <si>
    <t>(0551) 054699889</t>
  </si>
  <si>
    <t>YOR6TRV</t>
  </si>
  <si>
    <t>M7J293AW8VT789602</t>
  </si>
  <si>
    <t>RZ-OT-575</t>
  </si>
  <si>
    <t>Björn Suthe</t>
  </si>
  <si>
    <t>Göckeritz OHG</t>
  </si>
  <si>
    <t>San Benito (Guatemala)</t>
  </si>
  <si>
    <t>+49-4966-69764545</t>
  </si>
  <si>
    <t>5H5W0LK</t>
  </si>
  <si>
    <t>PKRNA0838UTL47040</t>
  </si>
  <si>
    <t>HX-LJ-665</t>
  </si>
  <si>
    <t>Francesca Pletsch</t>
  </si>
  <si>
    <t>Gatzka - Manz</t>
  </si>
  <si>
    <t>Huaraz (Peru)</t>
  </si>
  <si>
    <t>(0301) 573380983</t>
  </si>
  <si>
    <t>UMWK597</t>
  </si>
  <si>
    <t>UH3U4W7O32YV13512</t>
  </si>
  <si>
    <t>OAL-EL-387</t>
  </si>
  <si>
    <t>Ana Jander</t>
  </si>
  <si>
    <t>Anding GmbH &amp; Co. KG</t>
  </si>
  <si>
    <t>Néa Erythraía (Greece)</t>
  </si>
  <si>
    <t>(0515) 612579026</t>
  </si>
  <si>
    <t>6P054CH</t>
  </si>
  <si>
    <t>D77BYH9QQXMI52316</t>
  </si>
  <si>
    <t>MEI-NG-111</t>
  </si>
  <si>
    <t>Jared Hübenbecker</t>
  </si>
  <si>
    <t>Frauen GmbH</t>
  </si>
  <si>
    <t>Aracataca (Colombia)</t>
  </si>
  <si>
    <t>(0939) 422602096</t>
  </si>
  <si>
    <t>TYM58ZG</t>
  </si>
  <si>
    <t>9M711WBVVMXJ81132</t>
  </si>
  <si>
    <t>BC-E5-787</t>
  </si>
  <si>
    <t>Sydney Kolokas</t>
  </si>
  <si>
    <t>Zaczkiewicz GmbH</t>
  </si>
  <si>
    <t>Marino (Italy)</t>
  </si>
  <si>
    <t>+49-5846-11746666</t>
  </si>
  <si>
    <t>P6EMS38</t>
  </si>
  <si>
    <t>6DIZXZH4QFMK73560</t>
  </si>
  <si>
    <t>NEA-0Y-698</t>
  </si>
  <si>
    <t>Julien Dohring</t>
  </si>
  <si>
    <t>Noack - Geese</t>
  </si>
  <si>
    <t>East New York (United States)</t>
  </si>
  <si>
    <t>+49-719-0430450</t>
  </si>
  <si>
    <t>Y3PLC37</t>
  </si>
  <si>
    <t>OHTNPGPI3XPS15428</t>
  </si>
  <si>
    <t>BI-8F-656</t>
  </si>
  <si>
    <t>Tristan Jegorov</t>
  </si>
  <si>
    <t>Steffen, Jucken and Leist</t>
  </si>
  <si>
    <t>Diest (Belgium)</t>
  </si>
  <si>
    <t>(0519) 530794023</t>
  </si>
  <si>
    <t>S01ZYP7</t>
  </si>
  <si>
    <t>NENJNPG9MTW818032</t>
  </si>
  <si>
    <t>IN-4X-513</t>
  </si>
  <si>
    <t>Mads Franta</t>
  </si>
  <si>
    <t>Bielert - Knies</t>
  </si>
  <si>
    <t>Kambar (Pakistan)</t>
  </si>
  <si>
    <t>(0534) 626097048</t>
  </si>
  <si>
    <t>CXUAHF6</t>
  </si>
  <si>
    <t>RVZ36ZUOA2DC40794</t>
  </si>
  <si>
    <t>FG-KR-782</t>
  </si>
  <si>
    <t>Markus Komoll</t>
  </si>
  <si>
    <t>Wühn AG</t>
  </si>
  <si>
    <t>Qārah (Syria)</t>
  </si>
  <si>
    <t>+49-1958-28056550</t>
  </si>
  <si>
    <t>3226746</t>
  </si>
  <si>
    <t>HCLFKRHQURB356411</t>
  </si>
  <si>
    <t>STD-H8-763</t>
  </si>
  <si>
    <t>Eliah Haupt</t>
  </si>
  <si>
    <t>Hartwig AG</t>
  </si>
  <si>
    <t>Werribee (Australia)</t>
  </si>
  <si>
    <t>+49-8408-90876768</t>
  </si>
  <si>
    <t>QE0O78D</t>
  </si>
  <si>
    <t>N70PU66XGQUK20018</t>
  </si>
  <si>
    <t>HOL-CZ-677</t>
  </si>
  <si>
    <t>Mirac Kempe</t>
  </si>
  <si>
    <t>Jaros, Möller and Platzer</t>
  </si>
  <si>
    <t>Aioi (Japan)</t>
  </si>
  <si>
    <t>+49-643-1901067</t>
  </si>
  <si>
    <t>K9YP91Y</t>
  </si>
  <si>
    <t>8U7P7C3NQCGB99622</t>
  </si>
  <si>
    <t>VER-AH-4</t>
  </si>
  <si>
    <t>Kay Wallstab</t>
  </si>
  <si>
    <t>Kampschulte OHG</t>
  </si>
  <si>
    <t>Jirjā (Egypt)</t>
  </si>
  <si>
    <t>+49-7676-84272873</t>
  </si>
  <si>
    <t>08P6H60</t>
  </si>
  <si>
    <t>63OQG8OLI2JR30977</t>
  </si>
  <si>
    <t>WND-TH-311</t>
  </si>
  <si>
    <t>Rosa Meyer</t>
  </si>
  <si>
    <t>Bloch OHG</t>
  </si>
  <si>
    <t>Santa Maria (United States)</t>
  </si>
  <si>
    <t>(08091) 9768841</t>
  </si>
  <si>
    <t>VLY9E1O</t>
  </si>
  <si>
    <t>AXLL01HMOIWR27058</t>
  </si>
  <si>
    <t>ESW-BV-401</t>
  </si>
  <si>
    <t>Daniel Zwiener</t>
  </si>
  <si>
    <t>Streese, Sievers and Klimczak</t>
  </si>
  <si>
    <t>Wesseling (Germany)</t>
  </si>
  <si>
    <t>(0366) 019570939</t>
  </si>
  <si>
    <t>I117RJE</t>
  </si>
  <si>
    <t>LHIBA5BKHRT645130</t>
  </si>
  <si>
    <t>UL-WE-644</t>
  </si>
  <si>
    <t>Ada Scheytt</t>
  </si>
  <si>
    <t>Gabius - Deerberg</t>
  </si>
  <si>
    <t>Barkā’ (Oman)</t>
  </si>
  <si>
    <t>+49-4258-95586634</t>
  </si>
  <si>
    <t>1FV1CUN</t>
  </si>
  <si>
    <t>BWYNFA160KM132307</t>
  </si>
  <si>
    <t>MÜR-BF-420</t>
  </si>
  <si>
    <t>Josh Demut</t>
  </si>
  <si>
    <t>Kruschinski, Mohrhard and Haverney</t>
  </si>
  <si>
    <t>Ennigerloh (Germany)</t>
  </si>
  <si>
    <t>(06410) 5402851</t>
  </si>
  <si>
    <t>T1YM4UK</t>
  </si>
  <si>
    <t>TEIILT9KS2T312145</t>
  </si>
  <si>
    <t>HI-7B-19</t>
  </si>
  <si>
    <t>Joline Koehl</t>
  </si>
  <si>
    <t>Schwarzkopf UG</t>
  </si>
  <si>
    <t>Koforidua (Ghana)</t>
  </si>
  <si>
    <t>(0960) 931385980</t>
  </si>
  <si>
    <t>0SO9Q5W</t>
  </si>
  <si>
    <t>SI1MLMDL1YLF70473</t>
  </si>
  <si>
    <t>OA-YJ-898</t>
  </si>
  <si>
    <t>Hugo Brömme</t>
  </si>
  <si>
    <t>Scherz AG</t>
  </si>
  <si>
    <t>Sefrou (Morocco)</t>
  </si>
  <si>
    <t>+49-942-4159981</t>
  </si>
  <si>
    <t>H6R1X18</t>
  </si>
  <si>
    <t>OVH0XES904ME61906</t>
  </si>
  <si>
    <t>EL-YH-25</t>
  </si>
  <si>
    <t>Timm Carlowitz</t>
  </si>
  <si>
    <t>Pfeiffer - Preuk</t>
  </si>
  <si>
    <t>Senador Pompeu (Brazil)</t>
  </si>
  <si>
    <t>+49-952-2951126</t>
  </si>
  <si>
    <t>T1B43FR</t>
  </si>
  <si>
    <t>S5EHKIX5HFM955116</t>
  </si>
  <si>
    <t>BOR-2Y-31</t>
  </si>
  <si>
    <t>Phoebe Dietz</t>
  </si>
  <si>
    <t>Wolff UG</t>
  </si>
  <si>
    <t>Estelle (United States)</t>
  </si>
  <si>
    <t>(0575) 663246592</t>
  </si>
  <si>
    <t>2579B9G</t>
  </si>
  <si>
    <t>O4DQV3HVP0V266339</t>
  </si>
  <si>
    <t>PA-DS-80</t>
  </si>
  <si>
    <t>Dean Sollner</t>
  </si>
  <si>
    <t>Goldkamp - Rangen</t>
  </si>
  <si>
    <t>Boca Raton (United States)</t>
  </si>
  <si>
    <t>(02623) 3910643</t>
  </si>
  <si>
    <t>8PI917V</t>
  </si>
  <si>
    <t>JD7KNNHC1RKE26417</t>
  </si>
  <si>
    <t>KA-TC-569</t>
  </si>
  <si>
    <t>Ashley Plauk</t>
  </si>
  <si>
    <t>Büttner, Bohge and Hütter</t>
  </si>
  <si>
    <t>Palo Negro (Venezuela)</t>
  </si>
  <si>
    <t>(0318) 632503269</t>
  </si>
  <si>
    <t>EA3T657</t>
  </si>
  <si>
    <t>Y8M3LMBCS8KZ37624</t>
  </si>
  <si>
    <t>ED-80-793</t>
  </si>
  <si>
    <t>Olivia Knies</t>
  </si>
  <si>
    <t>Riekmann Gruppe</t>
  </si>
  <si>
    <t>Mlowo (Tanzania)</t>
  </si>
  <si>
    <t>+49-3785-10769368</t>
  </si>
  <si>
    <t>X1790D7</t>
  </si>
  <si>
    <t>ZK44IQDS4BUJ16647</t>
  </si>
  <si>
    <t>OS-35-379</t>
  </si>
  <si>
    <t>Kerim Norris</t>
  </si>
  <si>
    <t>Häber - Unterpaintner</t>
  </si>
  <si>
    <t>(0708) 660570320</t>
  </si>
  <si>
    <t>4E7M239</t>
  </si>
  <si>
    <t>UKHGGKD749LK60269</t>
  </si>
  <si>
    <t>BTF-OZ-200</t>
  </si>
  <si>
    <t>Kalle Franzis</t>
  </si>
  <si>
    <t>Bartels, Reus and Kutzner</t>
  </si>
  <si>
    <t>Venustiano Carranza (Mexico)</t>
  </si>
  <si>
    <t>+49-872-2542422</t>
  </si>
  <si>
    <t>X6EY44M</t>
  </si>
  <si>
    <t>5US5EEYKTCCI85222</t>
  </si>
  <si>
    <t>GI-RH-297</t>
  </si>
  <si>
    <t>Ariana Floder</t>
  </si>
  <si>
    <t>Thomas OHG</t>
  </si>
  <si>
    <t>Thakurdwara (India)</t>
  </si>
  <si>
    <t>(02201) 2840132</t>
  </si>
  <si>
    <t>3N9NTE9</t>
  </si>
  <si>
    <t>41DZRV29HAE514424</t>
  </si>
  <si>
    <t>BW-1G-752</t>
  </si>
  <si>
    <t>Joanna Normann</t>
  </si>
  <si>
    <t>Lange - Bultmann</t>
  </si>
  <si>
    <t>Ciudad de Huajuapan de León (Mexico)</t>
  </si>
  <si>
    <t>(07790) 1212101</t>
  </si>
  <si>
    <t>0E3CP8P</t>
  </si>
  <si>
    <t>Y1F701GSY3TY22152</t>
  </si>
  <si>
    <t>FT-GT-932</t>
  </si>
  <si>
    <t>Nela Pitschugin</t>
  </si>
  <si>
    <t>Hübl - Leyckes</t>
  </si>
  <si>
    <t>Carmona (Philippines)</t>
  </si>
  <si>
    <t>(0409) 001425907</t>
  </si>
  <si>
    <t>K0O85A0</t>
  </si>
  <si>
    <t>BSOW4GAFVYDZ74189</t>
  </si>
  <si>
    <t>KH-KL-179</t>
  </si>
  <si>
    <t>Eileen Schedler</t>
  </si>
  <si>
    <t>Manz - Berner</t>
  </si>
  <si>
    <t>Namyang-dong (North Korea)</t>
  </si>
  <si>
    <t>+49-7926-82305302</t>
  </si>
  <si>
    <t>43522F0</t>
  </si>
  <si>
    <t>UUDZQGG6EUVO80581</t>
  </si>
  <si>
    <t>KO-8T-917</t>
  </si>
  <si>
    <t>Melanie Steinecke</t>
  </si>
  <si>
    <t>Assmus, Lenzen and Pohle</t>
  </si>
  <si>
    <t>Karīmnagar (India)</t>
  </si>
  <si>
    <t>(0331) 266346593</t>
  </si>
  <si>
    <t>JXET4UA</t>
  </si>
  <si>
    <t>JDZXB7K0L5G984363</t>
  </si>
  <si>
    <t>TDO-X6-487</t>
  </si>
  <si>
    <t>Diana Leibold</t>
  </si>
  <si>
    <t>Carlowitz, Steuk and Balkow</t>
  </si>
  <si>
    <t>Roodepoort (South Africa)</t>
  </si>
  <si>
    <t>(04843) 9266839</t>
  </si>
  <si>
    <t>5OVW090</t>
  </si>
  <si>
    <t>PW8XPFM0UXJK85437</t>
  </si>
  <si>
    <t>MA-4N-900</t>
  </si>
  <si>
    <t>Lara Soboll</t>
  </si>
  <si>
    <t>Porsche - Fischer</t>
  </si>
  <si>
    <t>Xianyang (China)</t>
  </si>
  <si>
    <t>(01858) 0871233</t>
  </si>
  <si>
    <t>SP9PE96</t>
  </si>
  <si>
    <t>YYKCXIBOWBOE32700</t>
  </si>
  <si>
    <t>HAS-28-408</t>
  </si>
  <si>
    <t>Christin Knoll</t>
  </si>
  <si>
    <t>Bolm GmbH</t>
  </si>
  <si>
    <t>Hernani (Spain)</t>
  </si>
  <si>
    <t>+49-465-2015695</t>
  </si>
  <si>
    <t>Q1G77J1</t>
  </si>
  <si>
    <t>Z1UR5Y2WC0QC28466</t>
  </si>
  <si>
    <t>LSA-OK-937</t>
  </si>
  <si>
    <t>Eleni Ranz</t>
  </si>
  <si>
    <t>Marner, Thränhardt and Schlicht</t>
  </si>
  <si>
    <t>(0537) 062633349</t>
  </si>
  <si>
    <t>I9THYAG</t>
  </si>
  <si>
    <t>LSRK57OUGSGA95327</t>
  </si>
  <si>
    <t>RZ-CY-910</t>
  </si>
  <si>
    <t>Domenik Kazmarek</t>
  </si>
  <si>
    <t>Jossa - Münch</t>
  </si>
  <si>
    <t>Sosnovaya Polyana (Russia)</t>
  </si>
  <si>
    <t>+49-3803-86092116</t>
  </si>
  <si>
    <t>1R9AQP6</t>
  </si>
  <si>
    <t>1XU4CTAJ92E048959</t>
  </si>
  <si>
    <t>NEW-A2-13</t>
  </si>
  <si>
    <t>Levi Unger</t>
  </si>
  <si>
    <t>Marquart - Dörner</t>
  </si>
  <si>
    <t>Pirna (Germany)</t>
  </si>
  <si>
    <t>(0009) 669647282</t>
  </si>
  <si>
    <t>GJB8265</t>
  </si>
  <si>
    <t>23VJYZSIY4Y556757</t>
  </si>
  <si>
    <t>DH-9J-619</t>
  </si>
  <si>
    <t>Arthur Benzing</t>
  </si>
  <si>
    <t>Schwartz OHG</t>
  </si>
  <si>
    <t>Málaga (Spain)</t>
  </si>
  <si>
    <t>+49-711-9481815</t>
  </si>
  <si>
    <t>L0X4IFG</t>
  </si>
  <si>
    <t>IJ4PFQH57MBG24726</t>
  </si>
  <si>
    <t>HER-DW-272</t>
  </si>
  <si>
    <t>Carolina Evers</t>
  </si>
  <si>
    <t>Christ, Griese and Kahles</t>
  </si>
  <si>
    <t>Ubá (Brazil)</t>
  </si>
  <si>
    <t>+49-519-3691725</t>
  </si>
  <si>
    <t>66HZZ45</t>
  </si>
  <si>
    <t>6JQRBK0E08SS32243</t>
  </si>
  <si>
    <t>FRI-EN-897</t>
  </si>
  <si>
    <t>Teresa Pressler</t>
  </si>
  <si>
    <t>Lubina, Rohrer and Cors</t>
  </si>
  <si>
    <t>Kobe (Japan)</t>
  </si>
  <si>
    <t>(0590) 742503341</t>
  </si>
  <si>
    <t>8CU3EJ5</t>
  </si>
  <si>
    <t>Q4LZBVYOV9DL41328</t>
  </si>
  <si>
    <t>OL-4B-272</t>
  </si>
  <si>
    <t>Romeo Hering</t>
  </si>
  <si>
    <t>Giesche GmbH</t>
  </si>
  <si>
    <t>Boyle Heights (United States)</t>
  </si>
  <si>
    <t>(0341) 258847130</t>
  </si>
  <si>
    <t>FT1YAQ8</t>
  </si>
  <si>
    <t>MJ3Y7HNVMPMD81855</t>
  </si>
  <si>
    <t>KU-HW-11</t>
  </si>
  <si>
    <t>Mieke Walz</t>
  </si>
  <si>
    <t>Klein, Giesche and Cornelsen</t>
  </si>
  <si>
    <t>Berkane (Morocco)</t>
  </si>
  <si>
    <t>+49-605-6995472</t>
  </si>
  <si>
    <t>SD2R92U</t>
  </si>
  <si>
    <t>4KAOG21B56KV32729</t>
  </si>
  <si>
    <t>GE-0L-567</t>
  </si>
  <si>
    <t>Stina Sagonas</t>
  </si>
  <si>
    <t>Kaul, Burghagen and Seigel</t>
  </si>
  <si>
    <t>Of (Turkey)</t>
  </si>
  <si>
    <t>+49-804-7893332</t>
  </si>
  <si>
    <t>F62H519</t>
  </si>
  <si>
    <t>B6NZPUQ2FRXQ52965</t>
  </si>
  <si>
    <t>SLK-L5-559</t>
  </si>
  <si>
    <t>Lenja Jonas</t>
  </si>
  <si>
    <t>Leo GmbH</t>
  </si>
  <si>
    <t>Ryūō (Japan)</t>
  </si>
  <si>
    <t>(00174) 6498194</t>
  </si>
  <si>
    <t>UO90QNW</t>
  </si>
  <si>
    <t>HQIBV30ZIFEE10271</t>
  </si>
  <si>
    <t>DU-ZL-337</t>
  </si>
  <si>
    <t>Jonas Seiders</t>
  </si>
  <si>
    <t>Matula - Orthmann</t>
  </si>
  <si>
    <t>Soledad Díez Gutiérrez (Mexico)</t>
  </si>
  <si>
    <t>+49-2319-41787719</t>
  </si>
  <si>
    <t>NPIHQ2I</t>
  </si>
  <si>
    <t>K1271VKP9KVD66133</t>
  </si>
  <si>
    <t>WI-96-184</t>
  </si>
  <si>
    <t>Kurt Hentschel</t>
  </si>
  <si>
    <t>Frohn AG</t>
  </si>
  <si>
    <t>Mastic (United States)</t>
  </si>
  <si>
    <t>+49-135-9025292</t>
  </si>
  <si>
    <t>36P1HM1</t>
  </si>
  <si>
    <t>WV7M9PEHCYJ495297</t>
  </si>
  <si>
    <t>EA-F9-521</t>
  </si>
  <si>
    <t>Luk Wilts</t>
  </si>
  <si>
    <t>Wilhelm, Knippel and Schreck</t>
  </si>
  <si>
    <t>Elda (Spain)</t>
  </si>
  <si>
    <t>+49-159-5126660</t>
  </si>
  <si>
    <t>2KE4424</t>
  </si>
  <si>
    <t>7SGJRDSDC7DX23935</t>
  </si>
  <si>
    <t>SE-CT-856</t>
  </si>
  <si>
    <t>Luc Schultze</t>
  </si>
  <si>
    <t>Grotke GmbH &amp; Co. KG</t>
  </si>
  <si>
    <t>Guru Har Sahāi (India)</t>
  </si>
  <si>
    <t>(05062) 3833467</t>
  </si>
  <si>
    <t>L8EPJY4</t>
  </si>
  <si>
    <t>OPBZMZAKITIK34244</t>
  </si>
  <si>
    <t>EBE-XD-827</t>
  </si>
  <si>
    <t>Damian Erlei</t>
  </si>
  <si>
    <t>Giesa GmbH</t>
  </si>
  <si>
    <t>Carlos A. Carrillo (Mexico)</t>
  </si>
  <si>
    <t>(01960) 5724771</t>
  </si>
  <si>
    <t>O72T4YQ</t>
  </si>
  <si>
    <t>93ST8DPNW4H652780</t>
  </si>
  <si>
    <t>THL-M4-868</t>
  </si>
  <si>
    <t>Jolin Carlsohn</t>
  </si>
  <si>
    <t>May UG</t>
  </si>
  <si>
    <t>San Angelo (United States)</t>
  </si>
  <si>
    <t>+49-8580-00378009</t>
  </si>
  <si>
    <t>L0AZ9WY</t>
  </si>
  <si>
    <t>GUCPENAF1IIW25135</t>
  </si>
  <si>
    <t>H-NL-10</t>
  </si>
  <si>
    <t>Magnus Riediger</t>
  </si>
  <si>
    <t>Heuck GmbH</t>
  </si>
  <si>
    <t>Am Timan (Chad)</t>
  </si>
  <si>
    <t>(0676) 395015056</t>
  </si>
  <si>
    <t>D8CVO5H</t>
  </si>
  <si>
    <t>ZTVDHR61RLTT19725</t>
  </si>
  <si>
    <t>PM-OR-270</t>
  </si>
  <si>
    <t>Anouk Neurohr</t>
  </si>
  <si>
    <t>Schuermann, Schuldt and Bender</t>
  </si>
  <si>
    <t>Sanlúcar de Barrameda (Spain)</t>
  </si>
  <si>
    <t>+49-1015-31977184</t>
  </si>
  <si>
    <t>9ZM9176</t>
  </si>
  <si>
    <t>VSNVR1F8NYKE13060</t>
  </si>
  <si>
    <t>LER-MR-871</t>
  </si>
  <si>
    <t>Tamia Büttner</t>
  </si>
  <si>
    <t>Többen - Morhelfer</t>
  </si>
  <si>
    <t>Bang Bo District (Thailand)</t>
  </si>
  <si>
    <t>(0116) 682141939</t>
  </si>
  <si>
    <t>89H0BKB</t>
  </si>
  <si>
    <t>CRAONJ5ZYWB216734</t>
  </si>
  <si>
    <t>ABI-SA-92</t>
  </si>
  <si>
    <t>Mona Gruber</t>
  </si>
  <si>
    <t>Chapron - Bauschke</t>
  </si>
  <si>
    <t>Nederweert (Netherlands)</t>
  </si>
  <si>
    <t>(0479) 617657421</t>
  </si>
  <si>
    <t>7L7P0V8</t>
  </si>
  <si>
    <t>ZM5C3DWVNQTH51097</t>
  </si>
  <si>
    <t>OHV-D7-201</t>
  </si>
  <si>
    <t>Kyra Von</t>
  </si>
  <si>
    <t>Klaas - Bruckmann</t>
  </si>
  <si>
    <t>Isesaki (Japan)</t>
  </si>
  <si>
    <t>+49-893-2291249</t>
  </si>
  <si>
    <t>EY3A2F7</t>
  </si>
  <si>
    <t>Q8VTCA0CQPZO31946</t>
  </si>
  <si>
    <t>KYF-7X-71</t>
  </si>
  <si>
    <t>Julian Sihler</t>
  </si>
  <si>
    <t>Küsters - Huls</t>
  </si>
  <si>
    <t>Orikhiv (Ukraine)</t>
  </si>
  <si>
    <t>+49-6990-62225710</t>
  </si>
  <si>
    <t>8Z1W8X9</t>
  </si>
  <si>
    <t>5WEVW55FUXD543707</t>
  </si>
  <si>
    <t>MN-Z9-44</t>
  </si>
  <si>
    <t>Leonie Ruckdeschel</t>
  </si>
  <si>
    <t>Caspers, Wehrsen and Spelmeyer</t>
  </si>
  <si>
    <t>Bradenton (United States)</t>
  </si>
  <si>
    <t>(05647) 4524303</t>
  </si>
  <si>
    <t>2N2PZH8</t>
  </si>
  <si>
    <t>308G426UA3U338522</t>
  </si>
  <si>
    <t>SW-3I-209</t>
  </si>
  <si>
    <t>Jay Renk</t>
  </si>
  <si>
    <t>Rodowski - Schnürer</t>
  </si>
  <si>
    <t>Taourirt (Morocco)</t>
  </si>
  <si>
    <t>(08942) 1684565</t>
  </si>
  <si>
    <t>7CA8BY5</t>
  </si>
  <si>
    <t>BGWM0ACUPNAB47779</t>
  </si>
  <si>
    <t>KG-KB-469</t>
  </si>
  <si>
    <t>Arda Friedenberg</t>
  </si>
  <si>
    <t>Beh - Hornung</t>
  </si>
  <si>
    <t>São Gonçalo do Sapucaí (Brazil)</t>
  </si>
  <si>
    <t>(07708) 2618972</t>
  </si>
  <si>
    <t>WYEW801</t>
  </si>
  <si>
    <t>37M60NJU75C042050</t>
  </si>
  <si>
    <t>BZ-DV-981</t>
  </si>
  <si>
    <t>Jonas Gadschiew</t>
  </si>
  <si>
    <t>Lenz, Von and Sommer</t>
  </si>
  <si>
    <t>Thành Phố Thái Nguyên (Vietnam)</t>
  </si>
  <si>
    <t>+49-1539-26342406</t>
  </si>
  <si>
    <t>15WB88L</t>
  </si>
  <si>
    <t>C15XW5QH0UHS15373</t>
  </si>
  <si>
    <t>CUX-5G-871</t>
  </si>
  <si>
    <t>Tanja Fusenig</t>
  </si>
  <si>
    <t>Erdmann - Beckel</t>
  </si>
  <si>
    <t>São Gonçalo do Amarante (Brazil)</t>
  </si>
  <si>
    <t>+49-695-4013681</t>
  </si>
  <si>
    <t>PWLXZ50</t>
  </si>
  <si>
    <t>WR44P3I505D747861</t>
  </si>
  <si>
    <t>HAL-KO-858</t>
  </si>
  <si>
    <t>Bent Dold</t>
  </si>
  <si>
    <t>Klose - Schüler</t>
  </si>
  <si>
    <t>Ndola (Zambia)</t>
  </si>
  <si>
    <t>(0769) 534733860</t>
  </si>
  <si>
    <t>28V615L</t>
  </si>
  <si>
    <t>86GCXQL9Q6BZ64600</t>
  </si>
  <si>
    <t>DÜW-1H-281</t>
  </si>
  <si>
    <t>Defne Geissler</t>
  </si>
  <si>
    <t>Suffa, Von and Greithanner</t>
  </si>
  <si>
    <t>Quvasoy (Uzbekistan)</t>
  </si>
  <si>
    <t>+49-892-7410358</t>
  </si>
  <si>
    <t>SQ2OQKF</t>
  </si>
  <si>
    <t>RY37G2WTPRHO95298</t>
  </si>
  <si>
    <t>EBE-DE-561</t>
  </si>
  <si>
    <t>Jenna Geese</t>
  </si>
  <si>
    <t>Gamper KG</t>
  </si>
  <si>
    <t>Surrey (Canada)</t>
  </si>
  <si>
    <t>+49-486-5380171</t>
  </si>
  <si>
    <t>0V9243R</t>
  </si>
  <si>
    <t>FSLI5DIR2VNI62261</t>
  </si>
  <si>
    <t>PM-TE-358</t>
  </si>
  <si>
    <t>Thalia Gatzka</t>
  </si>
  <si>
    <t>Kufahl, Haug and Schwidde</t>
  </si>
  <si>
    <t>Fenyi (China)</t>
  </si>
  <si>
    <t>+49-9614-79746069</t>
  </si>
  <si>
    <t>9387X64</t>
  </si>
  <si>
    <t>KPP4E8DW5ROK43961</t>
  </si>
  <si>
    <t>EM-U4-571</t>
  </si>
  <si>
    <t>Shawn Lubina</t>
  </si>
  <si>
    <t>Damaske - Wyludda</t>
  </si>
  <si>
    <t>Aistala (India)</t>
  </si>
  <si>
    <t>(0187) 462212330</t>
  </si>
  <si>
    <t>W7341VS</t>
  </si>
  <si>
    <t>WOCHA17D5EDC45846</t>
  </si>
  <si>
    <t>HF-1N-93</t>
  </si>
  <si>
    <t>Lennert Gesell</t>
  </si>
  <si>
    <t>Hecht Gruppe</t>
  </si>
  <si>
    <t>Napoli (Italy)</t>
  </si>
  <si>
    <t>+49-889-9003660</t>
  </si>
  <si>
    <t>PU3AM71</t>
  </si>
  <si>
    <t>NK4KNOZHE1HC54509</t>
  </si>
  <si>
    <t>DON-98-989</t>
  </si>
  <si>
    <t>James Thriene</t>
  </si>
  <si>
    <t>Abramovic, Schlitzer and Carlsohn</t>
  </si>
  <si>
    <t>Bury (United Kingdom)</t>
  </si>
  <si>
    <t>(05241) 8889629</t>
  </si>
  <si>
    <t>XADL22X</t>
  </si>
  <si>
    <t>2V7IT2PL9JRP21798</t>
  </si>
  <si>
    <t>SU-VJ-283</t>
  </si>
  <si>
    <t>Bennett Töpfer</t>
  </si>
  <si>
    <t>Sewald, Terlecki and Jerschabek</t>
  </si>
  <si>
    <t>Mauganj (India)</t>
  </si>
  <si>
    <t>(01186) 0813894</t>
  </si>
  <si>
    <t>71E7HCF</t>
  </si>
  <si>
    <t>6W8GQ3EJURNF88913</t>
  </si>
  <si>
    <t>LI-K6-265</t>
  </si>
  <si>
    <t>Rieke Lohre</t>
  </si>
  <si>
    <t>Möllenbeck - Kozakiewicz</t>
  </si>
  <si>
    <t>Xiazhen (China)</t>
  </si>
  <si>
    <t>(09760) 7824070</t>
  </si>
  <si>
    <t>A2G6F7J</t>
  </si>
  <si>
    <t>ZWPQIIEDB8Z195303</t>
  </si>
  <si>
    <t>HBN-7C-863</t>
  </si>
  <si>
    <t>Patrick Sihler</t>
  </si>
  <si>
    <t>Jeorga, Kresse and Sussmann</t>
  </si>
  <si>
    <t>Inowrocław (Poland)</t>
  </si>
  <si>
    <t>+49-515-4558231</t>
  </si>
  <si>
    <t>TM18P3O</t>
  </si>
  <si>
    <t>504YH1JX2SXC74597</t>
  </si>
  <si>
    <t>NU-JH-438</t>
  </si>
  <si>
    <t>David Komoll</t>
  </si>
  <si>
    <t>Hennes UG</t>
  </si>
  <si>
    <t>Loulé (Portugal)</t>
  </si>
  <si>
    <t>+49-2504-58202943</t>
  </si>
  <si>
    <t>C96AW41</t>
  </si>
  <si>
    <t>Y3M7LU7A30OW19916</t>
  </si>
  <si>
    <t>AC-M4-933</t>
  </si>
  <si>
    <t>Vin Güldemeister</t>
  </si>
  <si>
    <t>Lewke, Rosenthal and Jellinghaus</t>
  </si>
  <si>
    <t>Villa Ángela (Argentina)</t>
  </si>
  <si>
    <t>+49-4416-91077340</t>
  </si>
  <si>
    <t>VY7812E</t>
  </si>
  <si>
    <t>FAH0PDZZ6OTV16127</t>
  </si>
  <si>
    <t>BOR-TK-149</t>
  </si>
  <si>
    <t>Christina Splinter</t>
  </si>
  <si>
    <t>Klink AG</t>
  </si>
  <si>
    <t>Datong (China)</t>
  </si>
  <si>
    <t>(0424) 759870399</t>
  </si>
  <si>
    <t>F3V7550</t>
  </si>
  <si>
    <t>PH6A11VTIJEQ95713</t>
  </si>
  <si>
    <t>MSP-UM-467</t>
  </si>
  <si>
    <t>Madleen Stang</t>
  </si>
  <si>
    <t>Brehmer, Kass and Bertenbreiter</t>
  </si>
  <si>
    <t>Izumiōtsu (Japan)</t>
  </si>
  <si>
    <t>(0408) 338311398</t>
  </si>
  <si>
    <t>X5SEQZR</t>
  </si>
  <si>
    <t>ZYZ6CX9OHGV058397</t>
  </si>
  <si>
    <t>N-4X-578</t>
  </si>
  <si>
    <t>Clarissa Mulrain</t>
  </si>
  <si>
    <t>Götz GmbH &amp; Co. KG</t>
  </si>
  <si>
    <t>Itaberaba (Brazil)</t>
  </si>
  <si>
    <t>(0088) 227582847</t>
  </si>
  <si>
    <t>W7Q34I5</t>
  </si>
  <si>
    <t>QJI288TKJ0J148334</t>
  </si>
  <si>
    <t>NF-W1-887</t>
  </si>
  <si>
    <t>Joleen Smieja</t>
  </si>
  <si>
    <t>Golling UG</t>
  </si>
  <si>
    <t>Inda Silasē (Ethiopia)</t>
  </si>
  <si>
    <t>+49-0889-98156933</t>
  </si>
  <si>
    <t>7S7891P</t>
  </si>
  <si>
    <t>LJD1RPXYXRUB38989</t>
  </si>
  <si>
    <t>PLÖ-IM-527</t>
  </si>
  <si>
    <t>Leander Knoblich</t>
  </si>
  <si>
    <t>Kallabis GmbH &amp; Co. KG</t>
  </si>
  <si>
    <t>Winter Haven (United States)</t>
  </si>
  <si>
    <t>(01813) 8766956</t>
  </si>
  <si>
    <t>1816D48</t>
  </si>
  <si>
    <t>2JX1O7YZNCHP12661</t>
  </si>
  <si>
    <t>GT-7U-369</t>
  </si>
  <si>
    <t>Lorenz Gruber</t>
  </si>
  <si>
    <t>Burmeister, Ehmann and Norris</t>
  </si>
  <si>
    <t>Ţubarjal (Saudi Arabia)</t>
  </si>
  <si>
    <t>+49-555-7464539</t>
  </si>
  <si>
    <t>AW3HIKY</t>
  </si>
  <si>
    <t>V8VCM3WETRQ326516</t>
  </si>
  <si>
    <t>OHZ-94-811</t>
  </si>
  <si>
    <t>Jannek Letzelter</t>
  </si>
  <si>
    <t>Überacker OHG</t>
  </si>
  <si>
    <t>Coffs Harbour (Australia)</t>
  </si>
  <si>
    <t>+49-994-0703759</t>
  </si>
  <si>
    <t>CN5R2U7</t>
  </si>
  <si>
    <t>YL29L04EGXBX57856</t>
  </si>
  <si>
    <t>KS-AZ-328</t>
  </si>
  <si>
    <t>Veronika Vieweg</t>
  </si>
  <si>
    <t>Muckenthaler, Strogies and Fahner</t>
  </si>
  <si>
    <t>Granadero Baigorria (Argentina)</t>
  </si>
  <si>
    <t>+49-172-4775858</t>
  </si>
  <si>
    <t>132MM02</t>
  </si>
  <si>
    <t>ZLCUU3F8PDM626568</t>
  </si>
  <si>
    <t>TDO-5P-832</t>
  </si>
  <si>
    <t>Can Hüttcher</t>
  </si>
  <si>
    <t>Priemer UG</t>
  </si>
  <si>
    <t>Siquirres (Costa Rica)</t>
  </si>
  <si>
    <t>(01448) 3666482</t>
  </si>
  <si>
    <t>P1406Y4</t>
  </si>
  <si>
    <t>ULYKXWEUL8CF95596</t>
  </si>
  <si>
    <t>HF-UD-86</t>
  </si>
  <si>
    <t>Ella Buss</t>
  </si>
  <si>
    <t>Herrmann, Jahnke and Mattern</t>
  </si>
  <si>
    <t>Xingtai (China)</t>
  </si>
  <si>
    <t>(02082) 6903953</t>
  </si>
  <si>
    <t>8Y6E1PX</t>
  </si>
  <si>
    <t>IO6W1XD3EXG975179</t>
  </si>
  <si>
    <t>IGB-LH-417</t>
  </si>
  <si>
    <t>Ferdinand Linke</t>
  </si>
  <si>
    <t>Heinig - Markowski</t>
  </si>
  <si>
    <t>Porto Seguro (Brazil)</t>
  </si>
  <si>
    <t>(0027) 137197705</t>
  </si>
  <si>
    <t>26NGSLR</t>
  </si>
  <si>
    <t>KTLB6ICW16J060982</t>
  </si>
  <si>
    <t>SAL-3R-128</t>
  </si>
  <si>
    <t>Kay Kúhnert</t>
  </si>
  <si>
    <t>Friedenberg - Smieja</t>
  </si>
  <si>
    <t>Jacksonville (United States)</t>
  </si>
  <si>
    <t>+49-5780-73788255</t>
  </si>
  <si>
    <t>9VB8312</t>
  </si>
  <si>
    <t>VH2LAPJKBWC749435</t>
  </si>
  <si>
    <t>RW-02-498</t>
  </si>
  <si>
    <t>Enrico Stepanov</t>
  </si>
  <si>
    <t>Jürgens - Gerson</t>
  </si>
  <si>
    <t>Basyūn (Egypt)</t>
  </si>
  <si>
    <t>+49-5288-91517183</t>
  </si>
  <si>
    <t>95IXZPS</t>
  </si>
  <si>
    <t>S79Z821K3RTU81084</t>
  </si>
  <si>
    <t>S-DV-302</t>
  </si>
  <si>
    <t>Justus Rangen</t>
  </si>
  <si>
    <t>Schütz OHG</t>
  </si>
  <si>
    <t>Brahmapur (India)</t>
  </si>
  <si>
    <t>+49-3454-21140332</t>
  </si>
  <si>
    <t>URBC599</t>
  </si>
  <si>
    <t>H21O7TS4N3ZD17459</t>
  </si>
  <si>
    <t>VR-0P-299</t>
  </si>
  <si>
    <t>Jason Blume</t>
  </si>
  <si>
    <t>Kisabaka KG</t>
  </si>
  <si>
    <t>San Mateo (Venezuela)</t>
  </si>
  <si>
    <t>(0753) 787497455</t>
  </si>
  <si>
    <t>MDZ19M6</t>
  </si>
  <si>
    <t>2PSAL221Q1QY15904</t>
  </si>
  <si>
    <t>AÖ-E8-749</t>
  </si>
  <si>
    <t>Karolina Maybach</t>
  </si>
  <si>
    <t>Lons-le-Saunier (France)</t>
  </si>
  <si>
    <t>+49-2237-68250941</t>
  </si>
  <si>
    <t>6GB6C4H</t>
  </si>
  <si>
    <t>T4PQR31YBOT057061</t>
  </si>
  <si>
    <t>OG-RM-218</t>
  </si>
  <si>
    <t>Bianca Zinser</t>
  </si>
  <si>
    <t>Winkler, Lakomy and Bichler</t>
  </si>
  <si>
    <t>Opportunity (United States)</t>
  </si>
  <si>
    <t>(08149) 0198103</t>
  </si>
  <si>
    <t>T5W57Z4</t>
  </si>
  <si>
    <t>YOV3GS8LCXFZ48622</t>
  </si>
  <si>
    <t>MR-YX-819</t>
  </si>
  <si>
    <t>Milana Kinzy</t>
  </si>
  <si>
    <t>Herberger - Holzner</t>
  </si>
  <si>
    <t>Kuroiso (Japan)</t>
  </si>
  <si>
    <t>(0699) 210763800</t>
  </si>
  <si>
    <t>09NAWT2</t>
  </si>
  <si>
    <t>WY8SPM0MSNOQ59224</t>
  </si>
  <si>
    <t>MOS-BQ-502</t>
  </si>
  <si>
    <t>Lorena Nerius</t>
  </si>
  <si>
    <t>Salzmann, Wagner and Bienias</t>
  </si>
  <si>
    <t>Plavsk (Russia)</t>
  </si>
  <si>
    <t>+49-422-7443609</t>
  </si>
  <si>
    <t>5982589</t>
  </si>
  <si>
    <t>10IOK0OEOEHS26761</t>
  </si>
  <si>
    <t>PE-LL-656</t>
  </si>
  <si>
    <t>Marah Sommer</t>
  </si>
  <si>
    <t>Rach, Knies and Dietrich</t>
  </si>
  <si>
    <t>Sant Andreu de la Barca (Spain)</t>
  </si>
  <si>
    <t>(0491) 399770245</t>
  </si>
  <si>
    <t>88VCR3S</t>
  </si>
  <si>
    <t>QOCU63LS4VEJ48676</t>
  </si>
  <si>
    <t>FT-C3-920</t>
  </si>
  <si>
    <t>Jona Kleinert</t>
  </si>
  <si>
    <t>Rüter, Hansen and Winkler</t>
  </si>
  <si>
    <t>Omigawa (Japan)</t>
  </si>
  <si>
    <t>(0295) 653590752</t>
  </si>
  <si>
    <t>YQO36Q9</t>
  </si>
  <si>
    <t>HUC72ZO01FP319807</t>
  </si>
  <si>
    <t>GS-JZ-502</t>
  </si>
  <si>
    <t>Timon Kelm</t>
  </si>
  <si>
    <t>Henkel - Vahlensieck</t>
  </si>
  <si>
    <t>Santa Lucía (Uruguay)</t>
  </si>
  <si>
    <t>+49-765-5912381</t>
  </si>
  <si>
    <t>NL656KI</t>
  </si>
  <si>
    <t>IQYKTMAAJYMF38227</t>
  </si>
  <si>
    <t>GAP-2I-992</t>
  </si>
  <si>
    <t>Leah Byrd</t>
  </si>
  <si>
    <t>Poehn AG</t>
  </si>
  <si>
    <t>Chai Nat (Thailand)</t>
  </si>
  <si>
    <t>+49-7733-32625339</t>
  </si>
  <si>
    <t>F55QL5Y</t>
  </si>
  <si>
    <t>TNJNACIAH1GH20173</t>
  </si>
  <si>
    <t>LDS-LO-226</t>
  </si>
  <si>
    <t>Inka Kern</t>
  </si>
  <si>
    <t>Kastner - May</t>
  </si>
  <si>
    <t>Kimhae (South Korea)</t>
  </si>
  <si>
    <t>(01750) 1013823</t>
  </si>
  <si>
    <t>RZ3VBCW</t>
  </si>
  <si>
    <t>RIB8WDHVETDY39083</t>
  </si>
  <si>
    <t>WES-ST-172</t>
  </si>
  <si>
    <t>Arno Rheder</t>
  </si>
  <si>
    <t>Liebich Gruppe</t>
  </si>
  <si>
    <t>City of Isabela (Philippines)</t>
  </si>
  <si>
    <t>(0002) 139036239</t>
  </si>
  <si>
    <t>Z92H239</t>
  </si>
  <si>
    <t>ZHP7PNJZP0OQ92166</t>
  </si>
  <si>
    <t>BZ-84-238</t>
  </si>
  <si>
    <t>Jeremias Schumann</t>
  </si>
  <si>
    <t>Rahn OHG</t>
  </si>
  <si>
    <t>Mirfield (United Kingdom)</t>
  </si>
  <si>
    <t>(06562) 4161548</t>
  </si>
  <si>
    <t>1K06ZJ4</t>
  </si>
  <si>
    <t>020K4IWX4XHO15141</t>
  </si>
  <si>
    <t>BB-L7-292</t>
  </si>
  <si>
    <t>Mira Umbach</t>
  </si>
  <si>
    <t>Feuerbach KG</t>
  </si>
  <si>
    <t>Babushkin (Russia)</t>
  </si>
  <si>
    <t>(06316) 2237830</t>
  </si>
  <si>
    <t>375381H</t>
  </si>
  <si>
    <t>QQKCG2YN00PE27204</t>
  </si>
  <si>
    <t>SDL-L4-30</t>
  </si>
  <si>
    <t>Lindsay Ullmann</t>
  </si>
  <si>
    <t>Wilky AG</t>
  </si>
  <si>
    <t>Somerset (United States)</t>
  </si>
  <si>
    <t>(0596) 867650386</t>
  </si>
  <si>
    <t>8334XP6</t>
  </si>
  <si>
    <t>M6AYLL7DCXFZ80098</t>
  </si>
  <si>
    <t>HEL-0P-42</t>
  </si>
  <si>
    <t>Lia Wassiluk</t>
  </si>
  <si>
    <t>Kunz, Schlicht and Reimann</t>
  </si>
  <si>
    <t>Ampasimanolotra (Madagascar)</t>
  </si>
  <si>
    <t>+49-2415-57644698</t>
  </si>
  <si>
    <t>4975W5H</t>
  </si>
  <si>
    <t>5OCUM91TPNUL19290</t>
  </si>
  <si>
    <t>LIF-UZ-968</t>
  </si>
  <si>
    <t>Karla Balnuweit</t>
  </si>
  <si>
    <t>Gaba, Kesselring and May</t>
  </si>
  <si>
    <t>Diksmuide (Belgium)</t>
  </si>
  <si>
    <t>(00854) 2183466</t>
  </si>
  <si>
    <t>E0V1B70</t>
  </si>
  <si>
    <t>GFS2PX8OLDJI61947</t>
  </si>
  <si>
    <t>AN-F6-60</t>
  </si>
  <si>
    <t>Anny Wyludda</t>
  </si>
  <si>
    <t>Horna GmbH</t>
  </si>
  <si>
    <t>Bayanhongor (Mongolia)</t>
  </si>
  <si>
    <t>+49-4938-63519848</t>
  </si>
  <si>
    <t>L7RODC9</t>
  </si>
  <si>
    <t>XAMVWXDAVPW646757</t>
  </si>
  <si>
    <t>VK-VQ-200</t>
  </si>
  <si>
    <t>Lenya Ghirmai</t>
  </si>
  <si>
    <t>Roos, Michallek and Konig</t>
  </si>
  <si>
    <t>Geldern (Germany)</t>
  </si>
  <si>
    <t>(0320) 085777629</t>
  </si>
  <si>
    <t>VB62L69</t>
  </si>
  <si>
    <t>QO4MS8QAQHPM19439</t>
  </si>
  <si>
    <t>LSA-P4-883</t>
  </si>
  <si>
    <t>Kilian Dilla</t>
  </si>
  <si>
    <t>Bräutigam GmbH</t>
  </si>
  <si>
    <t>Maryborough (Australia)</t>
  </si>
  <si>
    <t>+49-425-8293072</t>
  </si>
  <si>
    <t>LL1W8MQ</t>
  </si>
  <si>
    <t>E6R8UGK7L9J621404</t>
  </si>
  <si>
    <t>FÜ-XR-261</t>
  </si>
  <si>
    <t>Sophie Grosskopf</t>
  </si>
  <si>
    <t>Trautmann KG</t>
  </si>
  <si>
    <t>Pfaffenhofen an der Ilm (Germany)</t>
  </si>
  <si>
    <t>(0508) 947411840</t>
  </si>
  <si>
    <t>15BLR9W</t>
  </si>
  <si>
    <t>69SBP4WKQDUN84769</t>
  </si>
  <si>
    <t>KF-A7-248</t>
  </si>
  <si>
    <t>Miguel Baumeister</t>
  </si>
  <si>
    <t>Moguenara - Ochs</t>
  </si>
  <si>
    <t>Bannūr (India)</t>
  </si>
  <si>
    <t>(0358) 851836676</t>
  </si>
  <si>
    <t>Q1RI2LY</t>
  </si>
  <si>
    <t>N3TVIP0CH1L044208</t>
  </si>
  <si>
    <t>HO-74-712</t>
  </si>
  <si>
    <t>Dominik Kohnle</t>
  </si>
  <si>
    <t>Tsamonikian OHG</t>
  </si>
  <si>
    <t>Nikel’ (Russia)</t>
  </si>
  <si>
    <t>(06192) 5606547</t>
  </si>
  <si>
    <t>1X3WHH8</t>
  </si>
  <si>
    <t>UIE96XWMJWD444741</t>
  </si>
  <si>
    <t>LI-FH-783</t>
  </si>
  <si>
    <t>Sena Schildhauer</t>
  </si>
  <si>
    <t>Thyssen, Suffa and Eckhardt</t>
  </si>
  <si>
    <t>Zhijiang (China)</t>
  </si>
  <si>
    <t>(0385) 054596511</t>
  </si>
  <si>
    <t>0Z3H967</t>
  </si>
  <si>
    <t>HIW8O6HYN6VF63184</t>
  </si>
  <si>
    <t>EMD-S0-69</t>
  </si>
  <si>
    <t>Eliana Kuschewitz</t>
  </si>
  <si>
    <t>Kloss GmbH</t>
  </si>
  <si>
    <t>Candelaria (Spain)</t>
  </si>
  <si>
    <t>+49-7781-66241031</t>
  </si>
  <si>
    <t>XDCPZTO</t>
  </si>
  <si>
    <t>2E2KL441ZWL713239</t>
  </si>
  <si>
    <t>MYK-VO-885</t>
  </si>
  <si>
    <t>Bernd Zuber</t>
  </si>
  <si>
    <t>Harting KG</t>
  </si>
  <si>
    <t>Kopargaon (India)</t>
  </si>
  <si>
    <t>(0168) 683243782</t>
  </si>
  <si>
    <t>48DO0G9</t>
  </si>
  <si>
    <t>UX9X9WV849WG70158</t>
  </si>
  <si>
    <t>AS-18-677</t>
  </si>
  <si>
    <t>Frieda Eifert</t>
  </si>
  <si>
    <t>Madubuko OHG</t>
  </si>
  <si>
    <t>Kot Rādha Kishan (Pakistan)</t>
  </si>
  <si>
    <t>+49-577-8289840</t>
  </si>
  <si>
    <t>WS42C7N</t>
  </si>
  <si>
    <t>60VB1862NIZ442779</t>
  </si>
  <si>
    <t>HU-W3-695</t>
  </si>
  <si>
    <t>Josefin Prange</t>
  </si>
  <si>
    <t>Weimer OHG</t>
  </si>
  <si>
    <t>Rutherglen (United Kingdom)</t>
  </si>
  <si>
    <t>(0847) 612070773</t>
  </si>
  <si>
    <t>822J96Q</t>
  </si>
  <si>
    <t>35WG3C14EIKF40137</t>
  </si>
  <si>
    <t>LU-I6-525</t>
  </si>
  <si>
    <t>Alexia Gilde</t>
  </si>
  <si>
    <t>Zahn - Kubera</t>
  </si>
  <si>
    <t>Tiassalé (Ivory Coast)</t>
  </si>
  <si>
    <t>+49-4205-20462028</t>
  </si>
  <si>
    <t>1Y0Y75V</t>
  </si>
  <si>
    <t>MV4FJJYILIA017532</t>
  </si>
  <si>
    <t>BS-K8-786</t>
  </si>
  <si>
    <t>Onur Giesa</t>
  </si>
  <si>
    <t>Lausecker, Grötzinger and Daubner</t>
  </si>
  <si>
    <t>Emure-Ekiti (Nigeria)</t>
  </si>
  <si>
    <t>+49-429-9060901</t>
  </si>
  <si>
    <t>4AU12PE</t>
  </si>
  <si>
    <t>153IG7HJDZXS89977</t>
  </si>
  <si>
    <t>WÜ-YA-413</t>
  </si>
  <si>
    <t>Romy Kelm</t>
  </si>
  <si>
    <t>Graf - Lewke</t>
  </si>
  <si>
    <t>Mihara (Japan)</t>
  </si>
  <si>
    <t>(07049) 7403469</t>
  </si>
  <si>
    <t>FB66IBL</t>
  </si>
  <si>
    <t>LUWYSRHFEJOV76761</t>
  </si>
  <si>
    <t>HH-4V-207</t>
  </si>
  <si>
    <t>Christina Dreissigacker</t>
  </si>
  <si>
    <t>Northoff, Döring and Mai</t>
  </si>
  <si>
    <t>Yangp'yŏng (South Korea)</t>
  </si>
  <si>
    <t>(02894) 8482388</t>
  </si>
  <si>
    <t>81LA4CL</t>
  </si>
  <si>
    <t>7STDI0XJ3XA429977</t>
  </si>
  <si>
    <t>RS-PH-656</t>
  </si>
  <si>
    <t>Sinan Marxen</t>
  </si>
  <si>
    <t>Faulhaber - Polizzi</t>
  </si>
  <si>
    <t>Sambalpur (India)</t>
  </si>
  <si>
    <t>(0983) 980319514</t>
  </si>
  <si>
    <t>JDM052P</t>
  </si>
  <si>
    <t>HGDP018MQ6JP12159</t>
  </si>
  <si>
    <t>BT-JX-591</t>
  </si>
  <si>
    <t>Gianluca Kraus</t>
  </si>
  <si>
    <t>Dressler Gruppe</t>
  </si>
  <si>
    <t>Saki (Nigeria)</t>
  </si>
  <si>
    <t>(0406) 276854679</t>
  </si>
  <si>
    <t>E840L2D</t>
  </si>
  <si>
    <t>K7894C1MKAC694359</t>
  </si>
  <si>
    <t>MI-PS-8</t>
  </si>
  <si>
    <t>Giada Taufratshofer</t>
  </si>
  <si>
    <t>Volk - Pressler</t>
  </si>
  <si>
    <t>Telhāra (India)</t>
  </si>
  <si>
    <t>(0758) 285311950</t>
  </si>
  <si>
    <t>IF90344</t>
  </si>
  <si>
    <t>IXJR331IY3PO57715</t>
  </si>
  <si>
    <t>WIL-1T-665</t>
  </si>
  <si>
    <t>Jill Hornung</t>
  </si>
  <si>
    <t>Schwarzmeier KG</t>
  </si>
  <si>
    <t>Naukot (Pakistan)</t>
  </si>
  <si>
    <t>(0106) 232422961</t>
  </si>
  <si>
    <t>UA96YAN</t>
  </si>
  <si>
    <t>PV7NYK4MRBCU24253</t>
  </si>
  <si>
    <t>WF-MX-781</t>
  </si>
  <si>
    <t>Ceylin Kluge</t>
  </si>
  <si>
    <t>Rosbach KG</t>
  </si>
  <si>
    <t>Kolomna (Russia)</t>
  </si>
  <si>
    <t>+49-771-1064164</t>
  </si>
  <si>
    <t>6U16A48</t>
  </si>
  <si>
    <t>9LY2AIS3WXSY11440</t>
  </si>
  <si>
    <t>M-HI-7</t>
  </si>
  <si>
    <t>Mike Ackermann</t>
  </si>
  <si>
    <t>Daum AG</t>
  </si>
  <si>
    <t>Chitré (Panama)</t>
  </si>
  <si>
    <t>(03957) 8546852</t>
  </si>
  <si>
    <t>3QF00Q0</t>
  </si>
  <si>
    <t>77MKF8D6D0OM40460</t>
  </si>
  <si>
    <t>WOB-IU-787</t>
  </si>
  <si>
    <t>Kevin Ertl</t>
  </si>
  <si>
    <t>Byrd, Seidel and Unger</t>
  </si>
  <si>
    <t>Sunan (North Korea)</t>
  </si>
  <si>
    <t>+49-2153-73522781</t>
  </si>
  <si>
    <t>R44H3XG</t>
  </si>
  <si>
    <t>8XEOFRVOB5NS63628</t>
  </si>
  <si>
    <t>MÜR-56-51</t>
  </si>
  <si>
    <t>Hamza Philipp</t>
  </si>
  <si>
    <t>Freimuth, Komoll and Schäffel</t>
  </si>
  <si>
    <t>Goyerkāta (India)</t>
  </si>
  <si>
    <t>(0640) 465433210</t>
  </si>
  <si>
    <t>91A6F69</t>
  </si>
  <si>
    <t>58ZJL4XGMVFK42613</t>
  </si>
  <si>
    <t>C-XL-389</t>
  </si>
  <si>
    <t>Lars Fincke</t>
  </si>
  <si>
    <t>Schedler - Benzing</t>
  </si>
  <si>
    <t>Los Banos (United States)</t>
  </si>
  <si>
    <t>(0807) 481120112</t>
  </si>
  <si>
    <t>9JT1355</t>
  </si>
  <si>
    <t>Z68RDXJ25YEG95426</t>
  </si>
  <si>
    <t>HVL-CI-957</t>
  </si>
  <si>
    <t>Abdul Evers</t>
  </si>
  <si>
    <t>Rosksch OHG</t>
  </si>
  <si>
    <t>Itabaiana (Brazil)</t>
  </si>
  <si>
    <t>+49-374-1035531</t>
  </si>
  <si>
    <t>2ID00QA</t>
  </si>
  <si>
    <t>XLJ03DGFNFFF58432</t>
  </si>
  <si>
    <t>FFB-MT-976</t>
  </si>
  <si>
    <t>Abby Frohn</t>
  </si>
  <si>
    <t>Strogies, Roschinsky and Dieckmann</t>
  </si>
  <si>
    <t>Diemen (Netherlands)</t>
  </si>
  <si>
    <t>(08267) 7443327</t>
  </si>
  <si>
    <t>Y3SC6W9</t>
  </si>
  <si>
    <t>U6ZQ9J4JF5JK17287</t>
  </si>
  <si>
    <t>EF-4M-881</t>
  </si>
  <si>
    <t>Karoline Spitzmüller</t>
  </si>
  <si>
    <t>Achkinadze, Barr and Reiber</t>
  </si>
  <si>
    <t>Telde (Spain)</t>
  </si>
  <si>
    <t>+49-199-1696989</t>
  </si>
  <si>
    <t>O2A3KY8</t>
  </si>
  <si>
    <t>7U384HKGGHE025026</t>
  </si>
  <si>
    <t>DAH-CG-357</t>
  </si>
  <si>
    <t>Sarah Noack</t>
  </si>
  <si>
    <t>Woytkowska GmbH &amp; Co. KG</t>
  </si>
  <si>
    <t>Hrubieszów (Poland)</t>
  </si>
  <si>
    <t>+49-0009-54936668</t>
  </si>
  <si>
    <t>A2YWR2L</t>
  </si>
  <si>
    <t>BKWACACK24ML36555</t>
  </si>
  <si>
    <t>ERH-DJ-471</t>
  </si>
  <si>
    <t>Claire Abraham</t>
  </si>
  <si>
    <t>Röttger - Muller</t>
  </si>
  <si>
    <t>Penza (Russia)</t>
  </si>
  <si>
    <t>+49-982-8185960</t>
  </si>
  <si>
    <t>66ZV623</t>
  </si>
  <si>
    <t>9EZVQ45WLURV90912</t>
  </si>
  <si>
    <t>LIF-VN-559</t>
  </si>
  <si>
    <t>Zara Floder</t>
  </si>
  <si>
    <t>Krämer, Leibold and Kröger</t>
  </si>
  <si>
    <t>Herdecke (Germany)</t>
  </si>
  <si>
    <t>(0071) 547550350</t>
  </si>
  <si>
    <t>XBLZQ7M</t>
  </si>
  <si>
    <t>6AZ30ZBO4LV595486</t>
  </si>
  <si>
    <t>HO-LF-144</t>
  </si>
  <si>
    <t>Leif Kramer</t>
  </si>
  <si>
    <t>Blockhaus UG</t>
  </si>
  <si>
    <t>Ban Phan Don (Thailand)</t>
  </si>
  <si>
    <t>(06490) 9596060</t>
  </si>
  <si>
    <t>2Z9MHVH</t>
  </si>
  <si>
    <t>SCGYKNPAVJWW63776</t>
  </si>
  <si>
    <t>STA-J8-643</t>
  </si>
  <si>
    <t>Julia Sollner</t>
  </si>
  <si>
    <t>Käther - Dolch</t>
  </si>
  <si>
    <t>Buenavista (Philippines)</t>
  </si>
  <si>
    <t>(0535) 572421456</t>
  </si>
  <si>
    <t>E45JKPS</t>
  </si>
  <si>
    <t>FPJ6E1VS4VPA53285</t>
  </si>
  <si>
    <t>AP-27-668</t>
  </si>
  <si>
    <t>Eveline Mensah</t>
  </si>
  <si>
    <t>Schahbasian UG</t>
  </si>
  <si>
    <t>Yucheng (China)</t>
  </si>
  <si>
    <t>(04555) 7424523</t>
  </si>
  <si>
    <t>315S004</t>
  </si>
  <si>
    <t>M19Z00V60ONJ46968</t>
  </si>
  <si>
    <t>FF-0L-769</t>
  </si>
  <si>
    <t>Danny Volker</t>
  </si>
  <si>
    <t>Goldbeck, Reif and Jossa</t>
  </si>
  <si>
    <t>Pikalëvo (Russia)</t>
  </si>
  <si>
    <t>(0944) 670378398</t>
  </si>
  <si>
    <t>3E23507</t>
  </si>
  <si>
    <t>NFTCQG63LLHG87424</t>
  </si>
  <si>
    <t>FN-DG-66</t>
  </si>
  <si>
    <t>Leonidas Thust</t>
  </si>
  <si>
    <t>Kaufmann, Knobel and Borsch</t>
  </si>
  <si>
    <t>Sokółka (Poland)</t>
  </si>
  <si>
    <t>(0083) 629452770</t>
  </si>
  <si>
    <t>4V7S1C3</t>
  </si>
  <si>
    <t>RQRX04JLV5VY82396</t>
  </si>
  <si>
    <t>PF-L7-213</t>
  </si>
  <si>
    <t>Viktor Storp</t>
  </si>
  <si>
    <t>Schwidde KG</t>
  </si>
  <si>
    <t>Ikedachō (Japan)</t>
  </si>
  <si>
    <t>+49-544-5075186</t>
  </si>
  <si>
    <t>HP8WKH9</t>
  </si>
  <si>
    <t>8NEM3UBUUCMQ65995</t>
  </si>
  <si>
    <t>EMS-FB-244</t>
  </si>
  <si>
    <t>Bastian Eggenmueller</t>
  </si>
  <si>
    <t>Boruschewski GmbH &amp; Co. KG</t>
  </si>
  <si>
    <t>Mānsa (India)</t>
  </si>
  <si>
    <t>(03588) 3799385</t>
  </si>
  <si>
    <t>M2TX3M9</t>
  </si>
  <si>
    <t>VD1Q2MC7Q6WY64961</t>
  </si>
  <si>
    <t>DAN-ZD-610</t>
  </si>
  <si>
    <t>Enes Hohl</t>
  </si>
  <si>
    <t>Meyer UG</t>
  </si>
  <si>
    <t>Nanganga (Tanzania)</t>
  </si>
  <si>
    <t>+49-9404-91242712</t>
  </si>
  <si>
    <t>561363I</t>
  </si>
  <si>
    <t>D2WLGFZGBQRZ48785</t>
  </si>
  <si>
    <t>AP-WX-256</t>
  </si>
  <si>
    <t>Letizia Pohland</t>
  </si>
  <si>
    <t>Jasinski OHG</t>
  </si>
  <si>
    <t>Dormagen (Germany)</t>
  </si>
  <si>
    <t>(03532) 7039493</t>
  </si>
  <si>
    <t>V91702M</t>
  </si>
  <si>
    <t>0BDQP0TOA9M689534</t>
  </si>
  <si>
    <t>HO-LL-242</t>
  </si>
  <si>
    <t>Maurice Riepl</t>
  </si>
  <si>
    <t>Walther GmbH &amp; Co. KG</t>
  </si>
  <si>
    <t>Srandakan (Indonesia)</t>
  </si>
  <si>
    <t>+49-7746-67353559</t>
  </si>
  <si>
    <t>4GYN38R</t>
  </si>
  <si>
    <t>VSC8SIFZCXHE57031</t>
  </si>
  <si>
    <t>SW-4R-21</t>
  </si>
  <si>
    <t>Ege Dautzenberg</t>
  </si>
  <si>
    <t>Frohn KG</t>
  </si>
  <si>
    <t>Jais (India)</t>
  </si>
  <si>
    <t>+49-210-8483466</t>
  </si>
  <si>
    <t>B94U96M</t>
  </si>
  <si>
    <t>Z0JW65SHX8JC59904</t>
  </si>
  <si>
    <t>E-C8-355</t>
  </si>
  <si>
    <t>Luca Marahrens</t>
  </si>
  <si>
    <t>Weigel - Laurén</t>
  </si>
  <si>
    <t>Pujali (India)</t>
  </si>
  <si>
    <t>(0752) 861606832</t>
  </si>
  <si>
    <t>0I5HGJ1</t>
  </si>
  <si>
    <t>NCR3PY0CEEGC34911</t>
  </si>
  <si>
    <t>KEH-7P-388</t>
  </si>
  <si>
    <t>Sahra Rüter</t>
  </si>
  <si>
    <t>Motchebon - Burghagen</t>
  </si>
  <si>
    <t>Craigavon (United Kingdom)</t>
  </si>
  <si>
    <t>+49-8517-13431969</t>
  </si>
  <si>
    <t>2WHD127</t>
  </si>
  <si>
    <t>39BS0OTKH9RL28634</t>
  </si>
  <si>
    <t>NES-07-300</t>
  </si>
  <si>
    <t>Joy Steffen</t>
  </si>
  <si>
    <t>Lauinger, Plotzitzka and Allgeyer</t>
  </si>
  <si>
    <t>Kutaisi (Georgia)</t>
  </si>
  <si>
    <t>+49-9014-57221976</t>
  </si>
  <si>
    <t>P086S85</t>
  </si>
  <si>
    <t>CKTGGB852GIL34381</t>
  </si>
  <si>
    <t>STA-GH-421</t>
  </si>
  <si>
    <t>Kristin Brettschneider</t>
  </si>
  <si>
    <t>Gerhardt, Fitschen and Kuschmann</t>
  </si>
  <si>
    <t>Tanguá (Brazil)</t>
  </si>
  <si>
    <t>(0776) 858380779</t>
  </si>
  <si>
    <t>H39L2PL</t>
  </si>
  <si>
    <t>JLB5998WG6DW55093</t>
  </si>
  <si>
    <t>AZ-MQ-565</t>
  </si>
  <si>
    <t>Lennox Siemon</t>
  </si>
  <si>
    <t>Rosksch, Delonge and Hoppe</t>
  </si>
  <si>
    <t>Campechuela (Cuba)</t>
  </si>
  <si>
    <t>+49-2744-06451355</t>
  </si>
  <si>
    <t>QSPL1L9</t>
  </si>
  <si>
    <t>HLJVRRLG47I039043</t>
  </si>
  <si>
    <t>D-7O-379</t>
  </si>
  <si>
    <t>Lasse Bremser</t>
  </si>
  <si>
    <t>Lipus, Abel and Fenske</t>
  </si>
  <si>
    <t>Preetz (Germany)</t>
  </si>
  <si>
    <t>(0113) 624844827</t>
  </si>
  <si>
    <t>A10LFZD</t>
  </si>
  <si>
    <t>36DT7BEVM9DQ88340</t>
  </si>
  <si>
    <t>EL-ZY-705</t>
  </si>
  <si>
    <t>Mathilda Schoberg</t>
  </si>
  <si>
    <t>Schottmann GmbH</t>
  </si>
  <si>
    <t>Limassol (Cyprus)</t>
  </si>
  <si>
    <t>(0361) 835012993</t>
  </si>
  <si>
    <t>N60MPAB</t>
  </si>
  <si>
    <t>1CWS7GCYTJU050250</t>
  </si>
  <si>
    <t>LAU-ZP-358</t>
  </si>
  <si>
    <t>Mara Roloff</t>
  </si>
  <si>
    <t>Mordhorst KG</t>
  </si>
  <si>
    <t>Čakovec (Croatia)</t>
  </si>
  <si>
    <t>+49-5505-24985528</t>
  </si>
  <si>
    <t>978AJNQ</t>
  </si>
  <si>
    <t>8ST7BCTACCNE71846</t>
  </si>
  <si>
    <t>SPN-VM-217</t>
  </si>
  <si>
    <t>Theo Heinemann</t>
  </si>
  <si>
    <t>Kovacs, Muckenthaler and Seidel</t>
  </si>
  <si>
    <t>Achhnera (India)</t>
  </si>
  <si>
    <t>(06778) 5012012</t>
  </si>
  <si>
    <t>VGQ9GC0</t>
  </si>
  <si>
    <t>HJ3OXPP1PKR323653</t>
  </si>
  <si>
    <t>CE-TB-591</t>
  </si>
  <si>
    <t>Ilyas Klein</t>
  </si>
  <si>
    <t>Braun Gruppe</t>
  </si>
  <si>
    <t>Trà Vinh (Vietnam)</t>
  </si>
  <si>
    <t>(05222) 6137424</t>
  </si>
  <si>
    <t>R730LXG</t>
  </si>
  <si>
    <t>8KD87STS9TMY87542</t>
  </si>
  <si>
    <t>SE-76-584</t>
  </si>
  <si>
    <t>Elisabeth Sporrer</t>
  </si>
  <si>
    <t>Abt - Streller</t>
  </si>
  <si>
    <t>Rubio (Venezuela)</t>
  </si>
  <si>
    <t>(00788) 3319747</t>
  </si>
  <si>
    <t>2M980UL</t>
  </si>
  <si>
    <t>1NR05GS57GXC35558</t>
  </si>
  <si>
    <t>WEN-E9-734</t>
  </si>
  <si>
    <t>Ludwig Roleder</t>
  </si>
  <si>
    <t>Wachenbrunner, Filipowski and De</t>
  </si>
  <si>
    <t>Chuhuyiv (Ukraine)</t>
  </si>
  <si>
    <t>(0655) 496998158</t>
  </si>
  <si>
    <t>326GL5J</t>
  </si>
  <si>
    <t>JABE4CRL2GUE85579</t>
  </si>
  <si>
    <t>KYF-XF-349</t>
  </si>
  <si>
    <t>Luana Kuhlee</t>
  </si>
  <si>
    <t>Helmke - Götz</t>
  </si>
  <si>
    <t>Royan (France)</t>
  </si>
  <si>
    <t>(06982) 8732750</t>
  </si>
  <si>
    <t>1CQ6R9T</t>
  </si>
  <si>
    <t>TBKLMFMW4HGX12184</t>
  </si>
  <si>
    <t>SHK-W4-876</t>
  </si>
  <si>
    <t>Jasmin Brandenburg</t>
  </si>
  <si>
    <t>Schneider - Timmermann</t>
  </si>
  <si>
    <t>Hwaseong-si (South Korea)</t>
  </si>
  <si>
    <t>(06812) 4408760</t>
  </si>
  <si>
    <t>80Z6IFX</t>
  </si>
  <si>
    <t>IM34TZRRW7TF40393</t>
  </si>
  <si>
    <t>BB-61-934</t>
  </si>
  <si>
    <t>Tobias Smieja</t>
  </si>
  <si>
    <t>Hackelbusch - Gehring</t>
  </si>
  <si>
    <t>Bahçe (Turkey)</t>
  </si>
  <si>
    <t>+49-4470-88537831</t>
  </si>
  <si>
    <t>0TP925D</t>
  </si>
  <si>
    <t>G8QEGPDID4D114909</t>
  </si>
  <si>
    <t>PIR-UK-64</t>
  </si>
  <si>
    <t>Jara Falter</t>
  </si>
  <si>
    <t>Ryzih, Hüttcher and Griese</t>
  </si>
  <si>
    <t>Limburg an der Lahn (Germany)</t>
  </si>
  <si>
    <t>+49-801-5532910</t>
  </si>
  <si>
    <t>F4BT0JN</t>
  </si>
  <si>
    <t>DW09FMAOHCYM78735</t>
  </si>
  <si>
    <t>WÜ-1U-651</t>
  </si>
  <si>
    <t>Clemens Senkel</t>
  </si>
  <si>
    <t>Daubner, Anding and Brandenburg</t>
  </si>
  <si>
    <t>Ringsted (Denmark)</t>
  </si>
  <si>
    <t>(01366) 5340151</t>
  </si>
  <si>
    <t>TOT0RM6</t>
  </si>
  <si>
    <t>RMS33U5H3VPF33304</t>
  </si>
  <si>
    <t>NDH-WU-877</t>
  </si>
  <si>
    <t>Andreas Heiser</t>
  </si>
  <si>
    <t>Urbansky - Mulrain</t>
  </si>
  <si>
    <t>Popovo (Bulgaria)</t>
  </si>
  <si>
    <t>+49-0430-28237993</t>
  </si>
  <si>
    <t>Z0170W3</t>
  </si>
  <si>
    <t>0BBY6MXVJUNW42592</t>
  </si>
  <si>
    <t>KYF-HB-637</t>
  </si>
  <si>
    <t>Bennett Kallabis</t>
  </si>
  <si>
    <t>Viellehner, Schütz and Kröckert</t>
  </si>
  <si>
    <t>Santa María Chimalhuacán (Mexico)</t>
  </si>
  <si>
    <t>+49-7663-64259204</t>
  </si>
  <si>
    <t>UD8993B</t>
  </si>
  <si>
    <t>6QA8EUGSJMGN35530</t>
  </si>
  <si>
    <t>LI-LH-710</t>
  </si>
  <si>
    <t>Carlo Rosksch</t>
  </si>
  <si>
    <t>Nodler - Bode</t>
  </si>
  <si>
    <t>Yalova (Turkey)</t>
  </si>
  <si>
    <t>(0490) 353728067</t>
  </si>
  <si>
    <t>63W665D</t>
  </si>
  <si>
    <t>4ESVZWOTKANJ77099</t>
  </si>
  <si>
    <t>AE-AS-448</t>
  </si>
  <si>
    <t>Felicitas Reiber</t>
  </si>
  <si>
    <t>Büngener, Nastvogel and Huls</t>
  </si>
  <si>
    <t>Henderson (United States)</t>
  </si>
  <si>
    <t>+49-720-8252899</t>
  </si>
  <si>
    <t>3VL577N</t>
  </si>
  <si>
    <t>OLVSUCO4UDQE26278</t>
  </si>
  <si>
    <t>LM-9I-932</t>
  </si>
  <si>
    <t>Katrin Gehrke</t>
  </si>
  <si>
    <t>Morgenstern - Fenske</t>
  </si>
  <si>
    <t>Granite Bay (United States)</t>
  </si>
  <si>
    <t>(0781) 380657498</t>
  </si>
  <si>
    <t>1H27N5O</t>
  </si>
  <si>
    <t>YZD7X64ZEQRE26479</t>
  </si>
  <si>
    <t>NM-XU-383</t>
  </si>
  <si>
    <t>Miray Aryee</t>
  </si>
  <si>
    <t>Kempe UG</t>
  </si>
  <si>
    <t>Pangil (Philippines)</t>
  </si>
  <si>
    <t>(01448) 6331867</t>
  </si>
  <si>
    <t>N182FT9</t>
  </si>
  <si>
    <t>RCRBP36U0FM053467</t>
  </si>
  <si>
    <t>NDH-O0-23</t>
  </si>
  <si>
    <t>Andrea Gerschler</t>
  </si>
  <si>
    <t>Beck GmbH</t>
  </si>
  <si>
    <t>Anastácio (Brazil)</t>
  </si>
  <si>
    <t>+49-3786-54382923</t>
  </si>
  <si>
    <t>DS23876</t>
  </si>
  <si>
    <t>25J62671YDR394053</t>
  </si>
  <si>
    <t>MKK-7L-171</t>
  </si>
  <si>
    <t>Charlotta Abramovic</t>
  </si>
  <si>
    <t>Tegethof, Weber and Leitheim</t>
  </si>
  <si>
    <t>(0514) 069683841</t>
  </si>
  <si>
    <t>TG37ZVL</t>
  </si>
  <si>
    <t>1X2X0HSUW9YA90732</t>
  </si>
  <si>
    <t>LÖ-J1-138</t>
  </si>
  <si>
    <t>Johnny Geese</t>
  </si>
  <si>
    <t>Schmidtchen Gruppe</t>
  </si>
  <si>
    <t>Volokolamsk (Russia)</t>
  </si>
  <si>
    <t>+49-671-7805035</t>
  </si>
  <si>
    <t>295O972</t>
  </si>
  <si>
    <t>IKH8FQ00AQBF88931</t>
  </si>
  <si>
    <t>TF-RD-789</t>
  </si>
  <si>
    <t>Ahmed Clarius</t>
  </si>
  <si>
    <t>Frantz - Stephan</t>
  </si>
  <si>
    <t>San Andrés Cholula (Mexico)</t>
  </si>
  <si>
    <t>(01078) 3420612</t>
  </si>
  <si>
    <t>L07KT2M</t>
  </si>
  <si>
    <t>T2IAAICBRPW576892</t>
  </si>
  <si>
    <t>KN-VS-698</t>
  </si>
  <si>
    <t>Adriano Klopsch</t>
  </si>
  <si>
    <t>Hohnheiser - Landmann</t>
  </si>
  <si>
    <t>Nerópolis (Brazil)</t>
  </si>
  <si>
    <t>+49-5546-95277449</t>
  </si>
  <si>
    <t>HXERI4C</t>
  </si>
  <si>
    <t>NRR73J777SED37971</t>
  </si>
  <si>
    <t>KR-Q7-778</t>
  </si>
  <si>
    <t>Amir Klaas</t>
  </si>
  <si>
    <t>Seeger GmbH &amp; Co. KG</t>
  </si>
  <si>
    <t>Wyszków (Poland)</t>
  </si>
  <si>
    <t>+49-0699-51089459</t>
  </si>
  <si>
    <t>P3M6OME</t>
  </si>
  <si>
    <t>E62ST8N0YNB794652</t>
  </si>
  <si>
    <t>WEN-59-22</t>
  </si>
  <si>
    <t>Sienna Hansen</t>
  </si>
  <si>
    <t>Bönisch, Erlei and Engelen</t>
  </si>
  <si>
    <t>+49-8853-05771356</t>
  </si>
  <si>
    <t>0HDC9FA</t>
  </si>
  <si>
    <t>W8OLR1T1QDO290267</t>
  </si>
  <si>
    <t>HAL-67-787</t>
  </si>
  <si>
    <t>Emil Kohle</t>
  </si>
  <si>
    <t>Rangen OHG</t>
  </si>
  <si>
    <t>Khuldābād (India)</t>
  </si>
  <si>
    <t>(03409) 5156277</t>
  </si>
  <si>
    <t>N7UTGQ3</t>
  </si>
  <si>
    <t>159MLN3PZGLW90347</t>
  </si>
  <si>
    <t>FRG-5A-325</t>
  </si>
  <si>
    <t>Cedrik Klabuhn</t>
  </si>
  <si>
    <t>Kwadwo - Finke</t>
  </si>
  <si>
    <t>Oxnard (United States)</t>
  </si>
  <si>
    <t>+49-105-6868594</t>
  </si>
  <si>
    <t>3U26TW1</t>
  </si>
  <si>
    <t>GEY4UIZK3WM861624</t>
  </si>
  <si>
    <t>DD-2X-170</t>
  </si>
  <si>
    <t>Furkan Goldkamp</t>
  </si>
  <si>
    <t>Wilky - Tafelmeier</t>
  </si>
  <si>
    <t>Białystok (Poland)</t>
  </si>
  <si>
    <t>+49-1271-28545767</t>
  </si>
  <si>
    <t>V6N3W8K</t>
  </si>
  <si>
    <t>IIYR7Y9KHABE13879</t>
  </si>
  <si>
    <t>AS-BI-65</t>
  </si>
  <si>
    <t>Marco Schwuchow</t>
  </si>
  <si>
    <t>Duma OHG</t>
  </si>
  <si>
    <t>+49-7717-89984605</t>
  </si>
  <si>
    <t>80N80YB</t>
  </si>
  <si>
    <t>W2QXML1LXPBM68944</t>
  </si>
  <si>
    <t>DH-SU-833</t>
  </si>
  <si>
    <t>Melek Lindenmayer</t>
  </si>
  <si>
    <t>Brauer AG</t>
  </si>
  <si>
    <t>Gorontalo (Indonesia)</t>
  </si>
  <si>
    <t>(09413) 7185331</t>
  </si>
  <si>
    <t>0M56K36</t>
  </si>
  <si>
    <t>3XS967OFK4TG77483</t>
  </si>
  <si>
    <t>WI-B0-54</t>
  </si>
  <si>
    <t>Lars Reuss</t>
  </si>
  <si>
    <t>Kölotzei - Alexa</t>
  </si>
  <si>
    <t>Farragut (United States)</t>
  </si>
  <si>
    <t>+49-196-1392720</t>
  </si>
  <si>
    <t>PCD341F</t>
  </si>
  <si>
    <t>ICR99CH0XRLF34300</t>
  </si>
  <si>
    <t>BN-1J-488</t>
  </si>
  <si>
    <t>Emilio Nastvogel</t>
  </si>
  <si>
    <t>Carlsohn - Burkhardt</t>
  </si>
  <si>
    <t>Kinzan (South Korea)</t>
  </si>
  <si>
    <t>(09612) 7883655</t>
  </si>
  <si>
    <t>4AKZ0E7</t>
  </si>
  <si>
    <t>FATZAGW7CIEE28533</t>
  </si>
  <si>
    <t>MEI-WI-176</t>
  </si>
  <si>
    <t>Phoebe Smieja</t>
  </si>
  <si>
    <t>Gebhardt OHG</t>
  </si>
  <si>
    <t>Effium (Nigeria)</t>
  </si>
  <si>
    <t>(05740) 0543824</t>
  </si>
  <si>
    <t>ELPAL55</t>
  </si>
  <si>
    <t>XPR35QKNYGET98709</t>
  </si>
  <si>
    <t>BM-94-719</t>
  </si>
  <si>
    <t>Emma Wurm</t>
  </si>
  <si>
    <t>Kupfer GmbH</t>
  </si>
  <si>
    <t>Baalbek (Lebanon)</t>
  </si>
  <si>
    <t>(0424) 380685665</t>
  </si>
  <si>
    <t>2L9206K</t>
  </si>
  <si>
    <t>IDLRZEANQ2GG36393</t>
  </si>
  <si>
    <t>MÜR-SV-849</t>
  </si>
  <si>
    <t>Alexia Ehmann</t>
  </si>
  <si>
    <t>Schüler OHG</t>
  </si>
  <si>
    <t>Vostochnoe Degunino (Russia)</t>
  </si>
  <si>
    <t>+49-597-0212810</t>
  </si>
  <si>
    <t>10QOY56</t>
  </si>
  <si>
    <t>9OTJW64KUEVK98049</t>
  </si>
  <si>
    <t>S-CE-297</t>
  </si>
  <si>
    <t>Bernd Sokolowski</t>
  </si>
  <si>
    <t>Heidler - Deckert</t>
  </si>
  <si>
    <t>Trossingen (Germany)</t>
  </si>
  <si>
    <t>+49-731-6042299</t>
  </si>
  <si>
    <t>77I2FF9</t>
  </si>
  <si>
    <t>SOGG8LD19OO489910</t>
  </si>
  <si>
    <t>RD-9V-523</t>
  </si>
  <si>
    <t>Carlotta Waldmann</t>
  </si>
  <si>
    <t>Seiders GmbH &amp; Co. KG</t>
  </si>
  <si>
    <t>Pāchora (India)</t>
  </si>
  <si>
    <t>+49-0947-16512613</t>
  </si>
  <si>
    <t>80M8OVA</t>
  </si>
  <si>
    <t>VLKOO4S6YCID16787</t>
  </si>
  <si>
    <t>GER-72-286</t>
  </si>
  <si>
    <t>Samantha Dittmar</t>
  </si>
  <si>
    <t>Sander - Hentschke</t>
  </si>
  <si>
    <t>Homnābād (India)</t>
  </si>
  <si>
    <t>(09018) 4338624</t>
  </si>
  <si>
    <t>N43YYZY</t>
  </si>
  <si>
    <t>XWJFWC6N4VLR89638</t>
  </si>
  <si>
    <t>SP-RR-453</t>
  </si>
  <si>
    <t>Tillmann Goller</t>
  </si>
  <si>
    <t>Schwandke AG</t>
  </si>
  <si>
    <t>‘Ibrī (Oman)</t>
  </si>
  <si>
    <t>(0913) 432397597</t>
  </si>
  <si>
    <t>WH62439</t>
  </si>
  <si>
    <t>LL4P7T91TWMQ33320</t>
  </si>
  <si>
    <t>LI-QV-937</t>
  </si>
  <si>
    <t>Ismael Hentschel</t>
  </si>
  <si>
    <t>Kempter, Richards and Brauer</t>
  </si>
  <si>
    <t>Shimotoda (Japan)</t>
  </si>
  <si>
    <t>(0854) 545152258</t>
  </si>
  <si>
    <t>37712HR</t>
  </si>
  <si>
    <t>J42K881IQQN287230</t>
  </si>
  <si>
    <t>NEA-79-158</t>
  </si>
  <si>
    <t>Judy Martel</t>
  </si>
  <si>
    <t>Hentel - Hohnheiser</t>
  </si>
  <si>
    <t>Tanashichō (Japan)</t>
  </si>
  <si>
    <t>+49-793-2256170</t>
  </si>
  <si>
    <t>8R4B6IM</t>
  </si>
  <si>
    <t>CU4X7LIOTWN082300</t>
  </si>
  <si>
    <t>KT-Q1-392</t>
  </si>
  <si>
    <t>Jannek Rehwagen</t>
  </si>
  <si>
    <t>Rieger, Schütze and Kettenis</t>
  </si>
  <si>
    <t>Euclides da Cunha (Brazil)</t>
  </si>
  <si>
    <t>(0645) 913912334</t>
  </si>
  <si>
    <t>I4D49DM</t>
  </si>
  <si>
    <t>RFOWBK5VLLV941716</t>
  </si>
  <si>
    <t>TBB-NN-788</t>
  </si>
  <si>
    <t>Artur Pöche</t>
  </si>
  <si>
    <t>Alexander, Hengmith and Scheuring</t>
  </si>
  <si>
    <t>Antwerpen (Belgium)</t>
  </si>
  <si>
    <t>(0944) 332794366</t>
  </si>
  <si>
    <t>83Z0479</t>
  </si>
  <si>
    <t>D703Q0WD8LS875695</t>
  </si>
  <si>
    <t>LSA-RP-328</t>
  </si>
  <si>
    <t>Nikita Günther</t>
  </si>
  <si>
    <t>Bloch, Erhardt and Byrd</t>
  </si>
  <si>
    <t>Apalit (Philippines)</t>
  </si>
  <si>
    <t>(07357) 8961566</t>
  </si>
  <si>
    <t>ORR5O87</t>
  </si>
  <si>
    <t>Y6JJ48IDLQNB54758</t>
  </si>
  <si>
    <t>RV-4U-827</t>
  </si>
  <si>
    <t>Alica Schütz</t>
  </si>
  <si>
    <t>Golling KG</t>
  </si>
  <si>
    <t>Karachev (Russia)</t>
  </si>
  <si>
    <t>+49-6553-39919583</t>
  </si>
  <si>
    <t>PL79SU7</t>
  </si>
  <si>
    <t>HGOVZ5F125DI27611</t>
  </si>
  <si>
    <t>KU-21-409</t>
  </si>
  <si>
    <t>Mateo Kluge</t>
  </si>
  <si>
    <t>Best, Bittner and Schöckel</t>
  </si>
  <si>
    <t>Mwadui (Tanzania)</t>
  </si>
  <si>
    <t>(0551) 326097190</t>
  </si>
  <si>
    <t>V48DZH0</t>
  </si>
  <si>
    <t>9TKCQQW42NJC26979</t>
  </si>
  <si>
    <t>OD-DN-375</t>
  </si>
  <si>
    <t>Tore Stanger</t>
  </si>
  <si>
    <t>Knoblich AG</t>
  </si>
  <si>
    <t>Ar Riqqah (Kuwait)</t>
  </si>
  <si>
    <t>(02062) 8962001</t>
  </si>
  <si>
    <t>M7YCNRI</t>
  </si>
  <si>
    <t>JO8OOER9KRUG50852</t>
  </si>
  <si>
    <t>GAP-IR-667</t>
  </si>
  <si>
    <t>Elena Hommel</t>
  </si>
  <si>
    <t>Mockenhaupt KG</t>
  </si>
  <si>
    <t>Cathedral City (United States)</t>
  </si>
  <si>
    <t>(0632) 515310161</t>
  </si>
  <si>
    <t>M8ILXN1</t>
  </si>
  <si>
    <t>72R1WJLDENRS85881</t>
  </si>
  <si>
    <t>FG-AR-781</t>
  </si>
  <si>
    <t>Dorian Rangen</t>
  </si>
  <si>
    <t>Maybach, Schupp and Kaczmarek</t>
  </si>
  <si>
    <t>Fillmore (United States)</t>
  </si>
  <si>
    <t>(0890) 448587040</t>
  </si>
  <si>
    <t>OC1075C</t>
  </si>
  <si>
    <t>0CX6BL1H0QOW30688</t>
  </si>
  <si>
    <t>SON-J5-46</t>
  </si>
  <si>
    <t>Brandon Lipske</t>
  </si>
  <si>
    <t>Steinert GmbH</t>
  </si>
  <si>
    <t>Anūppur (India)</t>
  </si>
  <si>
    <t>+49-569-1832162</t>
  </si>
  <si>
    <t>483CQ9D</t>
  </si>
  <si>
    <t>PYZEUID1PIM830114</t>
  </si>
  <si>
    <t>ABG-TQ-215</t>
  </si>
  <si>
    <t>Friedrich Neurohr</t>
  </si>
  <si>
    <t>Lippe OHG</t>
  </si>
  <si>
    <t>Dādri (India)</t>
  </si>
  <si>
    <t>(07448) 5687962</t>
  </si>
  <si>
    <t>FPY9F3X</t>
  </si>
  <si>
    <t>EA5CRXS2R4BP11621</t>
  </si>
  <si>
    <t>EIC-5Q-561</t>
  </si>
  <si>
    <t>Hannah Beckmann</t>
  </si>
  <si>
    <t>Streller GmbH &amp; Co. KG</t>
  </si>
  <si>
    <t>Sosnovka (Russia)</t>
  </si>
  <si>
    <t>+49-522-0630781</t>
  </si>
  <si>
    <t>Q20T487</t>
  </si>
  <si>
    <t>AQDIXFNFC4MB65896</t>
  </si>
  <si>
    <t>HI-7U-458</t>
  </si>
  <si>
    <t>Kian Theele</t>
  </si>
  <si>
    <t>Lagoa Santa (Brazil)</t>
  </si>
  <si>
    <t>(0452) 073767553</t>
  </si>
  <si>
    <t>4EZ0U46</t>
  </si>
  <si>
    <t>7Q8UT0R0RJUK44951</t>
  </si>
  <si>
    <t>RE-HO-73</t>
  </si>
  <si>
    <t>Giulia Wiese</t>
  </si>
  <si>
    <t>Fassbender GmbH</t>
  </si>
  <si>
    <t>Pátzcuaro (Mexico)</t>
  </si>
  <si>
    <t>(0282) 890603413</t>
  </si>
  <si>
    <t>2V06YDH</t>
  </si>
  <si>
    <t>WLBG2Z8MWNML76403</t>
  </si>
  <si>
    <t>KF-FN-301</t>
  </si>
  <si>
    <t>Hailey Stürmer</t>
  </si>
  <si>
    <t>Stratmann, Dengler and Cordes</t>
  </si>
  <si>
    <t>Cassano d'Adda (Italy)</t>
  </si>
  <si>
    <t>(01488) 0349159</t>
  </si>
  <si>
    <t>Z3WP335</t>
  </si>
  <si>
    <t>UAVOFH457CNE18512</t>
  </si>
  <si>
    <t>NOM-GX-223</t>
  </si>
  <si>
    <t>Shawn Rietmüller</t>
  </si>
  <si>
    <t>Hartwig, Hasse and Moser</t>
  </si>
  <si>
    <t>Behshahr (Iran)</t>
  </si>
  <si>
    <t>(0270) 966131127</t>
  </si>
  <si>
    <t>0888QSH</t>
  </si>
  <si>
    <t>JZFQLPSLRTE838312</t>
  </si>
  <si>
    <t>ABI-AF-10</t>
  </si>
  <si>
    <t>Susanne Mai</t>
  </si>
  <si>
    <t>Kausemann AG</t>
  </si>
  <si>
    <t>Laramie (United States)</t>
  </si>
  <si>
    <t>(00170) 3659932</t>
  </si>
  <si>
    <t>AEB9D5Y</t>
  </si>
  <si>
    <t>P95PYUL8WSVE90035</t>
  </si>
  <si>
    <t>PI-ZR-669</t>
  </si>
  <si>
    <t>Fatima Burmeister</t>
  </si>
  <si>
    <t>Kühnel - Kozakiewicz</t>
  </si>
  <si>
    <t>Ayamonte (Spain)</t>
  </si>
  <si>
    <t>(04564) 5177167</t>
  </si>
  <si>
    <t>5BM5JM6</t>
  </si>
  <si>
    <t>ZBP16UWHOGHG92618</t>
  </si>
  <si>
    <t>COE-G5-899</t>
  </si>
  <si>
    <t>Clemens Soller</t>
  </si>
  <si>
    <t>Stanger Gruppe</t>
  </si>
  <si>
    <t>Novotroitsk (Russia)</t>
  </si>
  <si>
    <t>+49-1414-23129147</t>
  </si>
  <si>
    <t>035M90E</t>
  </si>
  <si>
    <t>HRQGTZ9L3SF187542</t>
  </si>
  <si>
    <t>GT-DT-342</t>
  </si>
  <si>
    <t>Jannik Hofmann</t>
  </si>
  <si>
    <t>Birkemeyer, Schuster and Terheiden</t>
  </si>
  <si>
    <t>Tangping (China)</t>
  </si>
  <si>
    <t>+49-5262-91733298</t>
  </si>
  <si>
    <t>GBP755N</t>
  </si>
  <si>
    <t>WQ061Q0WQTQX35107</t>
  </si>
  <si>
    <t>FRG-54-159</t>
  </si>
  <si>
    <t>Batuhan Koha</t>
  </si>
  <si>
    <t>Sattelmaier Gruppe</t>
  </si>
  <si>
    <t>Shangyu (China)</t>
  </si>
  <si>
    <t>(0538) 303571716</t>
  </si>
  <si>
    <t>O1UE92T</t>
  </si>
  <si>
    <t>R56AZQODS1A483850</t>
  </si>
  <si>
    <t>SHG-AV-783</t>
  </si>
  <si>
    <t>Thies Poehn</t>
  </si>
  <si>
    <t>Goller AG</t>
  </si>
  <si>
    <t>Crosby (United Kingdom)</t>
  </si>
  <si>
    <t>+49-042-4494504</t>
  </si>
  <si>
    <t>Y68L1FT</t>
  </si>
  <si>
    <t>I1QTZ94KNCYJ86951</t>
  </si>
  <si>
    <t>RA-VH-68</t>
  </si>
  <si>
    <t>Eda Dix</t>
  </si>
  <si>
    <t>Haug, Reifenrath and Schondelmaier</t>
  </si>
  <si>
    <t>Viljoenskroon (South Africa)</t>
  </si>
  <si>
    <t>(02099) 3565760</t>
  </si>
  <si>
    <t>D5RHUWH</t>
  </si>
  <si>
    <t>QZERUYURA7DJ83571</t>
  </si>
  <si>
    <t>EBE-GO-801</t>
  </si>
  <si>
    <t>Olivia Kallensee</t>
  </si>
  <si>
    <t>Koch GmbH</t>
  </si>
  <si>
    <t>Jahāngīrābād (India)</t>
  </si>
  <si>
    <t>(0278) 085802678</t>
  </si>
  <si>
    <t>0U1H322</t>
  </si>
  <si>
    <t>HXX5AUUOX6SW75350</t>
  </si>
  <si>
    <t>EM-JB-143</t>
  </si>
  <si>
    <t>Azra Pohle</t>
  </si>
  <si>
    <t>Co, Schottmann and Büngener</t>
  </si>
  <si>
    <t>Groß-Umstadt (Germany)</t>
  </si>
  <si>
    <t>(02600) 6535740</t>
  </si>
  <si>
    <t>X3R41UM</t>
  </si>
  <si>
    <t>X1HLUN9CAZGZ20645</t>
  </si>
  <si>
    <t>KIB-NE-423</t>
  </si>
  <si>
    <t>Dominik Pressler</t>
  </si>
  <si>
    <t>Mathes - Zipp</t>
  </si>
  <si>
    <t>Agua Prieta (Mexico)</t>
  </si>
  <si>
    <t>(0850) 321440725</t>
  </si>
  <si>
    <t>5161W49</t>
  </si>
  <si>
    <t>USBI8DRVO4B375971</t>
  </si>
  <si>
    <t>NL-UW-361</t>
  </si>
  <si>
    <t>Marie Horn</t>
  </si>
  <si>
    <t>Bohge, Fahner and Spielvogel</t>
  </si>
  <si>
    <t>Point Pedro (Sri Lanka)</t>
  </si>
  <si>
    <t>+49-318-5597407</t>
  </si>
  <si>
    <t>K8L5797</t>
  </si>
  <si>
    <t>2M6FGAHHNQTQ85174</t>
  </si>
  <si>
    <t>RT-ES-694</t>
  </si>
  <si>
    <t>Leona Pietsch</t>
  </si>
  <si>
    <t>Voigt, Klaus and Kahlert</t>
  </si>
  <si>
    <t>Vanves (France)</t>
  </si>
  <si>
    <t>(09216) 6931329</t>
  </si>
  <si>
    <t>Y3YPOTI</t>
  </si>
  <si>
    <t>QM7AB0T2XNQF99056</t>
  </si>
  <si>
    <t>HM-JT-369</t>
  </si>
  <si>
    <t>Marian Wieser</t>
  </si>
  <si>
    <t>Grau - Schreiner</t>
  </si>
  <si>
    <t>Sankt Wendel (Germany)</t>
  </si>
  <si>
    <t>+49-8081-91212867</t>
  </si>
  <si>
    <t>K8DCYC4</t>
  </si>
  <si>
    <t>VNJOO6Q1JGKU47944</t>
  </si>
  <si>
    <t>HVL-X4-41</t>
  </si>
  <si>
    <t>Denny Kinadeter</t>
  </si>
  <si>
    <t>Montag - Conrad</t>
  </si>
  <si>
    <t>Semīrom (Iran)</t>
  </si>
  <si>
    <t>+49-4008-36734977</t>
  </si>
  <si>
    <t>4NKI04Q</t>
  </si>
  <si>
    <t>Y9C8SC693YTS44752</t>
  </si>
  <si>
    <t>KE-82-625</t>
  </si>
  <si>
    <t>Soraya Kreb</t>
  </si>
  <si>
    <t>Neubert - Bruhns</t>
  </si>
  <si>
    <t>Denton (United States)</t>
  </si>
  <si>
    <t>+49-990-0272481</t>
  </si>
  <si>
    <t>Q7X248O</t>
  </si>
  <si>
    <t>7II6K43946B264431</t>
  </si>
  <si>
    <t>NEA-P9-646</t>
  </si>
  <si>
    <t>Jane Arndt</t>
  </si>
  <si>
    <t>Balkow - Fischer</t>
  </si>
  <si>
    <t>Atwater (United States)</t>
  </si>
  <si>
    <t>(0580) 000758293</t>
  </si>
  <si>
    <t>7D17KSS</t>
  </si>
  <si>
    <t>3V2YQM1LFKF963879</t>
  </si>
  <si>
    <t>J-1W-54</t>
  </si>
  <si>
    <t>Cassandra Böttner</t>
  </si>
  <si>
    <t>Storp - Kempter</t>
  </si>
  <si>
    <t>Itaboraí (Brazil)</t>
  </si>
  <si>
    <t>+49-6156-68694684</t>
  </si>
  <si>
    <t>FQ3KAM4</t>
  </si>
  <si>
    <t>U4DVKE6832IZ73266</t>
  </si>
  <si>
    <t>SHK-0O-37</t>
  </si>
  <si>
    <t>Arvid Cotthardt</t>
  </si>
  <si>
    <t>Stahl, Adam and Wurm</t>
  </si>
  <si>
    <t>+49-396-2730543</t>
  </si>
  <si>
    <t>2TV4E2S</t>
  </si>
  <si>
    <t>7269IMQA6DS749767</t>
  </si>
  <si>
    <t>PCH-V1-592</t>
  </si>
  <si>
    <t>Carolina Zaczkiewicz</t>
  </si>
  <si>
    <t>Klose, Zeyhle and Melzer</t>
  </si>
  <si>
    <t>Thunder Bay (Canada)</t>
  </si>
  <si>
    <t>(0104) 824722750</t>
  </si>
  <si>
    <t>63G40H4</t>
  </si>
  <si>
    <t>F7GCNH11W3M298431</t>
  </si>
  <si>
    <t>PB-3T-706</t>
  </si>
  <si>
    <t>Calvin Lieder</t>
  </si>
  <si>
    <t>Isak, Keller and Albert</t>
  </si>
  <si>
    <t>Itō (Japan)</t>
  </si>
  <si>
    <t>+49-120-8457854</t>
  </si>
  <si>
    <t>5390CNS</t>
  </si>
  <si>
    <t>Z4C8GBUYWDOY32652</t>
  </si>
  <si>
    <t>ABG-9H-888</t>
  </si>
  <si>
    <t>Amira Golomski</t>
  </si>
  <si>
    <t>Kofferschlager UG</t>
  </si>
  <si>
    <t>Lazdynai (Lithuania)</t>
  </si>
  <si>
    <t>+49-6721-87234232</t>
  </si>
  <si>
    <t>EO955F3</t>
  </si>
  <si>
    <t>BDQ4SB1SR9QO31653</t>
  </si>
  <si>
    <t>A-4A-198</t>
  </si>
  <si>
    <t>Ava Schersing</t>
  </si>
  <si>
    <t>Huls, Urbansky and Blochwitz</t>
  </si>
  <si>
    <t>Sonneberg (Germany)</t>
  </si>
  <si>
    <t>+49-736-5499612</t>
  </si>
  <si>
    <t>RLG7074</t>
  </si>
  <si>
    <t>4RC98GNJNFEX12457</t>
  </si>
  <si>
    <t>KÜN-S5-846</t>
  </si>
  <si>
    <t>Vin Liebe</t>
  </si>
  <si>
    <t>Schwarzer KG</t>
  </si>
  <si>
    <t>Kuala Pilah (Malaysia)</t>
  </si>
  <si>
    <t>(0970) 882936606</t>
  </si>
  <si>
    <t>5PJIM86</t>
  </si>
  <si>
    <t>4NV01LNZXDLS47569</t>
  </si>
  <si>
    <t>DÜW-7T-288</t>
  </si>
  <si>
    <t>Cecilia Ruckdeschel</t>
  </si>
  <si>
    <t>Bringmann, Lohmann and Leiteritz</t>
  </si>
  <si>
    <t>Braga (Portugal)</t>
  </si>
  <si>
    <t>+49-291-9221168</t>
  </si>
  <si>
    <t>373668U</t>
  </si>
  <si>
    <t>ZVREE1FZK6WF35543</t>
  </si>
  <si>
    <t>BB-DS-739</t>
  </si>
  <si>
    <t>Enya Hoppe</t>
  </si>
  <si>
    <t>Siebel, Huber and Matschke</t>
  </si>
  <si>
    <t>Obukhiv (Ukraine)</t>
  </si>
  <si>
    <t>+49-442-1201920</t>
  </si>
  <si>
    <t>O8U47R4</t>
  </si>
  <si>
    <t>I7X51U01M1KE72131</t>
  </si>
  <si>
    <t>CW-T4-215</t>
  </si>
  <si>
    <t>Catharina Koch</t>
  </si>
  <si>
    <t>Ertl AG</t>
  </si>
  <si>
    <t>Pueblo West (United States)</t>
  </si>
  <si>
    <t>+49-0088-96336023</t>
  </si>
  <si>
    <t>BU85FUO</t>
  </si>
  <si>
    <t>N1SPOZGD9PKF49471</t>
  </si>
  <si>
    <t>FG-PH-289</t>
  </si>
  <si>
    <t>Leila Herzenberg</t>
  </si>
  <si>
    <t>Olbrich, Duma and Loy</t>
  </si>
  <si>
    <t>Fishers (United States)</t>
  </si>
  <si>
    <t>+49-5637-17839655</t>
  </si>
  <si>
    <t>CP2EUN9</t>
  </si>
  <si>
    <t>NP88CGEK9OSP62627</t>
  </si>
  <si>
    <t>SHL-X3-696</t>
  </si>
  <si>
    <t>Josephin Eich</t>
  </si>
  <si>
    <t>Stengel - Erwes</t>
  </si>
  <si>
    <t>Songling (China)</t>
  </si>
  <si>
    <t>(04279) 3621840</t>
  </si>
  <si>
    <t>F64LIHM</t>
  </si>
  <si>
    <t>8Z44JJPJG5CZ26508</t>
  </si>
  <si>
    <t>REG-GJ-977</t>
  </si>
  <si>
    <t>Madleen Umlauft</t>
  </si>
  <si>
    <t>Krause KG</t>
  </si>
  <si>
    <t>Tānsen (Nepal)</t>
  </si>
  <si>
    <t>+49-938-7921944</t>
  </si>
  <si>
    <t>VJG6902</t>
  </si>
  <si>
    <t>0WK1KXB9JKE173770</t>
  </si>
  <si>
    <t>PM-O2-731</t>
  </si>
  <si>
    <t>Josef Jasper</t>
  </si>
  <si>
    <t>Tepper - Fusenig</t>
  </si>
  <si>
    <t>Gliwice (Poland)</t>
  </si>
  <si>
    <t>+49-8556-82222269</t>
  </si>
  <si>
    <t>GK2W3Q6</t>
  </si>
  <si>
    <t>L8ZJ9HIKL1K815771</t>
  </si>
  <si>
    <t>NDH-JV-458</t>
  </si>
  <si>
    <t>Milan Grasse</t>
  </si>
  <si>
    <t>Grube - Kaczmarek</t>
  </si>
  <si>
    <t>Tirumala (India)</t>
  </si>
  <si>
    <t>+49-855-7803336</t>
  </si>
  <si>
    <t>26CE7AD</t>
  </si>
  <si>
    <t>F8EXUOOBLMT778119</t>
  </si>
  <si>
    <t>EL-KA-39</t>
  </si>
  <si>
    <t>Henrike Malucha</t>
  </si>
  <si>
    <t>Konya - Kallensee</t>
  </si>
  <si>
    <t>Siavonga (Zambia)</t>
  </si>
  <si>
    <t>(0877) 009710334</t>
  </si>
  <si>
    <t>O90F00K</t>
  </si>
  <si>
    <t>W8R9WD5CMHKE91251</t>
  </si>
  <si>
    <t>LG-35-372</t>
  </si>
  <si>
    <t>Rick Beer</t>
  </si>
  <si>
    <t>Kähler - Mai</t>
  </si>
  <si>
    <t>Devonport (Australia)</t>
  </si>
  <si>
    <t>(0691) 425071957</t>
  </si>
  <si>
    <t>OI7TUOF</t>
  </si>
  <si>
    <t>4DSTW9EDUHIE11445</t>
  </si>
  <si>
    <t>LWL-5W-528</t>
  </si>
  <si>
    <t>Jonna Feller</t>
  </si>
  <si>
    <t>Moguenara GmbH</t>
  </si>
  <si>
    <t>Leninsk-Kuznetsky (Russia)</t>
  </si>
  <si>
    <t>+49-4361-69718187</t>
  </si>
  <si>
    <t>NV6O8BE</t>
  </si>
  <si>
    <t>HZHBTX88OKMN57697</t>
  </si>
  <si>
    <t>KI-5K-468</t>
  </si>
  <si>
    <t>Mirko Dauer</t>
  </si>
  <si>
    <t>Striezel, Apitz and Van</t>
  </si>
  <si>
    <t>+49-2196-43830400</t>
  </si>
  <si>
    <t>JYGF98P</t>
  </si>
  <si>
    <t>6Z5VD8WUZZO314341</t>
  </si>
  <si>
    <t>EIC-32-808</t>
  </si>
  <si>
    <t>Elanur Hardy</t>
  </si>
  <si>
    <t>Pomp OHG</t>
  </si>
  <si>
    <t>Edinburg (United States)</t>
  </si>
  <si>
    <t>+49-2443-54234111</t>
  </si>
  <si>
    <t>A41VT62</t>
  </si>
  <si>
    <t>TIWX7N2OFLGA48688</t>
  </si>
  <si>
    <t>MM-1T-90</t>
  </si>
  <si>
    <t>Carina Gutjahr</t>
  </si>
  <si>
    <t>Richards, Kohle and Kesselring</t>
  </si>
  <si>
    <t>Spinea-Orgnano (Italy)</t>
  </si>
  <si>
    <t>+49-284-1618449</t>
  </si>
  <si>
    <t>9611YNJ</t>
  </si>
  <si>
    <t>6FIRVN1H3MXE67844</t>
  </si>
  <si>
    <t>EIC-7P-975</t>
  </si>
  <si>
    <t>Hanna Ender</t>
  </si>
  <si>
    <t>Hübenbecker, Rieger and Friedmann</t>
  </si>
  <si>
    <t>Maracás (Brazil)</t>
  </si>
  <si>
    <t>+49-036-5897542</t>
  </si>
  <si>
    <t>T8Z872R</t>
  </si>
  <si>
    <t>VY7OVOH02HKS83547</t>
  </si>
  <si>
    <t>KUS-V0-784</t>
  </si>
  <si>
    <t>Ronja Blaschek</t>
  </si>
  <si>
    <t>Frantz, Streller and Möller</t>
  </si>
  <si>
    <t>Az Zintān (Libya)</t>
  </si>
  <si>
    <t>(0006) 651612322</t>
  </si>
  <si>
    <t>TU2XXUJ</t>
  </si>
  <si>
    <t>2SCMRDM4F7NY70872</t>
  </si>
  <si>
    <t>LÖ-2A-70</t>
  </si>
  <si>
    <t>Inga Biesenbach</t>
  </si>
  <si>
    <t>Isekenmeier KG</t>
  </si>
  <si>
    <t>Hamburg-Nord (Germany)</t>
  </si>
  <si>
    <t>(0406) 177982007</t>
  </si>
  <si>
    <t>T95Q6R9</t>
  </si>
  <si>
    <t>9BW3R4YA5SAF32544</t>
  </si>
  <si>
    <t>HA-6D-779</t>
  </si>
  <si>
    <t>Franz Ziegler</t>
  </si>
  <si>
    <t>Reifenrath, Möldner and Heinrich</t>
  </si>
  <si>
    <t>Gādarwāra (India)</t>
  </si>
  <si>
    <t>+49-6871-92039606</t>
  </si>
  <si>
    <t>55A98J4</t>
  </si>
  <si>
    <t>RQT3ANV4AFEJ65197</t>
  </si>
  <si>
    <t>SC-CQ-734</t>
  </si>
  <si>
    <t>Stefanie Frohn</t>
  </si>
  <si>
    <t>Saflanis, Malucha and Spielvogel</t>
  </si>
  <si>
    <t>Blora (Indonesia)</t>
  </si>
  <si>
    <t>+49-7555-15255146</t>
  </si>
  <si>
    <t>RS1430H</t>
  </si>
  <si>
    <t>V4GFOIIEYWDL91484</t>
  </si>
  <si>
    <t>DAU-02-913</t>
  </si>
  <si>
    <t>Bernd Frantz</t>
  </si>
  <si>
    <t>Bourrouag - Tietze</t>
  </si>
  <si>
    <t>Kallithéa (Greece)</t>
  </si>
  <si>
    <t>+49-2262-18434618</t>
  </si>
  <si>
    <t>8987X22</t>
  </si>
  <si>
    <t>FIZ8XK86ZRW385460</t>
  </si>
  <si>
    <t>DU-90-372</t>
  </si>
  <si>
    <t>Marten Schupp</t>
  </si>
  <si>
    <t>Hooss - Kustermann</t>
  </si>
  <si>
    <t>Noicattaro (Italy)</t>
  </si>
  <si>
    <t>(07625) 4625916</t>
  </si>
  <si>
    <t>AS14DVC</t>
  </si>
  <si>
    <t>9JEDE8YGXWRC96196</t>
  </si>
  <si>
    <t>EU-GP-381</t>
  </si>
  <si>
    <t>Nisa Roecker</t>
  </si>
  <si>
    <t>Drechsler GmbH</t>
  </si>
  <si>
    <t>Heroica Caborca (Mexico)</t>
  </si>
  <si>
    <t>(0341) 439739185</t>
  </si>
  <si>
    <t>O318299</t>
  </si>
  <si>
    <t>IUK3N4XGDHRL30890</t>
  </si>
  <si>
    <t>PAF-JP-617</t>
  </si>
  <si>
    <t>Saphira Losch</t>
  </si>
  <si>
    <t>Gaba, Striezel and Garatva</t>
  </si>
  <si>
    <t>Kameyama (Japan)</t>
  </si>
  <si>
    <t>(0492) 153524511</t>
  </si>
  <si>
    <t>692L3T4</t>
  </si>
  <si>
    <t>63BE80X3BJRT21721</t>
  </si>
  <si>
    <t>NVP-A0-434</t>
  </si>
  <si>
    <t>Ismail Ecker</t>
  </si>
  <si>
    <t>Freisen, Orthmann and Horn</t>
  </si>
  <si>
    <t>Barberton (United States)</t>
  </si>
  <si>
    <t>+49-511-8232893</t>
  </si>
  <si>
    <t>6LVQ1U0</t>
  </si>
  <si>
    <t>T7BW3H9A59J737636</t>
  </si>
  <si>
    <t>OH-WP-456</t>
  </si>
  <si>
    <t>Samuel Knoblich</t>
  </si>
  <si>
    <t>Schott, Gruszecki and Kahlert</t>
  </si>
  <si>
    <t>Bergen (Norway)</t>
  </si>
  <si>
    <t>(03994) 2428660</t>
  </si>
  <si>
    <t>5313IFO</t>
  </si>
  <si>
    <t>V6KFNU937STN24575</t>
  </si>
  <si>
    <t>HAM-2U-59</t>
  </si>
  <si>
    <t>Diana Kloss</t>
  </si>
  <si>
    <t>Schildhauer, Bruns and Schelk</t>
  </si>
  <si>
    <t>Nefta (Tunisia)</t>
  </si>
  <si>
    <t>+49-560-6415165</t>
  </si>
  <si>
    <t>37S7NEL</t>
  </si>
  <si>
    <t>H03VRPFZOXOG75804</t>
  </si>
  <si>
    <t>BK-FL-794</t>
  </si>
  <si>
    <t>Amira Neupert</t>
  </si>
  <si>
    <t>Hildebrand - Grothaus</t>
  </si>
  <si>
    <t>(04735) 8148294</t>
  </si>
  <si>
    <t>4L3J0Z1</t>
  </si>
  <si>
    <t>82QG0TM7PVWG52068</t>
  </si>
  <si>
    <t>HL-P2-213</t>
  </si>
  <si>
    <t>Ramon Schaefer</t>
  </si>
  <si>
    <t>Sahner UG</t>
  </si>
  <si>
    <t>Relizane (Algeria)</t>
  </si>
  <si>
    <t>+49-0270-77423412</t>
  </si>
  <si>
    <t>E0A4G4D</t>
  </si>
  <si>
    <t>RZ6RF9QL74LW67068</t>
  </si>
  <si>
    <t>ER-9Q-44</t>
  </si>
  <si>
    <t>John Kruschinski</t>
  </si>
  <si>
    <t>Heck, Frauendorf and Merseburg</t>
  </si>
  <si>
    <t>Letlhakane (Botswana)</t>
  </si>
  <si>
    <t>(0940) 797482618</t>
  </si>
  <si>
    <t>SOJCQ2T</t>
  </si>
  <si>
    <t>5G9KAIFPP3A779812</t>
  </si>
  <si>
    <t>HX-JQ-525</t>
  </si>
  <si>
    <t>Collin Kluwe</t>
  </si>
  <si>
    <t>Sattelmaier, Streit and Göbel</t>
  </si>
  <si>
    <t>Montichiari (Italy)</t>
  </si>
  <si>
    <t>+49-471-3120723</t>
  </si>
  <si>
    <t>AC2FQE6</t>
  </si>
  <si>
    <t>1JR5HZFQUVQ470560</t>
  </si>
  <si>
    <t>OHZ-8T-426</t>
  </si>
  <si>
    <t>Rahel Karrass</t>
  </si>
  <si>
    <t>Grams - Winter</t>
  </si>
  <si>
    <t>Yasynuvata (Ukraine)</t>
  </si>
  <si>
    <t>+49-8350-33453287</t>
  </si>
  <si>
    <t>4SP99MZ</t>
  </si>
  <si>
    <t>RN142QN6CVTS66737</t>
  </si>
  <si>
    <t>FG-U4-755</t>
  </si>
  <si>
    <t>Denny Uhlemann</t>
  </si>
  <si>
    <t>Lufft GmbH</t>
  </si>
  <si>
    <t>East Concord (United States)</t>
  </si>
  <si>
    <t>+49-942-8531573</t>
  </si>
  <si>
    <t>72T28VD</t>
  </si>
  <si>
    <t>IU8Z0HZ6TIBX42745</t>
  </si>
  <si>
    <t>OG-S4-221</t>
  </si>
  <si>
    <t>Jona Muckenthaler</t>
  </si>
  <si>
    <t>Herweg - Mattern</t>
  </si>
  <si>
    <t>Laojunmiao (China)</t>
  </si>
  <si>
    <t>(0476) 867281079</t>
  </si>
  <si>
    <t>6VYH6GM</t>
  </si>
  <si>
    <t>K7J86JNINQU529390</t>
  </si>
  <si>
    <t>SM-Z9-812</t>
  </si>
  <si>
    <t>Giada Mikitenko</t>
  </si>
  <si>
    <t>Waibel GmbH</t>
  </si>
  <si>
    <t>Sartell (United States)</t>
  </si>
  <si>
    <t>+49-764-3059643</t>
  </si>
  <si>
    <t>Z634TQ2</t>
  </si>
  <si>
    <t>DK4ROHMMYTTT26243</t>
  </si>
  <si>
    <t>GI-4C-600</t>
  </si>
  <si>
    <t>Mira Pogorzelski</t>
  </si>
  <si>
    <t>Swillims, Gakstädter and Brömme</t>
  </si>
  <si>
    <t>Cottbus (Germany)</t>
  </si>
  <si>
    <t>(0118) 267825992</t>
  </si>
  <si>
    <t>F8T41L1</t>
  </si>
  <si>
    <t>BSDJ6F43M0MP41839</t>
  </si>
  <si>
    <t>WB-F2-686</t>
  </si>
  <si>
    <t>Sofia Kirch</t>
  </si>
  <si>
    <t>Preuss UG</t>
  </si>
  <si>
    <t>San José Guadalupe Otzacatipan (Mexico)</t>
  </si>
  <si>
    <t>+49-890-4429945</t>
  </si>
  <si>
    <t>3O56APW</t>
  </si>
  <si>
    <t>2WW85IB5F7QQ50593</t>
  </si>
  <si>
    <t>CB-MO-875</t>
  </si>
  <si>
    <t>Ben Steding</t>
  </si>
  <si>
    <t>Klinger OHG</t>
  </si>
  <si>
    <t>Dijon (France)</t>
  </si>
  <si>
    <t>(0410) 658269895</t>
  </si>
  <si>
    <t>A90127R</t>
  </si>
  <si>
    <t>3CLKK90Q38OU98922</t>
  </si>
  <si>
    <t>DLG-5H-917</t>
  </si>
  <si>
    <t>Christopher Marquart</t>
  </si>
  <si>
    <t>Ender - Herzenberg</t>
  </si>
  <si>
    <t>Lonār (India)</t>
  </si>
  <si>
    <t>+49-3022-74157227</t>
  </si>
  <si>
    <t>SK56Y89</t>
  </si>
  <si>
    <t>MMXDVN23M3E787872</t>
  </si>
  <si>
    <t>MS-YV-757</t>
  </si>
  <si>
    <t>Tyler Ekpo</t>
  </si>
  <si>
    <t>Benninger, Ritschel and Klabuhn</t>
  </si>
  <si>
    <t>Sāhīwāl (Pakistan)</t>
  </si>
  <si>
    <t>(0636) 375265258</t>
  </si>
  <si>
    <t>C5658CK</t>
  </si>
  <si>
    <t>NNDQU23HB6ZC80688</t>
  </si>
  <si>
    <t>WN-OS-436</t>
  </si>
  <si>
    <t>Timo Franz</t>
  </si>
  <si>
    <t>Schwarz - Saile</t>
  </si>
  <si>
    <t>Tangier (Morocco)</t>
  </si>
  <si>
    <t>+49-962-6318453</t>
  </si>
  <si>
    <t>89FPQTB</t>
  </si>
  <si>
    <t>71PS2OGYPGIT78946</t>
  </si>
  <si>
    <t>RA-4O-354</t>
  </si>
  <si>
    <t>Lotta Stöckert</t>
  </si>
  <si>
    <t>Stengel - Fahner</t>
  </si>
  <si>
    <t>Chegem (Russia)</t>
  </si>
  <si>
    <t>+49-805-2496205</t>
  </si>
  <si>
    <t>GTIOT3B</t>
  </si>
  <si>
    <t>5QZ39199G6G345188</t>
  </si>
  <si>
    <t>HR-XB-582</t>
  </si>
  <si>
    <t>Maren Melzer</t>
  </si>
  <si>
    <t>Dautzenberg - Wolfarth</t>
  </si>
  <si>
    <t>Amberg (Germany)</t>
  </si>
  <si>
    <t>(0827) 726239324</t>
  </si>
  <si>
    <t>7X3H0LQ</t>
  </si>
  <si>
    <t>DZEQ2ETYG8NQ24642</t>
  </si>
  <si>
    <t>WES-ON-787</t>
  </si>
  <si>
    <t>Lotta Herrmann</t>
  </si>
  <si>
    <t>Biedermann, Eggenmueller and Losch</t>
  </si>
  <si>
    <t>Mariendorf (Germany)</t>
  </si>
  <si>
    <t>(05641) 7493708</t>
  </si>
  <si>
    <t>K7J94G8</t>
  </si>
  <si>
    <t>QZ7UHMWHSJB038608</t>
  </si>
  <si>
    <t>TS-JN-243</t>
  </si>
  <si>
    <t>Enna Morhelfer</t>
  </si>
  <si>
    <t>Dressler - Kuhnen</t>
  </si>
  <si>
    <t>Perovo (Russia)</t>
  </si>
  <si>
    <t>(0910) 862955601</t>
  </si>
  <si>
    <t>373PE14</t>
  </si>
  <si>
    <t>TXUT5Y8H1OGJ64398</t>
  </si>
  <si>
    <t>KT-09-980</t>
  </si>
  <si>
    <t>Jette Ziegler</t>
  </si>
  <si>
    <t>Daimer GmbH</t>
  </si>
  <si>
    <t>Vence (France)</t>
  </si>
  <si>
    <t>+49-117-3097517</t>
  </si>
  <si>
    <t>XY3V191</t>
  </si>
  <si>
    <t>F1CBFFOUP7WC89973</t>
  </si>
  <si>
    <t>NES-VM-525</t>
  </si>
  <si>
    <t>Ava Schuhaj</t>
  </si>
  <si>
    <t>Dahmen - Griese</t>
  </si>
  <si>
    <t>Roselle (United States)</t>
  </si>
  <si>
    <t>+49-970-6504723</t>
  </si>
  <si>
    <t>66GQ58Z</t>
  </si>
  <si>
    <t>TPR7N31ZCXC564967</t>
  </si>
  <si>
    <t>FFB-WV-544</t>
  </si>
  <si>
    <t>Bent Töpfer</t>
  </si>
  <si>
    <t>Pflieger, Kleininger and Poschmann</t>
  </si>
  <si>
    <t>Mastung (Pakistan)</t>
  </si>
  <si>
    <t>(0261) 528751929</t>
  </si>
  <si>
    <t>467KK07</t>
  </si>
  <si>
    <t>LT6MKO00GNSS80816</t>
  </si>
  <si>
    <t>D-HY-196</t>
  </si>
  <si>
    <t>Joeline Rupprecht</t>
  </si>
  <si>
    <t>Gabler, Schuff and Priemer</t>
  </si>
  <si>
    <t>Back Mountain (United States)</t>
  </si>
  <si>
    <t>(04339) 2714089</t>
  </si>
  <si>
    <t>5NE9414</t>
  </si>
  <si>
    <t>1CYKX9DIRHPX79784</t>
  </si>
  <si>
    <t>SP-5A-715</t>
  </si>
  <si>
    <t>Alyssa Hoppe</t>
  </si>
  <si>
    <t>Saflanis - Strausa</t>
  </si>
  <si>
    <t>Vitória da Conquista (Brazil)</t>
  </si>
  <si>
    <t>+49-2916-49042815</t>
  </si>
  <si>
    <t>4RE0S06</t>
  </si>
  <si>
    <t>DQ8G6MY3P5WJ94650</t>
  </si>
  <si>
    <t>MD-MB-617</t>
  </si>
  <si>
    <t>Dustin Retzke</t>
  </si>
  <si>
    <t>Finke AG</t>
  </si>
  <si>
    <t>Nowy Dwór Mazowiecki (Poland)</t>
  </si>
  <si>
    <t>+49-625-3131780</t>
  </si>
  <si>
    <t>BS1Z729</t>
  </si>
  <si>
    <t>H84WVR4085T532926</t>
  </si>
  <si>
    <t>RD-HD-445</t>
  </si>
  <si>
    <t>Meik Niedermeier</t>
  </si>
  <si>
    <t>Tucholke UG</t>
  </si>
  <si>
    <t>Cáceres (Spain)</t>
  </si>
  <si>
    <t>(06423) 5202220</t>
  </si>
  <si>
    <t>VL28TFK</t>
  </si>
  <si>
    <t>AJAWA0LG0YR672864</t>
  </si>
  <si>
    <t>NF-O3-667</t>
  </si>
  <si>
    <t>Curt Kallensee</t>
  </si>
  <si>
    <t>Möller Gruppe</t>
  </si>
  <si>
    <t>Burlington (United States)</t>
  </si>
  <si>
    <t>(05469) 8990727</t>
  </si>
  <si>
    <t>UFA6S0S</t>
  </si>
  <si>
    <t>GE9O2QPPUUW840004</t>
  </si>
  <si>
    <t>HD-IR-822</t>
  </si>
  <si>
    <t>Matis Von</t>
  </si>
  <si>
    <t>Giesa, Siemon and Bussmann</t>
  </si>
  <si>
    <t>İzmit (Turkey)</t>
  </si>
  <si>
    <t>+49-7270-73461000</t>
  </si>
  <si>
    <t>WBMAK66</t>
  </si>
  <si>
    <t>NKU7CW0MOZCY18033</t>
  </si>
  <si>
    <t>MOL-RY-24</t>
  </si>
  <si>
    <t>Lukas Spielvogel</t>
  </si>
  <si>
    <t>Mockenhaupt - Suthe</t>
  </si>
  <si>
    <t>Cluses (France)</t>
  </si>
  <si>
    <t>(02590) 2745646</t>
  </si>
  <si>
    <t>C6ZAZEL</t>
  </si>
  <si>
    <t>LVEEM1190OWF32317</t>
  </si>
  <si>
    <t>FD-S5-827</t>
  </si>
  <si>
    <t>Elias Retzke</t>
  </si>
  <si>
    <t>Meyer AG</t>
  </si>
  <si>
    <t>Witbank (South Africa)</t>
  </si>
  <si>
    <t>(0678) 876614395</t>
  </si>
  <si>
    <t>7P875DQ</t>
  </si>
  <si>
    <t>MUO67K0SLPI214312</t>
  </si>
  <si>
    <t>FL-E4-577</t>
  </si>
  <si>
    <t>Pit Herzenberg</t>
  </si>
  <si>
    <t>Herbrand - Tillack</t>
  </si>
  <si>
    <t>Rotherham (United Kingdom)</t>
  </si>
  <si>
    <t>+49-230-9413805</t>
  </si>
  <si>
    <t>6GQE9V9</t>
  </si>
  <si>
    <t>TUEH5EM5ZOGO24330</t>
  </si>
  <si>
    <t>WW-57-40</t>
  </si>
  <si>
    <t>Dana Schlechtweg</t>
  </si>
  <si>
    <t>Ryjikh OHG</t>
  </si>
  <si>
    <t>Mount Isa (Australia)</t>
  </si>
  <si>
    <t>+49-963-7975287</t>
  </si>
  <si>
    <t>23KJT2L</t>
  </si>
  <si>
    <t>TQED64ZQBUXN11839</t>
  </si>
  <si>
    <t>KL-1F-581</t>
  </si>
  <si>
    <t>Helin Berner</t>
  </si>
  <si>
    <t>Voelkel KG</t>
  </si>
  <si>
    <t>Nova Era (Brazil)</t>
  </si>
  <si>
    <t>+49-6982-10881809</t>
  </si>
  <si>
    <t>D047LY4</t>
  </si>
  <si>
    <t>3N4XK6C8AUM146813</t>
  </si>
  <si>
    <t>MÜ-ZL-31</t>
  </si>
  <si>
    <t>Moritz Emert</t>
  </si>
  <si>
    <t>Lukoschek - Karst</t>
  </si>
  <si>
    <t>Memāri (India)</t>
  </si>
  <si>
    <t>+49-3099-41080621</t>
  </si>
  <si>
    <t>L27QHL0</t>
  </si>
  <si>
    <t>2ZF8UKMNPYCU60896</t>
  </si>
  <si>
    <t>BAD-IU-522</t>
  </si>
  <si>
    <t>Batuhan Urban</t>
  </si>
  <si>
    <t>Knobel - Rupprecht</t>
  </si>
  <si>
    <t>Naz̧arābād (Iran)</t>
  </si>
  <si>
    <t>(0997) 400822941</t>
  </si>
  <si>
    <t>ELOGTOM</t>
  </si>
  <si>
    <t>WT54QA6AF9EU82198</t>
  </si>
  <si>
    <t>HH-UY-453</t>
  </si>
  <si>
    <t>Kenan Heinze</t>
  </si>
  <si>
    <t>Swillims - Krauel</t>
  </si>
  <si>
    <t>Tayabas (Philippines)</t>
  </si>
  <si>
    <t>+49-955-3789721</t>
  </si>
  <si>
    <t>M52OI88</t>
  </si>
  <si>
    <t>0NOBT5RWSYC934102</t>
  </si>
  <si>
    <t>SU-KD-134</t>
  </si>
  <si>
    <t>Thorge Huebel</t>
  </si>
  <si>
    <t>Mehlorn, Herzenberg and Kubera</t>
  </si>
  <si>
    <t>Kętrzyn (Poland)</t>
  </si>
  <si>
    <t>(01780) 2124095</t>
  </si>
  <si>
    <t>I1PMA4I</t>
  </si>
  <si>
    <t>3TPU4CARKVAN55917</t>
  </si>
  <si>
    <t>SM-N7-7</t>
  </si>
  <si>
    <t>Jacqueline Peter</t>
  </si>
  <si>
    <t>Marl GmbH</t>
  </si>
  <si>
    <t>Buzău (Romania)</t>
  </si>
  <si>
    <t>(0233) 591887834</t>
  </si>
  <si>
    <t>E8FK265</t>
  </si>
  <si>
    <t>0OXBGFTZ89DX34819</t>
  </si>
  <si>
    <t>VEC-WR-793</t>
  </si>
  <si>
    <t>Anny Maczey</t>
  </si>
  <si>
    <t>Wiechmann OHG</t>
  </si>
  <si>
    <t>Injambakkam (India)</t>
  </si>
  <si>
    <t>(01264) 4705472</t>
  </si>
  <si>
    <t>J17LMMR</t>
  </si>
  <si>
    <t>QEPI2RQWYPF298317</t>
  </si>
  <si>
    <t>KE-A4-624</t>
  </si>
  <si>
    <t>Natalia Clarius</t>
  </si>
  <si>
    <t>Weis KG</t>
  </si>
  <si>
    <t>Machesney Park (United States)</t>
  </si>
  <si>
    <t>(0812) 524871062</t>
  </si>
  <si>
    <t>EBVT0OO</t>
  </si>
  <si>
    <t>4FSYX48UKNWI32452</t>
  </si>
  <si>
    <t>NM-LH-525</t>
  </si>
  <si>
    <t>Veit Tuschmo</t>
  </si>
  <si>
    <t>Sailer AG</t>
  </si>
  <si>
    <t>Río Blanco (Mexico)</t>
  </si>
  <si>
    <t>+49-6886-23352683</t>
  </si>
  <si>
    <t>4ZCKMR9</t>
  </si>
  <si>
    <t>8OZI06SIW8EU51661</t>
  </si>
  <si>
    <t>N-H5-428</t>
  </si>
  <si>
    <t>Evelina Pippig</t>
  </si>
  <si>
    <t>Stanger GmbH &amp; Co. KG</t>
  </si>
  <si>
    <t>Trotwood (United States)</t>
  </si>
  <si>
    <t>+49-011-4086499</t>
  </si>
  <si>
    <t>C4V75Q7</t>
  </si>
  <si>
    <t>PCF939LWOBN212968</t>
  </si>
  <si>
    <t>NOH-P1-923</t>
  </si>
  <si>
    <t>Amira Schacht</t>
  </si>
  <si>
    <t>Wiechmann - Kohnle</t>
  </si>
  <si>
    <t>Nanpiao (China)</t>
  </si>
  <si>
    <t>+49-2616-04592280</t>
  </si>
  <si>
    <t>6XLQ12M</t>
  </si>
  <si>
    <t>KFQD42TKSWT755316</t>
  </si>
  <si>
    <t>EF-G4-952</t>
  </si>
  <si>
    <t>Sinja Herzenberg</t>
  </si>
  <si>
    <t>Wollmann - Dies</t>
  </si>
  <si>
    <t>Staphorst (Netherlands)</t>
  </si>
  <si>
    <t>+49-0462-13781729</t>
  </si>
  <si>
    <t>8NL4W6B</t>
  </si>
  <si>
    <t>2B6VK3C8L4YY16517</t>
  </si>
  <si>
    <t>BRB-YT-607</t>
  </si>
  <si>
    <t>Liz Harter</t>
  </si>
  <si>
    <t>Breuer Gruppe</t>
  </si>
  <si>
    <t>Le Cannet (France)</t>
  </si>
  <si>
    <t>+49-6031-36530538</t>
  </si>
  <si>
    <t>X4C3521</t>
  </si>
  <si>
    <t>PUCI5RHGQVQE41166</t>
  </si>
  <si>
    <t>NOM-OA-776</t>
  </si>
  <si>
    <t>Timothy Kröckert</t>
  </si>
  <si>
    <t>Zeuch, Martel and Rosenauer</t>
  </si>
  <si>
    <t>Wanparti (India)</t>
  </si>
  <si>
    <t>(00746) 0774287</t>
  </si>
  <si>
    <t>7V3UQVS</t>
  </si>
  <si>
    <t>4MGCV6JQSFVB47917</t>
  </si>
  <si>
    <t>TÜ-BA-643</t>
  </si>
  <si>
    <t>Nicolai Dieckmann</t>
  </si>
  <si>
    <t>Strege GmbH &amp; Co. KG</t>
  </si>
  <si>
    <t>Крива Паланка (Macedonia)</t>
  </si>
  <si>
    <t>(0130) 855594975</t>
  </si>
  <si>
    <t>2NA4PXX</t>
  </si>
  <si>
    <t>4QUBWSB3EAN668301</t>
  </si>
  <si>
    <t>BAD-CE-6</t>
  </si>
  <si>
    <t>Steven Möller</t>
  </si>
  <si>
    <t>Kaiser, Ehmann and Erlei</t>
  </si>
  <si>
    <t>Akitashi (Japan)</t>
  </si>
  <si>
    <t>+49-3932-03766586</t>
  </si>
  <si>
    <t>10BLE8S</t>
  </si>
  <si>
    <t>MUGYIML2KHKM20780</t>
  </si>
  <si>
    <t>SLF-AS-404</t>
  </si>
  <si>
    <t>Johnny Friess</t>
  </si>
  <si>
    <t>Janich UG</t>
  </si>
  <si>
    <t>Ejigbo (Nigeria)</t>
  </si>
  <si>
    <t>(0477) 107940680</t>
  </si>
  <si>
    <t>MP58VP6</t>
  </si>
  <si>
    <t>VO926LHJTKQ096203</t>
  </si>
  <si>
    <t>DÜW-HJ-244</t>
  </si>
  <si>
    <t>Karina Allgeyer</t>
  </si>
  <si>
    <t>Swillims UG</t>
  </si>
  <si>
    <t>Yerba Buena (Argentina)</t>
  </si>
  <si>
    <t>+49-047-9336983</t>
  </si>
  <si>
    <t>NHNJ407</t>
  </si>
  <si>
    <t>9NZXBW6V7DLI65756</t>
  </si>
  <si>
    <t>MM-YY-828</t>
  </si>
  <si>
    <t>Louisa Briesenick</t>
  </si>
  <si>
    <t>Weiler, Bode and Jahnke</t>
  </si>
  <si>
    <t>Tokyo (Japan)</t>
  </si>
  <si>
    <t>+49-8323-40968370</t>
  </si>
  <si>
    <t>LJM06V5</t>
  </si>
  <si>
    <t>ITL49OA6KPS179359</t>
  </si>
  <si>
    <t>AE-YC-367</t>
  </si>
  <si>
    <t>Thore Weniger</t>
  </si>
  <si>
    <t>Gombert UG</t>
  </si>
  <si>
    <t>Adjud (Romania)</t>
  </si>
  <si>
    <t>+49-290-5433610</t>
  </si>
  <si>
    <t>2KHT18F</t>
  </si>
  <si>
    <t>FA9ISMCERBGX12455</t>
  </si>
  <si>
    <t>SU-XQ-623</t>
  </si>
  <si>
    <t>Frederik Thriene</t>
  </si>
  <si>
    <t>Beele - Best</t>
  </si>
  <si>
    <t>Ternitz (Austria)</t>
  </si>
  <si>
    <t>+49-7461-09162135</t>
  </si>
  <si>
    <t>GNOYGVU</t>
  </si>
  <si>
    <t>CGMF52Q9G7G441902</t>
  </si>
  <si>
    <t>SON-EA-319</t>
  </si>
  <si>
    <t>Natalia Kustermann</t>
  </si>
  <si>
    <t>Laws GmbH &amp; Co. KG</t>
  </si>
  <si>
    <t>Břeclav (Czech Republic)</t>
  </si>
  <si>
    <t>(08193) 4268877</t>
  </si>
  <si>
    <t>591G994</t>
  </si>
  <si>
    <t>G0KYSK1APTUY76937</t>
  </si>
  <si>
    <t>SZ-IK-798</t>
  </si>
  <si>
    <t>Chantal Swillims</t>
  </si>
  <si>
    <t>Viellehner, Krüger and Greschner</t>
  </si>
  <si>
    <t>Badou (Togo)</t>
  </si>
  <si>
    <t>+49-190-4752278</t>
  </si>
  <si>
    <t>L5839QC</t>
  </si>
  <si>
    <t>ZN96N9TGMAJS87066</t>
  </si>
  <si>
    <t>AM-KH-563</t>
  </si>
  <si>
    <t>Abdul Golomski</t>
  </si>
  <si>
    <t>Zinser - Leipold</t>
  </si>
  <si>
    <t>Maesteg (United Kingdom)</t>
  </si>
  <si>
    <t>+49-9079-30635497</t>
  </si>
  <si>
    <t>J230PO1</t>
  </si>
  <si>
    <t>XLD4NYA1KLHH77956</t>
  </si>
  <si>
    <t>PIR-UZ-891</t>
  </si>
  <si>
    <t>Helin Spahn</t>
  </si>
  <si>
    <t>Simon Gruppe</t>
  </si>
  <si>
    <t>Hagåtña (Guam)</t>
  </si>
  <si>
    <t>+49-6752-57528557</t>
  </si>
  <si>
    <t>Z427H5Z</t>
  </si>
  <si>
    <t>YNE38NI1X7DV88253</t>
  </si>
  <si>
    <t>NI-49-549</t>
  </si>
  <si>
    <t>Mirco Schwennen</t>
  </si>
  <si>
    <t>Kemper, Salzmann and Klaas</t>
  </si>
  <si>
    <t>Mostar (Bosnia and Herzegovina)</t>
  </si>
  <si>
    <t>+49-095-8170062</t>
  </si>
  <si>
    <t>O9D73SF</t>
  </si>
  <si>
    <t>S3X3CC3X77G384629</t>
  </si>
  <si>
    <t>SO-L6-591</t>
  </si>
  <si>
    <t>Keno Goebel</t>
  </si>
  <si>
    <t>Roloff AG</t>
  </si>
  <si>
    <t>South Gate (United States)</t>
  </si>
  <si>
    <t>+49-1455-91867318</t>
  </si>
  <si>
    <t>017G24G</t>
  </si>
  <si>
    <t>90IIZA9U91NJ72067</t>
  </si>
  <si>
    <t>ROW-QQ-385</t>
  </si>
  <si>
    <t>Nikita Abel</t>
  </si>
  <si>
    <t>Eberhardt - Hechler</t>
  </si>
  <si>
    <t>Bullhead City (United States)</t>
  </si>
  <si>
    <t>(0915) 975109606</t>
  </si>
  <si>
    <t>7M4K495</t>
  </si>
  <si>
    <t>SP2VLUO7OQCJ54552</t>
  </si>
  <si>
    <t>TG-NJ-25</t>
  </si>
  <si>
    <t>Isabelle Stauss</t>
  </si>
  <si>
    <t>Schelk - Helpling</t>
  </si>
  <si>
    <t>Nangen (South Korea)</t>
  </si>
  <si>
    <t>(02808) 5276468</t>
  </si>
  <si>
    <t>GX0MN2W</t>
  </si>
  <si>
    <t>W3710Q1KYNYU26828</t>
  </si>
  <si>
    <t>KF-KG-127</t>
  </si>
  <si>
    <t>Tamara Hecht</t>
  </si>
  <si>
    <t>Polizzi, Gilde and Unterpaintner</t>
  </si>
  <si>
    <t>Mosquera (Colombia)</t>
  </si>
  <si>
    <t>(0283) 901788528</t>
  </si>
  <si>
    <t>97LWKEH</t>
  </si>
  <si>
    <t>7JOA9TALI1NR26318</t>
  </si>
  <si>
    <t>NE-RT-269</t>
  </si>
  <si>
    <t>Stina Wischer</t>
  </si>
  <si>
    <t>Carlsohn AG</t>
  </si>
  <si>
    <t>Mueang Nonthaburi (Thailand)</t>
  </si>
  <si>
    <t>+49-696-8068589</t>
  </si>
  <si>
    <t>9ES5410</t>
  </si>
  <si>
    <t>8S3U2QCEYNPD89403</t>
  </si>
  <si>
    <t>HWI-7G-171</t>
  </si>
  <si>
    <t>Lily Slotta</t>
  </si>
  <si>
    <t>Reitze - Schulze</t>
  </si>
  <si>
    <t>Meftah (Algeria)</t>
  </si>
  <si>
    <t>(03672) 8793190</t>
  </si>
  <si>
    <t>314Y79R</t>
  </si>
  <si>
    <t>EAZ3L7CQXNSF83633</t>
  </si>
  <si>
    <t>NF-VS-804</t>
  </si>
  <si>
    <t>Jonte Spank</t>
  </si>
  <si>
    <t>Hohn UG</t>
  </si>
  <si>
    <t>Jendouba (Tunisia)</t>
  </si>
  <si>
    <t>+49-7557-38612913</t>
  </si>
  <si>
    <t>HNW81S3</t>
  </si>
  <si>
    <t>BCK4TO0OOHUN23638</t>
  </si>
  <si>
    <t>SLK-GV-746</t>
  </si>
  <si>
    <t>Marika Reumann</t>
  </si>
  <si>
    <t>Schnelting GmbH</t>
  </si>
  <si>
    <t>Nafada (Nigeria)</t>
  </si>
  <si>
    <t>(0382) 494819112</t>
  </si>
  <si>
    <t>68RE70O</t>
  </si>
  <si>
    <t>4U7VP1EL3LQ586518</t>
  </si>
  <si>
    <t>MZ-97-877</t>
  </si>
  <si>
    <t>Aylin Grüner</t>
  </si>
  <si>
    <t>Polizzi KG</t>
  </si>
  <si>
    <t>Düren (Germany)</t>
  </si>
  <si>
    <t>(0967) 476196052</t>
  </si>
  <si>
    <t>CEI5B81</t>
  </si>
  <si>
    <t>5TZS2GJT9VY340356</t>
  </si>
  <si>
    <t>FB-1N-115</t>
  </si>
  <si>
    <t>Fynn Ghirmai</t>
  </si>
  <si>
    <t>Lichtenfeld GmbH</t>
  </si>
  <si>
    <t>Boadilla del Monte (Spain)</t>
  </si>
  <si>
    <t>+49-1392-13177469</t>
  </si>
  <si>
    <t>X5SC925</t>
  </si>
  <si>
    <t>75UWP8GALTBE75225</t>
  </si>
  <si>
    <t>AM-2W-366</t>
  </si>
  <si>
    <t>Quentin Lübke</t>
  </si>
  <si>
    <t>Trampeli, Kühnel and Adam</t>
  </si>
  <si>
    <t>Cajati (Brazil)</t>
  </si>
  <si>
    <t>+49-2706-26078975</t>
  </si>
  <si>
    <t>W6Q7NQB</t>
  </si>
  <si>
    <t>S1HRAYL411J341513</t>
  </si>
  <si>
    <t>WZ-RO-838</t>
  </si>
  <si>
    <t>Lara Rieger</t>
  </si>
  <si>
    <t>Arens - Günther</t>
  </si>
  <si>
    <t>Villeneuve-la-Garenne (France)</t>
  </si>
  <si>
    <t>+49-4204-95894453</t>
  </si>
  <si>
    <t>34S1R5M</t>
  </si>
  <si>
    <t>9BX2MDHKCACR29841</t>
  </si>
  <si>
    <t>GAP-BQ-424</t>
  </si>
  <si>
    <t>Vanessa Blank</t>
  </si>
  <si>
    <t>Hechler - Agostini</t>
  </si>
  <si>
    <t>Grandville (United States)</t>
  </si>
  <si>
    <t>(07249) 0367580</t>
  </si>
  <si>
    <t>F8845XR</t>
  </si>
  <si>
    <t>BSHRE4UQ3AMY76172</t>
  </si>
  <si>
    <t>DN-9D-188</t>
  </si>
  <si>
    <t>Bennet Ahrens</t>
  </si>
  <si>
    <t>Mäder, Everts and Zaituc</t>
  </si>
  <si>
    <t>Bordj el Kiffan (Algeria)</t>
  </si>
  <si>
    <t>+49-1098-69911341</t>
  </si>
  <si>
    <t>12O5477</t>
  </si>
  <si>
    <t>8EFQKT8JTBJ388052</t>
  </si>
  <si>
    <t>LER-FG-984</t>
  </si>
  <si>
    <t>Oliver Madetzky</t>
  </si>
  <si>
    <t>Schembera KG</t>
  </si>
  <si>
    <t>Grand Rapids (United States)</t>
  </si>
  <si>
    <t>(0783) 306524232</t>
  </si>
  <si>
    <t>9379427</t>
  </si>
  <si>
    <t>D2IN42IOVPKW53759</t>
  </si>
  <si>
    <t>EI-TR-781</t>
  </si>
  <si>
    <t>Jannes Nabow</t>
  </si>
  <si>
    <t>Koster, Itt and Dittmer</t>
  </si>
  <si>
    <t>Yuzhne (Ukraine)</t>
  </si>
  <si>
    <t>(03134) 4215728</t>
  </si>
  <si>
    <t>0KG4YH2</t>
  </si>
  <si>
    <t>8YDBHG6QSPZS60702</t>
  </si>
  <si>
    <t>HSK-PQ-324</t>
  </si>
  <si>
    <t>Nikita Maak</t>
  </si>
  <si>
    <t>Ritosek AG</t>
  </si>
  <si>
    <t>Butembo (Democratic Republic of the Congo)</t>
  </si>
  <si>
    <t>+49-455-6261657</t>
  </si>
  <si>
    <t>7E9EZC8</t>
  </si>
  <si>
    <t>3K0TR7GXC2L139334</t>
  </si>
  <si>
    <t>IK-O4-178</t>
  </si>
  <si>
    <t>Willy Stengl</t>
  </si>
  <si>
    <t>Strutz - Aschenbroich</t>
  </si>
  <si>
    <t>Norton (United States)</t>
  </si>
  <si>
    <t>+49-859-5298425</t>
  </si>
  <si>
    <t>18Z243B</t>
  </si>
  <si>
    <t>CEQD3BM8P5AC98274</t>
  </si>
  <si>
    <t>DAN-EI-543</t>
  </si>
  <si>
    <t>Niklas Scheurer</t>
  </si>
  <si>
    <t>Sonnabend Gruppe</t>
  </si>
  <si>
    <t>Madrid (Colombia)</t>
  </si>
  <si>
    <t>+49-102-9560908</t>
  </si>
  <si>
    <t>8FAMR38</t>
  </si>
  <si>
    <t>JISFIELYB1Y095434</t>
  </si>
  <si>
    <t>WES-TM-406</t>
  </si>
  <si>
    <t>Sienna Ryjikh</t>
  </si>
  <si>
    <t>Scherbarth Gruppe</t>
  </si>
  <si>
    <t>Kościan (Poland)</t>
  </si>
  <si>
    <t>(0312) 798728789</t>
  </si>
  <si>
    <t>2I3EVR8</t>
  </si>
  <si>
    <t>U1YQWSO6DLVK58591</t>
  </si>
  <si>
    <t>MD-K0-744</t>
  </si>
  <si>
    <t>Julia Kick</t>
  </si>
  <si>
    <t>Kofferschlager, Fincke and Schlechtweg</t>
  </si>
  <si>
    <t>Devarkonda (India)</t>
  </si>
  <si>
    <t>(0836) 589449471</t>
  </si>
  <si>
    <t>R692C0J</t>
  </si>
  <si>
    <t>RYPUBQ4A26D538495</t>
  </si>
  <si>
    <t>FRI-DB-447</t>
  </si>
  <si>
    <t>Mila Peter</t>
  </si>
  <si>
    <t>Becker, Schaffarzik and Jegorov</t>
  </si>
  <si>
    <t>Umaria (India)</t>
  </si>
  <si>
    <t>+49-102-7028215</t>
  </si>
  <si>
    <t>GLNBCCP</t>
  </si>
  <si>
    <t>7VESUAEEWZGS34193</t>
  </si>
  <si>
    <t>H-WU-950</t>
  </si>
  <si>
    <t>Nikita Marschek</t>
  </si>
  <si>
    <t>Roleder, Frauendorf and Lg</t>
  </si>
  <si>
    <t>Terracina (Italy)</t>
  </si>
  <si>
    <t>(0456) 980937489</t>
  </si>
  <si>
    <t>C9V5X4S</t>
  </si>
  <si>
    <t>FM88YI27RCI086014</t>
  </si>
  <si>
    <t>MA-SO-395</t>
  </si>
  <si>
    <t>Sonja Patzwahl</t>
  </si>
  <si>
    <t>Pohle - Elbe</t>
  </si>
  <si>
    <t>Steglitz (Germany)</t>
  </si>
  <si>
    <t>(0041) 126426899</t>
  </si>
  <si>
    <t>5944S96</t>
  </si>
  <si>
    <t>AIHGLOZ9Q0WQ25161</t>
  </si>
  <si>
    <t>WAF-J0-41</t>
  </si>
  <si>
    <t>Enie Bork</t>
  </si>
  <si>
    <t>Cors, Köhre and Helpling</t>
  </si>
  <si>
    <t>Izkī (Oman)</t>
  </si>
  <si>
    <t>(09178) 0174074</t>
  </si>
  <si>
    <t>1QV0I20</t>
  </si>
  <si>
    <t>1JTZ9FW9VVL558945</t>
  </si>
  <si>
    <t>ERH-R5-645</t>
  </si>
  <si>
    <t>Ariana Van</t>
  </si>
  <si>
    <t>Sachse, Kemper and Laack</t>
  </si>
  <si>
    <t>Koratla (India)</t>
  </si>
  <si>
    <t>(07910) 6500148</t>
  </si>
  <si>
    <t>E504742</t>
  </si>
  <si>
    <t>S4ABEY867VMQ56371</t>
  </si>
  <si>
    <t>RÜD-DC-559</t>
  </si>
  <si>
    <t>Arwen Doskoczynski</t>
  </si>
  <si>
    <t>Richter, Jellinghaus and Giehl</t>
  </si>
  <si>
    <t>Yangju (South Korea)</t>
  </si>
  <si>
    <t>(01468) 8055583</t>
  </si>
  <si>
    <t>78156GP</t>
  </si>
  <si>
    <t>G1YU0NGQK3TK86802</t>
  </si>
  <si>
    <t>HU-0W-787</t>
  </si>
  <si>
    <t>Bruno Gadschiew</t>
  </si>
  <si>
    <t>Dobler AG</t>
  </si>
  <si>
    <t>Eppingen (Germany)</t>
  </si>
  <si>
    <t>+49-0825-15144566</t>
  </si>
  <si>
    <t>G5Z3F2G</t>
  </si>
  <si>
    <t>XOC61NQ6WMTV68332</t>
  </si>
  <si>
    <t>MZG-TC-263</t>
  </si>
  <si>
    <t>Aurelia Koubaa</t>
  </si>
  <si>
    <t>Dingelstedt, Peters and Koester</t>
  </si>
  <si>
    <t>Karanganom (Indonesia)</t>
  </si>
  <si>
    <t>(0473) 180478345</t>
  </si>
  <si>
    <t>176YMY1</t>
  </si>
  <si>
    <t>HRPPO7TVRKN789471</t>
  </si>
  <si>
    <t>VS-OT-68</t>
  </si>
  <si>
    <t>Natalia Benzing</t>
  </si>
  <si>
    <t>Dreher, Howard and Venghaus</t>
  </si>
  <si>
    <t>Anaco (Venezuela)</t>
  </si>
  <si>
    <t>+49-2648-16942569</t>
  </si>
  <si>
    <t>4Q5443Y</t>
  </si>
  <si>
    <t>2VF36MO5W0EF78657</t>
  </si>
  <si>
    <t>HM-LS-980</t>
  </si>
  <si>
    <t>Cindy Krodinger</t>
  </si>
  <si>
    <t>Jaros - Heiser</t>
  </si>
  <si>
    <t>Zehlendorf (Germany)</t>
  </si>
  <si>
    <t>+49-962-8175219</t>
  </si>
  <si>
    <t>40VEBXB</t>
  </si>
  <si>
    <t>MAPCKUTW4GA917594</t>
  </si>
  <si>
    <t>OE-XZ-227</t>
  </si>
  <si>
    <t>Florian Tschirch</t>
  </si>
  <si>
    <t>Liebich, Hüttcher and Blaschek</t>
  </si>
  <si>
    <t>Haarlem (Netherlands)</t>
  </si>
  <si>
    <t>+49-9195-88976526</t>
  </si>
  <si>
    <t>U8X69U9</t>
  </si>
  <si>
    <t>6DGAPMIMBUWX53668</t>
  </si>
  <si>
    <t>HOM-CT-310</t>
  </si>
  <si>
    <t>Janina Baarck</t>
  </si>
  <si>
    <t>Sillah - Dietz</t>
  </si>
  <si>
    <t>Seattle (United States)</t>
  </si>
  <si>
    <t>(0593) 738785557</t>
  </si>
  <si>
    <t>75LXT09</t>
  </si>
  <si>
    <t>1RTRIWPRZQOG70829</t>
  </si>
  <si>
    <t>EF-1P-268</t>
  </si>
  <si>
    <t>Stephan Krause</t>
  </si>
  <si>
    <t>Biba - Bethke</t>
  </si>
  <si>
    <t>La Virginia (Colombia)</t>
  </si>
  <si>
    <t>(0707) 083723445</t>
  </si>
  <si>
    <t>6855A92</t>
  </si>
  <si>
    <t>QQ7NMJLK03KK79480</t>
  </si>
  <si>
    <t>PA-KM-107</t>
  </si>
  <si>
    <t>Joelle Bienasch</t>
  </si>
  <si>
    <t>Weber - Tillack</t>
  </si>
  <si>
    <t>Oyan (Nigeria)</t>
  </si>
  <si>
    <t>(0166) 169177872</t>
  </si>
  <si>
    <t>HHU9FKN</t>
  </si>
  <si>
    <t>USPLOF08JWV536531</t>
  </si>
  <si>
    <t>KIB-S5-883</t>
  </si>
  <si>
    <t>Marta Engelen</t>
  </si>
  <si>
    <t>Gruber, Wyludda and Schmidtchen</t>
  </si>
  <si>
    <t>Laredo (Peru)</t>
  </si>
  <si>
    <t>+49-598-7366705</t>
  </si>
  <si>
    <t>X8SQ74T</t>
  </si>
  <si>
    <t>Z007T2Q8ETXC60988</t>
  </si>
  <si>
    <t>SP-T3-6</t>
  </si>
  <si>
    <t>Jared Heuck</t>
  </si>
  <si>
    <t>Mehl GmbH &amp; Co. KG</t>
  </si>
  <si>
    <t>Umarkot (Pakistan)</t>
  </si>
  <si>
    <t>+49-6158-29417940</t>
  </si>
  <si>
    <t>A658VAF</t>
  </si>
  <si>
    <t>PYE7L99JWNI724954</t>
  </si>
  <si>
    <t>DU-7G-964</t>
  </si>
  <si>
    <t>Thorben Walton</t>
  </si>
  <si>
    <t>Loy UG</t>
  </si>
  <si>
    <t>Ngawi (Indonesia)</t>
  </si>
  <si>
    <t>+49-6969-48719218</t>
  </si>
  <si>
    <t>QL2B5H1</t>
  </si>
  <si>
    <t>A7LTCIJFFPTA32596</t>
  </si>
  <si>
    <t>MOL-B3-111</t>
  </si>
  <si>
    <t>Marlena Möllinger</t>
  </si>
  <si>
    <t>Marquart - Thöne</t>
  </si>
  <si>
    <t>Šabac (Serbia)</t>
  </si>
  <si>
    <t>+49-994-2726776</t>
  </si>
  <si>
    <t>8200DM6</t>
  </si>
  <si>
    <t>NU9BW38P2IWN82168</t>
  </si>
  <si>
    <t>SHL-D1-581</t>
  </si>
  <si>
    <t>Aileen Buder</t>
  </si>
  <si>
    <t>Riediger, Strunz and Zahn</t>
  </si>
  <si>
    <t>+49-695-4588960</t>
  </si>
  <si>
    <t>2V6N6IF</t>
  </si>
  <si>
    <t>9FXV6WRKFGK598511</t>
  </si>
  <si>
    <t>DA-DU-787</t>
  </si>
  <si>
    <t>Timothy Kahl</t>
  </si>
  <si>
    <t>Kappe - Raukuc</t>
  </si>
  <si>
    <t>Skudai (Malaysia)</t>
  </si>
  <si>
    <t>+49-7327-46226213</t>
  </si>
  <si>
    <t>U72S07D</t>
  </si>
  <si>
    <t>KKFK81FMK0MW37100</t>
  </si>
  <si>
    <t>SG-UP-883</t>
  </si>
  <si>
    <t>Magdalena Friedenberg</t>
  </si>
  <si>
    <t>Schedler, Pfingsten and Mues</t>
  </si>
  <si>
    <t>Landsberg am Lech (Germany)</t>
  </si>
  <si>
    <t>+49-593-4052708</t>
  </si>
  <si>
    <t>G8MN155</t>
  </si>
  <si>
    <t>YVEG5M0V1UXX11035</t>
  </si>
  <si>
    <t>BA-KA-368</t>
  </si>
  <si>
    <t>Hannes Burmeister</t>
  </si>
  <si>
    <t>Rokossa - Schuster</t>
  </si>
  <si>
    <t>Dili (East Timor)</t>
  </si>
  <si>
    <t>(0048) 551828223</t>
  </si>
  <si>
    <t>33FGP20</t>
  </si>
  <si>
    <t>AAHNQUNPL0TO67370</t>
  </si>
  <si>
    <t>BIT-0Q-801</t>
  </si>
  <si>
    <t>Aimee Geiger</t>
  </si>
  <si>
    <t>Tonn Gruppe</t>
  </si>
  <si>
    <t>Clinton (United States)</t>
  </si>
  <si>
    <t>+49-1041-32953814</t>
  </si>
  <si>
    <t>5S69TCT</t>
  </si>
  <si>
    <t>8SEW8YLRC9F550036</t>
  </si>
  <si>
    <t>VK-63-907</t>
  </si>
  <si>
    <t>Alan Sailer</t>
  </si>
  <si>
    <t>Hingst - Markowski</t>
  </si>
  <si>
    <t>Mieres (Spain)</t>
  </si>
  <si>
    <t>+49-761-5864863</t>
  </si>
  <si>
    <t>GHB0ISJ</t>
  </si>
  <si>
    <t>EQ0L8XGSLULO36960</t>
  </si>
  <si>
    <t>HS-KW-778</t>
  </si>
  <si>
    <t>Jannek Kausemann</t>
  </si>
  <si>
    <t>Pöche AG</t>
  </si>
  <si>
    <t>Chicago Heights (United States)</t>
  </si>
  <si>
    <t>+49-108-5087337</t>
  </si>
  <si>
    <t>6I763OE</t>
  </si>
  <si>
    <t>423J77CM8LXI12725</t>
  </si>
  <si>
    <t>N-XO-938</t>
  </si>
  <si>
    <t>Raphael Nytra</t>
  </si>
  <si>
    <t>Streck Gruppe</t>
  </si>
  <si>
    <t>Tomilino (Russia)</t>
  </si>
  <si>
    <t>+49-9851-46259966</t>
  </si>
  <si>
    <t>TXPAM97</t>
  </si>
  <si>
    <t>KN2O8BOJQVM317974</t>
  </si>
  <si>
    <t>KG-HE-231</t>
  </si>
  <si>
    <t>Saphira Rosbach</t>
  </si>
  <si>
    <t>Krüger, Grossheim and Lausecker</t>
  </si>
  <si>
    <t>Monte Santo de Minas (Brazil)</t>
  </si>
  <si>
    <t>(0517) 274233316</t>
  </si>
  <si>
    <t>96DKQC1</t>
  </si>
  <si>
    <t>8M18YK1KI7HQ37168</t>
  </si>
  <si>
    <t>DÜW-8R-756</t>
  </si>
  <si>
    <t>Ella Gerbennow</t>
  </si>
  <si>
    <t>Pingpank - Eifert</t>
  </si>
  <si>
    <t>Shiroi (Japan)</t>
  </si>
  <si>
    <t>(0753) 348206539</t>
  </si>
  <si>
    <t>96GX71E</t>
  </si>
  <si>
    <t>5FW4ZJA4U8DI58713</t>
  </si>
  <si>
    <t>DL-VI-667</t>
  </si>
  <si>
    <t>Tayler Bedewitz</t>
  </si>
  <si>
    <t>Barylla - Lichtenhagen</t>
  </si>
  <si>
    <t>Enna (Italy)</t>
  </si>
  <si>
    <t>(0664) 629067177</t>
  </si>
  <si>
    <t>10W51BI</t>
  </si>
  <si>
    <t>J82URVF3B6TQ84611</t>
  </si>
  <si>
    <t>A-JJ-285</t>
  </si>
  <si>
    <t>Naomi Henkel</t>
  </si>
  <si>
    <t>Soller, Lenfers and Giesche</t>
  </si>
  <si>
    <t>Mrągowo (Poland)</t>
  </si>
  <si>
    <t>+49-0848-93338659</t>
  </si>
  <si>
    <t>1ZSX19P</t>
  </si>
  <si>
    <t>7RIWZYLL69TO47653</t>
  </si>
  <si>
    <t>MI-WM-811</t>
  </si>
  <si>
    <t>Marlon Esenwein</t>
  </si>
  <si>
    <t>Ade, Kleinmann and Wieser</t>
  </si>
  <si>
    <t>Sarny (Ukraine)</t>
  </si>
  <si>
    <t>+49-827-3881182</t>
  </si>
  <si>
    <t>F040P8Q</t>
  </si>
  <si>
    <t>UXKT1TVKNTTV37552</t>
  </si>
  <si>
    <t>RE-XJ-895</t>
  </si>
  <si>
    <t>Sophia Raukuc</t>
  </si>
  <si>
    <t>Frey, Schwab and Porsche</t>
  </si>
  <si>
    <t>Cassano Magnago (Italy)</t>
  </si>
  <si>
    <t>(0851) 869949201</t>
  </si>
  <si>
    <t>2021EI1</t>
  </si>
  <si>
    <t>6WJ54YR8OWQL47141</t>
  </si>
  <si>
    <t>BP-K8-266</t>
  </si>
  <si>
    <t>Colleen Eleyth</t>
  </si>
  <si>
    <t>Urbansky AG</t>
  </si>
  <si>
    <t>Tequila (Mexico)</t>
  </si>
  <si>
    <t>+49-7237-56025083</t>
  </si>
  <si>
    <t>M1923PR</t>
  </si>
  <si>
    <t>3EXPNPDR9LTD75815</t>
  </si>
  <si>
    <t>KLE-VT-982</t>
  </si>
  <si>
    <t>Charleen Schlangen</t>
  </si>
  <si>
    <t>Hornung, Kette and Kern</t>
  </si>
  <si>
    <t>Manchester (United Kingdom)</t>
  </si>
  <si>
    <t>+49-588-9434974</t>
  </si>
  <si>
    <t>I7SJT28</t>
  </si>
  <si>
    <t>J8MJB45AZXYP93923</t>
  </si>
  <si>
    <t>HH-FL-930</t>
  </si>
  <si>
    <t>Marla Kúhnert</t>
  </si>
  <si>
    <t>Terlecki - Rentz</t>
  </si>
  <si>
    <t>Mucuri (Brazil)</t>
  </si>
  <si>
    <t>(0850) 350211609</t>
  </si>
  <si>
    <t>782AVX7</t>
  </si>
  <si>
    <t>K5IFKH71Y8BM66616</t>
  </si>
  <si>
    <t>RE-84-857</t>
  </si>
  <si>
    <t>Johann Ladewig</t>
  </si>
  <si>
    <t>Sutschet, Achkinadze and Schaefer</t>
  </si>
  <si>
    <t>Najafābād (Iran)</t>
  </si>
  <si>
    <t>(0982) 486368346</t>
  </si>
  <si>
    <t>4CV0395</t>
  </si>
  <si>
    <t>BSRE3EQTEIDG62797</t>
  </si>
  <si>
    <t>ESW-ZI-629</t>
  </si>
  <si>
    <t>Kay Bosler</t>
  </si>
  <si>
    <t>Figl - Stauss</t>
  </si>
  <si>
    <t>Kyaikkami (Myanmar)</t>
  </si>
  <si>
    <t>+49-5551-66164535</t>
  </si>
  <si>
    <t>EPKL61M</t>
  </si>
  <si>
    <t>S5DNAOQ5HMN860900</t>
  </si>
  <si>
    <t>EIC-AU-726</t>
  </si>
  <si>
    <t>Miray Bringmann</t>
  </si>
  <si>
    <t>Schulze - Kuhnen</t>
  </si>
  <si>
    <t>Sale (United Kingdom)</t>
  </si>
  <si>
    <t>(0330) 996327028</t>
  </si>
  <si>
    <t>2I92M7W</t>
  </si>
  <si>
    <t>R2AWS8184HEW50486</t>
  </si>
  <si>
    <t>LM-VF-626</t>
  </si>
  <si>
    <t>Loris Dobler</t>
  </si>
  <si>
    <t>Hirt KG</t>
  </si>
  <si>
    <t>Póvoa de Santa Iria (Portugal)</t>
  </si>
  <si>
    <t>+49-233-6920654</t>
  </si>
  <si>
    <t>D3D7UQ5</t>
  </si>
  <si>
    <t>JWCJTUEECMLB54821</t>
  </si>
  <si>
    <t>HEI-R6-455</t>
  </si>
  <si>
    <t>Jaron Welsch</t>
  </si>
  <si>
    <t>Waldmann GmbH</t>
  </si>
  <si>
    <t>Waitakere (New Zealand)</t>
  </si>
  <si>
    <t>+49-2649-18778752</t>
  </si>
  <si>
    <t>43RM9SZ</t>
  </si>
  <si>
    <t>DIY51FO84MCL31358</t>
  </si>
  <si>
    <t>GAP-O5-109</t>
  </si>
  <si>
    <t>Jonna Dahm</t>
  </si>
  <si>
    <t>Zach - Gombert</t>
  </si>
  <si>
    <t>Melchor Ocampo (Mexico)</t>
  </si>
  <si>
    <t>(0960) 054949910</t>
  </si>
  <si>
    <t>KNMGP50</t>
  </si>
  <si>
    <t>IGM2AE0TOAH124273</t>
  </si>
  <si>
    <t>DU-XX-195</t>
  </si>
  <si>
    <t>Karim Gatzka</t>
  </si>
  <si>
    <t>Güldemeister, Bremser and Jagusch</t>
  </si>
  <si>
    <t>Hellín (Spain)</t>
  </si>
  <si>
    <t>+49-650-0115962</t>
  </si>
  <si>
    <t>592ZJ01</t>
  </si>
  <si>
    <t>VC0IDMPOZ0HU33797</t>
  </si>
  <si>
    <t>ER-ZK-924</t>
  </si>
  <si>
    <t>Leonie Schüler</t>
  </si>
  <si>
    <t>Lubina, Schielke and Reuber</t>
  </si>
  <si>
    <t>Kunjāh (Pakistan)</t>
  </si>
  <si>
    <t>+49-688-6073798</t>
  </si>
  <si>
    <t>R57B285</t>
  </si>
  <si>
    <t>I9Z81VYBARRJ27545</t>
  </si>
  <si>
    <t>WHV-CZ-236</t>
  </si>
  <si>
    <t>Ada Lindenmayer</t>
  </si>
  <si>
    <t>Schima, Astafei and Kempter</t>
  </si>
  <si>
    <t>Buin (Chile)</t>
  </si>
  <si>
    <t>(0182) 981093703</t>
  </si>
  <si>
    <t>FPS25Q8</t>
  </si>
  <si>
    <t>ZREJ875P02UD11984</t>
  </si>
  <si>
    <t>SAW-O3-84</t>
  </si>
  <si>
    <t>Romeo Baarck</t>
  </si>
  <si>
    <t>Galander - Pajonk</t>
  </si>
  <si>
    <t>Bānapur (India)</t>
  </si>
  <si>
    <t>(0614) 047205334</t>
  </si>
  <si>
    <t>4UG1NS2</t>
  </si>
  <si>
    <t>5HIEN4BID4IZ54828</t>
  </si>
  <si>
    <t>IK-BM-980</t>
  </si>
  <si>
    <t>Luna Motzenbbäcker</t>
  </si>
  <si>
    <t>Grün OHG</t>
  </si>
  <si>
    <t>Hobart (United States)</t>
  </si>
  <si>
    <t>(03802) 9098713</t>
  </si>
  <si>
    <t>5PUQY08</t>
  </si>
  <si>
    <t>5UOJXXKJJETW22261</t>
  </si>
  <si>
    <t>SHA-5Q-213</t>
  </si>
  <si>
    <t>Mirco Riediger</t>
  </si>
  <si>
    <t>Terlecki - Caspari</t>
  </si>
  <si>
    <t>Leverkusen (Germany)</t>
  </si>
  <si>
    <t>(0169) 874641757</t>
  </si>
  <si>
    <t>75QCH45</t>
  </si>
  <si>
    <t>WKAMSGDIGSBK36650</t>
  </si>
  <si>
    <t>UN-Q6-348</t>
  </si>
  <si>
    <t>Felix Wujak</t>
  </si>
  <si>
    <t>Schulz - Mesloh</t>
  </si>
  <si>
    <t>Garhwa (India)</t>
  </si>
  <si>
    <t>(03633) 6792796</t>
  </si>
  <si>
    <t>KUA857B</t>
  </si>
  <si>
    <t>4EIFM0MY43DO55867</t>
  </si>
  <si>
    <t>S-ET-945</t>
  </si>
  <si>
    <t>Amir Lehner</t>
  </si>
  <si>
    <t>Volk UG</t>
  </si>
  <si>
    <t>Allapattah (United States)</t>
  </si>
  <si>
    <t>+49-686-4887781</t>
  </si>
  <si>
    <t>61232H0</t>
  </si>
  <si>
    <t>4OC2KBE29NY911907</t>
  </si>
  <si>
    <t>SIG-YO-619</t>
  </si>
  <si>
    <t>Jan Eisenlauer</t>
  </si>
  <si>
    <t>Gutowicz - Thieke</t>
  </si>
  <si>
    <t>Gaalkacyo (Somalia)</t>
  </si>
  <si>
    <t>+49-683-8984099</t>
  </si>
  <si>
    <t>7ZXT15U</t>
  </si>
  <si>
    <t>YAKBZKUFR1C628681</t>
  </si>
  <si>
    <t>DAH-7T-310</t>
  </si>
  <si>
    <t>Jannis Klink</t>
  </si>
  <si>
    <t>Gradzki - Grüner</t>
  </si>
  <si>
    <t>Yādgīr (India)</t>
  </si>
  <si>
    <t>+49-2389-62109165</t>
  </si>
  <si>
    <t>8016WEJ</t>
  </si>
  <si>
    <t>K9PYEM3Z2MHG24625</t>
  </si>
  <si>
    <t>ROS-9P-562</t>
  </si>
  <si>
    <t>Morten Dutkiewicz</t>
  </si>
  <si>
    <t>Hütter - Sewald</t>
  </si>
  <si>
    <t>Edina (United States)</t>
  </si>
  <si>
    <t>+49-1639-68971347</t>
  </si>
  <si>
    <t>QIH3I8H</t>
  </si>
  <si>
    <t>QPIT0HVHB5UL22831</t>
  </si>
  <si>
    <t>MN-F5-93</t>
  </si>
  <si>
    <t>Rebekka Beele</t>
  </si>
  <si>
    <t>Gierisch OHG</t>
  </si>
  <si>
    <t>Moga (India)</t>
  </si>
  <si>
    <t>+49-1712-63510079</t>
  </si>
  <si>
    <t>PVEY422</t>
  </si>
  <si>
    <t>DENKVT8D3HLO10647</t>
  </si>
  <si>
    <t>GR-H4-684</t>
  </si>
  <si>
    <t>Vivienne Poeschl</t>
  </si>
  <si>
    <t>Schuldt GmbH</t>
  </si>
  <si>
    <t>Needham (United States)</t>
  </si>
  <si>
    <t>(0001) 266988039</t>
  </si>
  <si>
    <t>7C8HMOU</t>
  </si>
  <si>
    <t>O2CQFM4XH7SB29680</t>
  </si>
  <si>
    <t>BLK-T6-979</t>
  </si>
  <si>
    <t>Evelina Hirschberg</t>
  </si>
  <si>
    <t>Reuss AG</t>
  </si>
  <si>
    <t>Gagnoa (Ivory Coast)</t>
  </si>
  <si>
    <t>+49-619-0369606</t>
  </si>
  <si>
    <t>221HK1C</t>
  </si>
  <si>
    <t>U5OB7GO15OGD44201</t>
  </si>
  <si>
    <t>NMS-OM-199</t>
  </si>
  <si>
    <t>Fabienne Gunkel</t>
  </si>
  <si>
    <t>Beckel - Kohnle</t>
  </si>
  <si>
    <t>Wil (Switzerland)</t>
  </si>
  <si>
    <t>+49-845-2131167</t>
  </si>
  <si>
    <t>38FG633</t>
  </si>
  <si>
    <t>5YM8Z02CIDCR72050</t>
  </si>
  <si>
    <t>B-DR-433</t>
  </si>
  <si>
    <t>Maria Mai</t>
  </si>
  <si>
    <t>Assmus - Kulimann</t>
  </si>
  <si>
    <t>Ermelo (Netherlands)</t>
  </si>
  <si>
    <t>(0645) 471817154</t>
  </si>
  <si>
    <t>67G5IK5</t>
  </si>
  <si>
    <t>12XTBAV62ZKD36460</t>
  </si>
  <si>
    <t>MYK-VH-870</t>
  </si>
  <si>
    <t>Arian Stengl</t>
  </si>
  <si>
    <t>Hold GmbH</t>
  </si>
  <si>
    <t>Rio do Sul (Brazil)</t>
  </si>
  <si>
    <t>(07179) 8803146</t>
  </si>
  <si>
    <t>AWJ4PX5</t>
  </si>
  <si>
    <t>YAOKPHAGFALE60537</t>
  </si>
  <si>
    <t>UE-VP-791</t>
  </si>
  <si>
    <t>Emmely Schwanbeck</t>
  </si>
  <si>
    <t>Dix - Werle</t>
  </si>
  <si>
    <t>Villarrica (Paraguay)</t>
  </si>
  <si>
    <t>+49-8901-48410708</t>
  </si>
  <si>
    <t>B4FZRY6</t>
  </si>
  <si>
    <t>GC8FZA8SATQS61636</t>
  </si>
  <si>
    <t>HR-C0-837</t>
  </si>
  <si>
    <t>Omar Tischmann</t>
  </si>
  <si>
    <t>Schütze - Kochan</t>
  </si>
  <si>
    <t>Ōfunato (Japan)</t>
  </si>
  <si>
    <t>(05604) 0329462</t>
  </si>
  <si>
    <t>K1EO1CZ</t>
  </si>
  <si>
    <t>N0OR0OZ211KA73696</t>
  </si>
  <si>
    <t>HA-49-782</t>
  </si>
  <si>
    <t>Hassan Golling</t>
  </si>
  <si>
    <t>Stengel GmbH</t>
  </si>
  <si>
    <t>Zürich (Kreis 10) (Switzerland)</t>
  </si>
  <si>
    <t>+49-793-6043328</t>
  </si>
  <si>
    <t>PEK272X</t>
  </si>
  <si>
    <t>53IWF94A4VUW42967</t>
  </si>
  <si>
    <t>GER-CI-30</t>
  </si>
  <si>
    <t>Sena Kinzy</t>
  </si>
  <si>
    <t>Schmalzle - Montag</t>
  </si>
  <si>
    <t>Philadelphia (United States)</t>
  </si>
  <si>
    <t>(07366) 7849068</t>
  </si>
  <si>
    <t>3N9P74L</t>
  </si>
  <si>
    <t>QXMQU2XXJIVG72942</t>
  </si>
  <si>
    <t>VEC-L7-274</t>
  </si>
  <si>
    <t>Albert Kölotzei</t>
  </si>
  <si>
    <t>Osei, Gruning and Knobel</t>
  </si>
  <si>
    <t>Nouâdhibou (Mauritania)</t>
  </si>
  <si>
    <t>+49-8904-30353150</t>
  </si>
  <si>
    <t>978W6V5</t>
  </si>
  <si>
    <t>SRGZNNK681BA62323</t>
  </si>
  <si>
    <t>HN-SR-551</t>
  </si>
  <si>
    <t>Carolin Gehring</t>
  </si>
  <si>
    <t>Fincke AG</t>
  </si>
  <si>
    <t>Geldermalsen (Netherlands)</t>
  </si>
  <si>
    <t>+49-4268-54739359</t>
  </si>
  <si>
    <t>EA3377W</t>
  </si>
  <si>
    <t>W0X0YE5R2UV190341</t>
  </si>
  <si>
    <t>SL-TD-1</t>
  </si>
  <si>
    <t>Jamila Bruder</t>
  </si>
  <si>
    <t>Holl AG</t>
  </si>
  <si>
    <t>Bahāwalnagar (Pakistan)</t>
  </si>
  <si>
    <t>(02451) 8876196</t>
  </si>
  <si>
    <t>JT38UT3</t>
  </si>
  <si>
    <t>EQKV1PA730I636137</t>
  </si>
  <si>
    <t>SIG-W5-754</t>
  </si>
  <si>
    <t>Iven Savoia</t>
  </si>
  <si>
    <t>Loska OHG</t>
  </si>
  <si>
    <t>Towson (United States)</t>
  </si>
  <si>
    <t>(0164) 510059040</t>
  </si>
  <si>
    <t>829A62B</t>
  </si>
  <si>
    <t>25G71RDCAXZ696797</t>
  </si>
  <si>
    <t>MZG-VT-15</t>
  </si>
  <si>
    <t>Hasan Madubuko</t>
  </si>
  <si>
    <t>Knorr - Vieweg</t>
  </si>
  <si>
    <t>Rājula (India)</t>
  </si>
  <si>
    <t>+49-4783-78778869</t>
  </si>
  <si>
    <t>609CH4K</t>
  </si>
  <si>
    <t>QVETV85YK4DI74002</t>
  </si>
  <si>
    <t>SR-P1-926</t>
  </si>
  <si>
    <t>Muhammed Dreissigacker</t>
  </si>
  <si>
    <t>Kahles GmbH &amp; Co. KG</t>
  </si>
  <si>
    <t>Mengyin (China)</t>
  </si>
  <si>
    <t>+49-6345-50984362</t>
  </si>
  <si>
    <t>H2GI389</t>
  </si>
  <si>
    <t>K5WK3ZMEJ6HQ39397</t>
  </si>
  <si>
    <t>DA-M9-738</t>
  </si>
  <si>
    <t>Evelin Beggerow</t>
  </si>
  <si>
    <t>Henkel AG</t>
  </si>
  <si>
    <t>Maham (India)</t>
  </si>
  <si>
    <t>(0036) 747453326</t>
  </si>
  <si>
    <t>2P9I0LK</t>
  </si>
  <si>
    <t>L0OZW5EE8KLQ24467</t>
  </si>
  <si>
    <t>GM-6Y-501</t>
  </si>
  <si>
    <t>Willi Scheytt</t>
  </si>
  <si>
    <t>Merkel, Hirsch and Humbert</t>
  </si>
  <si>
    <t>Oostkamp (Belgium)</t>
  </si>
  <si>
    <t>+49-682-5751641</t>
  </si>
  <si>
    <t>CFL95J2</t>
  </si>
  <si>
    <t>4V2NC8SIHBV591646</t>
  </si>
  <si>
    <t>S-25-636</t>
  </si>
  <si>
    <t>Ylvie Götz</t>
  </si>
  <si>
    <t>Rentz GmbH &amp; Co. KG</t>
  </si>
  <si>
    <t>Bluefields (Nicaragua)</t>
  </si>
  <si>
    <t>+49-4819-34066985</t>
  </si>
  <si>
    <t>35KY2F6</t>
  </si>
  <si>
    <t>K5CJQ5ACHSKX41051</t>
  </si>
  <si>
    <t>BA-KB-867</t>
  </si>
  <si>
    <t>Xaver Hodea</t>
  </si>
  <si>
    <t>Buchholz, Hauke and Friedek</t>
  </si>
  <si>
    <t>Rāghogarh (India)</t>
  </si>
  <si>
    <t>(06265) 2305729</t>
  </si>
  <si>
    <t>R7NB1AE</t>
  </si>
  <si>
    <t>TS4427XCYAKQ48955</t>
  </si>
  <si>
    <t>RS-7F-219</t>
  </si>
  <si>
    <t>Jana Wallstab</t>
  </si>
  <si>
    <t>Lehner GmbH</t>
  </si>
  <si>
    <t>Vāda (India)</t>
  </si>
  <si>
    <t>+49-7252-49086630</t>
  </si>
  <si>
    <t>J833UQN</t>
  </si>
  <si>
    <t>Q6ZPH4JPN9W536941</t>
  </si>
  <si>
    <t>FL-U3-439</t>
  </si>
  <si>
    <t>Omar Neuendorf</t>
  </si>
  <si>
    <t>Behr, Steuk and Rahn</t>
  </si>
  <si>
    <t>+49-1441-91702094</t>
  </si>
  <si>
    <t>C7207IK</t>
  </si>
  <si>
    <t>VCHFJELRBPGB25375</t>
  </si>
  <si>
    <t>KR-XF-885</t>
  </si>
  <si>
    <t>Luk Koehl</t>
  </si>
  <si>
    <t>Eggenmueller GmbH &amp; Co. KG</t>
  </si>
  <si>
    <t>Arsen’yev (Russia)</t>
  </si>
  <si>
    <t>+49-961-3678265</t>
  </si>
  <si>
    <t>WX1U8L7</t>
  </si>
  <si>
    <t>59Q6B4UBSGPW67526</t>
  </si>
  <si>
    <t>WT-9R-714</t>
  </si>
  <si>
    <t>Tara Stengl</t>
  </si>
  <si>
    <t>Heist OHG</t>
  </si>
  <si>
    <t>Asti (Italy)</t>
  </si>
  <si>
    <t>(0036) 257926137</t>
  </si>
  <si>
    <t>QU91B6B</t>
  </si>
  <si>
    <t>WLU30WM1Z2Z140858</t>
  </si>
  <si>
    <t>OG-TJ-91</t>
  </si>
  <si>
    <t>Karoline Leyckes</t>
  </si>
  <si>
    <t>Milde, Hentschel and Hirsch</t>
  </si>
  <si>
    <t>Neftekamsk (Russia)</t>
  </si>
  <si>
    <t>(07576) 4292788</t>
  </si>
  <si>
    <t>5178749</t>
  </si>
  <si>
    <t>JOWNERE6LIXQ38666</t>
  </si>
  <si>
    <t>VB-GO-969</t>
  </si>
  <si>
    <t>Marta Filipowski</t>
  </si>
  <si>
    <t>Michel - Teufel</t>
  </si>
  <si>
    <t>Catolé do Rocha (Brazil)</t>
  </si>
  <si>
    <t>+49-9763-91876987</t>
  </si>
  <si>
    <t>LAX1D90</t>
  </si>
  <si>
    <t>92PLHNHA6CRK98968</t>
  </si>
  <si>
    <t>KB-T6-276</t>
  </si>
  <si>
    <t>Inka Seigel</t>
  </si>
  <si>
    <t>Dienel GmbH</t>
  </si>
  <si>
    <t>Oro Valley (United States)</t>
  </si>
  <si>
    <t>(08740) 8920280</t>
  </si>
  <si>
    <t>U7283MJ</t>
  </si>
  <si>
    <t>WRFFOCWITAGN33411</t>
  </si>
  <si>
    <t>GRZ-RO-382</t>
  </si>
  <si>
    <t>Anneke Walz</t>
  </si>
  <si>
    <t>Geiger KG</t>
  </si>
  <si>
    <t>Istres (France)</t>
  </si>
  <si>
    <t>(09804) 3361519</t>
  </si>
  <si>
    <t>40F9MVK</t>
  </si>
  <si>
    <t>1BTZT3EEW8XM99407</t>
  </si>
  <si>
    <t>RA-X0-16</t>
  </si>
  <si>
    <t>Yannick Kleiss</t>
  </si>
  <si>
    <t>Häber GmbH</t>
  </si>
  <si>
    <t>Slaný (Czech Republic)</t>
  </si>
  <si>
    <t>(0111) 021317328</t>
  </si>
  <si>
    <t>Z7WP7Q9</t>
  </si>
  <si>
    <t>WYWVHIHHG9V595049</t>
  </si>
  <si>
    <t>WHV-AU-22</t>
  </si>
  <si>
    <t>Anthony Kesselschläger</t>
  </si>
  <si>
    <t>Ullmann, Leitheim and Hofmann</t>
  </si>
  <si>
    <t>Paducah (United States)</t>
  </si>
  <si>
    <t>(0871) 083099506</t>
  </si>
  <si>
    <t>C2897AM</t>
  </si>
  <si>
    <t>A3F6YHHXC0DH95413</t>
  </si>
  <si>
    <t>Do-Y7-813</t>
  </si>
  <si>
    <t>Kerim Kappler</t>
  </si>
  <si>
    <t>Onnen GmbH &amp; Co. KG</t>
  </si>
  <si>
    <t>(07452) 3531887</t>
  </si>
  <si>
    <t>FVS9H3Z</t>
  </si>
  <si>
    <t>Y42GQ07DUNFG46526</t>
  </si>
  <si>
    <t>CO-C9-581</t>
  </si>
  <si>
    <t>Patrizia Janich</t>
  </si>
  <si>
    <t>Goldkamp, Helm and Sonn</t>
  </si>
  <si>
    <t>Norrtälje (Sweden)</t>
  </si>
  <si>
    <t>(03295) 3096398</t>
  </si>
  <si>
    <t>D7O7Z03</t>
  </si>
  <si>
    <t>I4SLLHZ7YOTX34135</t>
  </si>
  <si>
    <t>DON-QW-706</t>
  </si>
  <si>
    <t>Katrin Skibicki</t>
  </si>
  <si>
    <t>Bloch - Kappe</t>
  </si>
  <si>
    <t>Kovilpatti (India)</t>
  </si>
  <si>
    <t>(0438) 652276347</t>
  </si>
  <si>
    <t>2L446IE</t>
  </si>
  <si>
    <t>B3CMLTVQVMWW64700</t>
  </si>
  <si>
    <t>KA-J1-633</t>
  </si>
  <si>
    <t>Ryan Axmann</t>
  </si>
  <si>
    <t>Grothkopp, Uibel and Jamrozy</t>
  </si>
  <si>
    <t>Bhāgalpur (India)</t>
  </si>
  <si>
    <t>+49-6095-55812575</t>
  </si>
  <si>
    <t>49256Y0</t>
  </si>
  <si>
    <t>Y43AWSVUC4JF33863</t>
  </si>
  <si>
    <t>KL-H8-650</t>
  </si>
  <si>
    <t>Hasan Scheytt</t>
  </si>
  <si>
    <t>Rittweg, Oberem and Pinnock</t>
  </si>
  <si>
    <t>Jhunjhunūn (India)</t>
  </si>
  <si>
    <t>(0777) 100937066</t>
  </si>
  <si>
    <t>0JP7P3U</t>
  </si>
  <si>
    <t>ROTOMRRQJKAS70953</t>
  </si>
  <si>
    <t>BW-FJ-707</t>
  </si>
  <si>
    <t>Mareike Heinrich</t>
  </si>
  <si>
    <t>Bloch, Engelmann and Hadfield</t>
  </si>
  <si>
    <t>Rockingham (Australia)</t>
  </si>
  <si>
    <t>(0876) 949639295</t>
  </si>
  <si>
    <t>8W8346G</t>
  </si>
  <si>
    <t>HH9K233NAOVH89352</t>
  </si>
  <si>
    <t>HS-QI-627</t>
  </si>
  <si>
    <t>Annabelle Schellenbeck</t>
  </si>
  <si>
    <t>Krug, Umlauft and Beer</t>
  </si>
  <si>
    <t>La Plata (Argentina)</t>
  </si>
  <si>
    <t>+49-316-1304721</t>
  </si>
  <si>
    <t>00WT19L</t>
  </si>
  <si>
    <t>KEL0VH81AFTL33097</t>
  </si>
  <si>
    <t>MÜ-ZA-573</t>
  </si>
  <si>
    <t>Lucienne Hadwich</t>
  </si>
  <si>
    <t>Figl GmbH</t>
  </si>
  <si>
    <t>Catalão (Brazil)</t>
  </si>
  <si>
    <t>+49-5994-00629075</t>
  </si>
  <si>
    <t>W5KC9AS</t>
  </si>
  <si>
    <t>G495EN2W2SPE49865</t>
  </si>
  <si>
    <t>OL-2B-954</t>
  </si>
  <si>
    <t>Lio Newton</t>
  </si>
  <si>
    <t>Meier - Reusse</t>
  </si>
  <si>
    <t>Augusta (United States)</t>
  </si>
  <si>
    <t>+49-6265-47736347</t>
  </si>
  <si>
    <t>Y3D172N</t>
  </si>
  <si>
    <t>BMBUTJL55LEL42870</t>
  </si>
  <si>
    <t>SZ-MU-231</t>
  </si>
  <si>
    <t>Finlay Dittmer</t>
  </si>
  <si>
    <t>Somssich, Lokar and Krabbe</t>
  </si>
  <si>
    <t>Wuyang (China)</t>
  </si>
  <si>
    <t>+49-023-4058140</t>
  </si>
  <si>
    <t>GNJ1J5H</t>
  </si>
  <si>
    <t>1H450KLGGRPW87287</t>
  </si>
  <si>
    <t>ED-5H-366</t>
  </si>
  <si>
    <t>Domenik Henkel</t>
  </si>
  <si>
    <t>Faller GmbH</t>
  </si>
  <si>
    <t>Antonina (Brazil)</t>
  </si>
  <si>
    <t>+49-4270-51090781</t>
  </si>
  <si>
    <t>T9N8M21</t>
  </si>
  <si>
    <t>YZFAZA4OG0PS18147</t>
  </si>
  <si>
    <t>WIL-AV-577</t>
  </si>
  <si>
    <t>Sarah Karsten</t>
  </si>
  <si>
    <t>Pohl GmbH &amp; Co. KG</t>
  </si>
  <si>
    <t>Gampengrejo (Indonesia)</t>
  </si>
  <si>
    <t>+49-4869-14124806</t>
  </si>
  <si>
    <t>DB794AF</t>
  </si>
  <si>
    <t>LNVQFDHHBAXJ48394</t>
  </si>
  <si>
    <t>SHA-6R-288</t>
  </si>
  <si>
    <t>Len Lohse</t>
  </si>
  <si>
    <t>Sceaux (France)</t>
  </si>
  <si>
    <t>+49-7460-69569882</t>
  </si>
  <si>
    <t>1997FJA</t>
  </si>
  <si>
    <t>S0JYCX3S4VJP88629</t>
  </si>
  <si>
    <t>E-QI-623</t>
  </si>
  <si>
    <t>Tanja Carlsohn</t>
  </si>
  <si>
    <t>Stanger, Pomp and Burkhard</t>
  </si>
  <si>
    <t>Maitland (Australia)</t>
  </si>
  <si>
    <t>+49-9218-33907653</t>
  </si>
  <si>
    <t>R92A7Z8</t>
  </si>
  <si>
    <t>4NY2JGOBQYFH12306</t>
  </si>
  <si>
    <t>LSA-VM-130</t>
  </si>
  <si>
    <t>Maxine Kinzy</t>
  </si>
  <si>
    <t>Mikitenko, Klaus and Rau</t>
  </si>
  <si>
    <t>Dharān Bāzār (Nepal)</t>
  </si>
  <si>
    <t>+49-361-2977558</t>
  </si>
  <si>
    <t>5S6W8Q7</t>
  </si>
  <si>
    <t>ZSCDR8OGWAEE68748</t>
  </si>
  <si>
    <t>DAU-63-329</t>
  </si>
  <si>
    <t>Sönke Travan</t>
  </si>
  <si>
    <t>Schulz - Rapp</t>
  </si>
  <si>
    <t>Al Khafjī (Saudi Arabia)</t>
  </si>
  <si>
    <t>+49-815-4385759</t>
  </si>
  <si>
    <t>FW148MG</t>
  </si>
  <si>
    <t>L43X2WCYLTTS83248</t>
  </si>
  <si>
    <t>KF-R4-290</t>
  </si>
  <si>
    <t>Jarne Hauke</t>
  </si>
  <si>
    <t>Rumpf - Nabow</t>
  </si>
  <si>
    <t>Pulong Santa Cruz (Philippines)</t>
  </si>
  <si>
    <t>(09255) 3489933</t>
  </si>
  <si>
    <t>IR3W12M</t>
  </si>
  <si>
    <t>OGIAAEVS79IR27659</t>
  </si>
  <si>
    <t>EB-CH-22</t>
  </si>
  <si>
    <t>Viktor Mulrain</t>
  </si>
  <si>
    <t>Ewald - Sachse</t>
  </si>
  <si>
    <t>Aguilares (El Salvador)</t>
  </si>
  <si>
    <t>+49-892-6135879</t>
  </si>
  <si>
    <t>Y44U157</t>
  </si>
  <si>
    <t>0ZIU4U94AGNE71209</t>
  </si>
  <si>
    <t>NM-6N-852</t>
  </si>
  <si>
    <t>Ela Norris</t>
  </si>
  <si>
    <t>Blank, Lindenmayer and Minah</t>
  </si>
  <si>
    <t>West Des Moines (United States)</t>
  </si>
  <si>
    <t>+49-492-0076018</t>
  </si>
  <si>
    <t>2291ZIX</t>
  </si>
  <si>
    <t>3CUP34R7QHQC73452</t>
  </si>
  <si>
    <t>PE-R5-21</t>
  </si>
  <si>
    <t>Lennard Bayer</t>
  </si>
  <si>
    <t>Alexander, Brandenburg and Steinmetz</t>
  </si>
  <si>
    <t>(03565) 5015295</t>
  </si>
  <si>
    <t>RYABD3W</t>
  </si>
  <si>
    <t>0JZS8D0YLSHJ17059</t>
  </si>
  <si>
    <t>LI-2U-826</t>
  </si>
  <si>
    <t>Till Görlich</t>
  </si>
  <si>
    <t>Hohnheiser GmbH</t>
  </si>
  <si>
    <t>Kropotkin (Russia)</t>
  </si>
  <si>
    <t>+49-712-9195115</t>
  </si>
  <si>
    <t>WV7H9P0</t>
  </si>
  <si>
    <t>IPBSMW77IUCC51525</t>
  </si>
  <si>
    <t>DAU-3I-631</t>
  </si>
  <si>
    <t>Paul Schlechtweg</t>
  </si>
  <si>
    <t>Nöh OHG</t>
  </si>
  <si>
    <t>Great Falls (United States)</t>
  </si>
  <si>
    <t>(0903) 937662631</t>
  </si>
  <si>
    <t>1FSZ577</t>
  </si>
  <si>
    <t>G28N3ZFWGIX674972</t>
  </si>
  <si>
    <t>SN-MM-442</t>
  </si>
  <si>
    <t>Kilian Nitzsche</t>
  </si>
  <si>
    <t>Sagonas, Krämer and Schäffer</t>
  </si>
  <si>
    <t>Ghazni (Afghanistan)</t>
  </si>
  <si>
    <t>+49-2670-08135074</t>
  </si>
  <si>
    <t>7Y893ON</t>
  </si>
  <si>
    <t>8RQVKHQGMGGH30913</t>
  </si>
  <si>
    <t>BWL-1Z-900</t>
  </si>
  <si>
    <t>Jil Kneifel</t>
  </si>
  <si>
    <t>Fuhlbrügge GmbH</t>
  </si>
  <si>
    <t>Kremenets’ (Ukraine)</t>
  </si>
  <si>
    <t>+49-031-3885120</t>
  </si>
  <si>
    <t>D7ESC45</t>
  </si>
  <si>
    <t>RV0JGWOPS1P864344</t>
  </si>
  <si>
    <t>LAU-SX-173</t>
  </si>
  <si>
    <t>Nils Hoffmann</t>
  </si>
  <si>
    <t>Felke, Huth and Cronjäger</t>
  </si>
  <si>
    <t>Yao (Japan)</t>
  </si>
  <si>
    <t>(09037) 8850877</t>
  </si>
  <si>
    <t>2VB18JN</t>
  </si>
  <si>
    <t>XMF407OQFPAB55531</t>
  </si>
  <si>
    <t>LM-CO-876</t>
  </si>
  <si>
    <t>Livia Kleiber</t>
  </si>
  <si>
    <t>Kahles, Kramer and Rittweg</t>
  </si>
  <si>
    <t>Hennaya (Algeria)</t>
  </si>
  <si>
    <t>(0376) 548907098</t>
  </si>
  <si>
    <t>27TO6K6</t>
  </si>
  <si>
    <t>U4Y305R5MGFD28978</t>
  </si>
  <si>
    <t>VR-4J-109</t>
  </si>
  <si>
    <t>Mick Vangermain</t>
  </si>
  <si>
    <t>Reitze - Knippel</t>
  </si>
  <si>
    <t>+49-068-8117923</t>
  </si>
  <si>
    <t>ZIIUVDK</t>
  </si>
  <si>
    <t>8SALY2WBQWHD26292</t>
  </si>
  <si>
    <t>OB-S6-815</t>
  </si>
  <si>
    <t>Cosima Horak</t>
  </si>
  <si>
    <t>Köhre - Lutz</t>
  </si>
  <si>
    <t>Molepolole (Botswana)</t>
  </si>
  <si>
    <t>(02852) 9783034</t>
  </si>
  <si>
    <t>SECKNYB</t>
  </si>
  <si>
    <t>F5AW5DWT6LK557652</t>
  </si>
  <si>
    <t>SLK-X4-641</t>
  </si>
  <si>
    <t>Tammo Tonn</t>
  </si>
  <si>
    <t>Ochs - Hingst</t>
  </si>
  <si>
    <t>Rājgarh (India)</t>
  </si>
  <si>
    <t>(09886) 8184473</t>
  </si>
  <si>
    <t>91696XV</t>
  </si>
  <si>
    <t>YRQ1AUVLLEFS34721</t>
  </si>
  <si>
    <t>PAN-RM-98</t>
  </si>
  <si>
    <t>Joscha Wassiluk</t>
  </si>
  <si>
    <t>Schima UG</t>
  </si>
  <si>
    <t>El Palmar (Guatemala)</t>
  </si>
  <si>
    <t>+49-9297-37347962</t>
  </si>
  <si>
    <t>YKE9RDL</t>
  </si>
  <si>
    <t>VOB8O2UEVEWO69586</t>
  </si>
  <si>
    <t>BK-64-19</t>
  </si>
  <si>
    <t>Alessandro Morgenstern</t>
  </si>
  <si>
    <t>Zimanyi - Senkel</t>
  </si>
  <si>
    <t>Marumori (Japan)</t>
  </si>
  <si>
    <t>(0185) 846581868</t>
  </si>
  <si>
    <t>6I33E5B</t>
  </si>
  <si>
    <t>9185YFPX3ZD697418</t>
  </si>
  <si>
    <t>AA-N7-399</t>
  </si>
  <si>
    <t>Tizian Sehls</t>
  </si>
  <si>
    <t>Swillims - Borsch</t>
  </si>
  <si>
    <t>Lasarte (Spain)</t>
  </si>
  <si>
    <t>+49-935-7865292</t>
  </si>
  <si>
    <t>3X4WMOO</t>
  </si>
  <si>
    <t>S4W5ES4U5PS895387</t>
  </si>
  <si>
    <t>NEW-CR-118</t>
  </si>
  <si>
    <t>Elif Poeschl</t>
  </si>
  <si>
    <t>Obermaier, Strege and Haaf</t>
  </si>
  <si>
    <t>Cova Figueira (Cape Verde)</t>
  </si>
  <si>
    <t>(0111) 073717516</t>
  </si>
  <si>
    <t>Z135L13</t>
  </si>
  <si>
    <t>BREDF55Y2ZU610106</t>
  </si>
  <si>
    <t>THL-7F-406</t>
  </si>
  <si>
    <t>Boris Erlei</t>
  </si>
  <si>
    <t>Zeyen - Dutkiewicz</t>
  </si>
  <si>
    <t>Realejo Alto (Spain)</t>
  </si>
  <si>
    <t>+49-750-4690983</t>
  </si>
  <si>
    <t>82H7562</t>
  </si>
  <si>
    <t>HG37DQJEBCVS27804</t>
  </si>
  <si>
    <t>BIR-O0-899</t>
  </si>
  <si>
    <t>Malia Sarvari</t>
  </si>
  <si>
    <t>Reinke, Edorh and Von</t>
  </si>
  <si>
    <t>Watertown (United States)</t>
  </si>
  <si>
    <t>+49-771-1279431</t>
  </si>
  <si>
    <t>F1087D5</t>
  </si>
  <si>
    <t>IT6QUVHLVLU970059</t>
  </si>
  <si>
    <t>MZ-G1-370</t>
  </si>
  <si>
    <t>Nikolas Kirch</t>
  </si>
  <si>
    <t>Spahn, Plotzitzka and Bosler</t>
  </si>
  <si>
    <t>Marks (Russia)</t>
  </si>
  <si>
    <t>+49-3053-36784381</t>
  </si>
  <si>
    <t>V78A02R</t>
  </si>
  <si>
    <t>6BJ8PYVH52YB15315</t>
  </si>
  <si>
    <t>BL-RP-948</t>
  </si>
  <si>
    <t>Frieda Riester</t>
  </si>
  <si>
    <t>Lg, Pfersich and Werrmann</t>
  </si>
  <si>
    <t>Moraga (United States)</t>
  </si>
  <si>
    <t>+49-5599-59793352</t>
  </si>
  <si>
    <t>805492M</t>
  </si>
  <si>
    <t>M5EMYTEK1JOP92894</t>
  </si>
  <si>
    <t>RO-BJ-550</t>
  </si>
  <si>
    <t>Tore Friedrich</t>
  </si>
  <si>
    <t>Köseoglu AG</t>
  </si>
  <si>
    <t>Statesboro (United States)</t>
  </si>
  <si>
    <t>(06513) 3266274</t>
  </si>
  <si>
    <t>JUMKHK7</t>
  </si>
  <si>
    <t>ZM6H6DVZOBJ892958</t>
  </si>
  <si>
    <t>GS-FL-908</t>
  </si>
  <si>
    <t>Mirko Pfeiffer</t>
  </si>
  <si>
    <t>Zimanyi - Adam</t>
  </si>
  <si>
    <t>Alpignano (Italy)</t>
  </si>
  <si>
    <t>(0573) 414944060</t>
  </si>
  <si>
    <t>WRGZ22F</t>
  </si>
  <si>
    <t>J3SJFNLFC2OJ23545</t>
  </si>
  <si>
    <t>WUN-N7-926</t>
  </si>
  <si>
    <t>Joanna Rosenauer</t>
  </si>
  <si>
    <t>Hildebrand, Demut and Hellmann</t>
  </si>
  <si>
    <t>San Pedro (United States)</t>
  </si>
  <si>
    <t>+49-682-9137044</t>
  </si>
  <si>
    <t>M5XTEDA</t>
  </si>
  <si>
    <t>HWZVKNGKJTU926402</t>
  </si>
  <si>
    <t>BB-TO-681</t>
  </si>
  <si>
    <t>Leopold Faller</t>
  </si>
  <si>
    <t>Klink Gruppe</t>
  </si>
  <si>
    <t>Qahderījān (Iran)</t>
  </si>
  <si>
    <t>+49-965-8498105</t>
  </si>
  <si>
    <t>L006ZXU</t>
  </si>
  <si>
    <t>BMQBOLXG2OZH30801</t>
  </si>
  <si>
    <t>RÜG-V3-43</t>
  </si>
  <si>
    <t>Lisanne Sujew</t>
  </si>
  <si>
    <t>Ryzih GmbH &amp; Co. KG</t>
  </si>
  <si>
    <t>Cacocum (Cuba)</t>
  </si>
  <si>
    <t>+49-742-4491608</t>
  </si>
  <si>
    <t>OHI378W</t>
  </si>
  <si>
    <t>004N2O8W3HPL44913</t>
  </si>
  <si>
    <t>HEF-YK-669</t>
  </si>
  <si>
    <t>Leopold Boxhammer</t>
  </si>
  <si>
    <t>Zimmermann, Marxen and Semisch</t>
  </si>
  <si>
    <t>Budapest III. kerület (Hungary)</t>
  </si>
  <si>
    <t>+49-011-0977321</t>
  </si>
  <si>
    <t>46DI42Z</t>
  </si>
  <si>
    <t>K09RU2F1JCLK90676</t>
  </si>
  <si>
    <t>BTF-00-526</t>
  </si>
  <si>
    <t>Willi Pohland</t>
  </si>
  <si>
    <t>Terlecki - Zeidler</t>
  </si>
  <si>
    <t>Agryz (Russia)</t>
  </si>
  <si>
    <t>+49-0991-41652291</t>
  </si>
  <si>
    <t>2DFOL67</t>
  </si>
  <si>
    <t>SOFS58C27UTB67151</t>
  </si>
  <si>
    <t>TÖL-P0-643</t>
  </si>
  <si>
    <t>Monique Gabler</t>
  </si>
  <si>
    <t>Onnen AG</t>
  </si>
  <si>
    <t>Sulūq (Libya)</t>
  </si>
  <si>
    <t>(0635) 331766376</t>
  </si>
  <si>
    <t>T26ZB30</t>
  </si>
  <si>
    <t>DUP8UP9UWMKN74146</t>
  </si>
  <si>
    <t>BM-Q0-541</t>
  </si>
  <si>
    <t>Kilian Spielvogel</t>
  </si>
  <si>
    <t>Brunner GmbH</t>
  </si>
  <si>
    <t>Brest (Belarus)</t>
  </si>
  <si>
    <t>(0525) 444971212</t>
  </si>
  <si>
    <t>86QW75U</t>
  </si>
  <si>
    <t>XDGT7BPD4HMX15583</t>
  </si>
  <si>
    <t>EB-KZ-400</t>
  </si>
  <si>
    <t>Falk Rädler</t>
  </si>
  <si>
    <t>Rach, Bak and Kahl</t>
  </si>
  <si>
    <t>Riverside (United States)</t>
  </si>
  <si>
    <t>(0376) 406702036</t>
  </si>
  <si>
    <t>OPKXTK4</t>
  </si>
  <si>
    <t>KYV8THXI5LLE74089</t>
  </si>
  <si>
    <t>PI-3G-83</t>
  </si>
  <si>
    <t>Madlen Kiessling</t>
  </si>
  <si>
    <t>Sauerland GmbH &amp; Co. KG</t>
  </si>
  <si>
    <t>Mathba (Bangladesh)</t>
  </si>
  <si>
    <t>+49-695-6110287</t>
  </si>
  <si>
    <t>X6O7ULA</t>
  </si>
  <si>
    <t>OQ2TY7S5M8CL23634</t>
  </si>
  <si>
    <t>NU-U2-206</t>
  </si>
  <si>
    <t>Cindy Schönlebe</t>
  </si>
  <si>
    <t>Letzelter - Habel</t>
  </si>
  <si>
    <t>Obuasi (Ghana)</t>
  </si>
  <si>
    <t>(01191) 3131446</t>
  </si>
  <si>
    <t>25H8DU8</t>
  </si>
  <si>
    <t>33JDMWUFJMLI88858</t>
  </si>
  <si>
    <t>WUG-0K-346</t>
  </si>
  <si>
    <t>Abdul Holzner</t>
  </si>
  <si>
    <t>Beek (Netherlands)</t>
  </si>
  <si>
    <t>(07457) 8206030</t>
  </si>
  <si>
    <t>8Z65EPW</t>
  </si>
  <si>
    <t>4XZ5PX1JOPZ853384</t>
  </si>
  <si>
    <t>FO-F8-49</t>
  </si>
  <si>
    <t>Adriana Gruber</t>
  </si>
  <si>
    <t>Grossheim - Komoll</t>
  </si>
  <si>
    <t>Magugu (Tanzania)</t>
  </si>
  <si>
    <t>+49-102-8108748</t>
  </si>
  <si>
    <t>N15TW8M</t>
  </si>
  <si>
    <t>GDM12ZBLNAUX59158</t>
  </si>
  <si>
    <t>RW-3K-918</t>
  </si>
  <si>
    <t>Sophia Manns</t>
  </si>
  <si>
    <t>Tucholke, Mues and Emmelmann</t>
  </si>
  <si>
    <t>Campinas (Brazil)</t>
  </si>
  <si>
    <t>+49-6462-00785824</t>
  </si>
  <si>
    <t>813D523</t>
  </si>
  <si>
    <t>D4RWFJ3B3WEH66724</t>
  </si>
  <si>
    <t>WUN-Q6-262</t>
  </si>
  <si>
    <t>Paulina Reinberg</t>
  </si>
  <si>
    <t>Nöh GmbH</t>
  </si>
  <si>
    <t>Cachan (France)</t>
  </si>
  <si>
    <t>(04568) 9092742</t>
  </si>
  <si>
    <t>U48TFDI</t>
  </si>
  <si>
    <t>92VROY8IIVNZ66140</t>
  </si>
  <si>
    <t>KLE-W0-118</t>
  </si>
  <si>
    <t>Julius Sonn</t>
  </si>
  <si>
    <t>Abel, Emmelmann and Neuendorf</t>
  </si>
  <si>
    <t>Whickham (United Kingdom)</t>
  </si>
  <si>
    <t>(06994) 3766642</t>
  </si>
  <si>
    <t>CSS374Q</t>
  </si>
  <si>
    <t>AKBAWR111EVO93024</t>
  </si>
  <si>
    <t>AZ-FI-25</t>
  </si>
  <si>
    <t>Lias Lohre</t>
  </si>
  <si>
    <t>Richards - Jerschabek</t>
  </si>
  <si>
    <t>Saint-Augustin-de-Desmaures (Canada)</t>
  </si>
  <si>
    <t>(0691) 845828628</t>
  </si>
  <si>
    <t>5A67899</t>
  </si>
  <si>
    <t>W5I64L7YK7CU85457</t>
  </si>
  <si>
    <t>LB-7R-794</t>
  </si>
  <si>
    <t>Estelle Rüdiger</t>
  </si>
  <si>
    <t>Pohle, Elbe and Ghosh</t>
  </si>
  <si>
    <t>Bolotnoye (Russia)</t>
  </si>
  <si>
    <t>(04398) 7677201</t>
  </si>
  <si>
    <t>5CW6G1O</t>
  </si>
  <si>
    <t>CEXXO25WWNOB23591</t>
  </si>
  <si>
    <t>BOR-9L-35</t>
  </si>
  <si>
    <t>Michael Eplinius</t>
  </si>
  <si>
    <t>Hassfeld, Elbe and Steinkamp</t>
  </si>
  <si>
    <t>+49-2987-81088213</t>
  </si>
  <si>
    <t>TJIQ21G</t>
  </si>
  <si>
    <t>DAWZZNM595ER57816</t>
  </si>
  <si>
    <t>MR-S2-457</t>
  </si>
  <si>
    <t>Franz Wischek</t>
  </si>
  <si>
    <t>Finke GmbH &amp; Co. KG</t>
  </si>
  <si>
    <t>Hibbing (United States)</t>
  </si>
  <si>
    <t>(0503) 187496564</t>
  </si>
  <si>
    <t>GLRA92R</t>
  </si>
  <si>
    <t>ENRH5WIMQKII75120</t>
  </si>
  <si>
    <t>DÜW-K0-762</t>
  </si>
  <si>
    <t>Juliane Scherz</t>
  </si>
  <si>
    <t>Kinzy Gruppe</t>
  </si>
  <si>
    <t>Bad Vilbel (Germany)</t>
  </si>
  <si>
    <t>+49-737-8596495</t>
  </si>
  <si>
    <t>70NUT2J</t>
  </si>
  <si>
    <t>ZYNPQXRMEOPM65552</t>
  </si>
  <si>
    <t>MZG-3C-524</t>
  </si>
  <si>
    <t>Jordan Schwalm</t>
  </si>
  <si>
    <t>Kühnert OHG</t>
  </si>
  <si>
    <t>Priyutovo (Russia)</t>
  </si>
  <si>
    <t>+49-568-9516760</t>
  </si>
  <si>
    <t>92ZNG3Q</t>
  </si>
  <si>
    <t>V00VE5NRXMTS99603</t>
  </si>
  <si>
    <t>NOM-VX-791</t>
  </si>
  <si>
    <t>Konrad Keiner</t>
  </si>
  <si>
    <t>Hetzler - Tegethof</t>
  </si>
  <si>
    <t>Lengshuijiang (China)</t>
  </si>
  <si>
    <t>(0239) 871663891</t>
  </si>
  <si>
    <t>51X8G5M</t>
  </si>
  <si>
    <t>8E8E75QDNQFG47042</t>
  </si>
  <si>
    <t>MYK-BD-585</t>
  </si>
  <si>
    <t>Jolin Dold</t>
  </si>
  <si>
    <t>Bürklein - Strege</t>
  </si>
  <si>
    <t>Kunnamkulam (India)</t>
  </si>
  <si>
    <t>+49-439-3916035</t>
  </si>
  <si>
    <t>41R2H70</t>
  </si>
  <si>
    <t>ERLVB6JIEDPU20875</t>
  </si>
  <si>
    <t>WES-LG-125</t>
  </si>
  <si>
    <t>Emmelmann, Rau and Kahlert</t>
  </si>
  <si>
    <t>Stendal (Germany)</t>
  </si>
  <si>
    <t>+49-9112-58920553</t>
  </si>
  <si>
    <t>TLODDE0</t>
  </si>
  <si>
    <t>MXYFTOYV4CD825277</t>
  </si>
  <si>
    <t>DAN-D3-702</t>
  </si>
  <si>
    <t>Friederike Grams</t>
  </si>
  <si>
    <t>Rockmeier KG</t>
  </si>
  <si>
    <t>Kāranja (India)</t>
  </si>
  <si>
    <t>(0918) 644533938</t>
  </si>
  <si>
    <t>0DC0972</t>
  </si>
  <si>
    <t>ZGA4TJVGF5AF16140</t>
  </si>
  <si>
    <t>DL-L5-201</t>
  </si>
  <si>
    <t>Hannah Walther</t>
  </si>
  <si>
    <t>Plank GmbH &amp; Co. KG</t>
  </si>
  <si>
    <t>+49-0803-91612297</t>
  </si>
  <si>
    <t>Q227LGO</t>
  </si>
  <si>
    <t>MY41FOVN10KM67391</t>
  </si>
  <si>
    <t>HH-JU-704</t>
  </si>
  <si>
    <t>Andrew Wyludda</t>
  </si>
  <si>
    <t>Kluwe, Storl and Karrass</t>
  </si>
  <si>
    <t>Slawi (Indonesia)</t>
  </si>
  <si>
    <t>(0807) 554358389</t>
  </si>
  <si>
    <t>K136A92</t>
  </si>
  <si>
    <t>WUHKWBTG1ZAE19985</t>
  </si>
  <si>
    <t>HAL-QE-209</t>
  </si>
  <si>
    <t>Marlon Reichardt</t>
  </si>
  <si>
    <t>Scherbarth - Wissing</t>
  </si>
  <si>
    <t>Balapulang (Indonesia)</t>
  </si>
  <si>
    <t>+49-808-5718977</t>
  </si>
  <si>
    <t>HUJ1529</t>
  </si>
  <si>
    <t>A4NFELR7IUSB85418</t>
  </si>
  <si>
    <t>COC-GT-61</t>
  </si>
  <si>
    <t>Isabell Stratmann</t>
  </si>
  <si>
    <t>Pressler - Gottschalk</t>
  </si>
  <si>
    <t>Bugojno (Bosnia and Herzegovina)</t>
  </si>
  <si>
    <t>(0768) 075707252</t>
  </si>
  <si>
    <t>0653687</t>
  </si>
  <si>
    <t>HYBM6U5WCKZI26648</t>
  </si>
  <si>
    <t>FL-DO-704</t>
  </si>
  <si>
    <t>Maryam Stanger</t>
  </si>
  <si>
    <t>Kampf Gruppe</t>
  </si>
  <si>
    <t>Lara (Australia)</t>
  </si>
  <si>
    <t>(04531) 5426632</t>
  </si>
  <si>
    <t>Z3VG66Y</t>
  </si>
  <si>
    <t>Y13ICZPKJ3DZ15405</t>
  </si>
  <si>
    <t>P-EX-583</t>
  </si>
  <si>
    <t>Abby Buchholz</t>
  </si>
  <si>
    <t>Kreutz KG</t>
  </si>
  <si>
    <t>Krolevets’ (Ukraine)</t>
  </si>
  <si>
    <t>+49-877-9613510</t>
  </si>
  <si>
    <t>NT6EA42</t>
  </si>
  <si>
    <t>IPKKZ7YBHGE771237</t>
  </si>
  <si>
    <t>J-35-960</t>
  </si>
  <si>
    <t>Franz Räntsch</t>
  </si>
  <si>
    <t>Bethke Gruppe</t>
  </si>
  <si>
    <t>Surallah (Philippines)</t>
  </si>
  <si>
    <t>(04118) 4356174</t>
  </si>
  <si>
    <t>95HYH18</t>
  </si>
  <si>
    <t>G25XYH1TJKAU57573</t>
  </si>
  <si>
    <t>SL-I3-878</t>
  </si>
  <si>
    <t>Ecrin Zekl</t>
  </si>
  <si>
    <t>Kneifel GmbH</t>
  </si>
  <si>
    <t>Samdari (India)</t>
  </si>
  <si>
    <t>+49-907-4051864</t>
  </si>
  <si>
    <t>1D3PVTP</t>
  </si>
  <si>
    <t>Q9ASU5UFB8G726111</t>
  </si>
  <si>
    <t>SÖM-AX-3</t>
  </si>
  <si>
    <t>Lukas Riepl</t>
  </si>
  <si>
    <t>Heberstreit GmbH</t>
  </si>
  <si>
    <t>Praia (Cape Verde)</t>
  </si>
  <si>
    <t>(0750) 488342208</t>
  </si>
  <si>
    <t>5XBUE08</t>
  </si>
  <si>
    <t>6B98QG29A7AD63791</t>
  </si>
  <si>
    <t>DGF-ZS-432</t>
  </si>
  <si>
    <t>Leroy Molzan</t>
  </si>
  <si>
    <t>Krüger KG</t>
  </si>
  <si>
    <t>Pénjamo (Mexico)</t>
  </si>
  <si>
    <t>+49-8635-09655474</t>
  </si>
  <si>
    <t>JU027RZ</t>
  </si>
  <si>
    <t>J4MT1Z8ZY1LP61785</t>
  </si>
  <si>
    <t>KYF-HL-522</t>
  </si>
  <si>
    <t>Ava Skibicki</t>
  </si>
  <si>
    <t>Herzenberg, Diezel and Baumeister</t>
  </si>
  <si>
    <t>Amadeo (Philippines)</t>
  </si>
  <si>
    <t>(04178) 0627731</t>
  </si>
  <si>
    <t>3J2J3BX</t>
  </si>
  <si>
    <t>2I82R3Q5L6JM44901</t>
  </si>
  <si>
    <t>TF-1U-391</t>
  </si>
  <si>
    <t>Jared Krug</t>
  </si>
  <si>
    <t>Koch, Scherer and Reifenrath</t>
  </si>
  <si>
    <t>Charlottenlund (Denmark)</t>
  </si>
  <si>
    <t>+49-628-5546116</t>
  </si>
  <si>
    <t>840YP41</t>
  </si>
  <si>
    <t>U8YYBCXFSDYG46492</t>
  </si>
  <si>
    <t>WUN-KO-771</t>
  </si>
  <si>
    <t>Yaren Bultmann</t>
  </si>
  <si>
    <t>Ruth AG</t>
  </si>
  <si>
    <t>Isieke (Nigeria)</t>
  </si>
  <si>
    <t>(0597) 601712413</t>
  </si>
  <si>
    <t>S8BL4PD</t>
  </si>
  <si>
    <t>OMVB2KAC8DH194653</t>
  </si>
  <si>
    <t>NF-EG-638</t>
  </si>
  <si>
    <t>Stella Ziegler</t>
  </si>
  <si>
    <t>Seidel, Pallentin and Figl</t>
  </si>
  <si>
    <t>Schmallenberg (Germany)</t>
  </si>
  <si>
    <t>(00008) 9810872</t>
  </si>
  <si>
    <t>90V1JZ3</t>
  </si>
  <si>
    <t>7JDPGSR5IMKU86500</t>
  </si>
  <si>
    <t>HU-2H-644</t>
  </si>
  <si>
    <t>Aurora Sachse</t>
  </si>
  <si>
    <t>Berends, Stöppler and Howard</t>
  </si>
  <si>
    <t>Homewood (United States)</t>
  </si>
  <si>
    <t>+49-3425-84080244</t>
  </si>
  <si>
    <t>QV00PBO</t>
  </si>
  <si>
    <t>1IR3DW5O0KP527471</t>
  </si>
  <si>
    <t>RW-XP-444</t>
  </si>
  <si>
    <t>Charlotta Dreier</t>
  </si>
  <si>
    <t>Gotz - Klemme</t>
  </si>
  <si>
    <t>Forest Lake (United States)</t>
  </si>
  <si>
    <t>+49-070-5317434</t>
  </si>
  <si>
    <t>8VUZTED</t>
  </si>
  <si>
    <t>MSRDU640VBLX31546</t>
  </si>
  <si>
    <t>HEI-KM-18</t>
  </si>
  <si>
    <t>Andreas Leide</t>
  </si>
  <si>
    <t>Frahmeke AG</t>
  </si>
  <si>
    <t>Bideford (United Kingdom)</t>
  </si>
  <si>
    <t>(0261) 429051905</t>
  </si>
  <si>
    <t>Z9NBD1B</t>
  </si>
  <si>
    <t>Q077XZ18T7H079997</t>
  </si>
  <si>
    <t>KF-45-573</t>
  </si>
  <si>
    <t>Lilly Reiber</t>
  </si>
  <si>
    <t>Jahn, Herschmann and Hold</t>
  </si>
  <si>
    <t>Narsingdi (Bangladesh)</t>
  </si>
  <si>
    <t>+49-8837-36250243</t>
  </si>
  <si>
    <t>H0U784O</t>
  </si>
  <si>
    <t>SMBP72AU38A880429</t>
  </si>
  <si>
    <t>MSP-HJ-872</t>
  </si>
  <si>
    <t>Frieda Haferkamp</t>
  </si>
  <si>
    <t>Weber, Sagonas and Töpfer</t>
  </si>
  <si>
    <t>Batumi (Georgia)</t>
  </si>
  <si>
    <t>(03615) 5674225</t>
  </si>
  <si>
    <t>0VE6AEY</t>
  </si>
  <si>
    <t>JBVGGHF6WKUP24944</t>
  </si>
  <si>
    <t>MK-X4-93</t>
  </si>
  <si>
    <t>Nico Kohnle</t>
  </si>
  <si>
    <t>Schersing - Grotke</t>
  </si>
  <si>
    <t>Arbatache (Algeria)</t>
  </si>
  <si>
    <t>+49-222-6514258</t>
  </si>
  <si>
    <t>13ZM5J1</t>
  </si>
  <si>
    <t>TA40CCBRDJUB96741</t>
  </si>
  <si>
    <t>NDH-LJ-473</t>
  </si>
  <si>
    <t>Arwen Seigel</t>
  </si>
  <si>
    <t>Gerdel, Kutscherauer and Hecht</t>
  </si>
  <si>
    <t>Fiorano (Italy)</t>
  </si>
  <si>
    <t>+49-7481-47298579</t>
  </si>
  <si>
    <t>1096G70</t>
  </si>
  <si>
    <t>4CP3ZBCLFRJT83534</t>
  </si>
  <si>
    <t>BO-MS-479</t>
  </si>
  <si>
    <t>Jerome Niedermeier</t>
  </si>
  <si>
    <t>Barr OHG</t>
  </si>
  <si>
    <t>Ermesinde (Portugal)</t>
  </si>
  <si>
    <t>+49-1264-05989371</t>
  </si>
  <si>
    <t>MR6075E</t>
  </si>
  <si>
    <t>BVTM09N0UOIN67800</t>
  </si>
  <si>
    <t>BM-5X-211</t>
  </si>
  <si>
    <t>Simon Kaul</t>
  </si>
  <si>
    <t>Leschnik, Schwarz and Cordes</t>
  </si>
  <si>
    <t>(04121) 8307078</t>
  </si>
  <si>
    <t>GE0MNSA</t>
  </si>
  <si>
    <t>UYQEO79KYQUJ77948</t>
  </si>
  <si>
    <t>LIP-T3-135</t>
  </si>
  <si>
    <t>Luis Ewald</t>
  </si>
  <si>
    <t>Gerbennow, Prey and Kreissig</t>
  </si>
  <si>
    <t>Grottaglie (Italy)</t>
  </si>
  <si>
    <t>+49-449-2272435</t>
  </si>
  <si>
    <t>W3U2158</t>
  </si>
  <si>
    <t>5BWAJN6WXXZG35201</t>
  </si>
  <si>
    <t>NOH-PN-566</t>
  </si>
  <si>
    <t>Maik Naubert</t>
  </si>
  <si>
    <t>Kemper - Denner</t>
  </si>
  <si>
    <t>Albertville (France)</t>
  </si>
  <si>
    <t>(0201) 665988064</t>
  </si>
  <si>
    <t>952V3XP</t>
  </si>
  <si>
    <t>VKZ4YEEMTIZ459631</t>
  </si>
  <si>
    <t>NF-6P-724</t>
  </si>
  <si>
    <t>Adriana Wilts</t>
  </si>
  <si>
    <t>Fleischer, Elss and Bertenbreiter</t>
  </si>
  <si>
    <t>Jānsath (India)</t>
  </si>
  <si>
    <t>(02059) 7007167</t>
  </si>
  <si>
    <t>L5HEW03</t>
  </si>
  <si>
    <t>5JIN0K0CYUMV74179</t>
  </si>
  <si>
    <t>RD-SP-788</t>
  </si>
  <si>
    <t>Jayden Eplinius</t>
  </si>
  <si>
    <t>Gastel - Beyer</t>
  </si>
  <si>
    <t>Ujar (Azerbaijan)</t>
  </si>
  <si>
    <t>+49-9337-15494319</t>
  </si>
  <si>
    <t>8FCSG3R</t>
  </si>
  <si>
    <t>S3WXD3GAZCCZ75018</t>
  </si>
  <si>
    <t>BTF-27-685</t>
  </si>
  <si>
    <t>Willi Strunz</t>
  </si>
  <si>
    <t>Theele AG</t>
  </si>
  <si>
    <t>Candelária (Brazil)</t>
  </si>
  <si>
    <t>+49-024-9300519</t>
  </si>
  <si>
    <t>56G9094</t>
  </si>
  <si>
    <t>K99NWCKUYKMM29243</t>
  </si>
  <si>
    <t>VEC-6N-714</t>
  </si>
  <si>
    <t>Eveline Wünsche</t>
  </si>
  <si>
    <t>Nolte AG</t>
  </si>
  <si>
    <t>Cururupu (Brazil)</t>
  </si>
  <si>
    <t>+49-5536-77174857</t>
  </si>
  <si>
    <t>F6347KX</t>
  </si>
  <si>
    <t>SUJFO1PP3FBD13508</t>
  </si>
  <si>
    <t>BC-6J-102</t>
  </si>
  <si>
    <t>Ceylin Henry</t>
  </si>
  <si>
    <t>Hort GmbH &amp; Co. KG</t>
  </si>
  <si>
    <t>Várzea da Palma (Brazil)</t>
  </si>
  <si>
    <t>(08155) 5604157</t>
  </si>
  <si>
    <t>L930SC1</t>
  </si>
  <si>
    <t>1IVISO2302Y616476</t>
  </si>
  <si>
    <t>C-99-312</t>
  </si>
  <si>
    <t>Niklas Laws</t>
  </si>
  <si>
    <t>Arendt, Goebel and Börgeling</t>
  </si>
  <si>
    <t>Salvador (Brazil)</t>
  </si>
  <si>
    <t>(0226) 099585990</t>
  </si>
  <si>
    <t>6Z6UV2S</t>
  </si>
  <si>
    <t>WTUKULOLJJOD61970</t>
  </si>
  <si>
    <t>IN-FN-384</t>
  </si>
  <si>
    <t>Kassandra Sauer</t>
  </si>
  <si>
    <t>Frantz - Rokossa</t>
  </si>
  <si>
    <t>Bhisho (South Africa)</t>
  </si>
  <si>
    <t>(0171) 399714271</t>
  </si>
  <si>
    <t>088H5P2</t>
  </si>
  <si>
    <t>W16KSC677CIG54711</t>
  </si>
  <si>
    <t>BWL-W6-84</t>
  </si>
  <si>
    <t>Jamila Jakobs</t>
  </si>
  <si>
    <t>Ruckdeschel KG</t>
  </si>
  <si>
    <t>Santo Anastácio (Brazil)</t>
  </si>
  <si>
    <t>+49-200-1962002</t>
  </si>
  <si>
    <t>0835MAQ</t>
  </si>
  <si>
    <t>P9Q9CFPHD0O737190</t>
  </si>
  <si>
    <t>AÖ-3V-173</t>
  </si>
  <si>
    <t>Michaela Heinke</t>
  </si>
  <si>
    <t>Urhig - Schwarzmeier</t>
  </si>
  <si>
    <t>Kisii (Kenya)</t>
  </si>
  <si>
    <t>+49-831-8813700</t>
  </si>
  <si>
    <t>RU409XK</t>
  </si>
  <si>
    <t>9PKRNKHXL3D282241</t>
  </si>
  <si>
    <t>VB-VG-223</t>
  </si>
  <si>
    <t>Joleen Kwadwo</t>
  </si>
  <si>
    <t>Stürmer, Kallensee and Kramer</t>
  </si>
  <si>
    <t>Alicia (Philippines)</t>
  </si>
  <si>
    <t>(0447) 190372842</t>
  </si>
  <si>
    <t>K81CFF6</t>
  </si>
  <si>
    <t>3SPFIB8NFSOQ77728</t>
  </si>
  <si>
    <t>LL-MZ-246</t>
  </si>
  <si>
    <t>Mattis Franzmann</t>
  </si>
  <si>
    <t>Grotke, Gens and Poschmann</t>
  </si>
  <si>
    <t>Casavatore (Italy)</t>
  </si>
  <si>
    <t>+49-676-1706131</t>
  </si>
  <si>
    <t>4GO7TUD</t>
  </si>
  <si>
    <t>RD2G3TTSDOOH43052</t>
  </si>
  <si>
    <t>NM-BY-797</t>
  </si>
  <si>
    <t>Ömer Herberger</t>
  </si>
  <si>
    <t>Huebel - Kruger</t>
  </si>
  <si>
    <t>Papaya (Philippines)</t>
  </si>
  <si>
    <t>(0140) 469457833</t>
  </si>
  <si>
    <t>N375LX3</t>
  </si>
  <si>
    <t>6YLPK3W2P3QX20227</t>
  </si>
  <si>
    <t>TÖL-P8-549</t>
  </si>
  <si>
    <t>Niclas Hütter</t>
  </si>
  <si>
    <t>Heberstreit, Bos and Pingpank</t>
  </si>
  <si>
    <t>Dammarie-les-Lys (France)</t>
  </si>
  <si>
    <t>(08972) 3577595</t>
  </si>
  <si>
    <t>9F3C502</t>
  </si>
  <si>
    <t>TNX8JGME3VY922292</t>
  </si>
  <si>
    <t>CE-RA-645</t>
  </si>
  <si>
    <t>Nikita Wezel</t>
  </si>
  <si>
    <t>Franzis UG</t>
  </si>
  <si>
    <t>Lyubertsy (Russia)</t>
  </si>
  <si>
    <t>(0282) 101566404</t>
  </si>
  <si>
    <t>DLT6IYC</t>
  </si>
  <si>
    <t>H39IZN925EKN69704</t>
  </si>
  <si>
    <t>LD-GS-271</t>
  </si>
  <si>
    <t>Leif Hirt</t>
  </si>
  <si>
    <t>Schwarzer, Liebich and Wassiluk</t>
  </si>
  <si>
    <t>Córdoba (Mexico)</t>
  </si>
  <si>
    <t>(0921) 227670942</t>
  </si>
  <si>
    <t>V983A3F</t>
  </si>
  <si>
    <t>WMJLUIX0MEHH70346</t>
  </si>
  <si>
    <t>FRI-MZ-583</t>
  </si>
  <si>
    <t>Josua Roth</t>
  </si>
  <si>
    <t>Becker - Dächert</t>
  </si>
  <si>
    <t>Mbuji-Mayi (Democratic Republic of the Congo)</t>
  </si>
  <si>
    <t>(0991) 129920140</t>
  </si>
  <si>
    <t>H98Y7UD</t>
  </si>
  <si>
    <t>982MV16JVSU573692</t>
  </si>
  <si>
    <t>FT-QH-750</t>
  </si>
  <si>
    <t>Frederik Kustermann</t>
  </si>
  <si>
    <t>Dauer, Sack and Lehner</t>
  </si>
  <si>
    <t>Sarpol-e Z̄ahāb (Iran)</t>
  </si>
  <si>
    <t>(0195) 791192272</t>
  </si>
  <si>
    <t>8S55N99</t>
  </si>
  <si>
    <t>LSU2ORQECNQM60829</t>
  </si>
  <si>
    <t>BTF-1R-317</t>
  </si>
  <si>
    <t>Mira Mäder</t>
  </si>
  <si>
    <t>Ranftl, Hasse and Adams</t>
  </si>
  <si>
    <t>Ives Estates (United States)</t>
  </si>
  <si>
    <t>(00211) 5294712</t>
  </si>
  <si>
    <t>298E0IS</t>
  </si>
  <si>
    <t>9JBWK7Y3XQMX21209</t>
  </si>
  <si>
    <t>HST-8H-542</t>
  </si>
  <si>
    <t>Inka Strohschank</t>
  </si>
  <si>
    <t>Ranftl UG</t>
  </si>
  <si>
    <t>Mairiporã (Brazil)</t>
  </si>
  <si>
    <t>(0757) 754989031</t>
  </si>
  <si>
    <t>A5X73P4</t>
  </si>
  <si>
    <t>OTFCZ04TBQBD54885</t>
  </si>
  <si>
    <t>BT-4E-747</t>
  </si>
  <si>
    <t>Justine Kuhnen</t>
  </si>
  <si>
    <t>Dahm, Sprenger and Mattern</t>
  </si>
  <si>
    <t>Slagelse (Denmark)</t>
  </si>
  <si>
    <t>+49-9436-66965362</t>
  </si>
  <si>
    <t>31YCC9N</t>
  </si>
  <si>
    <t>4Y2YZJE4B4Y369427</t>
  </si>
  <si>
    <t>RS-Y8-641</t>
  </si>
  <si>
    <t>Emilie Gruszecki</t>
  </si>
  <si>
    <t>Pfennig - Ryjikh</t>
  </si>
  <si>
    <t>Wolfen (Germany)</t>
  </si>
  <si>
    <t>(0083) 159151339</t>
  </si>
  <si>
    <t>J580QGP</t>
  </si>
  <si>
    <t>WC02GLODN3JY91377</t>
  </si>
  <si>
    <t>VEC-EF-855</t>
  </si>
  <si>
    <t>Janne Tivontschik</t>
  </si>
  <si>
    <t>Decker, Rau and Riedel</t>
  </si>
  <si>
    <t>Chililabombwe (Zambia)</t>
  </si>
  <si>
    <t>(08561) 0363747</t>
  </si>
  <si>
    <t>3605T71</t>
  </si>
  <si>
    <t>1E3PTT8Y4VQ199612</t>
  </si>
  <si>
    <t>GM-1J-456</t>
  </si>
  <si>
    <t>Friedrich Möllinger</t>
  </si>
  <si>
    <t>Kleeberg KG</t>
  </si>
  <si>
    <t>Kashiwazaki (Japan)</t>
  </si>
  <si>
    <t>+49-204-1927621</t>
  </si>
  <si>
    <t>K4GO2S3</t>
  </si>
  <si>
    <t>Q9KPIKB8ZND396769</t>
  </si>
  <si>
    <t>BZ-5Q-997</t>
  </si>
  <si>
    <t>Marko Berger</t>
  </si>
  <si>
    <t>Hiller, Agostini and Münch</t>
  </si>
  <si>
    <t>Mymensingh (Bangladesh)</t>
  </si>
  <si>
    <t>(0541) 086650619</t>
  </si>
  <si>
    <t>3G1FBV4</t>
  </si>
  <si>
    <t>ZVR3NW8VBYNF98183</t>
  </si>
  <si>
    <t>COC-NO-466</t>
  </si>
  <si>
    <t>Jacqueline Beck</t>
  </si>
  <si>
    <t>Best, Bichler and Holzner</t>
  </si>
  <si>
    <t>Ridgewood (United States)</t>
  </si>
  <si>
    <t>+49-339-3545076</t>
  </si>
  <si>
    <t>58807A5</t>
  </si>
  <si>
    <t>PJVOEU94W0L189845</t>
  </si>
  <si>
    <t>BIT-CO-317</t>
  </si>
  <si>
    <t>Levi Nitzsche</t>
  </si>
  <si>
    <t>Beh UG</t>
  </si>
  <si>
    <t>Xiongzhou (China)</t>
  </si>
  <si>
    <t>(0347) 562906517</t>
  </si>
  <si>
    <t>0P4ZZJ9</t>
  </si>
  <si>
    <t>N1EMHP5S2UA527186</t>
  </si>
  <si>
    <t>COE-EB-780</t>
  </si>
  <si>
    <t>Malte Baumeister</t>
  </si>
  <si>
    <t>Gotz - Burkhardt</t>
  </si>
  <si>
    <t>+49-767-7295355</t>
  </si>
  <si>
    <t>I2Z11ZT</t>
  </si>
  <si>
    <t>TV41PCHVMSO529645</t>
  </si>
  <si>
    <t>KH-4I-936</t>
  </si>
  <si>
    <t>Aurora Abraham</t>
  </si>
  <si>
    <t>Küsters, Goldfuss and Leiwesmeier</t>
  </si>
  <si>
    <t>Ḩawallī (Kuwait)</t>
  </si>
  <si>
    <t>+49-0502-55275696</t>
  </si>
  <si>
    <t>WA53I1M</t>
  </si>
  <si>
    <t>19RH1EY7QZLU80665</t>
  </si>
  <si>
    <t>OHV-4X-342</t>
  </si>
  <si>
    <t>Kian Blockhaus</t>
  </si>
  <si>
    <t>Terlecki UG</t>
  </si>
  <si>
    <t>Pamanukan (Indonesia)</t>
  </si>
  <si>
    <t>+49-418-4901859</t>
  </si>
  <si>
    <t>QUU1WC4</t>
  </si>
  <si>
    <t>ASMKI0TC12CT36240</t>
  </si>
  <si>
    <t>LG-K8-17</t>
  </si>
  <si>
    <t>Leila Schmuhl</t>
  </si>
  <si>
    <t>Kuschmann, Gummelt and Kobs</t>
  </si>
  <si>
    <t>Oak Harbor (United States)</t>
  </si>
  <si>
    <t>+49-187-1661000</t>
  </si>
  <si>
    <t>5KNZQ08</t>
  </si>
  <si>
    <t>OVQYYJWXCVIR97521</t>
  </si>
  <si>
    <t>FDS-8E-316</t>
  </si>
  <si>
    <t>Damien Markowski</t>
  </si>
  <si>
    <t>Ghosh - Stolz</t>
  </si>
  <si>
    <t>Nanyuki (Kenya)</t>
  </si>
  <si>
    <t>+49-143-7255547</t>
  </si>
  <si>
    <t>PYL039I</t>
  </si>
  <si>
    <t>5Z6GRXO5C5WR87365</t>
  </si>
  <si>
    <t>HN-87-642</t>
  </si>
  <si>
    <t>Sophie Schwennen</t>
  </si>
  <si>
    <t>Haaf, Rosksch and Klemme</t>
  </si>
  <si>
    <t>Shiguai (China)</t>
  </si>
  <si>
    <t>+49-493-1124588</t>
  </si>
  <si>
    <t>60J0LUQ</t>
  </si>
  <si>
    <t>KDN0TKSCPUZ169335</t>
  </si>
  <si>
    <t>M-A4-375</t>
  </si>
  <si>
    <t>Adam Volker</t>
  </si>
  <si>
    <t>Jacobs AG</t>
  </si>
  <si>
    <t>Fürstenwalde (Germany)</t>
  </si>
  <si>
    <t>(01456) 6036633</t>
  </si>
  <si>
    <t>57VQ23B</t>
  </si>
  <si>
    <t>0RYZ21LYHVYA45510</t>
  </si>
  <si>
    <t>SAL-35-363</t>
  </si>
  <si>
    <t>Helen Matthes</t>
  </si>
  <si>
    <t>Vey GmbH &amp; Co. KG</t>
  </si>
  <si>
    <t>Springe (Germany)</t>
  </si>
  <si>
    <t>(08018) 9787195</t>
  </si>
  <si>
    <t>F4ZL70Y</t>
  </si>
  <si>
    <t>3DLFMQBYW0ZL83625</t>
  </si>
  <si>
    <t>DN-L6-628</t>
  </si>
  <si>
    <t>Keanu Rittweg</t>
  </si>
  <si>
    <t>Spelmeyer, Drews and Leitheim</t>
  </si>
  <si>
    <t>Phuntsholing (Bhutan)</t>
  </si>
  <si>
    <t>+49-029-9168899</t>
  </si>
  <si>
    <t>1H9B9Y5</t>
  </si>
  <si>
    <t>E6S09NV39IRO55948</t>
  </si>
  <si>
    <t>SLF-HT-614</t>
  </si>
  <si>
    <t>Leila Koubaa</t>
  </si>
  <si>
    <t>Scholz - Saumweber</t>
  </si>
  <si>
    <t>Musselburgh (United Kingdom)</t>
  </si>
  <si>
    <t>+49-4442-27501306</t>
  </si>
  <si>
    <t>0C51XU0</t>
  </si>
  <si>
    <t>4OROGRKQ8YJ647068</t>
  </si>
  <si>
    <t>HZ-RG-900</t>
  </si>
  <si>
    <t>Karla Strutz</t>
  </si>
  <si>
    <t>Kúhnert, Bedewitz and Harter</t>
  </si>
  <si>
    <t>San Juan Sacatepéquez (Guatemala)</t>
  </si>
  <si>
    <t>(02791) 2184593</t>
  </si>
  <si>
    <t>HT6G5S2</t>
  </si>
  <si>
    <t>8WDFCSZKRZFQ52571</t>
  </si>
  <si>
    <t>FT-98-839</t>
  </si>
  <si>
    <t>Lena Friedrich</t>
  </si>
  <si>
    <t>Rath - Marquart</t>
  </si>
  <si>
    <t>Bālāchor (India)</t>
  </si>
  <si>
    <t>+49-005-8723482</t>
  </si>
  <si>
    <t>OZ56868</t>
  </si>
  <si>
    <t>B5VRMCHBKWVM96076</t>
  </si>
  <si>
    <t>EU-SH-988</t>
  </si>
  <si>
    <t>Ivan Matula</t>
  </si>
  <si>
    <t>Koha, Schima and Chapron</t>
  </si>
  <si>
    <t>Konstantinovsk (Russia)</t>
  </si>
  <si>
    <t>(0716) 994751076</t>
  </si>
  <si>
    <t>QT18UQP</t>
  </si>
  <si>
    <t>NI4OG39L3FC419359</t>
  </si>
  <si>
    <t>NI-C5-509</t>
  </si>
  <si>
    <t>Sena Trampeli</t>
  </si>
  <si>
    <t>Steding, Gutjahr and Barylla</t>
  </si>
  <si>
    <t>+49-8772-90046607</t>
  </si>
  <si>
    <t>V5X55G4</t>
  </si>
  <si>
    <t>A37ZDWN2S4EU17381</t>
  </si>
  <si>
    <t>WOB-XY-600</t>
  </si>
  <si>
    <t>Friedrich Maczey</t>
  </si>
  <si>
    <t>Tucholke, Nau and Kubera</t>
  </si>
  <si>
    <t>Ilinden (Macedonia)</t>
  </si>
  <si>
    <t>+49-568-1099712</t>
  </si>
  <si>
    <t>DA0BB00</t>
  </si>
  <si>
    <t>7J57ORB084T682988</t>
  </si>
  <si>
    <t>HM-12-616</t>
  </si>
  <si>
    <t>Bruno Hermann</t>
  </si>
  <si>
    <t>Wachenbrunner - Thiomas</t>
  </si>
  <si>
    <t>Sucre (Bolivia)</t>
  </si>
  <si>
    <t>+49-515-7773076</t>
  </si>
  <si>
    <t>06D1N4F</t>
  </si>
  <si>
    <t>H5WAFLU9YYEA66177</t>
  </si>
  <si>
    <t>WO-TD-938</t>
  </si>
  <si>
    <t>Jan Porth</t>
  </si>
  <si>
    <t>Zapletal UG</t>
  </si>
  <si>
    <t>Ciudad Frontera (Mexico)</t>
  </si>
  <si>
    <t>(0179) 694256246</t>
  </si>
  <si>
    <t>N895K30</t>
  </si>
  <si>
    <t>KNZA43J37GT817000</t>
  </si>
  <si>
    <t>HAL-FP-836</t>
  </si>
  <si>
    <t>Matis Schlawitz</t>
  </si>
  <si>
    <t>Schäffer, Kohlmann and Broening</t>
  </si>
  <si>
    <t>Eggenstein-Leopoldshafen (Germany)</t>
  </si>
  <si>
    <t>(00088) 5506565</t>
  </si>
  <si>
    <t>3NN4478</t>
  </si>
  <si>
    <t>FH13KTOBYVEI98129</t>
  </si>
  <si>
    <t>DE-T8-388</t>
  </si>
  <si>
    <t>Mona Bosler</t>
  </si>
  <si>
    <t>Fust, Meier and Schenk</t>
  </si>
  <si>
    <t>Madison (United States)</t>
  </si>
  <si>
    <t>+49-832-1342865</t>
  </si>
  <si>
    <t>79HITMD</t>
  </si>
  <si>
    <t>EL2DXNNPEOR915476</t>
  </si>
  <si>
    <t>SU-YQ-627</t>
  </si>
  <si>
    <t>Fabio Daudrich</t>
  </si>
  <si>
    <t>Baseda, Koderisch and Barylla</t>
  </si>
  <si>
    <t>Tagudin (Philippines)</t>
  </si>
  <si>
    <t>+49-9942-44952371</t>
  </si>
  <si>
    <t>60M42X1</t>
  </si>
  <si>
    <t>LBA22KWDTSPB24215</t>
  </si>
  <si>
    <t>WI-EV-887</t>
  </si>
  <si>
    <t>Maxim Kramer</t>
  </si>
  <si>
    <t>Wittl, Franzis and Reitze</t>
  </si>
  <si>
    <t>+49-6097-60400027</t>
  </si>
  <si>
    <t>357H8GY</t>
  </si>
  <si>
    <t>8TH09I33DLEH86259</t>
  </si>
  <si>
    <t>WOB-1J-547</t>
  </si>
  <si>
    <t>Norman Horn</t>
  </si>
  <si>
    <t>Kluge, Hentschel and Dörre</t>
  </si>
  <si>
    <t>Huamachuco (Peru)</t>
  </si>
  <si>
    <t>+49-857-7891646</t>
  </si>
  <si>
    <t>O259IQ3</t>
  </si>
  <si>
    <t>WH4TKY40BKBM54520</t>
  </si>
  <si>
    <t>NWM-E5-613</t>
  </si>
  <si>
    <t>Aurora Koch</t>
  </si>
  <si>
    <t>Beck Gruppe</t>
  </si>
  <si>
    <t>(0127) 913170229</t>
  </si>
  <si>
    <t>S7W87LH</t>
  </si>
  <si>
    <t>V5CMAR7WHDYV90819</t>
  </si>
  <si>
    <t>RO-V0-851</t>
  </si>
  <si>
    <t>Emre Wassilew</t>
  </si>
  <si>
    <t>Brandt Gruppe</t>
  </si>
  <si>
    <t>Nong Khai (Thailand)</t>
  </si>
  <si>
    <t>(0829) 475574461</t>
  </si>
  <si>
    <t>868GYJA</t>
  </si>
  <si>
    <t>2DV44V457GIQ16639</t>
  </si>
  <si>
    <t>THW-1X-990</t>
  </si>
  <si>
    <t>Flora Habel</t>
  </si>
  <si>
    <t>Hartwig, Beggerow and Michallek</t>
  </si>
  <si>
    <t>Limón (Costa Rica)</t>
  </si>
  <si>
    <t>(0338) 109959962</t>
  </si>
  <si>
    <t>0ARPG06</t>
  </si>
  <si>
    <t>7FVXW5T3HTT170155</t>
  </si>
  <si>
    <t>GE-ZE-34</t>
  </si>
  <si>
    <t>Teo Lohre</t>
  </si>
  <si>
    <t>Hujo, Schindzielorz and Lufft</t>
  </si>
  <si>
    <t>+49-483-5835516</t>
  </si>
  <si>
    <t>R3X9724</t>
  </si>
  <si>
    <t>SNP2KIYSLEVW34864</t>
  </si>
  <si>
    <t>OHA-GH-700</t>
  </si>
  <si>
    <t>Emir Gehrig</t>
  </si>
  <si>
    <t>Lindenberg - Klein</t>
  </si>
  <si>
    <t>Tomiya (Japan)</t>
  </si>
  <si>
    <t>(0702) 343926863</t>
  </si>
  <si>
    <t>Z9O9C4G</t>
  </si>
  <si>
    <t>A5JPRBBU4OL520618</t>
  </si>
  <si>
    <t>D-QM-913</t>
  </si>
  <si>
    <t>North Fort Myers (United States)</t>
  </si>
  <si>
    <t>LÖ-MF-508</t>
  </si>
  <si>
    <t>Vught (Netherlands)</t>
  </si>
  <si>
    <t>SR-FK-541</t>
  </si>
  <si>
    <t>Bandipura (India)</t>
  </si>
  <si>
    <t>LA-IR-775</t>
  </si>
  <si>
    <t>Palma del Río (Spain)</t>
  </si>
  <si>
    <t>WAK-DD-328</t>
  </si>
  <si>
    <t>Yerevan (Armenia)</t>
  </si>
  <si>
    <t>LDK-BV-846</t>
  </si>
  <si>
    <t>An Nuhūd (Sudan)</t>
  </si>
  <si>
    <t>PS-GI-814</t>
  </si>
  <si>
    <t>Cát Bà (Vietnam)</t>
  </si>
  <si>
    <t>VS-SY-487</t>
  </si>
  <si>
    <t>Kumbalam (India)</t>
  </si>
  <si>
    <t>BL-6T-530</t>
  </si>
  <si>
    <t>Pyu (Myanmar)</t>
  </si>
  <si>
    <t>EF-8C-731</t>
  </si>
  <si>
    <t>Massy (France)</t>
  </si>
  <si>
    <t>J-BI-979</t>
  </si>
  <si>
    <t>Zürich (Kreis 9) / Albisrieden (Switzerland)</t>
  </si>
  <si>
    <t>FDS-10-146</t>
  </si>
  <si>
    <t>Pontevedra (Spain)</t>
  </si>
  <si>
    <t>HGW-YF-311</t>
  </si>
  <si>
    <t>Balezino (Russia)</t>
  </si>
  <si>
    <t>DAH-U0-760</t>
  </si>
  <si>
    <t>Yuzhnoural’sk (Russia)</t>
  </si>
  <si>
    <t>TG-WV-871</t>
  </si>
  <si>
    <t>Valenciennes (France)</t>
  </si>
  <si>
    <t>SON-W7-759</t>
  </si>
  <si>
    <t>Morgan Hill (United States)</t>
  </si>
  <si>
    <t>RW-S9-165</t>
  </si>
  <si>
    <t>Bordj Zemoura (Algeria)</t>
  </si>
  <si>
    <t>FF-4T-100</t>
  </si>
  <si>
    <t>Ḩadīthah (Iraq)</t>
  </si>
  <si>
    <t>THL-JJ-889</t>
  </si>
  <si>
    <t>Mercer Island (United States)</t>
  </si>
  <si>
    <t>CUX-PG-196</t>
  </si>
  <si>
    <t>Waterloo (Canada)</t>
  </si>
  <si>
    <t>WHV-FQ-925</t>
  </si>
  <si>
    <t>Whitehorse (Canada)</t>
  </si>
  <si>
    <t>WZ-T6-258</t>
  </si>
  <si>
    <t>Remchi (Algeria)</t>
  </si>
  <si>
    <t>BI-KR-423</t>
  </si>
  <si>
    <t>Abqaiq (Saudi Arabia)</t>
  </si>
  <si>
    <t>Nordrhein-Westfalen-FR-450</t>
  </si>
  <si>
    <t>Ivoti (Brazil)</t>
  </si>
  <si>
    <t>NVP-YQ-62</t>
  </si>
  <si>
    <t>Nnewi (Nigeria)</t>
  </si>
  <si>
    <t>LL-1M-334</t>
  </si>
  <si>
    <t>Facatativá (Colombia)</t>
  </si>
  <si>
    <t>A-HZ-745</t>
  </si>
  <si>
    <t>Los Altos (United States)</t>
  </si>
  <si>
    <t>SAD-2N-118</t>
  </si>
  <si>
    <t>Richards Bay (South Africa)</t>
  </si>
  <si>
    <t>BM-AQ-8</t>
  </si>
  <si>
    <t>MOL-B7-845</t>
  </si>
  <si>
    <t>Aldridge (United Kingdom)</t>
  </si>
  <si>
    <t>Nordrhein-Westfalen-J2-188</t>
  </si>
  <si>
    <t>Gondomar (Portugal)</t>
  </si>
  <si>
    <t>AN-9F-671</t>
  </si>
  <si>
    <t>Charef (Algeria)</t>
  </si>
  <si>
    <t>DAN-JL-850</t>
  </si>
  <si>
    <t>Ischia Porto (Italy)</t>
  </si>
  <si>
    <t>DBR-AB-242</t>
  </si>
  <si>
    <t>Nuevo Imperial (Peru)</t>
  </si>
  <si>
    <t>MSP-HM-705</t>
  </si>
  <si>
    <t>Coatlinchán (Mexico)</t>
  </si>
  <si>
    <t>BGL-GQ-388</t>
  </si>
  <si>
    <t>Solihull (United Kingdom)</t>
  </si>
  <si>
    <t>RT-2T-144</t>
  </si>
  <si>
    <t>Los Palacios y Villafranca (Spain)</t>
  </si>
  <si>
    <t>OF-ZH-758</t>
  </si>
  <si>
    <t>Nanma (China)</t>
  </si>
  <si>
    <t>HM-2Q-63</t>
  </si>
  <si>
    <t>Murray Bridge (Australia)</t>
  </si>
  <si>
    <t>MIL-GX-458</t>
  </si>
  <si>
    <t>Helsingborg (Sweden)</t>
  </si>
  <si>
    <t>FR-7D-142</t>
  </si>
  <si>
    <t>Umarkhed (India)</t>
  </si>
  <si>
    <t>LIP-7R-102</t>
  </si>
  <si>
    <t>Caçapava do Sul (Brazil)</t>
  </si>
  <si>
    <t>PR-F2-910</t>
  </si>
  <si>
    <t>Meppel (Netherlands)</t>
  </si>
  <si>
    <t>L-ZX-125</t>
  </si>
  <si>
    <t>Duba (Saudi Arabia)</t>
  </si>
  <si>
    <t>ME-JK-150</t>
  </si>
  <si>
    <t>Zhigulevsk (Russia)</t>
  </si>
  <si>
    <t>BB-IK-374</t>
  </si>
  <si>
    <t>Kingsport (United States)</t>
  </si>
  <si>
    <t>HST-IU-719</t>
  </si>
  <si>
    <t>Jelenia Góra (Poland)</t>
  </si>
  <si>
    <t>DEG-Q8-938</t>
  </si>
  <si>
    <t>Bellavista (Peru)</t>
  </si>
  <si>
    <t>BOR-YF-580</t>
  </si>
  <si>
    <t>Temryuk (Russia)</t>
  </si>
  <si>
    <t>NM-91-162</t>
  </si>
  <si>
    <t>Karmāla (India)</t>
  </si>
  <si>
    <t>PLÖ-O7-291</t>
  </si>
  <si>
    <t>Ukmerge (Lithuania)</t>
  </si>
  <si>
    <t>HG-4J-30</t>
  </si>
  <si>
    <t>Bachhraon (India)</t>
  </si>
  <si>
    <t>RV-JS-458</t>
  </si>
  <si>
    <t>Hushitai (China)</t>
  </si>
  <si>
    <t>S-01-801</t>
  </si>
  <si>
    <t>Shahrud (Iran)</t>
  </si>
  <si>
    <t>SK-73-255</t>
  </si>
  <si>
    <t>Haifa (Israel)</t>
  </si>
  <si>
    <t>GÖ-1T-633</t>
  </si>
  <si>
    <t>Romano di Lombardia (Italy)</t>
  </si>
  <si>
    <t>FFB-D4-670</t>
  </si>
  <si>
    <t>Gyumri (Armenia)</t>
  </si>
  <si>
    <t>SAD-RC-215</t>
  </si>
  <si>
    <t>Amrāvati (India)</t>
  </si>
  <si>
    <t>DEL-O7-762</t>
  </si>
  <si>
    <t>Bouaflé (Ivory Coast)</t>
  </si>
  <si>
    <t>SLS-SO-617</t>
  </si>
  <si>
    <t>Dhaulpur (India)</t>
  </si>
  <si>
    <t>LL-I1-610</t>
  </si>
  <si>
    <t>Descalvado (Brazil)</t>
  </si>
  <si>
    <t>EM-50-294</t>
  </si>
  <si>
    <t>Boulder City (United States)</t>
  </si>
  <si>
    <t>PE-LP-211</t>
  </si>
  <si>
    <t>Sig (Algeria)</t>
  </si>
  <si>
    <t>KEH-Y6-374</t>
  </si>
  <si>
    <t>Indore (India)</t>
  </si>
  <si>
    <t>NW-SY-28</t>
  </si>
  <si>
    <t>Shushary (Russia)</t>
  </si>
  <si>
    <t>MVL-AA-745</t>
  </si>
  <si>
    <t>Myrhorod (Ukraine)</t>
  </si>
  <si>
    <t>WST-L7-578</t>
  </si>
  <si>
    <t>Esquel (Argentina)</t>
  </si>
  <si>
    <t>BAR-KG-368</t>
  </si>
  <si>
    <t>Zhirnovsk (Russia)</t>
  </si>
  <si>
    <t>BAD-IP-265</t>
  </si>
  <si>
    <t>Glenvar Heights (United States)</t>
  </si>
  <si>
    <t>P-YR-809</t>
  </si>
  <si>
    <t>Gönen (Turkey)</t>
  </si>
  <si>
    <t>SH-9T-216</t>
  </si>
  <si>
    <t>Casarano (Italy)</t>
  </si>
  <si>
    <t>NOM-TT-592</t>
  </si>
  <si>
    <t>Dois Vizinhos (Brazil)</t>
  </si>
  <si>
    <t>KIB-DH-832</t>
  </si>
  <si>
    <t>San Jerónimo Cuatro Vientos (Mexico)</t>
  </si>
  <si>
    <t>FD-LU-642</t>
  </si>
  <si>
    <t>Betim (Brazil)</t>
  </si>
  <si>
    <t>RP-F6-412</t>
  </si>
  <si>
    <t>Seesen (Germany)</t>
  </si>
  <si>
    <t>EL-KP-670</t>
  </si>
  <si>
    <t>ED-X9-516</t>
  </si>
  <si>
    <t>Majalengka (Indonesia)</t>
  </si>
  <si>
    <t>FRI-9C-820</t>
  </si>
  <si>
    <t>La Tebaida (Colombia)</t>
  </si>
  <si>
    <t>J-JY-940</t>
  </si>
  <si>
    <t>Longyearbyen (Svalbard and Jan Mayen)</t>
  </si>
  <si>
    <t>TÖL-AG-348</t>
  </si>
  <si>
    <t>Zagreb - Centar (Croatia)</t>
  </si>
  <si>
    <t>TÜ-L5-758</t>
  </si>
  <si>
    <t>Tāybād (Iran)</t>
  </si>
  <si>
    <t>NM-65-785</t>
  </si>
  <si>
    <t>Chon Daen (Thailand)</t>
  </si>
  <si>
    <t>HR-F7-122</t>
  </si>
  <si>
    <t>Azusa (United States)</t>
  </si>
  <si>
    <t>F-XX-112</t>
  </si>
  <si>
    <t>Luanda (Angola)</t>
  </si>
  <si>
    <t>SK-C7-321</t>
  </si>
  <si>
    <t>Timon (Brazil)</t>
  </si>
  <si>
    <t>WUG-9J-11</t>
  </si>
  <si>
    <t>Bury St Edmunds (United Kingdom)</t>
  </si>
  <si>
    <t>DLG-XE-756</t>
  </si>
  <si>
    <t>Parlākimidi (India)</t>
  </si>
  <si>
    <t>SDL-CD-311</t>
  </si>
  <si>
    <t>Den Helder (Netherlands)</t>
  </si>
  <si>
    <t>DA-QU-549</t>
  </si>
  <si>
    <t>Qinnan (China)</t>
  </si>
  <si>
    <t>NMS-BF-457</t>
  </si>
  <si>
    <t>Masbate (Philippines)</t>
  </si>
  <si>
    <t>H-AL-320</t>
  </si>
  <si>
    <t>Sherpur (Bangladesh)</t>
  </si>
  <si>
    <t>CO-Q3-119</t>
  </si>
  <si>
    <t>Keratsíni (Greece)</t>
  </si>
  <si>
    <t>KN-7S-713</t>
  </si>
  <si>
    <t>Homs (Syria)</t>
  </si>
  <si>
    <t>BAD-B4-218</t>
  </si>
  <si>
    <t>WO-3I-520</t>
  </si>
  <si>
    <t>Pasig City (Philippines)</t>
  </si>
  <si>
    <t>BIT-N5-286</t>
  </si>
  <si>
    <t>Ar Ruţbah (Iraq)</t>
  </si>
  <si>
    <t>AC-7J-623</t>
  </si>
  <si>
    <t>Bühl (Germany)</t>
  </si>
  <si>
    <t>SOK-P7-825</t>
  </si>
  <si>
    <t>Ilobu (Nigeria)</t>
  </si>
  <si>
    <t>SE-TZ-658</t>
  </si>
  <si>
    <t>Kitahama (Japan)</t>
  </si>
  <si>
    <t>NB-LG-797</t>
  </si>
  <si>
    <t>Aspe (Spain)</t>
  </si>
  <si>
    <t>LM-CJ-231</t>
  </si>
  <si>
    <t>Pazardzhik (Bulgaria)</t>
  </si>
  <si>
    <t>FDS-ND-408</t>
  </si>
  <si>
    <t>Bhīmavaram (India)</t>
  </si>
  <si>
    <t>ES-VJ-104</t>
  </si>
  <si>
    <t>Cienfuegos (Cuba)</t>
  </si>
  <si>
    <t>LÖ-TS-227</t>
  </si>
  <si>
    <t>Jamaica Plain (United States)</t>
  </si>
  <si>
    <t>WO-J9-66</t>
  </si>
  <si>
    <t>Darazo (Nigeria)</t>
  </si>
  <si>
    <t>J-PV-107</t>
  </si>
  <si>
    <t>Kurganinsk (Russia)</t>
  </si>
  <si>
    <t>OD-26-517</t>
  </si>
  <si>
    <t>Ataq (Yemen)</t>
  </si>
  <si>
    <t>NK-83-687</t>
  </si>
  <si>
    <t>BAD-CY-151</t>
  </si>
  <si>
    <t>Bidhūna (India)</t>
  </si>
  <si>
    <t>SIM-QM-14</t>
  </si>
  <si>
    <t>Hillegom (Netherlands)</t>
  </si>
  <si>
    <t>BAR-K7-721</t>
  </si>
  <si>
    <t>Santa Cruz del Quiché (Guatemala)</t>
  </si>
  <si>
    <t>GAP-I5-77</t>
  </si>
  <si>
    <t>Gerlingen (Germany)</t>
  </si>
  <si>
    <t>THW-US-440</t>
  </si>
  <si>
    <t>Rāmgundam (India)</t>
  </si>
  <si>
    <t>MKK-OS-906</t>
  </si>
  <si>
    <t>Kirzhach (Russia)</t>
  </si>
  <si>
    <t>BGL-1C-145</t>
  </si>
  <si>
    <t>Marlboro (United States)</t>
  </si>
  <si>
    <t>HR-IP-136</t>
  </si>
  <si>
    <t>Ulan-Ude (Russia)</t>
  </si>
  <si>
    <t>RÜG-GB-61</t>
  </si>
  <si>
    <t>Slavgorod (Russia)</t>
  </si>
  <si>
    <t>OVP-BU-548</t>
  </si>
  <si>
    <t>North Bay (Canada)</t>
  </si>
  <si>
    <t>WL-KX-266</t>
  </si>
  <si>
    <t>Nishinoomote (Japan)</t>
  </si>
  <si>
    <t>MÜR-U4-203</t>
  </si>
  <si>
    <t>Beltsville (United States)</t>
  </si>
  <si>
    <t>AC-U9-457</t>
  </si>
  <si>
    <t>Gangtok (India)</t>
  </si>
  <si>
    <t>SN-41-995</t>
  </si>
  <si>
    <t>Bressanone (Italy)</t>
  </si>
  <si>
    <t>D-TH-957</t>
  </si>
  <si>
    <t>Findlay (United States)</t>
  </si>
  <si>
    <t>LD-U4-703</t>
  </si>
  <si>
    <t>Kashira (Russia)</t>
  </si>
  <si>
    <t>RA-XL-549</t>
  </si>
  <si>
    <t>Uji (Japan)</t>
  </si>
  <si>
    <t>FL-6T-848</t>
  </si>
  <si>
    <t>Centereach (United States)</t>
  </si>
  <si>
    <t>KU-39-376</t>
  </si>
  <si>
    <t>Vicksburg (United States)</t>
  </si>
  <si>
    <t>WST-62-339</t>
  </si>
  <si>
    <t>Gavarr (Armenia)</t>
  </si>
  <si>
    <t>J-JJ-452</t>
  </si>
  <si>
    <t>Hadano (Japan)</t>
  </si>
  <si>
    <t>KEH-9G-854</t>
  </si>
  <si>
    <t>Mallawī (Egypt)</t>
  </si>
  <si>
    <t>H-9S-279</t>
  </si>
  <si>
    <t>Bačka Topola (Serbia)</t>
  </si>
  <si>
    <t>WF-XE-400</t>
  </si>
  <si>
    <t>Kharkiv (Ukraine)</t>
  </si>
  <si>
    <t>BI-SW-671</t>
  </si>
  <si>
    <t>Osório (Brazil)</t>
  </si>
  <si>
    <t>DU-LK-824</t>
  </si>
  <si>
    <t>Bakhtiyārpur (India)</t>
  </si>
  <si>
    <t>BYL-NB-402</t>
  </si>
  <si>
    <t>Levallois-Perret (France)</t>
  </si>
  <si>
    <t>MIL-QM-637</t>
  </si>
  <si>
    <t>Pallanza-Intra-Suna (Italy)</t>
  </si>
  <si>
    <t>BWL-PB-76</t>
  </si>
  <si>
    <t>Poza Rica de Hidalgo (Mexico)</t>
  </si>
  <si>
    <t>WOB-MR-265</t>
  </si>
  <si>
    <t>Hazel Park (United States)</t>
  </si>
  <si>
    <t>IGB-IG-683</t>
  </si>
  <si>
    <t>Gelnhausen (Germany)</t>
  </si>
  <si>
    <t>GS-WN-151</t>
  </si>
  <si>
    <t>Saint Peters (United States)</t>
  </si>
  <si>
    <t>GS-HT-560</t>
  </si>
  <si>
    <t>Zafar (Uzbekistan)</t>
  </si>
  <si>
    <t>FD-V7-798</t>
  </si>
  <si>
    <t>Xinzhou (China)</t>
  </si>
  <si>
    <t>KG-WY-532</t>
  </si>
  <si>
    <t>Casamassima (Italy)</t>
  </si>
  <si>
    <t>WAK-EO-388</t>
  </si>
  <si>
    <t>Silver Spring (United States)</t>
  </si>
  <si>
    <t>TG-00-4</t>
  </si>
  <si>
    <t>Yangsan (South Korea)</t>
  </si>
  <si>
    <t>HSK-HZ-457</t>
  </si>
  <si>
    <t>Kandiāro (Pakistan)</t>
  </si>
  <si>
    <t>WND-92-691</t>
  </si>
  <si>
    <t>Loandjili (Republic of the Congo)</t>
  </si>
  <si>
    <t>EF-QY-783</t>
  </si>
  <si>
    <t>Pyapon (Myanmar)</t>
  </si>
  <si>
    <t>MA-6T-879</t>
  </si>
  <si>
    <t>Thanatpin (Myanmar)</t>
  </si>
  <si>
    <t>SHG-77-926</t>
  </si>
  <si>
    <t>Nadi (Fiji)</t>
  </si>
  <si>
    <t>LIF-7Z-737</t>
  </si>
  <si>
    <t>Earlsfield (United Kingdom)</t>
  </si>
  <si>
    <t>LM-Z4-234</t>
  </si>
  <si>
    <t>Huskvarna (Sweden)</t>
  </si>
  <si>
    <t>JL-WG-967</t>
  </si>
  <si>
    <t>Mahobā (India)</t>
  </si>
  <si>
    <t>TR-CY-998</t>
  </si>
  <si>
    <t>Deshnoke (India)</t>
  </si>
  <si>
    <t>B-65-82</t>
  </si>
  <si>
    <t>Dublin (Ireland)</t>
  </si>
  <si>
    <t>EL-7G-37</t>
  </si>
  <si>
    <t>Berkel en Rodenrijs (Netherlands)</t>
  </si>
  <si>
    <t>EA-8Z-745</t>
  </si>
  <si>
    <t>Bonga (Ethiopia)</t>
  </si>
  <si>
    <t>UN-2Q-164</t>
  </si>
  <si>
    <t>Mahārājgani (India)</t>
  </si>
  <si>
    <t>GAP-MW-316</t>
  </si>
  <si>
    <t>Gbadolite (Democratic Republic of the Congo)</t>
  </si>
  <si>
    <t>BRB-HY-378</t>
  </si>
  <si>
    <t>Newport Beach (United States)</t>
  </si>
  <si>
    <t>SAL-JW-541</t>
  </si>
  <si>
    <t>Aboisso (Ivory Coast)</t>
  </si>
  <si>
    <t>DEG-1C-447</t>
  </si>
  <si>
    <t>Shibīn al Qanāţir (Egypt)</t>
  </si>
  <si>
    <t>AA-AG-916</t>
  </si>
  <si>
    <t>Fairhaven (United States)</t>
  </si>
  <si>
    <t>KYF-55-752</t>
  </si>
  <si>
    <t>ED-N1-922</t>
  </si>
  <si>
    <t>Dasha (China)</t>
  </si>
  <si>
    <t>STD-1P-821</t>
  </si>
  <si>
    <t>Divichibazar (Azerbaijan)</t>
  </si>
  <si>
    <t>RW-OH-263</t>
  </si>
  <si>
    <t>GF-XV-694</t>
  </si>
  <si>
    <t>Copertino (Italy)</t>
  </si>
  <si>
    <t>PA-OP-495</t>
  </si>
  <si>
    <t>Saratoga Springs (United States)</t>
  </si>
  <si>
    <t>BO-P5-827</t>
  </si>
  <si>
    <t>Quartu Sant'Elena (Italy)</t>
  </si>
  <si>
    <t>KR-2J-61</t>
  </si>
  <si>
    <t>Premià de Mar (Spain)</t>
  </si>
  <si>
    <t>KN-V1-774</t>
  </si>
  <si>
    <t>Siedlce (Poland)</t>
  </si>
  <si>
    <t>BTF-SH-507</t>
  </si>
  <si>
    <t>Pumwani (Kenya)</t>
  </si>
  <si>
    <t>KUS-GM-815</t>
  </si>
  <si>
    <t>Ferraz de Vasconcelos (Brazil)</t>
  </si>
  <si>
    <t>GÖ-4Y-721</t>
  </si>
  <si>
    <t>Formosa (Brazil)</t>
  </si>
  <si>
    <t>EF-BY-465</t>
  </si>
  <si>
    <t>Laguna (Brazil)</t>
  </si>
  <si>
    <t>SÖM-VU-67</t>
  </si>
  <si>
    <t>Deyang (China)</t>
  </si>
  <si>
    <t>OH-K8-972</t>
  </si>
  <si>
    <t>Mehdia (Algeria)</t>
  </si>
  <si>
    <t>SDL-D4-266</t>
  </si>
  <si>
    <t>Loncoche (Chile)</t>
  </si>
  <si>
    <t>PAF-YX-882</t>
  </si>
  <si>
    <t>Effon Alaiye (Nigeria)</t>
  </si>
  <si>
    <t>LDK-5M-993</t>
  </si>
  <si>
    <t>Atakpamé (Togo)</t>
  </si>
  <si>
    <t>PAF-RM-166</t>
  </si>
  <si>
    <t>Kamachumu (Tanzania)</t>
  </si>
  <si>
    <t>OH-N3-740</t>
  </si>
  <si>
    <t>Dachau (Germany)</t>
  </si>
  <si>
    <t>TÖL-8X-817</t>
  </si>
  <si>
    <t>Sainte-Anne (Guadeloupe)</t>
  </si>
  <si>
    <t>HDH-TP-235</t>
  </si>
  <si>
    <t>West New York (United States)</t>
  </si>
  <si>
    <t>WUN-4V-992</t>
  </si>
  <si>
    <t>Cainta (Philippines)</t>
  </si>
  <si>
    <t>ZW-EI-624</t>
  </si>
  <si>
    <t>Morār (India)</t>
  </si>
  <si>
    <t>E-RZ-439</t>
  </si>
  <si>
    <t>Yanta (China)</t>
  </si>
  <si>
    <t>DGF-I5-311</t>
  </si>
  <si>
    <t>Khunti (India)</t>
  </si>
  <si>
    <t>SW-KH-749</t>
  </si>
  <si>
    <t>Kondrovo (Russia)</t>
  </si>
  <si>
    <t>LWL-16-906</t>
  </si>
  <si>
    <t>Zelenokumsk (Russia)</t>
  </si>
  <si>
    <t>W-YV-918</t>
  </si>
  <si>
    <t>Aş Şanamayn (Syria)</t>
  </si>
  <si>
    <t>EBE-T9-459</t>
  </si>
  <si>
    <t>Novi Sad (Serbia)</t>
  </si>
  <si>
    <t>AN-J6-268</t>
  </si>
  <si>
    <t>Ishikari (Japan)</t>
  </si>
  <si>
    <t>HA-9M-382</t>
  </si>
  <si>
    <t>Aţ Ţafīlah (Jordan)</t>
  </si>
  <si>
    <t>REG-HT-615</t>
  </si>
  <si>
    <t>Matiāri (Pakistan)</t>
  </si>
  <si>
    <t>ED-SM-322</t>
  </si>
  <si>
    <t>Ciudad Constitución (Mexico)</t>
  </si>
  <si>
    <t>MB-2N-978</t>
  </si>
  <si>
    <t>Jiupu (China)</t>
  </si>
  <si>
    <t>SK-IY-913</t>
  </si>
  <si>
    <t>Montreuil (France)</t>
  </si>
  <si>
    <t>BLK-Q9-972</t>
  </si>
  <si>
    <t>Buri (Brazil)</t>
  </si>
  <si>
    <t>D-1T-581</t>
  </si>
  <si>
    <t>Contagem (Brazil)</t>
  </si>
  <si>
    <t>WND-P6-387</t>
  </si>
  <si>
    <t>Talcahuano (Chile)</t>
  </si>
  <si>
    <t>DLG-UE-655</t>
  </si>
  <si>
    <t>Sayibage (China)</t>
  </si>
  <si>
    <t>MA-X0-435</t>
  </si>
  <si>
    <t>Tartagal (Argentina)</t>
  </si>
  <si>
    <t>CHA-GF-855</t>
  </si>
  <si>
    <t>Kitob (Uzbekistan)</t>
  </si>
  <si>
    <t>NOH-NT-253</t>
  </si>
  <si>
    <t>Oshakati (Namibia)</t>
  </si>
  <si>
    <t>AB-T0-420</t>
  </si>
  <si>
    <t>Pantai Remis (Malaysia)</t>
  </si>
  <si>
    <t>SDL-WM-255</t>
  </si>
  <si>
    <t>Shingū (Japan)</t>
  </si>
  <si>
    <t>HOM-8N-300</t>
  </si>
  <si>
    <t>Jieshou (China)</t>
  </si>
  <si>
    <t>KN-DS-571</t>
  </si>
  <si>
    <t>Ozar (India)</t>
  </si>
  <si>
    <t>V-OU-491</t>
  </si>
  <si>
    <t>Sulechów (Poland)</t>
  </si>
  <si>
    <t>KÜN-4F-425</t>
  </si>
  <si>
    <t>Groesbeek (Netherlands)</t>
  </si>
  <si>
    <t>PE-DQ-433</t>
  </si>
  <si>
    <t>Ocotlán (Mexico)</t>
  </si>
  <si>
    <t>DON-8M-866</t>
  </si>
  <si>
    <t>Z-GN-79</t>
  </si>
  <si>
    <t>Onex (Switzerland)</t>
  </si>
  <si>
    <t>WL-BT-461</t>
  </si>
  <si>
    <t>BN-FK-57</t>
  </si>
  <si>
    <t>SO-LR-20</t>
  </si>
  <si>
    <t>Morsang-sur-Orge (France)</t>
  </si>
  <si>
    <t>NW-9M-894</t>
  </si>
  <si>
    <t>Atuntaqui (Ecuador)</t>
  </si>
  <si>
    <t>SIM-JK-846</t>
  </si>
  <si>
    <t>Cestas (France)</t>
  </si>
  <si>
    <t>OS-JC-593</t>
  </si>
  <si>
    <t>Nakhon Ratchasima (Thailand)</t>
  </si>
  <si>
    <t>BOR-3W-869</t>
  </si>
  <si>
    <t>Teo (Spain)</t>
  </si>
  <si>
    <t>BRB-YV-232</t>
  </si>
  <si>
    <t>Quba (Azerbaijan)</t>
  </si>
  <si>
    <t>IZ-I9-942</t>
  </si>
  <si>
    <t>Miramas (France)</t>
  </si>
  <si>
    <t>LÖ-FP-520</t>
  </si>
  <si>
    <t>Montería (Colombia)</t>
  </si>
  <si>
    <t>FRI-ON-79</t>
  </si>
  <si>
    <t>Chimbarongo (Chile)</t>
  </si>
  <si>
    <t>AA-AV-439</t>
  </si>
  <si>
    <t>Léo (Burkina Faso)</t>
  </si>
  <si>
    <t>N-P6-81</t>
  </si>
  <si>
    <t>São Pedro da Cova (Portugal)</t>
  </si>
  <si>
    <t>GF-CO-335</t>
  </si>
  <si>
    <t>Kirchlengern (Germany)</t>
  </si>
  <si>
    <t>BZ-8Z-576</t>
  </si>
  <si>
    <t>Altotonga (Mexico)</t>
  </si>
  <si>
    <t>MOS-78-477</t>
  </si>
  <si>
    <t>Fuling (China)</t>
  </si>
  <si>
    <t>KR-HM-354</t>
  </si>
  <si>
    <t>Biswān (India)</t>
  </si>
  <si>
    <t>VK-92-129</t>
  </si>
  <si>
    <t>Jiangmen (China)</t>
  </si>
  <si>
    <t>ESW-B8-859</t>
  </si>
  <si>
    <t>Imzoûrene (Morocco)</t>
  </si>
  <si>
    <t>MSP-71-366</t>
  </si>
  <si>
    <t>Putra Heights (Malaysia)</t>
  </si>
  <si>
    <t>NI-EJ-509</t>
  </si>
  <si>
    <t>Mitrovicë (Kosovo)</t>
  </si>
  <si>
    <t>SDL-05-19</t>
  </si>
  <si>
    <t>Ob’ (Russia)</t>
  </si>
  <si>
    <t>E-I3-875</t>
  </si>
  <si>
    <t>Hoeyang (North Korea)</t>
  </si>
  <si>
    <t>VK-II-425</t>
  </si>
  <si>
    <t>Hawassa (Ethiopia)</t>
  </si>
  <si>
    <t>FL-3I-786</t>
  </si>
  <si>
    <t>Martha Lake (United States)</t>
  </si>
  <si>
    <t>HVL-WJ-769</t>
  </si>
  <si>
    <t>Pavia (Italy)</t>
  </si>
  <si>
    <t>FFB-UG-458</t>
  </si>
  <si>
    <t>Guardamar del Segura (Spain)</t>
  </si>
  <si>
    <t>EB-RS-466</t>
  </si>
  <si>
    <t>WAF-ZJ-975</t>
  </si>
  <si>
    <t>O'Fallon (United States)</t>
  </si>
  <si>
    <t>DA-0D-175</t>
  </si>
  <si>
    <t>Varel (Germany)</t>
  </si>
  <si>
    <t>IN-JY-786</t>
  </si>
  <si>
    <t>Kevelaer (Germany)</t>
  </si>
  <si>
    <t>IN-58-304</t>
  </si>
  <si>
    <t>Al Qarārah (Palestinian Territory)</t>
  </si>
  <si>
    <t>ME-P2-605</t>
  </si>
  <si>
    <t>Guadalupe (Costa Rica)</t>
  </si>
  <si>
    <t>BD-SV-712</t>
  </si>
  <si>
    <t>Al Ain (United Arab Emirates)</t>
  </si>
  <si>
    <t>VB-MG-827</t>
  </si>
  <si>
    <t>Altenburg (Germany)</t>
  </si>
  <si>
    <t>TR-DY-770</t>
  </si>
  <si>
    <t>Dehri (India)</t>
  </si>
  <si>
    <t>FS-NI-188</t>
  </si>
  <si>
    <t>Hückelhoven (Germany)</t>
  </si>
  <si>
    <t>OG-V0-769</t>
  </si>
  <si>
    <t>Fairborn (United States)</t>
  </si>
  <si>
    <t>BW-3B-367</t>
  </si>
  <si>
    <t>Fontenay-sous-Bois (France)</t>
  </si>
  <si>
    <t>DAN-IX-78</t>
  </si>
  <si>
    <t>Alba (Italy)</t>
  </si>
  <si>
    <t>HA-91-705</t>
  </si>
  <si>
    <t>Pandharpur (India)</t>
  </si>
  <si>
    <t>MTK-52-1</t>
  </si>
  <si>
    <t>Kakamigahara (Japan)</t>
  </si>
  <si>
    <t>KH-XL-468</t>
  </si>
  <si>
    <t>Ankazondandy (Madagascar)</t>
  </si>
  <si>
    <t>RP-SP-900</t>
  </si>
  <si>
    <t>Madingou (Republic of the Congo)</t>
  </si>
  <si>
    <t>PF-DO-385</t>
  </si>
  <si>
    <t>Bareggio (Italy)</t>
  </si>
  <si>
    <t>RA-4T-161</t>
  </si>
  <si>
    <t>Jinjiang (China)</t>
  </si>
  <si>
    <t>WHV-4Y-700</t>
  </si>
  <si>
    <t>Oxkutzkab (Mexico)</t>
  </si>
  <si>
    <t>WM-1V-756</t>
  </si>
  <si>
    <t>Mishan (China)</t>
  </si>
  <si>
    <t>NOH-WI-958</t>
  </si>
  <si>
    <t>Sīra (India)</t>
  </si>
  <si>
    <t>WUN-8O-655</t>
  </si>
  <si>
    <t>Kulai (Malaysia)</t>
  </si>
  <si>
    <t>SI-7G-589</t>
  </si>
  <si>
    <t>Menuma (Japan)</t>
  </si>
  <si>
    <t>SAL-ZO-217</t>
  </si>
  <si>
    <t>Tanuku (India)</t>
  </si>
  <si>
    <t>FRG-R4-479</t>
  </si>
  <si>
    <t>Estepona (Spain)</t>
  </si>
  <si>
    <t>WUN-G9-75</t>
  </si>
  <si>
    <t>Tarpon Springs (United States)</t>
  </si>
  <si>
    <t>AN-TR-920</t>
  </si>
  <si>
    <t>Seymour (United States)</t>
  </si>
  <si>
    <t>WES-GI-904</t>
  </si>
  <si>
    <t>Khairāgarh (India)</t>
  </si>
  <si>
    <t>AZ-GT-989</t>
  </si>
  <si>
    <t>Mendez-Nuñez (Philippines)</t>
  </si>
  <si>
    <t>IK-JU-917</t>
  </si>
  <si>
    <t>Wenshang (China)</t>
  </si>
  <si>
    <t>LWL-50-746</t>
  </si>
  <si>
    <t>Hūn (Libya)</t>
  </si>
  <si>
    <t>NEA-6O-39</t>
  </si>
  <si>
    <t>Melekeok (Palau)</t>
  </si>
  <si>
    <t>PI-GU-468</t>
  </si>
  <si>
    <t>Wuhan (China)</t>
  </si>
  <si>
    <t>LÖ-4N-846</t>
  </si>
  <si>
    <t>Ometepec (Mexico)</t>
  </si>
  <si>
    <t>ESW-PT-582</t>
  </si>
  <si>
    <t>Cherry Hill (United States)</t>
  </si>
  <si>
    <t>EMS-QX-221</t>
  </si>
  <si>
    <t>Halver (Germany)</t>
  </si>
  <si>
    <t>DE-S1-904</t>
  </si>
  <si>
    <t>Ibusuki (Japan)</t>
  </si>
  <si>
    <t>MST-2V-925</t>
  </si>
  <si>
    <t>SH-X9-377</t>
  </si>
  <si>
    <t>Bāli (India)</t>
  </si>
  <si>
    <t>NEA-GY-524</t>
  </si>
  <si>
    <t>Tahe (China)</t>
  </si>
  <si>
    <t>MZG-NT-960</t>
  </si>
  <si>
    <t>Mountain Brook (United States)</t>
  </si>
  <si>
    <t>BN-MX-587</t>
  </si>
  <si>
    <t>Medicine Hat (Canada)</t>
  </si>
  <si>
    <t>AK-G1-727</t>
  </si>
  <si>
    <t>HB-NS-305</t>
  </si>
  <si>
    <t>Uherský Brod (Czech Republic)</t>
  </si>
  <si>
    <t>F-ZZ-595</t>
  </si>
  <si>
    <t>Bydgoszcz (Poland)</t>
  </si>
  <si>
    <t>FRI-5Y-384</t>
  </si>
  <si>
    <t>Turbat (Pakistan)</t>
  </si>
  <si>
    <t>MEI-QZ-820</t>
  </si>
  <si>
    <t>Litherland (United Kingdom)</t>
  </si>
  <si>
    <t>SK-0Y-903</t>
  </si>
  <si>
    <t>Havza (Turkey)</t>
  </si>
  <si>
    <t>RE-79-785</t>
  </si>
  <si>
    <t>Richmond (South Africa)</t>
  </si>
  <si>
    <t>LAU-MM-556</t>
  </si>
  <si>
    <t>Ambilobe (Madagascar)</t>
  </si>
  <si>
    <t>NOM-9S-372</t>
  </si>
  <si>
    <t>Elk Grove Village (United States)</t>
  </si>
  <si>
    <t>PIR-HI-842</t>
  </si>
  <si>
    <t>Kreuzberg (Germany)</t>
  </si>
  <si>
    <t>LM-T7-256</t>
  </si>
  <si>
    <t>Gujrāt (Pakistan)</t>
  </si>
  <si>
    <t>HM-VZ-520</t>
  </si>
  <si>
    <t>Rosedale (United States)</t>
  </si>
  <si>
    <t>DN-JL-827</t>
  </si>
  <si>
    <t>La Sierpe (Cuba)</t>
  </si>
  <si>
    <t>VEC-YX-618</t>
  </si>
  <si>
    <t>Les Abymes (Guadeloupe)</t>
  </si>
  <si>
    <t>TR-99-38</t>
  </si>
  <si>
    <t>Orléans (France)</t>
  </si>
  <si>
    <t>UN-42-929</t>
  </si>
  <si>
    <t>Nadym (Russia)</t>
  </si>
  <si>
    <t>AM-OX-211</t>
  </si>
  <si>
    <t>Fremantle (Australia)</t>
  </si>
  <si>
    <t>BZ-D7-620</t>
  </si>
  <si>
    <t>Akune (Japan)</t>
  </si>
  <si>
    <t>FDS-RR-865</t>
  </si>
  <si>
    <t>Rājgurunagar (India)</t>
  </si>
  <si>
    <t>E-0B-136</t>
  </si>
  <si>
    <t>Bingen am Rhein (Germany)</t>
  </si>
  <si>
    <t>STD-S1-286</t>
  </si>
  <si>
    <t>Harīpur (Pakistan)</t>
  </si>
  <si>
    <t>LÖ-IL-882</t>
  </si>
  <si>
    <t>Calella (Spain)</t>
  </si>
  <si>
    <t>MYK-SP-36</t>
  </si>
  <si>
    <t>Encrucijada (Cuba)</t>
  </si>
  <si>
    <t>HO-6N-687</t>
  </si>
  <si>
    <t>Nakhon Sawan (Thailand)</t>
  </si>
  <si>
    <t>MST-57-335</t>
  </si>
  <si>
    <t>Ontinyent (Spain)</t>
  </si>
  <si>
    <t>EL-Q5-973</t>
  </si>
  <si>
    <t>Wade Hampton (United States)</t>
  </si>
  <si>
    <t>PF-N5-277</t>
  </si>
  <si>
    <t>Janīn (Palestinian Territory)</t>
  </si>
  <si>
    <t>COC-JP-768</t>
  </si>
  <si>
    <t>Jhelum (Pakistan)</t>
  </si>
  <si>
    <t>HM-OD-630</t>
  </si>
  <si>
    <t>Kāpren (India)</t>
  </si>
  <si>
    <t>WES-1K-234</t>
  </si>
  <si>
    <t>Qiryat Ata (Israel)</t>
  </si>
  <si>
    <t>CW-WQ-676</t>
  </si>
  <si>
    <t>Telavi (Georgia)</t>
  </si>
  <si>
    <t>V-ZY-64</t>
  </si>
  <si>
    <t>Longmeadow (United States)</t>
  </si>
  <si>
    <t>MSH-V3-99</t>
  </si>
  <si>
    <t>Wejherowo (Poland)</t>
  </si>
  <si>
    <t>MA-O6-680</t>
  </si>
  <si>
    <t>Esposende (Portugal)</t>
  </si>
  <si>
    <t>PLÖ-1U-299</t>
  </si>
  <si>
    <t>Mzimba (Malawi)</t>
  </si>
  <si>
    <t>BL-6Q-57</t>
  </si>
  <si>
    <t>Paramatta (Australia)</t>
  </si>
  <si>
    <t>ROS-7N-538</t>
  </si>
  <si>
    <t>Alexandria (Romania)</t>
  </si>
  <si>
    <t>GE-SA-788</t>
  </si>
  <si>
    <t>Marienfelde (Germany)</t>
  </si>
  <si>
    <t>BRA-TR-709</t>
  </si>
  <si>
    <t>BL-KV-991</t>
  </si>
  <si>
    <t>Wilsonville (United States)</t>
  </si>
  <si>
    <t>OPR-XG-422</t>
  </si>
  <si>
    <t>Butte (United States)</t>
  </si>
  <si>
    <t>NE-PV-740</t>
  </si>
  <si>
    <t>Tomsk (Russia)</t>
  </si>
  <si>
    <t>TF-RD-284</t>
  </si>
  <si>
    <t>Concepción del Uruguay (Argentina)</t>
  </si>
  <si>
    <t>WST-XQ-535</t>
  </si>
  <si>
    <t>Talghar (Kazakhstan)</t>
  </si>
  <si>
    <t>LM-XZ-563</t>
  </si>
  <si>
    <t>Monterey Park (United States)</t>
  </si>
  <si>
    <t>FRI-5H-631</t>
  </si>
  <si>
    <t>Kibre Mengist (Ethiopia)</t>
  </si>
  <si>
    <t>DAU-ZS-320</t>
  </si>
  <si>
    <t>Pelotas (Brazil)</t>
  </si>
  <si>
    <t>AA-B4-527</t>
  </si>
  <si>
    <t>Wangkui (China)</t>
  </si>
  <si>
    <t>SON-QA-786</t>
  </si>
  <si>
    <t>Bergeijk (Netherlands)</t>
  </si>
  <si>
    <t>NOH-BE-543</t>
  </si>
  <si>
    <t>Ajaccio (France)</t>
  </si>
  <si>
    <t>MOS-LK-332</t>
  </si>
  <si>
    <t>Barão de Cocais (Brazil)</t>
  </si>
  <si>
    <t>DD-Q7-210</t>
  </si>
  <si>
    <t>Mandaluyong City (Philippines)</t>
  </si>
  <si>
    <t>TUT-ZL-192</t>
  </si>
  <si>
    <t>Virudunagar (India)</t>
  </si>
  <si>
    <t>DU-0O-894</t>
  </si>
  <si>
    <t>Schererville (United States)</t>
  </si>
  <si>
    <t>MA-3N-992</t>
  </si>
  <si>
    <t>Horn Lake (United States)</t>
  </si>
  <si>
    <t>MA-MY-827</t>
  </si>
  <si>
    <t>Las Vegas (United States)</t>
  </si>
  <si>
    <t>MD-YZ-911</t>
  </si>
  <si>
    <t>El Hajeb (Morocco)</t>
  </si>
  <si>
    <t>IN-OC-616</t>
  </si>
  <si>
    <t>Boise (United States)</t>
  </si>
  <si>
    <t>SLK-ZW-538</t>
  </si>
  <si>
    <t>Dūrā (Palestinian Territory)</t>
  </si>
  <si>
    <t>MD-37-812</t>
  </si>
  <si>
    <t>Zumpango del Río (Mexico)</t>
  </si>
  <si>
    <t>BLK-MU-776</t>
  </si>
  <si>
    <t>Marang (Malaysia)</t>
  </si>
  <si>
    <t>EN-AR-540</t>
  </si>
  <si>
    <t>Veracruz (Panama)</t>
  </si>
  <si>
    <t>OB-X1-165</t>
  </si>
  <si>
    <t>Millcreek (United States)</t>
  </si>
  <si>
    <t>DE-6Z-982</t>
  </si>
  <si>
    <t>Telford (United Kingdom)</t>
  </si>
  <si>
    <t>PIR-PJ-160</t>
  </si>
  <si>
    <t>WAF-BC-464</t>
  </si>
  <si>
    <t>Minusinsk (Russia)</t>
  </si>
  <si>
    <t>UL-MZ-267</t>
  </si>
  <si>
    <t>Binhe (China)</t>
  </si>
  <si>
    <t>KLE-KH-393</t>
  </si>
  <si>
    <t>Safidon (India)</t>
  </si>
  <si>
    <t>SHK-YK-394</t>
  </si>
  <si>
    <t>Durham (United States)</t>
  </si>
  <si>
    <t>ERH-MY-248</t>
  </si>
  <si>
    <t>Tamalous (Algeria)</t>
  </si>
  <si>
    <t>DAH-MZ-270</t>
  </si>
  <si>
    <t>Szentendre (Hungary)</t>
  </si>
  <si>
    <t>NW-ND-279</t>
  </si>
  <si>
    <t>Arucas (Spain)</t>
  </si>
  <si>
    <t>BP-CR-342</t>
  </si>
  <si>
    <t>Čačak (Serbia)</t>
  </si>
  <si>
    <t>ERZ-FD-24</t>
  </si>
  <si>
    <t>Rijeka (Croatia)</t>
  </si>
  <si>
    <t>OPR-BK-897</t>
  </si>
  <si>
    <t>Gemerek (Turkey)</t>
  </si>
  <si>
    <t>FRG-4I-171</t>
  </si>
  <si>
    <t>Buchholz in der Nordheide (Germany)</t>
  </si>
  <si>
    <t>HOL-PL-961</t>
  </si>
  <si>
    <t>Elista (Russia)</t>
  </si>
  <si>
    <t>WND-BI-498</t>
  </si>
  <si>
    <t>Cinco Saltos (Argentina)</t>
  </si>
  <si>
    <t>BLK-3K-773</t>
  </si>
  <si>
    <t>Bahāwalpur (Pakistan)</t>
  </si>
  <si>
    <t>OHV-ZX-507</t>
  </si>
  <si>
    <t>Sinop (Turkey)</t>
  </si>
  <si>
    <t>BL-CB-675</t>
  </si>
  <si>
    <t>Montréal (Canada)</t>
  </si>
  <si>
    <t>HG-65-989</t>
  </si>
  <si>
    <t>Wągrowiec (Poland)</t>
  </si>
  <si>
    <t>GZ-NK-281</t>
  </si>
  <si>
    <t>Xinshi (China)</t>
  </si>
  <si>
    <t>MÜ-1F-124</t>
  </si>
  <si>
    <t>Kingisepp (Russia)</t>
  </si>
  <si>
    <t>RO-YW-990</t>
  </si>
  <si>
    <t>Dobropillya (Ukraine)</t>
  </si>
  <si>
    <t>IZ-WW-974</t>
  </si>
  <si>
    <t>Paraguaçu Paulista (Brazil)</t>
  </si>
  <si>
    <t>RZ-YO-280</t>
  </si>
  <si>
    <t>Bloemhof (South Africa)</t>
  </si>
  <si>
    <t>HAS-3T-333</t>
  </si>
  <si>
    <t>Tarub (Indonesia)</t>
  </si>
  <si>
    <t>SÖM-EL-272</t>
  </si>
  <si>
    <t>Saint Paul (United States)</t>
  </si>
  <si>
    <t>SO-2E-705</t>
  </si>
  <si>
    <t>Diyadin (Turkey)</t>
  </si>
  <si>
    <t>DL-ET-443</t>
  </si>
  <si>
    <t>Eau Claire (United States)</t>
  </si>
  <si>
    <t>FÜ-NQ-599</t>
  </si>
  <si>
    <t>Binghamton (United States)</t>
  </si>
  <si>
    <t>UM-RC-164</t>
  </si>
  <si>
    <t>L-1U-258</t>
  </si>
  <si>
    <t>Rio Claro (Trinidad and Tobago)</t>
  </si>
  <si>
    <t>MST-2V-129</t>
  </si>
  <si>
    <t>Midland (Canada)</t>
  </si>
  <si>
    <t>AE-LB-870</t>
  </si>
  <si>
    <t>Le Lamentin (Martinique)</t>
  </si>
  <si>
    <t>OH-N6-415</t>
  </si>
  <si>
    <t>Kiwira (Tanzania)</t>
  </si>
  <si>
    <t>SLS-RF-674</t>
  </si>
  <si>
    <t>Levoberezhnyy (Russia)</t>
  </si>
  <si>
    <t>HOL-13-742</t>
  </si>
  <si>
    <t>Hājo (India)</t>
  </si>
  <si>
    <t>BO-MY-207</t>
  </si>
  <si>
    <t>Kosai-shi (Japan)</t>
  </si>
  <si>
    <t>HER-7J-978</t>
  </si>
  <si>
    <t>La Laja (Chile)</t>
  </si>
  <si>
    <t>HAS-7N-353</t>
  </si>
  <si>
    <t>FFB-BF-747</t>
  </si>
  <si>
    <t>Raojān (Bangladesh)</t>
  </si>
  <si>
    <t>BC-V7-262</t>
  </si>
  <si>
    <t>Phra Phutthabat (Thailand)</t>
  </si>
  <si>
    <t>OL-58-157</t>
  </si>
  <si>
    <t>Makassar (Indonesia)</t>
  </si>
  <si>
    <t>NWM-RQ-732</t>
  </si>
  <si>
    <t>Bāpatla (India)</t>
  </si>
  <si>
    <t>MIL-MD-848</t>
  </si>
  <si>
    <t>Pampa (United States)</t>
  </si>
  <si>
    <t>MYK-AU-399</t>
  </si>
  <si>
    <t>Zhumadian (China)</t>
  </si>
  <si>
    <t>BT-P3-561</t>
  </si>
  <si>
    <t>Sirsi (India)</t>
  </si>
  <si>
    <t>KB-VI-403</t>
  </si>
  <si>
    <t>Nyamuswa (Tanzania)</t>
  </si>
  <si>
    <t>BC-13-134</t>
  </si>
  <si>
    <t>Ajodhya (India)</t>
  </si>
  <si>
    <t>JL-I9-545</t>
  </si>
  <si>
    <t>Zhovti Vody (Ukraine)</t>
  </si>
  <si>
    <t>OA-NU-555</t>
  </si>
  <si>
    <t>Khilchipur (India)</t>
  </si>
  <si>
    <t>Nordrhein-Westfalen-WF-623</t>
  </si>
  <si>
    <t>Wailuku (United States)</t>
  </si>
  <si>
    <t>EF-EO-897</t>
  </si>
  <si>
    <t>Dwārka (India)</t>
  </si>
  <si>
    <t>VK-4D-189</t>
  </si>
  <si>
    <t>LSN-LS-353</t>
  </si>
  <si>
    <t>Noisy-le-Sec (France)</t>
  </si>
  <si>
    <t>SAW-3U-604</t>
  </si>
  <si>
    <t>Montfermeil (France)</t>
  </si>
  <si>
    <t>PS-NT-634</t>
  </si>
  <si>
    <t>Ballālpur (India)</t>
  </si>
  <si>
    <t>OHV-Z4-735</t>
  </si>
  <si>
    <t>Yicheng (China)</t>
  </si>
  <si>
    <t>SH-G6-554</t>
  </si>
  <si>
    <t>Aqaba (Jordan)</t>
  </si>
  <si>
    <t>TBB-9F-950</t>
  </si>
  <si>
    <t>Rāja Jang (Pakistan)</t>
  </si>
  <si>
    <t>BRB-J4-683</t>
  </si>
  <si>
    <t>Acocks Green (United Kingdom)</t>
  </si>
  <si>
    <t>AZ-QQ-429</t>
  </si>
  <si>
    <t>Jisr ash Shughūr (Syria)</t>
  </si>
  <si>
    <t>NES-B2-997</t>
  </si>
  <si>
    <t>Ciudad Juárez (Mexico)</t>
  </si>
  <si>
    <t>HU-5R-573</t>
  </si>
  <si>
    <t>Jiujiang (China)</t>
  </si>
  <si>
    <t>LDK-CC-845</t>
  </si>
  <si>
    <t>Quetta (Pakistan)</t>
  </si>
  <si>
    <t>NEW-8U-838</t>
  </si>
  <si>
    <t>Guariba (Brazil)</t>
  </si>
  <si>
    <t>KEH-PE-427</t>
  </si>
  <si>
    <t>Hitachi-Naka (Japan)</t>
  </si>
  <si>
    <t>OH-94-353</t>
  </si>
  <si>
    <t>Farmington (United States)</t>
  </si>
  <si>
    <t>NM-SI-133</t>
  </si>
  <si>
    <t>Teknāf (Bangladesh)</t>
  </si>
  <si>
    <t>HN-YM-491</t>
  </si>
  <si>
    <t>Khagrachhari (Bangladesh)</t>
  </si>
  <si>
    <t>V-O9-185</t>
  </si>
  <si>
    <t>Baheri (India)</t>
  </si>
  <si>
    <t>SHG-GI-613</t>
  </si>
  <si>
    <t>Bridgewater (United States)</t>
  </si>
  <si>
    <t>FO-5A-56</t>
  </si>
  <si>
    <t>Maihar (India)</t>
  </si>
  <si>
    <t>NM-TO-137</t>
  </si>
  <si>
    <t>Tupiza (Bolivia)</t>
  </si>
  <si>
    <t>SLF-K2-62</t>
  </si>
  <si>
    <t>Barjala (India)</t>
  </si>
  <si>
    <t>TÜ-50-811</t>
  </si>
  <si>
    <t>Shamkhor (Azerbaijan)</t>
  </si>
  <si>
    <t>LSA-J0-217</t>
  </si>
  <si>
    <t>Norwalk (United States)</t>
  </si>
  <si>
    <t>BP-QY-890</t>
  </si>
  <si>
    <t>Junction City (United States)</t>
  </si>
  <si>
    <t>SAL-IX-249</t>
  </si>
  <si>
    <t>Navojoa (Mexico)</t>
  </si>
  <si>
    <t>GG-D5-519</t>
  </si>
  <si>
    <t>Mercin (Turkey)</t>
  </si>
  <si>
    <t>BD-17-201</t>
  </si>
  <si>
    <t>Vorob’yovo (Russia)</t>
  </si>
  <si>
    <t>WUN-VF-388</t>
  </si>
  <si>
    <t>Kandyagash (Kazakhstan)</t>
  </si>
  <si>
    <t>PE-MO-961</t>
  </si>
  <si>
    <t>Bālāpur (India)</t>
  </si>
  <si>
    <t>SI-T6-756</t>
  </si>
  <si>
    <t>Sun City West (United States)</t>
  </si>
  <si>
    <t>BOT-LC-566</t>
  </si>
  <si>
    <t>Lenexa (United States)</t>
  </si>
  <si>
    <t>AÖ-UQ-91</t>
  </si>
  <si>
    <t>Texcoco de Mora (Mexico)</t>
  </si>
  <si>
    <t>FS-PJ-910</t>
  </si>
  <si>
    <t>Huancavelica (Peru)</t>
  </si>
  <si>
    <t>CO-EN-315</t>
  </si>
  <si>
    <t>Dīla (Ethiopia)</t>
  </si>
  <si>
    <t>Z-TD-260</t>
  </si>
  <si>
    <t>Jinan-gun (South Korea)</t>
  </si>
  <si>
    <t>EE-B4-200</t>
  </si>
  <si>
    <t>Wheaton (United States)</t>
  </si>
  <si>
    <t>EM-TI-366</t>
  </si>
  <si>
    <t>Vladikavkaz (Russia)</t>
  </si>
  <si>
    <t>WES-RM-679</t>
  </si>
  <si>
    <t>Ash Shāmīyah (Iraq)</t>
  </si>
  <si>
    <t>MYK-87-815</t>
  </si>
  <si>
    <t>Singaparna (Indonesia)</t>
  </si>
  <si>
    <t>HX-O2-101</t>
  </si>
  <si>
    <t>Kuala Lumpur (Malaysia)</t>
  </si>
  <si>
    <t>UM-2U-802</t>
  </si>
  <si>
    <t>Remscheid (Germany)</t>
  </si>
  <si>
    <t>GP-3F-907</t>
  </si>
  <si>
    <t>Piritiba (Brazil)</t>
  </si>
  <si>
    <t>NES-C6-298</t>
  </si>
  <si>
    <t>Hays (United States)</t>
  </si>
  <si>
    <t>HRO-PJ-595</t>
  </si>
  <si>
    <t>São João dos Patos (Brazil)</t>
  </si>
  <si>
    <t>PCH-64-764</t>
  </si>
  <si>
    <t>TF-8B-584</t>
  </si>
  <si>
    <t>Warburg (Germany)</t>
  </si>
  <si>
    <t>MVL-RH-19</t>
  </si>
  <si>
    <t>Forlì (Italy)</t>
  </si>
  <si>
    <t>AN-0T-321</t>
  </si>
  <si>
    <t>HEF-0Z-835</t>
  </si>
  <si>
    <t>Bagnols-sur-Cèze (France)</t>
  </si>
  <si>
    <t>RW-W6-637</t>
  </si>
  <si>
    <t>City of London (United Kingdom)</t>
  </si>
  <si>
    <t>LB-QV-521</t>
  </si>
  <si>
    <t>Rodriguez (Philippines)</t>
  </si>
  <si>
    <t>WTM-0J-614</t>
  </si>
  <si>
    <t>Palikir - National Government Center (Micronesia)</t>
  </si>
  <si>
    <t>BLK-OV-270</t>
  </si>
  <si>
    <t>Sololá (Guatemala)</t>
  </si>
  <si>
    <t>ROS-B9-681</t>
  </si>
  <si>
    <t>Cueto (Cuba)</t>
  </si>
  <si>
    <t>HSK-K2-233</t>
  </si>
  <si>
    <t>Un (India)</t>
  </si>
  <si>
    <t>AIC-EJ-150</t>
  </si>
  <si>
    <t>Gaurnadi (Bangladesh)</t>
  </si>
  <si>
    <t>PAF-HO-312</t>
  </si>
  <si>
    <t>Tikhvin (Russia)</t>
  </si>
  <si>
    <t>ROW-39-446</t>
  </si>
  <si>
    <t>Marion (United States)</t>
  </si>
  <si>
    <t>L-02-747</t>
  </si>
  <si>
    <t>Kampene (Democratic Republic of the Congo)</t>
  </si>
  <si>
    <t>DU-A1-506</t>
  </si>
  <si>
    <t>FF-Z9-745</t>
  </si>
  <si>
    <t>Lyndhurst (United States)</t>
  </si>
  <si>
    <t>HEF-71-553</t>
  </si>
  <si>
    <t>Redmond (United States)</t>
  </si>
  <si>
    <t>WI-CX-639</t>
  </si>
  <si>
    <t>Vladivostok (Russia)</t>
  </si>
  <si>
    <t>DEL-KS-141</t>
  </si>
  <si>
    <t>Sa'dah (Yemen)</t>
  </si>
  <si>
    <t>HM-1Q-148</t>
  </si>
  <si>
    <t>Besbes (Algeria)</t>
  </si>
  <si>
    <t>KLE-HW-341</t>
  </si>
  <si>
    <t>Bixby (United States)</t>
  </si>
  <si>
    <t>HB-Z1-649</t>
  </si>
  <si>
    <t>Cupira (Brazil)</t>
  </si>
  <si>
    <t>GE-FX-328</t>
  </si>
  <si>
    <t>Chiautempan (Mexico)</t>
  </si>
  <si>
    <t>PLÖ-G4-504</t>
  </si>
  <si>
    <t>Jirkov (Czech Republic)</t>
  </si>
  <si>
    <t>SG-BO-464</t>
  </si>
  <si>
    <t>Kāmyārān (Iran)</t>
  </si>
  <si>
    <t>FB-IG-859</t>
  </si>
  <si>
    <t>Sinzig (Germany)</t>
  </si>
  <si>
    <t>ED-YC-914</t>
  </si>
  <si>
    <t>Cambé (Brazil)</t>
  </si>
  <si>
    <t>SB-RX-245</t>
  </si>
  <si>
    <t>Tiruchirappalli (India)</t>
  </si>
  <si>
    <t>EBE-SM-371</t>
  </si>
  <si>
    <t>Zográfos (Greece)</t>
  </si>
  <si>
    <t>EU-OA-476</t>
  </si>
  <si>
    <t>Corinth (United States)</t>
  </si>
  <si>
    <t>OB-TD-801</t>
  </si>
  <si>
    <t>Lund (Sweden)</t>
  </si>
  <si>
    <t>SW-B4-199</t>
  </si>
  <si>
    <t>Mawāna (India)</t>
  </si>
  <si>
    <t>UL-XK-809</t>
  </si>
  <si>
    <t>Carmo do Cajuru (Brazil)</t>
  </si>
  <si>
    <t>NDH-FF-163</t>
  </si>
  <si>
    <t>Giussano (Italy)</t>
  </si>
  <si>
    <t>J-S9-574</t>
  </si>
  <si>
    <t>Antrim (United Kingdom)</t>
  </si>
  <si>
    <t>WZ-H2-116</t>
  </si>
  <si>
    <t>Pala (Chad)</t>
  </si>
  <si>
    <t>ED-4Y-881</t>
  </si>
  <si>
    <t>Baraut (India)</t>
  </si>
  <si>
    <t>CO-62-255</t>
  </si>
  <si>
    <t>Kempten (Allgäu) (Germany)</t>
  </si>
  <si>
    <t>LÖ-27-272</t>
  </si>
  <si>
    <t>Maryland Heights (United States)</t>
  </si>
  <si>
    <t>SR-XT-278</t>
  </si>
  <si>
    <t>Belo Oriente (Brazil)</t>
  </si>
  <si>
    <t>LIF-BN-308</t>
  </si>
  <si>
    <t>Darya Khān (Pakistan)</t>
  </si>
  <si>
    <t>SAW-TL-313</t>
  </si>
  <si>
    <t>Patzicía (Guatemala)</t>
  </si>
  <si>
    <t>EA-9D-933</t>
  </si>
  <si>
    <t>Montes Claros (Brazil)</t>
  </si>
  <si>
    <t>UM-SI-325</t>
  </si>
  <si>
    <t>Ekpoma (Nigeria)</t>
  </si>
  <si>
    <t>N-EU-119</t>
  </si>
  <si>
    <t>Cheongsong gun (South Korea)</t>
  </si>
  <si>
    <t>PR-C3-72</t>
  </si>
  <si>
    <t>Fatehpur (India)</t>
  </si>
  <si>
    <t>ED-2S-205</t>
  </si>
  <si>
    <t>Lugoba (Tanzania)</t>
  </si>
  <si>
    <t>GI-3Q-394</t>
  </si>
  <si>
    <t>Ponnur (India)</t>
  </si>
  <si>
    <t>GÖ-Q4-333</t>
  </si>
  <si>
    <t>Kovūr (India)</t>
  </si>
  <si>
    <t>GE-77-204</t>
  </si>
  <si>
    <t>Novyy Urengoy (Russia)</t>
  </si>
  <si>
    <t>NEA-MI-250</t>
  </si>
  <si>
    <t>Rangāpāra (India)</t>
  </si>
  <si>
    <t>BN-TS-995</t>
  </si>
  <si>
    <t>Superior (United States)</t>
  </si>
  <si>
    <t>MB-PO-83</t>
  </si>
  <si>
    <t>Ames (United States)</t>
  </si>
  <si>
    <t>MS-AM-316</t>
  </si>
  <si>
    <t>Coari (Brazil)</t>
  </si>
  <si>
    <t>WI-2Z-225</t>
  </si>
  <si>
    <t>Łaziska Górne (Poland)</t>
  </si>
  <si>
    <t>FF-0L-445</t>
  </si>
  <si>
    <t>D-0S-155</t>
  </si>
  <si>
    <t>Chía (Colombia)</t>
  </si>
  <si>
    <t>DH-T3-615</t>
  </si>
  <si>
    <t>Barrinha (Brazil)</t>
  </si>
  <si>
    <t>CUX-JD-167</t>
  </si>
  <si>
    <t>Aberdare (United Kingdom)</t>
  </si>
  <si>
    <t>SK-AM-680</t>
  </si>
  <si>
    <t>Ocean Acres (United States)</t>
  </si>
  <si>
    <t>B-XA-237</t>
  </si>
  <si>
    <t>West Fargo (United States)</t>
  </si>
  <si>
    <t>HSK-JY-379</t>
  </si>
  <si>
    <t>Dvůr Králové nad Labem (Czech Republic)</t>
  </si>
  <si>
    <t>CW-6P-880</t>
  </si>
  <si>
    <t>Le Grand-Quevilly (France)</t>
  </si>
  <si>
    <t>CB-V7-104</t>
  </si>
  <si>
    <t>Mutuáli (Mozambique)</t>
  </si>
  <si>
    <t>UM-NB-187</t>
  </si>
  <si>
    <t>Setúbal (Portugal)</t>
  </si>
  <si>
    <t>HDH-OC-461</t>
  </si>
  <si>
    <t>Brigham City (United States)</t>
  </si>
  <si>
    <t>NOH-8A-583</t>
  </si>
  <si>
    <t>DGF-TA-822</t>
  </si>
  <si>
    <t>Kushk (Afghanistan)</t>
  </si>
  <si>
    <t>RZ-BF-761</t>
  </si>
  <si>
    <t>Langxiang (China)</t>
  </si>
  <si>
    <t>LRO-3R-324</t>
  </si>
  <si>
    <t>East Chicago (United States)</t>
  </si>
  <si>
    <t>WÜ-RI-925</t>
  </si>
  <si>
    <t>Chunār (India)</t>
  </si>
  <si>
    <t>NWM-L8-495</t>
  </si>
  <si>
    <t>Juiz de Fora (Brazil)</t>
  </si>
  <si>
    <t>SI-NR-742</t>
  </si>
  <si>
    <t>Bến Tre (Vietnam)</t>
  </si>
  <si>
    <t>HD-HA-849</t>
  </si>
  <si>
    <t>Şemdinli (Turkey)</t>
  </si>
  <si>
    <t>PA-H1-575</t>
  </si>
  <si>
    <t>Neustadt (Germany)</t>
  </si>
  <si>
    <t>HL-3H-508</t>
  </si>
  <si>
    <t>Qulsary (Kazakhstan)</t>
  </si>
  <si>
    <t>SO-L1-198</t>
  </si>
  <si>
    <t>Sycamore (United States)</t>
  </si>
  <si>
    <t>AÖ-H9-234</t>
  </si>
  <si>
    <t>Habiganj (Bangladesh)</t>
  </si>
  <si>
    <t>N-2M-298</t>
  </si>
  <si>
    <t>Llaillay (Chile)</t>
  </si>
  <si>
    <t>PCH-0J-372</t>
  </si>
  <si>
    <t>Khabarovsk Vtoroy (Russia)</t>
  </si>
  <si>
    <t>RO-X6-808</t>
  </si>
  <si>
    <t>Tinley Park (United States)</t>
  </si>
  <si>
    <t>SN-UP-859</t>
  </si>
  <si>
    <t>Sandnes (Norway)</t>
  </si>
  <si>
    <t>HSK-GU-696</t>
  </si>
  <si>
    <t>Edéa (Cameroon)</t>
  </si>
  <si>
    <t>MZG-3G-384</t>
  </si>
  <si>
    <t>Kanzakimachi-kanzaki (Japan)</t>
  </si>
  <si>
    <t>RO-42-96</t>
  </si>
  <si>
    <t>Palmira (Colombia)</t>
  </si>
  <si>
    <t>ROW-UN-931</t>
  </si>
  <si>
    <t>Plant City (United States)</t>
  </si>
  <si>
    <t>PR-98-514</t>
  </si>
  <si>
    <t>Papillion (United States)</t>
  </si>
  <si>
    <t>BGL-HZ-363</t>
  </si>
  <si>
    <t>Stockelsdorf (Germany)</t>
  </si>
  <si>
    <t>DEG-TY-608</t>
  </si>
  <si>
    <t>Keswick (Canada)</t>
  </si>
  <si>
    <t>SOK-9Q-658</t>
  </si>
  <si>
    <t>Chişinău (Moldova)</t>
  </si>
  <si>
    <t>AN-SZ-819</t>
  </si>
  <si>
    <t>Floral Park (United States)</t>
  </si>
  <si>
    <t>RV-9L-287</t>
  </si>
  <si>
    <t>Koidu (Sierra Leone)</t>
  </si>
  <si>
    <t>PB-37-354</t>
  </si>
  <si>
    <t>Malgrat de Mar (Spain)</t>
  </si>
  <si>
    <t>SH-FR-458</t>
  </si>
  <si>
    <t>Onda (Spain)</t>
  </si>
  <si>
    <t>UL-F2-82</t>
  </si>
  <si>
    <t>Kramators’k (Ukraine)</t>
  </si>
  <si>
    <t>LOS-XF-819</t>
  </si>
  <si>
    <t>FF-CP-873</t>
  </si>
  <si>
    <t>Ōdate (Japan)</t>
  </si>
  <si>
    <t>SN-NG-863</t>
  </si>
  <si>
    <t>Bargi (India)</t>
  </si>
  <si>
    <t>KT-GR-452</t>
  </si>
  <si>
    <t>Iguatu (Brazil)</t>
  </si>
  <si>
    <t>OE-G4-922</t>
  </si>
  <si>
    <t>Karlovo (Bulgaria)</t>
  </si>
  <si>
    <t>LAU-C4-341</t>
  </si>
  <si>
    <t>Cairns (Australia)</t>
  </si>
  <si>
    <t>LIF-JY-51</t>
  </si>
  <si>
    <t>Asahi (Japan)</t>
  </si>
  <si>
    <t>AÖ-CM-848</t>
  </si>
  <si>
    <t>West Orange (United States)</t>
  </si>
  <si>
    <t>KT-H4-140</t>
  </si>
  <si>
    <t>Santiago del Torno (Bolivia)</t>
  </si>
  <si>
    <t>BRB-2Y-342</t>
  </si>
  <si>
    <t>Pimpri (India)</t>
  </si>
  <si>
    <t>MS-KO-532</t>
  </si>
  <si>
    <t>Mangla (Pakistan)</t>
  </si>
  <si>
    <t>SHA-HW-361</t>
  </si>
  <si>
    <t>Funchal (Portugal)</t>
  </si>
  <si>
    <t>HG-D7-294</t>
  </si>
  <si>
    <t>Newport (United States)</t>
  </si>
  <si>
    <t>SAW-8C-76</t>
  </si>
  <si>
    <t>Talegaon Dābhāde (India)</t>
  </si>
  <si>
    <t>VIE-OH-763</t>
  </si>
  <si>
    <t>El Charco (Colombia)</t>
  </si>
  <si>
    <t>LRO-TU-16</t>
  </si>
  <si>
    <t>Mattoon (United States)</t>
  </si>
  <si>
    <t>SHG-KV-500</t>
  </si>
  <si>
    <t>Vilaseca (Spain)</t>
  </si>
  <si>
    <t>BT-I7-501</t>
  </si>
  <si>
    <t>Nagari (India)</t>
  </si>
  <si>
    <t>GZ-V7-785</t>
  </si>
  <si>
    <t>Janūb as Surrah (Kuwait)</t>
  </si>
  <si>
    <t>LSN-IF-453</t>
  </si>
  <si>
    <t>Davie (United States)</t>
  </si>
  <si>
    <t>BÜS-N4-188</t>
  </si>
  <si>
    <t>Brighton (United States)</t>
  </si>
  <si>
    <t>SK-A7-465</t>
  </si>
  <si>
    <t>Seinäjoki (Finland)</t>
  </si>
  <si>
    <t>VK-48-356</t>
  </si>
  <si>
    <t>Panambi (Brazil)</t>
  </si>
  <si>
    <t>HSK-EB-334</t>
  </si>
  <si>
    <t>Alloa (United Kingdom)</t>
  </si>
  <si>
    <t>AZ-79-622</t>
  </si>
  <si>
    <t>Irun (Spain)</t>
  </si>
  <si>
    <t>P-E0-828</t>
  </si>
  <si>
    <t>SO-90-109</t>
  </si>
  <si>
    <t>San Andrés Itzapa (Guatemala)</t>
  </si>
  <si>
    <t>LSN-P4-298</t>
  </si>
  <si>
    <t>Emiliano Zapata (Mexico)</t>
  </si>
  <si>
    <t>BT-R1-939</t>
  </si>
  <si>
    <t>North Plainfield (United States)</t>
  </si>
  <si>
    <t>CHA-9A-346</t>
  </si>
  <si>
    <t>Aïn Fakroun (Algeria)</t>
  </si>
  <si>
    <t>HEI-XX-495</t>
  </si>
  <si>
    <t>Dickinson (United States)</t>
  </si>
  <si>
    <t>BT-62-408</t>
  </si>
  <si>
    <t>Akoupé (Ivory Coast)</t>
  </si>
  <si>
    <t>HB-TV-204</t>
  </si>
  <si>
    <t>Santana (Brazil)</t>
  </si>
  <si>
    <t>MI-5Y-790</t>
  </si>
  <si>
    <t>Weil der Stadt (Germany)</t>
  </si>
  <si>
    <t>HN-R3-995</t>
  </si>
  <si>
    <t>Arantāngi (India)</t>
  </si>
  <si>
    <t>KYF-J3-308</t>
  </si>
  <si>
    <t>Cockeysville (United States)</t>
  </si>
  <si>
    <t>MÜR-CE-961</t>
  </si>
  <si>
    <t>Ithari (Nepal)</t>
  </si>
  <si>
    <t>HAM-EH-964</t>
  </si>
  <si>
    <t>Āzādshahr (Iran)</t>
  </si>
  <si>
    <t>GRZ-Z4-582</t>
  </si>
  <si>
    <t>Lichinga (Mozambique)</t>
  </si>
  <si>
    <t>FD-O2-831</t>
  </si>
  <si>
    <t>Lianghu (China)</t>
  </si>
  <si>
    <t>PA-60-584</t>
  </si>
  <si>
    <t>Brak (Libya)</t>
  </si>
  <si>
    <t>DEG-NN-364</t>
  </si>
  <si>
    <t>South Grafton (Australia)</t>
  </si>
  <si>
    <t>NOH-UC-738</t>
  </si>
  <si>
    <t>Gosnells (Australia)</t>
  </si>
  <si>
    <t>SIG-0F-163</t>
  </si>
  <si>
    <t>Danville (United States)</t>
  </si>
  <si>
    <t>OH-RS-913</t>
  </si>
  <si>
    <t>Martinez (United States)</t>
  </si>
  <si>
    <t>DLG-LY-771</t>
  </si>
  <si>
    <t>Kahama (Tanzania)</t>
  </si>
  <si>
    <t>KF-O8-246</t>
  </si>
  <si>
    <t>Fountainebleau (United States)</t>
  </si>
  <si>
    <t>DGF-9W-541</t>
  </si>
  <si>
    <t>Meudon (France)</t>
  </si>
  <si>
    <t>EF-IJ-26</t>
  </si>
  <si>
    <t>Coney Island (United States)</t>
  </si>
  <si>
    <t>HG-34-162</t>
  </si>
  <si>
    <t>Müllheim (Germany)</t>
  </si>
  <si>
    <t>PIR-3N-700</t>
  </si>
  <si>
    <t>Tanjung Pandan (Indonesia)</t>
  </si>
  <si>
    <t>HM-GB-233</t>
  </si>
  <si>
    <t>Siddipet (India)</t>
  </si>
  <si>
    <t>BOT-LL-530</t>
  </si>
  <si>
    <t>Putte (Belgium)</t>
  </si>
  <si>
    <t>SO-O3-532</t>
  </si>
  <si>
    <t>Bunbury (Australia)</t>
  </si>
  <si>
    <t>TDO-V0-323</t>
  </si>
  <si>
    <t>NVP-CY-81</t>
  </si>
  <si>
    <t>‘Ajab Shīr (Iran)</t>
  </si>
  <si>
    <t>NK-OZ-182</t>
  </si>
  <si>
    <t>Mabalacat City (Philippines)</t>
  </si>
  <si>
    <t>OAL-EQ-338</t>
  </si>
  <si>
    <t>Raghunathpur (India)</t>
  </si>
  <si>
    <t>H-PC-523</t>
  </si>
  <si>
    <t>Esteio (Brazil)</t>
  </si>
  <si>
    <t>IGB-H5-332</t>
  </si>
  <si>
    <t>Goris (Armenia)</t>
  </si>
  <si>
    <t>NOH-WC-303</t>
  </si>
  <si>
    <t>TF-SN-528</t>
  </si>
  <si>
    <t>Tecpán Guatemala (Guatemala)</t>
  </si>
  <si>
    <t>GM-ZN-379</t>
  </si>
  <si>
    <t>Paithan (India)</t>
  </si>
  <si>
    <t>DLG-8K-360</t>
  </si>
  <si>
    <t>Orūmīyeh (Iran)</t>
  </si>
  <si>
    <t>SÜW-99-41</t>
  </si>
  <si>
    <t>Yorkton (Canada)</t>
  </si>
  <si>
    <t>MEI-KM-445</t>
  </si>
  <si>
    <t>Bānki (India)</t>
  </si>
  <si>
    <t>SON-QP-462</t>
  </si>
  <si>
    <t>Lahnstein (Germany)</t>
  </si>
  <si>
    <t>RA-SQ-786</t>
  </si>
  <si>
    <t>Ardmore (United States)</t>
  </si>
  <si>
    <t>LL-ZS-429</t>
  </si>
  <si>
    <t>Avola (Italy)</t>
  </si>
  <si>
    <t>OVP-ZC-825</t>
  </si>
  <si>
    <t>Carnaxide (Portugal)</t>
  </si>
  <si>
    <t>TG-UB-677</t>
  </si>
  <si>
    <t>Abay (Kazakhstan)</t>
  </si>
  <si>
    <t>FF-VC-90</t>
  </si>
  <si>
    <t>REG-MO-122</t>
  </si>
  <si>
    <t>Garza García (Mexico)</t>
  </si>
  <si>
    <t>P-4J-490</t>
  </si>
  <si>
    <t>Ambājogāi (India)</t>
  </si>
  <si>
    <t>MTK-26-725</t>
  </si>
  <si>
    <t>Sialkot (Pakistan)</t>
  </si>
  <si>
    <t>ME-SM-879</t>
  </si>
  <si>
    <t>Aleshtar (Iran)</t>
  </si>
  <si>
    <t>ST-3K-156</t>
  </si>
  <si>
    <t>Askøy (Norway)</t>
  </si>
  <si>
    <t>KE-W5-618</t>
  </si>
  <si>
    <t>Mont-Royal (Canada)</t>
  </si>
  <si>
    <t>KE-GO-361</t>
  </si>
  <si>
    <t>Lysychans’k (Ukraine)</t>
  </si>
  <si>
    <t>SR-JW-151</t>
  </si>
  <si>
    <t>West Gulfport (United States)</t>
  </si>
  <si>
    <t>DA-JZ-887</t>
  </si>
  <si>
    <t>Hockenheim (Germany)</t>
  </si>
  <si>
    <t>AB-UU-636</t>
  </si>
  <si>
    <t>Rāwah (Iraq)</t>
  </si>
  <si>
    <t>SL-RO-903</t>
  </si>
  <si>
    <t>Cascais (Portugal)</t>
  </si>
  <si>
    <t>AP-RC-309</t>
  </si>
  <si>
    <t>Banda Aceh (Indonesia)</t>
  </si>
  <si>
    <t>SAW-7W-573</t>
  </si>
  <si>
    <t>Laconia (United States)</t>
  </si>
  <si>
    <t>KC-KL-824</t>
  </si>
  <si>
    <t>Zaxo (Iraq)</t>
  </si>
  <si>
    <t>EE-ZG-808</t>
  </si>
  <si>
    <t>Santa Catalina (Philippines)</t>
  </si>
  <si>
    <t>SK-4O-419</t>
  </si>
  <si>
    <t>VK-G8-408</t>
  </si>
  <si>
    <t>Hongjiang (China)</t>
  </si>
  <si>
    <t>BIT-WU-5</t>
  </si>
  <si>
    <t>Kāmra (Pakistan)</t>
  </si>
  <si>
    <t>KUS-V1-674</t>
  </si>
  <si>
    <t>Sassandra (Ivory Coast)</t>
  </si>
  <si>
    <t>SÜW-KB-472</t>
  </si>
  <si>
    <t>Praya (Indonesia)</t>
  </si>
  <si>
    <t>WF-81-551</t>
  </si>
  <si>
    <t>Āmli (India)</t>
  </si>
  <si>
    <t>WES-GH-702</t>
  </si>
  <si>
    <t>Sheohar (India)</t>
  </si>
  <si>
    <t>PE-ML-830</t>
  </si>
  <si>
    <t>Tsuruga (Japan)</t>
  </si>
  <si>
    <t>HVL-UD-931</t>
  </si>
  <si>
    <t>Diepholz (Germany)</t>
  </si>
  <si>
    <t>WF-TB-778</t>
  </si>
  <si>
    <t>Helong (China)</t>
  </si>
  <si>
    <t>FL-S8-715</t>
  </si>
  <si>
    <t>El Tejar (Guatemala)</t>
  </si>
  <si>
    <t>VK-DO-393</t>
  </si>
  <si>
    <t>Tepeaca (Mexico)</t>
  </si>
  <si>
    <t>LD-FW-145</t>
  </si>
  <si>
    <t>Lansing (United States)</t>
  </si>
  <si>
    <t>CUX-C7-160</t>
  </si>
  <si>
    <t>Markkleeberg (Germany)</t>
  </si>
  <si>
    <t>LI-H3-590</t>
  </si>
  <si>
    <t>SHA-O7-30</t>
  </si>
  <si>
    <t>Bārāsat (India)</t>
  </si>
  <si>
    <t>OHA-76-736</t>
  </si>
  <si>
    <t>Singkil (Indonesia)</t>
  </si>
  <si>
    <t>MEI-M9-607</t>
  </si>
  <si>
    <t>Rydułtowy (Poland)</t>
  </si>
  <si>
    <t>D-CH-471</t>
  </si>
  <si>
    <t>Tonota (Botswana)</t>
  </si>
  <si>
    <t>LSN-NY-888</t>
  </si>
  <si>
    <t>Shādegān (Iran)</t>
  </si>
  <si>
    <t>BÜS-9K-682</t>
  </si>
  <si>
    <t>Forchheim (Germany)</t>
  </si>
  <si>
    <t>DD-H7-751</t>
  </si>
  <si>
    <t>Cheltenham (United Kingdom)</t>
  </si>
  <si>
    <t>HST-AI-329</t>
  </si>
  <si>
    <t>Shiraoi (Japan)</t>
  </si>
  <si>
    <t>TDO-2G-549</t>
  </si>
  <si>
    <t>Kodarmā (India)</t>
  </si>
  <si>
    <t>BN-WJ-348</t>
  </si>
  <si>
    <t>Hachinohe (Japan)</t>
  </si>
  <si>
    <t>TBB-OL-828</t>
  </si>
  <si>
    <t>Dŭstlik (Uzbekistan)</t>
  </si>
  <si>
    <t>TBB-X1-200</t>
  </si>
  <si>
    <t>Bejaïa (Algeria)</t>
  </si>
  <si>
    <t>HP-TD-126</t>
  </si>
  <si>
    <t>Colomadu (Indonesia)</t>
  </si>
  <si>
    <t>SAD-P9-7</t>
  </si>
  <si>
    <t>Sarakhs (Iran)</t>
  </si>
  <si>
    <t>WUG-NM-778</t>
  </si>
  <si>
    <t>Naranjito (Ecuador)</t>
  </si>
  <si>
    <t>LWL-LN-119</t>
  </si>
  <si>
    <t>Shpola (Ukraine)</t>
  </si>
  <si>
    <t>K-4N-491</t>
  </si>
  <si>
    <t>Poconé (Brazil)</t>
  </si>
  <si>
    <t>MR-SR-402</t>
  </si>
  <si>
    <t>EL-ZN-79</t>
  </si>
  <si>
    <t>Gāndarbal (India)</t>
  </si>
  <si>
    <t>WIL-N8-15</t>
  </si>
  <si>
    <t>Terlizzi (Italy)</t>
  </si>
  <si>
    <t>MST-BS-756</t>
  </si>
  <si>
    <t>Mililani Town (United States)</t>
  </si>
  <si>
    <t>CUX-K8-329</t>
  </si>
  <si>
    <t>Chhāgalnāiya (Bangladesh)</t>
  </si>
  <si>
    <t>HRO-W0-296</t>
  </si>
  <si>
    <t>Pirané (Argentina)</t>
  </si>
  <si>
    <t>NES-GE-778</t>
  </si>
  <si>
    <t>Kathu (Thailand)</t>
  </si>
  <si>
    <t>NU-9W-911</t>
  </si>
  <si>
    <t>Kailāshahar (India)</t>
  </si>
  <si>
    <t>DON-57-598</t>
  </si>
  <si>
    <t>Riosucio (Colombia)</t>
  </si>
  <si>
    <t>GT-DH-422</t>
  </si>
  <si>
    <t>Bondy (France)</t>
  </si>
  <si>
    <t>KO-OB-131</t>
  </si>
  <si>
    <t>Gladbeck (Germany)</t>
  </si>
  <si>
    <t>FRG-1L-286</t>
  </si>
  <si>
    <t>Sens (France)</t>
  </si>
  <si>
    <t>KG-G3-99</t>
  </si>
  <si>
    <t>Santa Rosa (Ecuador)</t>
  </si>
  <si>
    <t>FFB-AD-442</t>
  </si>
  <si>
    <t>Radnor (United States)</t>
  </si>
  <si>
    <t>MK-VE-631</t>
  </si>
  <si>
    <t>Paliā Kalān (India)</t>
  </si>
  <si>
    <t>HH-O6-400</t>
  </si>
  <si>
    <t>Cananea (Mexico)</t>
  </si>
  <si>
    <t>KLE-A0-570</t>
  </si>
  <si>
    <t>Imperatriz (Brazil)</t>
  </si>
  <si>
    <t>EM-GQ-183</t>
  </si>
  <si>
    <t>IJsselstein (Netherlands)</t>
  </si>
  <si>
    <t>KO-0T-962</t>
  </si>
  <si>
    <t>Rimini (Italy)</t>
  </si>
  <si>
    <t>PB-QC-408</t>
  </si>
  <si>
    <t>Vyksa (Russia)</t>
  </si>
  <si>
    <t>EU-ZX-516</t>
  </si>
  <si>
    <t>Alekseyevka (Russia)</t>
  </si>
  <si>
    <t>CW-9K-419</t>
  </si>
  <si>
    <t>Tejupilco de Hidalgo (Mexico)</t>
  </si>
  <si>
    <t>WM-LO-839</t>
  </si>
  <si>
    <t>Manay (Philippines)</t>
  </si>
  <si>
    <t>AÖ-O8-644</t>
  </si>
  <si>
    <t>Kur’yanovo (Russia)</t>
  </si>
  <si>
    <t>MST-08-103</t>
  </si>
  <si>
    <t>Karachi (Pakistan)</t>
  </si>
  <si>
    <t>ERH-Q6-330</t>
  </si>
  <si>
    <t>Lempäälä (Finland)</t>
  </si>
  <si>
    <t>NWM-EM-393</t>
  </si>
  <si>
    <t>Lebowakgomo (South Africa)</t>
  </si>
  <si>
    <t>HOM-K7-942</t>
  </si>
  <si>
    <t>SDL-CK-250</t>
  </si>
  <si>
    <t>Uga (Nigeria)</t>
  </si>
  <si>
    <t>PR-VV-231</t>
  </si>
  <si>
    <t>Harderwijk (Netherlands)</t>
  </si>
  <si>
    <t>B-CC-638</t>
  </si>
  <si>
    <t>Selogiri (Indonesia)</t>
  </si>
  <si>
    <t>RP-D1-311</t>
  </si>
  <si>
    <t>Billericay (United Kingdom)</t>
  </si>
  <si>
    <t>HEL-WH-8</t>
  </si>
  <si>
    <t>Mardan (Pakistan)</t>
  </si>
  <si>
    <t>KA-TG-94</t>
  </si>
  <si>
    <t>Sangod (India)</t>
  </si>
  <si>
    <t>ABG-FX-996</t>
  </si>
  <si>
    <t>AN-6U-661</t>
  </si>
  <si>
    <t>Massaguet (Chad)</t>
  </si>
  <si>
    <t>SPN-LC-104</t>
  </si>
  <si>
    <t>Villiers-le-Bel (France)</t>
  </si>
  <si>
    <t>PM-V5-809</t>
  </si>
  <si>
    <t>Makakilo (United States)</t>
  </si>
  <si>
    <t>CW-VX-928</t>
  </si>
  <si>
    <t>Igatpuri (India)</t>
  </si>
  <si>
    <t>RÜG-DT-260</t>
  </si>
  <si>
    <t>Świdnik (Poland)</t>
  </si>
  <si>
    <t>THL-RE-100</t>
  </si>
  <si>
    <t>Arteixo (Spain)</t>
  </si>
  <si>
    <t>GI-B4-143</t>
  </si>
  <si>
    <t>Nashik (India)</t>
  </si>
  <si>
    <t>FS-AZ-280</t>
  </si>
  <si>
    <t>Baskil (Turkey)</t>
  </si>
  <si>
    <t>HP-AL-427</t>
  </si>
  <si>
    <t>Guelma (Algeria)</t>
  </si>
  <si>
    <t>S-9F-722</t>
  </si>
  <si>
    <t>Kuah (Malaysia)</t>
  </si>
  <si>
    <t>HWI-GT-337</t>
  </si>
  <si>
    <t>Starnberg (Germany)</t>
  </si>
  <si>
    <t>SAW-CS-144</t>
  </si>
  <si>
    <t>HB-5T-290</t>
  </si>
  <si>
    <t>General José de San Martín (Argentina)</t>
  </si>
  <si>
    <t>UL-CA-63</t>
  </si>
  <si>
    <t>Oak Hill (United States)</t>
  </si>
  <si>
    <t>CHA-RU-423</t>
  </si>
  <si>
    <t>Megion (Russia)</t>
  </si>
  <si>
    <t>GM-NX-835</t>
  </si>
  <si>
    <t>Carrizal (Venezuela)</t>
  </si>
  <si>
    <t>OF-IR-140</t>
  </si>
  <si>
    <t>Vsevolozhsk (Russia)</t>
  </si>
  <si>
    <t>HS-Y7-723</t>
  </si>
  <si>
    <t>Wodzisław Śląski (Poland)</t>
  </si>
  <si>
    <t>N-VQ-752</t>
  </si>
  <si>
    <t>Kotā (India)</t>
  </si>
  <si>
    <t>WAK-DI-500</t>
  </si>
  <si>
    <t>Goch (Germany)</t>
  </si>
  <si>
    <t>PCH-KC-58</t>
  </si>
  <si>
    <t>Manhattan (United States)</t>
  </si>
  <si>
    <t>KU-AH-112</t>
  </si>
  <si>
    <t>Bouaké (Ivory Coast)</t>
  </si>
  <si>
    <t>NES-BW-833</t>
  </si>
  <si>
    <t>Bad Berleburg (Germany)</t>
  </si>
  <si>
    <t>IGB-J2-793</t>
  </si>
  <si>
    <t>Çeşme (Turkey)</t>
  </si>
  <si>
    <t>FRI-8N-322</t>
  </si>
  <si>
    <t>Senica (Slovakia)</t>
  </si>
  <si>
    <t>EB-7D-676</t>
  </si>
  <si>
    <t>Tábor (Czech Republic)</t>
  </si>
  <si>
    <t>LWL-XR-429</t>
  </si>
  <si>
    <t>Bāruni (India)</t>
  </si>
  <si>
    <t>BOT-K0-842</t>
  </si>
  <si>
    <t>Bānswāda (India)</t>
  </si>
  <si>
    <t>CHA-1H-368</t>
  </si>
  <si>
    <t>Moscow (United States)</t>
  </si>
  <si>
    <t>GF-FY-579</t>
  </si>
  <si>
    <t>Wildwood (United States)</t>
  </si>
  <si>
    <t>G-EW-574</t>
  </si>
  <si>
    <t>Sidi Slimane (Morocco)</t>
  </si>
  <si>
    <t>BTF-16-254</t>
  </si>
  <si>
    <t>Wołomin (Poland)</t>
  </si>
  <si>
    <t>SOK-LE-457</t>
  </si>
  <si>
    <t>La Serena (Chile)</t>
  </si>
  <si>
    <t>AP-IY-684</t>
  </si>
  <si>
    <t>Arvayheer (Mongolia)</t>
  </si>
  <si>
    <t>DE-ML-798</t>
  </si>
  <si>
    <t>Charlottenburg (Germany)</t>
  </si>
  <si>
    <t>MIL-77-77</t>
  </si>
  <si>
    <t>Tenango de Arista (Mexico)</t>
  </si>
  <si>
    <t>C-BR-259</t>
  </si>
  <si>
    <t>Ipinda (Tanzania)</t>
  </si>
  <si>
    <t>ERB-CY-898</t>
  </si>
  <si>
    <t>Beaune (France)</t>
  </si>
  <si>
    <t>KI-PZ-467</t>
  </si>
  <si>
    <t>Shcherbinka (Russia)</t>
  </si>
  <si>
    <t>KC-DX-380</t>
  </si>
  <si>
    <t>Nadvirna (Ukraine)</t>
  </si>
  <si>
    <t>HO-JD-901</t>
  </si>
  <si>
    <t>São Bernardo do Campo (Brazil)</t>
  </si>
  <si>
    <t>WAK-IY-622</t>
  </si>
  <si>
    <t>Pālakkodu (India)</t>
  </si>
  <si>
    <t>RE-XA-708</t>
  </si>
  <si>
    <t>Shūsh (Iran)</t>
  </si>
  <si>
    <t>SHG-EG-174</t>
  </si>
  <si>
    <t>LEV-18-301</t>
  </si>
  <si>
    <t>Iquique (Chile)</t>
  </si>
  <si>
    <t>HDH-BB-904</t>
  </si>
  <si>
    <t>BM-GR-117</t>
  </si>
  <si>
    <t>Lemont (United States)</t>
  </si>
  <si>
    <t>SW-WJ-383</t>
  </si>
  <si>
    <t>Rikaze (China)</t>
  </si>
  <si>
    <t>AP-HU-611</t>
  </si>
  <si>
    <t>DA-8W-336</t>
  </si>
  <si>
    <t>Xenia (United States)</t>
  </si>
  <si>
    <t>AP-KV-632</t>
  </si>
  <si>
    <t>João Câmara (Brazil)</t>
  </si>
  <si>
    <t>SE-MA-734</t>
  </si>
  <si>
    <t>Treviglio (Italy)</t>
  </si>
  <si>
    <t>VIE-TT-311</t>
  </si>
  <si>
    <t>Tulungagung (Indonesia)</t>
  </si>
  <si>
    <t>CO-6F-782</t>
  </si>
  <si>
    <t>Chiba (Japan)</t>
  </si>
  <si>
    <t>OA-P7-512</t>
  </si>
  <si>
    <t>MEI-KD-551</t>
  </si>
  <si>
    <t>Luziânia (Brazil)</t>
  </si>
  <si>
    <t>AUR-GP-758</t>
  </si>
  <si>
    <t>Bārdoli (India)</t>
  </si>
  <si>
    <t>KEH-9L-443</t>
  </si>
  <si>
    <t>Teziutlan (Mexico)</t>
  </si>
  <si>
    <t>STA-1G-276</t>
  </si>
  <si>
    <t>Idenao (Cameroon)</t>
  </si>
  <si>
    <t>HR-0E-829</t>
  </si>
  <si>
    <t>Fonte Boa (Brazil)</t>
  </si>
  <si>
    <t>ZW-A9-895</t>
  </si>
  <si>
    <t>Rāwatsār (India)</t>
  </si>
  <si>
    <t>TIR-87-622</t>
  </si>
  <si>
    <t>Glen Iris (Australia)</t>
  </si>
  <si>
    <t>VIE-24-588</t>
  </si>
  <si>
    <t>Çubuk (Turkey)</t>
  </si>
  <si>
    <t>DAU-2A-277</t>
  </si>
  <si>
    <t>Montepuez (Mozambique)</t>
  </si>
  <si>
    <t>GP-PF-588</t>
  </si>
  <si>
    <t>Salto de Pirapora (Brazil)</t>
  </si>
  <si>
    <t>AN-DI-747</t>
  </si>
  <si>
    <t>Bolhrad (Ukraine)</t>
  </si>
  <si>
    <t>ABG-72-755</t>
  </si>
  <si>
    <t>Oskarshamn (Sweden)</t>
  </si>
  <si>
    <t>MEI-ML-626</t>
  </si>
  <si>
    <t>Swābi (Pakistan)</t>
  </si>
  <si>
    <t>LA-84-723</t>
  </si>
  <si>
    <t>Mysore (India)</t>
  </si>
  <si>
    <t>FR-VH-189</t>
  </si>
  <si>
    <t>Hayange (France)</t>
  </si>
  <si>
    <t>DLG-N1-80</t>
  </si>
  <si>
    <t>Geislingen an der Steige (Germany)</t>
  </si>
  <si>
    <t>RPL-DX-544</t>
  </si>
  <si>
    <t>Porto Alegre (Brazil)</t>
  </si>
  <si>
    <t>ROW-IK-689</t>
  </si>
  <si>
    <t>Montecarlo (Argentina)</t>
  </si>
  <si>
    <t>TDO-PG-747</t>
  </si>
  <si>
    <t>Murcia (Philippines)</t>
  </si>
  <si>
    <t>SIM-DK-691</t>
  </si>
  <si>
    <t>Sherghāti (India)</t>
  </si>
  <si>
    <t>Nordrhein-Westfalen-M3-686</t>
  </si>
  <si>
    <t>Negombo (Sri Lanka)</t>
  </si>
  <si>
    <t>PF-XD-284</t>
  </si>
  <si>
    <t>Rockledge (United States)</t>
  </si>
  <si>
    <t>LAU-VP-808</t>
  </si>
  <si>
    <t>KL-WA-55</t>
  </si>
  <si>
    <t>Santa Elena de Uairén (Venezuela)</t>
  </si>
  <si>
    <t>HO-OR-90</t>
  </si>
  <si>
    <t>Kobryn (Belarus)</t>
  </si>
  <si>
    <t>MÜR-3N-203</t>
  </si>
  <si>
    <t>Paghmān (Afghanistan)</t>
  </si>
  <si>
    <t>NK-PI-332</t>
  </si>
  <si>
    <t>Bragança (Brazil)</t>
  </si>
  <si>
    <t>HZ-R7-668</t>
  </si>
  <si>
    <t>Vyselki (Russia)</t>
  </si>
  <si>
    <t>MIL-K7-278</t>
  </si>
  <si>
    <t>Magog (Canada)</t>
  </si>
  <si>
    <t>GT-71-735</t>
  </si>
  <si>
    <t>Uelzen (Germany)</t>
  </si>
  <si>
    <t>DEL-OP-766</t>
  </si>
  <si>
    <t>Tempe (United States)</t>
  </si>
  <si>
    <t>DBR-4N-306</t>
  </si>
  <si>
    <t>The Crossings (United States)</t>
  </si>
  <si>
    <t>MTK-G4-39</t>
  </si>
  <si>
    <t>Hidalgo (Mexico)</t>
  </si>
  <si>
    <t>WAK-C7-941</t>
  </si>
  <si>
    <t>Kodīnar (India)</t>
  </si>
  <si>
    <t>BYL-HY-724</t>
  </si>
  <si>
    <t>Fasā (Iran)</t>
  </si>
  <si>
    <t>MZ-0T-750</t>
  </si>
  <si>
    <t>KLE-9T-78</t>
  </si>
  <si>
    <t>Campbell (United States)</t>
  </si>
  <si>
    <t>ND-ZH-547</t>
  </si>
  <si>
    <t>Baena (Spain)</t>
  </si>
  <si>
    <t>HD-IQ-44</t>
  </si>
  <si>
    <t>Lodi (United States)</t>
  </si>
  <si>
    <t>WIL-SY-907</t>
  </si>
  <si>
    <t>Bougara (Algeria)</t>
  </si>
  <si>
    <t>WÜ-5L-712</t>
  </si>
  <si>
    <t>Ōzu (Japan)</t>
  </si>
  <si>
    <t>MÜR-QZ-447</t>
  </si>
  <si>
    <t>Marseille 16 (France)</t>
  </si>
  <si>
    <t>WF-YT-805</t>
  </si>
  <si>
    <t>Bulungu (Democratic Republic of the Congo)</t>
  </si>
  <si>
    <t>COE-98-933</t>
  </si>
  <si>
    <t>Beckum (Germany)</t>
  </si>
  <si>
    <t>KE-KL-347</t>
  </si>
  <si>
    <t>Ikalamavony (Madagascar)</t>
  </si>
  <si>
    <t>OHV-EY-466</t>
  </si>
  <si>
    <t>Yichun (China)</t>
  </si>
  <si>
    <t>OS-U0-705</t>
  </si>
  <si>
    <t>Sukagawa (Japan)</t>
  </si>
  <si>
    <t>NB-U5-344</t>
  </si>
  <si>
    <t>Belluno (Italy)</t>
  </si>
  <si>
    <t>ERB-DL-240</t>
  </si>
  <si>
    <t>Aktau (Kazakhstan)</t>
  </si>
  <si>
    <t>TUT-S3-444</t>
  </si>
  <si>
    <t>Louisville (United States)</t>
  </si>
  <si>
    <t>KA-93-69</t>
  </si>
  <si>
    <t>Cabaiguán (Cuba)</t>
  </si>
  <si>
    <t>EBE-E7-993</t>
  </si>
  <si>
    <t>Chemnitz (Germany)</t>
  </si>
  <si>
    <t>PS-D8-49</t>
  </si>
  <si>
    <t>Kisesa (Tanzania)</t>
  </si>
  <si>
    <t>NM-FB-591</t>
  </si>
  <si>
    <t>NR-VD-798</t>
  </si>
  <si>
    <t>East Palo Alto (United States)</t>
  </si>
  <si>
    <t>DÜW-WA-287</t>
  </si>
  <si>
    <t>Lower Earley (United Kingdom)</t>
  </si>
  <si>
    <t>CW-0S-780</t>
  </si>
  <si>
    <t>Pleasantville (United States)</t>
  </si>
  <si>
    <t>LWL-XV-516</t>
  </si>
  <si>
    <t>Muritiba (Brazil)</t>
  </si>
  <si>
    <t>MB-0Y-893</t>
  </si>
  <si>
    <t>Saint-Étienne (France)</t>
  </si>
  <si>
    <t>F-OO-565</t>
  </si>
  <si>
    <t>Karlstad (Sweden)</t>
  </si>
  <si>
    <t>GI-ZO-942</t>
  </si>
  <si>
    <t>Élancourt (France)</t>
  </si>
  <si>
    <t>RT-MQ-388</t>
  </si>
  <si>
    <t>SDL-RR-992</t>
  </si>
  <si>
    <t>Bab Ezzouar (Algeria)</t>
  </si>
  <si>
    <t>WAF-I3-454</t>
  </si>
  <si>
    <t>Las Rozas de Madrid (Spain)</t>
  </si>
  <si>
    <t>WES-C1-74</t>
  </si>
  <si>
    <t>Yara (Cuba)</t>
  </si>
  <si>
    <t>WUG-CV-733</t>
  </si>
  <si>
    <t>Tanza (Philippines)</t>
  </si>
  <si>
    <t>WN-2R-637</t>
  </si>
  <si>
    <t>Vilafranca del Penedès (Spain)</t>
  </si>
  <si>
    <t>DA-6M-937</t>
  </si>
  <si>
    <t>P-9A-3</t>
  </si>
  <si>
    <t>West Sacramento (United States)</t>
  </si>
  <si>
    <t>NDH-8R-73</t>
  </si>
  <si>
    <t>Peraía (Greece)</t>
  </si>
  <si>
    <t>HD-DU-393</t>
  </si>
  <si>
    <t>Dasnapur (India)</t>
  </si>
  <si>
    <t>HI-XF-226</t>
  </si>
  <si>
    <t>Le Puy-en-Velay (France)</t>
  </si>
  <si>
    <t>ES-XR-414</t>
  </si>
  <si>
    <t>Monza (Italy)</t>
  </si>
  <si>
    <t>SIM-F3-955</t>
  </si>
  <si>
    <t>Trenton (United States)</t>
  </si>
  <si>
    <t>WO-PZ-104</t>
  </si>
  <si>
    <t>Zhaoyuan (China)</t>
  </si>
  <si>
    <t>MM-60-147</t>
  </si>
  <si>
    <t>Al Hoceïma (Morocco)</t>
  </si>
  <si>
    <t>ROW-ML-926</t>
  </si>
  <si>
    <t>Satita (Syria)</t>
  </si>
  <si>
    <t>LWL-W2-466</t>
  </si>
  <si>
    <t>Borongan (Philippines)</t>
  </si>
  <si>
    <t>EU-MC-845</t>
  </si>
  <si>
    <t>BIT-6O-438</t>
  </si>
  <si>
    <t>Lehigh Acres (United States)</t>
  </si>
  <si>
    <t>P-UW-486</t>
  </si>
  <si>
    <t>Jeonju (South Korea)</t>
  </si>
  <si>
    <t>ED-K9-303</t>
  </si>
  <si>
    <t>Bellaire (United States)</t>
  </si>
  <si>
    <t>MYK-EB-141</t>
  </si>
  <si>
    <t>Darbhanga (India)</t>
  </si>
  <si>
    <t>HD-XI-705</t>
  </si>
  <si>
    <t>Orahovac (Kosovo)</t>
  </si>
  <si>
    <t>NVP-WM-635</t>
  </si>
  <si>
    <t>OHA-DP-36</t>
  </si>
  <si>
    <t>TDO-YE-133</t>
  </si>
  <si>
    <t>San Giovanni la Punta (Italy)</t>
  </si>
  <si>
    <t>COC-DJ-886</t>
  </si>
  <si>
    <t>Calumpang (Philippines)</t>
  </si>
  <si>
    <t>TG-IN-594</t>
  </si>
  <si>
    <t>Bajos de Haina (Dominican Republic)</t>
  </si>
  <si>
    <t>IZ-5O-322</t>
  </si>
  <si>
    <t>Pontianak (Indonesia)</t>
  </si>
  <si>
    <t>SLF-50-861</t>
  </si>
  <si>
    <t>Och’amch’ire (Georgia)</t>
  </si>
  <si>
    <t>OL-JY-943</t>
  </si>
  <si>
    <t>OH-7E-223</t>
  </si>
  <si>
    <t>Gedangan (Indonesia)</t>
  </si>
  <si>
    <t>GS-WS-934</t>
  </si>
  <si>
    <t>Solin (Croatia)</t>
  </si>
  <si>
    <t>DL-VV-805</t>
  </si>
  <si>
    <t>Camborne (United Kingdom)</t>
  </si>
  <si>
    <t>VB-MR-433</t>
  </si>
  <si>
    <t>Muriti (Tanzania)</t>
  </si>
  <si>
    <t>HAL-EM-705</t>
  </si>
  <si>
    <t>DU-FK-223</t>
  </si>
  <si>
    <t>Pratāpgarh (India)</t>
  </si>
  <si>
    <t>GS-DW-301</t>
  </si>
  <si>
    <t>GÜ-16-71</t>
  </si>
  <si>
    <t>Saint-Bruno-de-Montarville (Canada)</t>
  </si>
  <si>
    <t>GZ-OO-779</t>
  </si>
  <si>
    <t>Yangchun (China)</t>
  </si>
  <si>
    <t>WHV-0Z-590</t>
  </si>
  <si>
    <t>Angat (Philippines)</t>
  </si>
  <si>
    <t>LIP-UY-933</t>
  </si>
  <si>
    <t>Steffisburg (Switzerland)</t>
  </si>
  <si>
    <t>BI-H5-373</t>
  </si>
  <si>
    <t>Bafatá (Guinea-Bissau)</t>
  </si>
  <si>
    <t>SO-3O-705</t>
  </si>
  <si>
    <t>Nové Mesto nad Váhom (Slovakia)</t>
  </si>
  <si>
    <t>NE-6V-952</t>
  </si>
  <si>
    <t>Zwedru (Liberia)</t>
  </si>
  <si>
    <t>IZ-8L-275</t>
  </si>
  <si>
    <t>Photharam (Thailand)</t>
  </si>
  <si>
    <t>DEG-S5-931</t>
  </si>
  <si>
    <t>Kadınhanı (Turkey)</t>
  </si>
  <si>
    <t>HEF-AM-312</t>
  </si>
  <si>
    <t>Mougins (France)</t>
  </si>
  <si>
    <t>TÜ-5S-272</t>
  </si>
  <si>
    <t>Mar del Plata (Argentina)</t>
  </si>
  <si>
    <t>LU-5B-931</t>
  </si>
  <si>
    <t>Sirāhā (Nepal)</t>
  </si>
  <si>
    <t>MYK-45-710</t>
  </si>
  <si>
    <t>Kisela Voda (Macedonia)</t>
  </si>
  <si>
    <t>GZ-WH-840</t>
  </si>
  <si>
    <t>Prijedor (Bosnia and Herzegovina)</t>
  </si>
  <si>
    <t>HM-53-582</t>
  </si>
  <si>
    <t>Amargosa (Brazil)</t>
  </si>
  <si>
    <t>DAH-SY-127</t>
  </si>
  <si>
    <t>Srīperumbūdūr (India)</t>
  </si>
  <si>
    <t>OF-LR-578</t>
  </si>
  <si>
    <t>Danilov (Russia)</t>
  </si>
  <si>
    <t>JL-9H-475</t>
  </si>
  <si>
    <t>Kadaň (Czech Republic)</t>
  </si>
  <si>
    <t>TIR-2K-157</t>
  </si>
  <si>
    <t>Waegwan (South Korea)</t>
  </si>
  <si>
    <t>ROS-V8-557</t>
  </si>
  <si>
    <t>Sagae (Japan)</t>
  </si>
  <si>
    <t>SLS-P0-577</t>
  </si>
  <si>
    <t>Naushahro Fīroz (Pakistan)</t>
  </si>
  <si>
    <t>WST-ZP-501</t>
  </si>
  <si>
    <t>Gretna (United States)</t>
  </si>
  <si>
    <t>GM-VU-313</t>
  </si>
  <si>
    <t>VER-VR-648</t>
  </si>
  <si>
    <t>Mankayan (Philippines)</t>
  </si>
  <si>
    <t>ER-TL-128</t>
  </si>
  <si>
    <t>Nelson (United Kingdom)</t>
  </si>
  <si>
    <t>BB-A0-283</t>
  </si>
  <si>
    <t>Burghausen (Germany)</t>
  </si>
  <si>
    <t>MM-OJ-88</t>
  </si>
  <si>
    <t>Candaba (Philippines)</t>
  </si>
  <si>
    <t>LSN-LT-233</t>
  </si>
  <si>
    <t>Fujinomiya (Japan)</t>
  </si>
  <si>
    <t>HL-7P-846</t>
  </si>
  <si>
    <t>Criciúma (Brazil)</t>
  </si>
  <si>
    <t>DGF-T7-491</t>
  </si>
  <si>
    <t>La Pintana (Chile)</t>
  </si>
  <si>
    <t>RÜG-HM-501</t>
  </si>
  <si>
    <t>Sanger (United States)</t>
  </si>
  <si>
    <t>BO-R6-43</t>
  </si>
  <si>
    <t>Colorado Springs (United States)</t>
  </si>
  <si>
    <t>SHL-HG-73</t>
  </si>
  <si>
    <t>Balma (France)</t>
  </si>
  <si>
    <t>NM-PW-186</t>
  </si>
  <si>
    <t>D-S0-954</t>
  </si>
  <si>
    <t>Bougaa (Algeria)</t>
  </si>
  <si>
    <t>FG-AF-289</t>
  </si>
  <si>
    <t>Jaguarão (Brazil)</t>
  </si>
  <si>
    <t>WUG-21-813</t>
  </si>
  <si>
    <t>Deçan (Kosovo)</t>
  </si>
  <si>
    <t>BAD-C8-91</t>
  </si>
  <si>
    <t>Tampico (Mexico)</t>
  </si>
  <si>
    <t>WL-H2-216</t>
  </si>
  <si>
    <t>Rancho Palos Verdes (United States)</t>
  </si>
  <si>
    <t>LIF-DL-679</t>
  </si>
  <si>
    <t>Kundiān (Pakistan)</t>
  </si>
  <si>
    <t>HU-MD-275</t>
  </si>
  <si>
    <t>Shawnee (United States)</t>
  </si>
  <si>
    <t>BYL-SG-647</t>
  </si>
  <si>
    <t>Redondo Beach (United States)</t>
  </si>
  <si>
    <t>VS-J9-528</t>
  </si>
  <si>
    <t>Tabatinga (Brazil)</t>
  </si>
  <si>
    <t>SÖM-WU-722</t>
  </si>
  <si>
    <t>Condado (Brazil)</t>
  </si>
  <si>
    <t>AW-RF-547</t>
  </si>
  <si>
    <t>Saoner (India)</t>
  </si>
  <si>
    <t>RÜG-9I-563</t>
  </si>
  <si>
    <t>Krapkowice (Poland)</t>
  </si>
  <si>
    <t>KS-ZA-946</t>
  </si>
  <si>
    <t>FRG-5A-37</t>
  </si>
  <si>
    <t>WND-JH-507</t>
  </si>
  <si>
    <t>Capua (Italy)</t>
  </si>
  <si>
    <t>TIR-SI-437</t>
  </si>
  <si>
    <t>South San Jose Hills (United States)</t>
  </si>
  <si>
    <t>SM-YW-52</t>
  </si>
  <si>
    <t>Santuario (Colombia)</t>
  </si>
  <si>
    <t>GP-VN-301</t>
  </si>
  <si>
    <t>Villanueva de la Cañada (Spain)</t>
  </si>
  <si>
    <t>V-4Z-762</t>
  </si>
  <si>
    <t>Zaragoza (Colombia)</t>
  </si>
  <si>
    <t>RA-LV-329</t>
  </si>
  <si>
    <t>Montereau-Fault-Yonne (France)</t>
  </si>
  <si>
    <t>SR-LZ-573</t>
  </si>
  <si>
    <t>Palm Valley (United States)</t>
  </si>
  <si>
    <t>LRO-3N-966</t>
  </si>
  <si>
    <t>LaPorte (United States)</t>
  </si>
  <si>
    <t>LOS-NN-444</t>
  </si>
  <si>
    <t>Dornbirn (Austria)</t>
  </si>
  <si>
    <t>AC-4C-330</t>
  </si>
  <si>
    <t>Ancud (Chile)</t>
  </si>
  <si>
    <t>RPL-SE-634</t>
  </si>
  <si>
    <t>Al Mubarraz (Saudi Arabia)</t>
  </si>
  <si>
    <t>SR-7T-974</t>
  </si>
  <si>
    <t>Palma Soriano (Cuba)</t>
  </si>
  <si>
    <t>GE-O0-743</t>
  </si>
  <si>
    <t>Gunzenhausen (Germany)</t>
  </si>
  <si>
    <t>BAR-EH-739</t>
  </si>
  <si>
    <t>Ubauro (Pakistan)</t>
  </si>
  <si>
    <t>ERB-KK-206</t>
  </si>
  <si>
    <t>Suizhou (China)</t>
  </si>
  <si>
    <t>TR-AA-246</t>
  </si>
  <si>
    <t>Sunel (India)</t>
  </si>
  <si>
    <t>SAL-SK-765</t>
  </si>
  <si>
    <t>Chinautla (Guatemala)</t>
  </si>
  <si>
    <t>EBE-G7-299</t>
  </si>
  <si>
    <t>Komatipoort (South Africa)</t>
  </si>
  <si>
    <t>FS-02-976</t>
  </si>
  <si>
    <t>Hukeri (India)</t>
  </si>
  <si>
    <t>WN-VJ-277</t>
  </si>
  <si>
    <t>Holzminden (Germany)</t>
  </si>
  <si>
    <t>LM-VN-346</t>
  </si>
  <si>
    <t>Maddagiri (India)</t>
  </si>
  <si>
    <t>SDL-A1-975</t>
  </si>
  <si>
    <t>Keizer (United States)</t>
  </si>
  <si>
    <t>GI-P0-120</t>
  </si>
  <si>
    <t>Kombissiri (Burkina Faso)</t>
  </si>
  <si>
    <t>MK-RX-121</t>
  </si>
  <si>
    <t>Niles (United States)</t>
  </si>
  <si>
    <t>BIT-W2-374</t>
  </si>
  <si>
    <t>Macclesfield (United Kingdom)</t>
  </si>
  <si>
    <t>G-VP-650</t>
  </si>
  <si>
    <t>Freising (Germany)</t>
  </si>
  <si>
    <t>MK-SA-526</t>
  </si>
  <si>
    <t>Tha Yang (Thailand)</t>
  </si>
  <si>
    <t>MIL-Y3-419</t>
  </si>
  <si>
    <t>Cholula (Mexico)</t>
  </si>
  <si>
    <t>WAF-CA-717</t>
  </si>
  <si>
    <t>Chhala (India)</t>
  </si>
  <si>
    <t>SHG-2O-544</t>
  </si>
  <si>
    <t>Talipparamba (India)</t>
  </si>
  <si>
    <t>EE-WF-663</t>
  </si>
  <si>
    <t>Fkih Ben Salah (Morocco)</t>
  </si>
  <si>
    <t>EI-PB-474</t>
  </si>
  <si>
    <t>Nabeul (Tunisia)</t>
  </si>
  <si>
    <t>GRZ-IG-942</t>
  </si>
  <si>
    <t>PB-HR-489</t>
  </si>
  <si>
    <t>Suriānwān (India)</t>
  </si>
  <si>
    <t>KLE-EP-426</t>
  </si>
  <si>
    <t>Korbach (Germany)</t>
  </si>
  <si>
    <t>WN-IF-400</t>
  </si>
  <si>
    <t>Bhān (Pakistan)</t>
  </si>
  <si>
    <t>DÜW-3G-301</t>
  </si>
  <si>
    <t>Kāleke Mandi (Pakistan)</t>
  </si>
  <si>
    <t>DAU-DR-532</t>
  </si>
  <si>
    <t>Nerekhta (Russia)</t>
  </si>
  <si>
    <t>WES-QT-547</t>
  </si>
  <si>
    <t>Sikandarābād (India)</t>
  </si>
  <si>
    <t>WST-87-488</t>
  </si>
  <si>
    <t>Moroni (Comoros)</t>
  </si>
  <si>
    <t>SHL-G9-663</t>
  </si>
  <si>
    <t>Vallenar (Chile)</t>
  </si>
  <si>
    <t>BI-IN-868</t>
  </si>
  <si>
    <t>GI-V0-673</t>
  </si>
  <si>
    <t>RÜD-GN-107</t>
  </si>
  <si>
    <t>Weston-super-Mare (United Kingdom)</t>
  </si>
  <si>
    <t>HEI-07-111</t>
  </si>
  <si>
    <t>Kodaikānāl (India)</t>
  </si>
  <si>
    <t>MB-1F-941</t>
  </si>
  <si>
    <t>Manzanares (Colombia)</t>
  </si>
  <si>
    <t>MD-RJ-190</t>
  </si>
  <si>
    <t>Missoula (United States)</t>
  </si>
  <si>
    <t>BOR-9E-337</t>
  </si>
  <si>
    <t>Livorno (Italy)</t>
  </si>
  <si>
    <t>MSH-FX-114</t>
  </si>
  <si>
    <t>Nevers (France)</t>
  </si>
  <si>
    <t>EA-7I-714</t>
  </si>
  <si>
    <t>EBE-YV-875</t>
  </si>
  <si>
    <t>HR-RE-396</t>
  </si>
  <si>
    <t>Birūr (India)</t>
  </si>
  <si>
    <t>EA-IH-614</t>
  </si>
  <si>
    <t>Curchorem (India)</t>
  </si>
  <si>
    <t>MOS-HA-671</t>
  </si>
  <si>
    <t>WEN-2V-312</t>
  </si>
  <si>
    <t>Coswig (Germany)</t>
  </si>
  <si>
    <t>KLE-SL-931</t>
  </si>
  <si>
    <t>Jamundí (Colombia)</t>
  </si>
  <si>
    <t>OAL-8L-476</t>
  </si>
  <si>
    <t>Mizhou (China)</t>
  </si>
  <si>
    <t>WES-6I-794</t>
  </si>
  <si>
    <t>Shimanovsk (Russia)</t>
  </si>
  <si>
    <t>G-9B-928</t>
  </si>
  <si>
    <t>BB-41-303</t>
  </si>
  <si>
    <t>Bengaluru (India)</t>
  </si>
  <si>
    <t>STA-QU-459</t>
  </si>
  <si>
    <t>Mīnāb (Iran)</t>
  </si>
  <si>
    <t>KIB-BV-336</t>
  </si>
  <si>
    <t>Sāmba (India)</t>
  </si>
  <si>
    <t>SDL-9I-330</t>
  </si>
  <si>
    <t>Licata (Italy)</t>
  </si>
  <si>
    <t>HSK-V9-302</t>
  </si>
  <si>
    <t>Furmanov (Russia)</t>
  </si>
  <si>
    <t>SB-0C-990</t>
  </si>
  <si>
    <t>Kanevskaya (Russia)</t>
  </si>
  <si>
    <t>LEV-SB-496</t>
  </si>
  <si>
    <t>Mahalapye (Botswana)</t>
  </si>
  <si>
    <t>LAU-32-215</t>
  </si>
  <si>
    <t>Ancaster (Canada)</t>
  </si>
  <si>
    <t>ED-VP-695</t>
  </si>
  <si>
    <t>Le Moule (Guadeloupe)</t>
  </si>
  <si>
    <t>FS-PL-836</t>
  </si>
  <si>
    <t>Kawardha (India)</t>
  </si>
  <si>
    <t>KH-ZH-381</t>
  </si>
  <si>
    <t>Lacey (United States)</t>
  </si>
  <si>
    <t>EA-YB-654</t>
  </si>
  <si>
    <t>Buea (Cameroon)</t>
  </si>
  <si>
    <t>PCH-TY-936</t>
  </si>
  <si>
    <t>Casilda (Argentina)</t>
  </si>
  <si>
    <t>STD-UC-815</t>
  </si>
  <si>
    <t>Dorāha (India)</t>
  </si>
  <si>
    <t>AB-MS-404</t>
  </si>
  <si>
    <t>Głowno (Poland)</t>
  </si>
  <si>
    <t>SHG-BR-416</t>
  </si>
  <si>
    <t>Kharar (India)</t>
  </si>
  <si>
    <t>STA-ZJ-250</t>
  </si>
  <si>
    <t>SHK-MV-892</t>
  </si>
  <si>
    <t>Halle Neustadt (Germany)</t>
  </si>
  <si>
    <t>DE-OH-613</t>
  </si>
  <si>
    <t>Krnov (Czech Republic)</t>
  </si>
  <si>
    <t>GÜ-GK-633</t>
  </si>
  <si>
    <t>Lobito (Angola)</t>
  </si>
  <si>
    <t>HST-7K-321</t>
  </si>
  <si>
    <t>Sacramento (Brazil)</t>
  </si>
  <si>
    <t>GE-H1-653</t>
  </si>
  <si>
    <t>Saltpond (Ghana)</t>
  </si>
  <si>
    <t>SON-AR-738</t>
  </si>
  <si>
    <t>Duderstadt (Germany)</t>
  </si>
  <si>
    <t>GI-SW-188</t>
  </si>
  <si>
    <t>Marietta (United States)</t>
  </si>
  <si>
    <t>EMD-LW-265</t>
  </si>
  <si>
    <t>Sukabumi (Indonesia)</t>
  </si>
  <si>
    <t>OE-PK-18</t>
  </si>
  <si>
    <t>Brovary (Ukraine)</t>
  </si>
  <si>
    <t>RO-3H-594</t>
  </si>
  <si>
    <t>Moirāng (India)</t>
  </si>
  <si>
    <t>EMS-PO-277</t>
  </si>
  <si>
    <t>Carol Stream (United States)</t>
  </si>
  <si>
    <t>TR-8E-72</t>
  </si>
  <si>
    <t>Piracuruca (Brazil)</t>
  </si>
  <si>
    <t>MÜR-PY-347</t>
  </si>
  <si>
    <t>Kintampo (Ghana)</t>
  </si>
  <si>
    <t>FB-F8-336</t>
  </si>
  <si>
    <t>El Monte (Chile)</t>
  </si>
  <si>
    <t>GÖ-YQ-501</t>
  </si>
  <si>
    <t>Beshariq (Uzbekistan)</t>
  </si>
  <si>
    <t>OVP-HN-27</t>
  </si>
  <si>
    <t>Sultanpur (India)</t>
  </si>
  <si>
    <t>ESW-C2-990</t>
  </si>
  <si>
    <t>Ayagoz (Kazakhstan)</t>
  </si>
  <si>
    <t>MOL-AC-312</t>
  </si>
  <si>
    <t>Afzalpur (India)</t>
  </si>
  <si>
    <t>SE-B2-693</t>
  </si>
  <si>
    <t>Thaba Nchu (South Africa)</t>
  </si>
  <si>
    <t>BZ-8Q-865</t>
  </si>
  <si>
    <t>Satna (India)</t>
  </si>
  <si>
    <t>FR-EG-553</t>
  </si>
  <si>
    <t>NEW-IF-26</t>
  </si>
  <si>
    <t>Aïn Smara (Algeria)</t>
  </si>
  <si>
    <t>MR-6S-596</t>
  </si>
  <si>
    <t>New Smyrna Beach (United States)</t>
  </si>
  <si>
    <t>LSN-SD-808</t>
  </si>
  <si>
    <t>Bozeman (United States)</t>
  </si>
  <si>
    <t>NL-7W-643</t>
  </si>
  <si>
    <t>Opava (Czech Republic)</t>
  </si>
  <si>
    <t>DL-0Z-443</t>
  </si>
  <si>
    <t>Lumajang (Indonesia)</t>
  </si>
  <si>
    <t>AP-DG-903</t>
  </si>
  <si>
    <t>SP-JG-182</t>
  </si>
  <si>
    <t>Nchelenge (Zambia)</t>
  </si>
  <si>
    <t>-7637791</t>
  </si>
  <si>
    <t>721680</t>
  </si>
  <si>
    <t>X7TEDCOAHTE560738</t>
  </si>
  <si>
    <t>OG-B2-39</t>
  </si>
  <si>
    <t>Kampong Masjid Tanah (Malaysia)</t>
  </si>
  <si>
    <t>-24980503</t>
  </si>
  <si>
    <t>3ABTFAW</t>
  </si>
  <si>
    <t>03YHU5PK87K440473</t>
  </si>
  <si>
    <t>PM-KE-646</t>
  </si>
  <si>
    <t>Nyíregyháza (Hungary)</t>
  </si>
  <si>
    <t>-83336541</t>
  </si>
  <si>
    <t>LFNULJ1</t>
  </si>
  <si>
    <t>JMTCIU9DVPIF27966</t>
  </si>
  <si>
    <t>MZ-MJ-166</t>
  </si>
  <si>
    <t>Sherwood (United States)</t>
  </si>
  <si>
    <t>-5075506</t>
  </si>
  <si>
    <t>7VQ2J3G</t>
  </si>
  <si>
    <t>CIMHZK1MD2PH96251</t>
  </si>
  <si>
    <t>TÜ-XV-217</t>
  </si>
  <si>
    <t>Mundargi (India)</t>
  </si>
  <si>
    <t>VF3AANH</t>
  </si>
  <si>
    <t>YHY7Y01D2ULN62499</t>
  </si>
  <si>
    <t>BB-77-886</t>
  </si>
  <si>
    <t>Ibshawāy (Egypt)</t>
  </si>
  <si>
    <t>-70505963</t>
  </si>
  <si>
    <t>52AV15H</t>
  </si>
  <si>
    <t>NMUGLQOW3DOY22822</t>
  </si>
  <si>
    <t>CB-ZX-303</t>
  </si>
  <si>
    <t>Nerchinsk (Russia)</t>
  </si>
  <si>
    <t>BRGIKYD</t>
  </si>
  <si>
    <t>1R6FHQPFZZBU80415</t>
  </si>
  <si>
    <t>OF-QE-737</t>
  </si>
  <si>
    <t>Caucaia (Brazil)</t>
  </si>
  <si>
    <t>-2779989</t>
  </si>
  <si>
    <t>8TL33HI</t>
  </si>
  <si>
    <t>VGNN3JUC74ME55881</t>
  </si>
  <si>
    <t>SÜW-E1-220</t>
  </si>
  <si>
    <t>Kraków (Poland)</t>
  </si>
  <si>
    <t>7X2WB26</t>
  </si>
  <si>
    <t>DTN74DKJBDT862508</t>
  </si>
  <si>
    <t>BOT-GX-230</t>
  </si>
  <si>
    <t>Ishim (Russia)</t>
  </si>
  <si>
    <t>P4S6VI0</t>
  </si>
  <si>
    <t>RLLUG6YDG9H480434</t>
  </si>
  <si>
    <t>MM-SZ-445</t>
  </si>
  <si>
    <t>Namasuba (Uganda)</t>
  </si>
  <si>
    <t>22U1P37</t>
  </si>
  <si>
    <t>3TESXJSQSWUE21383</t>
  </si>
  <si>
    <t>EA-4N-518</t>
  </si>
  <si>
    <t>Obonoma (Nigeria)</t>
  </si>
  <si>
    <t>-18941454</t>
  </si>
  <si>
    <t>07T5ORQ</t>
  </si>
  <si>
    <t>SZJ2T7AMVHF877427</t>
  </si>
  <si>
    <t>MS-IH-694</t>
  </si>
  <si>
    <t>Cremona (Italy)</t>
  </si>
  <si>
    <t>-942145</t>
  </si>
  <si>
    <t>22XU56P</t>
  </si>
  <si>
    <t>4T4AQ5XSDQPW11868</t>
  </si>
  <si>
    <t>WEN-2F-542</t>
  </si>
  <si>
    <t>Gokwe (Zimbabwe)</t>
  </si>
  <si>
    <t>-93846386</t>
  </si>
  <si>
    <t>6R443XA</t>
  </si>
  <si>
    <t>L0L7LOH2DWML81202</t>
  </si>
  <si>
    <t>LDK-1Q-883</t>
  </si>
  <si>
    <t>Mbarara (Uganda)</t>
  </si>
  <si>
    <t>-7661171</t>
  </si>
  <si>
    <t>RTMSUFS</t>
  </si>
  <si>
    <t>OQATHX7C5DIB10492</t>
  </si>
  <si>
    <t>GZ-L2-486</t>
  </si>
  <si>
    <t>Atami (Japan)</t>
  </si>
  <si>
    <t>64KMG18</t>
  </si>
  <si>
    <t>2TME5SENMODV49617</t>
  </si>
  <si>
    <t>FDS-3J-308</t>
  </si>
  <si>
    <t>Onomichi (Japan)</t>
  </si>
  <si>
    <t>I562ED2</t>
  </si>
  <si>
    <t>01SAKBACQXE769380</t>
  </si>
  <si>
    <t>SN-ZL-910</t>
  </si>
  <si>
    <t>Phanat Nikhom (Thailand)</t>
  </si>
  <si>
    <t>57AJMT8</t>
  </si>
  <si>
    <t>7GS0M6MKVTH332717</t>
  </si>
  <si>
    <t>PM-4P-869</t>
  </si>
  <si>
    <t>Belogorsk (Russia)</t>
  </si>
  <si>
    <t>N2S0W16</t>
  </si>
  <si>
    <t>9BLTUH4A45PG13192</t>
  </si>
  <si>
    <t>MI-33-134</t>
  </si>
  <si>
    <t>Zhenjiang (China)</t>
  </si>
  <si>
    <t>-8063560</t>
  </si>
  <si>
    <t>M8TG4TD</t>
  </si>
  <si>
    <t>KYUGWZBJ7GGR15706</t>
  </si>
  <si>
    <t>HD-QE-933</t>
  </si>
  <si>
    <t>Xiashi (China)</t>
  </si>
  <si>
    <t>-88416485</t>
  </si>
  <si>
    <t>2MT335Z</t>
  </si>
  <si>
    <t>7502V0P6B4O224976</t>
  </si>
  <si>
    <t>HE-CO-252</t>
  </si>
  <si>
    <t>Omīdīyeh (Iran)</t>
  </si>
  <si>
    <t>-71575969</t>
  </si>
  <si>
    <t>9ZMXI8E</t>
  </si>
  <si>
    <t>KJ1D4BB2G6X263603</t>
  </si>
  <si>
    <t>IZ-EY-849</t>
  </si>
  <si>
    <t>Chiclayo (Peru)</t>
  </si>
  <si>
    <t>-84961808</t>
  </si>
  <si>
    <t>NQI4LJ2</t>
  </si>
  <si>
    <t>DOZ0BIMS36YU79595</t>
  </si>
  <si>
    <t>ESW-H3-511</t>
  </si>
  <si>
    <t>K6Q2431</t>
  </si>
  <si>
    <t>SLIQ61PR7VT264858</t>
  </si>
  <si>
    <t>THW-TX-72</t>
  </si>
  <si>
    <t>Kāmākhyānagar (India)</t>
  </si>
  <si>
    <t>7SYI241</t>
  </si>
  <si>
    <t>9JPXGGZIO7RQ52497</t>
  </si>
  <si>
    <t>J-F6-408</t>
  </si>
  <si>
    <t>Massamagrell (Spain)</t>
  </si>
  <si>
    <t>-222532</t>
  </si>
  <si>
    <t>1V9RPC4</t>
  </si>
  <si>
    <t>899ORLHN5TP418896</t>
  </si>
  <si>
    <t>HL-N3-615</t>
  </si>
  <si>
    <t>Reghin-Sat (Romania)</t>
  </si>
  <si>
    <t>4811635</t>
  </si>
  <si>
    <t>R44D7I9FXYZV35392</t>
  </si>
  <si>
    <t>KUS-6X-960</t>
  </si>
  <si>
    <t>Moskovskiy (Tajikistan)</t>
  </si>
  <si>
    <t>08WHZE0</t>
  </si>
  <si>
    <t>UL7GAWW0O8YK69411</t>
  </si>
  <si>
    <t>GM-AZ-751</t>
  </si>
  <si>
    <t>-8475272</t>
  </si>
  <si>
    <t>CPP354M</t>
  </si>
  <si>
    <t>M5R177KBQIPE68030</t>
  </si>
  <si>
    <t>FT-8J-138</t>
  </si>
  <si>
    <t>9G0L07N</t>
  </si>
  <si>
    <t>5MYUXEEIHVJF15540</t>
  </si>
  <si>
    <t>BS-PD-571</t>
  </si>
  <si>
    <t>Pedra Azul (Brazil)</t>
  </si>
  <si>
    <t>34CMF9E</t>
  </si>
  <si>
    <t>0QPGA264KQL864795</t>
  </si>
  <si>
    <t>MSH-TP-329</t>
  </si>
  <si>
    <t>Kelowna (Canada)</t>
  </si>
  <si>
    <t>0UO8XVR</t>
  </si>
  <si>
    <t>0RMZO7IQ5WDZ13401</t>
  </si>
  <si>
    <t>KUS-41-374</t>
  </si>
  <si>
    <t>San Francisco (Philippines)</t>
  </si>
  <si>
    <t>-91232835</t>
  </si>
  <si>
    <t>HSDO411</t>
  </si>
  <si>
    <t>QUPGJH3S3GOE39291</t>
  </si>
  <si>
    <t>DEG-PF-586</t>
  </si>
  <si>
    <t>Schkeuditz (Germany)</t>
  </si>
  <si>
    <t>ZYW6A3L</t>
  </si>
  <si>
    <t>F6ZH3C0B7OLJ21046</t>
  </si>
  <si>
    <t>SAD-5J-816</t>
  </si>
  <si>
    <t>51GIBG0</t>
  </si>
  <si>
    <t>XO56SODWH2HZ75961</t>
  </si>
  <si>
    <t>AC-8Z-672</t>
  </si>
  <si>
    <t>Chinju (South Korea)</t>
  </si>
  <si>
    <t>-2961664</t>
  </si>
  <si>
    <t>Y9C3FLC</t>
  </si>
  <si>
    <t>CXTU8YEJIATG63154</t>
  </si>
  <si>
    <t>DEL-CW-760</t>
  </si>
  <si>
    <t>Anzhero-Sudzhensk (Russia)</t>
  </si>
  <si>
    <t>1VCXSZO</t>
  </si>
  <si>
    <t>TYLDW9KJ9FTS25634</t>
  </si>
  <si>
    <t>BIR-YC-601</t>
  </si>
  <si>
    <t>Caluire-et-Cuire (France)</t>
  </si>
  <si>
    <t>22F77RL</t>
  </si>
  <si>
    <t>D2A8DUQKODOB74571</t>
  </si>
  <si>
    <t>KE-4N-501</t>
  </si>
  <si>
    <t>Pārsābād (Iran)</t>
  </si>
  <si>
    <t>-80632007</t>
  </si>
  <si>
    <t>J7I3G30</t>
  </si>
  <si>
    <t>KVG7R5664IKC57207</t>
  </si>
  <si>
    <t>SLF-T0-319</t>
  </si>
  <si>
    <t>Shelekhov (Russia)</t>
  </si>
  <si>
    <t>-3778402</t>
  </si>
  <si>
    <t>VF8ZEFA</t>
  </si>
  <si>
    <t>J1R0MOZSXBOK36683</t>
  </si>
  <si>
    <t>MEI-PY-413</t>
  </si>
  <si>
    <t>Karor (Pakistan)</t>
  </si>
  <si>
    <t>55QSHJ5</t>
  </si>
  <si>
    <t>8AGJ76M3RESU87789</t>
  </si>
  <si>
    <t>NE-8I-71</t>
  </si>
  <si>
    <t>Sholinghur (India)</t>
  </si>
  <si>
    <t>-5703590</t>
  </si>
  <si>
    <t>KXFCE28</t>
  </si>
  <si>
    <t>IH39JEKNV0J414700</t>
  </si>
  <si>
    <t>DLG-QO-312</t>
  </si>
  <si>
    <t>Koāth (India)</t>
  </si>
  <si>
    <t>-33456999</t>
  </si>
  <si>
    <t>YYBDAXD</t>
  </si>
  <si>
    <t>GA5WYRLAAGIG25528</t>
  </si>
  <si>
    <t>BS-D7-141</t>
  </si>
  <si>
    <t>Orihuela (Spain)</t>
  </si>
  <si>
    <t>QL584D3</t>
  </si>
  <si>
    <t>U3GMJG7LUHEA59719</t>
  </si>
  <si>
    <t>OHA-5G-172</t>
  </si>
  <si>
    <t>-50954326</t>
  </si>
  <si>
    <t>KIOZ3GO</t>
  </si>
  <si>
    <t>ZPDTP8F6ZPXP14390</t>
  </si>
  <si>
    <t>DLG-NQ-676</t>
  </si>
  <si>
    <t>Xining (China)</t>
  </si>
  <si>
    <t>A888F4W</t>
  </si>
  <si>
    <t>M3VANNL53COB16771</t>
  </si>
  <si>
    <t>DGF-K4-199</t>
  </si>
  <si>
    <t>Carrum Downs (Australia)</t>
  </si>
  <si>
    <t>-8607451</t>
  </si>
  <si>
    <t>91R4891</t>
  </si>
  <si>
    <t>V6L8HJJWTMBE40406</t>
  </si>
  <si>
    <t>HD-VP-398</t>
  </si>
  <si>
    <t>Meneméni (Greece)</t>
  </si>
  <si>
    <t>Y7T8BBE</t>
  </si>
  <si>
    <t>Z13OBI9XQBVI93539</t>
  </si>
  <si>
    <t>FRI-U5-692</t>
  </si>
  <si>
    <t>Srīvardhan (India)</t>
  </si>
  <si>
    <t>-98395312</t>
  </si>
  <si>
    <t>715EM5Z</t>
  </si>
  <si>
    <t>CI8EVDWRIDCU42194</t>
  </si>
  <si>
    <t>HU-EY-269</t>
  </si>
  <si>
    <t>Adelphi (United States)</t>
  </si>
  <si>
    <t>9FYBWCV</t>
  </si>
  <si>
    <t>JNGRUAK72ERJ65632</t>
  </si>
  <si>
    <t>SU-RZ-353</t>
  </si>
  <si>
    <t>Uppsala (Sweden)</t>
  </si>
  <si>
    <t>755NZS2</t>
  </si>
  <si>
    <t>KDORQ28VWCZ247193</t>
  </si>
  <si>
    <t>LIF-4R-990</t>
  </si>
  <si>
    <t>Burton upon Trent (United Kingdom)</t>
  </si>
  <si>
    <t>-4127262</t>
  </si>
  <si>
    <t>MH4FGDA</t>
  </si>
  <si>
    <t>2G042ANPQWVJ18938</t>
  </si>
  <si>
    <t>OHA-ND-228</t>
  </si>
  <si>
    <t>Mbalmayo (Cameroon)</t>
  </si>
  <si>
    <t>-6365755</t>
  </si>
  <si>
    <t>RD0C483</t>
  </si>
  <si>
    <t>IFUL88SFBUA439356</t>
  </si>
  <si>
    <t>K-V5-926</t>
  </si>
  <si>
    <t>Holladay (United States)</t>
  </si>
  <si>
    <t>-20950718</t>
  </si>
  <si>
    <t>R741T89</t>
  </si>
  <si>
    <t>1JP9SA7A17IV63019</t>
  </si>
  <si>
    <t>PM-ZP-478</t>
  </si>
  <si>
    <t>Paso de los Libres (Argentina)</t>
  </si>
  <si>
    <t>-3286829</t>
  </si>
  <si>
    <t>69K760I</t>
  </si>
  <si>
    <t>P3LDSTES5RI110697</t>
  </si>
  <si>
    <t>PLÖ-ES-840</t>
  </si>
  <si>
    <t>Karow (Germany)</t>
  </si>
  <si>
    <t>G4ABA0H</t>
  </si>
  <si>
    <t>J2SPCVKXMYBR97576</t>
  </si>
  <si>
    <t>PF-RY-782</t>
  </si>
  <si>
    <t>Muar (Malaysia)</t>
  </si>
  <si>
    <t>-25365617</t>
  </si>
  <si>
    <t>JQ8709R</t>
  </si>
  <si>
    <t>GK6R6482ZMS488147</t>
  </si>
  <si>
    <t>TS-G6-365</t>
  </si>
  <si>
    <t>Bauan (Philippines)</t>
  </si>
  <si>
    <t>-42490895</t>
  </si>
  <si>
    <t>N02H5T7</t>
  </si>
  <si>
    <t>VQFEDWH1RAPU40148</t>
  </si>
  <si>
    <t>COC-CG-917</t>
  </si>
  <si>
    <t>0G46FG1</t>
  </si>
  <si>
    <t>7N3FYH786ATY28239</t>
  </si>
  <si>
    <t>BI-CK-553</t>
  </si>
  <si>
    <t>Kamenz (Germany)</t>
  </si>
  <si>
    <t>-99945912</t>
  </si>
  <si>
    <t>C2CIKSE</t>
  </si>
  <si>
    <t>37I3RBT475WU30237</t>
  </si>
  <si>
    <t>BLK-12-406</t>
  </si>
  <si>
    <t>Ashtarak (Armenia)</t>
  </si>
  <si>
    <t>Q05OR08</t>
  </si>
  <si>
    <t>1OP8V14ZRNEV76581</t>
  </si>
  <si>
    <t>WST-GA-671</t>
  </si>
  <si>
    <t>Skive (Denmark)</t>
  </si>
  <si>
    <t>H0S9QA5</t>
  </si>
  <si>
    <t>FURQ1Y3IGMZ613876</t>
  </si>
  <si>
    <t>KÜN-O7-392</t>
  </si>
  <si>
    <t>Sovetskaya Gavan’ (Russia)</t>
  </si>
  <si>
    <t>VIJM250</t>
  </si>
  <si>
    <t>Q2QTUKJXWGWS56288</t>
  </si>
  <si>
    <t>WN-UU-856</t>
  </si>
  <si>
    <t>Tucson (United States)</t>
  </si>
  <si>
    <t>R6Q1E8Y</t>
  </si>
  <si>
    <t>HGJGK0SDW6IG38343</t>
  </si>
  <si>
    <t>LD-NL-654</t>
  </si>
  <si>
    <t>Port Saint Lucie (United States)</t>
  </si>
  <si>
    <t>L0HR4T6</t>
  </si>
  <si>
    <t>BKMZPLGFWDGI63190</t>
  </si>
  <si>
    <t>FF-23-181</t>
  </si>
  <si>
    <t>Dhangarhi (Nepal)</t>
  </si>
  <si>
    <t>W213D58</t>
  </si>
  <si>
    <t>81KS062BJCTP52896</t>
  </si>
  <si>
    <t>HO-QT-800</t>
  </si>
  <si>
    <t>Londrina (Brazil)</t>
  </si>
  <si>
    <t>-83114759</t>
  </si>
  <si>
    <t>CIFJ689</t>
  </si>
  <si>
    <t>WHY5BN6UTFME44054</t>
  </si>
  <si>
    <t>DÜW-GQ-884</t>
  </si>
  <si>
    <t>95SO6BW</t>
  </si>
  <si>
    <t>WWC5S2E2DMKT37887</t>
  </si>
  <si>
    <t>MSH-H4-74</t>
  </si>
  <si>
    <t>Modiin (Israel)</t>
  </si>
  <si>
    <t>-9837313</t>
  </si>
  <si>
    <t>3HK1863</t>
  </si>
  <si>
    <t>5AA8QAYW2CQA14984</t>
  </si>
  <si>
    <t>LU-RU-455</t>
  </si>
  <si>
    <t>Bako (Ethiopia)</t>
  </si>
  <si>
    <t>-7970166</t>
  </si>
  <si>
    <t>V819O5T</t>
  </si>
  <si>
    <t>OIY4V2X3B6C075103</t>
  </si>
  <si>
    <t>KÜN-SU-878</t>
  </si>
  <si>
    <t>Sant Just Desvern (Spain)</t>
  </si>
  <si>
    <t>-15650255</t>
  </si>
  <si>
    <t>4N7JI01</t>
  </si>
  <si>
    <t>FR08F78KEILZ39962</t>
  </si>
  <si>
    <t>TF-BU-915</t>
  </si>
  <si>
    <t>Kakonko (Tanzania)</t>
  </si>
  <si>
    <t>-47660889</t>
  </si>
  <si>
    <t>AK8JS12</t>
  </si>
  <si>
    <t>VMURZQNK6UOJ25097</t>
  </si>
  <si>
    <t>WAK-QZ-596</t>
  </si>
  <si>
    <t>Larbaâ (Algeria)</t>
  </si>
  <si>
    <t>130QWFC</t>
  </si>
  <si>
    <t>VA3BYXPRNOAL88320</t>
  </si>
  <si>
    <t>DA-99-942</t>
  </si>
  <si>
    <t>Haveliān (Pakistan)</t>
  </si>
  <si>
    <t>-6583839</t>
  </si>
  <si>
    <t>XWX6UF2</t>
  </si>
  <si>
    <t>1Z2R6KOVR8O813789</t>
  </si>
  <si>
    <t>W-7P-160</t>
  </si>
  <si>
    <t>Awbārī (Libya)</t>
  </si>
  <si>
    <t>-7006505</t>
  </si>
  <si>
    <t>K88R8QE</t>
  </si>
  <si>
    <t>OBNRHGQNM8KA37218</t>
  </si>
  <si>
    <t>EM-GZ-366</t>
  </si>
  <si>
    <t>Aguadas (Colombia)</t>
  </si>
  <si>
    <t>-6992544</t>
  </si>
  <si>
    <t>64Y2853</t>
  </si>
  <si>
    <t>Z78JQH7GLSTL61736</t>
  </si>
  <si>
    <t>IN-LP-867</t>
  </si>
  <si>
    <t>Lilongwe (Malawi)</t>
  </si>
  <si>
    <t>D8UKBW4</t>
  </si>
  <si>
    <t>WSOXYEOEZUOT80340</t>
  </si>
  <si>
    <t>THW-UE-442</t>
  </si>
  <si>
    <t>Sesto Fiorentino (Italy)</t>
  </si>
  <si>
    <t>4H322SO</t>
  </si>
  <si>
    <t>N6SUGQKT4TQ627889</t>
  </si>
  <si>
    <t>NM-T8-393</t>
  </si>
  <si>
    <t>Jayapura (Indonesia)</t>
  </si>
  <si>
    <t>57X05S6</t>
  </si>
  <si>
    <t>CGX9M4RT2PJ118817</t>
  </si>
  <si>
    <t>FG-Q1-908</t>
  </si>
  <si>
    <t>Cagliari (Italy)</t>
  </si>
  <si>
    <t>8F08GW6</t>
  </si>
  <si>
    <t>UACROYGNWCO266369</t>
  </si>
  <si>
    <t>MB-PN-526</t>
  </si>
  <si>
    <t>Château-Thierry (France)</t>
  </si>
  <si>
    <t>-3176088</t>
  </si>
  <si>
    <t>O9FLIB5</t>
  </si>
  <si>
    <t>HPJRZ5YSCLJ576159</t>
  </si>
  <si>
    <t>MM-U2-258</t>
  </si>
  <si>
    <t>Paysandú (Uruguay)</t>
  </si>
  <si>
    <t>-10159034</t>
  </si>
  <si>
    <t>HA83T9K</t>
  </si>
  <si>
    <t>F05MHY66TSCG40480</t>
  </si>
  <si>
    <t>BRB-YW-884</t>
  </si>
  <si>
    <t>Gorodishche (Russia)</t>
  </si>
  <si>
    <t>-78469291</t>
  </si>
  <si>
    <t>8Q95PP1</t>
  </si>
  <si>
    <t>VSO18KCBGQRR58404</t>
  </si>
  <si>
    <t>V-YO-466</t>
  </si>
  <si>
    <t>Maple Heights (United States)</t>
  </si>
  <si>
    <t>8YP049X</t>
  </si>
  <si>
    <t>CKZWS2B042GR44084</t>
  </si>
  <si>
    <t>COE-R1-480</t>
  </si>
  <si>
    <t>Phaphūnd (India)</t>
  </si>
  <si>
    <t>-32892031</t>
  </si>
  <si>
    <t>8S68S5W</t>
  </si>
  <si>
    <t>L9L9NGZVQRZG54937</t>
  </si>
  <si>
    <t>LU-WS-548</t>
  </si>
  <si>
    <t>Redcliff (Zimbabwe)</t>
  </si>
  <si>
    <t>-61425047</t>
  </si>
  <si>
    <t>WT2J7HO</t>
  </si>
  <si>
    <t>W9T75GFUGZCW92168</t>
  </si>
  <si>
    <t>DN-9Z-74</t>
  </si>
  <si>
    <t>Patiāla (India)</t>
  </si>
  <si>
    <t>2Y58362</t>
  </si>
  <si>
    <t>UUPDMFZHXSI112510</t>
  </si>
  <si>
    <t>BN-U9-258</t>
  </si>
  <si>
    <t>Hørsholm (Denmark)</t>
  </si>
  <si>
    <t>-1557221</t>
  </si>
  <si>
    <t>7H11520</t>
  </si>
  <si>
    <t>8IUI97ZL9QHH53247</t>
  </si>
  <si>
    <t>OL-MX-573</t>
  </si>
  <si>
    <t>Arnsberg (Germany)</t>
  </si>
  <si>
    <t>-2709800</t>
  </si>
  <si>
    <t>9CE3B0R</t>
  </si>
  <si>
    <t>T48DYW8FXTUT91360</t>
  </si>
  <si>
    <t>SDL-S1-321</t>
  </si>
  <si>
    <t>Ozëry (Russia)</t>
  </si>
  <si>
    <t>-49349736</t>
  </si>
  <si>
    <t>98QCAIY</t>
  </si>
  <si>
    <t>US887BS4IWNK43671</t>
  </si>
  <si>
    <t>FR-B7-838</t>
  </si>
  <si>
    <t>Ubrique (Spain)</t>
  </si>
  <si>
    <t>V76T33S</t>
  </si>
  <si>
    <t>66OM8AL5KJQK11030</t>
  </si>
  <si>
    <t>NK-XQ-922</t>
  </si>
  <si>
    <t>Naesŏ (South Korea)</t>
  </si>
  <si>
    <t>-73857204</t>
  </si>
  <si>
    <t>0101Y00</t>
  </si>
  <si>
    <t>QVXWJ2YB7WJ233783</t>
  </si>
  <si>
    <t>GE-QP-384</t>
  </si>
  <si>
    <t>Petaluma (United States)</t>
  </si>
  <si>
    <t>76N917B</t>
  </si>
  <si>
    <t>GQL58IFPMQAX43244</t>
  </si>
  <si>
    <t>CB-9H-940</t>
  </si>
  <si>
    <t>LFIYJ5U</t>
  </si>
  <si>
    <t>URUSIVUHB6VR46164</t>
  </si>
  <si>
    <t>HVL-W2-985</t>
  </si>
  <si>
    <t>Cergy-Pontoise (France)</t>
  </si>
  <si>
    <t>-83804996</t>
  </si>
  <si>
    <t>3R258G5</t>
  </si>
  <si>
    <t>W8OORMUUV7LH29595</t>
  </si>
  <si>
    <t>NI-NQ-482</t>
  </si>
  <si>
    <t>Sainte-Marie (Martinique)</t>
  </si>
  <si>
    <t>-523491</t>
  </si>
  <si>
    <t>50GLV4G</t>
  </si>
  <si>
    <t>C0T8NCL3I5AR74301</t>
  </si>
  <si>
    <t>LM-LA-447</t>
  </si>
  <si>
    <t>Richmond (United States)</t>
  </si>
  <si>
    <t>-5916419</t>
  </si>
  <si>
    <t>L66899L</t>
  </si>
  <si>
    <t>JVB9WLIVE6WV82924</t>
  </si>
  <si>
    <t>HSK-R7-451</t>
  </si>
  <si>
    <t>Fujishiro (Japan)</t>
  </si>
  <si>
    <t>-9337383</t>
  </si>
  <si>
    <t>2DNFS0O</t>
  </si>
  <si>
    <t>JTVNN5JNUQW480955</t>
  </si>
  <si>
    <t>TÖL-2T-631</t>
  </si>
  <si>
    <t>Walcourt (Belgium)</t>
  </si>
  <si>
    <t>-2072139</t>
  </si>
  <si>
    <t>0EKGF13</t>
  </si>
  <si>
    <t>ALUURYBKA6FN55995</t>
  </si>
  <si>
    <t>KÜN-QG-681</t>
  </si>
  <si>
    <t>Korsun’-Shevchenkivs’kyy (Ukraine)</t>
  </si>
  <si>
    <t>24H5G4H</t>
  </si>
  <si>
    <t>TO8GN7C8V1JT37585</t>
  </si>
  <si>
    <t>BT-5Q-366</t>
  </si>
  <si>
    <t>Chrzanów (Poland)</t>
  </si>
  <si>
    <t>QFHTA17</t>
  </si>
  <si>
    <t>QLNB51RMXRAA17398</t>
  </si>
  <si>
    <t>WÜ-SR-297</t>
  </si>
  <si>
    <t>Lashio (Myanmar)</t>
  </si>
  <si>
    <t>286F0N0</t>
  </si>
  <si>
    <t>P8ZG2LIAE0R975232</t>
  </si>
  <si>
    <t>OA-BW-843</t>
  </si>
  <si>
    <t>Banganapalle (India)</t>
  </si>
  <si>
    <t>F577P4M</t>
  </si>
  <si>
    <t>BMRMNNWPSJFH63832</t>
  </si>
  <si>
    <t>BT-ER-272</t>
  </si>
  <si>
    <t>Duncan (Canada)</t>
  </si>
  <si>
    <t>-69395160</t>
  </si>
  <si>
    <t>B7SCZ6A</t>
  </si>
  <si>
    <t>BEAMN1ZR92Q227320</t>
  </si>
  <si>
    <t>ERZ-DB-934</t>
  </si>
  <si>
    <t>Sendai (Japan)</t>
  </si>
  <si>
    <t>-38972641</t>
  </si>
  <si>
    <t>672W42F</t>
  </si>
  <si>
    <t>TSB0XWEE8LVK19785</t>
  </si>
  <si>
    <t>DN-AW-49</t>
  </si>
  <si>
    <t>Kasimov (Russia)</t>
  </si>
  <si>
    <t>-2724276</t>
  </si>
  <si>
    <t>D9NDO44</t>
  </si>
  <si>
    <t>0U4D2QXHQLDA63772</t>
  </si>
  <si>
    <t>HOM-DV-211</t>
  </si>
  <si>
    <t>Rochester (United States)</t>
  </si>
  <si>
    <t>7P725LR</t>
  </si>
  <si>
    <t>6RJGSZDEHGNC24140</t>
  </si>
  <si>
    <t>KB-4B-844</t>
  </si>
  <si>
    <t>5FRWW37</t>
  </si>
  <si>
    <t>IIMM79BY2ONM68348</t>
  </si>
  <si>
    <t>SU-GU-432</t>
  </si>
  <si>
    <t>Görele (Turkey)</t>
  </si>
  <si>
    <t>48UVNXI</t>
  </si>
  <si>
    <t>3N5FNLWYUWEW99112</t>
  </si>
  <si>
    <t>PR-J9-989</t>
  </si>
  <si>
    <t>Nakhchivan (Azerbaijan)</t>
  </si>
  <si>
    <t>-83349025</t>
  </si>
  <si>
    <t>0H7GMNS</t>
  </si>
  <si>
    <t>O33BBZVEI2Z219333</t>
  </si>
  <si>
    <t>RÜD-9C-977</t>
  </si>
  <si>
    <t>Herzogenaurach (Germany)</t>
  </si>
  <si>
    <t>-9595382</t>
  </si>
  <si>
    <t>ESJ7FFV</t>
  </si>
  <si>
    <t>VOP4M7AQSUP062983</t>
  </si>
  <si>
    <t>HA-83-329</t>
  </si>
  <si>
    <t>Sinanju (North Korea)</t>
  </si>
  <si>
    <t>-83091611</t>
  </si>
  <si>
    <t>Q9HPZP9</t>
  </si>
  <si>
    <t>9WF381IUDULW12024</t>
  </si>
  <si>
    <t>SAD-MJ-730</t>
  </si>
  <si>
    <t>Koksijde (Belgium)</t>
  </si>
  <si>
    <t>78I1YM2</t>
  </si>
  <si>
    <t>TPE1UCGWEGUK56326</t>
  </si>
  <si>
    <t>NE-IY-404</t>
  </si>
  <si>
    <t>Mala (Peru)</t>
  </si>
  <si>
    <t>-90643283</t>
  </si>
  <si>
    <t>4S80XAC</t>
  </si>
  <si>
    <t>0IIRU80NGEBO44270</t>
  </si>
  <si>
    <t>FF-F2-938</t>
  </si>
  <si>
    <t>Jintūr (India)</t>
  </si>
  <si>
    <t>62LK837</t>
  </si>
  <si>
    <t>VH7UMCWWX0S974800</t>
  </si>
  <si>
    <t>TG-JI-380</t>
  </si>
  <si>
    <t>Tuusula (Finland)</t>
  </si>
  <si>
    <t>1P7EP26</t>
  </si>
  <si>
    <t>3NIH58SY67B063979</t>
  </si>
  <si>
    <t>PAF-G9-518</t>
  </si>
  <si>
    <t>Idhnā (Palestinian Territory)</t>
  </si>
  <si>
    <t>ANG26J6</t>
  </si>
  <si>
    <t>LMMC49S9I7DH85715</t>
  </si>
  <si>
    <t>OHV-U4-184</t>
  </si>
  <si>
    <t>Wandlitz (Germany)</t>
  </si>
  <si>
    <t>MK186Z8</t>
  </si>
  <si>
    <t>HVKR33CKKPXB73680</t>
  </si>
  <si>
    <t>EMS-VX-645</t>
  </si>
  <si>
    <t>Strausberg (Germany)</t>
  </si>
  <si>
    <t>-1697253</t>
  </si>
  <si>
    <t>I227597</t>
  </si>
  <si>
    <t>JYS50YSMMCKQ74612</t>
  </si>
  <si>
    <t>NB-YX-30</t>
  </si>
  <si>
    <t>Hässleholm (Sweden)</t>
  </si>
  <si>
    <t>-1488452</t>
  </si>
  <si>
    <t>UU972Z7</t>
  </si>
  <si>
    <t>Q2I5TM1LXQIQ69385</t>
  </si>
  <si>
    <t>RT-WN-590</t>
  </si>
  <si>
    <t>Ramenki (Russia)</t>
  </si>
  <si>
    <t>BRZIM37</t>
  </si>
  <si>
    <t>PIL1H1WJU8X339674</t>
  </si>
  <si>
    <t>Engadine (Australia)</t>
  </si>
  <si>
    <t>U74194K</t>
  </si>
  <si>
    <t>20NI8AWF5AGL96808</t>
  </si>
  <si>
    <t>GF-SA-128</t>
  </si>
  <si>
    <t>Puntarenas (Costa Rica)</t>
  </si>
  <si>
    <t>-2078761</t>
  </si>
  <si>
    <t>6MN278N</t>
  </si>
  <si>
    <t>2OMZ4IGTLEW145538</t>
  </si>
  <si>
    <t>MK-KE-553</t>
  </si>
  <si>
    <t>Chāndpur (India)</t>
  </si>
  <si>
    <t>E6YU9KW</t>
  </si>
  <si>
    <t>YVICLDCGOAMG70359</t>
  </si>
  <si>
    <t>LM-FH-579</t>
  </si>
  <si>
    <t>3P9W37H</t>
  </si>
  <si>
    <t>IO4QKLUQVIL020837</t>
  </si>
  <si>
    <t>OD-98-505</t>
  </si>
  <si>
    <t>Snina (Slovakia)</t>
  </si>
  <si>
    <t>105V290</t>
  </si>
  <si>
    <t>I7YVS2XZ5RW258953</t>
  </si>
  <si>
    <t>S-J3-203</t>
  </si>
  <si>
    <t>Maur (India)</t>
  </si>
  <si>
    <t>11K130S</t>
  </si>
  <si>
    <t>DVGMAR7OJLF230392</t>
  </si>
  <si>
    <t>MST-T9-212</t>
  </si>
  <si>
    <t>Saint-Raphaël (France)</t>
  </si>
  <si>
    <t>414218I</t>
  </si>
  <si>
    <t>4NERJ8M9A9US19165</t>
  </si>
  <si>
    <t>MB-CQ-437</t>
  </si>
  <si>
    <t>Shīrvān (Iran)</t>
  </si>
  <si>
    <t>-5845356</t>
  </si>
  <si>
    <t>OV86201</t>
  </si>
  <si>
    <t>SBJF1VKV6GNZ89704</t>
  </si>
  <si>
    <t>MR-45-707</t>
  </si>
  <si>
    <t>Ordu (Turkey)</t>
  </si>
  <si>
    <t>-4907207</t>
  </si>
  <si>
    <t>925N2V4</t>
  </si>
  <si>
    <t>J5QHWGHYPCS729589</t>
  </si>
  <si>
    <t>HVL-A3-956</t>
  </si>
  <si>
    <t>Park Forest (United States)</t>
  </si>
  <si>
    <t>41L1VTG</t>
  </si>
  <si>
    <t>2AQ7Q2C1Q0CF33552</t>
  </si>
  <si>
    <t>SR-70-271</t>
  </si>
  <si>
    <t>Brooklyn (United States)</t>
  </si>
  <si>
    <t>0198MS3</t>
  </si>
  <si>
    <t>AXR4X8WFMIM543229</t>
  </si>
  <si>
    <t>TS-8E-158</t>
  </si>
  <si>
    <t>Khorugh (Tajikistan)</t>
  </si>
  <si>
    <t>H52U562</t>
  </si>
  <si>
    <t>C8C11ZQT8YM139537</t>
  </si>
  <si>
    <t>SH-TF-637</t>
  </si>
  <si>
    <t>Trois-Rivières (Canada)</t>
  </si>
  <si>
    <t>-98945109</t>
  </si>
  <si>
    <t>9FU62V5</t>
  </si>
  <si>
    <t>L7QB4N3E6FCD65855</t>
  </si>
  <si>
    <t>HST-3F-925</t>
  </si>
  <si>
    <t>El Paraíso (Honduras)</t>
  </si>
  <si>
    <t>11F3E36</t>
  </si>
  <si>
    <t>T1I7N77175XO72434</t>
  </si>
  <si>
    <t>MS-8U-520</t>
  </si>
  <si>
    <t>Austin (United States)</t>
  </si>
  <si>
    <t>-66169770</t>
  </si>
  <si>
    <t>F12H3E2</t>
  </si>
  <si>
    <t>9L9TJFK4XWTE71773</t>
  </si>
  <si>
    <t>FÜ-77-394</t>
  </si>
  <si>
    <t>Łomianki (Poland)</t>
  </si>
  <si>
    <t>-4509294</t>
  </si>
  <si>
    <t>Y2HS885</t>
  </si>
  <si>
    <t>U4AH1YRMW2D953873</t>
  </si>
  <si>
    <t>EA-SL-130</t>
  </si>
  <si>
    <t>Targówek (Poland)</t>
  </si>
  <si>
    <t>27P26WO</t>
  </si>
  <si>
    <t>JDOOC0ASL9JQ30330</t>
  </si>
  <si>
    <t>MOS-HV-585</t>
  </si>
  <si>
    <t>Saharsa (India)</t>
  </si>
  <si>
    <t>12X8345</t>
  </si>
  <si>
    <t>0LT5A73IEFXG43603</t>
  </si>
  <si>
    <t>LIF-03-529</t>
  </si>
  <si>
    <t>Santa Barbara (Philippines)</t>
  </si>
  <si>
    <t>E819L76</t>
  </si>
  <si>
    <t>YBDWUPRZG7L025709</t>
  </si>
  <si>
    <t>MM-9P-23</t>
  </si>
  <si>
    <t>Alleppey (India)</t>
  </si>
  <si>
    <t>R3W2M00</t>
  </si>
  <si>
    <t>0D3J0EK320QN77021</t>
  </si>
  <si>
    <t>LÖ-LN-779</t>
  </si>
  <si>
    <t>Beylagan (Azerbaijan)</t>
  </si>
  <si>
    <t>F3T9726</t>
  </si>
  <si>
    <t>CVTSEQY24WAR95577</t>
  </si>
  <si>
    <t>B-5O-911</t>
  </si>
  <si>
    <t>Maintal (Germany)</t>
  </si>
  <si>
    <t>HX5T75C</t>
  </si>
  <si>
    <t>8CBQXVR77TG070573</t>
  </si>
  <si>
    <t>BÜS-54-392</t>
  </si>
  <si>
    <t>Örebro (Sweden)</t>
  </si>
  <si>
    <t>41O8385</t>
  </si>
  <si>
    <t>R4OTWUURL9W292006</t>
  </si>
  <si>
    <t>KLE-3H-137</t>
  </si>
  <si>
    <t>Blacktown (Australia)</t>
  </si>
  <si>
    <t>-8120929</t>
  </si>
  <si>
    <t>8DVQ9HJ</t>
  </si>
  <si>
    <t>BZK0O6F25ECT85054</t>
  </si>
  <si>
    <t>LG-U5-439</t>
  </si>
  <si>
    <t>Moosburg (Germany)</t>
  </si>
  <si>
    <t>-8352886</t>
  </si>
  <si>
    <t>C7YDBJD</t>
  </si>
  <si>
    <t>RP1L2GGLPUKQ95228</t>
  </si>
  <si>
    <t>SC-XL-171</t>
  </si>
  <si>
    <t>Damme (Germany)</t>
  </si>
  <si>
    <t>G0JGCVE</t>
  </si>
  <si>
    <t>BI1B9ABGDITD86402</t>
  </si>
  <si>
    <t>DH-DS-670</t>
  </si>
  <si>
    <t>Hayang (South Korea)</t>
  </si>
  <si>
    <t>-26018110</t>
  </si>
  <si>
    <t>48U4854</t>
  </si>
  <si>
    <t>1XY8VAA7T3MN71428</t>
  </si>
  <si>
    <t>IN-RN-836</t>
  </si>
  <si>
    <t>N6LFTVW</t>
  </si>
  <si>
    <t>H4YPWTEGJINJ11024</t>
  </si>
  <si>
    <t>NK-G9-550</t>
  </si>
  <si>
    <t>Shināş (Oman)</t>
  </si>
  <si>
    <t>-5258850</t>
  </si>
  <si>
    <t>F31NT9V</t>
  </si>
  <si>
    <t>46E1JEQO5RTV86984</t>
  </si>
  <si>
    <t>VK-4L-408</t>
  </si>
  <si>
    <t>-4771151</t>
  </si>
  <si>
    <t>V97P4P9</t>
  </si>
  <si>
    <t>L7OX8KBD3GAL48390</t>
  </si>
  <si>
    <t>SHA-4T-224</t>
  </si>
  <si>
    <t>Villa Regina (Argentina)</t>
  </si>
  <si>
    <t>6G1SBW5</t>
  </si>
  <si>
    <t>TWBY4R3X3UQ918096</t>
  </si>
  <si>
    <t>HEI-7U-106</t>
  </si>
  <si>
    <t>Bhawānīgarh (India)</t>
  </si>
  <si>
    <t>-2772033</t>
  </si>
  <si>
    <t>QV5SM18</t>
  </si>
  <si>
    <t>LLDDBSJ751MN88874</t>
  </si>
  <si>
    <t>UE-S8-540</t>
  </si>
  <si>
    <t>Akçakoca (Turkey)</t>
  </si>
  <si>
    <t>-5124213</t>
  </si>
  <si>
    <t>TA9Z7RD</t>
  </si>
  <si>
    <t>ZUN0D7CHG9ZA14760</t>
  </si>
  <si>
    <t>PE-T2-865</t>
  </si>
  <si>
    <t>-7168130</t>
  </si>
  <si>
    <t>96L1H4P</t>
  </si>
  <si>
    <t>HOUMTF8BDGGN79308</t>
  </si>
  <si>
    <t>CE-IB-144</t>
  </si>
  <si>
    <t>-3692264</t>
  </si>
  <si>
    <t>37L18OV</t>
  </si>
  <si>
    <t>YD0YAQZRECMM37637</t>
  </si>
  <si>
    <t>LRO-O0-672</t>
  </si>
  <si>
    <t>Solāpur (India)</t>
  </si>
  <si>
    <t>W0BN2M2</t>
  </si>
  <si>
    <t>BZN8GECZGAJ017490</t>
  </si>
  <si>
    <t>VEC-8L-790</t>
  </si>
  <si>
    <t>S22M9XK</t>
  </si>
  <si>
    <t>6SGTMPGEO8EW84345</t>
  </si>
  <si>
    <t>FB-O4-467</t>
  </si>
  <si>
    <t>-3808884</t>
  </si>
  <si>
    <t>1QJMF8V</t>
  </si>
  <si>
    <t>JPCJGXTOUJKD14299</t>
  </si>
  <si>
    <t>SIG-99-327</t>
  </si>
  <si>
    <t>02132PR</t>
  </si>
  <si>
    <t>U8HS2NUYWMLV76069</t>
  </si>
  <si>
    <t>TG-8C-293</t>
  </si>
  <si>
    <t>San Fernando (Philippines)</t>
  </si>
  <si>
    <t>160815F</t>
  </si>
  <si>
    <t>H2MV34TL2LIE73565</t>
  </si>
  <si>
    <t>KUS-Q6-16</t>
  </si>
  <si>
    <t>Sanary-sur-Mer (France)</t>
  </si>
  <si>
    <t>-7692081</t>
  </si>
  <si>
    <t>4P30389</t>
  </si>
  <si>
    <t>4CGJWNHT0KUL93199</t>
  </si>
  <si>
    <t>MOS-G4-957</t>
  </si>
  <si>
    <t>Lewiston Orchards (United States)</t>
  </si>
  <si>
    <t>-79225239</t>
  </si>
  <si>
    <t>694R743</t>
  </si>
  <si>
    <t>1BL9XTHP5SN260785</t>
  </si>
  <si>
    <t>UL-KI-935</t>
  </si>
  <si>
    <t>Bellflower (United States)</t>
  </si>
  <si>
    <t>-2969476</t>
  </si>
  <si>
    <t>2U333U4</t>
  </si>
  <si>
    <t>0ODGI3SOZIR328618</t>
  </si>
  <si>
    <t>RW-D6-680</t>
  </si>
  <si>
    <t>Brookfield (United States)</t>
  </si>
  <si>
    <t>-9947662</t>
  </si>
  <si>
    <t>N2K1K76</t>
  </si>
  <si>
    <t>A8Q4K0PGE1OG57725</t>
  </si>
  <si>
    <t>HER-LF-462</t>
  </si>
  <si>
    <t>Greiz (Germany)</t>
  </si>
  <si>
    <t>236NHW8</t>
  </si>
  <si>
    <t>OZFQQ4ERSJN768351</t>
  </si>
  <si>
    <t>SW-6C-402</t>
  </si>
  <si>
    <t>Đinh Văn (Vietnam)</t>
  </si>
  <si>
    <t>-43227871</t>
  </si>
  <si>
    <t>3KLS7SU</t>
  </si>
  <si>
    <t>9G6PQTSELTSE42778</t>
  </si>
  <si>
    <t>OHZ-IB-972</t>
  </si>
  <si>
    <t>Gürsu (Turkey)</t>
  </si>
  <si>
    <t>-66698951</t>
  </si>
  <si>
    <t>5Z85OVZ</t>
  </si>
  <si>
    <t>PP61CMIBCTMT32808</t>
  </si>
  <si>
    <t>SHG-5E-775</t>
  </si>
  <si>
    <t>San Miguelito (Panama)</t>
  </si>
  <si>
    <t>-1500872</t>
  </si>
  <si>
    <t>WM47PY6</t>
  </si>
  <si>
    <t>VNPWUSPVNOBQ97011</t>
  </si>
  <si>
    <t>THL-IH-964</t>
  </si>
  <si>
    <t>Apas (Philippines)</t>
  </si>
  <si>
    <t>9FSSNNZ</t>
  </si>
  <si>
    <t>SKCF9UFP3JYG98315</t>
  </si>
  <si>
    <t>DL-J2-769</t>
  </si>
  <si>
    <t>Karasu (Turkey)</t>
  </si>
  <si>
    <t>-3063875</t>
  </si>
  <si>
    <t>930946E</t>
  </si>
  <si>
    <t>R65B2P32CMM475696</t>
  </si>
  <si>
    <t>OHA-73-816</t>
  </si>
  <si>
    <t>Machala (Ecuador)</t>
  </si>
  <si>
    <t>Y1Y8468</t>
  </si>
  <si>
    <t>HU2M09XWEMJ981586</t>
  </si>
  <si>
    <t>LM-V0-7</t>
  </si>
  <si>
    <t>Hadjout (Algeria)</t>
  </si>
  <si>
    <t>VI912XW</t>
  </si>
  <si>
    <t>3Q9E79LHJVDG61630</t>
  </si>
  <si>
    <t>STA-4H-153</t>
  </si>
  <si>
    <t>Kolasib (India)</t>
  </si>
  <si>
    <t>-30974285</t>
  </si>
  <si>
    <t>PM32S5J</t>
  </si>
  <si>
    <t>LVP3K2TODZBI59623</t>
  </si>
  <si>
    <t>MST-U9-234</t>
  </si>
  <si>
    <t>Shima (China)</t>
  </si>
  <si>
    <t>-2812610</t>
  </si>
  <si>
    <t>981Q4JV</t>
  </si>
  <si>
    <t>5J2PJ8VN60XH22291</t>
  </si>
  <si>
    <t>FO-5Q-929</t>
  </si>
  <si>
    <t>Kualakapuas (Indonesia)</t>
  </si>
  <si>
    <t>-2152173</t>
  </si>
  <si>
    <t>76CQL5Y</t>
  </si>
  <si>
    <t>FAC8HYJUWCZB36318</t>
  </si>
  <si>
    <t>ND-2X-648</t>
  </si>
  <si>
    <t>Kot Addu (Pakistan)</t>
  </si>
  <si>
    <t>-1093604</t>
  </si>
  <si>
    <t>FX66DNN</t>
  </si>
  <si>
    <t>1MKZGX8VNOA642811</t>
  </si>
  <si>
    <t>SG-QJ-385</t>
  </si>
  <si>
    <t>Kankauli (India)</t>
  </si>
  <si>
    <t>BMJH2DT</t>
  </si>
  <si>
    <t>A7NY40T9RZWD44361</t>
  </si>
  <si>
    <t>SLK-J7-254</t>
  </si>
  <si>
    <t>Kwidzyn (Poland)</t>
  </si>
  <si>
    <t>IW0Y0MT</t>
  </si>
  <si>
    <t>6DGCEGKF01BC59456</t>
  </si>
  <si>
    <t>ER-Z6-506</t>
  </si>
  <si>
    <t>Miami Gardens (United States)</t>
  </si>
  <si>
    <t>6LYD6LJ</t>
  </si>
  <si>
    <t>QK8MD33EJIZW40324</t>
  </si>
  <si>
    <t>WUG-MD-275</t>
  </si>
  <si>
    <t>Saulgau (Germany)</t>
  </si>
  <si>
    <t>-2468951</t>
  </si>
  <si>
    <t>8ZFV27A</t>
  </si>
  <si>
    <t>2RIXH7PGSFZG54744</t>
  </si>
  <si>
    <t>TG-CV-834</t>
  </si>
  <si>
    <t>Al Ḩasakah (Syria)</t>
  </si>
  <si>
    <t>-931820</t>
  </si>
  <si>
    <t>10QLWUX</t>
  </si>
  <si>
    <t>3Y5M33BRZ1K447262</t>
  </si>
  <si>
    <t>BM-TN-193</t>
  </si>
  <si>
    <t>Suluktu (Kyrgyzstan)</t>
  </si>
  <si>
    <t>3BSJK36</t>
  </si>
  <si>
    <t>VOZQHRCUACJE63812</t>
  </si>
  <si>
    <t>SK-E1-568</t>
  </si>
  <si>
    <t>Tongelre (Netherlands)</t>
  </si>
  <si>
    <t>4M05X07</t>
  </si>
  <si>
    <t>3QHQXOWB1OQM53848</t>
  </si>
  <si>
    <t>GÜ-N4-707</t>
  </si>
  <si>
    <t>Novotitarovskaya (Russia)</t>
  </si>
  <si>
    <t>6H34R13</t>
  </si>
  <si>
    <t>T3NHJMQKUMMX51305</t>
  </si>
  <si>
    <t>NOH-HD-362</t>
  </si>
  <si>
    <t>Wad Medani (Sudan)</t>
  </si>
  <si>
    <t>-51791251</t>
  </si>
  <si>
    <t>9PF27Y6</t>
  </si>
  <si>
    <t>ZTMRGKIX15CU49915</t>
  </si>
  <si>
    <t>SHL-3L-892</t>
  </si>
  <si>
    <t>Cochin (India)</t>
  </si>
  <si>
    <t>BFM7OAP</t>
  </si>
  <si>
    <t>WULL63L10QMW36157</t>
  </si>
  <si>
    <t>FT-IC-389</t>
  </si>
  <si>
    <t>Panji (Indonesia)</t>
  </si>
  <si>
    <t>-1526986</t>
  </si>
  <si>
    <t>R6X1R9F</t>
  </si>
  <si>
    <t>Z24GNW06KIRC94508</t>
  </si>
  <si>
    <t>SZ-XV-215</t>
  </si>
  <si>
    <t>Johannesburg (South Africa)</t>
  </si>
  <si>
    <t>0Y6E907</t>
  </si>
  <si>
    <t>UXH6IE1YM0GD47358</t>
  </si>
  <si>
    <t>OD-CN-282</t>
  </si>
  <si>
    <t>Sciacca (Italy)</t>
  </si>
  <si>
    <t>9KS9DY7</t>
  </si>
  <si>
    <t>Z47NS9BM0IWJ72844</t>
  </si>
  <si>
    <t>BM-VV-882</t>
  </si>
  <si>
    <t>Silverdale (United States)</t>
  </si>
  <si>
    <t>7U11V4X</t>
  </si>
  <si>
    <t>0DCK18YHTKP546997</t>
  </si>
  <si>
    <t>OVP-3W-365</t>
  </si>
  <si>
    <t>Tsuma (Japan)</t>
  </si>
  <si>
    <t>-49178686</t>
  </si>
  <si>
    <t>ML9F0GW</t>
  </si>
  <si>
    <t>5EMCKELN5AMG23508</t>
  </si>
  <si>
    <t>MÜ-J4-550</t>
  </si>
  <si>
    <t>Pyay (Myanmar)</t>
  </si>
  <si>
    <t>D0P5678</t>
  </si>
  <si>
    <t>YCTTJ3BFY8PZ90411</t>
  </si>
  <si>
    <t>GAP-QG-636</t>
  </si>
  <si>
    <t>Aldaia (Spain)</t>
  </si>
  <si>
    <t>2OO2RCQ</t>
  </si>
  <si>
    <t>40XUZRPSGOX166545</t>
  </si>
  <si>
    <t>BS-5T-563</t>
  </si>
  <si>
    <t>Chiroqchi (Uzbekistan)</t>
  </si>
  <si>
    <t>-64617692</t>
  </si>
  <si>
    <t>96Y9WWR</t>
  </si>
  <si>
    <t>J69FGOAXBQZ459352</t>
  </si>
  <si>
    <t>DAH-XS-206</t>
  </si>
  <si>
    <t>-209439</t>
  </si>
  <si>
    <t>GUU8871</t>
  </si>
  <si>
    <t>C2Y4819AFHPY28609</t>
  </si>
  <si>
    <t>E-SH-479</t>
  </si>
  <si>
    <t>Erbaa (Turkey)</t>
  </si>
  <si>
    <t>-3453105</t>
  </si>
  <si>
    <t>TP641SS</t>
  </si>
  <si>
    <t>ZF0R65L8SVWI35805</t>
  </si>
  <si>
    <t>KUS-2D-970</t>
  </si>
  <si>
    <t>Preston (United Kingdom)</t>
  </si>
  <si>
    <t>D9V488X</t>
  </si>
  <si>
    <t>UT5IGKB0HTT268042</t>
  </si>
  <si>
    <t>M-WI-499</t>
  </si>
  <si>
    <t>Arona (Spain)</t>
  </si>
  <si>
    <t>VX6BZ7N</t>
  </si>
  <si>
    <t>96FB7PDYPDBQ27512</t>
  </si>
  <si>
    <t>ABI-6R-626</t>
  </si>
  <si>
    <t>Bytom (Poland)</t>
  </si>
  <si>
    <t>-78046938</t>
  </si>
  <si>
    <t>J57I4G7</t>
  </si>
  <si>
    <t>W6EP1SQAEGWX15001</t>
  </si>
  <si>
    <t>ME-0M-709</t>
  </si>
  <si>
    <t>Ji’an (China)</t>
  </si>
  <si>
    <t>3P85PU9</t>
  </si>
  <si>
    <t>10QXFK2JZCSE17906</t>
  </si>
  <si>
    <t>BÜS-I8-889</t>
  </si>
  <si>
    <t>-1947654</t>
  </si>
  <si>
    <t>TGN7ZM3</t>
  </si>
  <si>
    <t>DS58RR8DPXNH93108</t>
  </si>
  <si>
    <t>DD-W0-664</t>
  </si>
  <si>
    <t>Śrem (Poland)</t>
  </si>
  <si>
    <t>-6177034</t>
  </si>
  <si>
    <t>4CAAH4G</t>
  </si>
  <si>
    <t>ES6Y6P566GQB22090</t>
  </si>
  <si>
    <t>SN-JC-593</t>
  </si>
  <si>
    <t>Muvattupuzha (India)</t>
  </si>
  <si>
    <t>7FQ16KJ</t>
  </si>
  <si>
    <t>UV5A0ZYWQJH747196</t>
  </si>
  <si>
    <t>BÜS-RL-342</t>
  </si>
  <si>
    <t>Hanover Park (United States)</t>
  </si>
  <si>
    <t>43AFXDI</t>
  </si>
  <si>
    <t>QI7RZSBBADI565056</t>
  </si>
  <si>
    <t>WL-FN-866</t>
  </si>
  <si>
    <t>San Pedro Ayampuc (Guatemala)</t>
  </si>
  <si>
    <t>-51972839</t>
  </si>
  <si>
    <t>2K2P3T6</t>
  </si>
  <si>
    <t>B9EV5N67CJFM85813</t>
  </si>
  <si>
    <t>NOH-IV-630</t>
  </si>
  <si>
    <t>Palma di Montechiaro (Italy)</t>
  </si>
  <si>
    <t>-10823911</t>
  </si>
  <si>
    <t>0773MOC</t>
  </si>
  <si>
    <t>AU98DOZ1YFZY97173</t>
  </si>
  <si>
    <t>AW-AF-555</t>
  </si>
  <si>
    <t>Oktyabr’skiy (Russia)</t>
  </si>
  <si>
    <t>-83335111</t>
  </si>
  <si>
    <t>J571769</t>
  </si>
  <si>
    <t>9YXM42WH9ZG699949</t>
  </si>
  <si>
    <t>DD-9E-113</t>
  </si>
  <si>
    <t>Salaga (Ghana)</t>
  </si>
  <si>
    <t>-2892014</t>
  </si>
  <si>
    <t>6LK637D</t>
  </si>
  <si>
    <t>KGWR70R0HDVW88794</t>
  </si>
  <si>
    <t>HE-CL-767</t>
  </si>
  <si>
    <t>Sŏnbong (North Korea)</t>
  </si>
  <si>
    <t>22J68BR</t>
  </si>
  <si>
    <t>NLIFFSWS2GZZ39063</t>
  </si>
  <si>
    <t>RP-1M-375</t>
  </si>
  <si>
    <t>Zagor’ye (Russia)</t>
  </si>
  <si>
    <t>-2995267</t>
  </si>
  <si>
    <t>3YBCWH9</t>
  </si>
  <si>
    <t>F0Z5G4CWUEM352871</t>
  </si>
  <si>
    <t>LA-GO-207</t>
  </si>
  <si>
    <t>Garh Mahārāja (Pakistan)</t>
  </si>
  <si>
    <t>88968L5</t>
  </si>
  <si>
    <t>MNH5OYD1HTN779657</t>
  </si>
  <si>
    <t>MK-Y8-736</t>
  </si>
  <si>
    <t>Muratpaşa (Turkey)</t>
  </si>
  <si>
    <t>-80181955</t>
  </si>
  <si>
    <t>G4FCD17</t>
  </si>
  <si>
    <t>R4M0YR97WBKI92577</t>
  </si>
  <si>
    <t>SIG-YR-378</t>
  </si>
  <si>
    <t>Jēkabpils (Latvia)</t>
  </si>
  <si>
    <t>48200YO</t>
  </si>
  <si>
    <t>3DWHHM9D6IG099765</t>
  </si>
  <si>
    <t>WN-TV-518</t>
  </si>
  <si>
    <t>Koło (Poland)</t>
  </si>
  <si>
    <t>108CK2T</t>
  </si>
  <si>
    <t>QJ504P4IFXAA85888</t>
  </si>
  <si>
    <t>LIF-O0-275</t>
  </si>
  <si>
    <t>-5311622</t>
  </si>
  <si>
    <t>7D8G7VZ</t>
  </si>
  <si>
    <t>JHG81INNC8XA28516</t>
  </si>
  <si>
    <t>SM-3Z-125</t>
  </si>
  <si>
    <t>Lubbock (United States)</t>
  </si>
  <si>
    <t>-94746354</t>
  </si>
  <si>
    <t>C0RCX74</t>
  </si>
  <si>
    <t>GECAU4ZXHSGC43977</t>
  </si>
  <si>
    <t>COE-U1-259</t>
  </si>
  <si>
    <t>Bougouni (Mali)</t>
  </si>
  <si>
    <t>39WZRE4</t>
  </si>
  <si>
    <t>OJ89F57YWLL283350</t>
  </si>
  <si>
    <t>RZ-QA-559</t>
  </si>
  <si>
    <t>Rāiganj (India)</t>
  </si>
  <si>
    <t>GQ1MB2M</t>
  </si>
  <si>
    <t>OOGNYJ8YJZX847983</t>
  </si>
  <si>
    <t>GTH-ZK-535</t>
  </si>
  <si>
    <t>Bagamoyo (Tanzania)</t>
  </si>
  <si>
    <t>-27175466</t>
  </si>
  <si>
    <t>6O74EZF</t>
  </si>
  <si>
    <t>U6476QA84RD960330</t>
  </si>
  <si>
    <t>TÖL-Z0-481</t>
  </si>
  <si>
    <t>Sokal’ (Ukraine)</t>
  </si>
  <si>
    <t>UBE0P22</t>
  </si>
  <si>
    <t>SARYQ14DVOBO27158</t>
  </si>
  <si>
    <t>HER-BN-324</t>
  </si>
  <si>
    <t>Terter (Azerbaijan)</t>
  </si>
  <si>
    <t>-33556576</t>
  </si>
  <si>
    <t>777C867</t>
  </si>
  <si>
    <t>LH2WN2GUZ6NI57451</t>
  </si>
  <si>
    <t>WL-UM-293</t>
  </si>
  <si>
    <t>B0VV336</t>
  </si>
  <si>
    <t>UYQ4VCRDM5A478470</t>
  </si>
  <si>
    <t>TUT-RE-522</t>
  </si>
  <si>
    <t>G643DI7</t>
  </si>
  <si>
    <t>APRBMRZ1FEQ659771</t>
  </si>
  <si>
    <t>KE-L5-610</t>
  </si>
  <si>
    <t>Tayshet (Russia)</t>
  </si>
  <si>
    <t>-8056156</t>
  </si>
  <si>
    <t>889940L</t>
  </si>
  <si>
    <t>4LHJ6Z2WEPMZ66943</t>
  </si>
  <si>
    <t>EL-AO-154</t>
  </si>
  <si>
    <t>Sarāqib (Syria)</t>
  </si>
  <si>
    <t>-73604964</t>
  </si>
  <si>
    <t>V0PY72I</t>
  </si>
  <si>
    <t>L97L9JXTX2ZK55292</t>
  </si>
  <si>
    <t>KH-ZW-37</t>
  </si>
  <si>
    <t>Chaupimarca (Peru)</t>
  </si>
  <si>
    <t>3032081</t>
  </si>
  <si>
    <t>IQ9Z9QB4HVS379696</t>
  </si>
  <si>
    <t>KH-XB-397</t>
  </si>
  <si>
    <t>Y3471I3</t>
  </si>
  <si>
    <t>R5GD2QA6TZHR27643</t>
  </si>
  <si>
    <t>HEI-FY-961</t>
  </si>
  <si>
    <t>Jacaltenango (Guatemala)</t>
  </si>
  <si>
    <t>-87354954</t>
  </si>
  <si>
    <t>N2D58AU</t>
  </si>
  <si>
    <t>E23XI0CCECA073165</t>
  </si>
  <si>
    <t>KUS-NE-464</t>
  </si>
  <si>
    <t>Lora del Río (Spain)</t>
  </si>
  <si>
    <t>031VQBF</t>
  </si>
  <si>
    <t>4MK12HSQWCG698311</t>
  </si>
  <si>
    <t>OL-07-756</t>
  </si>
  <si>
    <t>Man (Ivory Coast)</t>
  </si>
  <si>
    <t>0569MNO</t>
  </si>
  <si>
    <t>8H7G147SRYY796715</t>
  </si>
  <si>
    <t>MVL-0G-504</t>
  </si>
  <si>
    <t>Marbach am Neckar (Germany)</t>
  </si>
  <si>
    <t>602U1JF</t>
  </si>
  <si>
    <t>S3AKJ8IE5SDU40531</t>
  </si>
  <si>
    <t>ERH-HB-277</t>
  </si>
  <si>
    <t>Sirohi (India)</t>
  </si>
  <si>
    <t>2FCE66L</t>
  </si>
  <si>
    <t>22TPD0ZNODRQ88127</t>
  </si>
  <si>
    <t>GI-H1-370</t>
  </si>
  <si>
    <t>Leusden (Netherlands)</t>
  </si>
  <si>
    <t>-79170732</t>
  </si>
  <si>
    <t>GIJDKR6</t>
  </si>
  <si>
    <t>OL9VD2B2ZGMC42373</t>
  </si>
  <si>
    <t>SDL-FS-996</t>
  </si>
  <si>
    <t>Humen (China)</t>
  </si>
  <si>
    <t>GX9DZMY</t>
  </si>
  <si>
    <t>KFZOKDY34SJS49219</t>
  </si>
  <si>
    <t>FG-6O-289</t>
  </si>
  <si>
    <t>Al Manzilah (Egypt)</t>
  </si>
  <si>
    <t>4Q9GU4O</t>
  </si>
  <si>
    <t>TA6W6DHJGSTZ67704</t>
  </si>
  <si>
    <t>N-TO-29</t>
  </si>
  <si>
    <t>Khirdalan (Azerbaijan)</t>
  </si>
  <si>
    <t>7KFH092</t>
  </si>
  <si>
    <t>K674FE9UMGQ295639</t>
  </si>
  <si>
    <t>HN-XA-930</t>
  </si>
  <si>
    <t>Weiden (Germany)</t>
  </si>
  <si>
    <t>-83319393</t>
  </si>
  <si>
    <t>0A010SO</t>
  </si>
  <si>
    <t>63F7Z7Z9LMP830122</t>
  </si>
  <si>
    <t>MVL-JM-940</t>
  </si>
  <si>
    <t>Larvik (Norway)</t>
  </si>
  <si>
    <t>-6869281</t>
  </si>
  <si>
    <t>0N104J4</t>
  </si>
  <si>
    <t>X49OPQOJ1ECR78443</t>
  </si>
  <si>
    <t>REG-E9-329</t>
  </si>
  <si>
    <t>Jeju City (South Korea)</t>
  </si>
  <si>
    <t>-468656</t>
  </si>
  <si>
    <t>20WE361</t>
  </si>
  <si>
    <t>VZJM1IBGDVNH63341</t>
  </si>
  <si>
    <t>PR-2A-719</t>
  </si>
  <si>
    <t>Montigny-le-Bretonneux (France)</t>
  </si>
  <si>
    <t>-37555011</t>
  </si>
  <si>
    <t>354Z6H7</t>
  </si>
  <si>
    <t>UW83FJO2VGS949868</t>
  </si>
  <si>
    <t>NEW-WH-810</t>
  </si>
  <si>
    <t>Santo Domingo Tehuantepec (Mexico)</t>
  </si>
  <si>
    <t>-90159385</t>
  </si>
  <si>
    <t>OI49Y8W</t>
  </si>
  <si>
    <t>YX3R1KLHNFB289441</t>
  </si>
  <si>
    <t>DA-7V-339</t>
  </si>
  <si>
    <t>Isernhagen Farster Bauerschaft (Germany)</t>
  </si>
  <si>
    <t>-2163844</t>
  </si>
  <si>
    <t>9C441BY</t>
  </si>
  <si>
    <t>XBUNXS3YCXFV50923</t>
  </si>
  <si>
    <t>UN-HQ-550</t>
  </si>
  <si>
    <t>Caracas (Venezuela)</t>
  </si>
  <si>
    <t>C2E91DM</t>
  </si>
  <si>
    <t>UXSZZNJCKED287080</t>
  </si>
  <si>
    <t>ED-LC-248</t>
  </si>
  <si>
    <t>Kaniv (Ukraine)</t>
  </si>
  <si>
    <t>-6104577</t>
  </si>
  <si>
    <t>WE7ZT4Y</t>
  </si>
  <si>
    <t>6OVS2M4F58WT83385</t>
  </si>
  <si>
    <t>PLÖ-8P-796</t>
  </si>
  <si>
    <t>Motru (Romania)</t>
  </si>
  <si>
    <t>W48259W</t>
  </si>
  <si>
    <t>00HL3L5WICZ846923</t>
  </si>
  <si>
    <t>BWL-H0-538</t>
  </si>
  <si>
    <t>Ostuni (Italy)</t>
  </si>
  <si>
    <t>Q2A0A6X</t>
  </si>
  <si>
    <t>EAP5P8F4RAS746361</t>
  </si>
  <si>
    <t>BOT-YB-16</t>
  </si>
  <si>
    <t>Taunggyi (Myanmar)</t>
  </si>
  <si>
    <t>712Q8X0</t>
  </si>
  <si>
    <t>CGIG18H7MUN576310</t>
  </si>
  <si>
    <t>AUR-RS-43</t>
  </si>
  <si>
    <t>Bhamo (Myanmar)</t>
  </si>
  <si>
    <t>-8166717</t>
  </si>
  <si>
    <t>ATUYZ37</t>
  </si>
  <si>
    <t>1U6SSESAR9E524258</t>
  </si>
  <si>
    <t>KA-8I-838</t>
  </si>
  <si>
    <t>Villa Canales (Guatemala)</t>
  </si>
  <si>
    <t>6IYG264</t>
  </si>
  <si>
    <t>WK9QVQ6RNQJB82680</t>
  </si>
  <si>
    <t>EIC-I6-676</t>
  </si>
  <si>
    <t>Pokrov (Russia)</t>
  </si>
  <si>
    <t>-4093798</t>
  </si>
  <si>
    <t>2LNY8LU</t>
  </si>
  <si>
    <t>HZH42CE70FHE96037</t>
  </si>
  <si>
    <t>RS-J4-462</t>
  </si>
  <si>
    <t>WE1DW8Z</t>
  </si>
  <si>
    <t>6DXFRD9O97GG26061</t>
  </si>
  <si>
    <t>SB-VM-752</t>
  </si>
  <si>
    <t>Ladner (Canada)</t>
  </si>
  <si>
    <t>12LOQ7J</t>
  </si>
  <si>
    <t>CL38QF1MIVQK17550</t>
  </si>
  <si>
    <t>DBR-WV-286</t>
  </si>
  <si>
    <t>Hamanoichi (Japan)</t>
  </si>
  <si>
    <t>-5359012</t>
  </si>
  <si>
    <t>SS8MV16</t>
  </si>
  <si>
    <t>GA5ZJWBN40SR14469</t>
  </si>
  <si>
    <t>SIG-R6-802</t>
  </si>
  <si>
    <t>Mönchengladbach (Germany)</t>
  </si>
  <si>
    <t>HZ6FPY8</t>
  </si>
  <si>
    <t>U8ZJEE68PNA696186</t>
  </si>
  <si>
    <t>WW-8F-939</t>
  </si>
  <si>
    <t>Sibaté (Colombia)</t>
  </si>
  <si>
    <t>-14235735</t>
  </si>
  <si>
    <t>XGHM2IG</t>
  </si>
  <si>
    <t>LK8LFGSV06IN48067</t>
  </si>
  <si>
    <t>KF-VU-901</t>
  </si>
  <si>
    <t>Hakodate (Japan)</t>
  </si>
  <si>
    <t>-2499074</t>
  </si>
  <si>
    <t>XEAUN1K</t>
  </si>
  <si>
    <t>YQO2QWN4FFSI23798</t>
  </si>
  <si>
    <t>KG-5N-655</t>
  </si>
  <si>
    <t>Cherëmushki (Russia)</t>
  </si>
  <si>
    <t>-4421861</t>
  </si>
  <si>
    <t>UEMJ6RU</t>
  </si>
  <si>
    <t>YPGAGEWAH9XI75222</t>
  </si>
  <si>
    <t>FRI-K7-366</t>
  </si>
  <si>
    <t>Mazara del Vallo (Italy)</t>
  </si>
  <si>
    <t>-6375551</t>
  </si>
  <si>
    <t>52XVY56</t>
  </si>
  <si>
    <t>F0G19U5PZGBQ81727</t>
  </si>
  <si>
    <t>NWM-QT-705</t>
  </si>
  <si>
    <t>Ōyama (Japan)</t>
  </si>
  <si>
    <t>63MU4TD</t>
  </si>
  <si>
    <t>4IZYXBVGTVGV35268</t>
  </si>
  <si>
    <t>TDO-I3-290</t>
  </si>
  <si>
    <t>San Pablo (United States)</t>
  </si>
  <si>
    <t>Z02YXAQ</t>
  </si>
  <si>
    <t>S17HX0LHG2VH76157</t>
  </si>
  <si>
    <t>MZG-LH-585</t>
  </si>
  <si>
    <t>Ghedi (Italy)</t>
  </si>
  <si>
    <t>K8127QE</t>
  </si>
  <si>
    <t>T38WK8NSNRY926571</t>
  </si>
  <si>
    <t>VER-AE-612</t>
  </si>
  <si>
    <t>C6R2VP5</t>
  </si>
  <si>
    <t>THTADENDUXXI25517</t>
  </si>
  <si>
    <t>WOB-XW-951</t>
  </si>
  <si>
    <t>El Viso del Alcor (Spain)</t>
  </si>
  <si>
    <t>JXFD095</t>
  </si>
  <si>
    <t>AE1YT2Z6YNXR44246</t>
  </si>
  <si>
    <t>AÖ-0T-575</t>
  </si>
  <si>
    <t>Rock Springs (United States)</t>
  </si>
  <si>
    <t>3ADLYFR</t>
  </si>
  <si>
    <t>0Q6ED42GVXS312950</t>
  </si>
  <si>
    <t>BAD-MB-400</t>
  </si>
  <si>
    <t>-18588318</t>
  </si>
  <si>
    <t>21ND09W</t>
  </si>
  <si>
    <t>I4AM6A57HHK918445</t>
  </si>
  <si>
    <t>WUN-X7-64</t>
  </si>
  <si>
    <t>Santa Ana (Peru)</t>
  </si>
  <si>
    <t>-6374151</t>
  </si>
  <si>
    <t>7495N3X</t>
  </si>
  <si>
    <t>D3YG58XRN2XQ45958</t>
  </si>
  <si>
    <t>LSA-05-704</t>
  </si>
  <si>
    <t>Santa Iria da Azóia (Portugal)</t>
  </si>
  <si>
    <t>-3487285</t>
  </si>
  <si>
    <t>NO0QAZY</t>
  </si>
  <si>
    <t>6Q8SH9TDJXCV88633</t>
  </si>
  <si>
    <t>RP-C2-784</t>
  </si>
  <si>
    <t>Kāshān (Iran)</t>
  </si>
  <si>
    <t>-8700655</t>
  </si>
  <si>
    <t>2JVLVT7</t>
  </si>
  <si>
    <t>CXN6FZKWU4G543818</t>
  </si>
  <si>
    <t>B-UU-394</t>
  </si>
  <si>
    <t>Wałbrzych (Poland)</t>
  </si>
  <si>
    <t>V59ML97</t>
  </si>
  <si>
    <t>YFTQ030LAXLV22053</t>
  </si>
  <si>
    <t>KYF-R0-223</t>
  </si>
  <si>
    <t>Portmore (Jamaica)</t>
  </si>
  <si>
    <t>-7530879</t>
  </si>
  <si>
    <t>34394H8</t>
  </si>
  <si>
    <t>E7SFSTYFBHDA47296</t>
  </si>
  <si>
    <t>EE-OQ-512</t>
  </si>
  <si>
    <t>Stow (United States)</t>
  </si>
  <si>
    <t>-8094296</t>
  </si>
  <si>
    <t>O3J19W9</t>
  </si>
  <si>
    <t>2D7PV56250CB30513</t>
  </si>
  <si>
    <t>TÜ-YS-615</t>
  </si>
  <si>
    <t>61B828G</t>
  </si>
  <si>
    <t>UVWXIYCXAFK927404</t>
  </si>
  <si>
    <t>PAN-V2-101</t>
  </si>
  <si>
    <t>Velikiye Luki (Russia)</t>
  </si>
  <si>
    <t>-82938576</t>
  </si>
  <si>
    <t>0407JGH</t>
  </si>
  <si>
    <t>2Z81DX8A35UA67299</t>
  </si>
  <si>
    <t>SB-BR-644</t>
  </si>
  <si>
    <t>Kraśnik (Poland)</t>
  </si>
  <si>
    <t>-92185343</t>
  </si>
  <si>
    <t>9QZ29S1</t>
  </si>
  <si>
    <t>9JYAE2UB6CW930357</t>
  </si>
  <si>
    <t>HEL-W7-500</t>
  </si>
  <si>
    <t>Büdingen (Germany)</t>
  </si>
  <si>
    <t>-8109031</t>
  </si>
  <si>
    <t>0W96I5V</t>
  </si>
  <si>
    <t>Z8COQ30J6IXK35616</t>
  </si>
  <si>
    <t>GF-48-452</t>
  </si>
  <si>
    <t>KPH982O</t>
  </si>
  <si>
    <t>YNXT70BYZ6N419294</t>
  </si>
  <si>
    <t>ZW-8Y-217</t>
  </si>
  <si>
    <t>-91570846</t>
  </si>
  <si>
    <t>EXKETPB</t>
  </si>
  <si>
    <t>XIFHDGLIL2J971636</t>
  </si>
  <si>
    <t>PE-6F-712</t>
  </si>
  <si>
    <t>Tultitlán (Mexico)</t>
  </si>
  <si>
    <t>5671IIU</t>
  </si>
  <si>
    <t>450MEA0HQ1TN88450</t>
  </si>
  <si>
    <t>JL-MY-912</t>
  </si>
  <si>
    <t>Friedrichsdorf (Germany)</t>
  </si>
  <si>
    <t>XJFYE88</t>
  </si>
  <si>
    <t>N3V1UTEF1QWE76643</t>
  </si>
  <si>
    <t>STD-84-653</t>
  </si>
  <si>
    <t>-284537</t>
  </si>
  <si>
    <t>BNRYFJE</t>
  </si>
  <si>
    <t>HU7JA6TN5PU296008</t>
  </si>
  <si>
    <t>BI-FV-830</t>
  </si>
  <si>
    <t>Al Mishkhāb (Iraq)</t>
  </si>
  <si>
    <t>-5453615</t>
  </si>
  <si>
    <t>VI868I7</t>
  </si>
  <si>
    <t>ANFHT8X7ICDJ21577</t>
  </si>
  <si>
    <t>FO-SV-699</t>
  </si>
  <si>
    <t>Gravatá (Brazil)</t>
  </si>
  <si>
    <t>EVK9HE8</t>
  </si>
  <si>
    <t>JCKYW3CI9BGP27892</t>
  </si>
  <si>
    <t>KG-T9-368</t>
  </si>
  <si>
    <t>Üsküdar (Turkey)</t>
  </si>
  <si>
    <t>-69873064</t>
  </si>
  <si>
    <t>19YC1WI</t>
  </si>
  <si>
    <t>X4KN62N5R5Q185443</t>
  </si>
  <si>
    <t>MOL-YE-713</t>
  </si>
  <si>
    <t>North Kingstown (United States)</t>
  </si>
  <si>
    <t>-4732754</t>
  </si>
  <si>
    <t>JA4O914</t>
  </si>
  <si>
    <t>6FD0H1L4RLO410035</t>
  </si>
  <si>
    <t>NVP-5F-871</t>
  </si>
  <si>
    <t>San Jacinto (Colombia)</t>
  </si>
  <si>
    <t>0637PEJ</t>
  </si>
  <si>
    <t>0L61Y7ZBSMOT80561</t>
  </si>
  <si>
    <t>VK-TF-526</t>
  </si>
  <si>
    <t>Peravurani (India)</t>
  </si>
  <si>
    <t>-1912228</t>
  </si>
  <si>
    <t>A050U73</t>
  </si>
  <si>
    <t>WSCAD735EIES25015</t>
  </si>
  <si>
    <t>WL-UV-823</t>
  </si>
  <si>
    <t>Cabreúva (Brazil)</t>
  </si>
  <si>
    <t>62K56D9</t>
  </si>
  <si>
    <t>XEZ7ZLF0A9LK71705</t>
  </si>
  <si>
    <t>AS-57-679</t>
  </si>
  <si>
    <t>Kafr Takhārīm (Syria)</t>
  </si>
  <si>
    <t>YR0BU83</t>
  </si>
  <si>
    <t>NQJ70670IYUK68077</t>
  </si>
  <si>
    <t>VER-4W-993</t>
  </si>
  <si>
    <t>8ARECC8</t>
  </si>
  <si>
    <t>Q725C1CKP8OI34130</t>
  </si>
  <si>
    <t>BTF-14-804</t>
  </si>
  <si>
    <t>Tongzhou (China)</t>
  </si>
  <si>
    <t>-7998925</t>
  </si>
  <si>
    <t>9T6UD54</t>
  </si>
  <si>
    <t>0GEW2C9BWNFL88722</t>
  </si>
  <si>
    <t>PM-TB-742</t>
  </si>
  <si>
    <t>Apizaco (Mexico)</t>
  </si>
  <si>
    <t>613U0N9</t>
  </si>
  <si>
    <t>9X0RMVJ9TNLX38486</t>
  </si>
  <si>
    <t>SHL-QK-515</t>
  </si>
  <si>
    <t>Erdaojiang (China)</t>
  </si>
  <si>
    <t>1WXIX0G</t>
  </si>
  <si>
    <t>7C8K5B1ZNGZZ33475</t>
  </si>
  <si>
    <t>HD-PY-870</t>
  </si>
  <si>
    <t>VM6BVH9</t>
  </si>
  <si>
    <t>A3LI5A1HEWUZ17584</t>
  </si>
  <si>
    <t>Z-MN-39</t>
  </si>
  <si>
    <t>Orta Nova (Italy)</t>
  </si>
  <si>
    <t>CTSU711</t>
  </si>
  <si>
    <t>UFSUZ3OJUGVZ87564</t>
  </si>
  <si>
    <t>PI-NH-780</t>
  </si>
  <si>
    <t>Rio Rancho (United States)</t>
  </si>
  <si>
    <t>8AS4BQ4</t>
  </si>
  <si>
    <t>XVG1SWMZ3XAZ42793</t>
  </si>
  <si>
    <t>KF-EB-167</t>
  </si>
  <si>
    <t>Muhoroni (Kenya)</t>
  </si>
  <si>
    <t>4QG30UL</t>
  </si>
  <si>
    <t>HQ6BQ6MZ0SEY71921</t>
  </si>
  <si>
    <t>HOM-0T-191</t>
  </si>
  <si>
    <t>Atmakūr (India)</t>
  </si>
  <si>
    <t>T5450D6</t>
  </si>
  <si>
    <t>UFG086HCQOG644612</t>
  </si>
  <si>
    <t>ERZ-QS-45</t>
  </si>
  <si>
    <t>Ja Ela (Sri Lanka)</t>
  </si>
  <si>
    <t>-2792777</t>
  </si>
  <si>
    <t>18XG019</t>
  </si>
  <si>
    <t>M6IM205KB6SI98217</t>
  </si>
  <si>
    <t>FN-27-66</t>
  </si>
  <si>
    <t>Tabira (Brazil)</t>
  </si>
  <si>
    <t>-2060449</t>
  </si>
  <si>
    <t>3190YF5</t>
  </si>
  <si>
    <t>EFL2VIQK5MCD20180</t>
  </si>
  <si>
    <t>DL-4J-911</t>
  </si>
  <si>
    <t>Düsseldorf (Germany)</t>
  </si>
  <si>
    <t>H0E7G3P</t>
  </si>
  <si>
    <t>ML2UZK6VLNQG68098</t>
  </si>
  <si>
    <t>EF-C6-691</t>
  </si>
  <si>
    <t>Hayama (Japan)</t>
  </si>
  <si>
    <t>-93172804</t>
  </si>
  <si>
    <t>77H2N86</t>
  </si>
  <si>
    <t>QC0IO5YKK9JJ67871</t>
  </si>
  <si>
    <t>OB-9X-97</t>
  </si>
  <si>
    <t>Canoas (Brazil)</t>
  </si>
  <si>
    <t>M4VZ3N3</t>
  </si>
  <si>
    <t>SJK48H48M4UH53094</t>
  </si>
  <si>
    <t>SU-YP-941</t>
  </si>
  <si>
    <t>Pallappatti (India)</t>
  </si>
  <si>
    <t>-8522207</t>
  </si>
  <si>
    <t>82IH857</t>
  </si>
  <si>
    <t>5PX5SLR0O9I579767</t>
  </si>
  <si>
    <t>LG-TN-557</t>
  </si>
  <si>
    <t>Kosamba (India)</t>
  </si>
  <si>
    <t>GA9KIBN</t>
  </si>
  <si>
    <t>FRSQCD3X7NSV83562</t>
  </si>
  <si>
    <t>AS-LI-37</t>
  </si>
  <si>
    <t>Schoten (Belgium)</t>
  </si>
  <si>
    <t>0NC831T</t>
  </si>
  <si>
    <t>QL9PS9KWHKVD41717</t>
  </si>
  <si>
    <t>VB-AY-195</t>
  </si>
  <si>
    <t>Urdaneta (Philippines)</t>
  </si>
  <si>
    <t>-60118711</t>
  </si>
  <si>
    <t>04783S5</t>
  </si>
  <si>
    <t>NHK6HC6MDZCK58499</t>
  </si>
  <si>
    <t>TG-MG-825</t>
  </si>
  <si>
    <t>Lugoj (Romania)</t>
  </si>
  <si>
    <t>JDNCS18</t>
  </si>
  <si>
    <t>7V736Z9ZZNX075823</t>
  </si>
  <si>
    <t>HL-TL-394</t>
  </si>
  <si>
    <t>Horgen (Switzerland)</t>
  </si>
  <si>
    <t>I500JPO</t>
  </si>
  <si>
    <t>HV5CUBEHSZKJ97302</t>
  </si>
  <si>
    <t>PF-U9-506</t>
  </si>
  <si>
    <t>-8736912</t>
  </si>
  <si>
    <t>07I64LE</t>
  </si>
  <si>
    <t>7T5L6OH3HJEF12490</t>
  </si>
  <si>
    <t>FN-88-98</t>
  </si>
  <si>
    <t>-3422337</t>
  </si>
  <si>
    <t>J66Q2M8</t>
  </si>
  <si>
    <t>JPEEN8AYUTJA21851</t>
  </si>
  <si>
    <t>KLE-0N-300</t>
  </si>
  <si>
    <t>Shizuoka (Japan)</t>
  </si>
  <si>
    <t>-8498165</t>
  </si>
  <si>
    <t>SJ2930O</t>
  </si>
  <si>
    <t>PXSPJNKS5RTS88867</t>
  </si>
  <si>
    <t>BA-AL-721</t>
  </si>
  <si>
    <t>-77033945</t>
  </si>
  <si>
    <t>K733L8P</t>
  </si>
  <si>
    <t>G2ZMPQ8W0NSH73286</t>
  </si>
  <si>
    <t>EU-DX-336</t>
  </si>
  <si>
    <t>Talisay (Philippines)</t>
  </si>
  <si>
    <t>VN586D3</t>
  </si>
  <si>
    <t>BBJOXZB2R4B539715</t>
  </si>
  <si>
    <t>AA-K6-13</t>
  </si>
  <si>
    <t>Mocoa (Colombia)</t>
  </si>
  <si>
    <t>69IVQ15</t>
  </si>
  <si>
    <t>2E2K8WLP31OP48753</t>
  </si>
  <si>
    <t>PA-A3-561</t>
  </si>
  <si>
    <t>Ostrów Wielkopolski (Poland)</t>
  </si>
  <si>
    <t>428KO15</t>
  </si>
  <si>
    <t>GX6RUQ0D2HXE99448</t>
  </si>
  <si>
    <t>EM-7W-898</t>
  </si>
  <si>
    <t>Xunchang (China)</t>
  </si>
  <si>
    <t>-8910940</t>
  </si>
  <si>
    <t>A9JK2G6</t>
  </si>
  <si>
    <t>UI43F386VRWP51906</t>
  </si>
  <si>
    <t>KEH-ZG-268</t>
  </si>
  <si>
    <t>Ferndale (United States)</t>
  </si>
  <si>
    <t>98VN41B</t>
  </si>
  <si>
    <t>RWTLMDIKCTZW47704</t>
  </si>
  <si>
    <t>WL-TL-328</t>
  </si>
  <si>
    <t>Karamsad (India)</t>
  </si>
  <si>
    <t>-56374561</t>
  </si>
  <si>
    <t>61D1D2I</t>
  </si>
  <si>
    <t>EMUAD6FZX9B321676</t>
  </si>
  <si>
    <t>SP-K5-298</t>
  </si>
  <si>
    <t>Minokamo (Japan)</t>
  </si>
  <si>
    <t>NZ54065</t>
  </si>
  <si>
    <t>YP6DL75QYON888723</t>
  </si>
  <si>
    <t>BO-IP-47</t>
  </si>
  <si>
    <t>V7EK4EZ</t>
  </si>
  <si>
    <t>8R2S4V082OMX71319</t>
  </si>
  <si>
    <t>PA-2B-776</t>
  </si>
  <si>
    <t>Zürich (Kreis 11) (Switzerland)</t>
  </si>
  <si>
    <t>D1GOLX5</t>
  </si>
  <si>
    <t>ERKFA6I7MQD022835</t>
  </si>
  <si>
    <t>FT-6J-339</t>
  </si>
  <si>
    <t>Babahoyo (Ecuador)</t>
  </si>
  <si>
    <t>L06EQ66</t>
  </si>
  <si>
    <t>UL67UGUB42PI44278</t>
  </si>
  <si>
    <t>DN-1B-515</t>
  </si>
  <si>
    <t>Córdoba (Spain)</t>
  </si>
  <si>
    <t>-88052195</t>
  </si>
  <si>
    <t>S71M53F</t>
  </si>
  <si>
    <t>SWYNVUC0KWDO68993</t>
  </si>
  <si>
    <t>OL-HX-418</t>
  </si>
  <si>
    <t>Nāthdwāra (India)</t>
  </si>
  <si>
    <t>295GUDJ</t>
  </si>
  <si>
    <t>GMSIRMJ73YQJ99913</t>
  </si>
  <si>
    <t>SLF-FT-497</t>
  </si>
  <si>
    <t>-9286117</t>
  </si>
  <si>
    <t>1LJ941N</t>
  </si>
  <si>
    <t>B65QYZKX3NY091631</t>
  </si>
  <si>
    <t>KUS-XK-165</t>
  </si>
  <si>
    <t>Mendoza (Argentina)</t>
  </si>
  <si>
    <t>57F40N5</t>
  </si>
  <si>
    <t>JDFK30VWTVO091033</t>
  </si>
  <si>
    <t>MZ-P1-904</t>
  </si>
  <si>
    <t>Security-Widefield (United States)</t>
  </si>
  <si>
    <t>940O3I8</t>
  </si>
  <si>
    <t>Y15GQ0DQ7CYW31602</t>
  </si>
  <si>
    <t>EM-YX-390</t>
  </si>
  <si>
    <t>Tumsar (India)</t>
  </si>
  <si>
    <t>M483C2Z</t>
  </si>
  <si>
    <t>93WQKZYRQ4HV86575</t>
  </si>
  <si>
    <t>KUS-RJ-368</t>
  </si>
  <si>
    <t>Ilhéus (Brazil)</t>
  </si>
  <si>
    <t>DONQ15R</t>
  </si>
  <si>
    <t>G0DH8EG4G7J834880</t>
  </si>
  <si>
    <t>WE-W6-397</t>
  </si>
  <si>
    <t>Lebanon (United States)</t>
  </si>
  <si>
    <t>B40LN26</t>
  </si>
  <si>
    <t>YQOZHAAPQTQG85443</t>
  </si>
  <si>
    <t>HR-SD-36</t>
  </si>
  <si>
    <t>-74375155</t>
  </si>
  <si>
    <t>J59CQL9</t>
  </si>
  <si>
    <t>GU009T6PIDTZ68397</t>
  </si>
  <si>
    <t>VK-6C-422</t>
  </si>
  <si>
    <t>Flowing Wells (United States)</t>
  </si>
  <si>
    <t>-2109859</t>
  </si>
  <si>
    <t>3O0F9FW</t>
  </si>
  <si>
    <t>Q2E29A9VTME046789</t>
  </si>
  <si>
    <t>DH-TM-41</t>
  </si>
  <si>
    <t>-80260442</t>
  </si>
  <si>
    <t>VH8PA02</t>
  </si>
  <si>
    <t>I1022BZFZOSC77701</t>
  </si>
  <si>
    <t>ERZ-VE-511</t>
  </si>
  <si>
    <t>Igurusi (Tanzania)</t>
  </si>
  <si>
    <t>E2U57W1</t>
  </si>
  <si>
    <t>8DV920CRL3Y399435</t>
  </si>
  <si>
    <t>NU-CI-532</t>
  </si>
  <si>
    <t>Bathgate (United Kingdom)</t>
  </si>
  <si>
    <t>-9595062</t>
  </si>
  <si>
    <t>CY26Z4Z</t>
  </si>
  <si>
    <t>UB577U6LTHHQ21166</t>
  </si>
  <si>
    <t>A-OD-960</t>
  </si>
  <si>
    <t>Sint-Kruis (Belgium)</t>
  </si>
  <si>
    <t>G5YC0V5</t>
  </si>
  <si>
    <t>QWVM4CWAYQW529834</t>
  </si>
  <si>
    <t>VER-R8-82</t>
  </si>
  <si>
    <t>Fontenay-aux-Roses (France)</t>
  </si>
  <si>
    <t>0K23VY7</t>
  </si>
  <si>
    <t>55HEQLUXLNQR91487</t>
  </si>
  <si>
    <t>RÜG-64-804</t>
  </si>
  <si>
    <t>-89341935</t>
  </si>
  <si>
    <t>5QLB3X3</t>
  </si>
  <si>
    <t>71Z6154T9HKM46459</t>
  </si>
  <si>
    <t>PR-MY-47</t>
  </si>
  <si>
    <t>Panzós (Guatemala)</t>
  </si>
  <si>
    <t>-60112198</t>
  </si>
  <si>
    <t>0K8198C</t>
  </si>
  <si>
    <t>S5QU4IPKNGTQ22400</t>
  </si>
  <si>
    <t>FFB-NR-879</t>
  </si>
  <si>
    <t>Três Lagoas (Brazil)</t>
  </si>
  <si>
    <t>-94518653</t>
  </si>
  <si>
    <t>115JGQ0</t>
  </si>
  <si>
    <t>U0Z59104QLNW65830</t>
  </si>
  <si>
    <t>BLK-I1-807</t>
  </si>
  <si>
    <t>Kitui (Kenya)</t>
  </si>
  <si>
    <t>-28669286</t>
  </si>
  <si>
    <t>2OPACJ4</t>
  </si>
  <si>
    <t>JH9G8OPNHLM353435</t>
  </si>
  <si>
    <t>MÜ-IQ-639</t>
  </si>
  <si>
    <t>Jequitinhonha (Brazil)</t>
  </si>
  <si>
    <t>-2762213</t>
  </si>
  <si>
    <t>6DS3AR8</t>
  </si>
  <si>
    <t>8VAWJKK8B1RX27542</t>
  </si>
  <si>
    <t>BD-VS-257</t>
  </si>
  <si>
    <t>Xifeng (China)</t>
  </si>
  <si>
    <t>B57D772</t>
  </si>
  <si>
    <t>U8IKJVELAKOW61678</t>
  </si>
  <si>
    <t>VS-NN-617</t>
  </si>
  <si>
    <t>Marchena (Spain)</t>
  </si>
  <si>
    <t>59HOJJ1</t>
  </si>
  <si>
    <t>EKER5BE3I3JB38781</t>
  </si>
  <si>
    <t>LAU-MC-833</t>
  </si>
  <si>
    <t>Ariquemes (Brazil)</t>
  </si>
  <si>
    <t>N23X51H</t>
  </si>
  <si>
    <t>B506K96P6ST882844</t>
  </si>
  <si>
    <t>SHG-38-991</t>
  </si>
  <si>
    <t>Uruçuca (Brazil)</t>
  </si>
  <si>
    <t>3EHK395</t>
  </si>
  <si>
    <t>AUH0K3SC27T210376</t>
  </si>
  <si>
    <t>KN-PQ-823</t>
  </si>
  <si>
    <t>Abū Ghurayb (Iraq)</t>
  </si>
  <si>
    <t>-96562120</t>
  </si>
  <si>
    <t>29PXC4Y</t>
  </si>
  <si>
    <t>UNYNXOEBARRP48303</t>
  </si>
  <si>
    <t>BTF-0A-911</t>
  </si>
  <si>
    <t>Patos Fshat (Albania)</t>
  </si>
  <si>
    <t>-302945</t>
  </si>
  <si>
    <t>3970H7K</t>
  </si>
  <si>
    <t>WDT5KUHF83DB68913</t>
  </si>
  <si>
    <t>MR-S6-589</t>
  </si>
  <si>
    <t>Paraipaba (Brazil)</t>
  </si>
  <si>
    <t>-85343001</t>
  </si>
  <si>
    <t>R81PG8V</t>
  </si>
  <si>
    <t>QP9700FXXIEK27398</t>
  </si>
  <si>
    <t>SW-82-936</t>
  </si>
  <si>
    <t>Sousa (Brazil)</t>
  </si>
  <si>
    <t>3Z025NI</t>
  </si>
  <si>
    <t>OK0QZOPJTXHM63579</t>
  </si>
  <si>
    <t>OAL-NQ-945</t>
  </si>
  <si>
    <t>Nueva Guinea (Nicaragua)</t>
  </si>
  <si>
    <t>-76954369</t>
  </si>
  <si>
    <t>TPT31WM</t>
  </si>
  <si>
    <t>OQNI849DIEPI23547</t>
  </si>
  <si>
    <t>BK-TC-587</t>
  </si>
  <si>
    <t>Campo Alegre (Brazil)</t>
  </si>
  <si>
    <t>-37465147</t>
  </si>
  <si>
    <t>WK0HYAI</t>
  </si>
  <si>
    <t>3UZ4W8U3ASKH77914</t>
  </si>
  <si>
    <t>FFB-AH-306</t>
  </si>
  <si>
    <t>Rawa Mazowiecka (Poland)</t>
  </si>
  <si>
    <t>24WP37K</t>
  </si>
  <si>
    <t>UOY89Y9NFGQX76547</t>
  </si>
  <si>
    <t>UM-W0-873</t>
  </si>
  <si>
    <t>Shahrisabz (Uzbekistan)</t>
  </si>
  <si>
    <t>-22824288</t>
  </si>
  <si>
    <t>W916D94</t>
  </si>
  <si>
    <t>DMP69F9LU5FS20516</t>
  </si>
  <si>
    <t>AB-JC-593</t>
  </si>
  <si>
    <t>Stanton (United States)</t>
  </si>
  <si>
    <t>OR46482</t>
  </si>
  <si>
    <t>QUT9IRASRFRA23042</t>
  </si>
  <si>
    <t>SO-YP-272</t>
  </si>
  <si>
    <t>Böblingen (Germany)</t>
  </si>
  <si>
    <t>8M4K7Z7</t>
  </si>
  <si>
    <t>B8RF21V0BXHC33276</t>
  </si>
  <si>
    <t>JL-72-903</t>
  </si>
  <si>
    <t>Rio Tinto (Portugal)</t>
  </si>
  <si>
    <t>-9548740</t>
  </si>
  <si>
    <t>K80LYW3</t>
  </si>
  <si>
    <t>J4EIBJGIO9F319437</t>
  </si>
  <si>
    <t>G-HL-386</t>
  </si>
  <si>
    <t>Chino (United States)</t>
  </si>
  <si>
    <t>U67XBK8</t>
  </si>
  <si>
    <t>ITL7MIG7JSAQ60121</t>
  </si>
  <si>
    <t>MN-XD-585</t>
  </si>
  <si>
    <t>Bad Hersfeld (Germany)</t>
  </si>
  <si>
    <t>-76628680</t>
  </si>
  <si>
    <t>TFOYEQQ</t>
  </si>
  <si>
    <t>FCTXCLZUN0ML60311</t>
  </si>
  <si>
    <t>MÜ-C9-279</t>
  </si>
  <si>
    <t>Uberlândia (Brazil)</t>
  </si>
  <si>
    <t>-3249047</t>
  </si>
  <si>
    <t>4N2946P</t>
  </si>
  <si>
    <t>2FLZQTS6Y4KY36719</t>
  </si>
  <si>
    <t>MOS-AE-888</t>
  </si>
  <si>
    <t>Binzhou (China)</t>
  </si>
  <si>
    <t>6JOID44</t>
  </si>
  <si>
    <t>XCHOLFR7EHVQ59387</t>
  </si>
  <si>
    <t>GER-34-48</t>
  </si>
  <si>
    <t>Bandar Labuan (Malaysia)</t>
  </si>
  <si>
    <t>-7583665</t>
  </si>
  <si>
    <t>52IVBLT</t>
  </si>
  <si>
    <t>XGL9DA9MMPJV18184</t>
  </si>
  <si>
    <t>MG-A7-707</t>
  </si>
  <si>
    <t>Sarzana (Italy)</t>
  </si>
  <si>
    <t>2G5Z1DC</t>
  </si>
  <si>
    <t>ME06I1AYWLI984185</t>
  </si>
  <si>
    <t>OF-24-661</t>
  </si>
  <si>
    <t>Ubaitaba (Brazil)</t>
  </si>
  <si>
    <t>KC9MK3Y</t>
  </si>
  <si>
    <t>GFR9L508P7J264258</t>
  </si>
  <si>
    <t>TBB-JI-516</t>
  </si>
  <si>
    <t>Etobicoke (Canada)</t>
  </si>
  <si>
    <t>9TB63T1</t>
  </si>
  <si>
    <t>VLQ75DHGT2QN85446</t>
  </si>
  <si>
    <t>HOL-PC-16</t>
  </si>
  <si>
    <t>-95706715</t>
  </si>
  <si>
    <t>RE366VW</t>
  </si>
  <si>
    <t>5DDUPVC3G6X879081</t>
  </si>
  <si>
    <t>AC-8Q-554</t>
  </si>
  <si>
    <t>Ashoknagar Kalyangarh (India)</t>
  </si>
  <si>
    <t>-6815958</t>
  </si>
  <si>
    <t>814PS02</t>
  </si>
  <si>
    <t>42NCJMBGPTYY37461</t>
  </si>
  <si>
    <t>R-ZH-297</t>
  </si>
  <si>
    <t>Ferizli (Turkey)</t>
  </si>
  <si>
    <t>50F6LKN</t>
  </si>
  <si>
    <t>PNENU3YDIJS562162</t>
  </si>
  <si>
    <t>BK-D3-846</t>
  </si>
  <si>
    <t>Tobias Barreto (Brazil)</t>
  </si>
  <si>
    <t>-31314345</t>
  </si>
  <si>
    <t>222038M</t>
  </si>
  <si>
    <t>I7Q5NSQ2FAD769351</t>
  </si>
  <si>
    <t>OHA-LL-755</t>
  </si>
  <si>
    <t>Rusape (Zimbabwe)</t>
  </si>
  <si>
    <t>74V2366</t>
  </si>
  <si>
    <t>7070CHVBTJMS91257</t>
  </si>
  <si>
    <t>MZ-8A-300</t>
  </si>
  <si>
    <t>Siyabuswa (South Africa)</t>
  </si>
  <si>
    <t>W9O7Z9G</t>
  </si>
  <si>
    <t>XCWZO3UE24W696680</t>
  </si>
  <si>
    <t>MTK-WV-735</t>
  </si>
  <si>
    <t>Vichuga (Russia)</t>
  </si>
  <si>
    <t>-24023165</t>
  </si>
  <si>
    <t>WVK435M</t>
  </si>
  <si>
    <t>09SEHMEHMICS30313</t>
  </si>
  <si>
    <t>VER-06-713</t>
  </si>
  <si>
    <t>RMI Capitol (Marshall Islands)</t>
  </si>
  <si>
    <t>Z4HDJON</t>
  </si>
  <si>
    <t>2KW3HEDTBGSC40008</t>
  </si>
  <si>
    <t>MD-JF-976</t>
  </si>
  <si>
    <t>Carson (United States)</t>
  </si>
  <si>
    <t>4D9I6IW</t>
  </si>
  <si>
    <t>9FFXRVF2L0HT18259</t>
  </si>
  <si>
    <t>PIR-JD-903</t>
  </si>
  <si>
    <t>-6066905</t>
  </si>
  <si>
    <t>PGLNV9T</t>
  </si>
  <si>
    <t>BA56SIJW1ROG97189</t>
  </si>
  <si>
    <t>EL-XZ-922</t>
  </si>
  <si>
    <t>Keruguya (Kenya)</t>
  </si>
  <si>
    <t>-3051598</t>
  </si>
  <si>
    <t>SJQRR1T</t>
  </si>
  <si>
    <t>SKJTZOQBU4BL47256</t>
  </si>
  <si>
    <t>HD-9V-305</t>
  </si>
  <si>
    <t>ZN7X026</t>
  </si>
  <si>
    <t>EGTMJS3G8QMA47513</t>
  </si>
  <si>
    <t>MOL-MI-147</t>
  </si>
  <si>
    <t>Shiyan (China)</t>
  </si>
  <si>
    <t>S289VE8</t>
  </si>
  <si>
    <t>KIPQL3XEAFBM69287</t>
  </si>
  <si>
    <t>NI-VR-941</t>
  </si>
  <si>
    <t>Mediaş (Romania)</t>
  </si>
  <si>
    <t>-62715448</t>
  </si>
  <si>
    <t>Y112W1M</t>
  </si>
  <si>
    <t>GZXDO8VQ0QRB64745</t>
  </si>
  <si>
    <t>KÜN-6R-170</t>
  </si>
  <si>
    <t>Jablah (Syria)</t>
  </si>
  <si>
    <t>8690MAH</t>
  </si>
  <si>
    <t>SUQEJGXBIOYF30879</t>
  </si>
  <si>
    <t>NWM-0Y-209</t>
  </si>
  <si>
    <t>El Kef (Tunisia)</t>
  </si>
  <si>
    <t>-6409321</t>
  </si>
  <si>
    <t>HAOVKP4</t>
  </si>
  <si>
    <t>6FJNELX609U558872</t>
  </si>
  <si>
    <t>TR-UA-601</t>
  </si>
  <si>
    <t>5VF5UG9</t>
  </si>
  <si>
    <t>5BGY6I424AAM15198</t>
  </si>
  <si>
    <t>WI-T8-490</t>
  </si>
  <si>
    <t>Cordova (Philippines)</t>
  </si>
  <si>
    <t>-21256692</t>
  </si>
  <si>
    <t>2371DB6</t>
  </si>
  <si>
    <t>GQ567Y0OTUY198215</t>
  </si>
  <si>
    <t>NEA-R1-554</t>
  </si>
  <si>
    <t>Panabo (Philippines)</t>
  </si>
  <si>
    <t>3D37D6A</t>
  </si>
  <si>
    <t>KB445GME4UK378217</t>
  </si>
  <si>
    <t>PCH-UD-23</t>
  </si>
  <si>
    <t>Brades (Montserrat)</t>
  </si>
  <si>
    <t>-27254435</t>
  </si>
  <si>
    <t>39DK7A7</t>
  </si>
  <si>
    <t>50YLF03HQTWI70703</t>
  </si>
  <si>
    <t>HSK-2U-238</t>
  </si>
  <si>
    <t>Ghotki (Pakistan)</t>
  </si>
  <si>
    <t>9BR2FJ1</t>
  </si>
  <si>
    <t>ZE851X94VTRQ51734</t>
  </si>
  <si>
    <t>MÜR-6S-357</t>
  </si>
  <si>
    <t>Pak Chong (Thailand)</t>
  </si>
  <si>
    <t>-20000640</t>
  </si>
  <si>
    <t>O273879</t>
  </si>
  <si>
    <t>8QS1SWHBKQMR74975</t>
  </si>
  <si>
    <t>HBN-SS-438</t>
  </si>
  <si>
    <t>Dhekiajuli (India)</t>
  </si>
  <si>
    <t>883E5L6</t>
  </si>
  <si>
    <t>EEOBIBV41MZJ53402</t>
  </si>
  <si>
    <t>RÜG-ZM-842</t>
  </si>
  <si>
    <t>-23962680</t>
  </si>
  <si>
    <t>JS016B0</t>
  </si>
  <si>
    <t>N94CWUX626FE28260</t>
  </si>
  <si>
    <t>ED-RN-825</t>
  </si>
  <si>
    <t>Chaparral (Colombia)</t>
  </si>
  <si>
    <t>TRF7F92</t>
  </si>
  <si>
    <t>X1SGWTHSIMQM45873</t>
  </si>
  <si>
    <t>DON-86-190</t>
  </si>
  <si>
    <t>Praga Północ (Poland)</t>
  </si>
  <si>
    <t>-3923538</t>
  </si>
  <si>
    <t>66J7W1X</t>
  </si>
  <si>
    <t>IXZYJN81DRMD50397</t>
  </si>
  <si>
    <t>WL-Y5-657</t>
  </si>
  <si>
    <t>Dortmund (Germany)</t>
  </si>
  <si>
    <t>22J1S9F</t>
  </si>
  <si>
    <t>8XAQXL9KNPCQ61367</t>
  </si>
  <si>
    <t>WOB-1F-716</t>
  </si>
  <si>
    <t>Petrovsk (Russia)</t>
  </si>
  <si>
    <t>-85355980</t>
  </si>
  <si>
    <t>74F5Y54</t>
  </si>
  <si>
    <t>89WKN1SGHRLV82341</t>
  </si>
  <si>
    <t>MK-3X-162</t>
  </si>
  <si>
    <t>Gushu (China)</t>
  </si>
  <si>
    <t>-7757858</t>
  </si>
  <si>
    <t>I0DZO7R</t>
  </si>
  <si>
    <t>3CEF3UCDSICJ52400</t>
  </si>
  <si>
    <t>WIL-36-627</t>
  </si>
  <si>
    <t>Harvey (United States)</t>
  </si>
  <si>
    <t>408NGIG</t>
  </si>
  <si>
    <t>PCIVB5C5C0TY39136</t>
  </si>
  <si>
    <t>HAS-L5-970</t>
  </si>
  <si>
    <t>Mulbāgal (India)</t>
  </si>
  <si>
    <t>Q2BDA8O</t>
  </si>
  <si>
    <t>J5QRA3OFZ7FB50919</t>
  </si>
  <si>
    <t>WE-R5-493</t>
  </si>
  <si>
    <t>Punaauia (French Polynesia)</t>
  </si>
  <si>
    <t>-22461012</t>
  </si>
  <si>
    <t>04UD4NO</t>
  </si>
  <si>
    <t>UIHFHSL7A0R857034</t>
  </si>
  <si>
    <t>MM-5N-436</t>
  </si>
  <si>
    <t>Meppen (Germany)</t>
  </si>
  <si>
    <t>-4749377</t>
  </si>
  <si>
    <t>U3P4Y8K</t>
  </si>
  <si>
    <t>WA3RK4LGPRVO56288</t>
  </si>
  <si>
    <t>NL-I0-669</t>
  </si>
  <si>
    <t>Shyamnagar (India)</t>
  </si>
  <si>
    <t>-342841</t>
  </si>
  <si>
    <t>HH943X3</t>
  </si>
  <si>
    <t>SK2M77BZWXRE54214</t>
  </si>
  <si>
    <t>NWM-9X-748</t>
  </si>
  <si>
    <t>Schrobenhausen (Germany)</t>
  </si>
  <si>
    <t>3X2L1RL</t>
  </si>
  <si>
    <t>XSTNN7N5P7MB57742</t>
  </si>
  <si>
    <t>GRZ-TC-792</t>
  </si>
  <si>
    <t>Kisumu (Kenya)</t>
  </si>
  <si>
    <t>-7793162</t>
  </si>
  <si>
    <t>8W20AFJ</t>
  </si>
  <si>
    <t>EX2JAV2340TA58772</t>
  </si>
  <si>
    <t>NF-E1-35</t>
  </si>
  <si>
    <t>Itaporanga (Brazil)</t>
  </si>
  <si>
    <t>I7Y3S68</t>
  </si>
  <si>
    <t>0SUGIBRR5XAN73723</t>
  </si>
  <si>
    <t>LM-6F-379</t>
  </si>
  <si>
    <t>Kumta (India)</t>
  </si>
  <si>
    <t>P1K4A70</t>
  </si>
  <si>
    <t>FCANS72C5AU826791</t>
  </si>
  <si>
    <t>BTF-X1-608</t>
  </si>
  <si>
    <t>Shōbu (Japan)</t>
  </si>
  <si>
    <t>-95603953</t>
  </si>
  <si>
    <t>5B7XDR5</t>
  </si>
  <si>
    <t>7TZQ1OCSNDXH29016</t>
  </si>
  <si>
    <t>EIC-BA-668</t>
  </si>
  <si>
    <t>-2965346</t>
  </si>
  <si>
    <t>85604M5</t>
  </si>
  <si>
    <t>Q6Q4UH4BB0EI54395</t>
  </si>
  <si>
    <t>SIM-D0-638</t>
  </si>
  <si>
    <t>Payson (United States)</t>
  </si>
  <si>
    <t>-85823487</t>
  </si>
  <si>
    <t>J7F7K71</t>
  </si>
  <si>
    <t>KL7J7T1HMRRP32576</t>
  </si>
  <si>
    <t>LSN-U5-199</t>
  </si>
  <si>
    <t>Punto Fijo (Venezuela)</t>
  </si>
  <si>
    <t>-39855510</t>
  </si>
  <si>
    <t>37888G9</t>
  </si>
  <si>
    <t>ECO460RQTMHO42033</t>
  </si>
  <si>
    <t>KB-M2-220</t>
  </si>
  <si>
    <t>Leuven (Belgium)</t>
  </si>
  <si>
    <t>K8K47LR</t>
  </si>
  <si>
    <t>DDMYS32A3JN839840</t>
  </si>
  <si>
    <t>GRZ-7H-459</t>
  </si>
  <si>
    <t>Moche (Peru)</t>
  </si>
  <si>
    <t>R4W8B6A</t>
  </si>
  <si>
    <t>9ZJQ42CG0BW937690</t>
  </si>
  <si>
    <t>MOS-S0-353</t>
  </si>
  <si>
    <t>Álvaro Obregón (Mexico)</t>
  </si>
  <si>
    <t>575J0BO</t>
  </si>
  <si>
    <t>LKN6F2030SC847443</t>
  </si>
  <si>
    <t>DAN-DG-189</t>
  </si>
  <si>
    <t>Grandview (United States)</t>
  </si>
  <si>
    <t>-80474783</t>
  </si>
  <si>
    <t>CGS2OD8</t>
  </si>
  <si>
    <t>PGS3JSVFNPV848970</t>
  </si>
  <si>
    <t>FR-YH-584</t>
  </si>
  <si>
    <t>Ponnāni (India)</t>
  </si>
  <si>
    <t>OV8E7V3</t>
  </si>
  <si>
    <t>V3LAY4DJZ0SM26070</t>
  </si>
  <si>
    <t>MEI-NU-789</t>
  </si>
  <si>
    <t>Leposaviq (Kosovo)</t>
  </si>
  <si>
    <t>922ET25</t>
  </si>
  <si>
    <t>Z3LPQJKK3JHB86024</t>
  </si>
  <si>
    <t>GS-GK-988</t>
  </si>
  <si>
    <t>Manoharpur (India)</t>
  </si>
  <si>
    <t>P4LO2VR</t>
  </si>
  <si>
    <t>6U9PXTJWFZXN74000</t>
  </si>
  <si>
    <t>LEV-9Z-439</t>
  </si>
  <si>
    <t>Mazarrón (Spain)</t>
  </si>
  <si>
    <t>V97INUL</t>
  </si>
  <si>
    <t>RD4XYVD9ALK146821</t>
  </si>
  <si>
    <t>LÖ-CV-847</t>
  </si>
  <si>
    <t>Shancheng (China)</t>
  </si>
  <si>
    <t>-77715709</t>
  </si>
  <si>
    <t>1AVM678</t>
  </si>
  <si>
    <t>7Q35Y441UZRU54622</t>
  </si>
  <si>
    <t>LA-X8-929</t>
  </si>
  <si>
    <t>Bartow (United States)</t>
  </si>
  <si>
    <t>-3011172</t>
  </si>
  <si>
    <t>LK05O0H</t>
  </si>
  <si>
    <t>7II5TI2KH9BA54692</t>
  </si>
  <si>
    <t>HX-QU-421</t>
  </si>
  <si>
    <t>Abohar (India)</t>
  </si>
  <si>
    <t>-63949162</t>
  </si>
  <si>
    <t>682T00R</t>
  </si>
  <si>
    <t>SJ2YGUUCGJAY54349</t>
  </si>
  <si>
    <t>MVL-A5-787</t>
  </si>
  <si>
    <t>H0A31M4</t>
  </si>
  <si>
    <t>GIQSTDRX64VN34854</t>
  </si>
  <si>
    <t>KU-7Z-349</t>
  </si>
  <si>
    <t>-73022173</t>
  </si>
  <si>
    <t>8JYTIS4</t>
  </si>
  <si>
    <t>BW9YHEWXS8E331021</t>
  </si>
  <si>
    <t>DAH-SE-477</t>
  </si>
  <si>
    <t>Bourg-la-Reine (France)</t>
  </si>
  <si>
    <t>-4216549</t>
  </si>
  <si>
    <t>18J43KR</t>
  </si>
  <si>
    <t>TE83Z9LAUVEV12021</t>
  </si>
  <si>
    <t>LB-JL-730</t>
  </si>
  <si>
    <t>-9532175</t>
  </si>
  <si>
    <t>66TM6B9</t>
  </si>
  <si>
    <t>KZ72R73EZ2DY49469</t>
  </si>
  <si>
    <t>SM-6H-365</t>
  </si>
  <si>
    <t>Ústí nad Labem (Czech Republic)</t>
  </si>
  <si>
    <t>-82595214</t>
  </si>
  <si>
    <t>3W861W3</t>
  </si>
  <si>
    <t>BK4XWOPVO3CT22098</t>
  </si>
  <si>
    <t>HDH-3G-738</t>
  </si>
  <si>
    <t>-14631028</t>
  </si>
  <si>
    <t>D7861MX</t>
  </si>
  <si>
    <t>V1DW6R2FX7BR20147</t>
  </si>
  <si>
    <t>SÜW-40-149</t>
  </si>
  <si>
    <t>Tulle (France)</t>
  </si>
  <si>
    <t>-12398702</t>
  </si>
  <si>
    <t>PNU9ZF6</t>
  </si>
  <si>
    <t>K07F4TZNQ6QC58887</t>
  </si>
  <si>
    <t>RD-6B-549</t>
  </si>
  <si>
    <t>Cangzhou (China)</t>
  </si>
  <si>
    <t>2OQL2TY</t>
  </si>
  <si>
    <t>CECYKGVW0MQA55139</t>
  </si>
  <si>
    <t>FFB-ZK-315</t>
  </si>
  <si>
    <t>Walker (United States)</t>
  </si>
  <si>
    <t>-31903288</t>
  </si>
  <si>
    <t>PK7K9OD</t>
  </si>
  <si>
    <t>PZQDY1BBTOU343586</t>
  </si>
  <si>
    <t>MVL-N7-65</t>
  </si>
  <si>
    <t>Muramatsu (Japan)</t>
  </si>
  <si>
    <t>0K9S3C9</t>
  </si>
  <si>
    <t>4DF1TQ70W9IG78426</t>
  </si>
  <si>
    <t>BB-83-109</t>
  </si>
  <si>
    <t>Paramount (United States)</t>
  </si>
  <si>
    <t>FD4207Z</t>
  </si>
  <si>
    <t>OEUVUE7G8QHN19705</t>
  </si>
  <si>
    <t>SIM-SK-692</t>
  </si>
  <si>
    <t>Agudos (Brazil)</t>
  </si>
  <si>
    <t>660CKUW</t>
  </si>
  <si>
    <t>BCN367CHFGPD36339</t>
  </si>
  <si>
    <t>GTH-5M-944</t>
  </si>
  <si>
    <t>Bangaon (India)</t>
  </si>
  <si>
    <t>-9234580</t>
  </si>
  <si>
    <t>WT836M5</t>
  </si>
  <si>
    <t>PF62MC4V37LW92807</t>
  </si>
  <si>
    <t>EL-62-34</t>
  </si>
  <si>
    <t>67Q8X8Y</t>
  </si>
  <si>
    <t>BYIP6SRZ9ITY25987</t>
  </si>
  <si>
    <t>GE-HN-739</t>
  </si>
  <si>
    <t>Nūrābād (Iran)</t>
  </si>
  <si>
    <t>-2083082</t>
  </si>
  <si>
    <t>Q4L3UK9</t>
  </si>
  <si>
    <t>WAMPK7J4ORS488994</t>
  </si>
  <si>
    <t>IZ-WG-639</t>
  </si>
  <si>
    <t>Fort Washington (United States)</t>
  </si>
  <si>
    <t>5808AIY</t>
  </si>
  <si>
    <t>DR0RCV2ZW1JY59196</t>
  </si>
  <si>
    <t>RW-VR-24</t>
  </si>
  <si>
    <t>Tanabi (Brazil)</t>
  </si>
  <si>
    <t>-5898486</t>
  </si>
  <si>
    <t>OVW0WKZ</t>
  </si>
  <si>
    <t>OLS8FLRXRYU027461</t>
  </si>
  <si>
    <t>CB-TO-214</t>
  </si>
  <si>
    <t>Boufarik (Algeria)</t>
  </si>
  <si>
    <t>-3343651</t>
  </si>
  <si>
    <t>Z43B1XJ</t>
  </si>
  <si>
    <t>04TXZ2BA84OX91772</t>
  </si>
  <si>
    <t>HS-5C-989</t>
  </si>
  <si>
    <t>Qarshi (Uzbekistan)</t>
  </si>
  <si>
    <t>-9352349</t>
  </si>
  <si>
    <t>S5R74N6</t>
  </si>
  <si>
    <t>9OHIPEWM4UA413079</t>
  </si>
  <si>
    <t>WB-KZ-197</t>
  </si>
  <si>
    <t>Pittsburg (United States)</t>
  </si>
  <si>
    <t>IO86122</t>
  </si>
  <si>
    <t>PD0H0O0KN0GI22703</t>
  </si>
  <si>
    <t>HAM-5D-193</t>
  </si>
  <si>
    <t>Trëkhgornyy (Russia)</t>
  </si>
  <si>
    <t>FOY1326</t>
  </si>
  <si>
    <t>LB9HDNWQUICC44557</t>
  </si>
  <si>
    <t>HEF-9E-848</t>
  </si>
  <si>
    <t>Vị Thanh (Vietnam)</t>
  </si>
  <si>
    <t>Y9B8RC6</t>
  </si>
  <si>
    <t>WMFSBCYCQQDH35025</t>
  </si>
  <si>
    <t>MVL-QY-394</t>
  </si>
  <si>
    <t>-2753328</t>
  </si>
  <si>
    <t>03V513T</t>
  </si>
  <si>
    <t>OLX9EAU73BA129211</t>
  </si>
  <si>
    <t>LG-VG-505</t>
  </si>
  <si>
    <t>Mondovì (Italy)</t>
  </si>
  <si>
    <t>-9723800</t>
  </si>
  <si>
    <t>5GEP2L3</t>
  </si>
  <si>
    <t>JBA0O8N5TVCZ99280</t>
  </si>
  <si>
    <t>MM-4B-251</t>
  </si>
  <si>
    <t>Osmaniye (Turkey)</t>
  </si>
  <si>
    <t>D5D52N0</t>
  </si>
  <si>
    <t>DNPY5JOS10IZ70155</t>
  </si>
  <si>
    <t>AC-LM-658</t>
  </si>
  <si>
    <t>Y83CBAA</t>
  </si>
  <si>
    <t>Z0I60KR564VG50750</t>
  </si>
  <si>
    <t>BOR-PJ-132</t>
  </si>
  <si>
    <t>Tillmans Corner (United States)</t>
  </si>
  <si>
    <t>-69769462</t>
  </si>
  <si>
    <t>263K682</t>
  </si>
  <si>
    <t>PN54LOS0H5Z333596</t>
  </si>
  <si>
    <t>SH-JU-22</t>
  </si>
  <si>
    <t>Nguruka (Tanzania)</t>
  </si>
  <si>
    <t>ASN6FP6</t>
  </si>
  <si>
    <t>WTU64HGIYPWR41778</t>
  </si>
  <si>
    <t>DE-NR-271</t>
  </si>
  <si>
    <t>Iloilo (Philippines)</t>
  </si>
  <si>
    <t>AJ2BQY0</t>
  </si>
  <si>
    <t>RYJZG63OASZR18936</t>
  </si>
  <si>
    <t>SM-2Y-876</t>
  </si>
  <si>
    <t>2D9WFZV</t>
  </si>
  <si>
    <t>47978FQ05VI595292</t>
  </si>
  <si>
    <t>NEW-EK-117</t>
  </si>
  <si>
    <t>Lynn Haven (United States)</t>
  </si>
  <si>
    <t>-11752463</t>
  </si>
  <si>
    <t>W344TH9</t>
  </si>
  <si>
    <t>FBHG79J3IRNN53594</t>
  </si>
  <si>
    <t>BN-1P-846</t>
  </si>
  <si>
    <t>Loch Garman (Ireland)</t>
  </si>
  <si>
    <t>-431120</t>
  </si>
  <si>
    <t>9Z76EOS</t>
  </si>
  <si>
    <t>EIFYATLUEVYO62028</t>
  </si>
  <si>
    <t>HR-VL-682</t>
  </si>
  <si>
    <t>Gao (Mali)</t>
  </si>
  <si>
    <t>6MY8U4T</t>
  </si>
  <si>
    <t>HALNFUP0CJJN50731</t>
  </si>
  <si>
    <t>WT-AK-737</t>
  </si>
  <si>
    <t>Xalapa de Enríquez (Mexico)</t>
  </si>
  <si>
    <t>Z3524W5</t>
  </si>
  <si>
    <t>KMPV1UC49AGQ91658</t>
  </si>
  <si>
    <t>RT-V7-356</t>
  </si>
  <si>
    <t>Urgut (Uzbekistan)</t>
  </si>
  <si>
    <t>-28058459</t>
  </si>
  <si>
    <t>22Z9Y22</t>
  </si>
  <si>
    <t>W60JF6GQUHPL94714</t>
  </si>
  <si>
    <t>MST-5V-408</t>
  </si>
  <si>
    <t>Mioveni (Romania)</t>
  </si>
  <si>
    <t>-90885127</t>
  </si>
  <si>
    <t>T4ZD345</t>
  </si>
  <si>
    <t>VRMSE373APHQ88977</t>
  </si>
  <si>
    <t>FN-C9-496</t>
  </si>
  <si>
    <t>-1901661</t>
  </si>
  <si>
    <t>6X80VL7</t>
  </si>
  <si>
    <t>VM60YUU2UTFU29098</t>
  </si>
  <si>
    <t>DH-3G-476</t>
  </si>
  <si>
    <t>Ghardaïa (Algeria)</t>
  </si>
  <si>
    <t>-84280500</t>
  </si>
  <si>
    <t>384RM38</t>
  </si>
  <si>
    <t>XT5YSG7OJAT072101</t>
  </si>
  <si>
    <t>SLK-WL-56</t>
  </si>
  <si>
    <t>Macau (Macao)</t>
  </si>
  <si>
    <t>VFRLT82</t>
  </si>
  <si>
    <t>WONNJY40N8BR45747</t>
  </si>
  <si>
    <t>TDO-MZ-304</t>
  </si>
  <si>
    <t>Santa María de Jesús (Guatemala)</t>
  </si>
  <si>
    <t>W0LWDQ4</t>
  </si>
  <si>
    <t>5EMYGZRUM4MP26198</t>
  </si>
  <si>
    <t>LOS-H1-787</t>
  </si>
  <si>
    <t>Muhammadābād (India)</t>
  </si>
  <si>
    <t>-95590843</t>
  </si>
  <si>
    <t>497VG50</t>
  </si>
  <si>
    <t>VIZWNMV9M3HE11530</t>
  </si>
  <si>
    <t>BYL-RO-450</t>
  </si>
  <si>
    <t>9A1JS5I</t>
  </si>
  <si>
    <t>RDUWOQY44KBJ90910</t>
  </si>
  <si>
    <t>LEV-OF-721</t>
  </si>
  <si>
    <t>Chegutu (Zimbabwe)</t>
  </si>
  <si>
    <t>BWOQC15</t>
  </si>
  <si>
    <t>I9K3QIH88ES914649</t>
  </si>
  <si>
    <t>ERH-9Z-493</t>
  </si>
  <si>
    <t>Lisburn (United Kingdom)</t>
  </si>
  <si>
    <t>-4160874</t>
  </si>
  <si>
    <t>AS7X4ID</t>
  </si>
  <si>
    <t>QRKIFFLU0ZVD48256</t>
  </si>
  <si>
    <t>HG-1X-197</t>
  </si>
  <si>
    <t>Kalgoorlie (Australia)</t>
  </si>
  <si>
    <t>-2952029</t>
  </si>
  <si>
    <t>F4LP5O6</t>
  </si>
  <si>
    <t>639DRDHGT6WM57908</t>
  </si>
  <si>
    <t>RW-O2-428</t>
  </si>
  <si>
    <t>Kongoussi (Burkina Faso)</t>
  </si>
  <si>
    <t>9W983H1</t>
  </si>
  <si>
    <t>NZLUFZOXPFQ218597</t>
  </si>
  <si>
    <t>LU-DV-338</t>
  </si>
  <si>
    <t>Kalianget (Indonesia)</t>
  </si>
  <si>
    <t>9XTDB0I</t>
  </si>
  <si>
    <t>SXKG0DTULZFJ40145</t>
  </si>
  <si>
    <t>KE-LZ-536</t>
  </si>
  <si>
    <t>Santarém (Portugal)</t>
  </si>
  <si>
    <t>42S3X6M</t>
  </si>
  <si>
    <t>9JNDGC4RV5BQ58516</t>
  </si>
  <si>
    <t>FB-EQ-838</t>
  </si>
  <si>
    <t>Al Marsá (Tunisia)</t>
  </si>
  <si>
    <t>-10773104</t>
  </si>
  <si>
    <t>6J5GY8M</t>
  </si>
  <si>
    <t>8N2EUBK1CTCZ96093</t>
  </si>
  <si>
    <t>GG-V7-941</t>
  </si>
  <si>
    <t>Campos (Brazil)</t>
  </si>
  <si>
    <t>C18B09A</t>
  </si>
  <si>
    <t>QP5MHMJ83NX710500</t>
  </si>
  <si>
    <t>AZ-9E-580</t>
  </si>
  <si>
    <t>-2543245</t>
  </si>
  <si>
    <t>84KSCZE</t>
  </si>
  <si>
    <t>F27UPJBNOGMB96905</t>
  </si>
  <si>
    <t>GM-EG-466</t>
  </si>
  <si>
    <t>O9OIT20</t>
  </si>
  <si>
    <t>01ZI1DS0G1NG15160</t>
  </si>
  <si>
    <t>IK-2H-232</t>
  </si>
  <si>
    <t>Businga (Democratic Republic of the Congo)</t>
  </si>
  <si>
    <t>7G3DR00</t>
  </si>
  <si>
    <t>BGEH7AMNHYHL58987</t>
  </si>
  <si>
    <t>HE-10-84</t>
  </si>
  <si>
    <t>Khārupatia (India)</t>
  </si>
  <si>
    <t>1419EA8</t>
  </si>
  <si>
    <t>5BFZ0PPZM0GR11244</t>
  </si>
  <si>
    <t>CO-2T-384</t>
  </si>
  <si>
    <t>Villa Carlos Paz (Argentina)</t>
  </si>
  <si>
    <t>-82313179</t>
  </si>
  <si>
    <t>9VU76FJ</t>
  </si>
  <si>
    <t>N8O71QI5JAPT33351</t>
  </si>
  <si>
    <t>HAS-FU-681</t>
  </si>
  <si>
    <t>Ambalangoda (Sri Lanka)</t>
  </si>
  <si>
    <t>L76V94L</t>
  </si>
  <si>
    <t>3RFSSBBEC2S912362</t>
  </si>
  <si>
    <t>OS-C1-877</t>
  </si>
  <si>
    <t>69W7V2W</t>
  </si>
  <si>
    <t>ZPZJU11SUSBX81710</t>
  </si>
  <si>
    <t>VB-3B-424</t>
  </si>
  <si>
    <t>Tianguá (Brazil)</t>
  </si>
  <si>
    <t>08L5GA3</t>
  </si>
  <si>
    <t>8LPHKHEN26LZ21761</t>
  </si>
  <si>
    <t>ESW-Q1-446</t>
  </si>
  <si>
    <t>Ksour Essaf (Tunisia)</t>
  </si>
  <si>
    <t>-2016111</t>
  </si>
  <si>
    <t>LP0LFI4</t>
  </si>
  <si>
    <t>YQJTROK83KJB75359</t>
  </si>
  <si>
    <t>WW-KS-161</t>
  </si>
  <si>
    <t>867H4HU</t>
  </si>
  <si>
    <t>RHS80YOCMLFF16754</t>
  </si>
  <si>
    <t>WI-Q7-739</t>
  </si>
  <si>
    <t>Zamboanga (Philippines)</t>
  </si>
  <si>
    <t>-86095870</t>
  </si>
  <si>
    <t>3710B7R</t>
  </si>
  <si>
    <t>E5WHZRGLR4HR81005</t>
  </si>
  <si>
    <t>WN-PP-458</t>
  </si>
  <si>
    <t>Gorzów Wielkopolski (Poland)</t>
  </si>
  <si>
    <t>88DZ1N7</t>
  </si>
  <si>
    <t>PQ8A80XHPPLA20763</t>
  </si>
  <si>
    <t>BP-O6-49</t>
  </si>
  <si>
    <t>-9482477</t>
  </si>
  <si>
    <t>B57ZD6K</t>
  </si>
  <si>
    <t>XPIHEPW1W0OS75148</t>
  </si>
  <si>
    <t>MEI-A5-351</t>
  </si>
  <si>
    <t>Appleton (United States)</t>
  </si>
  <si>
    <t>-3692195</t>
  </si>
  <si>
    <t>7311L5T</t>
  </si>
  <si>
    <t>338M8JKZ7YXF88706</t>
  </si>
  <si>
    <t>VEC-5M-80</t>
  </si>
  <si>
    <t>4P1YSPV</t>
  </si>
  <si>
    <t>Z2DTR5XSSXN720707</t>
  </si>
  <si>
    <t>MOL-T1-220</t>
  </si>
  <si>
    <t>Vostryakovo (Russia)</t>
  </si>
  <si>
    <t>M58H5UE</t>
  </si>
  <si>
    <t>EI0NJRZ4K2RP65062</t>
  </si>
  <si>
    <t>GZ-MK-154</t>
  </si>
  <si>
    <t>Del Pilar (Philippines)</t>
  </si>
  <si>
    <t>-6996028</t>
  </si>
  <si>
    <t>B87201S</t>
  </si>
  <si>
    <t>LVAY9RD9XWRD22791</t>
  </si>
  <si>
    <t>KO-1Z-875</t>
  </si>
  <si>
    <t>Brunswick (United States)</t>
  </si>
  <si>
    <t>-7894087</t>
  </si>
  <si>
    <t>KO5K6EF</t>
  </si>
  <si>
    <t>AZBEW9IPSPLU10658</t>
  </si>
  <si>
    <t>MM-95-755</t>
  </si>
  <si>
    <t>Gaggenau (Germany)</t>
  </si>
  <si>
    <t>16A87H1</t>
  </si>
  <si>
    <t>GL62Z6YXK9MV88743</t>
  </si>
  <si>
    <t>TÖL-JZ-349</t>
  </si>
  <si>
    <t>Apple Valley (United States)</t>
  </si>
  <si>
    <t>-41789989</t>
  </si>
  <si>
    <t>F4F21TM</t>
  </si>
  <si>
    <t>WJJL5B96JDWU48030</t>
  </si>
  <si>
    <t>JL-1X-86</t>
  </si>
  <si>
    <t>Púchov (Slovakia)</t>
  </si>
  <si>
    <t>-9025378</t>
  </si>
  <si>
    <t>Y608MWF</t>
  </si>
  <si>
    <t>32G98H00PVSK97058</t>
  </si>
  <si>
    <t>LB-E1-995</t>
  </si>
  <si>
    <t>-5126770</t>
  </si>
  <si>
    <t>SSBOYW0</t>
  </si>
  <si>
    <t>W2T9D12GXLPX28707</t>
  </si>
  <si>
    <t>KO-FS-864</t>
  </si>
  <si>
    <t>San Javier (Chile)</t>
  </si>
  <si>
    <t>2P79B8O</t>
  </si>
  <si>
    <t>5IOD7Z4N2GEX43865</t>
  </si>
  <si>
    <t>NI-D1-303</t>
  </si>
  <si>
    <t>Härnösand (Sweden)</t>
  </si>
  <si>
    <t>Y8A6ZOZ</t>
  </si>
  <si>
    <t>5S7IGIBFW8S752092</t>
  </si>
  <si>
    <t>THW-70-487</t>
  </si>
  <si>
    <t>South Shields (United Kingdom)</t>
  </si>
  <si>
    <t>-386540</t>
  </si>
  <si>
    <t>4199F55</t>
  </si>
  <si>
    <t>IOLN55H99NLU91403</t>
  </si>
  <si>
    <t>SZ-9H-843</t>
  </si>
  <si>
    <t>Hōjō (Japan)</t>
  </si>
  <si>
    <t>86T4P8F</t>
  </si>
  <si>
    <t>VZHXBTW7N2BB18054</t>
  </si>
  <si>
    <t>BA-AI-761</t>
  </si>
  <si>
    <t>Valenza (Italy)</t>
  </si>
  <si>
    <t>-31978150</t>
  </si>
  <si>
    <t>7N7B4L0</t>
  </si>
  <si>
    <t>3ZHBB9E96JN350304</t>
  </si>
  <si>
    <t>WO-GL-470</t>
  </si>
  <si>
    <t>Québec (Canada)</t>
  </si>
  <si>
    <t>0GK8QB8</t>
  </si>
  <si>
    <t>X2XVOV3NKQZT61168</t>
  </si>
  <si>
    <t>DAU-D0-56</t>
  </si>
  <si>
    <t>Sayama (Japan)</t>
  </si>
  <si>
    <t>FZ0ZSSH</t>
  </si>
  <si>
    <t>3UJ9YLB3LNKK74981</t>
  </si>
  <si>
    <t>BB-UD-228</t>
  </si>
  <si>
    <t>Dhāriwāl (India)</t>
  </si>
  <si>
    <t>-2292093</t>
  </si>
  <si>
    <t>V8G6UG9</t>
  </si>
  <si>
    <t>874Z3TKQ7PVZ69312</t>
  </si>
  <si>
    <t>NB-C7-600</t>
  </si>
  <si>
    <t>-62232651</t>
  </si>
  <si>
    <t>JT208N4</t>
  </si>
  <si>
    <t>6QIQKCUEIFMW10134</t>
  </si>
  <si>
    <t>LIP-L1-719</t>
  </si>
  <si>
    <t>Koynanagar (India)</t>
  </si>
  <si>
    <t>O8T39UF</t>
  </si>
  <si>
    <t>R84KR6JH64KA68100</t>
  </si>
  <si>
    <t>SN-GK-627</t>
  </si>
  <si>
    <t>Ribeirão Pires (Brazil)</t>
  </si>
  <si>
    <t>D468ZH8</t>
  </si>
  <si>
    <t>HJTSUMNABVDT32173</t>
  </si>
  <si>
    <t>MD-R7-323</t>
  </si>
  <si>
    <t>Leh (India)</t>
  </si>
  <si>
    <t>9381LVW</t>
  </si>
  <si>
    <t>C4NHVO0NAML060451</t>
  </si>
  <si>
    <t>WI-KH-836</t>
  </si>
  <si>
    <t>Sahaswān (India)</t>
  </si>
  <si>
    <t>-26343896</t>
  </si>
  <si>
    <t>K33YP43</t>
  </si>
  <si>
    <t>UD80TSX68NZK20321</t>
  </si>
  <si>
    <t>LB-6Y-812</t>
  </si>
  <si>
    <t>-4014327</t>
  </si>
  <si>
    <t>VC92154</t>
  </si>
  <si>
    <t>K1AG9MSWEFFS65821</t>
  </si>
  <si>
    <t>VR-U4-968</t>
  </si>
  <si>
    <t>Lukhovitsy (Russia)</t>
  </si>
  <si>
    <t>6877C45</t>
  </si>
  <si>
    <t>92MAFIM6CIIH94404</t>
  </si>
  <si>
    <t>HR-JN-371</t>
  </si>
  <si>
    <t>Pelham (United States)</t>
  </si>
  <si>
    <t>-7411201</t>
  </si>
  <si>
    <t>4O64O58</t>
  </si>
  <si>
    <t>A6DSJ7MBTXJ310118</t>
  </si>
  <si>
    <t>BL-0S-730</t>
  </si>
  <si>
    <t>Brentwood (United States)</t>
  </si>
  <si>
    <t>-5380608</t>
  </si>
  <si>
    <t>9SP3548</t>
  </si>
  <si>
    <t>C2ZVGRW65IYP18891</t>
  </si>
  <si>
    <t>BO-KF-447</t>
  </si>
  <si>
    <t>Kaeng Khoi (Thailand)</t>
  </si>
  <si>
    <t>-79755634</t>
  </si>
  <si>
    <t>Y2C86MY</t>
  </si>
  <si>
    <t>XUM4RTZRXHQ820545</t>
  </si>
  <si>
    <t>PAF-IP-826</t>
  </si>
  <si>
    <t>Tarnów (Poland)</t>
  </si>
  <si>
    <t>AD2I9JN</t>
  </si>
  <si>
    <t>1C5Y8Y8AVTZA19706</t>
  </si>
  <si>
    <t>COC-RI-909</t>
  </si>
  <si>
    <t>Carlet (Spain)</t>
  </si>
  <si>
    <t>-9004500</t>
  </si>
  <si>
    <t>7LY9PI6</t>
  </si>
  <si>
    <t>IODD3GQKCOZ592874</t>
  </si>
  <si>
    <t>EM-DD-487</t>
  </si>
  <si>
    <t>9296370</t>
  </si>
  <si>
    <t>HJYXSMS7GLEN17936</t>
  </si>
  <si>
    <t>STA-K9-919</t>
  </si>
  <si>
    <t>885Z729</t>
  </si>
  <si>
    <t>A2ZBZO3SQ2JA71218</t>
  </si>
  <si>
    <t>WW-Y8-176</t>
  </si>
  <si>
    <t>Turbo (Colombia)</t>
  </si>
  <si>
    <t>54X5OW5</t>
  </si>
  <si>
    <t>46PLCVWDLVQE38047</t>
  </si>
  <si>
    <t>RZ-P2-964</t>
  </si>
  <si>
    <t>Kirovo-Chepetsk (Russia)</t>
  </si>
  <si>
    <t>-4558697</t>
  </si>
  <si>
    <t>47XWT4U</t>
  </si>
  <si>
    <t>8EJ4ILNKCRYS14724</t>
  </si>
  <si>
    <t>LDS-SR-666</t>
  </si>
  <si>
    <t>Carbondale (United States)</t>
  </si>
  <si>
    <t>-58205398</t>
  </si>
  <si>
    <t>EMR40HH</t>
  </si>
  <si>
    <t>EY8X7356BIXP93260</t>
  </si>
  <si>
    <t>MÜ-RP-103</t>
  </si>
  <si>
    <t>Jiazi (China)</t>
  </si>
  <si>
    <t>-91081707</t>
  </si>
  <si>
    <t>7CLPWZ7</t>
  </si>
  <si>
    <t>BH68MD5EI0PX94629</t>
  </si>
  <si>
    <t>HP-P5-297</t>
  </si>
  <si>
    <t>Bayan (China)</t>
  </si>
  <si>
    <t>HWU3858</t>
  </si>
  <si>
    <t>0D37OCVTCNCJ49351</t>
  </si>
  <si>
    <t>GE-5V-809</t>
  </si>
  <si>
    <t>Vayalār (India)</t>
  </si>
  <si>
    <t>7X1Q969</t>
  </si>
  <si>
    <t>8BT2ZCD5WDGL91023</t>
  </si>
  <si>
    <t>PIR-N0-844</t>
  </si>
  <si>
    <t>Kepanjen (Indonesia)</t>
  </si>
  <si>
    <t>YF74523</t>
  </si>
  <si>
    <t>25Y1XYL1U0O334214</t>
  </si>
  <si>
    <t>SL-PM-591</t>
  </si>
  <si>
    <t>Jambusar (India)</t>
  </si>
  <si>
    <t>-98157773</t>
  </si>
  <si>
    <t>EX7J06T</t>
  </si>
  <si>
    <t>0A0PA02QE7RX47893</t>
  </si>
  <si>
    <t>BTF-VZ-836</t>
  </si>
  <si>
    <t>7G1DE2S</t>
  </si>
  <si>
    <t>0VQ98T1J0UV999492</t>
  </si>
  <si>
    <t>MN-AY-113</t>
  </si>
  <si>
    <t>Cerritos (United States)</t>
  </si>
  <si>
    <t>-7465045</t>
  </si>
  <si>
    <t>L283058</t>
  </si>
  <si>
    <t>FULZCCQIHESL88339</t>
  </si>
  <si>
    <t>PE-UC-876</t>
  </si>
  <si>
    <t>Novaya Usman’ (Russia)</t>
  </si>
  <si>
    <t>-704704</t>
  </si>
  <si>
    <t>U244VW6</t>
  </si>
  <si>
    <t>GO2NN6468TYM47642</t>
  </si>
  <si>
    <t>THL-87-444</t>
  </si>
  <si>
    <t>Goshen (United States)</t>
  </si>
  <si>
    <t>-4775981</t>
  </si>
  <si>
    <t>VSTQZ70</t>
  </si>
  <si>
    <t>WS0HX32SC1YP47573</t>
  </si>
  <si>
    <t>M-ZU-56</t>
  </si>
  <si>
    <t>Hermsdorf (Germany)</t>
  </si>
  <si>
    <t>P5112R8</t>
  </si>
  <si>
    <t>137WP49GTFSB26171</t>
  </si>
  <si>
    <t>LA-FP-165</t>
  </si>
  <si>
    <t>5G00YIU</t>
  </si>
  <si>
    <t>IRK938Q9U2ZA39634</t>
  </si>
  <si>
    <t>MEI-S7-943</t>
  </si>
  <si>
    <t>Mettupalayam (India)</t>
  </si>
  <si>
    <t>VSHT60A</t>
  </si>
  <si>
    <t>D96DKIX1VFFY48174</t>
  </si>
  <si>
    <t>EB-QB-781</t>
  </si>
  <si>
    <t>Āmlāgora (India)</t>
  </si>
  <si>
    <t>-73793986</t>
  </si>
  <si>
    <t>S0Z8027</t>
  </si>
  <si>
    <t>BVX2HQVLWMST22937</t>
  </si>
  <si>
    <t>RV-8G-535</t>
  </si>
  <si>
    <t>Machakos (Kenya)</t>
  </si>
  <si>
    <t>-91522422</t>
  </si>
  <si>
    <t>K0K737N</t>
  </si>
  <si>
    <t>450CD5Q0H5LP42625</t>
  </si>
  <si>
    <t>WL-NE-720</t>
  </si>
  <si>
    <t>Bibiani (Ghana)</t>
  </si>
  <si>
    <t>-21143737</t>
  </si>
  <si>
    <t>Q8MTI7O</t>
  </si>
  <si>
    <t>FMQQYCGQMELZ12225</t>
  </si>
  <si>
    <t>HI-XL-488</t>
  </si>
  <si>
    <t>Gornyak (Russia)</t>
  </si>
  <si>
    <t>IE9V4HK</t>
  </si>
  <si>
    <t>MNZNF6KUEPT067772</t>
  </si>
  <si>
    <t>EA-6Z-150</t>
  </si>
  <si>
    <t>-68253129</t>
  </si>
  <si>
    <t>X89EEUQ</t>
  </si>
  <si>
    <t>M9UOP24YESOU45523</t>
  </si>
  <si>
    <t>WF-2N-84</t>
  </si>
  <si>
    <t>Bria (Central African Republic)</t>
  </si>
  <si>
    <t>W08C0RL</t>
  </si>
  <si>
    <t>VSZNLX84V2HK96837</t>
  </si>
  <si>
    <t>HST-3Q-323</t>
  </si>
  <si>
    <t>Idar-Oberstein (Germany)</t>
  </si>
  <si>
    <t>56U9Q7N</t>
  </si>
  <si>
    <t>6TV1IO2MTWGG84040</t>
  </si>
  <si>
    <t>HOM-VC-764</t>
  </si>
  <si>
    <t>Naha (Japan)</t>
  </si>
  <si>
    <t>-7443982</t>
  </si>
  <si>
    <t>JTUME79</t>
  </si>
  <si>
    <t>1C6U5PY179BA96297</t>
  </si>
  <si>
    <t>HP-7V-932</t>
  </si>
  <si>
    <t>K0KJSAR</t>
  </si>
  <si>
    <t>3OWQH4KGQEI488395</t>
  </si>
  <si>
    <t>NL-4M-521</t>
  </si>
  <si>
    <t>Starachowice (Poland)</t>
  </si>
  <si>
    <t>4QSIAU6</t>
  </si>
  <si>
    <t>GG14S9YICCUU37359</t>
  </si>
  <si>
    <t>WND-OL-989</t>
  </si>
  <si>
    <t>Aileu (East Timor)</t>
  </si>
  <si>
    <t>-5913097</t>
  </si>
  <si>
    <t>ZVZ421T</t>
  </si>
  <si>
    <t>VVWO3W0AD6IL99612</t>
  </si>
  <si>
    <t>CHA-7I-496</t>
  </si>
  <si>
    <t>Labo (Philippines)</t>
  </si>
  <si>
    <t>-32633023</t>
  </si>
  <si>
    <t>3Z4V900</t>
  </si>
  <si>
    <t>ETYLB7NGG4TE37673</t>
  </si>
  <si>
    <t>RD-AD-262</t>
  </si>
  <si>
    <t>Sakado (Japan)</t>
  </si>
  <si>
    <t>PYP71O0</t>
  </si>
  <si>
    <t>MWF2HZVJ8QHS98244</t>
  </si>
  <si>
    <t>B-S0-782</t>
  </si>
  <si>
    <t>Paramus (United States)</t>
  </si>
  <si>
    <t>S03638R</t>
  </si>
  <si>
    <t>FRTR4MTJOOXB54441</t>
  </si>
  <si>
    <t>STA-AA-163</t>
  </si>
  <si>
    <t>Lubuklinggau (Indonesia)</t>
  </si>
  <si>
    <t>7FPST7A</t>
  </si>
  <si>
    <t>F50M974GWIRC87024</t>
  </si>
  <si>
    <t>AIC-CO-810</t>
  </si>
  <si>
    <t>San Antonio Oeste (Argentina)</t>
  </si>
  <si>
    <t>57F6W1S</t>
  </si>
  <si>
    <t>T3BDVT4JNABA91850</t>
  </si>
  <si>
    <t>MTK-5W-899</t>
  </si>
  <si>
    <t>Três Passos (Brazil)</t>
  </si>
  <si>
    <t>EGMIROT</t>
  </si>
  <si>
    <t>I5D4DFMT7AM130365</t>
  </si>
  <si>
    <t>SK-27-27</t>
  </si>
  <si>
    <t>Nachingwea (Tanzania)</t>
  </si>
  <si>
    <t>-57647064</t>
  </si>
  <si>
    <t>VN3M934</t>
  </si>
  <si>
    <t>GMGA1D0IXXYH35963</t>
  </si>
  <si>
    <t>OA-BX-641</t>
  </si>
  <si>
    <t>Tigwav (Haiti)</t>
  </si>
  <si>
    <t>GS28K4B</t>
  </si>
  <si>
    <t>TER0E5CKT6ZU51257</t>
  </si>
  <si>
    <t>NOH-8D-407</t>
  </si>
  <si>
    <t>Lehrte (Germany)</t>
  </si>
  <si>
    <t>-63524737</t>
  </si>
  <si>
    <t>UU7B686</t>
  </si>
  <si>
    <t>N11MFZOJ5WC575100</t>
  </si>
  <si>
    <t>PR-3D-744</t>
  </si>
  <si>
    <t>Vedaraniyam (India)</t>
  </si>
  <si>
    <t>6KZFL2T</t>
  </si>
  <si>
    <t>64YK2PXS5DKH78564</t>
  </si>
  <si>
    <t>H-A8-552</t>
  </si>
  <si>
    <t>Begoro (Ghana)</t>
  </si>
  <si>
    <t>-8293448</t>
  </si>
  <si>
    <t>SX1PQ1L</t>
  </si>
  <si>
    <t>8K78FWC1XIB049640</t>
  </si>
  <si>
    <t>NL-NF-936</t>
  </si>
  <si>
    <t>Kumasi (Ghana)</t>
  </si>
  <si>
    <t>325CN45</t>
  </si>
  <si>
    <t>7BHYYIJK66AU12053</t>
  </si>
  <si>
    <t>WW-I2-404</t>
  </si>
  <si>
    <t>Birine (Algeria)</t>
  </si>
  <si>
    <t>EZA5VFD</t>
  </si>
  <si>
    <t>TO00TRTM13BX18505</t>
  </si>
  <si>
    <t>HD-K3-163</t>
  </si>
  <si>
    <t>Carlow (Ireland)</t>
  </si>
  <si>
    <t>83Z5GC6</t>
  </si>
  <si>
    <t>OO2QNEQH60B979024</t>
  </si>
  <si>
    <t>FO-ST-987</t>
  </si>
  <si>
    <t>Charlotte (United States)</t>
  </si>
  <si>
    <t>7TG8NWG</t>
  </si>
  <si>
    <t>ZSAPB6YC0CHP22697</t>
  </si>
  <si>
    <t>HBN-AD-946</t>
  </si>
  <si>
    <t>Białogard (Poland)</t>
  </si>
  <si>
    <t>-66248763</t>
  </si>
  <si>
    <t>F229918</t>
  </si>
  <si>
    <t>3J1SLHHEQBYL24766</t>
  </si>
  <si>
    <t>PM-H2-646</t>
  </si>
  <si>
    <t>O2634PA</t>
  </si>
  <si>
    <t>GAJ3W49GAHCN28471</t>
  </si>
  <si>
    <t>SH-FB-358</t>
  </si>
  <si>
    <t>Kyshtym (Russia)</t>
  </si>
  <si>
    <t>-8290368</t>
  </si>
  <si>
    <t>0667Y5T</t>
  </si>
  <si>
    <t>CM60NHYGRUS158213</t>
  </si>
  <si>
    <t>AC-TO-257</t>
  </si>
  <si>
    <t>Shrewsbury (United States)</t>
  </si>
  <si>
    <t>949F9FR</t>
  </si>
  <si>
    <t>QL0AFI4NB3ZP37352</t>
  </si>
  <si>
    <t>ERB-C6-128</t>
  </si>
  <si>
    <t>Masaki-chō (Japan)</t>
  </si>
  <si>
    <t>-20466184</t>
  </si>
  <si>
    <t>4Z05Q7E</t>
  </si>
  <si>
    <t>H6GFR9P6TEQ019353</t>
  </si>
  <si>
    <t>SLK-GA-790</t>
  </si>
  <si>
    <t>Incheon (South Korea)</t>
  </si>
  <si>
    <t>-9061281</t>
  </si>
  <si>
    <t>A7WR561</t>
  </si>
  <si>
    <t>RD6OOY65NJY136991</t>
  </si>
  <si>
    <t>Do-58-588</t>
  </si>
  <si>
    <t>N0WV397</t>
  </si>
  <si>
    <t>4WB42KEF8XI549711</t>
  </si>
  <si>
    <t>BAD-F9-415</t>
  </si>
  <si>
    <t>North Peoria (United States)</t>
  </si>
  <si>
    <t>9PX50I9</t>
  </si>
  <si>
    <t>7SJQQE0Q8TYQ69044</t>
  </si>
  <si>
    <t>BT-D7-860</t>
  </si>
  <si>
    <t>Saint-Germain-en-Laye (France)</t>
  </si>
  <si>
    <t>4V42O2O</t>
  </si>
  <si>
    <t>QAGQEF8FDLK151588</t>
  </si>
  <si>
    <t>HEL-W4-854</t>
  </si>
  <si>
    <t>La Chorrera (Panama)</t>
  </si>
  <si>
    <t>ZW878SY</t>
  </si>
  <si>
    <t>80CGNGZXD7I796519</t>
  </si>
  <si>
    <t>COC-M1-491</t>
  </si>
  <si>
    <t>Goālpāra (India)</t>
  </si>
  <si>
    <t>137PN80</t>
  </si>
  <si>
    <t>0LTPW97D9YK069138</t>
  </si>
  <si>
    <t>KIB-XZ-820</t>
  </si>
  <si>
    <t>Samrāla (India)</t>
  </si>
  <si>
    <t>KAKD5S6</t>
  </si>
  <si>
    <t>3TFS4YXREMIO68820</t>
  </si>
  <si>
    <t>RÜG-PH-817</t>
  </si>
  <si>
    <t>Zürich (Kreis 10) / Höngg (Switzerland)</t>
  </si>
  <si>
    <t>-1064886</t>
  </si>
  <si>
    <t>LA8N0X8</t>
  </si>
  <si>
    <t>5916WKAFJMWP84450</t>
  </si>
  <si>
    <t>STA-45-857</t>
  </si>
  <si>
    <t>Shoreham-by-Sea (United Kingdom)</t>
  </si>
  <si>
    <t>9FY9ROP</t>
  </si>
  <si>
    <t>TET8K0L4L4U347217</t>
  </si>
  <si>
    <t>SLK-TB-40</t>
  </si>
  <si>
    <t>Pasadena (United States)</t>
  </si>
  <si>
    <t>-73524885</t>
  </si>
  <si>
    <t>J41074E</t>
  </si>
  <si>
    <t>ODLCWPM4SNDS32077</t>
  </si>
  <si>
    <t>SLS-HW-247</t>
  </si>
  <si>
    <t>Talence (France)</t>
  </si>
  <si>
    <t>56T2DN7</t>
  </si>
  <si>
    <t>4334CFG7JFFP85507</t>
  </si>
  <si>
    <t>TIR-DW-11</t>
  </si>
  <si>
    <t>Dum Duma (India)</t>
  </si>
  <si>
    <t>M2PR4Y4</t>
  </si>
  <si>
    <t>TGTDLWZPJ1LS48461</t>
  </si>
  <si>
    <t>W-CJ-655</t>
  </si>
  <si>
    <t>Aprilia (Italy)</t>
  </si>
  <si>
    <t>-1035856</t>
  </si>
  <si>
    <t>98HBIML</t>
  </si>
  <si>
    <t>SM7DD0E3MTCX81440</t>
  </si>
  <si>
    <t>ABG-NX-529</t>
  </si>
  <si>
    <t>Hermosillo (Mexico)</t>
  </si>
  <si>
    <t>GC6H07T</t>
  </si>
  <si>
    <t>KGQ3YJWWU2LE74660</t>
  </si>
  <si>
    <t>WL-LK-716</t>
  </si>
  <si>
    <t>-1697139</t>
  </si>
  <si>
    <t>6ZU6O2M</t>
  </si>
  <si>
    <t>M3BL8MI620Y896247</t>
  </si>
  <si>
    <t>BO-BT-652</t>
  </si>
  <si>
    <t>Vuyyūru (India)</t>
  </si>
  <si>
    <t>-54936628</t>
  </si>
  <si>
    <t>6TQJ09Y</t>
  </si>
  <si>
    <t>U7SOQFAQQUE352300</t>
  </si>
  <si>
    <t>KUS-MN-10</t>
  </si>
  <si>
    <t>Trzebinia (Poland)</t>
  </si>
  <si>
    <t>-8186893</t>
  </si>
  <si>
    <t>S2C9O1G</t>
  </si>
  <si>
    <t>P9A9YKBV7AMI76171</t>
  </si>
  <si>
    <t>GP-PF-978</t>
  </si>
  <si>
    <t>Wyndham Vale (Australia)</t>
  </si>
  <si>
    <t>VV7S05X</t>
  </si>
  <si>
    <t>B8BKV11HJWDW89812</t>
  </si>
  <si>
    <t>RV-YB-726</t>
  </si>
  <si>
    <t>Palagonia (Italy)</t>
  </si>
  <si>
    <t>7I50NV0</t>
  </si>
  <si>
    <t>6A4EUEKYYXQO66714</t>
  </si>
  <si>
    <t>HDH-G7-380</t>
  </si>
  <si>
    <t>Champotón (Mexico)</t>
  </si>
  <si>
    <t>6GC381F</t>
  </si>
  <si>
    <t>ATK2L0A9RQBH20192</t>
  </si>
  <si>
    <t>RA-Z4-264</t>
  </si>
  <si>
    <t>Ferrara (Italy)</t>
  </si>
  <si>
    <t>VRPGSIW</t>
  </si>
  <si>
    <t>1B5OICO5CKCM21484</t>
  </si>
  <si>
    <t>DH-NJ-932</t>
  </si>
  <si>
    <t>Iradan (Kyrgyzstan)</t>
  </si>
  <si>
    <t>Z36L520</t>
  </si>
  <si>
    <t>0U397F8GKEZR86473</t>
  </si>
  <si>
    <t>IN-EG-616</t>
  </si>
  <si>
    <t>1I88P16</t>
  </si>
  <si>
    <t>6LG7XM5IGUKO80118</t>
  </si>
  <si>
    <t>CB-KA-72</t>
  </si>
  <si>
    <t>Cuilapa (Guatemala)</t>
  </si>
  <si>
    <t>-5075681</t>
  </si>
  <si>
    <t>82YA9PF</t>
  </si>
  <si>
    <t>BIX34M9ZXRV753264</t>
  </si>
  <si>
    <t>EU-K0-817</t>
  </si>
  <si>
    <t>Linfen (China)</t>
  </si>
  <si>
    <t>SU8713D</t>
  </si>
  <si>
    <t>KJDBWY7YXBO529158</t>
  </si>
  <si>
    <t>SP-S2-625</t>
  </si>
  <si>
    <t>Rouen (France)</t>
  </si>
  <si>
    <t>-91252067</t>
  </si>
  <si>
    <t>Q693BXP</t>
  </si>
  <si>
    <t>ATSQZ5EEDHHJ78104</t>
  </si>
  <si>
    <t>CW-P5-485</t>
  </si>
  <si>
    <t>Kārsiyāng (India)</t>
  </si>
  <si>
    <t>P8ZORRH</t>
  </si>
  <si>
    <t>JBR06MN3ITE212047</t>
  </si>
  <si>
    <t>HOL-YC-681</t>
  </si>
  <si>
    <t>Skalica (Slovakia)</t>
  </si>
  <si>
    <t>-67361256</t>
  </si>
  <si>
    <t>996KS7T</t>
  </si>
  <si>
    <t>44SBD4U1QAJ416274</t>
  </si>
  <si>
    <t>WAF-O0-176</t>
  </si>
  <si>
    <t>Landshut (Germany)</t>
  </si>
  <si>
    <t>-8483627</t>
  </si>
  <si>
    <t>3OK700E</t>
  </si>
  <si>
    <t>G1QDWWZE1VSW66746</t>
  </si>
  <si>
    <t>OS-J5-468</t>
  </si>
  <si>
    <t>Grahamstown (South Africa)</t>
  </si>
  <si>
    <t>0CV47I3</t>
  </si>
  <si>
    <t>RRV9DOKOJZG573665</t>
  </si>
  <si>
    <t>CO-PB-515</t>
  </si>
  <si>
    <t>Wakkanai (Japan)</t>
  </si>
  <si>
    <t>-13440437</t>
  </si>
  <si>
    <t>8BBI3YA</t>
  </si>
  <si>
    <t>10JJGNN9ZFNY68740</t>
  </si>
  <si>
    <t>BT-10-290</t>
  </si>
  <si>
    <t>Savannakhét (Laos)</t>
  </si>
  <si>
    <t>-57230941</t>
  </si>
  <si>
    <t>5L61TKK</t>
  </si>
  <si>
    <t>AJRFTKNJGOS110114</t>
  </si>
  <si>
    <t>BS-OJ-674</t>
  </si>
  <si>
    <t>Begusarai (India)</t>
  </si>
  <si>
    <t>LU1X0FW</t>
  </si>
  <si>
    <t>3RY2Y8YGN3D284209</t>
  </si>
  <si>
    <t>DL-1V-29</t>
  </si>
  <si>
    <t>Bhūm (India)</t>
  </si>
  <si>
    <t>-6454050</t>
  </si>
  <si>
    <t>1BA47NK</t>
  </si>
  <si>
    <t>1OKMOSFOPNCR23514</t>
  </si>
  <si>
    <t>NEW-XS-99</t>
  </si>
  <si>
    <t>Krasnyy Sulin (Russia)</t>
  </si>
  <si>
    <t>LI9I7W6</t>
  </si>
  <si>
    <t>J62GPJEYIIK153245</t>
  </si>
  <si>
    <t>GRZ-O7-337</t>
  </si>
  <si>
    <t>Willimantic (United States)</t>
  </si>
  <si>
    <t>0XZU66S</t>
  </si>
  <si>
    <t>BT3TAS4JKMBL96289</t>
  </si>
  <si>
    <t>BA-62-405</t>
  </si>
  <si>
    <t>Tías (Spain)</t>
  </si>
  <si>
    <t>-24990984</t>
  </si>
  <si>
    <t>EH3IQNT</t>
  </si>
  <si>
    <t>2F93YPMPEKTO36608</t>
  </si>
  <si>
    <t>AP-HS-278</t>
  </si>
  <si>
    <t>East Massapequa (United States)</t>
  </si>
  <si>
    <t>3H8YW2A</t>
  </si>
  <si>
    <t>0GTRUDG5CYQ926456</t>
  </si>
  <si>
    <t>PAN-JJ-885</t>
  </si>
  <si>
    <t>Porto Sant'Elpidio (Italy)</t>
  </si>
  <si>
    <t>JU0LS0D</t>
  </si>
  <si>
    <t>PEYQWMPYQZVX50861</t>
  </si>
  <si>
    <t>SLS-K9-718</t>
  </si>
  <si>
    <t>El Cerrito (United States)</t>
  </si>
  <si>
    <t>XUS3385</t>
  </si>
  <si>
    <t>N3ARIBGYZXJK53424</t>
  </si>
  <si>
    <t>MSP-8O-11</t>
  </si>
  <si>
    <t>Irinjālakuda (India)</t>
  </si>
  <si>
    <t>OEN861J</t>
  </si>
  <si>
    <t>2LK3F4BMO1K587291</t>
  </si>
  <si>
    <t>KEH-U5-437</t>
  </si>
  <si>
    <t>S14T967</t>
  </si>
  <si>
    <t>0LDCD3WDCADC53080</t>
  </si>
  <si>
    <t>AE-Y8-672</t>
  </si>
  <si>
    <t>Kānker (India)</t>
  </si>
  <si>
    <t>XKLK2OH</t>
  </si>
  <si>
    <t>7KTR1JL2O2UR21791</t>
  </si>
  <si>
    <t>EA-PG-45</t>
  </si>
  <si>
    <t>Izhevsk (Russia)</t>
  </si>
  <si>
    <t>-88542252</t>
  </si>
  <si>
    <t>18QM86Q</t>
  </si>
  <si>
    <t>B4DTEL5RGCIY48904</t>
  </si>
  <si>
    <t>GTH-YQ-137</t>
  </si>
  <si>
    <t>Bayugan (Philippines)</t>
  </si>
  <si>
    <t>-5533662</t>
  </si>
  <si>
    <t>6X410A7</t>
  </si>
  <si>
    <t>BZRDQZRKOYJJ44344</t>
  </si>
  <si>
    <t>WAK-JZ-370</t>
  </si>
  <si>
    <t>Freeport (United States)</t>
  </si>
  <si>
    <t>RZ0513D</t>
  </si>
  <si>
    <t>VB7D5FFHLYFG14502</t>
  </si>
  <si>
    <t>BIT-K1-633</t>
  </si>
  <si>
    <t>Belleville (United States)</t>
  </si>
  <si>
    <t>-28238374</t>
  </si>
  <si>
    <t>RT4PQJ7</t>
  </si>
  <si>
    <t>RM0CDNPDQZJX25245</t>
  </si>
  <si>
    <t>BYL-59-247</t>
  </si>
  <si>
    <t>Ormoc (Philippines)</t>
  </si>
  <si>
    <t>-64266818</t>
  </si>
  <si>
    <t>6T5OP1G</t>
  </si>
  <si>
    <t>SKJTYPQZXVCE98208</t>
  </si>
  <si>
    <t>DÜW-0Q-141</t>
  </si>
  <si>
    <t>Koper (Slovenia)</t>
  </si>
  <si>
    <t>O03XB82</t>
  </si>
  <si>
    <t>0EZ62FL5FKZH49676</t>
  </si>
  <si>
    <t>LAU-BY-682</t>
  </si>
  <si>
    <t>Ārba Minch’ (Ethiopia)</t>
  </si>
  <si>
    <t>-8253570</t>
  </si>
  <si>
    <t>WPAB2FX</t>
  </si>
  <si>
    <t>PHG3KJYIWWIJ10203</t>
  </si>
  <si>
    <t>LL-R0-548</t>
  </si>
  <si>
    <t>Jalor (India)</t>
  </si>
  <si>
    <t>87L071Z</t>
  </si>
  <si>
    <t>7Q8UPPGY3VXW22611</t>
  </si>
  <si>
    <t>DLG-HV-314</t>
  </si>
  <si>
    <t>Frankenthal (Germany)</t>
  </si>
  <si>
    <t>T08J12S</t>
  </si>
  <si>
    <t>3QSFYZB6OHWA37441</t>
  </si>
  <si>
    <t>PIR-UF-403</t>
  </si>
  <si>
    <t>-54386660</t>
  </si>
  <si>
    <t>GA06278</t>
  </si>
  <si>
    <t>L1JE1RUD2HZ584724</t>
  </si>
  <si>
    <t>AB-Y5-792</t>
  </si>
  <si>
    <t>77UX2PM</t>
  </si>
  <si>
    <t>9KB8YHKMYGGJ38461</t>
  </si>
  <si>
    <t>WN-9A-203</t>
  </si>
  <si>
    <t>Ōarai (Japan)</t>
  </si>
  <si>
    <t>-7805657</t>
  </si>
  <si>
    <t>312R327</t>
  </si>
  <si>
    <t>Q9FG3D4I5QFC31457</t>
  </si>
  <si>
    <t>HP-6O-562</t>
  </si>
  <si>
    <t>San José de las Lajas (Cuba)</t>
  </si>
  <si>
    <t>T03Y84O</t>
  </si>
  <si>
    <t>JX1OCUWO1TLY28737</t>
  </si>
  <si>
    <t>HAM-JF-502</t>
  </si>
  <si>
    <t>Oroquieta (Philippines)</t>
  </si>
  <si>
    <t>-95282946</t>
  </si>
  <si>
    <t>3XCHEVU</t>
  </si>
  <si>
    <t>0K3OFJZ7OIAE59613</t>
  </si>
  <si>
    <t>GÖ-TR-76</t>
  </si>
  <si>
    <t>Dembī Dolo (Ethiopia)</t>
  </si>
  <si>
    <t>-51090109</t>
  </si>
  <si>
    <t>QN0YL8G</t>
  </si>
  <si>
    <t>ZVWIV4NGPRNN70500</t>
  </si>
  <si>
    <t>STD-O3-634</t>
  </si>
  <si>
    <t>Mitha Tiwāna (Pakistan)</t>
  </si>
  <si>
    <t>-5780160</t>
  </si>
  <si>
    <t>KPSHHX0</t>
  </si>
  <si>
    <t>NN8KUQ8SMHNF52456</t>
  </si>
  <si>
    <t>KT-MI-199</t>
  </si>
  <si>
    <t>Tlalpan (Mexico)</t>
  </si>
  <si>
    <t>U465V9R</t>
  </si>
  <si>
    <t>AMTZ0KT1JXVX80558</t>
  </si>
  <si>
    <t>F-AA-576</t>
  </si>
  <si>
    <t>Bhasāwar (India)</t>
  </si>
  <si>
    <t>-6868650</t>
  </si>
  <si>
    <t>K03824D</t>
  </si>
  <si>
    <t>4F8V2KI0NJKW50397</t>
  </si>
  <si>
    <t>HZ-0J-369</t>
  </si>
  <si>
    <t>-28546989</t>
  </si>
  <si>
    <t>0MNCGJ4</t>
  </si>
  <si>
    <t>CLIMTOW3PYX836591</t>
  </si>
  <si>
    <t>FR-SA-127</t>
  </si>
  <si>
    <t>Mon Repos (Trinidad and Tobago)</t>
  </si>
  <si>
    <t>-89992273</t>
  </si>
  <si>
    <t>OJMFZG0</t>
  </si>
  <si>
    <t>O04P81N11SCR98204</t>
  </si>
  <si>
    <t>PAF-VW-70</t>
  </si>
  <si>
    <t>Manamadurai (India)</t>
  </si>
  <si>
    <t>7R91J8D</t>
  </si>
  <si>
    <t>1I3JAWFOT6Z820405</t>
  </si>
  <si>
    <t>THL-VX-561</t>
  </si>
  <si>
    <t>Agbor (Nigeria)</t>
  </si>
  <si>
    <t>-1392867</t>
  </si>
  <si>
    <t>W03W84M</t>
  </si>
  <si>
    <t>GR8E4J0JPJM275279</t>
  </si>
  <si>
    <t>STA-GL-43</t>
  </si>
  <si>
    <t>Bourgoin (France)</t>
  </si>
  <si>
    <t>KYQR351</t>
  </si>
  <si>
    <t>39HU8X81YLDL72605</t>
  </si>
  <si>
    <t>DD-61-288</t>
  </si>
  <si>
    <t>Kalininskiy (Russia)</t>
  </si>
  <si>
    <t>7KEA1AU</t>
  </si>
  <si>
    <t>OU1L8TFF2NVS50187</t>
  </si>
  <si>
    <t>GAP-MH-486</t>
  </si>
  <si>
    <t>Budapest IX. kerület (Hungary)</t>
  </si>
  <si>
    <t>0GS3YC0</t>
  </si>
  <si>
    <t>3D985GC3JIIV58655</t>
  </si>
  <si>
    <t>CE-MF-300</t>
  </si>
  <si>
    <t>Priego de Córdoba (Spain)</t>
  </si>
  <si>
    <t>-213358</t>
  </si>
  <si>
    <t>YXCB303</t>
  </si>
  <si>
    <t>23R4KCCODMQZ55961</t>
  </si>
  <si>
    <t>AZ-SG-110</t>
  </si>
  <si>
    <t>Ban Talat Bueng (Thailand)</t>
  </si>
  <si>
    <t>-6042981</t>
  </si>
  <si>
    <t>IB7V91A</t>
  </si>
  <si>
    <t>4Y61501GR7I747081</t>
  </si>
  <si>
    <t>ROW-3E-262</t>
  </si>
  <si>
    <t>Bad Kreuznach (Germany)</t>
  </si>
  <si>
    <t>-16513511</t>
  </si>
  <si>
    <t>Y7EY9PG</t>
  </si>
  <si>
    <t>PSQESBKEFLWH39505</t>
  </si>
  <si>
    <t>Do-4H-334</t>
  </si>
  <si>
    <t>Perdões (Brazil)</t>
  </si>
  <si>
    <t>SZ74RJE</t>
  </si>
  <si>
    <t>K75KESQYHWK346318</t>
  </si>
  <si>
    <t>BIR-ZC-526</t>
  </si>
  <si>
    <t>Tuguegarao City (Philippines)</t>
  </si>
  <si>
    <t>QCK6992</t>
  </si>
  <si>
    <t>22TFSEU8GACJ43650</t>
  </si>
  <si>
    <t>AM-UT-154</t>
  </si>
  <si>
    <t>Jarwal (India)</t>
  </si>
  <si>
    <t>8F0BMCW</t>
  </si>
  <si>
    <t>Y7AHSFVE3YIZ38487</t>
  </si>
  <si>
    <t>RO-T3-223</t>
  </si>
  <si>
    <t>Târnăveni (Romania)</t>
  </si>
  <si>
    <t>-2256914</t>
  </si>
  <si>
    <t>53830Y0</t>
  </si>
  <si>
    <t>9CXONZ98ZLTX72765</t>
  </si>
  <si>
    <t>EB-IR-612</t>
  </si>
  <si>
    <t>Fundación (Colombia)</t>
  </si>
  <si>
    <t>QIPF195</t>
  </si>
  <si>
    <t>U9WU1V5R1MIB12397</t>
  </si>
  <si>
    <t>BWL-E6-416</t>
  </si>
  <si>
    <t>KC6T270</t>
  </si>
  <si>
    <t>UQLPLOEQPWXT70168</t>
  </si>
  <si>
    <t>H-HK-231</t>
  </si>
  <si>
    <t>Lisse (Netherlands)</t>
  </si>
  <si>
    <t>GKYBZTD</t>
  </si>
  <si>
    <t>3MN9R4WB0NTB60533</t>
  </si>
  <si>
    <t>GR-W5-457</t>
  </si>
  <si>
    <t>Scunthorpe (United Kingdom)</t>
  </si>
  <si>
    <t>-39926087</t>
  </si>
  <si>
    <t>Q3R8727</t>
  </si>
  <si>
    <t>3MVTS9M29MBJ19016</t>
  </si>
  <si>
    <t>Nordrhein-Westfalen-DR-839</t>
  </si>
  <si>
    <t>Kaya (Burkina Faso)</t>
  </si>
  <si>
    <t>3G79NGF</t>
  </si>
  <si>
    <t>CV2KQ37DRXOA29241</t>
  </si>
  <si>
    <t>MD-V2-413</t>
  </si>
  <si>
    <t>Frutal (Brazil)</t>
  </si>
  <si>
    <t>54WY9P1</t>
  </si>
  <si>
    <t>VC1JAFPEJHV014762</t>
  </si>
  <si>
    <t>LU-RI-316</t>
  </si>
  <si>
    <t>Kırşehir (Turkey)</t>
  </si>
  <si>
    <t>TBSE3CK</t>
  </si>
  <si>
    <t>R4P4N3IFV0ZS94305</t>
  </si>
  <si>
    <t>BP-1S-865</t>
  </si>
  <si>
    <t>Igbo-Ora (Nigeria)</t>
  </si>
  <si>
    <t>7OU377R</t>
  </si>
  <si>
    <t>2OU7UBMFSPIY40472</t>
  </si>
  <si>
    <t>ESW-9X-960</t>
  </si>
  <si>
    <t>Klaipėda (Lithuania)</t>
  </si>
  <si>
    <t>-1832682</t>
  </si>
  <si>
    <t>R7P5D84</t>
  </si>
  <si>
    <t>VY4XKUD76SYM42297</t>
  </si>
  <si>
    <t>IN-HP-296</t>
  </si>
  <si>
    <t>Bhadrāvati (India)</t>
  </si>
  <si>
    <t>X825GXN</t>
  </si>
  <si>
    <t>XQY1A7JTLFJI78213</t>
  </si>
  <si>
    <t>PLÖ-RU-705</t>
  </si>
  <si>
    <t>Pujilí (Ecuador)</t>
  </si>
  <si>
    <t>-631254</t>
  </si>
  <si>
    <t>HD5WJ7I</t>
  </si>
  <si>
    <t>9VYOBUAFTXI516145</t>
  </si>
  <si>
    <t>RPL-6L-44</t>
  </si>
  <si>
    <t>7Y738ZB</t>
  </si>
  <si>
    <t>TKOI87KPHOFW46323</t>
  </si>
  <si>
    <t>OHV-B0-100</t>
  </si>
  <si>
    <t>Shimabara (Japan)</t>
  </si>
  <si>
    <t>8C4CL18</t>
  </si>
  <si>
    <t>G30BW8M99UYU62006</t>
  </si>
  <si>
    <t>F-ON-815</t>
  </si>
  <si>
    <t>Colima (Mexico)</t>
  </si>
  <si>
    <t>8P9N55S</t>
  </si>
  <si>
    <t>P870YP8DOVA650713</t>
  </si>
  <si>
    <t>LOS-C5-520</t>
  </si>
  <si>
    <t>Bedi (India)</t>
  </si>
  <si>
    <t>Y6YBSGY</t>
  </si>
  <si>
    <t>2GUDQWK0NWXV42627</t>
  </si>
  <si>
    <t>KYF-FJ-352</t>
  </si>
  <si>
    <t>Katumba (Tanzania)</t>
  </si>
  <si>
    <t>8FTC8OQ</t>
  </si>
  <si>
    <t>KH7ORAB71NLJ67623</t>
  </si>
  <si>
    <t>NM-S0-548</t>
  </si>
  <si>
    <t>Qionghu (China)</t>
  </si>
  <si>
    <t>2ZWU6E9</t>
  </si>
  <si>
    <t>1YO5ZWF5P7C266213</t>
  </si>
  <si>
    <t>LAU-GX-270</t>
  </si>
  <si>
    <t>Andalucía (Colombia)</t>
  </si>
  <si>
    <t>-23130512</t>
  </si>
  <si>
    <t>YZ2E7AU</t>
  </si>
  <si>
    <t>CKYL7B62YAOQ29136</t>
  </si>
  <si>
    <t>EE-OF-137</t>
  </si>
  <si>
    <t>Gambēla (Ethiopia)</t>
  </si>
  <si>
    <t>-91738511</t>
  </si>
  <si>
    <t>NN9FT88</t>
  </si>
  <si>
    <t>UZ6Y5NT58IWA78831</t>
  </si>
  <si>
    <t>GI-RZ-521</t>
  </si>
  <si>
    <t>Valle de Bravo (Mexico)</t>
  </si>
  <si>
    <t>L36PMUD</t>
  </si>
  <si>
    <t>O8IC4A7Z3LOJ41057</t>
  </si>
  <si>
    <t>HE-C8-657</t>
  </si>
  <si>
    <t>Armentières (France)</t>
  </si>
  <si>
    <t>-4494497</t>
  </si>
  <si>
    <t>3Y147O2</t>
  </si>
  <si>
    <t>4P6ETOHZZJEG61125</t>
  </si>
  <si>
    <t>KS-1Y-670</t>
  </si>
  <si>
    <t>Yekaterinburg (Russia)</t>
  </si>
  <si>
    <t>8L24VRF</t>
  </si>
  <si>
    <t>XTHK3ZUDE6SN89888</t>
  </si>
  <si>
    <t>ED-L4-319</t>
  </si>
  <si>
    <t>1TG4K9Q</t>
  </si>
  <si>
    <t>VDT5T9261LJL23387</t>
  </si>
  <si>
    <t>SAW-XC-321</t>
  </si>
  <si>
    <t>Las Breñas (Argentina)</t>
  </si>
  <si>
    <t>6Q97864</t>
  </si>
  <si>
    <t>X39507H1CKVM30605</t>
  </si>
  <si>
    <t>GAP-JG-751</t>
  </si>
  <si>
    <t>Groznyy (Russia)</t>
  </si>
  <si>
    <t>1912RZE</t>
  </si>
  <si>
    <t>C0264M8YC7PY53232</t>
  </si>
  <si>
    <t>FD-3G-183</t>
  </si>
  <si>
    <t>Piqua (United States)</t>
  </si>
  <si>
    <t>-5597676</t>
  </si>
  <si>
    <t>1TXV0A6</t>
  </si>
  <si>
    <t>ELM1NCPCINNL96287</t>
  </si>
  <si>
    <t>BI-19-499</t>
  </si>
  <si>
    <t>Västerås (Sweden)</t>
  </si>
  <si>
    <t>E1SNU65</t>
  </si>
  <si>
    <t>JZO38LJQLJH568627</t>
  </si>
  <si>
    <t>PAN-8C-627</t>
  </si>
  <si>
    <t>Ejmiatsin (Armenia)</t>
  </si>
  <si>
    <t>-91220899</t>
  </si>
  <si>
    <t>D1PHJ6X</t>
  </si>
  <si>
    <t>PUT0V7SIZFJC57131</t>
  </si>
  <si>
    <t>KT-ZQ-553</t>
  </si>
  <si>
    <t>Zhmerynka (Ukraine)</t>
  </si>
  <si>
    <t>-36738936</t>
  </si>
  <si>
    <t>WM0TBWG</t>
  </si>
  <si>
    <t>ABPKYN1QP9HG21618</t>
  </si>
  <si>
    <t>DLG-T6-168</t>
  </si>
  <si>
    <t>‘Amrān (Yemen)</t>
  </si>
  <si>
    <t>-273422</t>
  </si>
  <si>
    <t>8P8UXP9</t>
  </si>
  <si>
    <t>BRCZOJ8OPSKV15890</t>
  </si>
  <si>
    <t>OSL-V3-205</t>
  </si>
  <si>
    <t>Santa Maria (Philippines)</t>
  </si>
  <si>
    <t>56SS1RN</t>
  </si>
  <si>
    <t>STXCM3EYXAUL91591</t>
  </si>
  <si>
    <t>DEL-CQ-978</t>
  </si>
  <si>
    <t>Adapazarı (Turkey)</t>
  </si>
  <si>
    <t>-68700791</t>
  </si>
  <si>
    <t>02WXAI6</t>
  </si>
  <si>
    <t>H8700QVVV1GY49838</t>
  </si>
  <si>
    <t>HL-5D-7</t>
  </si>
  <si>
    <t>Salwá (Kuwait)</t>
  </si>
  <si>
    <t>-2730890</t>
  </si>
  <si>
    <t>XJDGOQW</t>
  </si>
  <si>
    <t>5WPARRGP3RO664972</t>
  </si>
  <si>
    <t>LI-YI-445</t>
  </si>
  <si>
    <t>Travnik (Bosnia and Herzegovina)</t>
  </si>
  <si>
    <t>1V47222</t>
  </si>
  <si>
    <t>BM4DUZQZCYEO77790</t>
  </si>
  <si>
    <t>GF-EW-189</t>
  </si>
  <si>
    <t>Mendefera (Eritrea)</t>
  </si>
  <si>
    <t>-8457925</t>
  </si>
  <si>
    <t>BQJ7A4J</t>
  </si>
  <si>
    <t>OESKQ8EGM7IM54421</t>
  </si>
  <si>
    <t>HH-CV-68</t>
  </si>
  <si>
    <t>Payshanba (Uzbekistan)</t>
  </si>
  <si>
    <t>-87240904</t>
  </si>
  <si>
    <t>ZUIDWR5</t>
  </si>
  <si>
    <t>036EDCAX5MYI59722</t>
  </si>
  <si>
    <t>OB-BQ-313</t>
  </si>
  <si>
    <t>Kilkenny (Ireland)</t>
  </si>
  <si>
    <t>-5500299</t>
  </si>
  <si>
    <t>58Z64H5</t>
  </si>
  <si>
    <t>WXV24WFI0XG487660</t>
  </si>
  <si>
    <t>UN-AT-485</t>
  </si>
  <si>
    <t>Raisen (India)</t>
  </si>
  <si>
    <t>BDOYUC3</t>
  </si>
  <si>
    <t>QQM3WQ18QVKN94531</t>
  </si>
  <si>
    <t>LRO-BC-627</t>
  </si>
  <si>
    <t>Butiama (Tanzania)</t>
  </si>
  <si>
    <t>-9221410</t>
  </si>
  <si>
    <t>JT1IQXZ</t>
  </si>
  <si>
    <t>D290E1SAA5F483238</t>
  </si>
  <si>
    <t>TÜ-HE-648</t>
  </si>
  <si>
    <t>Volgorechensk (Russia)</t>
  </si>
  <si>
    <t>-1202313</t>
  </si>
  <si>
    <t>9CT10IK</t>
  </si>
  <si>
    <t>5ZK1U2UNLDGW22172</t>
  </si>
  <si>
    <t>HRO-MD-496</t>
  </si>
  <si>
    <t>Akbarpur (India)</t>
  </si>
  <si>
    <t>-96336062</t>
  </si>
  <si>
    <t>5Z16L1F</t>
  </si>
  <si>
    <t>Y602FD5BL6HQ78065</t>
  </si>
  <si>
    <t>WB-25-971</t>
  </si>
  <si>
    <t>Isparta (Turkey)</t>
  </si>
  <si>
    <t>-17845243</t>
  </si>
  <si>
    <t>3SC6AL5</t>
  </si>
  <si>
    <t>34RRGNPFC7LR21035</t>
  </si>
  <si>
    <t>OE-3V-502</t>
  </si>
  <si>
    <t>Vushtrri (Kosovo)</t>
  </si>
  <si>
    <t>IP35O53</t>
  </si>
  <si>
    <t>M0200M8GFIH395271</t>
  </si>
  <si>
    <t>WE-O9-807</t>
  </si>
  <si>
    <t>-7922833</t>
  </si>
  <si>
    <t>68IG305</t>
  </si>
  <si>
    <t>J8AXJDSC4GTI58479</t>
  </si>
  <si>
    <t>KR-OA-568</t>
  </si>
  <si>
    <t>Haltom City (United States)</t>
  </si>
  <si>
    <t>-82230776</t>
  </si>
  <si>
    <t>E33Z5UK</t>
  </si>
  <si>
    <t>PP0ZCNX78COK23218</t>
  </si>
  <si>
    <t>HOL-XN-819</t>
  </si>
  <si>
    <t>Mukdahan (Thailand)</t>
  </si>
  <si>
    <t>-7804142</t>
  </si>
  <si>
    <t>V4G16Z5</t>
  </si>
  <si>
    <t>XPDRRENFGRDV56943</t>
  </si>
  <si>
    <t>OA-8T-483</t>
  </si>
  <si>
    <t>Tukwila (United States)</t>
  </si>
  <si>
    <t>YW840J5</t>
  </si>
  <si>
    <t>MBEDLD9JYTUQ11979</t>
  </si>
  <si>
    <t>BK-QM-970</t>
  </si>
  <si>
    <t>39Q1TF4</t>
  </si>
  <si>
    <t>8ASEC1S4CRH550197</t>
  </si>
  <si>
    <t>LDK-SL-462</t>
  </si>
  <si>
    <t>Péruwelz (Belgium)</t>
  </si>
  <si>
    <t>-69722499</t>
  </si>
  <si>
    <t>Y4J0BL5</t>
  </si>
  <si>
    <t>DOKE8SAO0DKZ36267</t>
  </si>
  <si>
    <t>NE-FH-188</t>
  </si>
  <si>
    <t>Almora (India)</t>
  </si>
  <si>
    <t>-43832547</t>
  </si>
  <si>
    <t>5O70K71</t>
  </si>
  <si>
    <t>JPSXMAQO7VXN19094</t>
  </si>
  <si>
    <t>AUR-29-958</t>
  </si>
  <si>
    <t>Baniachang (Bangladesh)</t>
  </si>
  <si>
    <t>-54236505</t>
  </si>
  <si>
    <t>R882063</t>
  </si>
  <si>
    <t>061IF54BLHI053950</t>
  </si>
  <si>
    <t>SH-98-389</t>
  </si>
  <si>
    <t>Coity (United Kingdom)</t>
  </si>
  <si>
    <t>-1618684</t>
  </si>
  <si>
    <t>7NV95M3</t>
  </si>
  <si>
    <t>AQNZXDO0UEFY26117</t>
  </si>
  <si>
    <t>MSP-DM-123</t>
  </si>
  <si>
    <t>Bethany (United States)</t>
  </si>
  <si>
    <t>-5897529</t>
  </si>
  <si>
    <t>5B7R7O0</t>
  </si>
  <si>
    <t>TIUX2T0UTDC467287</t>
  </si>
  <si>
    <t>JL-N8-461</t>
  </si>
  <si>
    <t>Río Verde (Mexico)</t>
  </si>
  <si>
    <t>G7MUP35</t>
  </si>
  <si>
    <t>CXZD3N6BKAXC62614</t>
  </si>
  <si>
    <t>WÜ-TW-949</t>
  </si>
  <si>
    <t>Chīpurupalle (India)</t>
  </si>
  <si>
    <t>DH5D2V0</t>
  </si>
  <si>
    <t>I9UPDFIVDPAY24650</t>
  </si>
  <si>
    <t>FFB-KR-560</t>
  </si>
  <si>
    <t>Cocoa (United States)</t>
  </si>
  <si>
    <t>-92046428</t>
  </si>
  <si>
    <t>AHQ8V9F</t>
  </si>
  <si>
    <t>HPH9I5SBG6Z576878</t>
  </si>
  <si>
    <t>RW-C1-88</t>
  </si>
  <si>
    <t>Zele (Belgium)</t>
  </si>
  <si>
    <t>-15262652</t>
  </si>
  <si>
    <t>H1146NR</t>
  </si>
  <si>
    <t>N0HGLADO8RL079703</t>
  </si>
  <si>
    <t>NK-KI-343</t>
  </si>
  <si>
    <t>-18436831</t>
  </si>
  <si>
    <t>Q7E3CQB</t>
  </si>
  <si>
    <t>8VC054NFPIOG54772</t>
  </si>
  <si>
    <t>BWL-LD-171</t>
  </si>
  <si>
    <t>Wittstock (Germany)</t>
  </si>
  <si>
    <t>4J0U1UI</t>
  </si>
  <si>
    <t>FDXZHBFDEFWN76238</t>
  </si>
  <si>
    <t>J-6V-127</t>
  </si>
  <si>
    <t>Leninsk (Russia)</t>
  </si>
  <si>
    <t>U4A0174</t>
  </si>
  <si>
    <t>K6ECJC0BLKZ668767</t>
  </si>
  <si>
    <t>OA-HD-187</t>
  </si>
  <si>
    <t>Karjat (India)</t>
  </si>
  <si>
    <t>277NE53</t>
  </si>
  <si>
    <t>YQSQ4ZT80HCE20564</t>
  </si>
  <si>
    <t>EIC-8G-27</t>
  </si>
  <si>
    <t>Cernavodă (Romania)</t>
  </si>
  <si>
    <t>-8233355</t>
  </si>
  <si>
    <t>6461K4A</t>
  </si>
  <si>
    <t>688YBODVR8BO85795</t>
  </si>
  <si>
    <t>LAU-Y3-792</t>
  </si>
  <si>
    <t>Bāgepalli (India)</t>
  </si>
  <si>
    <t>0XF3Q38</t>
  </si>
  <si>
    <t>1CAPES1S94BF32814</t>
  </si>
  <si>
    <t>F-4N-242</t>
  </si>
  <si>
    <t>Khāliş (Iraq)</t>
  </si>
  <si>
    <t>-6415676</t>
  </si>
  <si>
    <t>F6DROJV</t>
  </si>
  <si>
    <t>ILQYCKUEXCH184317</t>
  </si>
  <si>
    <t>WE-EV-842</t>
  </si>
  <si>
    <t>Pikesville (United States)</t>
  </si>
  <si>
    <t>OFBM5EI</t>
  </si>
  <si>
    <t>MRW0379NE4CO51624</t>
  </si>
  <si>
    <t>THL-J1-157</t>
  </si>
  <si>
    <t>Ghosī (India)</t>
  </si>
  <si>
    <t>-77423633</t>
  </si>
  <si>
    <t>074FP60</t>
  </si>
  <si>
    <t>F6D5OIS6G9YL27469</t>
  </si>
  <si>
    <t>GG-K0-124</t>
  </si>
  <si>
    <t>Chandrakona (India)</t>
  </si>
  <si>
    <t>72B08M4</t>
  </si>
  <si>
    <t>1AMGW988RXAY68175</t>
  </si>
  <si>
    <t>SC-YK-24</t>
  </si>
  <si>
    <t>Bhubaneshwar (India)</t>
  </si>
  <si>
    <t>-3121145</t>
  </si>
  <si>
    <t>DS8012I</t>
  </si>
  <si>
    <t>1JA73D46MHSX87640</t>
  </si>
  <si>
    <t>NE-YC-882</t>
  </si>
  <si>
    <t>Zürich (Switzerland)</t>
  </si>
  <si>
    <t>-33461588</t>
  </si>
  <si>
    <t>E619150</t>
  </si>
  <si>
    <t>SIEMGW67MSW996878</t>
  </si>
  <si>
    <t>EMS-5P-965</t>
  </si>
  <si>
    <t>Guixi (China)</t>
  </si>
  <si>
    <t>-8532466</t>
  </si>
  <si>
    <t>IHD3LSB</t>
  </si>
  <si>
    <t>I3ZK03D422MY75729</t>
  </si>
  <si>
    <t>HRO-0J-320</t>
  </si>
  <si>
    <t>Ukiah (United States)</t>
  </si>
  <si>
    <t>MD079FM</t>
  </si>
  <si>
    <t>OZSQ15PJTAGV17842</t>
  </si>
  <si>
    <t>GP-7J-124</t>
  </si>
  <si>
    <t>Nedroma (Algeria)</t>
  </si>
  <si>
    <t>-3060358</t>
  </si>
  <si>
    <t>9A3JSWV</t>
  </si>
  <si>
    <t>X20R4VG2AQYK12991</t>
  </si>
  <si>
    <t>MTK-JD-985</t>
  </si>
  <si>
    <t>São Miguel do Araguaia (Brazil)</t>
  </si>
  <si>
    <t>MHC25RI</t>
  </si>
  <si>
    <t>B266LVLR9HT792808</t>
  </si>
  <si>
    <t>VK-GI-62</t>
  </si>
  <si>
    <t>North Shore (New Zealand)</t>
  </si>
  <si>
    <t>-4430786</t>
  </si>
  <si>
    <t>B87EHL6</t>
  </si>
  <si>
    <t>YHYG45R8KQZ547151</t>
  </si>
  <si>
    <t>FG-D5-219</t>
  </si>
  <si>
    <t>Solânea (Brazil)</t>
  </si>
  <si>
    <t>3S2A90D</t>
  </si>
  <si>
    <t>8V85IYTSJACR47218</t>
  </si>
  <si>
    <t>IN-GQ-896</t>
  </si>
  <si>
    <t>Farmers Branch (United States)</t>
  </si>
  <si>
    <t>-74160200</t>
  </si>
  <si>
    <t>JD8MF19</t>
  </si>
  <si>
    <t>2Y33JNZOITQG14985</t>
  </si>
  <si>
    <t>OVP-CS-247</t>
  </si>
  <si>
    <t>Tandaltī (Sudan)</t>
  </si>
  <si>
    <t>FKGB2T7</t>
  </si>
  <si>
    <t>30XDYWPK7ZGR45914</t>
  </si>
  <si>
    <t>KO-B7-6</t>
  </si>
  <si>
    <t>Jalpa de Méndez (Mexico)</t>
  </si>
  <si>
    <t>-6319366</t>
  </si>
  <si>
    <t>AWOOV70</t>
  </si>
  <si>
    <t>SVDSJ8LHWAN572881</t>
  </si>
  <si>
    <t>SIM-0Q-317</t>
  </si>
  <si>
    <t>Sibsāgar (India)</t>
  </si>
  <si>
    <t>-2496961</t>
  </si>
  <si>
    <t>60S1WO5</t>
  </si>
  <si>
    <t>E316IPRBLGF529841</t>
  </si>
  <si>
    <t>SI-Y7-722</t>
  </si>
  <si>
    <t>Blankenburg (Germany)</t>
  </si>
  <si>
    <t>26JZGRR</t>
  </si>
  <si>
    <t>5JSZ312S8BQZ54343</t>
  </si>
  <si>
    <t>MYK-H5-57</t>
  </si>
  <si>
    <t>Wokha (India)</t>
  </si>
  <si>
    <t>7RV5JU4</t>
  </si>
  <si>
    <t>GT9VV362N8B636639</t>
  </si>
  <si>
    <t>PS-C7-672</t>
  </si>
  <si>
    <t>Pirkkala (Finland)</t>
  </si>
  <si>
    <t>A8VX29Q</t>
  </si>
  <si>
    <t>0GBB0MCE1RCE58533</t>
  </si>
  <si>
    <t>HM-09-988</t>
  </si>
  <si>
    <t>-3097585</t>
  </si>
  <si>
    <t>6ISM7FN</t>
  </si>
  <si>
    <t>F1PVFI17XREN96744</t>
  </si>
  <si>
    <t>HB-50-653</t>
  </si>
  <si>
    <t>-6505644</t>
  </si>
  <si>
    <t>GM9UV95</t>
  </si>
  <si>
    <t>4IES3TZ018Y094224</t>
  </si>
  <si>
    <t>VS-VD-986</t>
  </si>
  <si>
    <t>Belebey (Russia)</t>
  </si>
  <si>
    <t>W8YC4PR</t>
  </si>
  <si>
    <t>FVEHDI3FDEO564699</t>
  </si>
  <si>
    <t>IZ-9J-471</t>
  </si>
  <si>
    <t>Sevilla (Spain)</t>
  </si>
  <si>
    <t>5GZ7P2A</t>
  </si>
  <si>
    <t>HYTH4BL6TGQE80673</t>
  </si>
  <si>
    <t>S-UH-239</t>
  </si>
  <si>
    <t>Princeton (United States)</t>
  </si>
  <si>
    <t>-49045682</t>
  </si>
  <si>
    <t>755MSSR</t>
  </si>
  <si>
    <t>6S95J1YEK2AA42046</t>
  </si>
  <si>
    <t>DON-V5-441</t>
  </si>
  <si>
    <t>Katihar (India)</t>
  </si>
  <si>
    <t>-3132356</t>
  </si>
  <si>
    <t>BP896K9</t>
  </si>
  <si>
    <t>14VFQX017HWQ37692</t>
  </si>
  <si>
    <t>ROS-HC-946</t>
  </si>
  <si>
    <t>Nampa (United States)</t>
  </si>
  <si>
    <t>2A8W0T2</t>
  </si>
  <si>
    <t>HM93WYDG6LOF99099</t>
  </si>
  <si>
    <t>HF-M0-141</t>
  </si>
  <si>
    <t>Lillehammer (Norway)</t>
  </si>
  <si>
    <t>CLEC821</t>
  </si>
  <si>
    <t>0UWZISKL8RVC73765</t>
  </si>
  <si>
    <t>GI-RC-900</t>
  </si>
  <si>
    <t>Agulu (Nigeria)</t>
  </si>
  <si>
    <t>-73468221</t>
  </si>
  <si>
    <t>97C0023</t>
  </si>
  <si>
    <t>JDWNQ7GCOKX721633</t>
  </si>
  <si>
    <t>GÜ-ID-160</t>
  </si>
  <si>
    <t>Yangshuo (China)</t>
  </si>
  <si>
    <t>YE00419</t>
  </si>
  <si>
    <t>IUSAC61VU5PH34993</t>
  </si>
  <si>
    <t>MÜR-QE-992</t>
  </si>
  <si>
    <t>Burgess Hill (United Kingdom)</t>
  </si>
  <si>
    <t>8SU30K4</t>
  </si>
  <si>
    <t>YIAM2GUUSMWY27703</t>
  </si>
  <si>
    <t>KB-CK-815</t>
  </si>
  <si>
    <t>Laon (France)</t>
  </si>
  <si>
    <t>-9413986</t>
  </si>
  <si>
    <t>4ZJOR3D</t>
  </si>
  <si>
    <t>FRIXUKWCVZLT86486</t>
  </si>
  <si>
    <t>WUN-13-567</t>
  </si>
  <si>
    <t>Gura Humorului (Romania)</t>
  </si>
  <si>
    <t>-7976201</t>
  </si>
  <si>
    <t>2AE98YK</t>
  </si>
  <si>
    <t>ZMHPNPE03XCM16595</t>
  </si>
  <si>
    <t>TR-7F-902</t>
  </si>
  <si>
    <t>Punganūru (India)</t>
  </si>
  <si>
    <t>-10888742</t>
  </si>
  <si>
    <t>PYH2DQN</t>
  </si>
  <si>
    <t>BP9WTID9IPE414950</t>
  </si>
  <si>
    <t>NW-7U-692</t>
  </si>
  <si>
    <t>Gifhorn (Germany)</t>
  </si>
  <si>
    <t>-41083671</t>
  </si>
  <si>
    <t>8Y5874S</t>
  </si>
  <si>
    <t>SBX0XWPEO7UK41816</t>
  </si>
  <si>
    <t>AZ-8I-633</t>
  </si>
  <si>
    <t>Zubia (Spain)</t>
  </si>
  <si>
    <t>8K398F4</t>
  </si>
  <si>
    <t>GJGEKNG6R5F542487</t>
  </si>
  <si>
    <t>SE-UV-395</t>
  </si>
  <si>
    <t>Berrechid (Morocco)</t>
  </si>
  <si>
    <t>-3790627</t>
  </si>
  <si>
    <t>659LA5W</t>
  </si>
  <si>
    <t>24GPP8X4QEZP91084</t>
  </si>
  <si>
    <t>OA-FF-821</t>
  </si>
  <si>
    <t>Caazapá (Paraguay)</t>
  </si>
  <si>
    <t>603OZGA</t>
  </si>
  <si>
    <t>MF700M3NOHL484678</t>
  </si>
  <si>
    <t>SHA-XO-767</t>
  </si>
  <si>
    <t>Herceg-Novi (Montenegro)</t>
  </si>
  <si>
    <t>TN82CH5</t>
  </si>
  <si>
    <t>FHRGIWHA6YRA83903</t>
  </si>
  <si>
    <t>HS-GK-60</t>
  </si>
  <si>
    <t>Marolambo (Madagascar)</t>
  </si>
  <si>
    <t>RXQY49I</t>
  </si>
  <si>
    <t>K4IQHK87QZPX64108</t>
  </si>
  <si>
    <t>VEC-82-412</t>
  </si>
  <si>
    <t>Liberia (Costa Rica)</t>
  </si>
  <si>
    <t>PTZ16NM</t>
  </si>
  <si>
    <t>1B8L85Q2GXU824965</t>
  </si>
  <si>
    <t>HL-OL-565</t>
  </si>
  <si>
    <t>-23359520</t>
  </si>
  <si>
    <t>R598MSK</t>
  </si>
  <si>
    <t>OVYZNQ5ERZRG93299</t>
  </si>
  <si>
    <t>RPL-PL-723</t>
  </si>
  <si>
    <t>Ózd (Hungary)</t>
  </si>
  <si>
    <t>-4086461</t>
  </si>
  <si>
    <t>9TQ7192</t>
  </si>
  <si>
    <t>RRPJ5BEKZTOE61224</t>
  </si>
  <si>
    <t>SPN-IJ-927</t>
  </si>
  <si>
    <t>-4594847</t>
  </si>
  <si>
    <t>HO9RDJ8</t>
  </si>
  <si>
    <t>KRHONXNZA4HL16534</t>
  </si>
  <si>
    <t>OHZ-76-821</t>
  </si>
  <si>
    <t>Bawāna (India)</t>
  </si>
  <si>
    <t>-13782142</t>
  </si>
  <si>
    <t>D37A9EC</t>
  </si>
  <si>
    <t>9JNS6I08CVTN87776</t>
  </si>
  <si>
    <t>WT-SZ-136</t>
  </si>
  <si>
    <t>Pio (Philippines)</t>
  </si>
  <si>
    <t>-36536520</t>
  </si>
  <si>
    <t>74BJN45</t>
  </si>
  <si>
    <t>GKQHBJQQGHKK62985</t>
  </si>
  <si>
    <t>IZ-R3-426</t>
  </si>
  <si>
    <t>Jaleswar (Nepal)</t>
  </si>
  <si>
    <t>HKY5N58</t>
  </si>
  <si>
    <t>L5HRHGRR49IB27692</t>
  </si>
  <si>
    <t>THW-VI-483</t>
  </si>
  <si>
    <t>Karīmganj (India)</t>
  </si>
  <si>
    <t>720QXBY</t>
  </si>
  <si>
    <t>X86T6T5B0NB494288</t>
  </si>
  <si>
    <t>ERH-W3-372</t>
  </si>
  <si>
    <t>Mariveles (Philippines)</t>
  </si>
  <si>
    <t>-3770469</t>
  </si>
  <si>
    <t>35T8A39</t>
  </si>
  <si>
    <t>9K7FWTTW2IDD19597</t>
  </si>
  <si>
    <t>RA-T0-121</t>
  </si>
  <si>
    <t>Callao (Peru)</t>
  </si>
  <si>
    <t>J354A7C</t>
  </si>
  <si>
    <t>Q5RTI71GGNF429054</t>
  </si>
  <si>
    <t>EBE-98-639</t>
  </si>
  <si>
    <t>Dinskaya (Russia)</t>
  </si>
  <si>
    <t>-9336981</t>
  </si>
  <si>
    <t>53F1S87</t>
  </si>
  <si>
    <t>Q6443Q6XRCWW94435</t>
  </si>
  <si>
    <t>CUX-1I-713</t>
  </si>
  <si>
    <t>Aleg (Mauritania)</t>
  </si>
  <si>
    <t>-40976644</t>
  </si>
  <si>
    <t>P922Y55</t>
  </si>
  <si>
    <t>C1JPR9P9I3AH16245</t>
  </si>
  <si>
    <t>PB-RP-274</t>
  </si>
  <si>
    <t>Borsad (India)</t>
  </si>
  <si>
    <t>-5433851</t>
  </si>
  <si>
    <t>BT72H2M</t>
  </si>
  <si>
    <t>K60LOLKPS6DO66561</t>
  </si>
  <si>
    <t>HBN-Z2-707</t>
  </si>
  <si>
    <t>Le Plessis-Robinson (France)</t>
  </si>
  <si>
    <t>-9169547</t>
  </si>
  <si>
    <t>0V85331</t>
  </si>
  <si>
    <t>F87IO7PC2FVH82925</t>
  </si>
  <si>
    <t>SH-KD-685</t>
  </si>
  <si>
    <t>Filderstadt (Germany)</t>
  </si>
  <si>
    <t>3Q55670</t>
  </si>
  <si>
    <t>SMDC7GAKYMZE95498</t>
  </si>
  <si>
    <t>SLK-8O-888</t>
  </si>
  <si>
    <t>-4752419</t>
  </si>
  <si>
    <t>N6I0P8W</t>
  </si>
  <si>
    <t>VKFW6OKG1GGC83378</t>
  </si>
  <si>
    <t>EA-BW-721</t>
  </si>
  <si>
    <t>Sekondi-Takoradi (Ghana)</t>
  </si>
  <si>
    <t>-30644527</t>
  </si>
  <si>
    <t>9RLVKSS</t>
  </si>
  <si>
    <t>VS4EHEPE63GA23720</t>
  </si>
  <si>
    <t>KUS-T7-85</t>
  </si>
  <si>
    <t>La Grange (United States)</t>
  </si>
  <si>
    <t>-57535260</t>
  </si>
  <si>
    <t>56PUO50</t>
  </si>
  <si>
    <t>X13GWUL8CVWE99545</t>
  </si>
  <si>
    <t>WST-C2-215</t>
  </si>
  <si>
    <t>Rødovre (Denmark)</t>
  </si>
  <si>
    <t>-8170108</t>
  </si>
  <si>
    <t>N310D10</t>
  </si>
  <si>
    <t>TK6Z6NG5ZRJB92152</t>
  </si>
  <si>
    <t>SH-0G-536</t>
  </si>
  <si>
    <t>-91868724</t>
  </si>
  <si>
    <t>5DQ481V</t>
  </si>
  <si>
    <t>1YAQRIFSOVFC58840</t>
  </si>
  <si>
    <t>KEH-48-223</t>
  </si>
  <si>
    <t>Al Wajh (Saudi Arabia)</t>
  </si>
  <si>
    <t>RZ1L0L3</t>
  </si>
  <si>
    <t>GBS1XM31GMOE83384</t>
  </si>
  <si>
    <t>UM-YZ-696</t>
  </si>
  <si>
    <t>Zvečan (Kosovo)</t>
  </si>
  <si>
    <t>XG3KFPQ</t>
  </si>
  <si>
    <t>K85BF0BD36KW57405</t>
  </si>
  <si>
    <t>HR-1E-663</t>
  </si>
  <si>
    <t>Huejutla de Reyes (Mexico)</t>
  </si>
  <si>
    <t>384M37B</t>
  </si>
  <si>
    <t>EK5BPHG8G8YS16663</t>
  </si>
  <si>
    <t>ST-6V-118</t>
  </si>
  <si>
    <t>Marrickville (Australia)</t>
  </si>
  <si>
    <t>-8069236</t>
  </si>
  <si>
    <t>TEK5C41</t>
  </si>
  <si>
    <t>3TZQI9YI13F114343</t>
  </si>
  <si>
    <t>MYK-8E-912</t>
  </si>
  <si>
    <t>Koga (Japan)</t>
  </si>
  <si>
    <t>FM0KDDW</t>
  </si>
  <si>
    <t>R108FC5M97HS59533</t>
  </si>
  <si>
    <t>BL-NG-18</t>
  </si>
  <si>
    <t>Bindki (India)</t>
  </si>
  <si>
    <t>-38620421</t>
  </si>
  <si>
    <t>SU2P896</t>
  </si>
  <si>
    <t>ATVEE3RZ3YQO85331</t>
  </si>
  <si>
    <t>ND-9C-132</t>
  </si>
  <si>
    <t>Shikohābād (India)</t>
  </si>
  <si>
    <t>Q6JU0R1</t>
  </si>
  <si>
    <t>S67FXHCFCVKF58333</t>
  </si>
  <si>
    <t>ERH-1J-185</t>
  </si>
  <si>
    <t>Lubango (Angola)</t>
  </si>
  <si>
    <t>A64PL0N</t>
  </si>
  <si>
    <t>NTLQXL6WR6UC92270</t>
  </si>
  <si>
    <t>A-RA-458</t>
  </si>
  <si>
    <t>Cisnădie (Romania)</t>
  </si>
  <si>
    <t>-13178812</t>
  </si>
  <si>
    <t>30A1D71</t>
  </si>
  <si>
    <t>KRXUJTSI9NNY57205</t>
  </si>
  <si>
    <t>KF-8E-484</t>
  </si>
  <si>
    <t>-26081632</t>
  </si>
  <si>
    <t>9AE2495</t>
  </si>
  <si>
    <t>YGF630CZ9XV374756</t>
  </si>
  <si>
    <t>BM-LJ-758</t>
  </si>
  <si>
    <t>Hīrākud (India)</t>
  </si>
  <si>
    <t>-95898608</t>
  </si>
  <si>
    <t>5X4W23H</t>
  </si>
  <si>
    <t>KIMKGAKS7CWI45694</t>
  </si>
  <si>
    <t>KU-RI-406</t>
  </si>
  <si>
    <t>Ar Rumaythah (Iraq)</t>
  </si>
  <si>
    <t>Y456J9B</t>
  </si>
  <si>
    <t>75XR51FQA8QF30112</t>
  </si>
  <si>
    <t>AM-H1-188</t>
  </si>
  <si>
    <t>Whitehall Township (United States)</t>
  </si>
  <si>
    <t>-69912390</t>
  </si>
  <si>
    <t>29638I9</t>
  </si>
  <si>
    <t>M93IOHL2E3JD83369</t>
  </si>
  <si>
    <t>WE-XW-368</t>
  </si>
  <si>
    <t>YA965ZX</t>
  </si>
  <si>
    <t>13VTXI3153TQ70254</t>
  </si>
  <si>
    <t>RÜG-LI-461</t>
  </si>
  <si>
    <t>Chikodi (India)</t>
  </si>
  <si>
    <t>YRDE81Y</t>
  </si>
  <si>
    <t>XLLPJO1B7KLA90453</t>
  </si>
  <si>
    <t>C-WZ-563</t>
  </si>
  <si>
    <t>-6262063</t>
  </si>
  <si>
    <t>S59KH88</t>
  </si>
  <si>
    <t>20SRV53JI2FZ33200</t>
  </si>
  <si>
    <t>HEF-AM-784</t>
  </si>
  <si>
    <t>Malanje (Angola)</t>
  </si>
  <si>
    <t>-5299235</t>
  </si>
  <si>
    <t>A503LR5</t>
  </si>
  <si>
    <t>OBKPG687RNLQ56568</t>
  </si>
  <si>
    <t>RD-YT-631</t>
  </si>
  <si>
    <t>Sants-Montjuïc (Spain)</t>
  </si>
  <si>
    <t>-9560961</t>
  </si>
  <si>
    <t>12KW6F7</t>
  </si>
  <si>
    <t>DBV72JV6HHN230628</t>
  </si>
  <si>
    <t>OSL-CO-739</t>
  </si>
  <si>
    <t>Ribeirão (Brazil)</t>
  </si>
  <si>
    <t>54D45RU</t>
  </si>
  <si>
    <t>9Y48PIUFR8RZ43499</t>
  </si>
  <si>
    <t>NEW-D1-612</t>
  </si>
  <si>
    <t>Jamālpur (Bangladesh)</t>
  </si>
  <si>
    <t>XQ1MCIX</t>
  </si>
  <si>
    <t>8A9DN2WICAJP69581</t>
  </si>
  <si>
    <t>KR-12-735</t>
  </si>
  <si>
    <t>Dublin (United States)</t>
  </si>
  <si>
    <t>-7028268</t>
  </si>
  <si>
    <t>WODEHS7</t>
  </si>
  <si>
    <t>G1KEWX7HZBIA20360</t>
  </si>
  <si>
    <t>WUG-IT-922</t>
  </si>
  <si>
    <t>Pori (Finland)</t>
  </si>
  <si>
    <t>M48R1M0</t>
  </si>
  <si>
    <t>GYUXW41AQYVQ65917</t>
  </si>
  <si>
    <t>F-U9-118</t>
  </si>
  <si>
    <t>Itabira (Brazil)</t>
  </si>
  <si>
    <t>M45J038</t>
  </si>
  <si>
    <t>QFTER401GEJZ23190</t>
  </si>
  <si>
    <t>DH-PY-585</t>
  </si>
  <si>
    <t>Kuta (Indonesia)</t>
  </si>
  <si>
    <t>IU3UC61</t>
  </si>
  <si>
    <t>YSPJ18KB5EYH37839</t>
  </si>
  <si>
    <t>WTM-KE-836</t>
  </si>
  <si>
    <t>Redcar (United Kingdom)</t>
  </si>
  <si>
    <t>803R469</t>
  </si>
  <si>
    <t>IRX6PV3OOTYW72661</t>
  </si>
  <si>
    <t>HE-PU-936</t>
  </si>
  <si>
    <t>Vatican City (Vatican)</t>
  </si>
  <si>
    <t>2S9CM02</t>
  </si>
  <si>
    <t>C8CC8LSDHSUF77036</t>
  </si>
  <si>
    <t>OE-FZ-23</t>
  </si>
  <si>
    <t>Velingrad (Bulgaria)</t>
  </si>
  <si>
    <t>-15145342</t>
  </si>
  <si>
    <t>25EFMB4</t>
  </si>
  <si>
    <t>RFZNDUBFGLR367692</t>
  </si>
  <si>
    <t>AS-MC-521</t>
  </si>
  <si>
    <t>Louveira (Brazil)</t>
  </si>
  <si>
    <t>AR3S63D</t>
  </si>
  <si>
    <t>LVQ6EDM1T4AW14454</t>
  </si>
  <si>
    <t>SON-3F-659</t>
  </si>
  <si>
    <t>-16945168</t>
  </si>
  <si>
    <t>LPS6YV0</t>
  </si>
  <si>
    <t>0A9236TLUGR925829</t>
  </si>
  <si>
    <t>BOT-QK-391</t>
  </si>
  <si>
    <t>-8176132</t>
  </si>
  <si>
    <t>7H2ZUAA</t>
  </si>
  <si>
    <t>BSCLVJ0IUYVV87067</t>
  </si>
  <si>
    <t>TG-N6-531</t>
  </si>
  <si>
    <t>Katangi (India)</t>
  </si>
  <si>
    <t>-88985672</t>
  </si>
  <si>
    <t>JGS7520</t>
  </si>
  <si>
    <t>HHA2HTA242KM73220</t>
  </si>
  <si>
    <t>FÜ-PW-75</t>
  </si>
  <si>
    <t>Tchaourou (Benin)</t>
  </si>
  <si>
    <t>R474N9N</t>
  </si>
  <si>
    <t>HT3OE01DOQK091311</t>
  </si>
  <si>
    <t>MSP-TL-993</t>
  </si>
  <si>
    <t>Polohy (Ukraine)</t>
  </si>
  <si>
    <t>8Y6R0LA</t>
  </si>
  <si>
    <t>MSLH7RKBYPFO71541</t>
  </si>
  <si>
    <t>MI-5J-667</t>
  </si>
  <si>
    <t>Zimnicea (Romania)</t>
  </si>
  <si>
    <t>T3W0OYV</t>
  </si>
  <si>
    <t>R2VZE0RW4WV595479</t>
  </si>
  <si>
    <t>HE-63-631</t>
  </si>
  <si>
    <t>Llanelli (United Kingdom)</t>
  </si>
  <si>
    <t>-7367254</t>
  </si>
  <si>
    <t>EIHHLSP</t>
  </si>
  <si>
    <t>51I92QJVU8HO80383</t>
  </si>
  <si>
    <t>SPN-PX-260</t>
  </si>
  <si>
    <t>Shirdi (India)</t>
  </si>
  <si>
    <t>-29424049</t>
  </si>
  <si>
    <t>ERF4RK4</t>
  </si>
  <si>
    <t>4FDO56Q3EKB746761</t>
  </si>
  <si>
    <t>HD-XD-457</t>
  </si>
  <si>
    <t>Mansoûra (Algeria)</t>
  </si>
  <si>
    <t>-48726138</t>
  </si>
  <si>
    <t>43OUYQ6</t>
  </si>
  <si>
    <t>7U9OL2REVLNL41969</t>
  </si>
  <si>
    <t>HH-XF-413</t>
  </si>
  <si>
    <t>Gradignan (France)</t>
  </si>
  <si>
    <t>-2727721</t>
  </si>
  <si>
    <t>ZTD3RPI</t>
  </si>
  <si>
    <t>KFVJP2VKADPB31280</t>
  </si>
  <si>
    <t>AE-E2-116</t>
  </si>
  <si>
    <t>Kingman (United States)</t>
  </si>
  <si>
    <t>-4589606</t>
  </si>
  <si>
    <t>LX180IV</t>
  </si>
  <si>
    <t>8LSZAGTGPZXA68750</t>
  </si>
  <si>
    <t>BOT-H0-182</t>
  </si>
  <si>
    <t>Albi (France)</t>
  </si>
  <si>
    <t>-46233491</t>
  </si>
  <si>
    <t>F4GEZ67</t>
  </si>
  <si>
    <t>3TQDK1COLMAS18509</t>
  </si>
  <si>
    <t>RÜG-M6-764</t>
  </si>
  <si>
    <t>São José do Rio Pardo (Brazil)</t>
  </si>
  <si>
    <t>-4053252</t>
  </si>
  <si>
    <t>U9V1I20</t>
  </si>
  <si>
    <t>PTKO63CV9JSM87943</t>
  </si>
  <si>
    <t>TÜ-MQ-570</t>
  </si>
  <si>
    <t>Chambas (Cuba)</t>
  </si>
  <si>
    <t>M161M4Z</t>
  </si>
  <si>
    <t>VFXAYAZR1CPZ81578</t>
  </si>
  <si>
    <t>NDH-9T-272</t>
  </si>
  <si>
    <t>Ürümqi (China)</t>
  </si>
  <si>
    <t>-32954806</t>
  </si>
  <si>
    <t>M8D4I4P</t>
  </si>
  <si>
    <t>T4KQJD0ULFRK13586</t>
  </si>
  <si>
    <t>RÜD-DA-912</t>
  </si>
  <si>
    <t>Aluva (India)</t>
  </si>
  <si>
    <t>-5865575</t>
  </si>
  <si>
    <t>11PN24K</t>
  </si>
  <si>
    <t>KL5IPEXXRVLF85950</t>
  </si>
  <si>
    <t>DON-DU-881</t>
  </si>
  <si>
    <t>Fort Collins (United States)</t>
  </si>
  <si>
    <t>-5087396</t>
  </si>
  <si>
    <t>U467ZZI</t>
  </si>
  <si>
    <t>UCA4VL90A5WN92146</t>
  </si>
  <si>
    <t>RO-JR-594</t>
  </si>
  <si>
    <t>-46269768</t>
  </si>
  <si>
    <t>6KXMB88</t>
  </si>
  <si>
    <t>Q6VPEM3FKBO948265</t>
  </si>
  <si>
    <t>SHL-11-834</t>
  </si>
  <si>
    <t>Ropar (India)</t>
  </si>
  <si>
    <t>0LN220J</t>
  </si>
  <si>
    <t>D8SZ7F9495GA46658</t>
  </si>
  <si>
    <t>OVP-XL-567</t>
  </si>
  <si>
    <t>Forest Hills (United States)</t>
  </si>
  <si>
    <t>4N7XX85</t>
  </si>
  <si>
    <t>WNHBXQ2CIJBZ64484</t>
  </si>
  <si>
    <t>OS-WD-367</t>
  </si>
  <si>
    <t>Tianchang (China)</t>
  </si>
  <si>
    <t>J4487X4</t>
  </si>
  <si>
    <t>PWTC0Q7MOXJO87159</t>
  </si>
  <si>
    <t>DBR-3L-884</t>
  </si>
  <si>
    <t>Hoxtolgay (China)</t>
  </si>
  <si>
    <t>-93339458</t>
  </si>
  <si>
    <t>I461TY0</t>
  </si>
  <si>
    <t>AQO0CLNMPPZV26079</t>
  </si>
  <si>
    <t>DAU-81-621</t>
  </si>
  <si>
    <t>Shatura (Russia)</t>
  </si>
  <si>
    <t>-3881960</t>
  </si>
  <si>
    <t>H4MB1T5</t>
  </si>
  <si>
    <t>82M2C4BY8CI815179</t>
  </si>
  <si>
    <t>EMD-SA-351</t>
  </si>
  <si>
    <t>Walton-on-Thames (United Kingdom)</t>
  </si>
  <si>
    <t>T293H92</t>
  </si>
  <si>
    <t>GJ9L93EM3XN187932</t>
  </si>
  <si>
    <t>KI-AY-790</t>
  </si>
  <si>
    <t>Olsberg (Germany)</t>
  </si>
  <si>
    <t>-56032271</t>
  </si>
  <si>
    <t>7375M48</t>
  </si>
  <si>
    <t>ECQG03HO2QZY86882</t>
  </si>
  <si>
    <t>EE-ZV-603</t>
  </si>
  <si>
    <t>Phan Thong (Thailand)</t>
  </si>
  <si>
    <t>-9435513</t>
  </si>
  <si>
    <t>OK7994X</t>
  </si>
  <si>
    <t>WTAT1K8Q62AR30426</t>
  </si>
  <si>
    <t>SH-B2-703</t>
  </si>
  <si>
    <t>Khānpur (Pakistan)</t>
  </si>
  <si>
    <t>K4NBY24</t>
  </si>
  <si>
    <t>6TYLBLS9F5Y973732</t>
  </si>
  <si>
    <t>LIP-NO-562</t>
  </si>
  <si>
    <t>Armyans’k (Ukraine)</t>
  </si>
  <si>
    <t>62A7BHW</t>
  </si>
  <si>
    <t>3DFQ4TKC4FLM60591</t>
  </si>
  <si>
    <t>BC-6A-197</t>
  </si>
  <si>
    <t>Wolfenbüttel (Germany)</t>
  </si>
  <si>
    <t>-66170037</t>
  </si>
  <si>
    <t>GOZADL3</t>
  </si>
  <si>
    <t>AW11LX52P6EV39395</t>
  </si>
  <si>
    <t>PLÖ-OE-808</t>
  </si>
  <si>
    <t>Jaboatão dos Guararapes (Brazil)</t>
  </si>
  <si>
    <t>YX9HZ90</t>
  </si>
  <si>
    <t>SBZOQ628DEAM30978</t>
  </si>
  <si>
    <t>SR-77-734</t>
  </si>
  <si>
    <t>Saint-Dizier (France)</t>
  </si>
  <si>
    <t>-6920838</t>
  </si>
  <si>
    <t>I9P68EA</t>
  </si>
  <si>
    <t>D2KLQ2AD7HE598043</t>
  </si>
  <si>
    <t>HL-S0-288</t>
  </si>
  <si>
    <t>Nāngloi Jāt (India)</t>
  </si>
  <si>
    <t>-18781352</t>
  </si>
  <si>
    <t>KVYEO5D</t>
  </si>
  <si>
    <t>04OJM2UAUFX563811</t>
  </si>
  <si>
    <t>WST-9H-789</t>
  </si>
  <si>
    <t>Aydūn (Jordan)</t>
  </si>
  <si>
    <t>9ND9E61</t>
  </si>
  <si>
    <t>H095G4D3TLNW53825</t>
  </si>
  <si>
    <t>LI-DK-864</t>
  </si>
  <si>
    <t>-116563</t>
  </si>
  <si>
    <t>LN56UM1</t>
  </si>
  <si>
    <t>4I20TNTU5RSH80158</t>
  </si>
  <si>
    <t>AZ-C0-217</t>
  </si>
  <si>
    <t>-6074437</t>
  </si>
  <si>
    <t>17V5968</t>
  </si>
  <si>
    <t>7H7Y19YAJHCT49520</t>
  </si>
  <si>
    <t>WM-YB-752</t>
  </si>
  <si>
    <t>Neu Isenburg (Germany)</t>
  </si>
  <si>
    <t>1XARGGP</t>
  </si>
  <si>
    <t>A4S5JZNOJQKI16292</t>
  </si>
  <si>
    <t>OS-XX-584</t>
  </si>
  <si>
    <t>Myawadi (Myanmar)</t>
  </si>
  <si>
    <t>OV603C5</t>
  </si>
  <si>
    <t>PY4SID0FPYHG13879</t>
  </si>
  <si>
    <t>SHL-AO-443</t>
  </si>
  <si>
    <t>Mushie (Democratic Republic of the Congo)</t>
  </si>
  <si>
    <t>C2T2AB2</t>
  </si>
  <si>
    <t>0FAFQ4YLLMZP82695</t>
  </si>
  <si>
    <t>E-G8-692</t>
  </si>
  <si>
    <t>RYQ0O54</t>
  </si>
  <si>
    <t>C3XG0SEAOVSX69250</t>
  </si>
  <si>
    <t>IK-JL-898</t>
  </si>
  <si>
    <t>Narbonne (France)</t>
  </si>
  <si>
    <t>82W9X7A</t>
  </si>
  <si>
    <t>IQ97MH8IOJR078508</t>
  </si>
  <si>
    <t>LIP-9Y-609</t>
  </si>
  <si>
    <t>Jasper (United States)</t>
  </si>
  <si>
    <t>-4888418</t>
  </si>
  <si>
    <t>Q6KB8P3</t>
  </si>
  <si>
    <t>K00A0ERYLIH681241</t>
  </si>
  <si>
    <t>TÖL-8C-303</t>
  </si>
  <si>
    <t>Groningen (Netherlands)</t>
  </si>
  <si>
    <t>-8984733</t>
  </si>
  <si>
    <t>7X8WTJ4</t>
  </si>
  <si>
    <t>HDM1EUXNJEZC82342</t>
  </si>
  <si>
    <t>EIC-KS-274</t>
  </si>
  <si>
    <t>Bradford West Gwillimbury (Canada)</t>
  </si>
  <si>
    <t>-62111505</t>
  </si>
  <si>
    <t>67NL627</t>
  </si>
  <si>
    <t>B9IOW9G7W9UY12994</t>
  </si>
  <si>
    <t>MSP-TW-319</t>
  </si>
  <si>
    <t>Xico (Mexico)</t>
  </si>
  <si>
    <t>-68972937</t>
  </si>
  <si>
    <t>1T9A9ZA</t>
  </si>
  <si>
    <t>1YJ5F8C9VBLJ60599</t>
  </si>
  <si>
    <t>L-8J-352</t>
  </si>
  <si>
    <t>Aalborg (Denmark)</t>
  </si>
  <si>
    <t>-63511742</t>
  </si>
  <si>
    <t>E631S4H</t>
  </si>
  <si>
    <t>WJXXNF6XPMNT27471</t>
  </si>
  <si>
    <t>OF-VW-772</t>
  </si>
  <si>
    <t>Granger (United States)</t>
  </si>
  <si>
    <t>5591B2X</t>
  </si>
  <si>
    <t>8UXZB1CCEHW469284</t>
  </si>
  <si>
    <t>CE-XJ-575</t>
  </si>
  <si>
    <t>Maştağa (Azerbaijan)</t>
  </si>
  <si>
    <t>-370176</t>
  </si>
  <si>
    <t>362D797</t>
  </si>
  <si>
    <t>KWHEMAPVOJM565771</t>
  </si>
  <si>
    <t>GZ-RB-882</t>
  </si>
  <si>
    <t>Vernon Hills (United States)</t>
  </si>
  <si>
    <t>-2131963</t>
  </si>
  <si>
    <t>8G3OU50</t>
  </si>
  <si>
    <t>F7XDXMRH0GND25414</t>
  </si>
  <si>
    <t>FRG-HS-174</t>
  </si>
  <si>
    <t>Verkhnyaya Pyshma (Russia)</t>
  </si>
  <si>
    <t>Q9XO7U0</t>
  </si>
  <si>
    <t>0P909MFGL3GZ27062</t>
  </si>
  <si>
    <t>BP-FP-593</t>
  </si>
  <si>
    <t>Misawa (Japan)</t>
  </si>
  <si>
    <t>EY1GDD8</t>
  </si>
  <si>
    <t>54R5LRHB7HDJ26527</t>
  </si>
  <si>
    <t>SP-MS-723</t>
  </si>
  <si>
    <t>New Milton (United Kingdom)</t>
  </si>
  <si>
    <t>-48419560</t>
  </si>
  <si>
    <t>0PGX6X7</t>
  </si>
  <si>
    <t>4414HJBHC2KF30938</t>
  </si>
  <si>
    <t>DEL-JR-951</t>
  </si>
  <si>
    <t>Stralsund (Germany)</t>
  </si>
  <si>
    <t>HPQ4382</t>
  </si>
  <si>
    <t>33JOLO72GZBN92758</t>
  </si>
  <si>
    <t>DBR-4P-330</t>
  </si>
  <si>
    <t>Tutong (Brunei)</t>
  </si>
  <si>
    <t>-6044072</t>
  </si>
  <si>
    <t>R22TANQ</t>
  </si>
  <si>
    <t>QNQLE2E8JPVJ36307</t>
  </si>
  <si>
    <t>HAL-O2-391</t>
  </si>
  <si>
    <t>VHQS1W3</t>
  </si>
  <si>
    <t>8JO33JCT9GGU23599</t>
  </si>
  <si>
    <t>SM-YQ-370</t>
  </si>
  <si>
    <t>Viñales (Cuba)</t>
  </si>
  <si>
    <t>-30362005</t>
  </si>
  <si>
    <t>44BA7YA</t>
  </si>
  <si>
    <t>GMPIR20Z0QLQ58047</t>
  </si>
  <si>
    <t>SHA-FN-173</t>
  </si>
  <si>
    <t>Raub (Malaysia)</t>
  </si>
  <si>
    <t>-54743578</t>
  </si>
  <si>
    <t>C82RLH2</t>
  </si>
  <si>
    <t>3Z95MCCMRQC255141</t>
  </si>
  <si>
    <t>SB-E1-695</t>
  </si>
  <si>
    <t>Guankou (China)</t>
  </si>
  <si>
    <t>72Y3Y77</t>
  </si>
  <si>
    <t>Z9LHOSW1GAD670108</t>
  </si>
  <si>
    <t>KLE-0S-997</t>
  </si>
  <si>
    <t>2KL96LU</t>
  </si>
  <si>
    <t>ABPWXKNH4MKP33562</t>
  </si>
  <si>
    <t>LDS-YU-948</t>
  </si>
  <si>
    <t>Bryansk (Russia)</t>
  </si>
  <si>
    <t>-78783603</t>
  </si>
  <si>
    <t>734K00B</t>
  </si>
  <si>
    <t>UXP814Q5K7G437055</t>
  </si>
  <si>
    <t>BIT-AE-167</t>
  </si>
  <si>
    <t>Hua Hin (Thailand)</t>
  </si>
  <si>
    <t>-50990658</t>
  </si>
  <si>
    <t>108SL2X</t>
  </si>
  <si>
    <t>4OVX0LN7W5R570300</t>
  </si>
  <si>
    <t>BN-CD-430</t>
  </si>
  <si>
    <t>Lodeynoye Pole (Russia)</t>
  </si>
  <si>
    <t>81000T1</t>
  </si>
  <si>
    <t>C92RBU1WCBCP30504</t>
  </si>
  <si>
    <t>HN-M1-690</t>
  </si>
  <si>
    <t>Jugsālai (India)</t>
  </si>
  <si>
    <t>-5752274</t>
  </si>
  <si>
    <t>805R07B</t>
  </si>
  <si>
    <t>OU397IVN2WVT16763</t>
  </si>
  <si>
    <t>ED-0Z-489</t>
  </si>
  <si>
    <t>-34071755</t>
  </si>
  <si>
    <t>T4HDVWR</t>
  </si>
  <si>
    <t>V2OM5Z7H8UMP18290</t>
  </si>
  <si>
    <t>AUR-IL-92</t>
  </si>
  <si>
    <t>Winterswijk (Netherlands)</t>
  </si>
  <si>
    <t>L336PK5</t>
  </si>
  <si>
    <t>69ODZ7RZ77R312542</t>
  </si>
  <si>
    <t>HL-SA-908</t>
  </si>
  <si>
    <t>Ryūgasaki (Japan)</t>
  </si>
  <si>
    <t>-49093833</t>
  </si>
  <si>
    <t>2122H1G</t>
  </si>
  <si>
    <t>43RRQNAY54SV85332</t>
  </si>
  <si>
    <t>BL-WI-329</t>
  </si>
  <si>
    <t>Klebang Besar (Malaysia)</t>
  </si>
  <si>
    <t>-91703486</t>
  </si>
  <si>
    <t>9J07R09</t>
  </si>
  <si>
    <t>NEZSOIV4FWJD79677</t>
  </si>
  <si>
    <t>SAL-ZD-717</t>
  </si>
  <si>
    <t>-3679177</t>
  </si>
  <si>
    <t>825QAM3</t>
  </si>
  <si>
    <t>H3JPGBBQ4XFC92936</t>
  </si>
  <si>
    <t>NE-DC-517</t>
  </si>
  <si>
    <t>Amos (Canada)</t>
  </si>
  <si>
    <t>T96S9R0</t>
  </si>
  <si>
    <t>SZX7DHMBDNXG29283</t>
  </si>
  <si>
    <t>RD-87-640</t>
  </si>
  <si>
    <t>Chiriguaná (Colombia)</t>
  </si>
  <si>
    <t>N0V895U</t>
  </si>
  <si>
    <t>VL2SAAY5Z0YF54197</t>
  </si>
  <si>
    <t>FD-LD-28</t>
  </si>
  <si>
    <t>-91886701</t>
  </si>
  <si>
    <t>383RP1X</t>
  </si>
  <si>
    <t>Z00VQTFSL3EX44453</t>
  </si>
  <si>
    <t>TUT-R3-231</t>
  </si>
  <si>
    <t>Hepingjie (China)</t>
  </si>
  <si>
    <t>B18RJ4F</t>
  </si>
  <si>
    <t>QGR4B16ZZ2RN82373</t>
  </si>
  <si>
    <t>WAF-LZ-717</t>
  </si>
  <si>
    <t>Noyabrsk (Russia)</t>
  </si>
  <si>
    <t>YMI78E3</t>
  </si>
  <si>
    <t>4NRCY814C1QC50350</t>
  </si>
  <si>
    <t>HF-8E-904</t>
  </si>
  <si>
    <t>Tocumen (Panama)</t>
  </si>
  <si>
    <t>069YQ59</t>
  </si>
  <si>
    <t>ZWA5MUVBACSK59394</t>
  </si>
  <si>
    <t>AÖ-I1-485</t>
  </si>
  <si>
    <t>Faaa (French Polynesia)</t>
  </si>
  <si>
    <t>QPPL142</t>
  </si>
  <si>
    <t>Z4VE625GQHTL71105</t>
  </si>
  <si>
    <t>NI-RI-580</t>
  </si>
  <si>
    <t>Agartala (India)</t>
  </si>
  <si>
    <t>DL30WL5</t>
  </si>
  <si>
    <t>I504HNC5GBKH49401</t>
  </si>
  <si>
    <t>FO-9N-279</t>
  </si>
  <si>
    <t>JHYF60Y</t>
  </si>
  <si>
    <t>B0PQSMXKGMD047372</t>
  </si>
  <si>
    <t>DL-64-556</t>
  </si>
  <si>
    <t>Morales (Colombia)</t>
  </si>
  <si>
    <t>R8F44JI</t>
  </si>
  <si>
    <t>ZBZFSEUFLNRT26820</t>
  </si>
  <si>
    <t>LWL-8U-378</t>
  </si>
  <si>
    <t>Willingboro (United States)</t>
  </si>
  <si>
    <t>-55818621</t>
  </si>
  <si>
    <t>G9CNG6W</t>
  </si>
  <si>
    <t>0A6FSML5MOF077937</t>
  </si>
  <si>
    <t>DON-C0-633</t>
  </si>
  <si>
    <t>Zama (Japan)</t>
  </si>
  <si>
    <t>307T6TM</t>
  </si>
  <si>
    <t>ORA4LZEBG8AK77302</t>
  </si>
  <si>
    <t>HS-CP-619</t>
  </si>
  <si>
    <t>Maumelle (United States)</t>
  </si>
  <si>
    <t>MN220A2</t>
  </si>
  <si>
    <t>0KL1U4HVE3KR86393</t>
  </si>
  <si>
    <t>BÜS-HT-878</t>
  </si>
  <si>
    <t>Bellevue (United States)</t>
  </si>
  <si>
    <t>-1304988</t>
  </si>
  <si>
    <t>Z488I54</t>
  </si>
  <si>
    <t>Q8HLO6AWMYSM32056</t>
  </si>
  <si>
    <t>VIE-LF-618</t>
  </si>
  <si>
    <t>Pyin Oo Lwin (Myanmar)</t>
  </si>
  <si>
    <t>-635020</t>
  </si>
  <si>
    <t>5570EL2</t>
  </si>
  <si>
    <t>M9NA3246LTCO47694</t>
  </si>
  <si>
    <t>PM-LE-635</t>
  </si>
  <si>
    <t>Ikeda (Japan)</t>
  </si>
  <si>
    <t>-47742563</t>
  </si>
  <si>
    <t>1KKJ827</t>
  </si>
  <si>
    <t>8BM823ADAEN665986</t>
  </si>
  <si>
    <t>WF-CN-699</t>
  </si>
  <si>
    <t>Perrysburg (United States)</t>
  </si>
  <si>
    <t>-4058114</t>
  </si>
  <si>
    <t>H73W5S2</t>
  </si>
  <si>
    <t>0U6UZFX97UPC74983</t>
  </si>
  <si>
    <t>AE-M1-6</t>
  </si>
  <si>
    <t>Tambov (Russia)</t>
  </si>
  <si>
    <t>-51095002</t>
  </si>
  <si>
    <t>IKW94T3</t>
  </si>
  <si>
    <t>W1EDM1CG8PF793928</t>
  </si>
  <si>
    <t>TÜ-91-401</t>
  </si>
  <si>
    <t>Lippstadt (Germany)</t>
  </si>
  <si>
    <t>-14129626</t>
  </si>
  <si>
    <t>69S0LPB</t>
  </si>
  <si>
    <t>HRW7EKD5G8SO65703</t>
  </si>
  <si>
    <t>BIT-CQ-828</t>
  </si>
  <si>
    <t>Cookeville (United States)</t>
  </si>
  <si>
    <t>-69577293</t>
  </si>
  <si>
    <t>15RR938</t>
  </si>
  <si>
    <t>DYG06AYHT0UC41315</t>
  </si>
  <si>
    <t>BZ-35-386</t>
  </si>
  <si>
    <t>Niterói (Brazil)</t>
  </si>
  <si>
    <t>-33916822</t>
  </si>
  <si>
    <t>897N3E8</t>
  </si>
  <si>
    <t>GX12AJSHSPMC43823</t>
  </si>
  <si>
    <t>VS-ML-639</t>
  </si>
  <si>
    <t>Ḩawsh ‘Īsá (Egypt)</t>
  </si>
  <si>
    <t>-2977870</t>
  </si>
  <si>
    <t>2P94G5W</t>
  </si>
  <si>
    <t>P4CZ250VYPBT22723</t>
  </si>
  <si>
    <t>LEV-MY-512</t>
  </si>
  <si>
    <t>Opa-locka (United States)</t>
  </si>
  <si>
    <t>-4386525</t>
  </si>
  <si>
    <t>5730BH0</t>
  </si>
  <si>
    <t>8SUQOXROCIG765259</t>
  </si>
  <si>
    <t>HM-1V-835</t>
  </si>
  <si>
    <t>0NU1M5S</t>
  </si>
  <si>
    <t>JA4STYM6VCD793136</t>
  </si>
  <si>
    <t>HF-6Q-836</t>
  </si>
  <si>
    <t>Cormeilles-en-Parisis (France)</t>
  </si>
  <si>
    <t>-6136722</t>
  </si>
  <si>
    <t>91QNJ5D</t>
  </si>
  <si>
    <t>YDI57242DGKN88193</t>
  </si>
  <si>
    <t>WÜ-WG-352</t>
  </si>
  <si>
    <t>-76461</t>
  </si>
  <si>
    <t>15XXCCA</t>
  </si>
  <si>
    <t>QRBA8I8HTZZU36852</t>
  </si>
  <si>
    <t>BOT-O5-922</t>
  </si>
  <si>
    <t>Uruguaiana (Brazil)</t>
  </si>
  <si>
    <t>ACT3XV0</t>
  </si>
  <si>
    <t>EFD463CL53KC83996</t>
  </si>
  <si>
    <t>BAD-M1-525</t>
  </si>
  <si>
    <t>Salekhard (Russia)</t>
  </si>
  <si>
    <t>-9195778</t>
  </si>
  <si>
    <t>3AU961J</t>
  </si>
  <si>
    <t>SEMFB72ELVR779256</t>
  </si>
  <si>
    <t>COC-DL-704</t>
  </si>
  <si>
    <t>QKP663M</t>
  </si>
  <si>
    <t>3PTZD0TQGZAM67537</t>
  </si>
  <si>
    <t>WEN-8U-965</t>
  </si>
  <si>
    <t>Waterford (Ireland)</t>
  </si>
  <si>
    <t>-8137695</t>
  </si>
  <si>
    <t>S346801</t>
  </si>
  <si>
    <t>3Z7YJLAW1OVR20958</t>
  </si>
  <si>
    <t>DL-LU-963</t>
  </si>
  <si>
    <t>Westchester (United States)</t>
  </si>
  <si>
    <t>-3885102</t>
  </si>
  <si>
    <t>62BP824</t>
  </si>
  <si>
    <t>OXQAONMHR3C168963</t>
  </si>
  <si>
    <t>SLS-MC-453</t>
  </si>
  <si>
    <t>Miracema (Brazil)</t>
  </si>
  <si>
    <t>RH9IZ25</t>
  </si>
  <si>
    <t>OELA7W84XJCG56058</t>
  </si>
  <si>
    <t>KR-WI-586</t>
  </si>
  <si>
    <t>Kampong Thom (Cambodia)</t>
  </si>
  <si>
    <t>H99P0NJ</t>
  </si>
  <si>
    <t>EQ5FC4SDHSVR68274</t>
  </si>
  <si>
    <t>MG-ID-106</t>
  </si>
  <si>
    <t>Greven (Germany)</t>
  </si>
  <si>
    <t>-8117942</t>
  </si>
  <si>
    <t>A882EIC</t>
  </si>
  <si>
    <t>5JDPZVP7DMDD90113</t>
  </si>
  <si>
    <t>WEN-TH-444</t>
  </si>
  <si>
    <t>Montgomery Village (United States)</t>
  </si>
  <si>
    <t>J63FC0E</t>
  </si>
  <si>
    <t>XZM0IP7YF5US87005</t>
  </si>
  <si>
    <t>MSH-0H-391</t>
  </si>
  <si>
    <t>Olney (United States)</t>
  </si>
  <si>
    <t>OAW4129</t>
  </si>
  <si>
    <t>NALWWJ9E04W639428</t>
  </si>
  <si>
    <t>IZ-SM-566</t>
  </si>
  <si>
    <t>Villa Park (United States)</t>
  </si>
  <si>
    <t>-37357210</t>
  </si>
  <si>
    <t>ZO3I10N</t>
  </si>
  <si>
    <t>WGZ7H9A5JVWB35604</t>
  </si>
  <si>
    <t>IN-38-350</t>
  </si>
  <si>
    <t>Barcelona (Venezuela)</t>
  </si>
  <si>
    <t>P7O14X3</t>
  </si>
  <si>
    <t>XHRTRRHK4NR261119</t>
  </si>
  <si>
    <t>SG-JY-963</t>
  </si>
  <si>
    <t>Urziceni (Romania)</t>
  </si>
  <si>
    <t>-7866178</t>
  </si>
  <si>
    <t>0D2TKF7</t>
  </si>
  <si>
    <t>6IEKVY7232OJ81138</t>
  </si>
  <si>
    <t>ED-1L-689</t>
  </si>
  <si>
    <t>Frechen (Germany)</t>
  </si>
  <si>
    <t>44SGRDE</t>
  </si>
  <si>
    <t>IC8IQODM93FL61900</t>
  </si>
  <si>
    <t>WAK-1R-857</t>
  </si>
  <si>
    <t>Kinston (United States)</t>
  </si>
  <si>
    <t>-4691684</t>
  </si>
  <si>
    <t>PM85039</t>
  </si>
  <si>
    <t>PQOQE1JRT1U363035</t>
  </si>
  <si>
    <t>GRZ-GW-844</t>
  </si>
  <si>
    <t>Biesdorf (Germany)</t>
  </si>
  <si>
    <t>-1280153</t>
  </si>
  <si>
    <t>93323TA</t>
  </si>
  <si>
    <t>059EKHWJFGFJ81708</t>
  </si>
  <si>
    <t>RÜG-EV-559</t>
  </si>
  <si>
    <t>Pontinha (Portugal)</t>
  </si>
  <si>
    <t>-36787385</t>
  </si>
  <si>
    <t>NJ43W7N</t>
  </si>
  <si>
    <t>MA3O5JQOREN394780</t>
  </si>
  <si>
    <t>KE-UM-219</t>
  </si>
  <si>
    <t>Atraulī (India)</t>
  </si>
  <si>
    <t>-59798902</t>
  </si>
  <si>
    <t>V5F5HLR</t>
  </si>
  <si>
    <t>BE6TXEW5DIK948270</t>
  </si>
  <si>
    <t>TIR-72-17</t>
  </si>
  <si>
    <t>HC6AQ30</t>
  </si>
  <si>
    <t>KT5OU2DD8PEJ77925</t>
  </si>
  <si>
    <t>RW-V8-93</t>
  </si>
  <si>
    <t>Kanggye-si (North Korea)</t>
  </si>
  <si>
    <t>63JL4BI</t>
  </si>
  <si>
    <t>PJMLCUKKDPKC73197</t>
  </si>
  <si>
    <t>OD-EP-334</t>
  </si>
  <si>
    <t>Keelakarai (India)</t>
  </si>
  <si>
    <t>-9137677</t>
  </si>
  <si>
    <t>1YLB8R1</t>
  </si>
  <si>
    <t>EQPS82NO2LEW82624</t>
  </si>
  <si>
    <t>IN-0M-386</t>
  </si>
  <si>
    <t>Saguenay (Canada)</t>
  </si>
  <si>
    <t>-8499021</t>
  </si>
  <si>
    <t>4LK203R</t>
  </si>
  <si>
    <t>2Q0OLF6N0MCN76022</t>
  </si>
  <si>
    <t>VK-JY-641</t>
  </si>
  <si>
    <t>Rio Largo (Brazil)</t>
  </si>
  <si>
    <t>-4492301</t>
  </si>
  <si>
    <t>3ZRA18D</t>
  </si>
  <si>
    <t>9PMVB0MBKIID73980</t>
  </si>
  <si>
    <t>TS-JG-552</t>
  </si>
  <si>
    <t>Yazd (Iran)</t>
  </si>
  <si>
    <t>-977283</t>
  </si>
  <si>
    <t>20B11BB</t>
  </si>
  <si>
    <t>QVOQP1EBZ8IQ75716</t>
  </si>
  <si>
    <t>KT-69-19</t>
  </si>
  <si>
    <t>Kapit (Malaysia)</t>
  </si>
  <si>
    <t>-41653233</t>
  </si>
  <si>
    <t>HHDSZ6D</t>
  </si>
  <si>
    <t>GG593JLOUKRN32097</t>
  </si>
  <si>
    <t>IZ-6J-703</t>
  </si>
  <si>
    <t>0Y49L7A</t>
  </si>
  <si>
    <t>2OK039UJ32Q624641</t>
  </si>
  <si>
    <t>BAR-QN-523</t>
  </si>
  <si>
    <t>0IK725N</t>
  </si>
  <si>
    <t>XP6B1KM50NOZ37431</t>
  </si>
  <si>
    <t>HI-0J-959</t>
  </si>
  <si>
    <t>Ōmura (Japan)</t>
  </si>
  <si>
    <t>Q12KTCI</t>
  </si>
  <si>
    <t>EBMLHCLDVADL53464</t>
  </si>
  <si>
    <t>AE-G6-770</t>
  </si>
  <si>
    <t>Sandwīp (Bangladesh)</t>
  </si>
  <si>
    <t>-6110933</t>
  </si>
  <si>
    <t>9X6RG5N</t>
  </si>
  <si>
    <t>VFFXZBQO1YMY23723</t>
  </si>
  <si>
    <t>TBB-2M-171</t>
  </si>
  <si>
    <t>Uslar (Germany)</t>
  </si>
  <si>
    <t>ARG899T</t>
  </si>
  <si>
    <t>FDCYC3IGU8P659215</t>
  </si>
  <si>
    <t>HD-EP-669</t>
  </si>
  <si>
    <t>Tamandaré (Brazil)</t>
  </si>
  <si>
    <t>U1DX5T0</t>
  </si>
  <si>
    <t>FGW1QZ9OMJQ120034</t>
  </si>
  <si>
    <t>LL-19-854</t>
  </si>
  <si>
    <t>Camaiore (Italy)</t>
  </si>
  <si>
    <t>-8108801</t>
  </si>
  <si>
    <t>75YFW4N</t>
  </si>
  <si>
    <t>3S5LXH1EBKKJ23374</t>
  </si>
  <si>
    <t>GÖ-YV-960</t>
  </si>
  <si>
    <t>Diamantina (Brazil)</t>
  </si>
  <si>
    <t>-792237</t>
  </si>
  <si>
    <t>8L6N222</t>
  </si>
  <si>
    <t>V1LB6QLUD0DM32054</t>
  </si>
  <si>
    <t>LA-VY-657</t>
  </si>
  <si>
    <t>Nizhnyaya Tura (Russia)</t>
  </si>
  <si>
    <t>51S791O</t>
  </si>
  <si>
    <t>AYJOFTJAY3JE69077</t>
  </si>
  <si>
    <t>KI-G5-164</t>
  </si>
  <si>
    <t>Birkenhead (United Kingdom)</t>
  </si>
  <si>
    <t>5499931</t>
  </si>
  <si>
    <t>OMW0X1JFGFEF29609</t>
  </si>
  <si>
    <t>SHK-Q5-265</t>
  </si>
  <si>
    <t>BJ78AV2</t>
  </si>
  <si>
    <t>WM83NDMC7CMM80852</t>
  </si>
  <si>
    <t>FT-SD-662</t>
  </si>
  <si>
    <t>Novovolyns’k (Ukraine)</t>
  </si>
  <si>
    <t>89Z904V</t>
  </si>
  <si>
    <t>ZW83L9IT73TU56711</t>
  </si>
  <si>
    <t>GI-NF-873</t>
  </si>
  <si>
    <t>Valencia (Spain)</t>
  </si>
  <si>
    <t>-81091151</t>
  </si>
  <si>
    <t>KLDTU4X</t>
  </si>
  <si>
    <t>H5S6ESCB4EAI57842</t>
  </si>
  <si>
    <t>LER-GX-75</t>
  </si>
  <si>
    <t>Lingayen (Philippines)</t>
  </si>
  <si>
    <t>D9278U2</t>
  </si>
  <si>
    <t>3G05FLB2AKLQ86221</t>
  </si>
  <si>
    <t>BOT-R3-678</t>
  </si>
  <si>
    <t>Salsomaggiore Terme (Italy)</t>
  </si>
  <si>
    <t>-8597183</t>
  </si>
  <si>
    <t>43P6EPU</t>
  </si>
  <si>
    <t>XWMLS57OEVCX90112</t>
  </si>
  <si>
    <t>OE-ED-146</t>
  </si>
  <si>
    <t>Lerdo de Tejada (Mexico)</t>
  </si>
  <si>
    <t>-9517279</t>
  </si>
  <si>
    <t>Q767144</t>
  </si>
  <si>
    <t>VT5TUK4EXTYP38831</t>
  </si>
  <si>
    <t>BI-Q5-352</t>
  </si>
  <si>
    <t>Kulim (Malaysia)</t>
  </si>
  <si>
    <t>56LYG11</t>
  </si>
  <si>
    <t>FHFD0QSLPACB54038</t>
  </si>
  <si>
    <t>WN-HE-344</t>
  </si>
  <si>
    <t>Alblasserdam (Netherlands)</t>
  </si>
  <si>
    <t>-3916425</t>
  </si>
  <si>
    <t>QS8YMRY</t>
  </si>
  <si>
    <t>3XMO7XYGEKRL83087</t>
  </si>
  <si>
    <t>GÖ-XR-947</t>
  </si>
  <si>
    <t>-58929616</t>
  </si>
  <si>
    <t>ZJJ05NM</t>
  </si>
  <si>
    <t>LXNB2UHSOFCJ51906</t>
  </si>
  <si>
    <t>NF-U0-801</t>
  </si>
  <si>
    <t>Rawson (Argentina)</t>
  </si>
  <si>
    <t>2718IIA</t>
  </si>
  <si>
    <t>G3SODIVGXCNY10301</t>
  </si>
  <si>
    <t>DD-R5-502</t>
  </si>
  <si>
    <t>Nirgua (Venezuela)</t>
  </si>
  <si>
    <t>-91613051</t>
  </si>
  <si>
    <t>14ZF1K6</t>
  </si>
  <si>
    <t>2BMR4HCKMFEY43638</t>
  </si>
  <si>
    <t>BN-3W-449</t>
  </si>
  <si>
    <t>Digne-les-Bains (France)</t>
  </si>
  <si>
    <t>601R372</t>
  </si>
  <si>
    <t>MM5Z66ELQRVI69628</t>
  </si>
  <si>
    <t>SP-D9-731</t>
  </si>
  <si>
    <t>Phon Charoen (Thailand)</t>
  </si>
  <si>
    <t>-5719736</t>
  </si>
  <si>
    <t>V9BVM13</t>
  </si>
  <si>
    <t>8ACDB3YZ96U644020</t>
  </si>
  <si>
    <t>GER-JN-615</t>
  </si>
  <si>
    <t>Autlán de Navarro (Mexico)</t>
  </si>
  <si>
    <t>L6V2407</t>
  </si>
  <si>
    <t>NOP120DFFGEK82360</t>
  </si>
  <si>
    <t>EI-JW-79</t>
  </si>
  <si>
    <t>Bogo (Philippines)</t>
  </si>
  <si>
    <t>B4FO6H9</t>
  </si>
  <si>
    <t>8V68R5BKHQDD40329</t>
  </si>
  <si>
    <t>THL-1C-268</t>
  </si>
  <si>
    <t>Kimbe (Papua New Guinea)</t>
  </si>
  <si>
    <t>-9614338</t>
  </si>
  <si>
    <t>795A71D</t>
  </si>
  <si>
    <t>F2ESQD7K9XVN34689</t>
  </si>
  <si>
    <t>ME-5C-888</t>
  </si>
  <si>
    <t>Awgu (Nigeria)</t>
  </si>
  <si>
    <t>L3LM772</t>
  </si>
  <si>
    <t>JEUNA74EBBQY34804</t>
  </si>
  <si>
    <t>ERZ-JG-164</t>
  </si>
  <si>
    <t>-4052722</t>
  </si>
  <si>
    <t>536804Y</t>
  </si>
  <si>
    <t>WOIZ1Z0U36J290033</t>
  </si>
  <si>
    <t>MA-Y8-627</t>
  </si>
  <si>
    <t>Löhne (Germany)</t>
  </si>
  <si>
    <t>9X06XSR</t>
  </si>
  <si>
    <t>XREUM6INTMY949084</t>
  </si>
  <si>
    <t>SLK-Y0-677</t>
  </si>
  <si>
    <t>Anekal (India)</t>
  </si>
  <si>
    <t>-9664060</t>
  </si>
  <si>
    <t>91HN34F</t>
  </si>
  <si>
    <t>2MHB9CXBSILP67303</t>
  </si>
  <si>
    <t>HST-EB-992</t>
  </si>
  <si>
    <t>Winona (United States)</t>
  </si>
  <si>
    <t>0WK6ILK</t>
  </si>
  <si>
    <t>E2J59AK65LA372214</t>
  </si>
  <si>
    <t>NVP-E3-886</t>
  </si>
  <si>
    <t>Zemoura (Algeria)</t>
  </si>
  <si>
    <t>-5546695</t>
  </si>
  <si>
    <t>5BI24OK</t>
  </si>
  <si>
    <t>R5CTGJXPZBLC89176</t>
  </si>
  <si>
    <t>HN-FE-278</t>
  </si>
  <si>
    <t>Araci (Brazil)</t>
  </si>
  <si>
    <t>KOEJXPD</t>
  </si>
  <si>
    <t>P4BPC6EZ87Q524555</t>
  </si>
  <si>
    <t>NK-BF-407</t>
  </si>
  <si>
    <t>Naro-Fominsk (Russia)</t>
  </si>
  <si>
    <t>KI49GTK</t>
  </si>
  <si>
    <t>IF1VJSZVZPZO59809</t>
  </si>
  <si>
    <t>SIM-R5-633</t>
  </si>
  <si>
    <t>-84083620</t>
  </si>
  <si>
    <t>6O0F45T</t>
  </si>
  <si>
    <t>J2VLBZGS6RPD50546</t>
  </si>
  <si>
    <t>LDS-NP-425</t>
  </si>
  <si>
    <t>-5317455</t>
  </si>
  <si>
    <t>97JY3UI</t>
  </si>
  <si>
    <t>4MPZY8BWUEJK54205</t>
  </si>
  <si>
    <t>DH-2K-248</t>
  </si>
  <si>
    <t>Nivelles (Belgium)</t>
  </si>
  <si>
    <t>1QEK4LP</t>
  </si>
  <si>
    <t>RKUKE5NK1MK739755</t>
  </si>
  <si>
    <t>OD-IU-101</t>
  </si>
  <si>
    <t>Matam (Senegal)</t>
  </si>
  <si>
    <t>-36259031</t>
  </si>
  <si>
    <t>93M114T</t>
  </si>
  <si>
    <t>JAAIAQ59KSEC71907</t>
  </si>
  <si>
    <t>EM-4P-799</t>
  </si>
  <si>
    <t>Saint-Nazaire (France)</t>
  </si>
  <si>
    <t>24H13M6</t>
  </si>
  <si>
    <t>6QEZNX0RCVYL42406</t>
  </si>
  <si>
    <t>BAD-IW-825</t>
  </si>
  <si>
    <t>Greensboro (United States)</t>
  </si>
  <si>
    <t>-6514431</t>
  </si>
  <si>
    <t>55O0SF4</t>
  </si>
  <si>
    <t>AXYTLI3TD6RR89609</t>
  </si>
  <si>
    <t>FL-DU-929</t>
  </si>
  <si>
    <t>Yongchuan (China)</t>
  </si>
  <si>
    <t>-47306011</t>
  </si>
  <si>
    <t>I2NL0OC</t>
  </si>
  <si>
    <t>UOEFIMGFX4AU73335</t>
  </si>
  <si>
    <t>DU-LR-711</t>
  </si>
  <si>
    <t>Pinsk (Belarus)</t>
  </si>
  <si>
    <t>-5990586</t>
  </si>
  <si>
    <t>9AR538W</t>
  </si>
  <si>
    <t>PX41WZYPR9G990662</t>
  </si>
  <si>
    <t>PB-5H-864</t>
  </si>
  <si>
    <t>Saint-Égrève (France)</t>
  </si>
  <si>
    <t>30E26YI</t>
  </si>
  <si>
    <t>F25MYLPZ0YYP63357</t>
  </si>
  <si>
    <t>LD-0M-370</t>
  </si>
  <si>
    <t>Purnia (India)</t>
  </si>
  <si>
    <t>-2272835</t>
  </si>
  <si>
    <t>6KQ915L</t>
  </si>
  <si>
    <t>RF5Z1N9P3MIA81825</t>
  </si>
  <si>
    <t>J-DG-110</t>
  </si>
  <si>
    <t>Tonoshō (Japan)</t>
  </si>
  <si>
    <t>21S5M35</t>
  </si>
  <si>
    <t>YZLGY98LTYRX33325</t>
  </si>
  <si>
    <t>Nordrhein-Westfalen-9P-17</t>
  </si>
  <si>
    <t>Lukuledi (Tanzania)</t>
  </si>
  <si>
    <t>C4SV9Y1</t>
  </si>
  <si>
    <t>HOTPGQQ31VIJ25865</t>
  </si>
  <si>
    <t>KIB-QV-81</t>
  </si>
  <si>
    <t>Brampton (Canada)</t>
  </si>
  <si>
    <t>-15503607</t>
  </si>
  <si>
    <t>26586MD</t>
  </si>
  <si>
    <t>YNI0U1355YMJ80024</t>
  </si>
  <si>
    <t>COC-SM-455</t>
  </si>
  <si>
    <t>Tanjungtiram (Indonesia)</t>
  </si>
  <si>
    <t>-9300494</t>
  </si>
  <si>
    <t>22V82W6</t>
  </si>
  <si>
    <t>A47ZRL5DCBR467310</t>
  </si>
  <si>
    <t>MK-82-597</t>
  </si>
  <si>
    <t>Lormont (France)</t>
  </si>
  <si>
    <t>-77180344</t>
  </si>
  <si>
    <t>49QDFDE</t>
  </si>
  <si>
    <t>68HZWGV0RHU633548</t>
  </si>
  <si>
    <t>NF-VO-384</t>
  </si>
  <si>
    <t>Trelew (Argentina)</t>
  </si>
  <si>
    <t>VK1A64D</t>
  </si>
  <si>
    <t>KZ1MVZ73UPG646461</t>
  </si>
  <si>
    <t>RÜD-HG-826</t>
  </si>
  <si>
    <t>Bagayevskaya (Russia)</t>
  </si>
  <si>
    <t>Q517NP1</t>
  </si>
  <si>
    <t>3VVEKQGRG5I951590</t>
  </si>
  <si>
    <t>PI-05-746</t>
  </si>
  <si>
    <t>Kolomenskoye (Russia)</t>
  </si>
  <si>
    <t>W0S457V</t>
  </si>
  <si>
    <t>DIP9K1ZYUUPO63629</t>
  </si>
  <si>
    <t>DU-XL-163</t>
  </si>
  <si>
    <t>Chongjin (North Korea)</t>
  </si>
  <si>
    <t>-1962153</t>
  </si>
  <si>
    <t>91MT9SQ</t>
  </si>
  <si>
    <t>EBATVLEXF2SF81027</t>
  </si>
  <si>
    <t>SHL-RK-73</t>
  </si>
  <si>
    <t>Roșiorii de Vede (Romania)</t>
  </si>
  <si>
    <t>-8814482</t>
  </si>
  <si>
    <t>3034936</t>
  </si>
  <si>
    <t>5RDU5DKIJSVZ58358</t>
  </si>
  <si>
    <t>ESW-5I-796</t>
  </si>
  <si>
    <t>F2SAVM9</t>
  </si>
  <si>
    <t>2BOGIRROOUGE52190</t>
  </si>
  <si>
    <t>RÜD-P1-679</t>
  </si>
  <si>
    <t>-1706758</t>
  </si>
  <si>
    <t>P1ZBXJD</t>
  </si>
  <si>
    <t>8J8N0NG73CMS57882</t>
  </si>
  <si>
    <t>DGF-SL-11</t>
  </si>
  <si>
    <t>Kabale (Uganda)</t>
  </si>
  <si>
    <t>OH29NJZ</t>
  </si>
  <si>
    <t>QSR4TMF4MLKT13062</t>
  </si>
  <si>
    <t>BOT-93-468</t>
  </si>
  <si>
    <t>8B0AL7I</t>
  </si>
  <si>
    <t>YP0NPGHBLCZW50517</t>
  </si>
  <si>
    <t>HA-Q4-34</t>
  </si>
  <si>
    <t>Athlone (Ireland)</t>
  </si>
  <si>
    <t>JL66PX7</t>
  </si>
  <si>
    <t>UB03Q35WLQDK19392</t>
  </si>
  <si>
    <t>LSN-5P-449</t>
  </si>
  <si>
    <t>Autun (France)</t>
  </si>
  <si>
    <t>25D5RGH</t>
  </si>
  <si>
    <t>TDQT0RH9CVEC33025</t>
  </si>
  <si>
    <t>SW-H4-853</t>
  </si>
  <si>
    <t>Badagara (India)</t>
  </si>
  <si>
    <t>D6G6J3G</t>
  </si>
  <si>
    <t>RBKH7V27ZBOC72726</t>
  </si>
  <si>
    <t>AB-MJ-307</t>
  </si>
  <si>
    <t>Kralupy nad Vltavou (Czech Republic)</t>
  </si>
  <si>
    <t>F2AK9QF</t>
  </si>
  <si>
    <t>UDJO38H1APDD96564</t>
  </si>
  <si>
    <t>OVP-C4-575</t>
  </si>
  <si>
    <t>Yaring (Thailand)</t>
  </si>
  <si>
    <t>01IIZ63</t>
  </si>
  <si>
    <t>XNRKZVCLRUGG60841</t>
  </si>
  <si>
    <t>SDL-3U-706</t>
  </si>
  <si>
    <t>Loos (France)</t>
  </si>
  <si>
    <t>R423N5O</t>
  </si>
  <si>
    <t>DJ8GT43NXJK327521</t>
  </si>
  <si>
    <t>NW-VA-795</t>
  </si>
  <si>
    <t>Wang Noi (Thailand)</t>
  </si>
  <si>
    <t>-66974749</t>
  </si>
  <si>
    <t>2CU3YC5</t>
  </si>
  <si>
    <t>S9IECT88MTQF82502</t>
  </si>
  <si>
    <t>J-97-113</t>
  </si>
  <si>
    <t>Hilo (United States)</t>
  </si>
  <si>
    <t>P976ZS0</t>
  </si>
  <si>
    <t>OAVP0IUO10TD38876</t>
  </si>
  <si>
    <t>DE-ZU-722</t>
  </si>
  <si>
    <t>C3DGP31</t>
  </si>
  <si>
    <t>NIKMO6JCXXKA48745</t>
  </si>
  <si>
    <t>GS-70-864</t>
  </si>
  <si>
    <t>-1927776</t>
  </si>
  <si>
    <t>C714NA4</t>
  </si>
  <si>
    <t>E9PM1N0IF4S552678</t>
  </si>
  <si>
    <t>AA-CG-52</t>
  </si>
  <si>
    <t>Torbat-e Ḩeydarīyeh (Iran)</t>
  </si>
  <si>
    <t>5ROU231</t>
  </si>
  <si>
    <t>02VNP3XO7SGR13977</t>
  </si>
  <si>
    <t>NES-E5-298</t>
  </si>
  <si>
    <t>Kaysville (United States)</t>
  </si>
  <si>
    <t>-3545366</t>
  </si>
  <si>
    <t>C2T9B9Q</t>
  </si>
  <si>
    <t>VEMPITID92LD41507</t>
  </si>
  <si>
    <t>DD-68-357</t>
  </si>
  <si>
    <t>19737KA</t>
  </si>
  <si>
    <t>HTBTEAST5IG755202</t>
  </si>
  <si>
    <t>GÖ-Y3-21</t>
  </si>
  <si>
    <t>Dubuque (United States)</t>
  </si>
  <si>
    <t>-7296073</t>
  </si>
  <si>
    <t>YH7MK05</t>
  </si>
  <si>
    <t>3U03XHVFQMZ274197</t>
  </si>
  <si>
    <t>HAS-4B-816</t>
  </si>
  <si>
    <t>Abaza (Russia)</t>
  </si>
  <si>
    <t>-55276149</t>
  </si>
  <si>
    <t>XH83K00</t>
  </si>
  <si>
    <t>8WEES7PBI5H045830</t>
  </si>
  <si>
    <t>NDH-M8-280</t>
  </si>
  <si>
    <t>Thap Than (Thailand)</t>
  </si>
  <si>
    <t>-4902228</t>
  </si>
  <si>
    <t>1316DQ7</t>
  </si>
  <si>
    <t>WL3U4V7T8KGI80350</t>
  </si>
  <si>
    <t>CHA-CD-184</t>
  </si>
  <si>
    <t>Hugli (India)</t>
  </si>
  <si>
    <t>-1661138</t>
  </si>
  <si>
    <t>5E0762O</t>
  </si>
  <si>
    <t>69L53YEW2FXI28602</t>
  </si>
  <si>
    <t>WAF-1E-201</t>
  </si>
  <si>
    <t>Las Gabias (Spain)</t>
  </si>
  <si>
    <t>-7255641</t>
  </si>
  <si>
    <t>T58260D</t>
  </si>
  <si>
    <t>HFUWCNNZZ4KT33041</t>
  </si>
  <si>
    <t>BB-KB-278</t>
  </si>
  <si>
    <t>Queen Creek (United States)</t>
  </si>
  <si>
    <t>-1125032</t>
  </si>
  <si>
    <t>59TJKR9</t>
  </si>
  <si>
    <t>3YX2B9ENLZEK73973</t>
  </si>
  <si>
    <t>PAN-CF-74</t>
  </si>
  <si>
    <t>Salzkotten (Germany)</t>
  </si>
  <si>
    <t>Y5TP281</t>
  </si>
  <si>
    <t>TF2NDQV06CNZ19425</t>
  </si>
  <si>
    <t>FD-C7-496</t>
  </si>
  <si>
    <t>Assemini (Italy)</t>
  </si>
  <si>
    <t>HH8Q255</t>
  </si>
  <si>
    <t>MNVFWAT5XIEZ21226</t>
  </si>
  <si>
    <t>BGL-5W-243</t>
  </si>
  <si>
    <t>Syracuse (United States)</t>
  </si>
  <si>
    <t>-9168879</t>
  </si>
  <si>
    <t>V5ZBWOE</t>
  </si>
  <si>
    <t>7SJUKCDIH2BT97749</t>
  </si>
  <si>
    <t>L-7Y-882</t>
  </si>
  <si>
    <t>Dasūya (India)</t>
  </si>
  <si>
    <t>-27505699</t>
  </si>
  <si>
    <t>20WK5DP</t>
  </si>
  <si>
    <t>4ZMDSMY5YCKR43469</t>
  </si>
  <si>
    <t>AIC-PX-976</t>
  </si>
  <si>
    <t>Irondequoit (United States)</t>
  </si>
  <si>
    <t>9V8HTQ7</t>
  </si>
  <si>
    <t>I1YFGSDHGPAC86895</t>
  </si>
  <si>
    <t>SO-U9-626</t>
  </si>
  <si>
    <t>Kirov (Russia)</t>
  </si>
  <si>
    <t>-8723438</t>
  </si>
  <si>
    <t>7XQ300W</t>
  </si>
  <si>
    <t>7UH5C5MXEYIL87414</t>
  </si>
  <si>
    <t>FT-4H-851</t>
  </si>
  <si>
    <t>Voghera (Italy)</t>
  </si>
  <si>
    <t>8RLA96F</t>
  </si>
  <si>
    <t>0WBDVJ9M7VAO63391</t>
  </si>
  <si>
    <t>CO-0E-116</t>
  </si>
  <si>
    <t>Behbahān (Iran)</t>
  </si>
  <si>
    <t>-90055330</t>
  </si>
  <si>
    <t>6XEF44F</t>
  </si>
  <si>
    <t>QI1OEFWINYTB63881</t>
  </si>
  <si>
    <t>NVP-JX-315</t>
  </si>
  <si>
    <t>Ratnapura (Sri Lanka)</t>
  </si>
  <si>
    <t>-1100231</t>
  </si>
  <si>
    <t>YGPK2P8</t>
  </si>
  <si>
    <t>NV8EN2VOTBH651979</t>
  </si>
  <si>
    <t>ER-54-952</t>
  </si>
  <si>
    <t>San Cataldo (Italy)</t>
  </si>
  <si>
    <t>-7773542</t>
  </si>
  <si>
    <t>64YHWGI</t>
  </si>
  <si>
    <t>5TST13VSQBRI10147</t>
  </si>
  <si>
    <t>VER-65-814</t>
  </si>
  <si>
    <t>Ermelo (South Africa)</t>
  </si>
  <si>
    <t>3R87443</t>
  </si>
  <si>
    <t>4CTEJJJ0JHDD96760</t>
  </si>
  <si>
    <t>LWL-S1-821</t>
  </si>
  <si>
    <t>Shiwan (China)</t>
  </si>
  <si>
    <t>WBS4X7K</t>
  </si>
  <si>
    <t>SBRMWJODI9ZG43810</t>
  </si>
  <si>
    <t>THW-V7-558</t>
  </si>
  <si>
    <t>Novyy Turtkul’ (Uzbekistan)</t>
  </si>
  <si>
    <t>-1343648</t>
  </si>
  <si>
    <t>MUDEZ47</t>
  </si>
  <si>
    <t>FXAUK577PILF61220</t>
  </si>
  <si>
    <t>RS-I1-129</t>
  </si>
  <si>
    <t>Nāgamangala (India)</t>
  </si>
  <si>
    <t>-44962264</t>
  </si>
  <si>
    <t>540K3VP</t>
  </si>
  <si>
    <t>NS5FDYXLY4X891165</t>
  </si>
  <si>
    <t>EA-9A-447</t>
  </si>
  <si>
    <t>Bor (Serbia)</t>
  </si>
  <si>
    <t>-60406075</t>
  </si>
  <si>
    <t>A4HEZ10</t>
  </si>
  <si>
    <t>KY0RKMKXD1BM64379</t>
  </si>
  <si>
    <t>KA-4W-433</t>
  </si>
  <si>
    <t>Charlotte Amalie (U.S. Virgin Islands)</t>
  </si>
  <si>
    <t>-7892454</t>
  </si>
  <si>
    <t>YC0I42M</t>
  </si>
  <si>
    <t>U599UW0044R912247</t>
  </si>
  <si>
    <t>MÜR-EP-994</t>
  </si>
  <si>
    <t>Nawābganj (India)</t>
  </si>
  <si>
    <t>H9CA0C2</t>
  </si>
  <si>
    <t>YLIBV227SSUP75879</t>
  </si>
  <si>
    <t>BB-GE-769</t>
  </si>
  <si>
    <t>Schwalmtal (Germany)</t>
  </si>
  <si>
    <t>M8TS2QW</t>
  </si>
  <si>
    <t>S6BQHR1JLCKY81678</t>
  </si>
  <si>
    <t>WAK-7W-467</t>
  </si>
  <si>
    <t>Fuji (Japan)</t>
  </si>
  <si>
    <t>5918B6G</t>
  </si>
  <si>
    <t>K8Q888FMH1FY54727</t>
  </si>
  <si>
    <t>RÜD-JD-639</t>
  </si>
  <si>
    <t>Krestovskiy ostrov (Russia)</t>
  </si>
  <si>
    <t>-5835950</t>
  </si>
  <si>
    <t>B0G457X</t>
  </si>
  <si>
    <t>I9MT6SYCM5SK10827</t>
  </si>
  <si>
    <t>SK-1W-584</t>
  </si>
  <si>
    <t>Vilhena (Brazil)</t>
  </si>
  <si>
    <t>1KYPBJ0</t>
  </si>
  <si>
    <t>55YHLJ38EEUP35732</t>
  </si>
  <si>
    <t>AW-TU-818</t>
  </si>
  <si>
    <t>Arwen Schlawitz</t>
  </si>
  <si>
    <t>Lutje, Oppong and Niedermeier</t>
  </si>
  <si>
    <t>Mahālingpur (India)</t>
  </si>
  <si>
    <t>-43344238</t>
  </si>
  <si>
    <t>3339W6Y</t>
  </si>
  <si>
    <t>OJ3TQV7H68ZH81879</t>
  </si>
  <si>
    <t>SH-YM-117</t>
  </si>
  <si>
    <t>Heidi Pöche</t>
  </si>
  <si>
    <t>Nytra AG</t>
  </si>
  <si>
    <t>(0353) 418848954</t>
  </si>
  <si>
    <t>JXL2I7F</t>
  </si>
  <si>
    <t>B3CXM5JUAZZE42144</t>
  </si>
  <si>
    <t>BOR-QW-591</t>
  </si>
  <si>
    <t>Alissa Zeidler</t>
  </si>
  <si>
    <t>Wallner, Harter and Reichel</t>
  </si>
  <si>
    <t>Yiyang (China)</t>
  </si>
  <si>
    <t>-9793937</t>
  </si>
  <si>
    <t>07O42LM</t>
  </si>
  <si>
    <t>SRO17Z62V2WN37367</t>
  </si>
  <si>
    <t>WND-G1-699</t>
  </si>
  <si>
    <t>Marco Schlechtweg</t>
  </si>
  <si>
    <t>Evers, Gollnow and Breu</t>
  </si>
  <si>
    <t>Yuzawa (Japan)</t>
  </si>
  <si>
    <t>-3965863</t>
  </si>
  <si>
    <t>6H17K18</t>
  </si>
  <si>
    <t>T4X6C22JAYED80486</t>
  </si>
  <si>
    <t>BIR-3I-552</t>
  </si>
  <si>
    <t>Sandro Arndt</t>
  </si>
  <si>
    <t>Jerschabek KG</t>
  </si>
  <si>
    <t>Koregaon (India)</t>
  </si>
  <si>
    <t>(0993) 186279311</t>
  </si>
  <si>
    <t>3W26760</t>
  </si>
  <si>
    <t>UAU3YC9R4OI883606</t>
  </si>
  <si>
    <t>EA-BP-556</t>
  </si>
  <si>
    <t>Zara Hingsen</t>
  </si>
  <si>
    <t>Laack - Nodler</t>
  </si>
  <si>
    <t>Tallmadge (United States)</t>
  </si>
  <si>
    <t>-36864721</t>
  </si>
  <si>
    <t>979O3S1</t>
  </si>
  <si>
    <t>T7SPMZOZ33KF85599</t>
  </si>
  <si>
    <t>SÖM-PP-546</t>
  </si>
  <si>
    <t>Jasper Schwirkschlies</t>
  </si>
  <si>
    <t>Hübl, Osei and Dittmer</t>
  </si>
  <si>
    <t>Innsbruck (Austria)</t>
  </si>
  <si>
    <t>-84504395</t>
  </si>
  <si>
    <t>2A93R5H</t>
  </si>
  <si>
    <t>SJ88Y3XXVMQT85395</t>
  </si>
  <si>
    <t>UE-30-351</t>
  </si>
  <si>
    <t>Giuliano Ecker</t>
  </si>
  <si>
    <t>Tucholke - Everts</t>
  </si>
  <si>
    <t>Sarauli (India)</t>
  </si>
  <si>
    <t>(02827) 6596322</t>
  </si>
  <si>
    <t>Z902W4M</t>
  </si>
  <si>
    <t>K4G3FE6JV5MQ54099</t>
  </si>
  <si>
    <t>LU-76-82</t>
  </si>
  <si>
    <t>Sidney Ney</t>
  </si>
  <si>
    <t>Grotke AG</t>
  </si>
  <si>
    <t>Świnoujście (Poland)</t>
  </si>
  <si>
    <t>(06987) 3849020</t>
  </si>
  <si>
    <t>969624N</t>
  </si>
  <si>
    <t>SD0H9GCQ5JKF23003</t>
  </si>
  <si>
    <t>HO-9C-184</t>
  </si>
  <si>
    <t>Malia Mathiszik</t>
  </si>
  <si>
    <t>Volk AG</t>
  </si>
  <si>
    <t>Bhinga (India)</t>
  </si>
  <si>
    <t>(0091) 052494615</t>
  </si>
  <si>
    <t>13BU589</t>
  </si>
  <si>
    <t>S6NYHNQI50L094309</t>
  </si>
  <si>
    <t>ROS-W8-673</t>
  </si>
  <si>
    <t>Kira Zipp</t>
  </si>
  <si>
    <t>Beutelspacher OHG</t>
  </si>
  <si>
    <t>Manage (Belgium)</t>
  </si>
  <si>
    <t>-35820889</t>
  </si>
  <si>
    <t>V6DFCWA</t>
  </si>
  <si>
    <t>WF2FGFYYWGYH63006</t>
  </si>
  <si>
    <t>NF-70-372</t>
  </si>
  <si>
    <t>Merve Mörsch</t>
  </si>
  <si>
    <t>Heist, Borgschulze and Oberem</t>
  </si>
  <si>
    <t>San Miguel de Papasquiaro (Mexico)</t>
  </si>
  <si>
    <t>-29743538</t>
  </si>
  <si>
    <t>LO3Q7X5</t>
  </si>
  <si>
    <t>DJ2M3QLQX0OI66423</t>
  </si>
  <si>
    <t>BP-E8-380</t>
  </si>
  <si>
    <t>Kimi Zapletal</t>
  </si>
  <si>
    <t>Moser - Drechsler</t>
  </si>
  <si>
    <t>Deolāli (India)</t>
  </si>
  <si>
    <t>-9241759</t>
  </si>
  <si>
    <t>VJX33F2</t>
  </si>
  <si>
    <t>3CGK0DLDDBKU10667</t>
  </si>
  <si>
    <t>G-SS-887</t>
  </si>
  <si>
    <t>Loris Erm</t>
  </si>
  <si>
    <t>Rieger - Dyett</t>
  </si>
  <si>
    <t>Přerov (Czech Republic)</t>
  </si>
  <si>
    <t>(03855) 8422800</t>
  </si>
  <si>
    <t>WQEN640</t>
  </si>
  <si>
    <t>CRWVQCNLJ0M831767</t>
  </si>
  <si>
    <t>CE-ML-781</t>
  </si>
  <si>
    <t>Deniz Dressler</t>
  </si>
  <si>
    <t>Gruber, Dobler and Thieke</t>
  </si>
  <si>
    <t>East Setauket (United States)</t>
  </si>
  <si>
    <t>-8211683</t>
  </si>
  <si>
    <t>3RZI18P</t>
  </si>
  <si>
    <t>AU7J0L0LEICO64829</t>
  </si>
  <si>
    <t>KE-RB-239</t>
  </si>
  <si>
    <t>Lion Zender</t>
  </si>
  <si>
    <t>Schäffer - Gutschank</t>
  </si>
  <si>
    <t>Armavir (Russia)</t>
  </si>
  <si>
    <t>(06469) 1401659</t>
  </si>
  <si>
    <t>94D6RK0</t>
  </si>
  <si>
    <t>GTEVR2APSYFN58683</t>
  </si>
  <si>
    <t>G-0D-68</t>
  </si>
  <si>
    <t>Timm Kuhnen</t>
  </si>
  <si>
    <t>Kühn - Kahles</t>
  </si>
  <si>
    <t>Prudnik (Poland)</t>
  </si>
  <si>
    <t>(00107) 5121007</t>
  </si>
  <si>
    <t>MG8IZKQ</t>
  </si>
  <si>
    <t>8JYME05K38XJ66774</t>
  </si>
  <si>
    <t>FRG-G2-680</t>
  </si>
  <si>
    <t>Susanne Streese</t>
  </si>
  <si>
    <t>Cierpinski, Strohschank and Trampeli</t>
  </si>
  <si>
    <t>Shangri-La (China)</t>
  </si>
  <si>
    <t>-2178775</t>
  </si>
  <si>
    <t>12GD321</t>
  </si>
  <si>
    <t>UFYCJOH9ZLGJ71308</t>
  </si>
  <si>
    <t>FT-JT-630</t>
  </si>
  <si>
    <t>Femke Jacob</t>
  </si>
  <si>
    <t>Holtfreter - Wischek</t>
  </si>
  <si>
    <t>Albolote (Spain)</t>
  </si>
  <si>
    <t>(05584) 9517414</t>
  </si>
  <si>
    <t>3837RHC</t>
  </si>
  <si>
    <t>GML4Z1QN9JAY24144</t>
  </si>
  <si>
    <t>WUN-SQ-553</t>
  </si>
  <si>
    <t>Sven Von</t>
  </si>
  <si>
    <t>Hannecker GmbH</t>
  </si>
  <si>
    <t>Amadora (Portugal)</t>
  </si>
  <si>
    <t>(0870) 046183646</t>
  </si>
  <si>
    <t>60HTF6B</t>
  </si>
  <si>
    <t>QAJ9QESDZ4ON70715</t>
  </si>
  <si>
    <t>HST-KK-95</t>
  </si>
  <si>
    <t>Laurence Gruning</t>
  </si>
  <si>
    <t>Humbert - Kresse</t>
  </si>
  <si>
    <t>Zarqa (Jordan)</t>
  </si>
  <si>
    <t>(06708) 1050561</t>
  </si>
  <si>
    <t>8I2ATR7</t>
  </si>
  <si>
    <t>MD4B2NXYZQFR21727</t>
  </si>
  <si>
    <t>AW-6B-497</t>
  </si>
  <si>
    <t>Cara Eckhardt</t>
  </si>
  <si>
    <t>Goldfuss OHG</t>
  </si>
  <si>
    <t>Rusera (India)</t>
  </si>
  <si>
    <t>(0592) 482770007</t>
  </si>
  <si>
    <t>XXAE676</t>
  </si>
  <si>
    <t>NSJ222QM07P084555</t>
  </si>
  <si>
    <t>COE-FD-120</t>
  </si>
  <si>
    <t>Benedikt Brehmer</t>
  </si>
  <si>
    <t>Schmid, Friedmann and Felke</t>
  </si>
  <si>
    <t>(01172) 6394721</t>
  </si>
  <si>
    <t>B477834</t>
  </si>
  <si>
    <t>YFVB68B765S218152</t>
  </si>
  <si>
    <t>VIE-IJ-5</t>
  </si>
  <si>
    <t>Cara Tiedtke</t>
  </si>
  <si>
    <t>Koch - Schüppel</t>
  </si>
  <si>
    <t>Baijiantan (China)</t>
  </si>
  <si>
    <t>(05574) 1933172</t>
  </si>
  <si>
    <t>H553AT9</t>
  </si>
  <si>
    <t>JQZQZANLC9VL80913</t>
  </si>
  <si>
    <t>MÜ-X7-131</t>
  </si>
  <si>
    <t>Valentino Reinke</t>
  </si>
  <si>
    <t>Rentz OHG</t>
  </si>
  <si>
    <t>Petlād (India)</t>
  </si>
  <si>
    <t>-2021689</t>
  </si>
  <si>
    <t>YAHYM56</t>
  </si>
  <si>
    <t>TVOFWFNG6ZBS47856</t>
  </si>
  <si>
    <t>ER-PY-781</t>
  </si>
  <si>
    <t>Simeon Huebel</t>
  </si>
  <si>
    <t>Theele - Stang</t>
  </si>
  <si>
    <t>Ibirité (Brazil)</t>
  </si>
  <si>
    <t>(0966) 043683586</t>
  </si>
  <si>
    <t>BOT6506</t>
  </si>
  <si>
    <t>7HKG71RGLESD95131</t>
  </si>
  <si>
    <t>LL-LT-828</t>
  </si>
  <si>
    <t>Cedric Kelm</t>
  </si>
  <si>
    <t>Hommel, Co and Häfner</t>
  </si>
  <si>
    <t>Thomazeau (Haiti)</t>
  </si>
  <si>
    <t>-33499329</t>
  </si>
  <si>
    <t>TWNMPI1</t>
  </si>
  <si>
    <t>L3DUD18OFLPD59516</t>
  </si>
  <si>
    <t>D-HQ-428</t>
  </si>
  <si>
    <t>Fritz Erlei</t>
  </si>
  <si>
    <t>Urbaniak, Martel and Sillah</t>
  </si>
  <si>
    <t>(0670) 119685933</t>
  </si>
  <si>
    <t>3KBNF5T</t>
  </si>
  <si>
    <t>RZOWWLVH1VZW24715</t>
  </si>
  <si>
    <t>HR-47-269</t>
  </si>
  <si>
    <t>Mio Spiegelburg</t>
  </si>
  <si>
    <t>Fitschen KG</t>
  </si>
  <si>
    <t>Ārifwāla (Pakistan)</t>
  </si>
  <si>
    <t>(05886) 5145984</t>
  </si>
  <si>
    <t>34N3JB0</t>
  </si>
  <si>
    <t>G5NUFHXFWOMY65350</t>
  </si>
  <si>
    <t>SOK-OW-106</t>
  </si>
  <si>
    <t>Melvin Hüttcher</t>
  </si>
  <si>
    <t>Schottmann UG</t>
  </si>
  <si>
    <t>Bikin (Russia)</t>
  </si>
  <si>
    <t>(02235) 4102021</t>
  </si>
  <si>
    <t>09U2SCJ</t>
  </si>
  <si>
    <t>9BDUBT1V75LN26864</t>
  </si>
  <si>
    <t>EA-EL-227</t>
  </si>
  <si>
    <t>Luiz Feuerbach</t>
  </si>
  <si>
    <t>Grothaus - Isak</t>
  </si>
  <si>
    <t>Tufānganj (India)</t>
  </si>
  <si>
    <t>(04282) 0359784</t>
  </si>
  <si>
    <t>50B7P5E</t>
  </si>
  <si>
    <t>8YABRJ6LBMQT92255</t>
  </si>
  <si>
    <t>LÖ-JO-407</t>
  </si>
  <si>
    <t>Hannah Sehls</t>
  </si>
  <si>
    <t>Hetzler - Küsters</t>
  </si>
  <si>
    <t>Castries (Saint Lucia)</t>
  </si>
  <si>
    <t>-90991863</t>
  </si>
  <si>
    <t>G2IIN65</t>
  </si>
  <si>
    <t>BSOSYUM8U4XM72791</t>
  </si>
  <si>
    <t>JL-5C-887</t>
  </si>
  <si>
    <t>Evelyn Beele</t>
  </si>
  <si>
    <t>Sinnhuber - Stürmer</t>
  </si>
  <si>
    <t>Banepā (Nepal)</t>
  </si>
  <si>
    <t>-21977534</t>
  </si>
  <si>
    <t>306T9N9</t>
  </si>
  <si>
    <t>AS339N9IXUW183770</t>
  </si>
  <si>
    <t>NI-MR-161</t>
  </si>
  <si>
    <t>Hendrik Rosenauer</t>
  </si>
  <si>
    <t>Klaus, Freigang and Kass</t>
  </si>
  <si>
    <t>Takedamachi (Japan)</t>
  </si>
  <si>
    <t>-9577549</t>
  </si>
  <si>
    <t>39Z21RO</t>
  </si>
  <si>
    <t>ORVFIQY21SJ161375</t>
  </si>
  <si>
    <t>GE-EM-691</t>
  </si>
  <si>
    <t>Hennes Klose</t>
  </si>
  <si>
    <t>Lienshöft, Reusse and Blochwitz</t>
  </si>
  <si>
    <t>Sādri (India)</t>
  </si>
  <si>
    <t>(08697) 6277164</t>
  </si>
  <si>
    <t>50J7ZJZ</t>
  </si>
  <si>
    <t>OYKK0PU5YFO365032</t>
  </si>
  <si>
    <t>OHZ-RO-315</t>
  </si>
  <si>
    <t>Sandy Oppong</t>
  </si>
  <si>
    <t>Salow, Dietrich and Bornscheuer</t>
  </si>
  <si>
    <t>-8812814</t>
  </si>
  <si>
    <t>5P2OLG8</t>
  </si>
  <si>
    <t>7VJ4VZD37SAV91726</t>
  </si>
  <si>
    <t>HS-7Y-197</t>
  </si>
  <si>
    <t>Eveline Klimczak</t>
  </si>
  <si>
    <t>Budapest XXIII. kerület (Hungary)</t>
  </si>
  <si>
    <t>(0145) 320548926</t>
  </si>
  <si>
    <t>USA03O1</t>
  </si>
  <si>
    <t>05ORHZY2WFFM95797</t>
  </si>
  <si>
    <t>KÜN-Q1-687</t>
  </si>
  <si>
    <t>Daniel Leibold</t>
  </si>
  <si>
    <t>Gabler, Hartmann and Cleem</t>
  </si>
  <si>
    <t>Greenville (United States)</t>
  </si>
  <si>
    <t>-7244699</t>
  </si>
  <si>
    <t>7N5DEF1</t>
  </si>
  <si>
    <t>H75BU92249JX38628</t>
  </si>
  <si>
    <t>Z-GD-452</t>
  </si>
  <si>
    <t>Adriana Von</t>
  </si>
  <si>
    <t>Schüppel - Deuschle</t>
  </si>
  <si>
    <t>-78951236</t>
  </si>
  <si>
    <t>CC2QL58</t>
  </si>
  <si>
    <t>9I8AKSLOAVUP23626</t>
  </si>
  <si>
    <t>STA-9Z-793</t>
  </si>
  <si>
    <t>Matti Brandenburg</t>
  </si>
  <si>
    <t>Moser GmbH</t>
  </si>
  <si>
    <t>Alot (India)</t>
  </si>
  <si>
    <t>(0478) 030189105</t>
  </si>
  <si>
    <t>H447K18</t>
  </si>
  <si>
    <t>GP5936TM03JJ92107</t>
  </si>
  <si>
    <t>NB-8V-329</t>
  </si>
  <si>
    <t>Nikita Lokar</t>
  </si>
  <si>
    <t>Langhirt KG</t>
  </si>
  <si>
    <t>Padova (Italy)</t>
  </si>
  <si>
    <t>-42081435</t>
  </si>
  <si>
    <t>Q34M77M</t>
  </si>
  <si>
    <t>TT5GBR8LQIPZ48439</t>
  </si>
  <si>
    <t>EL-F7-710</t>
  </si>
  <si>
    <t>Diego Lichtl</t>
  </si>
  <si>
    <t>Leiter - Birkemeyer</t>
  </si>
  <si>
    <t>Nemuro (Japan)</t>
  </si>
  <si>
    <t>-89179264</t>
  </si>
  <si>
    <t>07BB7AZ</t>
  </si>
  <si>
    <t>EFYDICS7XWF595864</t>
  </si>
  <si>
    <t>PM-E0-714</t>
  </si>
  <si>
    <t>Defne Wissing</t>
  </si>
  <si>
    <t>Wiechmann AG</t>
  </si>
  <si>
    <t>Salmon Creek (United States)</t>
  </si>
  <si>
    <t>(05847) 4602051</t>
  </si>
  <si>
    <t>UD92P6U</t>
  </si>
  <si>
    <t>PEGAV96AK8L332183</t>
  </si>
  <si>
    <t>AUR-QO-557</t>
  </si>
  <si>
    <t>Marisa Schlechtweg</t>
  </si>
  <si>
    <t>Horak Gruppe</t>
  </si>
  <si>
    <t>Itajubá (Brazil)</t>
  </si>
  <si>
    <t>(0950) 946396329</t>
  </si>
  <si>
    <t>1373W9E</t>
  </si>
  <si>
    <t>SD7XT0IIFXHO16651</t>
  </si>
  <si>
    <t>BYL-HT-144</t>
  </si>
  <si>
    <t>Yara Kröger</t>
  </si>
  <si>
    <t>Pletsch - Honz</t>
  </si>
  <si>
    <t>Vovchans’k (Ukraine)</t>
  </si>
  <si>
    <t>-9975982</t>
  </si>
  <si>
    <t>5YE47VJ</t>
  </si>
  <si>
    <t>FM9YIZI60JH858447</t>
  </si>
  <si>
    <t>COE-EJ-398</t>
  </si>
  <si>
    <t>Leonhard Weiler</t>
  </si>
  <si>
    <t>Steinkamp, Birkemeyer and Köseoglu</t>
  </si>
  <si>
    <t>Dolores (Uruguay)</t>
  </si>
  <si>
    <t>-47956950</t>
  </si>
  <si>
    <t>O4O4063</t>
  </si>
  <si>
    <t>9EEZE53TOBE318031</t>
  </si>
  <si>
    <t>M-74-169</t>
  </si>
  <si>
    <t>Ella Fricke</t>
  </si>
  <si>
    <t>Chapron, Schaffarzik and Geissler</t>
  </si>
  <si>
    <t>Abu Jibeha (Sudan)</t>
  </si>
  <si>
    <t>(0351) 627294791</t>
  </si>
  <si>
    <t>DMMOC09</t>
  </si>
  <si>
    <t>F7QVV5WM49VE55090</t>
  </si>
  <si>
    <t>TR-NN-583</t>
  </si>
  <si>
    <t>Lio Manz</t>
  </si>
  <si>
    <t>Kühnemund, Ringel and Kass</t>
  </si>
  <si>
    <t>Lauderhill (United States)</t>
  </si>
  <si>
    <t>-77879165</t>
  </si>
  <si>
    <t>U50A7PS</t>
  </si>
  <si>
    <t>PATCV4DHLAFX21250</t>
  </si>
  <si>
    <t>BOR-KZ-606</t>
  </si>
  <si>
    <t>Hussein Koleiski</t>
  </si>
  <si>
    <t>Marxen - Brettschneider</t>
  </si>
  <si>
    <t>Muzaffarābād (Pakistan)</t>
  </si>
  <si>
    <t>(01179) 2684584</t>
  </si>
  <si>
    <t>3FSYQF4</t>
  </si>
  <si>
    <t>SYWAG6WTGHND61896</t>
  </si>
  <si>
    <t>GTH-PG-794</t>
  </si>
  <si>
    <t>Gabriel Schöckel</t>
  </si>
  <si>
    <t>Beyer - Nowak</t>
  </si>
  <si>
    <t>Paphos (Cyprus)</t>
  </si>
  <si>
    <t>-9203372</t>
  </si>
  <si>
    <t>95A07Z7</t>
  </si>
  <si>
    <t>F6QO2YOMEWMX99953</t>
  </si>
  <si>
    <t>WOB-7P-549</t>
  </si>
  <si>
    <t>Timm Börner</t>
  </si>
  <si>
    <t>Badane, Hoffman and Neuschwander</t>
  </si>
  <si>
    <t>Udankudi (India)</t>
  </si>
  <si>
    <t>-27254283</t>
  </si>
  <si>
    <t>EQ2Z007</t>
  </si>
  <si>
    <t>U4PH44EAQTHL75829</t>
  </si>
  <si>
    <t>OSL-PF-504</t>
  </si>
  <si>
    <t>Mirco Zümsande</t>
  </si>
  <si>
    <t>Nodler, Thust and Kwadwo</t>
  </si>
  <si>
    <t>Rösrath (Germany)</t>
  </si>
  <si>
    <t>(0775) 402414367</t>
  </si>
  <si>
    <t>K9899V4</t>
  </si>
  <si>
    <t>VOE1LWSA7ZVV80115</t>
  </si>
  <si>
    <t>UL-P5-857</t>
  </si>
  <si>
    <t>Jack Moedl</t>
  </si>
  <si>
    <t>Mattern - Nowak</t>
  </si>
  <si>
    <t>Kharsia (India)</t>
  </si>
  <si>
    <t>(09458) 9266570</t>
  </si>
  <si>
    <t>85F825X</t>
  </si>
  <si>
    <t>2QNA4YE1F9AT77377</t>
  </si>
  <si>
    <t>HL-JC-880</t>
  </si>
  <si>
    <t>Romina Schöckel</t>
  </si>
  <si>
    <t>Rink, Friess and Welzel</t>
  </si>
  <si>
    <t>Elele (Nigeria)</t>
  </si>
  <si>
    <t>-1626009</t>
  </si>
  <si>
    <t>0141I79</t>
  </si>
  <si>
    <t>O4017V7HBITT31104</t>
  </si>
  <si>
    <t>HGW-WU-732</t>
  </si>
  <si>
    <t>Timothy Erm</t>
  </si>
  <si>
    <t>Schulz OHG</t>
  </si>
  <si>
    <t>(0915) 016939804</t>
  </si>
  <si>
    <t>0R2X829</t>
  </si>
  <si>
    <t>2C0BXFDA9ZQV12268</t>
  </si>
  <si>
    <t>FRI-B4-664</t>
  </si>
  <si>
    <t>Can Battke</t>
  </si>
  <si>
    <t>Vey - Lindenberg</t>
  </si>
  <si>
    <t>Elmont (United States)</t>
  </si>
  <si>
    <t>-4275380</t>
  </si>
  <si>
    <t>R20PP77</t>
  </si>
  <si>
    <t>15JXFAFZIFXS12575</t>
  </si>
  <si>
    <t>DU-EU-52</t>
  </si>
  <si>
    <t>Ivan Buchholz</t>
  </si>
  <si>
    <t>Stöwer OHG</t>
  </si>
  <si>
    <t>New Bern (United States)</t>
  </si>
  <si>
    <t>-4321614</t>
  </si>
  <si>
    <t>N594234</t>
  </si>
  <si>
    <t>JEZ44L84FOLQ36428</t>
  </si>
  <si>
    <t>DAU-R7-899</t>
  </si>
  <si>
    <t>Maryam Bienasch</t>
  </si>
  <si>
    <t>Carlsohn, Beutelspacher and Forst</t>
  </si>
  <si>
    <t>Santa Marta (Colombia)</t>
  </si>
  <si>
    <t>-5188177</t>
  </si>
  <si>
    <t>935HSJQ</t>
  </si>
  <si>
    <t>NAV33YG3FRRF94541</t>
  </si>
  <si>
    <t>SU-C3-105</t>
  </si>
  <si>
    <t>Amanda Rosbach</t>
  </si>
  <si>
    <t>Ostendarp, Lischka and Nicolay</t>
  </si>
  <si>
    <t>Islāmpur (India)</t>
  </si>
  <si>
    <t>(0463) 607255501</t>
  </si>
  <si>
    <t>34K5R6G</t>
  </si>
  <si>
    <t>U9IR0LG4SBQC38680</t>
  </si>
  <si>
    <t>OL-PX-934</t>
  </si>
  <si>
    <t>Medine Kohnle</t>
  </si>
  <si>
    <t>Kock, Rücker and Lakomy</t>
  </si>
  <si>
    <t>(0924) 985152262</t>
  </si>
  <si>
    <t>OQC1DF1</t>
  </si>
  <si>
    <t>D8UF96958WKC32244</t>
  </si>
  <si>
    <t>DN-C1-256</t>
  </si>
  <si>
    <t>Justus Gerbennow</t>
  </si>
  <si>
    <t>Kaufmann UG</t>
  </si>
  <si>
    <t>Devgadh Bāriya (India)</t>
  </si>
  <si>
    <t>-412219</t>
  </si>
  <si>
    <t>VI1JQ56</t>
  </si>
  <si>
    <t>PD3T7ARKH7B483676</t>
  </si>
  <si>
    <t>UL-7O-288</t>
  </si>
  <si>
    <t>Lisann Steffny</t>
  </si>
  <si>
    <t>Wollenberg - Stifel</t>
  </si>
  <si>
    <t>Biny Selo (Azerbaijan)</t>
  </si>
  <si>
    <t>(08758) 0516542</t>
  </si>
  <si>
    <t>82FT320</t>
  </si>
  <si>
    <t>97CP3KGUTLDY29598</t>
  </si>
  <si>
    <t>TUT-37-53</t>
  </si>
  <si>
    <t>Arian Jungton</t>
  </si>
  <si>
    <t>Jellinghaus KG</t>
  </si>
  <si>
    <t>Courtenay (Canada)</t>
  </si>
  <si>
    <t>(05303) 2046805</t>
  </si>
  <si>
    <t>69618X9</t>
  </si>
  <si>
    <t>2QOZ3QAAUDB890845</t>
  </si>
  <si>
    <t>DGF-UR-510</t>
  </si>
  <si>
    <t>Ahmad Sehls</t>
  </si>
  <si>
    <t>Büttner, Bremer and Aryee</t>
  </si>
  <si>
    <t>Jenison (United States)</t>
  </si>
  <si>
    <t>(0987) 395980887</t>
  </si>
  <si>
    <t>Q8P61OD</t>
  </si>
  <si>
    <t>TIY6HIR2W5WH73132</t>
  </si>
  <si>
    <t>THL-5C-519</t>
  </si>
  <si>
    <t>Lian Schröder</t>
  </si>
  <si>
    <t>Wanner, Rink and Doskoczynski</t>
  </si>
  <si>
    <t>Schiffweiler (Germany)</t>
  </si>
  <si>
    <t>(00970) 9793969</t>
  </si>
  <si>
    <t>XCN7VML</t>
  </si>
  <si>
    <t>NI4JQ5GCEVTD74825</t>
  </si>
  <si>
    <t>WW-RG-27</t>
  </si>
  <si>
    <t>Mattes Wolfarth</t>
  </si>
  <si>
    <t>Fuhlbrügge, Rockmeier and Steinert</t>
  </si>
  <si>
    <t>Al Mawşil al Jadīdah (Iraq)</t>
  </si>
  <si>
    <t>(0105) 557175012</t>
  </si>
  <si>
    <t>Z5JE7MC</t>
  </si>
  <si>
    <t>S490YCFD0BSJ61579</t>
  </si>
  <si>
    <t>RW-KR-920</t>
  </si>
  <si>
    <t>Korinna Beele</t>
  </si>
  <si>
    <t>Röttger GmbH &amp; Co. KG</t>
  </si>
  <si>
    <t>Timmins (Canada)</t>
  </si>
  <si>
    <t>(0929) 462092031</t>
  </si>
  <si>
    <t>A3FTLEL</t>
  </si>
  <si>
    <t>7DNA6DK9MQKD54407</t>
  </si>
  <si>
    <t>KLE-MA-296</t>
  </si>
  <si>
    <t>Jonte Reinberg</t>
  </si>
  <si>
    <t>Hentschel, Buder and Holzner</t>
  </si>
  <si>
    <t>(0034) 404895034</t>
  </si>
  <si>
    <t>SJKG5T0</t>
  </si>
  <si>
    <t>CTFSSY6NNGJ689587</t>
  </si>
  <si>
    <t>DEG-41-56</t>
  </si>
  <si>
    <t>Manuel Mesloh</t>
  </si>
  <si>
    <t>Kühnert - Weigel</t>
  </si>
  <si>
    <t>Aramoko-Ekiti (Nigeria)</t>
  </si>
  <si>
    <t>-60811478</t>
  </si>
  <si>
    <t>6LPCG1Y</t>
  </si>
  <si>
    <t>Z4ME9HXSBMPI27769</t>
  </si>
  <si>
    <t>WL-VI-926</t>
  </si>
  <si>
    <t>Kristin Kovacs</t>
  </si>
  <si>
    <t>Wassiluk - Schönbeck</t>
  </si>
  <si>
    <t>Sathyamangalam (India)</t>
  </si>
  <si>
    <t>-45478545</t>
  </si>
  <si>
    <t>3PLTG52</t>
  </si>
  <si>
    <t>66EN67NJTYXD39453</t>
  </si>
  <si>
    <t>HA-1L-44</t>
  </si>
  <si>
    <t>Ines Benecke</t>
  </si>
  <si>
    <t>Aigner, Eberhard and Köhler</t>
  </si>
  <si>
    <t>Wilmette (United States)</t>
  </si>
  <si>
    <t>(0049) 839438196</t>
  </si>
  <si>
    <t>2F437I2</t>
  </si>
  <si>
    <t>HDDR7NM47YIZ70198</t>
  </si>
  <si>
    <t>TÖL-9O-972</t>
  </si>
  <si>
    <t>Francesco Riester</t>
  </si>
  <si>
    <t>Kalinowski - Balcer</t>
  </si>
  <si>
    <t>Ambatondrazaka (Madagascar)</t>
  </si>
  <si>
    <t>-62954539</t>
  </si>
  <si>
    <t>BD23888</t>
  </si>
  <si>
    <t>YN1U4F2FK5EN99042</t>
  </si>
  <si>
    <t>HEI-KL-940</t>
  </si>
  <si>
    <t>Enie Sören</t>
  </si>
  <si>
    <t>Schwidde - Gottschalk</t>
  </si>
  <si>
    <t>Kokomo (United States)</t>
  </si>
  <si>
    <t>-61722619</t>
  </si>
  <si>
    <t>8LNE48D</t>
  </si>
  <si>
    <t>ZJOCFR6KWHV850297</t>
  </si>
  <si>
    <t>KB-9C-41</t>
  </si>
  <si>
    <t>Julius Venghaus</t>
  </si>
  <si>
    <t>Simon OHG</t>
  </si>
  <si>
    <t>Uchqŭrghon Shahri (Uzbekistan)</t>
  </si>
  <si>
    <t>-9837246</t>
  </si>
  <si>
    <t>5L25R77</t>
  </si>
  <si>
    <t>JLMBOXG0GUG811391</t>
  </si>
  <si>
    <t>PE-GS-847</t>
  </si>
  <si>
    <t>Phil Koehler</t>
  </si>
  <si>
    <t>Ochs, Roleder and Burkhardt</t>
  </si>
  <si>
    <t>Abreus (Cuba)</t>
  </si>
  <si>
    <t>(0139) 371779169</t>
  </si>
  <si>
    <t>JO7O7MM</t>
  </si>
  <si>
    <t>L08PQE0BVJOI64691</t>
  </si>
  <si>
    <t>MVL-RM-912</t>
  </si>
  <si>
    <t>Leann Siebert</t>
  </si>
  <si>
    <t>Blank GmbH &amp; Co. KG</t>
  </si>
  <si>
    <t>Venice (United States)</t>
  </si>
  <si>
    <t>-8132094</t>
  </si>
  <si>
    <t>107O5H0</t>
  </si>
  <si>
    <t>3TQ61YEFLIMM56148</t>
  </si>
  <si>
    <t>V-55-257</t>
  </si>
  <si>
    <t>Sienna Kempter</t>
  </si>
  <si>
    <t>Sujew, Heuck and Sahner</t>
  </si>
  <si>
    <t>Sarikei (Malaysia)</t>
  </si>
  <si>
    <t>(01261) 2684989</t>
  </si>
  <si>
    <t>BO23N1A</t>
  </si>
  <si>
    <t>YO2FC072SCMN14733</t>
  </si>
  <si>
    <t>ABG-HP-635</t>
  </si>
  <si>
    <t>Kerem Koch</t>
  </si>
  <si>
    <t>Jaros, Balcer and Schuermann</t>
  </si>
  <si>
    <t>Lorient (France)</t>
  </si>
  <si>
    <t>-25081585</t>
  </si>
  <si>
    <t>RQ89C8S</t>
  </si>
  <si>
    <t>87YWZDHXG1HI51910</t>
  </si>
  <si>
    <t>BS-ZS-727</t>
  </si>
  <si>
    <t>Noemi Dahmen</t>
  </si>
  <si>
    <t>Bigdeli Gruppe</t>
  </si>
  <si>
    <t>(06875) 3330205</t>
  </si>
  <si>
    <t>658XPDZ</t>
  </si>
  <si>
    <t>4YBIHHUKELRN23924</t>
  </si>
  <si>
    <t>BC-KX-700</t>
  </si>
  <si>
    <t>Mara Schottmann</t>
  </si>
  <si>
    <t>Kuske - Schreiter</t>
  </si>
  <si>
    <t>Água Preta (Brazil)</t>
  </si>
  <si>
    <t>-3977561</t>
  </si>
  <si>
    <t>476X6RI</t>
  </si>
  <si>
    <t>8CYUFHSHQQAZ64495</t>
  </si>
  <si>
    <t>ABI-NE-488</t>
  </si>
  <si>
    <t>Yunus Dombrowski</t>
  </si>
  <si>
    <t>Lakomy AG</t>
  </si>
  <si>
    <t>Marano di Napoli (Italy)</t>
  </si>
  <si>
    <t>(0751) 559763192</t>
  </si>
  <si>
    <t>4NHM2I2</t>
  </si>
  <si>
    <t>XOWTMIC1MSGN82325</t>
  </si>
  <si>
    <t>HAS-ZS-546</t>
  </si>
  <si>
    <t>Jona Ruckdeschel</t>
  </si>
  <si>
    <t>Schrader - Dietzsch</t>
  </si>
  <si>
    <t>Addis Ababa (Ethiopia)</t>
  </si>
  <si>
    <t>-4691800</t>
  </si>
  <si>
    <t>QK0PCPT</t>
  </si>
  <si>
    <t>4R338KK2U6J243061</t>
  </si>
  <si>
    <t>BI-OT-103</t>
  </si>
  <si>
    <t>Alice Hoffman</t>
  </si>
  <si>
    <t>Esenwein GmbH</t>
  </si>
  <si>
    <t>Bettendorf (United States)</t>
  </si>
  <si>
    <t>-3409749</t>
  </si>
  <si>
    <t>B09P32I</t>
  </si>
  <si>
    <t>VSV0WLWVP5K825493</t>
  </si>
  <si>
    <t>BÜS-Q1-948</t>
  </si>
  <si>
    <t>Elea Menga</t>
  </si>
  <si>
    <t>Hentschel - Kallabis</t>
  </si>
  <si>
    <t>Bālāghāt (India)</t>
  </si>
  <si>
    <t>(0647) 496752568</t>
  </si>
  <si>
    <t>N9MTX6N</t>
  </si>
  <si>
    <t>9QSZ0862BCES36678</t>
  </si>
  <si>
    <t>EL-J3-261</t>
  </si>
  <si>
    <t>Ahmet Herold</t>
  </si>
  <si>
    <t>Pöge OHG</t>
  </si>
  <si>
    <t>(0601) 197569525</t>
  </si>
  <si>
    <t>1GCZ3CD</t>
  </si>
  <si>
    <t>YXW8LDLYCFFX53714</t>
  </si>
  <si>
    <t>LI-20-638</t>
  </si>
  <si>
    <t>Arian Steinkamp</t>
  </si>
  <si>
    <t>Strausa GmbH &amp; Co. KG</t>
  </si>
  <si>
    <t>Batāla (India)</t>
  </si>
  <si>
    <t>-962611</t>
  </si>
  <si>
    <t>6W868XH</t>
  </si>
  <si>
    <t>EEEXO13DFXEX40421</t>
  </si>
  <si>
    <t>J-GX-91</t>
  </si>
  <si>
    <t>Marlen Gamper</t>
  </si>
  <si>
    <t>Abicht - Eberhard</t>
  </si>
  <si>
    <t>Kutiyāna (India)</t>
  </si>
  <si>
    <t>(07279) 9748004</t>
  </si>
  <si>
    <t>E8DRSSH</t>
  </si>
  <si>
    <t>N1COOBKY19GF64661</t>
  </si>
  <si>
    <t>VB-H0-666</t>
  </si>
  <si>
    <t>Simon Drees</t>
  </si>
  <si>
    <t>Engel, Paukner and Mauroff</t>
  </si>
  <si>
    <t>Kedungwuni (Indonesia)</t>
  </si>
  <si>
    <t>-14743049</t>
  </si>
  <si>
    <t>8G0CB5S</t>
  </si>
  <si>
    <t>TN1YBTQELIG084623</t>
  </si>
  <si>
    <t>OS-5S-501</t>
  </si>
  <si>
    <t>Darian Michel</t>
  </si>
  <si>
    <t>Schondelmaier, Engel and Daimer</t>
  </si>
  <si>
    <t>-1189034</t>
  </si>
  <si>
    <t>7DY7675</t>
  </si>
  <si>
    <t>7AC4TU4D89DS17985</t>
  </si>
  <si>
    <t>KE-MY-228</t>
  </si>
  <si>
    <t>Julienne Kreutz</t>
  </si>
  <si>
    <t>Nolte GmbH</t>
  </si>
  <si>
    <t>Bingöl (Turkey)</t>
  </si>
  <si>
    <t>-11357264</t>
  </si>
  <si>
    <t>140C150</t>
  </si>
  <si>
    <t>MDQKF77A64FZ73752</t>
  </si>
  <si>
    <t>KL-41-283</t>
  </si>
  <si>
    <t>Tobias Wünsche</t>
  </si>
  <si>
    <t>Eberhard - Kinzel</t>
  </si>
  <si>
    <t>Beāwar (India)</t>
  </si>
  <si>
    <t>-9472365</t>
  </si>
  <si>
    <t>I7PWTIC</t>
  </si>
  <si>
    <t>V629L2RVJJJV68178</t>
  </si>
  <si>
    <t>MN-9K-281</t>
  </si>
  <si>
    <t>Susanne Pohl</t>
  </si>
  <si>
    <t>Münch - Busch</t>
  </si>
  <si>
    <t>Vila Velha (Brazil)</t>
  </si>
  <si>
    <t>(0740) 821242047</t>
  </si>
  <si>
    <t>X21C3QT</t>
  </si>
  <si>
    <t>QY12N2E01XKM12706</t>
  </si>
  <si>
    <t>BK-EE-69</t>
  </si>
  <si>
    <t>Sahra Wöschler</t>
  </si>
  <si>
    <t>De, Vona and Hajek</t>
  </si>
  <si>
    <t>Neuchâtel (Switzerland)</t>
  </si>
  <si>
    <t>(09024) 0900905</t>
  </si>
  <si>
    <t>M9OT3KT</t>
  </si>
  <si>
    <t>0RKXJ04KIAGK59540</t>
  </si>
  <si>
    <t>ROW-VN-817</t>
  </si>
  <si>
    <t>Carina Soller</t>
  </si>
  <si>
    <t>Zeidler AG</t>
  </si>
  <si>
    <t>Rumia (Poland)</t>
  </si>
  <si>
    <t>(0394) 552153655</t>
  </si>
  <si>
    <t>IS86SZZ</t>
  </si>
  <si>
    <t>HP39INZ9DGC057640</t>
  </si>
  <si>
    <t>ABG-0N-891</t>
  </si>
  <si>
    <t>Elea Priemer</t>
  </si>
  <si>
    <t>Buchrucker - Pfingsten</t>
  </si>
  <si>
    <t>Tanda (Egypt)</t>
  </si>
  <si>
    <t>(0713) 241793319</t>
  </si>
  <si>
    <t>BKXDG63</t>
  </si>
  <si>
    <t>SU8J643T7ZBW99810</t>
  </si>
  <si>
    <t>BO-LX-665</t>
  </si>
  <si>
    <t>Jano Bieler</t>
  </si>
  <si>
    <t>Malucha - Barth</t>
  </si>
  <si>
    <t>Rowville (Australia)</t>
  </si>
  <si>
    <t>-13348226</t>
  </si>
  <si>
    <t>JD1YHY3</t>
  </si>
  <si>
    <t>6T0V7NHJ7JVE18631</t>
  </si>
  <si>
    <t>RE-Q4-826</t>
  </si>
  <si>
    <t>Niko Kerl</t>
  </si>
  <si>
    <t>Roba GmbH</t>
  </si>
  <si>
    <t>Santiago Sacatepéquez (Guatemala)</t>
  </si>
  <si>
    <t>(0385) 274087719</t>
  </si>
  <si>
    <t>T1G1C3W</t>
  </si>
  <si>
    <t>VYK8ZRMDZ6RC20594</t>
  </si>
  <si>
    <t>NOM-90-61</t>
  </si>
  <si>
    <t>Matti Klinger</t>
  </si>
  <si>
    <t>Gamper GmbH</t>
  </si>
  <si>
    <t>Jacksonville Beach (United States)</t>
  </si>
  <si>
    <t>(0709) 864158562</t>
  </si>
  <si>
    <t>0952X80</t>
  </si>
  <si>
    <t>6WKX0MO8ZMKB57484</t>
  </si>
  <si>
    <t>AM-OG-553</t>
  </si>
  <si>
    <t>Thilo Konow</t>
  </si>
  <si>
    <t>Kinzel, Ranz and Lorenz</t>
  </si>
  <si>
    <t>Leça do Bailio (Portugal)</t>
  </si>
  <si>
    <t>(0977) 069363810</t>
  </si>
  <si>
    <t>E58OI0Q</t>
  </si>
  <si>
    <t>0O74NL62LRIH73979</t>
  </si>
  <si>
    <t>OVP-3P-790</t>
  </si>
  <si>
    <t>Julia Jossa</t>
  </si>
  <si>
    <t>Wolfarth, Busse and Stoll</t>
  </si>
  <si>
    <t>Igra (Russia)</t>
  </si>
  <si>
    <t>(0813) 830159388</t>
  </si>
  <si>
    <t>6S674I6</t>
  </si>
  <si>
    <t>39NXU18AEARX34978</t>
  </si>
  <si>
    <t>MOL-RY-537</t>
  </si>
  <si>
    <t>Maryam Lienshöft</t>
  </si>
  <si>
    <t>Schirrmeister - Metzner</t>
  </si>
  <si>
    <t>Voskresensk (Russia)</t>
  </si>
  <si>
    <t>(03014) 8379919</t>
  </si>
  <si>
    <t>R601O12</t>
  </si>
  <si>
    <t>7PDCJJYC3FQO73952</t>
  </si>
  <si>
    <t>DL-5D-665</t>
  </si>
  <si>
    <t>Kian Kleeberg</t>
  </si>
  <si>
    <t>Maier - Terlecki</t>
  </si>
  <si>
    <t>Moriyama (Japan)</t>
  </si>
  <si>
    <t>-5298498</t>
  </si>
  <si>
    <t>2077009</t>
  </si>
  <si>
    <t>I3UPTY3PWCJQ77588</t>
  </si>
  <si>
    <t>HBN-74-734</t>
  </si>
  <si>
    <t>Raphael Blassneck</t>
  </si>
  <si>
    <t>Krause GmbH</t>
  </si>
  <si>
    <t>Mumias (Kenya)</t>
  </si>
  <si>
    <t>-5355180</t>
  </si>
  <si>
    <t>U45LZM4</t>
  </si>
  <si>
    <t>GA4JB0T0KYVQ76321</t>
  </si>
  <si>
    <t>ESW-WY-568</t>
  </si>
  <si>
    <t>Iven Hering</t>
  </si>
  <si>
    <t>Schlawitz OHG</t>
  </si>
  <si>
    <t>Deerfield Beach (United States)</t>
  </si>
  <si>
    <t>(0056) 552393762</t>
  </si>
  <si>
    <t>7PX47Q0</t>
  </si>
  <si>
    <t>KVWCVN8L7ULQ48986</t>
  </si>
  <si>
    <t>NB-HS-757</t>
  </si>
  <si>
    <t>Tanja Retzke</t>
  </si>
  <si>
    <t>Wanner, Dächert and Bormann</t>
  </si>
  <si>
    <t>Kabanga (Tanzania)</t>
  </si>
  <si>
    <t>(0681) 152359557</t>
  </si>
  <si>
    <t>0PH81E9</t>
  </si>
  <si>
    <t>7CUOWRFP2IW339897</t>
  </si>
  <si>
    <t>FF-UR-466</t>
  </si>
  <si>
    <t>Hanna Dombrowski</t>
  </si>
  <si>
    <t>Ostendarp Gruppe</t>
  </si>
  <si>
    <t>Monroe (United States)</t>
  </si>
  <si>
    <t>(0928) 000548574</t>
  </si>
  <si>
    <t>82601UT</t>
  </si>
  <si>
    <t>LOTOF8EV0QVN21164</t>
  </si>
  <si>
    <t>BO-NY-299</t>
  </si>
  <si>
    <t>Maren Mikitenko</t>
  </si>
  <si>
    <t>Holz GmbH &amp; Co. KG</t>
  </si>
  <si>
    <t>Cárdenas (Mexico)</t>
  </si>
  <si>
    <t>-4953979</t>
  </si>
  <si>
    <t>CUH33OE</t>
  </si>
  <si>
    <t>5QW3SO3DP7R344550</t>
  </si>
  <si>
    <t>RD-L1-271</t>
  </si>
  <si>
    <t>Mert Sauerland</t>
  </si>
  <si>
    <t>Wurm, Schuhaj and Hirschberg</t>
  </si>
  <si>
    <t>Quthing (Lesotho)</t>
  </si>
  <si>
    <t>(09799) 9296887</t>
  </si>
  <si>
    <t>L8S19R2</t>
  </si>
  <si>
    <t>OHZUI8PATQWF48063</t>
  </si>
  <si>
    <t>HEF-OM-653</t>
  </si>
  <si>
    <t>Tyler Sladek</t>
  </si>
  <si>
    <t>Huebel - Blassneck</t>
  </si>
  <si>
    <t>Wilnsdorf (Germany)</t>
  </si>
  <si>
    <t>-9627557</t>
  </si>
  <si>
    <t>48RPX00</t>
  </si>
  <si>
    <t>AX938VO78SP592632</t>
  </si>
  <si>
    <t>FFB-KI-475</t>
  </si>
  <si>
    <t>Jamal Holinski</t>
  </si>
  <si>
    <t>Görmer OHG</t>
  </si>
  <si>
    <t>Iisalmi (Finland)</t>
  </si>
  <si>
    <t>(0372) 639403391</t>
  </si>
  <si>
    <t>QC4YYTC</t>
  </si>
  <si>
    <t>K2TH3NZWGRFJ94836</t>
  </si>
  <si>
    <t>BK-CI-530</t>
  </si>
  <si>
    <t>Joelina Ullrich</t>
  </si>
  <si>
    <t>Schwirkschlies GmbH</t>
  </si>
  <si>
    <t>Buxton (United Kingdom)</t>
  </si>
  <si>
    <t>(0738) 251987457</t>
  </si>
  <si>
    <t>37YHZS3</t>
  </si>
  <si>
    <t>2BBI6LM5Z3B963852</t>
  </si>
  <si>
    <t>RW-PR-20</t>
  </si>
  <si>
    <t>Sandra Krabbe</t>
  </si>
  <si>
    <t>Keutel - Tress</t>
  </si>
  <si>
    <t>Chake Chake (Tanzania)</t>
  </si>
  <si>
    <t>-1111883</t>
  </si>
  <si>
    <t>1T5OAT2</t>
  </si>
  <si>
    <t>4URDBLU5GOJC60442</t>
  </si>
  <si>
    <t>MSP-B9-531</t>
  </si>
  <si>
    <t>Yasmin Heinemann</t>
  </si>
  <si>
    <t>Teichmann UG</t>
  </si>
  <si>
    <t>Kendall (United States)</t>
  </si>
  <si>
    <t>(0205) 792358989</t>
  </si>
  <si>
    <t>1N2798N</t>
  </si>
  <si>
    <t>NAJFIC05COYZ86507</t>
  </si>
  <si>
    <t>SB-7W-661</t>
  </si>
  <si>
    <t>Karlotta Pfersich</t>
  </si>
  <si>
    <t>Dies, Honz and Gerson</t>
  </si>
  <si>
    <t>Berekum (Ghana)</t>
  </si>
  <si>
    <t>(01625) 6925153</t>
  </si>
  <si>
    <t>F1O4473</t>
  </si>
  <si>
    <t>RS4HWBI55XV719082</t>
  </si>
  <si>
    <t>COE-CG-832</t>
  </si>
  <si>
    <t>Til Sievers</t>
  </si>
  <si>
    <t>Stepanov, Stoutjesdijk and Ullmann</t>
  </si>
  <si>
    <t>(03022) 0965640</t>
  </si>
  <si>
    <t>ZJ08DE1</t>
  </si>
  <si>
    <t>Y31P5ODKKFCI55893</t>
  </si>
  <si>
    <t>P-F9-893</t>
  </si>
  <si>
    <t>Jasper Rath</t>
  </si>
  <si>
    <t>Philipp, Stengel and Lutje</t>
  </si>
  <si>
    <t>Spalding (United Kingdom)</t>
  </si>
  <si>
    <t>-43711425</t>
  </si>
  <si>
    <t>470IB18</t>
  </si>
  <si>
    <t>7ZMQ0C72V3BF83106</t>
  </si>
  <si>
    <t>KÜN-0T-586</t>
  </si>
  <si>
    <t>Ilja Gombert</t>
  </si>
  <si>
    <t>Leimbach, Faulhaber and Daum</t>
  </si>
  <si>
    <t>Minūf (Egypt)</t>
  </si>
  <si>
    <t>(0054) 419819528</t>
  </si>
  <si>
    <t>19NCDIP</t>
  </si>
  <si>
    <t>7ZD1FHCKTDN542973</t>
  </si>
  <si>
    <t>BTF-03-44</t>
  </si>
  <si>
    <t>Felina Dobler</t>
  </si>
  <si>
    <t>Gerschler - Borgschulze</t>
  </si>
  <si>
    <t>Guaratinguetá (Brazil)</t>
  </si>
  <si>
    <t>-77967559</t>
  </si>
  <si>
    <t>FA3SLT1</t>
  </si>
  <si>
    <t>6H0OTKUVQ0AB93646</t>
  </si>
  <si>
    <t>MB-8X-287</t>
  </si>
  <si>
    <t>Lya Bouschen</t>
  </si>
  <si>
    <t>Borrmann GmbH</t>
  </si>
  <si>
    <t>Sethārja Old (Pakistan)</t>
  </si>
  <si>
    <t>(0099) 952220381</t>
  </si>
  <si>
    <t>838P61M</t>
  </si>
  <si>
    <t>7XGOF8EBCUJS21866</t>
  </si>
  <si>
    <t>PF-LC-269</t>
  </si>
  <si>
    <t>Denny Herold</t>
  </si>
  <si>
    <t>Neupert GmbH</t>
  </si>
  <si>
    <t>Shāhpur (India)</t>
  </si>
  <si>
    <t>-83746320</t>
  </si>
  <si>
    <t>68091FO</t>
  </si>
  <si>
    <t>1BKMWCOSJBXO49077</t>
  </si>
  <si>
    <t>IZ-98-214</t>
  </si>
  <si>
    <t>Laila Habel</t>
  </si>
  <si>
    <t>Welz GmbH</t>
  </si>
  <si>
    <t>Ashoknagar (India)</t>
  </si>
  <si>
    <t>(0897) 480458782</t>
  </si>
  <si>
    <t>O3V7GP3</t>
  </si>
  <si>
    <t>WA26NUA09QXS12100</t>
  </si>
  <si>
    <t>KE-2N-786</t>
  </si>
  <si>
    <t>Ecrin Sinnhuber</t>
  </si>
  <si>
    <t>Barth, Seitz and Bruhns</t>
  </si>
  <si>
    <t>Antioch (United States)</t>
  </si>
  <si>
    <t>(0187) 063758072</t>
  </si>
  <si>
    <t>6TJ42T2</t>
  </si>
  <si>
    <t>NBV98DW99PAL75180</t>
  </si>
  <si>
    <t>KL-JM-71</t>
  </si>
  <si>
    <t>Vanessa Ghirmai</t>
  </si>
  <si>
    <t>Venghaus AG</t>
  </si>
  <si>
    <t>Leer (Germany)</t>
  </si>
  <si>
    <t>(0637) 715678688</t>
  </si>
  <si>
    <t>39MZ0TK</t>
  </si>
  <si>
    <t>6UOWE0DYUMON78064</t>
  </si>
  <si>
    <t>FN-Y3-407</t>
  </si>
  <si>
    <t>Tammo Gruber</t>
  </si>
  <si>
    <t>Peter Gruppe</t>
  </si>
  <si>
    <t>Orlândia (Brazil)</t>
  </si>
  <si>
    <t>(0289) 402590540</t>
  </si>
  <si>
    <t>2BW8PZR</t>
  </si>
  <si>
    <t>1UBHFI3E14EP23377</t>
  </si>
  <si>
    <t>MR-73-92</t>
  </si>
  <si>
    <t>Giuliano Schirmer</t>
  </si>
  <si>
    <t>Minah KG</t>
  </si>
  <si>
    <t>Middle River (United States)</t>
  </si>
  <si>
    <t>-7600850</t>
  </si>
  <si>
    <t>81VA903</t>
  </si>
  <si>
    <t>22YFFOW0B1F878573</t>
  </si>
  <si>
    <t>ROS-XQ-149</t>
  </si>
  <si>
    <t>Charlotte Feller</t>
  </si>
  <si>
    <t>Kröger - Ehrig</t>
  </si>
  <si>
    <t>Faro (Portugal)</t>
  </si>
  <si>
    <t>(0398) 459503090</t>
  </si>
  <si>
    <t>5YW9870</t>
  </si>
  <si>
    <t>JDECBQCY5RGH47921</t>
  </si>
  <si>
    <t>PLÖ-5F-55</t>
  </si>
  <si>
    <t>Saphira Christ</t>
  </si>
  <si>
    <t>Schoberg, Leist and Strunz</t>
  </si>
  <si>
    <t>Anjozorobe (Madagascar)</t>
  </si>
  <si>
    <t>-4385550</t>
  </si>
  <si>
    <t>IM5S131</t>
  </si>
  <si>
    <t>V56OJWHXMUY171198</t>
  </si>
  <si>
    <t>EL-5W-472</t>
  </si>
  <si>
    <t>Felina Sack</t>
  </si>
  <si>
    <t>Jagusch - Knies</t>
  </si>
  <si>
    <t>Fussa (Japan)</t>
  </si>
  <si>
    <t>-79205994</t>
  </si>
  <si>
    <t>1G98UQ8</t>
  </si>
  <si>
    <t>BAZ0P630KKYI96746</t>
  </si>
  <si>
    <t>SW-AJ-530</t>
  </si>
  <si>
    <t>Antonio Döbel</t>
  </si>
  <si>
    <t>Küter GmbH &amp; Co. KG</t>
  </si>
  <si>
    <t>Lālmohan (Bangladesh)</t>
  </si>
  <si>
    <t>(0929) 681122795</t>
  </si>
  <si>
    <t>BAO91CA</t>
  </si>
  <si>
    <t>9EZWPNLCVXII24252</t>
  </si>
  <si>
    <t>MKK-4C-572</t>
  </si>
  <si>
    <t>Janine Hetzler</t>
  </si>
  <si>
    <t>Schaffarzik, Roos and Nannen</t>
  </si>
  <si>
    <t>Birsk (Russia)</t>
  </si>
  <si>
    <t>-99154474</t>
  </si>
  <si>
    <t>C9T86QJ</t>
  </si>
  <si>
    <t>UV5LE2R6L0VB11552</t>
  </si>
  <si>
    <t>KUS-1B-921</t>
  </si>
  <si>
    <t>Nele Gerson</t>
  </si>
  <si>
    <t>Klemme - Grötzinger</t>
  </si>
  <si>
    <t>Mobile (United States)</t>
  </si>
  <si>
    <t>(01124) 1750047</t>
  </si>
  <si>
    <t>6I83Y0L</t>
  </si>
  <si>
    <t>5B5238IZRQC268902</t>
  </si>
  <si>
    <t>BÜS-BW-253</t>
  </si>
  <si>
    <t>Nancy Hasler</t>
  </si>
  <si>
    <t>Steinecke - Ritosek</t>
  </si>
  <si>
    <t>Sijunjung (Indonesia)</t>
  </si>
  <si>
    <t>-2487501</t>
  </si>
  <si>
    <t>H6UQL6N</t>
  </si>
  <si>
    <t>28FD8B19VQFS88077</t>
  </si>
  <si>
    <t>AUR-LW-589</t>
  </si>
  <si>
    <t>Aimee Krabbe</t>
  </si>
  <si>
    <t>Rödiger, Swillims and Stolle</t>
  </si>
  <si>
    <t>Williamsport (United States)</t>
  </si>
  <si>
    <t>-7030395</t>
  </si>
  <si>
    <t>Z30OO0N</t>
  </si>
  <si>
    <t>CPVFAZXJAQWC38998</t>
  </si>
  <si>
    <t>MN-7N-455</t>
  </si>
  <si>
    <t>Ann Aschenbroich</t>
  </si>
  <si>
    <t>Bosler, Hort and Naumann</t>
  </si>
  <si>
    <t>Baeza (Spain)</t>
  </si>
  <si>
    <t>-74664362</t>
  </si>
  <si>
    <t>39KZ88N</t>
  </si>
  <si>
    <t>FW35GIX5VSNV36644</t>
  </si>
  <si>
    <t>WHV-4M-775</t>
  </si>
  <si>
    <t>Edgar Rüter</t>
  </si>
  <si>
    <t>Eplinius, Tivontschik and Nabow</t>
  </si>
  <si>
    <t>Colombia (Cuba)</t>
  </si>
  <si>
    <t>(04098) 8122497</t>
  </si>
  <si>
    <t>M8O434J</t>
  </si>
  <si>
    <t>IZYE9E4ENPWT39906</t>
  </si>
  <si>
    <t>KC-Y6-508</t>
  </si>
  <si>
    <t>Sarah Ochs</t>
  </si>
  <si>
    <t>Urban - Morgenstern</t>
  </si>
  <si>
    <t>Zeytinburnu (Turkey)</t>
  </si>
  <si>
    <t>-43837250</t>
  </si>
  <si>
    <t>Q047619</t>
  </si>
  <si>
    <t>RSZ0RKNVU3QV27583</t>
  </si>
  <si>
    <t>BK-LE-859</t>
  </si>
  <si>
    <t>Finley Hilgendorf</t>
  </si>
  <si>
    <t>Schmitt, Kölotzei and Scc</t>
  </si>
  <si>
    <t>Sherman Oaks (United States)</t>
  </si>
  <si>
    <t>-28254213</t>
  </si>
  <si>
    <t>UY9MD37</t>
  </si>
  <si>
    <t>LC9315MUPUBR61973</t>
  </si>
  <si>
    <t>LDS-M6-759</t>
  </si>
  <si>
    <t>Lia Reichling</t>
  </si>
  <si>
    <t>Tuch, Knorr and Hiebl</t>
  </si>
  <si>
    <t>Pessac (France)</t>
  </si>
  <si>
    <t>(09558) 2676403</t>
  </si>
  <si>
    <t>I20QFM2</t>
  </si>
  <si>
    <t>WVOGIU9IUJW169077</t>
  </si>
  <si>
    <t>NE-3Y-308</t>
  </si>
  <si>
    <t>Vito Schultze</t>
  </si>
  <si>
    <t>John UG</t>
  </si>
  <si>
    <t>Cobourg (Canada)</t>
  </si>
  <si>
    <t>-594026</t>
  </si>
  <si>
    <t>1L2ND0Z</t>
  </si>
  <si>
    <t>P25K3CYU6LGP42569</t>
  </si>
  <si>
    <t>OHV-8I-293</t>
  </si>
  <si>
    <t>Amon Hillard</t>
  </si>
  <si>
    <t>Berning, Rheder and Raubuch</t>
  </si>
  <si>
    <t>Rengasdengklok (Indonesia)</t>
  </si>
  <si>
    <t>-87460976</t>
  </si>
  <si>
    <t>W28M57J</t>
  </si>
  <si>
    <t>5JEIXASRDAZB13437</t>
  </si>
  <si>
    <t>OB-LT-972</t>
  </si>
  <si>
    <t>Luisa Ziegler</t>
  </si>
  <si>
    <t>Moser GmbH &amp; Co. KG</t>
  </si>
  <si>
    <t>Cambará (Brazil)</t>
  </si>
  <si>
    <t>(0094) 917999310</t>
  </si>
  <si>
    <t>H6L8WB2</t>
  </si>
  <si>
    <t>RNFCRKPM6QU253358</t>
  </si>
  <si>
    <t>G-KL-140</t>
  </si>
  <si>
    <t>Lynn Pottel</t>
  </si>
  <si>
    <t>Hoppe, Strutz and Kallabis</t>
  </si>
  <si>
    <t>(08168) 1213915</t>
  </si>
  <si>
    <t>00JA5E2</t>
  </si>
  <si>
    <t>QKVWWJZQUMOH55715</t>
  </si>
  <si>
    <t>AA-9W-434</t>
  </si>
  <si>
    <t>Leandra Kampschulte</t>
  </si>
  <si>
    <t>Gruber, Bourrouag and Vogt</t>
  </si>
  <si>
    <t>Deuil-la-Barre (France)</t>
  </si>
  <si>
    <t>-71719458</t>
  </si>
  <si>
    <t>4WH7P0U</t>
  </si>
  <si>
    <t>BWIL7EWLVWEX79520</t>
  </si>
  <si>
    <t>BYL-1A-971</t>
  </si>
  <si>
    <t>Youssef Roggatz</t>
  </si>
  <si>
    <t>Herms Gruppe</t>
  </si>
  <si>
    <t>Dracut (United States)</t>
  </si>
  <si>
    <t>(0961) 977831168</t>
  </si>
  <si>
    <t>63EWY0A</t>
  </si>
  <si>
    <t>YAOUT7EX3ZG348990</t>
  </si>
  <si>
    <t>PR-CB-986</t>
  </si>
  <si>
    <t>Amina Isak</t>
  </si>
  <si>
    <t>Merseburg AG</t>
  </si>
  <si>
    <t>Chebba (Tunisia)</t>
  </si>
  <si>
    <t>(09036) 5996334</t>
  </si>
  <si>
    <t>YA6Z85M</t>
  </si>
  <si>
    <t>8KE4GVNK7CCK39740</t>
  </si>
  <si>
    <t>GÖ-OP-632</t>
  </si>
  <si>
    <t>Jeremy Amberg</t>
  </si>
  <si>
    <t>Hasler - Dutkiewicz</t>
  </si>
  <si>
    <t>Miass (Russia)</t>
  </si>
  <si>
    <t>(00309) 5277531</t>
  </si>
  <si>
    <t>N7J71I9</t>
  </si>
  <si>
    <t>7VM9BYPJL5QJ87611</t>
  </si>
  <si>
    <t>BK-MG-964</t>
  </si>
  <si>
    <t>Sammy Prediger</t>
  </si>
  <si>
    <t>Priemer - Illing</t>
  </si>
  <si>
    <t>Riverdale (United States)</t>
  </si>
  <si>
    <t>(0744) 694230125</t>
  </si>
  <si>
    <t>JY25MN4</t>
  </si>
  <si>
    <t>B7I4EODBPUGD58996</t>
  </si>
  <si>
    <t>NE-H6-312</t>
  </si>
  <si>
    <t>Joline Kraus</t>
  </si>
  <si>
    <t>Geyer, Lohre and Lammert</t>
  </si>
  <si>
    <t>Chaville (France)</t>
  </si>
  <si>
    <t>-59513028</t>
  </si>
  <si>
    <t>Y138626</t>
  </si>
  <si>
    <t>55FRS88DMJD664488</t>
  </si>
  <si>
    <t>BT-KJ-868</t>
  </si>
  <si>
    <t>Kira Nolte</t>
  </si>
  <si>
    <t>Gamper - Wiegelmann</t>
  </si>
  <si>
    <t>Victoria (Malaysia)</t>
  </si>
  <si>
    <t>(03876) 8235929</t>
  </si>
  <si>
    <t>BXNU684</t>
  </si>
  <si>
    <t>WV168R6JEHPB75767</t>
  </si>
  <si>
    <t>DH-52-74</t>
  </si>
  <si>
    <t>Mick Poschmann</t>
  </si>
  <si>
    <t>Alizadeh OHG</t>
  </si>
  <si>
    <t>Lissone (Italy)</t>
  </si>
  <si>
    <t>(0617) 306879313</t>
  </si>
  <si>
    <t>53P2E9J</t>
  </si>
  <si>
    <t>STQWRTGRHYYU30228</t>
  </si>
  <si>
    <t>RV-AN-392</t>
  </si>
  <si>
    <t>Boris Hübenbecker</t>
  </si>
  <si>
    <t>Konya OHG</t>
  </si>
  <si>
    <t>Perth (United Kingdom)</t>
  </si>
  <si>
    <t>-70327382</t>
  </si>
  <si>
    <t>F4C8S86</t>
  </si>
  <si>
    <t>VVPASTRLQOOW16790</t>
  </si>
  <si>
    <t>VIE-NK-208</t>
  </si>
  <si>
    <t>Arda Schönbeck</t>
  </si>
  <si>
    <t>Kurschilgen - Schreck</t>
  </si>
  <si>
    <t>Federal Way (United States)</t>
  </si>
  <si>
    <t>-58402191</t>
  </si>
  <si>
    <t>181UC8Z</t>
  </si>
  <si>
    <t>91QVNSWL8NBE39939</t>
  </si>
  <si>
    <t>FF-PD-484</t>
  </si>
  <si>
    <t>Alessa Volk</t>
  </si>
  <si>
    <t>Hanenberger, Beckmann and Alizadeh</t>
  </si>
  <si>
    <t>Montemurlo (Italy)</t>
  </si>
  <si>
    <t>(0472) 466325988</t>
  </si>
  <si>
    <t>6X9L3Z0</t>
  </si>
  <si>
    <t>0M5XWSBPXOG969213</t>
  </si>
  <si>
    <t>BTF-JM-977</t>
  </si>
  <si>
    <t>Annabell Beavogui</t>
  </si>
  <si>
    <t>Mühleis - Ullmann</t>
  </si>
  <si>
    <t>Zhicheng (China)</t>
  </si>
  <si>
    <t>(0438) 084089810</t>
  </si>
  <si>
    <t>SYP22Z8</t>
  </si>
  <si>
    <t>PFCNQSKMI4MJ73563</t>
  </si>
  <si>
    <t>BW-CV-390</t>
  </si>
  <si>
    <t>Timm Holinski</t>
  </si>
  <si>
    <t>Bedewitz, Leipold and Koubaa</t>
  </si>
  <si>
    <t>-3612406</t>
  </si>
  <si>
    <t>ET2P54T</t>
  </si>
  <si>
    <t>EW3XII0ICLNU93580</t>
  </si>
  <si>
    <t>GAP-B3-985</t>
  </si>
  <si>
    <t>Henry Sillah</t>
  </si>
  <si>
    <t>Kühnel - Krabbe</t>
  </si>
  <si>
    <t>Goulburn (Australia)</t>
  </si>
  <si>
    <t>-9730512</t>
  </si>
  <si>
    <t>62PBBA0</t>
  </si>
  <si>
    <t>XRH92T8L0KA774312</t>
  </si>
  <si>
    <t>MSH-6H-373</t>
  </si>
  <si>
    <t>Louis Wehrsen</t>
  </si>
  <si>
    <t>Weiler, Savoia and Schwartz</t>
  </si>
  <si>
    <t>Barras (Brazil)</t>
  </si>
  <si>
    <t>-31689468</t>
  </si>
  <si>
    <t>A3388D3</t>
  </si>
  <si>
    <t>A16H9XKL49U399678</t>
  </si>
  <si>
    <t>HSK-IG-223</t>
  </si>
  <si>
    <t>Torben Mockenhaupt</t>
  </si>
  <si>
    <t>Scc GmbH</t>
  </si>
  <si>
    <t>Bāh (India)</t>
  </si>
  <si>
    <t>(0760) 553031115</t>
  </si>
  <si>
    <t>X6L5IXD</t>
  </si>
  <si>
    <t>OLOXOWBZEJYS64313</t>
  </si>
  <si>
    <t>SB-HI-555</t>
  </si>
  <si>
    <t>Fatma Schüler</t>
  </si>
  <si>
    <t>Karsten, Brinkmann and Vona</t>
  </si>
  <si>
    <t>Vitrolles (France)</t>
  </si>
  <si>
    <t>-4374517</t>
  </si>
  <si>
    <t>ZE72Y76</t>
  </si>
  <si>
    <t>6TQC7FXILUL338140</t>
  </si>
  <si>
    <t>WW-WZ-900</t>
  </si>
  <si>
    <t>Logan Orth</t>
  </si>
  <si>
    <t>Hartwig - Hense</t>
  </si>
  <si>
    <t>Carpina (Brazil)</t>
  </si>
  <si>
    <t>(0780) 125620791</t>
  </si>
  <si>
    <t>6CAWOY4</t>
  </si>
  <si>
    <t>XRPYSMSKTLO637348</t>
  </si>
  <si>
    <t>HVL-EU-850</t>
  </si>
  <si>
    <t>Carlos Streck</t>
  </si>
  <si>
    <t>Gürbig GmbH</t>
  </si>
  <si>
    <t>Malahide (Ireland)</t>
  </si>
  <si>
    <t>(0018) 440040205</t>
  </si>
  <si>
    <t>7G3Z1C3</t>
  </si>
  <si>
    <t>36SADGLT5HIP93119</t>
  </si>
  <si>
    <t>TG-U5-196</t>
  </si>
  <si>
    <t>Marwin Mühleis</t>
  </si>
  <si>
    <t>Van, Mathes and Dreher</t>
  </si>
  <si>
    <t>Greenbelt (United States)</t>
  </si>
  <si>
    <t>(03112) 4353396</t>
  </si>
  <si>
    <t>DQHZI6Z</t>
  </si>
  <si>
    <t>KL3PLHHMS9UU81921</t>
  </si>
  <si>
    <t>AM-QP-68</t>
  </si>
  <si>
    <t>Zara Viellehner</t>
  </si>
  <si>
    <t>Köseoglu, Steigauf and Neumann</t>
  </si>
  <si>
    <t>Cabadbaran (Philippines)</t>
  </si>
  <si>
    <t>-9994953</t>
  </si>
  <si>
    <t>HT70F6C</t>
  </si>
  <si>
    <t>DHTROL9JDLCF50290</t>
  </si>
  <si>
    <t>SLS-A7-590</t>
  </si>
  <si>
    <t>Mattes Lepthin</t>
  </si>
  <si>
    <t>Östringer - Krämer</t>
  </si>
  <si>
    <t>Jimeta (Nigeria)</t>
  </si>
  <si>
    <t>-4432473</t>
  </si>
  <si>
    <t>2WY579N</t>
  </si>
  <si>
    <t>0VBWOD9AG1E634684</t>
  </si>
  <si>
    <t>OA-WH-230</t>
  </si>
  <si>
    <t>Denny Sürth</t>
  </si>
  <si>
    <t>Riediger Gruppe</t>
  </si>
  <si>
    <t>Papantla de Olarte (Mexico)</t>
  </si>
  <si>
    <t>-70466203</t>
  </si>
  <si>
    <t>IB8I58V</t>
  </si>
  <si>
    <t>44LPPRJIA6T298501</t>
  </si>
  <si>
    <t>SR-VU-257</t>
  </si>
  <si>
    <t>Lola Metzner</t>
  </si>
  <si>
    <t>Maak KG</t>
  </si>
  <si>
    <t>Sanford (United States)</t>
  </si>
  <si>
    <t>-8839068</t>
  </si>
  <si>
    <t>UIIB1BS</t>
  </si>
  <si>
    <t>HTPUMF6CGGMI56589</t>
  </si>
  <si>
    <t>HU-1Q-996</t>
  </si>
  <si>
    <t>Allegra Freimann</t>
  </si>
  <si>
    <t>Dehmel, Rossler and Mertens</t>
  </si>
  <si>
    <t>Paseh (Indonesia)</t>
  </si>
  <si>
    <t>-87732338</t>
  </si>
  <si>
    <t>42QOW40</t>
  </si>
  <si>
    <t>2G1OYU0HGWLJ87917</t>
  </si>
  <si>
    <t>RV-LM-566</t>
  </si>
  <si>
    <t>Tyron Kallabis</t>
  </si>
  <si>
    <t>Los Palacios (Cuba)</t>
  </si>
  <si>
    <t>-77658089</t>
  </si>
  <si>
    <t>2EHOK19</t>
  </si>
  <si>
    <t>ZUO7949ZFSOO40947</t>
  </si>
  <si>
    <t>VIE-Y9-440</t>
  </si>
  <si>
    <t>Curt Delonge</t>
  </si>
  <si>
    <t>Thomas - Jellinghaus</t>
  </si>
  <si>
    <t>Cuddalore (India)</t>
  </si>
  <si>
    <t>(06683) 5453536</t>
  </si>
  <si>
    <t>3HB60X5</t>
  </si>
  <si>
    <t>MMHSN3HM88HR27511</t>
  </si>
  <si>
    <t>PAF-29-988</t>
  </si>
  <si>
    <t>Amelia Orthmann</t>
  </si>
  <si>
    <t>Lamos - Mühleis</t>
  </si>
  <si>
    <t>Pasni (Pakistan)</t>
  </si>
  <si>
    <t>(05057) 6315033</t>
  </si>
  <si>
    <t>BDKLX1J</t>
  </si>
  <si>
    <t>TNLD1QCTBSA818040</t>
  </si>
  <si>
    <t>WES-LZ-927</t>
  </si>
  <si>
    <t>Ali Abt</t>
  </si>
  <si>
    <t>Raubuch OHG</t>
  </si>
  <si>
    <t>Daet (Philippines)</t>
  </si>
  <si>
    <t>-36985586</t>
  </si>
  <si>
    <t>50XZ4R1</t>
  </si>
  <si>
    <t>0LDJF4TKNWSG99597</t>
  </si>
  <si>
    <t>HD-00-336</t>
  </si>
  <si>
    <t>Jimmy Tuschmo</t>
  </si>
  <si>
    <t>Schrader Gruppe</t>
  </si>
  <si>
    <t>Lal Bahadur Nagar (India)</t>
  </si>
  <si>
    <t>-22321510</t>
  </si>
  <si>
    <t>V700J7V</t>
  </si>
  <si>
    <t>93FCP5TQEGVZ64632</t>
  </si>
  <si>
    <t>TS-64-435</t>
  </si>
  <si>
    <t>Silas Esser</t>
  </si>
  <si>
    <t>Laack, Bultmann and Niklaus</t>
  </si>
  <si>
    <t>Guarenas (Venezuela)</t>
  </si>
  <si>
    <t>-7201926</t>
  </si>
  <si>
    <t>C3W529Y</t>
  </si>
  <si>
    <t>P09MJZAKHDTU21947</t>
  </si>
  <si>
    <t>FL-BC-392</t>
  </si>
  <si>
    <t>Ilayda Ruckdeschel</t>
  </si>
  <si>
    <t>Michallek - Vogel</t>
  </si>
  <si>
    <t>Hinjilikatu (India)</t>
  </si>
  <si>
    <t>(0564) 223752801</t>
  </si>
  <si>
    <t>6I778SS</t>
  </si>
  <si>
    <t>P6ZQ9V0E77LL33867</t>
  </si>
  <si>
    <t>SIM-MF-671</t>
  </si>
  <si>
    <t>Klaas Rodehau</t>
  </si>
  <si>
    <t>Kuske, Grube and Fitschen</t>
  </si>
  <si>
    <t>Khairpur (Pakistan)</t>
  </si>
  <si>
    <t>-30680291</t>
  </si>
  <si>
    <t>YBI701Y</t>
  </si>
  <si>
    <t>XEPUGLUAD0P995065</t>
  </si>
  <si>
    <t>VER-XQ-25</t>
  </si>
  <si>
    <t>Mert Möcks</t>
  </si>
  <si>
    <t>Tegethof, Moguenara and Erdmann</t>
  </si>
  <si>
    <t>Mukō (Japan)</t>
  </si>
  <si>
    <t>-36995105</t>
  </si>
  <si>
    <t>6W718FZ</t>
  </si>
  <si>
    <t>UZ9312GTHKDO54909</t>
  </si>
  <si>
    <t>SHL-7G-286</t>
  </si>
  <si>
    <t>Falk Fink</t>
  </si>
  <si>
    <t>Welz - Zeyen</t>
  </si>
  <si>
    <t>Chilakalūrupet (India)</t>
  </si>
  <si>
    <t>-8654805</t>
  </si>
  <si>
    <t>P4066BV</t>
  </si>
  <si>
    <t>5VW80VGEQHGV63014</t>
  </si>
  <si>
    <t>HU-CG-538</t>
  </si>
  <si>
    <t>Rosa Arendt</t>
  </si>
  <si>
    <t>Gerdel - Dreher</t>
  </si>
  <si>
    <t>Pabbi (Pakistan)</t>
  </si>
  <si>
    <t>(02031) 0285721</t>
  </si>
  <si>
    <t>3U8Q5ME</t>
  </si>
  <si>
    <t>VNDY9MOMOWQM87575</t>
  </si>
  <si>
    <t>RT-LN-598</t>
  </si>
  <si>
    <t>Jerome Lehner</t>
  </si>
  <si>
    <t>Uhlig - Gutjahr</t>
  </si>
  <si>
    <t>Sanjō (Japan)</t>
  </si>
  <si>
    <t>-63547446</t>
  </si>
  <si>
    <t>Z4Q7XZ4</t>
  </si>
  <si>
    <t>HDEJ5AI349PY97806</t>
  </si>
  <si>
    <t>GF-V9-40</t>
  </si>
  <si>
    <t>Jill Rentz</t>
  </si>
  <si>
    <t>Dörner Gruppe</t>
  </si>
  <si>
    <t>Hirado (Japan)</t>
  </si>
  <si>
    <t>(0260) 511669006</t>
  </si>
  <si>
    <t>V6KK3CD</t>
  </si>
  <si>
    <t>SG6AD64AI3MK68570</t>
  </si>
  <si>
    <t>WAK-NK-364</t>
  </si>
  <si>
    <t>Joeline Voelkel</t>
  </si>
  <si>
    <t>Kinzel - Naubert</t>
  </si>
  <si>
    <t>Biggleswade (United Kingdom)</t>
  </si>
  <si>
    <t>-78517348</t>
  </si>
  <si>
    <t>YOW0D8C</t>
  </si>
  <si>
    <t>31K2KEAN3BOS50779</t>
  </si>
  <si>
    <t>HOL-5F-695</t>
  </si>
  <si>
    <t>Fatma Gruber</t>
  </si>
  <si>
    <t>Bultmann GmbH &amp; Co. KG</t>
  </si>
  <si>
    <t>Kamienna Góra (Poland)</t>
  </si>
  <si>
    <t>(03965) 0952242</t>
  </si>
  <si>
    <t>03AI487</t>
  </si>
  <si>
    <t>O09IG16GJEZ852076</t>
  </si>
  <si>
    <t>LDK-H0-346</t>
  </si>
  <si>
    <t>Rosalie Blank</t>
  </si>
  <si>
    <t>Krauspe, Raubuch and Gutowicz</t>
  </si>
  <si>
    <t>Orta di Atella (Italy)</t>
  </si>
  <si>
    <t>-9493624</t>
  </si>
  <si>
    <t>OW7SQ6U</t>
  </si>
  <si>
    <t>K5NQDKY212IE26798</t>
  </si>
  <si>
    <t>GL-0P-799</t>
  </si>
  <si>
    <t>Jamie Güldemeister</t>
  </si>
  <si>
    <t>Reimann, Schulte and Schäfer</t>
  </si>
  <si>
    <t>Haldensleben I (Germany)</t>
  </si>
  <si>
    <t>-784614</t>
  </si>
  <si>
    <t>U4I8539</t>
  </si>
  <si>
    <t>1NDRHEWEQ9WW32704</t>
  </si>
  <si>
    <t>GZ-UN-704</t>
  </si>
  <si>
    <t>Anna Koehl</t>
  </si>
  <si>
    <t>Hahn, Brix and Haschke</t>
  </si>
  <si>
    <t>Sivagiri (India)</t>
  </si>
  <si>
    <t>-604765</t>
  </si>
  <si>
    <t>XAW1626</t>
  </si>
  <si>
    <t>O1B2KZ0DOKXR96116</t>
  </si>
  <si>
    <t>THL-N2-625</t>
  </si>
  <si>
    <t>Lea Sagonas</t>
  </si>
  <si>
    <t>Storl - Brandt</t>
  </si>
  <si>
    <t>Iturrama (Spain)</t>
  </si>
  <si>
    <t>-83009867</t>
  </si>
  <si>
    <t>1Q754DW</t>
  </si>
  <si>
    <t>FQM948POXTI976763</t>
  </si>
  <si>
    <t>NK-X4-515</t>
  </si>
  <si>
    <t>Hanna Laws</t>
  </si>
  <si>
    <t>Kurschilgen - Klein</t>
  </si>
  <si>
    <t>-4248154</t>
  </si>
  <si>
    <t>97D0451</t>
  </si>
  <si>
    <t>YW9E95XYYNQP45770</t>
  </si>
  <si>
    <t>WO-NI-475</t>
  </si>
  <si>
    <t>Vivienne Steffen</t>
  </si>
  <si>
    <t>Krippner OHG</t>
  </si>
  <si>
    <t>Promissão (Brazil)</t>
  </si>
  <si>
    <t>(00858) 8238865</t>
  </si>
  <si>
    <t>88F106J</t>
  </si>
  <si>
    <t>P43KXJP1JXAL28768</t>
  </si>
  <si>
    <t>OS-NG-49</t>
  </si>
  <si>
    <t>Ilyas Floder</t>
  </si>
  <si>
    <t>Arens GmbH &amp; Co. KG</t>
  </si>
  <si>
    <t>(09836) 9989108</t>
  </si>
  <si>
    <t>M1UF3CV</t>
  </si>
  <si>
    <t>L86MEK8TK2UU66570</t>
  </si>
  <si>
    <t>KL-SB-736</t>
  </si>
  <si>
    <t>Domenic Schondelmaier</t>
  </si>
  <si>
    <t>Kühnert AG</t>
  </si>
  <si>
    <t>Xiangcheng Chengguanzhen (China)</t>
  </si>
  <si>
    <t>(04355) 2176535</t>
  </si>
  <si>
    <t>4J08BYM</t>
  </si>
  <si>
    <t>YPZUPWFBQDEN12155</t>
  </si>
  <si>
    <t>OG-2B-890</t>
  </si>
  <si>
    <t>Henrik Knut</t>
  </si>
  <si>
    <t>Uliczka AG</t>
  </si>
  <si>
    <t>Wuwei (China)</t>
  </si>
  <si>
    <t>(03837) 9888252</t>
  </si>
  <si>
    <t>B86UF8T</t>
  </si>
  <si>
    <t>B4QG1RVU3XDQ75904</t>
  </si>
  <si>
    <t>MM-22-557</t>
  </si>
  <si>
    <t>Sören Riedel</t>
  </si>
  <si>
    <t>Koleiski, Pfeiffer and Neumann</t>
  </si>
  <si>
    <t>Cicurug (Indonesia)</t>
  </si>
  <si>
    <t>-5281692</t>
  </si>
  <si>
    <t>L30WAVE</t>
  </si>
  <si>
    <t>5RRW9OZMNQP934179</t>
  </si>
  <si>
    <t>LD-2V-540</t>
  </si>
  <si>
    <t>Elly Biba</t>
  </si>
  <si>
    <t>Konya, Maak and Frank</t>
  </si>
  <si>
    <t>Porto Calvo (Brazil)</t>
  </si>
  <si>
    <t>(0058) 495997885</t>
  </si>
  <si>
    <t>MLA17PL</t>
  </si>
  <si>
    <t>GPN79OOB59M294822</t>
  </si>
  <si>
    <t>PAN-FG-242</t>
  </si>
  <si>
    <t>Felix Sprenger</t>
  </si>
  <si>
    <t>Friess - Kesselschläger</t>
  </si>
  <si>
    <t>Huntersville (United States)</t>
  </si>
  <si>
    <t>-8409937</t>
  </si>
  <si>
    <t>LTWE3M0</t>
  </si>
  <si>
    <t>R13NUK6X3DAK43007</t>
  </si>
  <si>
    <t>WZ-WZ-68</t>
  </si>
  <si>
    <t>Kilian Henry</t>
  </si>
  <si>
    <t>Röttger, Birkemeyer and Wischek</t>
  </si>
  <si>
    <t>Luhansk (Ukraine)</t>
  </si>
  <si>
    <t>(06582) 5741152</t>
  </si>
  <si>
    <t>4X05BYH</t>
  </si>
  <si>
    <t>E9BRMNK35TFD86812</t>
  </si>
  <si>
    <t>RD-4D-628</t>
  </si>
  <si>
    <t>Mina Peters</t>
  </si>
  <si>
    <t>Matula GmbH</t>
  </si>
  <si>
    <t>Lakeside (United States)</t>
  </si>
  <si>
    <t>-6137925</t>
  </si>
  <si>
    <t>4EIV99F</t>
  </si>
  <si>
    <t>41TV2VJT18YP15811</t>
  </si>
  <si>
    <t>GP-NS-465</t>
  </si>
  <si>
    <t>Julie Hübenbecker</t>
  </si>
  <si>
    <t>Kohlmann - Battke</t>
  </si>
  <si>
    <t>Melitopol’ (Ukraine)</t>
  </si>
  <si>
    <t>-9524055</t>
  </si>
  <si>
    <t>1S45615</t>
  </si>
  <si>
    <t>UCCNZCZ30BIZ37359</t>
  </si>
  <si>
    <t>GG-WG-466</t>
  </si>
  <si>
    <t>Nathanael Lamos</t>
  </si>
  <si>
    <t>Burger - Kedzierski</t>
  </si>
  <si>
    <t>Triggiano (Italy)</t>
  </si>
  <si>
    <t>(0997) 441870304</t>
  </si>
  <si>
    <t>586G7F5</t>
  </si>
  <si>
    <t>R5FVEYYPVASP31430</t>
  </si>
  <si>
    <t>AM-U4-914</t>
  </si>
  <si>
    <t>Jonte Zeyen</t>
  </si>
  <si>
    <t>Burger - Beh</t>
  </si>
  <si>
    <t>Tondi (India)</t>
  </si>
  <si>
    <t>(00188) 6082771</t>
  </si>
  <si>
    <t>32676W5</t>
  </si>
  <si>
    <t>0NWRCFCUVGPB59492</t>
  </si>
  <si>
    <t>CHA-0L-324</t>
  </si>
  <si>
    <t>Lola Priemer</t>
  </si>
  <si>
    <t>Kurnicki - Geyer</t>
  </si>
  <si>
    <t>Al Qurayn (Egypt)</t>
  </si>
  <si>
    <t>-4696728</t>
  </si>
  <si>
    <t>Y539439</t>
  </si>
  <si>
    <t>QSWIWDO8DYJT87766</t>
  </si>
  <si>
    <t>BZ-2Q-155</t>
  </si>
  <si>
    <t>Aaliyah Roleder</t>
  </si>
  <si>
    <t>Rodowski, Golomski and Harms</t>
  </si>
  <si>
    <t>Arroyito (Argentina)</t>
  </si>
  <si>
    <t>-36076372</t>
  </si>
  <si>
    <t>9W54KT0</t>
  </si>
  <si>
    <t>BFR11D43J2K695276</t>
  </si>
  <si>
    <t>VIE-GC-757</t>
  </si>
  <si>
    <t>Valerie Feld</t>
  </si>
  <si>
    <t>Drews, May and Mathies</t>
  </si>
  <si>
    <t>Chŏngju (North Korea)</t>
  </si>
  <si>
    <t>(01103) 1565716</t>
  </si>
  <si>
    <t>D584E8H</t>
  </si>
  <si>
    <t>8H05XMWY6CUH24769</t>
  </si>
  <si>
    <t>BI-XC-652</t>
  </si>
  <si>
    <t>Conner Langfeld</t>
  </si>
  <si>
    <t>Leitheim, Holzner and Hensel</t>
  </si>
  <si>
    <t>Citrus Heights (United States)</t>
  </si>
  <si>
    <t>-895515</t>
  </si>
  <si>
    <t>59UL96Y</t>
  </si>
  <si>
    <t>LLU7KUV129GB53273</t>
  </si>
  <si>
    <t>OB-Z6-243</t>
  </si>
  <si>
    <t>Lydia Gunther</t>
  </si>
  <si>
    <t>Riermeier GmbH</t>
  </si>
  <si>
    <t>Jijiga (Ethiopia)</t>
  </si>
  <si>
    <t>(03613) 0120692</t>
  </si>
  <si>
    <t>VYC2F07</t>
  </si>
  <si>
    <t>82UA0ZCLHLYB55540</t>
  </si>
  <si>
    <t>BIT-75-95</t>
  </si>
  <si>
    <t>Zehra Wagner</t>
  </si>
  <si>
    <t>Krippner UG</t>
  </si>
  <si>
    <t>Fellbach (Germany)</t>
  </si>
  <si>
    <t>-2158678</t>
  </si>
  <si>
    <t>EH243MJ</t>
  </si>
  <si>
    <t>VMYJH2TZFYHI33133</t>
  </si>
  <si>
    <t>NW-HX-602</t>
  </si>
  <si>
    <t>Ylvie Weniger</t>
  </si>
  <si>
    <t>Köhler, Hansen and Graf</t>
  </si>
  <si>
    <t>-75302774</t>
  </si>
  <si>
    <t>13SOZB8</t>
  </si>
  <si>
    <t>UGDJ30PUMEVF55675</t>
  </si>
  <si>
    <t>HX-AM-266</t>
  </si>
  <si>
    <t>Leonard Zintl</t>
  </si>
  <si>
    <t>Waibel, Liebach and Zimmermann</t>
  </si>
  <si>
    <t>-32554727</t>
  </si>
  <si>
    <t>TU105EH</t>
  </si>
  <si>
    <t>40TERZ5YKRK968153</t>
  </si>
  <si>
    <t>WT-B7-20</t>
  </si>
  <si>
    <t>Cindy Menga</t>
  </si>
  <si>
    <t>Savoia GmbH &amp; Co. KG</t>
  </si>
  <si>
    <t>Draveil (France)</t>
  </si>
  <si>
    <t>-22717662</t>
  </si>
  <si>
    <t>PE2TY1V</t>
  </si>
  <si>
    <t>4TNWDEQMLFRI44364</t>
  </si>
  <si>
    <t>NM-IE-948</t>
  </si>
  <si>
    <t>Lio Hinrichs</t>
  </si>
  <si>
    <t>Riepl, Walz and Gerhardt</t>
  </si>
  <si>
    <t>-60946124</t>
  </si>
  <si>
    <t>17577K3</t>
  </si>
  <si>
    <t>0WDL8BUR4IW879420</t>
  </si>
  <si>
    <t>PIR-GM-726</t>
  </si>
  <si>
    <t>Marleen Ringer</t>
  </si>
  <si>
    <t>Wenk, Hadfield and Kröckert</t>
  </si>
  <si>
    <t>Ozamiz City (Philippines)</t>
  </si>
  <si>
    <t>-2591834</t>
  </si>
  <si>
    <t>0RAVGE3</t>
  </si>
  <si>
    <t>RXXYXCMO11H295561</t>
  </si>
  <si>
    <t>Z-1N-393</t>
  </si>
  <si>
    <t>Jolien Schaefer</t>
  </si>
  <si>
    <t>Streller - Adam</t>
  </si>
  <si>
    <t>Mangalore (India)</t>
  </si>
  <si>
    <t>(07675) 3192702</t>
  </si>
  <si>
    <t>8GOY2LF</t>
  </si>
  <si>
    <t>C4W2YG07KWIF37973</t>
  </si>
  <si>
    <t>BN-6Q-31</t>
  </si>
  <si>
    <t>Justin Kinadeter</t>
  </si>
  <si>
    <t>Ziegler Gruppe</t>
  </si>
  <si>
    <t>Bongor (Chad)</t>
  </si>
  <si>
    <t>-3309789</t>
  </si>
  <si>
    <t>471R47V</t>
  </si>
  <si>
    <t>PNDHIFCW57CH46093</t>
  </si>
  <si>
    <t>HGW-38-880</t>
  </si>
  <si>
    <t>Florentine Kaesmacher</t>
  </si>
  <si>
    <t>Kozakiewicz, Frohn and Landmann</t>
  </si>
  <si>
    <t>Bridgeport (United States)</t>
  </si>
  <si>
    <t>-3369633</t>
  </si>
  <si>
    <t>0J3TV66</t>
  </si>
  <si>
    <t>TGP6T6IXIUXW99391</t>
  </si>
  <si>
    <t>STD-LV-664</t>
  </si>
  <si>
    <t>Amalia Bode</t>
  </si>
  <si>
    <t>Myaydo (Myanmar)</t>
  </si>
  <si>
    <t>-93269472</t>
  </si>
  <si>
    <t>2PX2ZHZ</t>
  </si>
  <si>
    <t>SJ4VZN3OHXR840976</t>
  </si>
  <si>
    <t>WL-Q0-237</t>
  </si>
  <si>
    <t>Isabell Ranz</t>
  </si>
  <si>
    <t>Sporrer, Ringel and Heck</t>
  </si>
  <si>
    <t>Deer Park (United States)</t>
  </si>
  <si>
    <t>(09886) 1697810</t>
  </si>
  <si>
    <t>C3767O5</t>
  </si>
  <si>
    <t>YPLJ8J4ZQ1XC13204</t>
  </si>
  <si>
    <t>TÖL-EF-680</t>
  </si>
  <si>
    <t>Laureen Marner</t>
  </si>
  <si>
    <t>Restle KG</t>
  </si>
  <si>
    <t>Kadayanallur (India)</t>
  </si>
  <si>
    <t>-1740754</t>
  </si>
  <si>
    <t>SNZKFED</t>
  </si>
  <si>
    <t>CCYFCKPRB4ZT32838</t>
  </si>
  <si>
    <t>EMD-TO-262</t>
  </si>
  <si>
    <t>Alicia Teufel</t>
  </si>
  <si>
    <t>Van, Schlitzer and Schmitt</t>
  </si>
  <si>
    <t>-8900672</t>
  </si>
  <si>
    <t>40UMJIN</t>
  </si>
  <si>
    <t>7EN1ZZND3HZG93912</t>
  </si>
  <si>
    <t>LSA-QM-428</t>
  </si>
  <si>
    <t>Ella Loogen</t>
  </si>
  <si>
    <t>Esenwein - Räntsch</t>
  </si>
  <si>
    <t>Lethbridge (Canada)</t>
  </si>
  <si>
    <t>-6552743</t>
  </si>
  <si>
    <t>7TG0V78</t>
  </si>
  <si>
    <t>IKGZU6KXHYV988811</t>
  </si>
  <si>
    <t>LOS-I3-547</t>
  </si>
  <si>
    <t>Finn Achkinadze</t>
  </si>
  <si>
    <t>Kovacs - Diedrich</t>
  </si>
  <si>
    <t>Lawton (United States)</t>
  </si>
  <si>
    <t>(03615) 0985832</t>
  </si>
  <si>
    <t>92Z0GM1</t>
  </si>
  <si>
    <t>MSK8SRUI1ZQQ45131</t>
  </si>
  <si>
    <t>PA-AV-974</t>
  </si>
  <si>
    <t>Lucie Schoberg</t>
  </si>
  <si>
    <t>Möldner GmbH &amp; Co. KG</t>
  </si>
  <si>
    <t>Moncada (Spain)</t>
  </si>
  <si>
    <t>(04949) 0310848</t>
  </si>
  <si>
    <t>5M0VFFM</t>
  </si>
  <si>
    <t>Q7DDPFAODLM322103</t>
  </si>
  <si>
    <t>LRO-V8-533</t>
  </si>
  <si>
    <t>Gregor Nytra</t>
  </si>
  <si>
    <t>Scherer - Kahlert</t>
  </si>
  <si>
    <t>’Aïn el Melh (Algeria)</t>
  </si>
  <si>
    <t>-17851665</t>
  </si>
  <si>
    <t>BCQG148</t>
  </si>
  <si>
    <t>0CAKZDRTM9AY24684</t>
  </si>
  <si>
    <t>DAH-AE-167</t>
  </si>
  <si>
    <t>Celine Knobel</t>
  </si>
  <si>
    <t>Donie, Prah and Vieweg</t>
  </si>
  <si>
    <t>Flagami (United States)</t>
  </si>
  <si>
    <t>(0071) 424393380</t>
  </si>
  <si>
    <t>3HXTVEN</t>
  </si>
  <si>
    <t>X89A0HO1AWCR17032</t>
  </si>
  <si>
    <t>NOM-6M-699</t>
  </si>
  <si>
    <t>Lennart Bos</t>
  </si>
  <si>
    <t>Filipowski - Lukoschek</t>
  </si>
  <si>
    <t>Ciudad Lerdo (Mexico)</t>
  </si>
  <si>
    <t>(0552) 257830949</t>
  </si>
  <si>
    <t>361985H</t>
  </si>
  <si>
    <t>RGXTL9WDZQYO93262</t>
  </si>
  <si>
    <t>AIC-LX-142</t>
  </si>
  <si>
    <t>Romeo Danneberg</t>
  </si>
  <si>
    <t>Kuprion, Cors and Lausecker</t>
  </si>
  <si>
    <t>Bafoussam (Cameroon)</t>
  </si>
  <si>
    <t>-152972</t>
  </si>
  <si>
    <t>01U1AQ9</t>
  </si>
  <si>
    <t>3GTIKE9TZ9ET28275</t>
  </si>
  <si>
    <t>FD-0D-418</t>
  </si>
  <si>
    <t>Mads Fenner</t>
  </si>
  <si>
    <t>Reimann GmbH &amp; Co. KG</t>
  </si>
  <si>
    <t>-66200874</t>
  </si>
  <si>
    <t>3U8BIDP</t>
  </si>
  <si>
    <t>OW4YSXAIWFDI93608</t>
  </si>
  <si>
    <t>CO-2N-277</t>
  </si>
  <si>
    <t>Omar Prange</t>
  </si>
  <si>
    <t>Schoberg - Molitor</t>
  </si>
  <si>
    <t>-10417717</t>
  </si>
  <si>
    <t>99GL960</t>
  </si>
  <si>
    <t>UITFGN5257B978943</t>
  </si>
  <si>
    <t>SK-DN-188</t>
  </si>
  <si>
    <t>Mirja Streit</t>
  </si>
  <si>
    <t>Achkinadze - Umlauft</t>
  </si>
  <si>
    <t>Teonthar (India)</t>
  </si>
  <si>
    <t>-2021609</t>
  </si>
  <si>
    <t>2RRS7SG</t>
  </si>
  <si>
    <t>L7I4VANELOB917594</t>
  </si>
  <si>
    <t>L-AT-504</t>
  </si>
  <si>
    <t>Mark Fietz</t>
  </si>
  <si>
    <t>Kaczmarek OHG</t>
  </si>
  <si>
    <t>-4198071</t>
  </si>
  <si>
    <t>UI807K1</t>
  </si>
  <si>
    <t>73VPUWHXPWKH31809</t>
  </si>
  <si>
    <t>BI-L4-78</t>
  </si>
  <si>
    <t>Luis Heist</t>
  </si>
  <si>
    <t>Kähler GmbH</t>
  </si>
  <si>
    <t>Angri (Italy)</t>
  </si>
  <si>
    <t>(0372) 868649949</t>
  </si>
  <si>
    <t>ZQYNG95</t>
  </si>
  <si>
    <t>YQEG8J7ITCK659355</t>
  </si>
  <si>
    <t>DEL-3V-992</t>
  </si>
  <si>
    <t>Irem Normann</t>
  </si>
  <si>
    <t>Jander, Eich and Schaefer</t>
  </si>
  <si>
    <t>Kingston (Jamaica)</t>
  </si>
  <si>
    <t>(07713) 0115178</t>
  </si>
  <si>
    <t>0ZA20C6</t>
  </si>
  <si>
    <t>CNGWOWZZHXGP83819</t>
  </si>
  <si>
    <t>S-Y7-870</t>
  </si>
  <si>
    <t>Marit Kampschulte</t>
  </si>
  <si>
    <t>Vater, Poschmann and Helmke</t>
  </si>
  <si>
    <t>Dhaka (Bangladesh)</t>
  </si>
  <si>
    <t>-7755439</t>
  </si>
  <si>
    <t>2417216</t>
  </si>
  <si>
    <t>KBN5CI56VIMM86638</t>
  </si>
  <si>
    <t>ES-9V-252</t>
  </si>
  <si>
    <t>Marika Szendrei</t>
  </si>
  <si>
    <t>Buschbaum - Schlawitz</t>
  </si>
  <si>
    <t>Erdek (Turkey)</t>
  </si>
  <si>
    <t>(05597) 2180042</t>
  </si>
  <si>
    <t>ZX18KB6</t>
  </si>
  <si>
    <t>B7KHPBE6A2JB11212</t>
  </si>
  <si>
    <t>MD-M6-978</t>
  </si>
  <si>
    <t>Enie Polifka</t>
  </si>
  <si>
    <t>Häfner GmbH &amp; Co. KG</t>
  </si>
  <si>
    <t>(0672) 866531911</t>
  </si>
  <si>
    <t>7U23KZR</t>
  </si>
  <si>
    <t>G9HA8IUOXZXJ73735</t>
  </si>
  <si>
    <t>KUS-LE-499</t>
  </si>
  <si>
    <t>Vanessa Glatting</t>
  </si>
  <si>
    <t>Riethmüller OHG</t>
  </si>
  <si>
    <t>Três Corações (Brazil)</t>
  </si>
  <si>
    <t>-21177879</t>
  </si>
  <si>
    <t>RW119Z9</t>
  </si>
  <si>
    <t>O6IQSQP1L2CH21681</t>
  </si>
  <si>
    <t>TÖL-RX-190</t>
  </si>
  <si>
    <t>Romy Malek</t>
  </si>
  <si>
    <t>Kúhnert, Dreher and Werner</t>
  </si>
  <si>
    <t>Uritsk (Russia)</t>
  </si>
  <si>
    <t>-8366617</t>
  </si>
  <si>
    <t>XTTWCJ3</t>
  </si>
  <si>
    <t>RKI90V0RH6TZ72115</t>
  </si>
  <si>
    <t>BW-X1-455</t>
  </si>
  <si>
    <t>Thies Büttner</t>
  </si>
  <si>
    <t>Madetzky, Kral and Stolz</t>
  </si>
  <si>
    <t>Polewali (Indonesia)</t>
  </si>
  <si>
    <t>(0010) 051335175</t>
  </si>
  <si>
    <t>4R75078</t>
  </si>
  <si>
    <t>BEXEJC90JTM871673</t>
  </si>
  <si>
    <t>KLE-A6-199</t>
  </si>
  <si>
    <t>Phil Rabenstein</t>
  </si>
  <si>
    <t>Sommer, Erdmann and Schwalm</t>
  </si>
  <si>
    <t>Honjō (Japan)</t>
  </si>
  <si>
    <t>(00443) 2522229</t>
  </si>
  <si>
    <t>6P0J13E</t>
  </si>
  <si>
    <t>JGVAK7G39CLB44765</t>
  </si>
  <si>
    <t>RS-Q8-798</t>
  </si>
  <si>
    <t>Leon Jeorga</t>
  </si>
  <si>
    <t>Hoppe - Uhrig</t>
  </si>
  <si>
    <t>Markala (Mali)</t>
  </si>
  <si>
    <t>-57886409</t>
  </si>
  <si>
    <t>Z7337H9</t>
  </si>
  <si>
    <t>2S25D3H2Y7RH59510</t>
  </si>
  <si>
    <t>RÜG-7I-535</t>
  </si>
  <si>
    <t>Max Weniger</t>
  </si>
  <si>
    <t>Hilgendorf, Baumann and Wessel</t>
  </si>
  <si>
    <t>Sakassou (Ivory Coast)</t>
  </si>
  <si>
    <t>(02076) 1192073</t>
  </si>
  <si>
    <t>67T3O61</t>
  </si>
  <si>
    <t>E3MA5I0GAAYA60532</t>
  </si>
  <si>
    <t>BM-T3-873</t>
  </si>
  <si>
    <t>Alina Moll</t>
  </si>
  <si>
    <t>Hübl, Schnürer and Berning</t>
  </si>
  <si>
    <t>Schorndorf (Germany)</t>
  </si>
  <si>
    <t>-21563229</t>
  </si>
  <si>
    <t>06VKYHT</t>
  </si>
  <si>
    <t>WHVQ3COVKDI136727</t>
  </si>
  <si>
    <t>CHA-JA-207</t>
  </si>
  <si>
    <t>Liam Borsch</t>
  </si>
  <si>
    <t>Hasse - Tegethof</t>
  </si>
  <si>
    <t>Avion (France)</t>
  </si>
  <si>
    <t>(0579) 440591493</t>
  </si>
  <si>
    <t>8I586E9</t>
  </si>
  <si>
    <t>HOLVY9KSF7F828506</t>
  </si>
  <si>
    <t>RA-RY-121</t>
  </si>
  <si>
    <t>Collien Lg</t>
  </si>
  <si>
    <t>Bieler, Danneberg and Schima</t>
  </si>
  <si>
    <t>Fenoarivo Atsinanana (Madagascar)</t>
  </si>
  <si>
    <t>(0728) 907713816</t>
  </si>
  <si>
    <t>77A7309</t>
  </si>
  <si>
    <t>17WW5OEWRGC044662</t>
  </si>
  <si>
    <t>BIT-B6-800</t>
  </si>
  <si>
    <t>Luna Löser</t>
  </si>
  <si>
    <t>Gerson OHG</t>
  </si>
  <si>
    <t>Malambo (Colombia)</t>
  </si>
  <si>
    <t>(07597) 9142662</t>
  </si>
  <si>
    <t>59170ET</t>
  </si>
  <si>
    <t>J9RYTKR8BABJ79869</t>
  </si>
  <si>
    <t>SW-GG-436</t>
  </si>
  <si>
    <t>Frida Farber</t>
  </si>
  <si>
    <t>Rossler - Hanniske</t>
  </si>
  <si>
    <t>Columbus (United States)</t>
  </si>
  <si>
    <t>(06577) 5091066</t>
  </si>
  <si>
    <t>VNM51II</t>
  </si>
  <si>
    <t>USAZQNCIP4FT82092</t>
  </si>
  <si>
    <t>KS-IX-572</t>
  </si>
  <si>
    <t>Aleyna Brandenburg</t>
  </si>
  <si>
    <t>Döring, Beckmann and Kuschewitz</t>
  </si>
  <si>
    <t>Szamotuły (Poland)</t>
  </si>
  <si>
    <t>-4695692</t>
  </si>
  <si>
    <t>8U9N1L9</t>
  </si>
  <si>
    <t>1LAH1GEIZ3U426255</t>
  </si>
  <si>
    <t>HBN-Z6-972</t>
  </si>
  <si>
    <t>Pepe Kobs</t>
  </si>
  <si>
    <t>Salzer - Glatting</t>
  </si>
  <si>
    <t>Hanford (United States)</t>
  </si>
  <si>
    <t>-61864758</t>
  </si>
  <si>
    <t>58C38PH</t>
  </si>
  <si>
    <t>D6GA8EH4TQUC83668</t>
  </si>
  <si>
    <t>JL-HH-688</t>
  </si>
  <si>
    <t>Patrice Schötz</t>
  </si>
  <si>
    <t>Börner, Schwuchow and Schütze</t>
  </si>
  <si>
    <t>(09440) 8079099</t>
  </si>
  <si>
    <t>U2H8SIR</t>
  </si>
  <si>
    <t>AFIFW35TNIXR97220</t>
  </si>
  <si>
    <t>HOL-VB-236</t>
  </si>
  <si>
    <t>Nisa Stöppler</t>
  </si>
  <si>
    <t>Hauke, Knorscheidt and Allgeyer</t>
  </si>
  <si>
    <t>Brodnica (Poland)</t>
  </si>
  <si>
    <t>(0539) 798439410</t>
  </si>
  <si>
    <t>P36NSGN</t>
  </si>
  <si>
    <t>DQIWTSTE7CLQ61067</t>
  </si>
  <si>
    <t>DBR-FS-940</t>
  </si>
  <si>
    <t>Omar Harting</t>
  </si>
  <si>
    <t>Balcer, Konow and Greithanner</t>
  </si>
  <si>
    <t>Gua Musang (Malaysia)</t>
  </si>
  <si>
    <t>(07544) 7550078</t>
  </si>
  <si>
    <t>5932L97</t>
  </si>
  <si>
    <t>KSKM6MFX0ZY625973</t>
  </si>
  <si>
    <t>CE-5D-454</t>
  </si>
  <si>
    <t>Philine Hornung</t>
  </si>
  <si>
    <t>Wilhelm, Götz and Cornelsen</t>
  </si>
  <si>
    <t>Henstedt-Ulzburg (Germany)</t>
  </si>
  <si>
    <t>-68192691</t>
  </si>
  <si>
    <t>6O438N1</t>
  </si>
  <si>
    <t>12TVM1TESTOX64172</t>
  </si>
  <si>
    <t>EIC-SL-650</t>
  </si>
  <si>
    <t>Domenic Sinnhuber</t>
  </si>
  <si>
    <t>Kraft, Brunner and Kaiser</t>
  </si>
  <si>
    <t>Kudat (Malaysia)</t>
  </si>
  <si>
    <t>(0804) 890890534</t>
  </si>
  <si>
    <t>J18ZNS2</t>
  </si>
  <si>
    <t>EOPO8AVX63O455578</t>
  </si>
  <si>
    <t>KUS-02-344</t>
  </si>
  <si>
    <t>Lea Slotta</t>
  </si>
  <si>
    <t>Schreiber, Wezel and Krämer</t>
  </si>
  <si>
    <t>Buldāna (India)</t>
  </si>
  <si>
    <t>-281534</t>
  </si>
  <si>
    <t>B1EAT50</t>
  </si>
  <si>
    <t>IBZWNLZ44VSA40553</t>
  </si>
  <si>
    <t>HP-W5-690</t>
  </si>
  <si>
    <t>Milan Brenner</t>
  </si>
  <si>
    <t>Saflanis GmbH &amp; Co. KG</t>
  </si>
  <si>
    <t>Canton (United States)</t>
  </si>
  <si>
    <t>(0287) 846010564</t>
  </si>
  <si>
    <t>9C85TG3</t>
  </si>
  <si>
    <t>SXDN0TFU3MMW99258</t>
  </si>
  <si>
    <t>FF-XY-366</t>
  </si>
  <si>
    <t>Vanessa Busch</t>
  </si>
  <si>
    <t>Tepper, Unger and Eggenmueller</t>
  </si>
  <si>
    <t>Boa Esperança (Brazil)</t>
  </si>
  <si>
    <t>-29128472</t>
  </si>
  <si>
    <t>D5HY24Z</t>
  </si>
  <si>
    <t>S81E8LB7H1HI22921</t>
  </si>
  <si>
    <t>FG-A8-178</t>
  </si>
  <si>
    <t>Jerome Gehrke</t>
  </si>
  <si>
    <t>Mörsch KG</t>
  </si>
  <si>
    <t>Jelcz (Poland)</t>
  </si>
  <si>
    <t>(07332) 4019857</t>
  </si>
  <si>
    <t>ZKHJ30W</t>
  </si>
  <si>
    <t>S6DKUF2VL2RD53285</t>
  </si>
  <si>
    <t>WES-K1-395</t>
  </si>
  <si>
    <t>Logan Patzwahl</t>
  </si>
  <si>
    <t>Reinke OHG</t>
  </si>
  <si>
    <t>Salvatierra (Mexico)</t>
  </si>
  <si>
    <t>-54328341</t>
  </si>
  <si>
    <t>K251XS4</t>
  </si>
  <si>
    <t>XQ052GEBNQRP33782</t>
  </si>
  <si>
    <t>LRO-3D-750</t>
  </si>
  <si>
    <t>Elea Koenig</t>
  </si>
  <si>
    <t>Mächtig, Burger and Heinze</t>
  </si>
  <si>
    <t>San Carlos (Chile)</t>
  </si>
  <si>
    <t>(0329) 226723763</t>
  </si>
  <si>
    <t>5MWX1AQ</t>
  </si>
  <si>
    <t>KH050NXU2II038329</t>
  </si>
  <si>
    <t>VEC-CV-949</t>
  </si>
  <si>
    <t>Andre Liebe</t>
  </si>
  <si>
    <t>Schuri AG</t>
  </si>
  <si>
    <t>El Abadia (Algeria)</t>
  </si>
  <si>
    <t>-58445811</t>
  </si>
  <si>
    <t>NK1A0NA</t>
  </si>
  <si>
    <t>OW71QRQ5QJSM10358</t>
  </si>
  <si>
    <t>WZ-F9-412</t>
  </si>
  <si>
    <t>Wibke Effler</t>
  </si>
  <si>
    <t>Peters, Überacker and Weniger</t>
  </si>
  <si>
    <t>-5011089</t>
  </si>
  <si>
    <t>27J5NOO</t>
  </si>
  <si>
    <t>BX9HXX55BAHJ65851</t>
  </si>
  <si>
    <t>ERZ-R0-47</t>
  </si>
  <si>
    <t>Julius Schwennen</t>
  </si>
  <si>
    <t>Minah - Löser</t>
  </si>
  <si>
    <t>Johor Bahru (Malaysia)</t>
  </si>
  <si>
    <t>(03483) 1575502</t>
  </si>
  <si>
    <t>BQ1YCID</t>
  </si>
  <si>
    <t>DO96V6TSA7S246521</t>
  </si>
  <si>
    <t>WF-NI-480</t>
  </si>
  <si>
    <t>Mieke Schröder</t>
  </si>
  <si>
    <t>Muckenthaler - Wehrsen</t>
  </si>
  <si>
    <t>Cuenca (Spain)</t>
  </si>
  <si>
    <t>(0661) 140805906</t>
  </si>
  <si>
    <t>W0OLD73</t>
  </si>
  <si>
    <t>05IL20SM04RF78884</t>
  </si>
  <si>
    <t>MI-O7-644</t>
  </si>
  <si>
    <t>Jasmine Siebert</t>
  </si>
  <si>
    <t>Hasler - Bauer</t>
  </si>
  <si>
    <t>-2973609</t>
  </si>
  <si>
    <t>NCF0ZH9</t>
  </si>
  <si>
    <t>V5S66GS5P3AE59915</t>
  </si>
  <si>
    <t>RZ-1U-851</t>
  </si>
  <si>
    <t>Anny Kleeberg</t>
  </si>
  <si>
    <t>Zeidler GmbH &amp; Co. KG</t>
  </si>
  <si>
    <t>(01044) 0066904</t>
  </si>
  <si>
    <t>J3TH2U9</t>
  </si>
  <si>
    <t>IJZRLTQVBHGB26777</t>
  </si>
  <si>
    <t>OF-B0-397</t>
  </si>
  <si>
    <t>Tjark Jasinski</t>
  </si>
  <si>
    <t>Hütter GmbH</t>
  </si>
  <si>
    <t>Percut (Indonesia)</t>
  </si>
  <si>
    <t>(0655) 628784665</t>
  </si>
  <si>
    <t>V3U2HQ6</t>
  </si>
  <si>
    <t>XH8D4TM549UQ57500</t>
  </si>
  <si>
    <t>CE-RZ-544</t>
  </si>
  <si>
    <t>Evelina Riermeier</t>
  </si>
  <si>
    <t>Friedrich - Walz</t>
  </si>
  <si>
    <t>Huazhou (China)</t>
  </si>
  <si>
    <t>(0593) 899956578</t>
  </si>
  <si>
    <t>84B355G</t>
  </si>
  <si>
    <t>XP8ZK5XT9WFD97897</t>
  </si>
  <si>
    <t>MI-8T-142</t>
  </si>
  <si>
    <t>Richard Schmitt</t>
  </si>
  <si>
    <t>Neumair - Haaf</t>
  </si>
  <si>
    <t>Alba Iulia (Romania)</t>
  </si>
  <si>
    <t>(0593) 129940607</t>
  </si>
  <si>
    <t>UY17025</t>
  </si>
  <si>
    <t>9P7K0D8F0TED18528</t>
  </si>
  <si>
    <t>WAF-PG-503</t>
  </si>
  <si>
    <t>Tore Heinke</t>
  </si>
  <si>
    <t>Freisen OHG</t>
  </si>
  <si>
    <t>Uman (Mexico)</t>
  </si>
  <si>
    <t>(0527) 593496814</t>
  </si>
  <si>
    <t>E28LF61</t>
  </si>
  <si>
    <t>G7XC0CJKONJM46855</t>
  </si>
  <si>
    <t>HO-L5-946</t>
  </si>
  <si>
    <t>Nika Orthmann</t>
  </si>
  <si>
    <t>Weller - Reichling</t>
  </si>
  <si>
    <t>Huntsville (United States)</t>
  </si>
  <si>
    <t>-48492232</t>
  </si>
  <si>
    <t>UW00V3W</t>
  </si>
  <si>
    <t>QZ9CB3ZTVTJQ68469</t>
  </si>
  <si>
    <t>SAD-X0-390</t>
  </si>
  <si>
    <t>Nelli Delonge</t>
  </si>
  <si>
    <t>Rüdiger - Weber</t>
  </si>
  <si>
    <t>Ouro Preto do Oeste (Brazil)</t>
  </si>
  <si>
    <t>(0316) 862948320</t>
  </si>
  <si>
    <t>6M3E4AJ</t>
  </si>
  <si>
    <t>G38PFPTOD0HA38182</t>
  </si>
  <si>
    <t>WF-WJ-233</t>
  </si>
  <si>
    <t>Karla Klemme</t>
  </si>
  <si>
    <t>Steinmetz - Schimmer</t>
  </si>
  <si>
    <t>Piracicaba (Brazil)</t>
  </si>
  <si>
    <t>-5799549</t>
  </si>
  <si>
    <t>YH1DQO5</t>
  </si>
  <si>
    <t>ITQ96MCSKNIY28992</t>
  </si>
  <si>
    <t>ERH-V2-775</t>
  </si>
  <si>
    <t>Jill Schüppel</t>
  </si>
  <si>
    <t>Krohn GmbH</t>
  </si>
  <si>
    <t>Cleveland (United States)</t>
  </si>
  <si>
    <t>(06242) 2329947</t>
  </si>
  <si>
    <t>8165IUI</t>
  </si>
  <si>
    <t>4LTVI96KA0DP63793</t>
  </si>
  <si>
    <t>MEI-M2-735</t>
  </si>
  <si>
    <t>Aurelia Voelkel</t>
  </si>
  <si>
    <t>Hajek OHG</t>
  </si>
  <si>
    <t>Waalre (Netherlands)</t>
  </si>
  <si>
    <t>(0348) 218377534</t>
  </si>
  <si>
    <t>8KUC759</t>
  </si>
  <si>
    <t>WELEV1NZTFLY66888</t>
  </si>
  <si>
    <t>HG-4H-195</t>
  </si>
  <si>
    <t>Ömer Schmid</t>
  </si>
  <si>
    <t>Kerl - Schultz</t>
  </si>
  <si>
    <t>Habana del Este (Cuba)</t>
  </si>
  <si>
    <t>-8217152</t>
  </si>
  <si>
    <t>EJ102Y0</t>
  </si>
  <si>
    <t>51D0Z6NVEQVK51067</t>
  </si>
  <si>
    <t>LB-4K-912</t>
  </si>
  <si>
    <t>Jaron Laack</t>
  </si>
  <si>
    <t>Prediger GmbH</t>
  </si>
  <si>
    <t>Utrera (Spain)</t>
  </si>
  <si>
    <t>-199838</t>
  </si>
  <si>
    <t>5A2HD0V</t>
  </si>
  <si>
    <t>2CKWLMTR1FYG11814</t>
  </si>
  <si>
    <t>PAF-C5-215</t>
  </si>
  <si>
    <t>Nicolas Hassfeld</t>
  </si>
  <si>
    <t>Wieser - Weis</t>
  </si>
  <si>
    <t>(01984) 8845641</t>
  </si>
  <si>
    <t>GOU78F8</t>
  </si>
  <si>
    <t>99LWDUT25XYT60775</t>
  </si>
  <si>
    <t>DEG-L3-279</t>
  </si>
  <si>
    <t>Teo Markowski</t>
  </si>
  <si>
    <t>Grötzinger, Behr and Slotta</t>
  </si>
  <si>
    <t>Erlanger (United States)</t>
  </si>
  <si>
    <t>-2950744</t>
  </si>
  <si>
    <t>N78OW0H</t>
  </si>
  <si>
    <t>2R4D5ZISU1C588727</t>
  </si>
  <si>
    <t>MOS-WV-435</t>
  </si>
  <si>
    <t>Lucia Lufft</t>
  </si>
  <si>
    <t>Ruckdeschel, Ullrich and Marahrens</t>
  </si>
  <si>
    <t>Pingyi (China)</t>
  </si>
  <si>
    <t>(09249) 1637459</t>
  </si>
  <si>
    <t>6X77B66</t>
  </si>
  <si>
    <t>NQJB3IZESKRK78585</t>
  </si>
  <si>
    <t>THW-A9-503</t>
  </si>
  <si>
    <t>Amon Zinser</t>
  </si>
  <si>
    <t>Schulte UG</t>
  </si>
  <si>
    <t>Izumi (Japan)</t>
  </si>
  <si>
    <t>(0752) 072098929</t>
  </si>
  <si>
    <t>ZAW04Z3</t>
  </si>
  <si>
    <t>Z3CJOT54IRBD71783</t>
  </si>
  <si>
    <t>BT-9F-164</t>
  </si>
  <si>
    <t>Devin Blaschek</t>
  </si>
  <si>
    <t>Metzner - Stürmer</t>
  </si>
  <si>
    <t>Maroantsetra (Madagascar)</t>
  </si>
  <si>
    <t>(04263) 3926661</t>
  </si>
  <si>
    <t>A6570K6</t>
  </si>
  <si>
    <t>G3H4INEP84XY59068</t>
  </si>
  <si>
    <t>EMS-R0-870</t>
  </si>
  <si>
    <t>Tuana Laurén</t>
  </si>
  <si>
    <t>Boxhammer, Reifenrath and Kolokas</t>
  </si>
  <si>
    <t>Nobeoka (Japan)</t>
  </si>
  <si>
    <t>(0881) 122557101</t>
  </si>
  <si>
    <t>8Q822L2</t>
  </si>
  <si>
    <t>OBXALINF9XW133430</t>
  </si>
  <si>
    <t>DEL-BU-638</t>
  </si>
  <si>
    <t>Joscha Kahlmeyer</t>
  </si>
  <si>
    <t>Graf OHG</t>
  </si>
  <si>
    <t>Jacmel (Haiti)</t>
  </si>
  <si>
    <t>(05034) 5074278</t>
  </si>
  <si>
    <t>CB45932</t>
  </si>
  <si>
    <t>U962D60X7LJ093793</t>
  </si>
  <si>
    <t>DLG-7H-327</t>
  </si>
  <si>
    <t>Emre Nabow</t>
  </si>
  <si>
    <t>Kröckert - Laurén</t>
  </si>
  <si>
    <t>(0410) 941291522</t>
  </si>
  <si>
    <t>AEB188D</t>
  </si>
  <si>
    <t>8X271FK0RSR219877</t>
  </si>
  <si>
    <t>MI-PK-226</t>
  </si>
  <si>
    <t>Viktoria Börner</t>
  </si>
  <si>
    <t>Tegethof AG</t>
  </si>
  <si>
    <t>Nyahururu (Kenya)</t>
  </si>
  <si>
    <t>-80861446</t>
  </si>
  <si>
    <t>DAFB0KS</t>
  </si>
  <si>
    <t>SANJ9VO9J5ZH54972</t>
  </si>
  <si>
    <t>ERH-1H-957</t>
  </si>
  <si>
    <t>Tayler Wagner</t>
  </si>
  <si>
    <t>Goldkamp - Geiger</t>
  </si>
  <si>
    <t>Vigia (Brazil)</t>
  </si>
  <si>
    <t>(00306) 6102265</t>
  </si>
  <si>
    <t>9MO3371</t>
  </si>
  <si>
    <t>P0CMNV7H43V827812</t>
  </si>
  <si>
    <t>RPL-D2-658</t>
  </si>
  <si>
    <t>Flora Derr</t>
  </si>
  <si>
    <t>Wyludda - Eplinius</t>
  </si>
  <si>
    <t>Beckingen (Germany)</t>
  </si>
  <si>
    <t>(0692) 463912956</t>
  </si>
  <si>
    <t>O0IGJ24</t>
  </si>
  <si>
    <t>399INHJITCVM46142</t>
  </si>
  <si>
    <t>NVP-AZ-336</t>
  </si>
  <si>
    <t>Vito Erlei</t>
  </si>
  <si>
    <t>Golomski, Wischek and Splinter</t>
  </si>
  <si>
    <t>Korba (India)</t>
  </si>
  <si>
    <t>(00307) 6609650</t>
  </si>
  <si>
    <t>KS6Q294</t>
  </si>
  <si>
    <t>HZ5GFQEUUAPP16804</t>
  </si>
  <si>
    <t>LIP-L1-74</t>
  </si>
  <si>
    <t>Johanna Dörner</t>
  </si>
  <si>
    <t>Koha, Hengmith and Marahrens</t>
  </si>
  <si>
    <t>Simpang Empat (Malaysia)</t>
  </si>
  <si>
    <t>(0384) 891828021</t>
  </si>
  <si>
    <t>S0B1UUL</t>
  </si>
  <si>
    <t>W0IR420T6DEN42103</t>
  </si>
  <si>
    <t>HM-MC-402</t>
  </si>
  <si>
    <t>Caspar Kraus</t>
  </si>
  <si>
    <t>Maczey, König and Engelmann</t>
  </si>
  <si>
    <t>Malpe (India)</t>
  </si>
  <si>
    <t>-22333301</t>
  </si>
  <si>
    <t>J6QR9H3</t>
  </si>
  <si>
    <t>BDMN0XYTSTO016069</t>
  </si>
  <si>
    <t>DON-F3-624</t>
  </si>
  <si>
    <t>Caitlin Moll</t>
  </si>
  <si>
    <t>Oberem - Reppin</t>
  </si>
  <si>
    <t>Friedrichshafen (Germany)</t>
  </si>
  <si>
    <t>-85278271</t>
  </si>
  <si>
    <t>VGKIE0G</t>
  </si>
  <si>
    <t>YKRT0OITRJQF13545</t>
  </si>
  <si>
    <t>SL-MF-378</t>
  </si>
  <si>
    <t>Nika Dauth</t>
  </si>
  <si>
    <t>Freimuth - Bolm</t>
  </si>
  <si>
    <t>Lesozavodsk (Russia)</t>
  </si>
  <si>
    <t>-3035153</t>
  </si>
  <si>
    <t>H5Z27QZ</t>
  </si>
  <si>
    <t>PGFXDOU72QAE48455</t>
  </si>
  <si>
    <t>IZ-WS-116</t>
  </si>
  <si>
    <t>Jule Edorh</t>
  </si>
  <si>
    <t>Jarets, Travan and Gruning</t>
  </si>
  <si>
    <t>-6712671</t>
  </si>
  <si>
    <t>3H8K657</t>
  </si>
  <si>
    <t>J18CVI4B3PBC89763</t>
  </si>
  <si>
    <t>NEA-CV-901</t>
  </si>
  <si>
    <t>Sammy Herold</t>
  </si>
  <si>
    <t>Reichel - Holdt</t>
  </si>
  <si>
    <t>Nev’yansk (Russia)</t>
  </si>
  <si>
    <t>-37447773</t>
  </si>
  <si>
    <t>3EL6393</t>
  </si>
  <si>
    <t>DRGSK3O0INNW62873</t>
  </si>
  <si>
    <t>TIR-9H-705</t>
  </si>
  <si>
    <t>Julienne Kirst</t>
  </si>
  <si>
    <t>Steidl, Pinnock and Swillims</t>
  </si>
  <si>
    <t>Naga (Philippines)</t>
  </si>
  <si>
    <t>-10227501</t>
  </si>
  <si>
    <t>90J736X</t>
  </si>
  <si>
    <t>XW2W9TXC99US73064</t>
  </si>
  <si>
    <t>PA-3S-744</t>
  </si>
  <si>
    <t>Helene Vona</t>
  </si>
  <si>
    <t>Caspari GmbH &amp; Co. KG</t>
  </si>
  <si>
    <t>(05719) 4684905</t>
  </si>
  <si>
    <t>XQK2286</t>
  </si>
  <si>
    <t>N5QVIS2LKLRS84341</t>
  </si>
  <si>
    <t>SHL-CV-128</t>
  </si>
  <si>
    <t>Jim Jonas</t>
  </si>
  <si>
    <t>Kempter, Lorenz and Hoffmann</t>
  </si>
  <si>
    <t>Dhanaula (India)</t>
  </si>
  <si>
    <t>(06101) 2247123</t>
  </si>
  <si>
    <t>Z1YFKF7</t>
  </si>
  <si>
    <t>TUVDN9O4JWHW21462</t>
  </si>
  <si>
    <t>NL-19-796</t>
  </si>
  <si>
    <t>Batuhan Kochan</t>
  </si>
  <si>
    <t>Tuch KG</t>
  </si>
  <si>
    <t>Michurinsk (Russia)</t>
  </si>
  <si>
    <t>-95550984</t>
  </si>
  <si>
    <t>0BMD81M</t>
  </si>
  <si>
    <t>HB1AADSQPADK30893</t>
  </si>
  <si>
    <t>UM-K7-668</t>
  </si>
  <si>
    <t>Charlie Feuerbach</t>
  </si>
  <si>
    <t>Blassneck, Berning and Hiebl</t>
  </si>
  <si>
    <t>Kālka (India)</t>
  </si>
  <si>
    <t>-95115862</t>
  </si>
  <si>
    <t>3TQP7A7</t>
  </si>
  <si>
    <t>U04GH7M7VZQR50787</t>
  </si>
  <si>
    <t>RO-J5-567</t>
  </si>
  <si>
    <t>Lee Schramm</t>
  </si>
  <si>
    <t>Badane KG</t>
  </si>
  <si>
    <t>Cercola (Italy)</t>
  </si>
  <si>
    <t>-55628610</t>
  </si>
  <si>
    <t>6A0RM1X</t>
  </si>
  <si>
    <t>V8NA72WP5NC091135</t>
  </si>
  <si>
    <t>LU-BT-166</t>
  </si>
  <si>
    <t>Muhammed May</t>
  </si>
  <si>
    <t>Bauschke - Philipp</t>
  </si>
  <si>
    <t>Edegem (Belgium)</t>
  </si>
  <si>
    <t>(00549) 9522532</t>
  </si>
  <si>
    <t>9027QC1</t>
  </si>
  <si>
    <t>0N3CMPCNBBOD72442</t>
  </si>
  <si>
    <t>WHV-IM-803</t>
  </si>
  <si>
    <t>Joseph Tischmann</t>
  </si>
  <si>
    <t>Seeger, Heinemann and Maisch</t>
  </si>
  <si>
    <t>-58356136</t>
  </si>
  <si>
    <t>HG402IC</t>
  </si>
  <si>
    <t>E0J41QOIJQK790240</t>
  </si>
  <si>
    <t>P-GO-682</t>
  </si>
  <si>
    <t>Fabio Vogel</t>
  </si>
  <si>
    <t>Rodehau Gruppe</t>
  </si>
  <si>
    <t>Narita (Japan)</t>
  </si>
  <si>
    <t>-95615677</t>
  </si>
  <si>
    <t>UUP5NPY</t>
  </si>
  <si>
    <t>ATDA088ASFJY97279</t>
  </si>
  <si>
    <t>NL-EF-904</t>
  </si>
  <si>
    <t>Ali Bichler</t>
  </si>
  <si>
    <t>Sauerland, Nerius and Schult</t>
  </si>
  <si>
    <t>Warrnambool (Australia)</t>
  </si>
  <si>
    <t>(00635) 5380246</t>
  </si>
  <si>
    <t>EYL5DCV</t>
  </si>
  <si>
    <t>B06GTQ8QC3EN60309</t>
  </si>
  <si>
    <t>HX-LN-190</t>
  </si>
  <si>
    <t>Lily Kempter</t>
  </si>
  <si>
    <t>Rücker AG</t>
  </si>
  <si>
    <t>(00884) 3033916</t>
  </si>
  <si>
    <t>C6GNZ47</t>
  </si>
  <si>
    <t>18JWEEYS8WD879390</t>
  </si>
  <si>
    <t>SIM-HX-919</t>
  </si>
  <si>
    <t>Ellen Obermaier</t>
  </si>
  <si>
    <t>Lax, Pohland and Merseburg</t>
  </si>
  <si>
    <t>Balkanabat (Turkmenistan)</t>
  </si>
  <si>
    <t>-5911492</t>
  </si>
  <si>
    <t>TXERD58</t>
  </si>
  <si>
    <t>C6FCAHP3KAG540357</t>
  </si>
  <si>
    <t>MK-9D-672</t>
  </si>
  <si>
    <t>Isabella Ostendarp</t>
  </si>
  <si>
    <t>Büker, Welzel and Schima</t>
  </si>
  <si>
    <t>Hong Kong (Hong Kong)</t>
  </si>
  <si>
    <t>(07850) 5659932</t>
  </si>
  <si>
    <t>N38X1G3</t>
  </si>
  <si>
    <t>JEETD5G1HSY936313</t>
  </si>
  <si>
    <t>MEI-UI-428</t>
  </si>
  <si>
    <t>Aaliyah Kleinsteuber</t>
  </si>
  <si>
    <t>Sarvari, Konig and Baseda</t>
  </si>
  <si>
    <t>Schweizer-Reneke (South Africa)</t>
  </si>
  <si>
    <t>(02338) 2706015</t>
  </si>
  <si>
    <t>4SJED14</t>
  </si>
  <si>
    <t>YAP1CCK5VGU678268</t>
  </si>
  <si>
    <t>EMS-KW-595</t>
  </si>
  <si>
    <t>Sinja Grosskopf</t>
  </si>
  <si>
    <t>Schütz - Brauer</t>
  </si>
  <si>
    <t>Thessaloníki (Greece)</t>
  </si>
  <si>
    <t>-72260569</t>
  </si>
  <si>
    <t>72YT88J</t>
  </si>
  <si>
    <t>RAP6Z0362WYX24488</t>
  </si>
  <si>
    <t>LOS-6F-164</t>
  </si>
  <si>
    <t>Maxine Stöckert</t>
  </si>
  <si>
    <t>Eberhardt, Kampschulte and Esenwein</t>
  </si>
  <si>
    <t>Los Alcázares (Spain)</t>
  </si>
  <si>
    <t>-4617355</t>
  </si>
  <si>
    <t>ERA9WFE</t>
  </si>
  <si>
    <t>TTMIT7DLQLFQ73199</t>
  </si>
  <si>
    <t>RS-Z3-397</t>
  </si>
  <si>
    <t>Malina Bieler</t>
  </si>
  <si>
    <t>Bayer AG</t>
  </si>
  <si>
    <t>Antsohimbondrona (Madagascar)</t>
  </si>
  <si>
    <t>-16092813</t>
  </si>
  <si>
    <t>N5R3T58</t>
  </si>
  <si>
    <t>LUISAWD8AEDY70622</t>
  </si>
  <si>
    <t>MVL-DO-111</t>
  </si>
  <si>
    <t>Joy Klemme</t>
  </si>
  <si>
    <t>Kawohl, Laws and Laux</t>
  </si>
  <si>
    <t>Tiraspolul (Moldova)</t>
  </si>
  <si>
    <t>-8415118</t>
  </si>
  <si>
    <t>3821B05</t>
  </si>
  <si>
    <t>VWBAXIZV2ELS53401</t>
  </si>
  <si>
    <t>LÖ-BH-977</t>
  </si>
  <si>
    <t>Hannes Blassneck</t>
  </si>
  <si>
    <t>Unterpaintner UG</t>
  </si>
  <si>
    <t>Retiro (Argentina)</t>
  </si>
  <si>
    <t>(0840) 997090796</t>
  </si>
  <si>
    <t>88EP39L</t>
  </si>
  <si>
    <t>9GC8VVDD3TA511941</t>
  </si>
  <si>
    <t>HAM-8K-360</t>
  </si>
  <si>
    <t>Ole Komoll</t>
  </si>
  <si>
    <t>Hallmann - Schönball</t>
  </si>
  <si>
    <t>Guaranésia (Brazil)</t>
  </si>
  <si>
    <t>(04192) 5372234</t>
  </si>
  <si>
    <t>05XSQ8H</t>
  </si>
  <si>
    <t>MY2YYJMM27XM10568</t>
  </si>
  <si>
    <t>DEL-R5-58</t>
  </si>
  <si>
    <t>Clara Jungton</t>
  </si>
  <si>
    <t>Soller - Kaufmann</t>
  </si>
  <si>
    <t>Akhmīm (Egypt)</t>
  </si>
  <si>
    <t>(0743) 545967117</t>
  </si>
  <si>
    <t>QV22S6N</t>
  </si>
  <si>
    <t>UP5073R5Q2EH93584</t>
  </si>
  <si>
    <t>ESW-4S-964</t>
  </si>
  <si>
    <t>Marten Rother</t>
  </si>
  <si>
    <t>Zender AG</t>
  </si>
  <si>
    <t>-5935808</t>
  </si>
  <si>
    <t>FEBZGJK</t>
  </si>
  <si>
    <t>0DRBZ3RC1WKW19137</t>
  </si>
  <si>
    <t>HF-65-451</t>
  </si>
  <si>
    <t>Lucian Ihly</t>
  </si>
  <si>
    <t>Lutz, Zekl and Uhlig</t>
  </si>
  <si>
    <t>(0064) 087598608</t>
  </si>
  <si>
    <t>SQ670NW</t>
  </si>
  <si>
    <t>VXAU4C4DBVNT92546</t>
  </si>
  <si>
    <t>CHA-XR-956</t>
  </si>
  <si>
    <t>Dean Pallentin</t>
  </si>
  <si>
    <t>Görmer GmbH &amp; Co. KG</t>
  </si>
  <si>
    <t>Carmichael (United States)</t>
  </si>
  <si>
    <t>(06323) 4331966</t>
  </si>
  <si>
    <t>7ZJ1CJ3</t>
  </si>
  <si>
    <t>BPJHJWG4MKUQ54257</t>
  </si>
  <si>
    <t>BIT-CW-497</t>
  </si>
  <si>
    <t>Eleni Gehrig</t>
  </si>
  <si>
    <t>Kulimann - Tischler</t>
  </si>
  <si>
    <t>Amroha (India)</t>
  </si>
  <si>
    <t>-3690242</t>
  </si>
  <si>
    <t>75PJ7FT</t>
  </si>
  <si>
    <t>C6UR6T1LB0G125090</t>
  </si>
  <si>
    <t>ABG-MW-944</t>
  </si>
  <si>
    <t>Sude Helmke</t>
  </si>
  <si>
    <t>Rosbach - Margis</t>
  </si>
  <si>
    <t>Ādoni (India)</t>
  </si>
  <si>
    <t>(0813) 694044374</t>
  </si>
  <si>
    <t>11OULPY</t>
  </si>
  <si>
    <t>ESXC3PSFQ0OO52593</t>
  </si>
  <si>
    <t>NOM-GJ-124</t>
  </si>
  <si>
    <t>Lenja Damaske</t>
  </si>
  <si>
    <t>Kral AG</t>
  </si>
  <si>
    <t>Hecun (China)</t>
  </si>
  <si>
    <t>-2730494</t>
  </si>
  <si>
    <t>1641J25</t>
  </si>
  <si>
    <t>8E3L247I3XYG34255</t>
  </si>
  <si>
    <t>HOL-5K-494</t>
  </si>
  <si>
    <t>Julius Banse</t>
  </si>
  <si>
    <t>Simon - Scherbarth</t>
  </si>
  <si>
    <t>Panguipulli (Chile)</t>
  </si>
  <si>
    <t>-6544041</t>
  </si>
  <si>
    <t>2E9892H</t>
  </si>
  <si>
    <t>9K0UM86CWZPC64417</t>
  </si>
  <si>
    <t>STD-ZE-895</t>
  </si>
  <si>
    <t>Mats Thyssen</t>
  </si>
  <si>
    <t>Lipus, Tilgner and Gangnus</t>
  </si>
  <si>
    <t>Bugiri (Uganda)</t>
  </si>
  <si>
    <t>-6783256</t>
  </si>
  <si>
    <t>3Y5ID14</t>
  </si>
  <si>
    <t>74FTFW9JW3V154965</t>
  </si>
  <si>
    <t>WAK-UN-240</t>
  </si>
  <si>
    <t>Laurens Burger</t>
  </si>
  <si>
    <t>Ringer GmbH</t>
  </si>
  <si>
    <t>Atarfe (Spain)</t>
  </si>
  <si>
    <t>-5422710</t>
  </si>
  <si>
    <t>6S3V20Y</t>
  </si>
  <si>
    <t>TUNH0R4SKSXP70379</t>
  </si>
  <si>
    <t>BYL-YS-216</t>
  </si>
  <si>
    <t>Leo Rose</t>
  </si>
  <si>
    <t>Schott - Maurer</t>
  </si>
  <si>
    <t>Mingshui (China)</t>
  </si>
  <si>
    <t>-14369039</t>
  </si>
  <si>
    <t>6151LWK</t>
  </si>
  <si>
    <t>U7RCACQ2GCAQ97440</t>
  </si>
  <si>
    <t>HM-AC-222</t>
  </si>
  <si>
    <t>Anthony Gutjahr</t>
  </si>
  <si>
    <t>Laurén - Kazmarek</t>
  </si>
  <si>
    <t>Āsasa (Ethiopia)</t>
  </si>
  <si>
    <t>(00926) 8645746</t>
  </si>
  <si>
    <t>7PI680S</t>
  </si>
  <si>
    <t>A7M55QXC0KKB77113</t>
  </si>
  <si>
    <t>KG-EF-914</t>
  </si>
  <si>
    <t>Ryan Albrecht</t>
  </si>
  <si>
    <t>Schouren, Seiders and Jung</t>
  </si>
  <si>
    <t>Neuss (Germany)</t>
  </si>
  <si>
    <t>-7813084</t>
  </si>
  <si>
    <t>73L7G22</t>
  </si>
  <si>
    <t>4XC9F1R9QVO865656</t>
  </si>
  <si>
    <t>KF-YM-109</t>
  </si>
  <si>
    <t>Katja Danner</t>
  </si>
  <si>
    <t>Berends OHG</t>
  </si>
  <si>
    <t>(0188) 464349510</t>
  </si>
  <si>
    <t>F3Z2R4N</t>
  </si>
  <si>
    <t>JC0WQP8385XP66255</t>
  </si>
  <si>
    <t>WAF-Y9-194</t>
  </si>
  <si>
    <t>Joeline Rosenbauer</t>
  </si>
  <si>
    <t>Damaske UG</t>
  </si>
  <si>
    <t>Jāmai (India)</t>
  </si>
  <si>
    <t>(0070) 878692595</t>
  </si>
  <si>
    <t>2JJ47AV</t>
  </si>
  <si>
    <t>8OTYD8PDVOMW52469</t>
  </si>
  <si>
    <t>KB-X1-844</t>
  </si>
  <si>
    <t>Naemi Konya</t>
  </si>
  <si>
    <t>Lufft UG</t>
  </si>
  <si>
    <t>Rocca di Papa (Italy)</t>
  </si>
  <si>
    <t>-63967737</t>
  </si>
  <si>
    <t>B853BHB</t>
  </si>
  <si>
    <t>A88PXEUKBXID28503</t>
  </si>
  <si>
    <t>ED-35-224</t>
  </si>
  <si>
    <t>Miguel Gruber</t>
  </si>
  <si>
    <t>Zach GmbH</t>
  </si>
  <si>
    <t>(0288) 691797089</t>
  </si>
  <si>
    <t>0YI07GW</t>
  </si>
  <si>
    <t>SRC2QN3MGSZ282928</t>
  </si>
  <si>
    <t>NE-7F-675</t>
  </si>
  <si>
    <t>Johanna Dächert</t>
  </si>
  <si>
    <t>Siener, Giesche and Spöttel</t>
  </si>
  <si>
    <t>Gualaceo (Ecuador)</t>
  </si>
  <si>
    <t>(0378) 610074641</t>
  </si>
  <si>
    <t>NZ5U61H</t>
  </si>
  <si>
    <t>XF2PT0RJL9RK62274</t>
  </si>
  <si>
    <t>HWI-QD-762</t>
  </si>
  <si>
    <t>Melek Lindner</t>
  </si>
  <si>
    <t>Kalinowski UG</t>
  </si>
  <si>
    <t>Toruń (Poland)</t>
  </si>
  <si>
    <t>(0966) 491741851</t>
  </si>
  <si>
    <t>CUB76AA</t>
  </si>
  <si>
    <t>LNNJ1TO0P9GS69088</t>
  </si>
  <si>
    <t>D-0Q-810</t>
  </si>
  <si>
    <t>Darian Köhler</t>
  </si>
  <si>
    <t>Morgenstern UG</t>
  </si>
  <si>
    <t>(00978) 3686376</t>
  </si>
  <si>
    <t>H710QNE</t>
  </si>
  <si>
    <t>6EST4QYYL4NR18386</t>
  </si>
  <si>
    <t>WTM-WA-248</t>
  </si>
  <si>
    <t>Peter Ostwald</t>
  </si>
  <si>
    <t>Hirt OHG</t>
  </si>
  <si>
    <t>Heze (China)</t>
  </si>
  <si>
    <t>-4523121</t>
  </si>
  <si>
    <t>6S0Z16N</t>
  </si>
  <si>
    <t>W1WITIUBHGRW30542</t>
  </si>
  <si>
    <t>HOL-8G-871</t>
  </si>
  <si>
    <t>Rania Gotz</t>
  </si>
  <si>
    <t>Kröckert GmbH</t>
  </si>
  <si>
    <t>Al Marj (Libya)</t>
  </si>
  <si>
    <t>(0256) 721372421</t>
  </si>
  <si>
    <t>F25B991</t>
  </si>
  <si>
    <t>1NTGVG2K7ZYL78057</t>
  </si>
  <si>
    <t>FT-5I-517</t>
  </si>
  <si>
    <t>Viktor Herwig</t>
  </si>
  <si>
    <t>Goy, Nagel and Plotzitzka</t>
  </si>
  <si>
    <t>Cerquilho (Brazil)</t>
  </si>
  <si>
    <t>(02438) 9935920</t>
  </si>
  <si>
    <t>04W1UIV</t>
  </si>
  <si>
    <t>YZDW4OATN7AS91352</t>
  </si>
  <si>
    <t>WAF-Z8-318</t>
  </si>
  <si>
    <t>Emily Hermecke</t>
  </si>
  <si>
    <t>Kerl, Büchele and Becker</t>
  </si>
  <si>
    <t>Vlagtwedde (Netherlands)</t>
  </si>
  <si>
    <t>(0465) 641909459</t>
  </si>
  <si>
    <t>G5RZQ5W</t>
  </si>
  <si>
    <t>R1VJN8M8L1L277646</t>
  </si>
  <si>
    <t>WW-NC-153</t>
  </si>
  <si>
    <t>Carolin Polizzi</t>
  </si>
  <si>
    <t>Jung Gruppe</t>
  </si>
  <si>
    <t>Changuinola (Panama)</t>
  </si>
  <si>
    <t>(09518) 4246518</t>
  </si>
  <si>
    <t>80F60DZ</t>
  </si>
  <si>
    <t>3RVMSE2LCHDN53660</t>
  </si>
  <si>
    <t>RÜD-VE-344</t>
  </si>
  <si>
    <t>René Assmus</t>
  </si>
  <si>
    <t>Preuk UG</t>
  </si>
  <si>
    <t>Tākestān (Iran)</t>
  </si>
  <si>
    <t>-3275090</t>
  </si>
  <si>
    <t>F6NA9RD</t>
  </si>
  <si>
    <t>JSYIAN4U6UHC37548</t>
  </si>
  <si>
    <t>KLE-GV-296</t>
  </si>
  <si>
    <t>Jamie Kette</t>
  </si>
  <si>
    <t>Lubina GmbH &amp; Co. KG</t>
  </si>
  <si>
    <t>Benito Juarez (Mexico)</t>
  </si>
  <si>
    <t>-75412019</t>
  </si>
  <si>
    <t>9HLH840</t>
  </si>
  <si>
    <t>LW15PX2JIMJT64821</t>
  </si>
  <si>
    <t>R-NU-972</t>
  </si>
  <si>
    <t>Jenna Gehrig</t>
  </si>
  <si>
    <t>Herbrand, Mockenhaupt and Neuschwander</t>
  </si>
  <si>
    <t>Tanggulangin (Indonesia)</t>
  </si>
  <si>
    <t>-2455750</t>
  </si>
  <si>
    <t>256F2H2</t>
  </si>
  <si>
    <t>R39U8199S4QD81068</t>
  </si>
  <si>
    <t>HH-XA-952</t>
  </si>
  <si>
    <t>Yves Forst</t>
  </si>
  <si>
    <t>Kedzierski Gruppe</t>
  </si>
  <si>
    <t>Santiago de Cao (Peru)</t>
  </si>
  <si>
    <t>-31367118</t>
  </si>
  <si>
    <t>3XD867K</t>
  </si>
  <si>
    <t>WR7FQSSFDIPK59326</t>
  </si>
  <si>
    <t>BP-3I-636</t>
  </si>
  <si>
    <t>Larissa Milde</t>
  </si>
  <si>
    <t>Jander, Gierisch and Tegethof</t>
  </si>
  <si>
    <t>Ciechanów (Poland)</t>
  </si>
  <si>
    <t>(0494) 389226546</t>
  </si>
  <si>
    <t>2VPS009</t>
  </si>
  <si>
    <t>MLMHIVC0X7QZ24567</t>
  </si>
  <si>
    <t>SLS-RG-651</t>
  </si>
  <si>
    <t>Ronja Anding</t>
  </si>
  <si>
    <t>Suffa, Nytra and Becker</t>
  </si>
  <si>
    <t>Odessa (United States)</t>
  </si>
  <si>
    <t>-5992885</t>
  </si>
  <si>
    <t>K2L1KYF</t>
  </si>
  <si>
    <t>E5YPQUSRW4BO47736</t>
  </si>
  <si>
    <t>E-I8-225</t>
  </si>
  <si>
    <t>Lorenzo Rossberg</t>
  </si>
  <si>
    <t>Jambor, Nerius and Daub</t>
  </si>
  <si>
    <t>Cambridge (New Zealand)</t>
  </si>
  <si>
    <t>-68646887</t>
  </si>
  <si>
    <t>797YE5L</t>
  </si>
  <si>
    <t>V6NK85LS8XGB30751</t>
  </si>
  <si>
    <t>PCH-G2-636</t>
  </si>
  <si>
    <t>Melis Kofferschlager</t>
  </si>
  <si>
    <t>Carlsohn, Hadfield and Klein</t>
  </si>
  <si>
    <t>Canguçu (Brazil)</t>
  </si>
  <si>
    <t>-71924045</t>
  </si>
  <si>
    <t>E90A9X4</t>
  </si>
  <si>
    <t>ERA5ACWPGHL982452</t>
  </si>
  <si>
    <t>EB-AZ-53</t>
  </si>
  <si>
    <t>Maxima Hensel</t>
  </si>
  <si>
    <t>Geiger - Emmelmann</t>
  </si>
  <si>
    <t>Yugawara (Japan)</t>
  </si>
  <si>
    <t>-55400556</t>
  </si>
  <si>
    <t>2CP5MNV</t>
  </si>
  <si>
    <t>YP2CO5DHM3AW33564</t>
  </si>
  <si>
    <t>KB-1X-454</t>
  </si>
  <si>
    <t>Alia Mensing</t>
  </si>
  <si>
    <t>Kofferschlager, Itt and Krämer</t>
  </si>
  <si>
    <t>Merzig (Germany)</t>
  </si>
  <si>
    <t>(0253) 342949863</t>
  </si>
  <si>
    <t>TT2Z388</t>
  </si>
  <si>
    <t>STLRQ2RQE3ON26503</t>
  </si>
  <si>
    <t>KL-K0-244</t>
  </si>
  <si>
    <t>Thilo Dyett</t>
  </si>
  <si>
    <t>Grasse - Günther</t>
  </si>
  <si>
    <t>Úbeda (Spain)</t>
  </si>
  <si>
    <t>(0034) 209035681</t>
  </si>
  <si>
    <t>O66GU39</t>
  </si>
  <si>
    <t>FOYT4KOTH9E712799</t>
  </si>
  <si>
    <t>FÜ-Z7-750</t>
  </si>
  <si>
    <t>Leandro Frisch</t>
  </si>
  <si>
    <t>Reusse, Kesselschläger and Wollmann</t>
  </si>
  <si>
    <t>Mariupol (Ukraine)</t>
  </si>
  <si>
    <t>-5468744</t>
  </si>
  <si>
    <t>45577IO</t>
  </si>
  <si>
    <t>TSGESTAQ4RNM38801</t>
  </si>
  <si>
    <t>HRO-N7-170</t>
  </si>
  <si>
    <t>Jonas Metzger</t>
  </si>
  <si>
    <t>Florczak - Conrad</t>
  </si>
  <si>
    <t>West Kelowna (Canada)</t>
  </si>
  <si>
    <t>(0207) 408627884</t>
  </si>
  <si>
    <t>81XOU7S</t>
  </si>
  <si>
    <t>C5ASM3ZPTSK771227</t>
  </si>
  <si>
    <t>DBR-FF-997</t>
  </si>
  <si>
    <t>Leonora Tsamonikian</t>
  </si>
  <si>
    <t>Somssich, Stief and Nabein</t>
  </si>
  <si>
    <t>Bollate (Italy)</t>
  </si>
  <si>
    <t>(02525) 4771027</t>
  </si>
  <si>
    <t>445M4BG</t>
  </si>
  <si>
    <t>5N528KDZGQZ784165</t>
  </si>
  <si>
    <t>AB-JC-936</t>
  </si>
  <si>
    <t>Liz Motchebon</t>
  </si>
  <si>
    <t>Bickel - Voigt</t>
  </si>
  <si>
    <t>Aykhal (Russia)</t>
  </si>
  <si>
    <t>(0107) 613877621</t>
  </si>
  <si>
    <t>6K31T08</t>
  </si>
  <si>
    <t>TV3KGQJ5MCZ327889</t>
  </si>
  <si>
    <t>SE-YS-924</t>
  </si>
  <si>
    <t>Talea Sahner</t>
  </si>
  <si>
    <t>Schaefer, Schüler and Engelmann</t>
  </si>
  <si>
    <t>Victoria (Philippines)</t>
  </si>
  <si>
    <t>(0156) 567712999</t>
  </si>
  <si>
    <t>H0I6HIZ</t>
  </si>
  <si>
    <t>VDK7II5LMEU382255</t>
  </si>
  <si>
    <t>GE-M3-582</t>
  </si>
  <si>
    <t>Ida Kutscherauer</t>
  </si>
  <si>
    <t>Frosch - Paesler</t>
  </si>
  <si>
    <t>Formosa (Argentina)</t>
  </si>
  <si>
    <t>-604824</t>
  </si>
  <si>
    <t>3194471</t>
  </si>
  <si>
    <t>5SQ3RKA8RSPO22427</t>
  </si>
  <si>
    <t>STD-84-75</t>
  </si>
  <si>
    <t>Jessica Bigdeli</t>
  </si>
  <si>
    <t>Möllinger GmbH</t>
  </si>
  <si>
    <t>Bad Waldsee (Germany)</t>
  </si>
  <si>
    <t>(06552) 0712589</t>
  </si>
  <si>
    <t>C6PJS9J</t>
  </si>
  <si>
    <t>44WR31GUNNI862106</t>
  </si>
  <si>
    <t>GZ-IY-1</t>
  </si>
  <si>
    <t>Lio Borrmann</t>
  </si>
  <si>
    <t>Pollmächer KG</t>
  </si>
  <si>
    <t>Banyuwangi (Indonesia)</t>
  </si>
  <si>
    <t>-8004907</t>
  </si>
  <si>
    <t>QLWE688</t>
  </si>
  <si>
    <t>X0WSUW4NVTP390984</t>
  </si>
  <si>
    <t>RW-N1-251</t>
  </si>
  <si>
    <t>Peer Garatva</t>
  </si>
  <si>
    <t>Roggatz - Borgschulze</t>
  </si>
  <si>
    <t>Mlimba (Tanzania)</t>
  </si>
  <si>
    <t>(06017) 9120224</t>
  </si>
  <si>
    <t>528G78Y</t>
  </si>
  <si>
    <t>Y9IAKNWMRJKO69587</t>
  </si>
  <si>
    <t>FRG-29-780</t>
  </si>
  <si>
    <t>Celine Lamos</t>
  </si>
  <si>
    <t>Dietrich, Weyel and Gerbennow</t>
  </si>
  <si>
    <t>Orsha (Belarus)</t>
  </si>
  <si>
    <t>(0287) 928469475</t>
  </si>
  <si>
    <t>STBP9P6</t>
  </si>
  <si>
    <t>T4OZD6PMAAN991232</t>
  </si>
  <si>
    <t>MG-9S-4</t>
  </si>
  <si>
    <t>Mark Umbach</t>
  </si>
  <si>
    <t>Börgeling - Berner</t>
  </si>
  <si>
    <t>Shilin (China)</t>
  </si>
  <si>
    <t>(01403) 3446862</t>
  </si>
  <si>
    <t>UJ84JM3</t>
  </si>
  <si>
    <t>WJJZL7SMVEHH31919</t>
  </si>
  <si>
    <t>OE-NY-263</t>
  </si>
  <si>
    <t>Ela Kubera</t>
  </si>
  <si>
    <t>Goldkühle, Jaros and Laurén</t>
  </si>
  <si>
    <t>Qā’en (Iran)</t>
  </si>
  <si>
    <t>(0758) 165600467</t>
  </si>
  <si>
    <t>579O423</t>
  </si>
  <si>
    <t>7A4WYCPRRJQO11034</t>
  </si>
  <si>
    <t>DAN-29-419</t>
  </si>
  <si>
    <t>Joris Wyludda</t>
  </si>
  <si>
    <t>Treff OHG</t>
  </si>
  <si>
    <t>Bandar-e Anzalī (Iran)</t>
  </si>
  <si>
    <t>-4169394</t>
  </si>
  <si>
    <t>M7J312J</t>
  </si>
  <si>
    <t>G4ME0GFKAENW46316</t>
  </si>
  <si>
    <t>MN-MC-336</t>
  </si>
  <si>
    <t>Fiete Vieweg</t>
  </si>
  <si>
    <t>Kofferschlager, Jung and Grüner</t>
  </si>
  <si>
    <t>Dhulagari (India)</t>
  </si>
  <si>
    <t>-2528319</t>
  </si>
  <si>
    <t>S4OP6V8</t>
  </si>
  <si>
    <t>5YJOQDANW8RK78827</t>
  </si>
  <si>
    <t>Nordrhein-Westfalen-RX-713</t>
  </si>
  <si>
    <t>Saskia Geiger</t>
  </si>
  <si>
    <t>Stolle - Kaufmann</t>
  </si>
  <si>
    <t>-66586602</t>
  </si>
  <si>
    <t>66LL80W</t>
  </si>
  <si>
    <t>RZS66KEBUUE142934</t>
  </si>
  <si>
    <t>KLE-T9-378</t>
  </si>
  <si>
    <t>Selma Kleininger</t>
  </si>
  <si>
    <t>Kutzner - Dück</t>
  </si>
  <si>
    <t>Rastede (Germany)</t>
  </si>
  <si>
    <t>(0591) 866861150</t>
  </si>
  <si>
    <t>VJH69V7</t>
  </si>
  <si>
    <t>WNBPOFVXGHJ693631</t>
  </si>
  <si>
    <t>IZ-T1-528</t>
  </si>
  <si>
    <t>Celia Kallensee</t>
  </si>
  <si>
    <t>Co - Venghaus</t>
  </si>
  <si>
    <t>Tantou (China)</t>
  </si>
  <si>
    <t>-87434432</t>
  </si>
  <si>
    <t>JY3G030</t>
  </si>
  <si>
    <t>JUAC8PF6JGJY36907</t>
  </si>
  <si>
    <t>AC-EP-297</t>
  </si>
  <si>
    <t>Andreas Katzinski</t>
  </si>
  <si>
    <t>Röse - Kröckert</t>
  </si>
  <si>
    <t>Churāchāndpur (India)</t>
  </si>
  <si>
    <t>-4009753</t>
  </si>
  <si>
    <t>3P5C9Z6</t>
  </si>
  <si>
    <t>KAGAYSEL61Y749831</t>
  </si>
  <si>
    <t>AC-53-536</t>
  </si>
  <si>
    <t>Gino Keutel</t>
  </si>
  <si>
    <t>Herzenberg, Brinkmann and Schüppel</t>
  </si>
  <si>
    <t>Lens (France)</t>
  </si>
  <si>
    <t>(0757) 348180663</t>
  </si>
  <si>
    <t>CC8U694</t>
  </si>
  <si>
    <t>GCJ9ORM9Z2ZH51291</t>
  </si>
  <si>
    <t>KYF-GP-661</t>
  </si>
  <si>
    <t>Selma Barr</t>
  </si>
  <si>
    <t>Küsters - Radtke</t>
  </si>
  <si>
    <t>Hongqiao (China)</t>
  </si>
  <si>
    <t>(00216) 2506934</t>
  </si>
  <si>
    <t>9E136FU</t>
  </si>
  <si>
    <t>9U91KX4THONO11974</t>
  </si>
  <si>
    <t>BTF-YP-799</t>
  </si>
  <si>
    <t>Summer Welsch</t>
  </si>
  <si>
    <t>Baumeister - Zuber</t>
  </si>
  <si>
    <t>Baberu (India)</t>
  </si>
  <si>
    <t>-5575808</t>
  </si>
  <si>
    <t>451CWA1</t>
  </si>
  <si>
    <t>YVBGZUZ5TYYI67130</t>
  </si>
  <si>
    <t>FD-N8-429</t>
  </si>
  <si>
    <t>Kyra Tuch</t>
  </si>
  <si>
    <t>Bürklein GmbH</t>
  </si>
  <si>
    <t>Sorsogon (Philippines)</t>
  </si>
  <si>
    <t>-1576864</t>
  </si>
  <si>
    <t>9K78JR1</t>
  </si>
  <si>
    <t>VE7ISZULC2S660289</t>
  </si>
  <si>
    <t>GTH-P0-352</t>
  </si>
  <si>
    <t>Christoph Borrmann</t>
  </si>
  <si>
    <t>Mallmann Gruppe</t>
  </si>
  <si>
    <t>Konibodom (Tajikistan)</t>
  </si>
  <si>
    <t>-4781383</t>
  </si>
  <si>
    <t>EV3Z4LC</t>
  </si>
  <si>
    <t>BYMAOTAFRETN52100</t>
  </si>
  <si>
    <t>H-QK-192</t>
  </si>
  <si>
    <t>Carlotta Sarvari</t>
  </si>
  <si>
    <t>Aschenbroich, Brunner and Karst</t>
  </si>
  <si>
    <t>-5777472</t>
  </si>
  <si>
    <t>OZ23A8W</t>
  </si>
  <si>
    <t>5SNC1RAEFFMQ71574</t>
  </si>
  <si>
    <t>DBR-J5-309</t>
  </si>
  <si>
    <t>Nathanael Spahn</t>
  </si>
  <si>
    <t>Zender - Molitor</t>
  </si>
  <si>
    <t>Grootfontein (Namibia)</t>
  </si>
  <si>
    <t>-91000</t>
  </si>
  <si>
    <t>28T6W6Y</t>
  </si>
  <si>
    <t>6M2U9E9YQDPO62782</t>
  </si>
  <si>
    <t>SÜW-T5-65</t>
  </si>
  <si>
    <t>Lisann Heinke</t>
  </si>
  <si>
    <t>Platzer Gruppe</t>
  </si>
  <si>
    <t>Arlington (United States)</t>
  </si>
  <si>
    <t>-9556855</t>
  </si>
  <si>
    <t>2LZOKUM</t>
  </si>
  <si>
    <t>3S3CXC8TCNMA97314</t>
  </si>
  <si>
    <t>HBN-U4-116</t>
  </si>
  <si>
    <t>Michael Pingpank</t>
  </si>
  <si>
    <t>Kunz UG</t>
  </si>
  <si>
    <t>Mohali (India)</t>
  </si>
  <si>
    <t>-7723569</t>
  </si>
  <si>
    <t>711K88Q</t>
  </si>
  <si>
    <t>QNUGVSUX99T810402</t>
  </si>
  <si>
    <t>OE-87-649</t>
  </si>
  <si>
    <t>Riana Gilde</t>
  </si>
  <si>
    <t>Schley, Waschbüsch and Röttger</t>
  </si>
  <si>
    <t>Şabrātah (Libya)</t>
  </si>
  <si>
    <t>-2139644</t>
  </si>
  <si>
    <t>WH518KS</t>
  </si>
  <si>
    <t>FA71FM3PS0K664112</t>
  </si>
  <si>
    <t>MA-VN-380</t>
  </si>
  <si>
    <t>Julie Heck</t>
  </si>
  <si>
    <t>Moller - Hansen</t>
  </si>
  <si>
    <t>Bolvadin (Turkey)</t>
  </si>
  <si>
    <t>(0628) 462378183</t>
  </si>
  <si>
    <t>9925WKO</t>
  </si>
  <si>
    <t>GZTGV5IZ1PVE28908</t>
  </si>
  <si>
    <t>GF-3F-467</t>
  </si>
  <si>
    <t>Adrian Hajek</t>
  </si>
  <si>
    <t>Unger AG</t>
  </si>
  <si>
    <t>Ahmedabad (India)</t>
  </si>
  <si>
    <t>-6509471</t>
  </si>
  <si>
    <t>9VOG769</t>
  </si>
  <si>
    <t>FC703J8S6YIG12145</t>
  </si>
  <si>
    <t>WND-M2-199</t>
  </si>
  <si>
    <t>Fynn Co</t>
  </si>
  <si>
    <t>Oullins (France)</t>
  </si>
  <si>
    <t>(0205) 592282055</t>
  </si>
  <si>
    <t>R729A9F</t>
  </si>
  <si>
    <t>J467XKJPISHO99559</t>
  </si>
  <si>
    <t>STD-FM-936</t>
  </si>
  <si>
    <t>Sina Astafei</t>
  </si>
  <si>
    <t>Schwarzkopf AG</t>
  </si>
  <si>
    <t>Al Munayzilah (Saudi Arabia)</t>
  </si>
  <si>
    <t>-70597132</t>
  </si>
  <si>
    <t>XMG7OZ5</t>
  </si>
  <si>
    <t>D6K4P092R4NG93120</t>
  </si>
  <si>
    <t>SPN-7I-997</t>
  </si>
  <si>
    <t>Gianluca Urbaniak</t>
  </si>
  <si>
    <t>Friedenberg - Huckestein</t>
  </si>
  <si>
    <t>Muang Phônsavan (Laos)</t>
  </si>
  <si>
    <t>(0027) 180734965</t>
  </si>
  <si>
    <t>3310Z5T</t>
  </si>
  <si>
    <t>JLKX20CC76ZY10303</t>
  </si>
  <si>
    <t>EB-UO-850</t>
  </si>
  <si>
    <t>Valeria Hardy</t>
  </si>
  <si>
    <t>Beushausen, Kahlert and Mohrhard</t>
  </si>
  <si>
    <t>Patiya (Bangladesh)</t>
  </si>
  <si>
    <t>(03335) 1860664</t>
  </si>
  <si>
    <t>4C1G2I2</t>
  </si>
  <si>
    <t>OLP45JI6JLKX87545</t>
  </si>
  <si>
    <t>DEG-BZ-247</t>
  </si>
  <si>
    <t>Annemarie Salzer</t>
  </si>
  <si>
    <t>Gerhardt, Knorscheidt and Gürbig</t>
  </si>
  <si>
    <t>Aku (Nigeria)</t>
  </si>
  <si>
    <t>(01189) 7045828</t>
  </si>
  <si>
    <t>224C373</t>
  </si>
  <si>
    <t>GB6QM1NMGTUH25956</t>
  </si>
  <si>
    <t>PLÖ-1W-945</t>
  </si>
  <si>
    <t>Sandy Fust</t>
  </si>
  <si>
    <t>Brandis, Newton and Jakubczyk</t>
  </si>
  <si>
    <t>Lianzhou (China)</t>
  </si>
  <si>
    <t>-4729541</t>
  </si>
  <si>
    <t>JK89M95</t>
  </si>
  <si>
    <t>LEWGG7P8FNHT23894</t>
  </si>
  <si>
    <t>UN-IA-593</t>
  </si>
  <si>
    <t>Mohammad Schönberg</t>
  </si>
  <si>
    <t>Gamlin, Keller and Kerl</t>
  </si>
  <si>
    <t>Jahāzpur (India)</t>
  </si>
  <si>
    <t>-3848255</t>
  </si>
  <si>
    <t>O696V25</t>
  </si>
  <si>
    <t>GOLPO201XCAZ33418</t>
  </si>
  <si>
    <t>MB-AX-178</t>
  </si>
  <si>
    <t>Jannik Buchholz</t>
  </si>
  <si>
    <t>Wessel Gruppe</t>
  </si>
  <si>
    <t>Bad Reichenhall (Germany)</t>
  </si>
  <si>
    <t>(0432) 373056105</t>
  </si>
  <si>
    <t>B4P24L9</t>
  </si>
  <si>
    <t>R317Z6RR1LD253825</t>
  </si>
  <si>
    <t>B-H7-495</t>
  </si>
  <si>
    <t>Yara Schreiner</t>
  </si>
  <si>
    <t>Hiller Gruppe</t>
  </si>
  <si>
    <t>La Unión (Chile)</t>
  </si>
  <si>
    <t>-3815988</t>
  </si>
  <si>
    <t>DHQOYP1</t>
  </si>
  <si>
    <t>N428R3AUATZ285379</t>
  </si>
  <si>
    <t>ABI-B2-520</t>
  </si>
  <si>
    <t>Catharina Balkow</t>
  </si>
  <si>
    <t>Stahl, Berning and Wiese</t>
  </si>
  <si>
    <t>Spanish Springs (United States)</t>
  </si>
  <si>
    <t>-34860260</t>
  </si>
  <si>
    <t>563XIS1</t>
  </si>
  <si>
    <t>E3MDQL3XJXIE50895</t>
  </si>
  <si>
    <t>EN-QS-587</t>
  </si>
  <si>
    <t>Phoebe Mebold</t>
  </si>
  <si>
    <t>Stöwer Gruppe</t>
  </si>
  <si>
    <t>Tando Allāhyār (Pakistan)</t>
  </si>
  <si>
    <t>-37978631</t>
  </si>
  <si>
    <t>V5PEY0U</t>
  </si>
  <si>
    <t>CQG2W3G77LI816081</t>
  </si>
  <si>
    <t>OHZ-KY-636</t>
  </si>
  <si>
    <t>Emilie Schupp</t>
  </si>
  <si>
    <t>-4775156</t>
  </si>
  <si>
    <t>K7V91PF</t>
  </si>
  <si>
    <t>HNVO1BKTG9MC41895</t>
  </si>
  <si>
    <t>LU-B5-611</t>
  </si>
  <si>
    <t>Nick Bader</t>
  </si>
  <si>
    <t>Decker, Haschke and Hertel</t>
  </si>
  <si>
    <t>(0073) 122005892</t>
  </si>
  <si>
    <t>S5M2U7K</t>
  </si>
  <si>
    <t>PA5AG8QJQNER55814</t>
  </si>
  <si>
    <t>BO-EP-849</t>
  </si>
  <si>
    <t>Niels Laurén</t>
  </si>
  <si>
    <t>Heydemüller, Edorh and Beele</t>
  </si>
  <si>
    <t>(0692) 954098064</t>
  </si>
  <si>
    <t>A543I12</t>
  </si>
  <si>
    <t>Z3ICL63636X490530</t>
  </si>
  <si>
    <t>P-0T-52</t>
  </si>
  <si>
    <t>Madita Marten</t>
  </si>
  <si>
    <t>Brauer, Stolle and Kneifel</t>
  </si>
  <si>
    <t>Kedungwaru (Indonesia)</t>
  </si>
  <si>
    <t>-4778520</t>
  </si>
  <si>
    <t>P7B6P24</t>
  </si>
  <si>
    <t>DT7B8HJM5UDB15706</t>
  </si>
  <si>
    <t>K-ZE-608</t>
  </si>
  <si>
    <t>Dominic Knorr</t>
  </si>
  <si>
    <t>Huke KG</t>
  </si>
  <si>
    <t>Khorramabad (Iran)</t>
  </si>
  <si>
    <t>-9062754</t>
  </si>
  <si>
    <t>AJG3I9I</t>
  </si>
  <si>
    <t>JW3C4OSAZLWF58793</t>
  </si>
  <si>
    <t>AA-9K-591</t>
  </si>
  <si>
    <t>Selin Uhlig</t>
  </si>
  <si>
    <t>Sagonas UG</t>
  </si>
  <si>
    <t>Lat Yao (Thailand)</t>
  </si>
  <si>
    <t>-908526</t>
  </si>
  <si>
    <t>5QNNWV0</t>
  </si>
  <si>
    <t>TV4AI738RTED96707</t>
  </si>
  <si>
    <t>NF-TN-784</t>
  </si>
  <si>
    <t>Calvin Kempe</t>
  </si>
  <si>
    <t>Agostini, Apitz and Fenske</t>
  </si>
  <si>
    <t>-75884679</t>
  </si>
  <si>
    <t>01YMNLA</t>
  </si>
  <si>
    <t>Y7MBLRG3GLXB35236</t>
  </si>
  <si>
    <t>FRG-R0-47</t>
  </si>
  <si>
    <t>Ida Marl</t>
  </si>
  <si>
    <t>Göbel AG</t>
  </si>
  <si>
    <t>Loxstedt (Germany)</t>
  </si>
  <si>
    <t>-7270236</t>
  </si>
  <si>
    <t>U6D8513</t>
  </si>
  <si>
    <t>5LA2M2AJ6VU723820</t>
  </si>
  <si>
    <t>NEA-0I-637</t>
  </si>
  <si>
    <t>Mikail Scheytt</t>
  </si>
  <si>
    <t>Hermann, Sischka and Fenner</t>
  </si>
  <si>
    <t>Udomlya (Russia)</t>
  </si>
  <si>
    <t>(00918) 4366823</t>
  </si>
  <si>
    <t>X3SX3MB</t>
  </si>
  <si>
    <t>T06FL3XUAUS790378</t>
  </si>
  <si>
    <t>HDH-AA-574</t>
  </si>
  <si>
    <t>Lilia Knippel</t>
  </si>
  <si>
    <t>Merseburg Gruppe</t>
  </si>
  <si>
    <t>Beichengqu (China)</t>
  </si>
  <si>
    <t>(08740) 4771554</t>
  </si>
  <si>
    <t>PJO474G</t>
  </si>
  <si>
    <t>JX74J8P5PCQ199149</t>
  </si>
  <si>
    <t>KN-KG-990</t>
  </si>
  <si>
    <t>Aileen Strausa</t>
  </si>
  <si>
    <t>Möllenbeck UG</t>
  </si>
  <si>
    <t>Mansalay (Philippines)</t>
  </si>
  <si>
    <t>-60233101</t>
  </si>
  <si>
    <t>JLN4NZI</t>
  </si>
  <si>
    <t>NEX4GOBDMLRN55264</t>
  </si>
  <si>
    <t>NOM-1A-484</t>
  </si>
  <si>
    <t>Mila Hort</t>
  </si>
  <si>
    <t>Dobler - Huhn</t>
  </si>
  <si>
    <t>Glenview (United States)</t>
  </si>
  <si>
    <t>-6377685</t>
  </si>
  <si>
    <t>LXNZ0DB</t>
  </si>
  <si>
    <t>COMJGDIAEHPB48587</t>
  </si>
  <si>
    <t>ME-Q1-696</t>
  </si>
  <si>
    <t>Lennert Fitschen</t>
  </si>
  <si>
    <t>Schildhauer, Diekmann and Wolf</t>
  </si>
  <si>
    <t>Charleroi (Belgium)</t>
  </si>
  <si>
    <t>-7581583</t>
  </si>
  <si>
    <t>BD8CP26</t>
  </si>
  <si>
    <t>9WHBP80YY5E494217</t>
  </si>
  <si>
    <t>GP-2B-333</t>
  </si>
  <si>
    <t>Falk Möhsner</t>
  </si>
  <si>
    <t>Smieja OHG</t>
  </si>
  <si>
    <t>Zaltbommel (Netherlands)</t>
  </si>
  <si>
    <t>-9465520</t>
  </si>
  <si>
    <t>2260512</t>
  </si>
  <si>
    <t>W137XU1I0AP629002</t>
  </si>
  <si>
    <t>FF-U2-243</t>
  </si>
  <si>
    <t>Heidi Lichtl</t>
  </si>
  <si>
    <t>Bruns GmbH</t>
  </si>
  <si>
    <t>San Vicente de Moravia (Costa Rica)</t>
  </si>
  <si>
    <t>-1598590</t>
  </si>
  <si>
    <t>6WZ5171</t>
  </si>
  <si>
    <t>NY6KRR2X1YE259694</t>
  </si>
  <si>
    <t>K-6O-18</t>
  </si>
  <si>
    <t>Paula Orthmann</t>
  </si>
  <si>
    <t>Dippl - Dück</t>
  </si>
  <si>
    <t>Alzira (Spain)</t>
  </si>
  <si>
    <t>-22040319</t>
  </si>
  <si>
    <t>0X4QG53</t>
  </si>
  <si>
    <t>RW26GUU140LF74900</t>
  </si>
  <si>
    <t>STD-JY-640</t>
  </si>
  <si>
    <t>Lucie Petzold</t>
  </si>
  <si>
    <t>Riediger GmbH</t>
  </si>
  <si>
    <t>Świebodzin (Poland)</t>
  </si>
  <si>
    <t>-34791364</t>
  </si>
  <si>
    <t>ZV52F90</t>
  </si>
  <si>
    <t>FWC8LP54W0QP70591</t>
  </si>
  <si>
    <t>SH-5H-586</t>
  </si>
  <si>
    <t>Ceyda Leo</t>
  </si>
  <si>
    <t>Schembera GmbH &amp; Co. KG</t>
  </si>
  <si>
    <t>Ninove (Belgium)</t>
  </si>
  <si>
    <t>-7178288</t>
  </si>
  <si>
    <t>Q0U5K64</t>
  </si>
  <si>
    <t>DUVIMTM7O6V011875</t>
  </si>
  <si>
    <t>RW-09-400</t>
  </si>
  <si>
    <t>Dominic Mues</t>
  </si>
  <si>
    <t>Koehler, Noack and Pöge</t>
  </si>
  <si>
    <t>Liloan (Philippines)</t>
  </si>
  <si>
    <t>(06525) 5029329</t>
  </si>
  <si>
    <t>67D9H4W</t>
  </si>
  <si>
    <t>BY5ZONR143BU60943</t>
  </si>
  <si>
    <t>MIL-CP-850</t>
  </si>
  <si>
    <t>Mary Schrader</t>
  </si>
  <si>
    <t>Buss - Motchebon</t>
  </si>
  <si>
    <t>Crimmitschau (Germany)</t>
  </si>
  <si>
    <t>(03364) 3481413</t>
  </si>
  <si>
    <t>I7O93Y4</t>
  </si>
  <si>
    <t>4LB7UQWQ0UIC73221</t>
  </si>
  <si>
    <t>DÜW-59-545</t>
  </si>
  <si>
    <t>Karoline Niedermeier</t>
  </si>
  <si>
    <t>Wühn, Auer and Haupt</t>
  </si>
  <si>
    <t>-862186</t>
  </si>
  <si>
    <t>CARK4K4</t>
  </si>
  <si>
    <t>QT9QJBWISVAT80765</t>
  </si>
  <si>
    <t>AN-BO-80</t>
  </si>
  <si>
    <t>Giulia Rietscher</t>
  </si>
  <si>
    <t>Schramm Gruppe</t>
  </si>
  <si>
    <t>Épinay-sur-Seine (France)</t>
  </si>
  <si>
    <t>-32767205</t>
  </si>
  <si>
    <t>34J1S47</t>
  </si>
  <si>
    <t>IVKEAGZ7LLVE24967</t>
  </si>
  <si>
    <t>SZ-JJ-937</t>
  </si>
  <si>
    <t>Eleonora Kupfer</t>
  </si>
  <si>
    <t>Tietze, Deja and Strieder</t>
  </si>
  <si>
    <t>Maó (Spain)</t>
  </si>
  <si>
    <t>(06135) 3139481</t>
  </si>
  <si>
    <t>77T72C6</t>
  </si>
  <si>
    <t>4JD2T6ZWALOB32114</t>
  </si>
  <si>
    <t>FL-L1-983</t>
  </si>
  <si>
    <t>Annika Ryjikh</t>
  </si>
  <si>
    <t>Poschmann KG</t>
  </si>
  <si>
    <t>Pórticos de San Antonio (Mexico)</t>
  </si>
  <si>
    <t>-70531253</t>
  </si>
  <si>
    <t>UM3XQTT</t>
  </si>
  <si>
    <t>TBU7EC217ROZ14122</t>
  </si>
  <si>
    <t>HWI-10-605</t>
  </si>
  <si>
    <t>Carl Hildebrand</t>
  </si>
  <si>
    <t>Erm AG</t>
  </si>
  <si>
    <t>Myeik (Myanmar)</t>
  </si>
  <si>
    <t>(0533) 026920027</t>
  </si>
  <si>
    <t>4502CUF</t>
  </si>
  <si>
    <t>VQI2L83ZQBXW10520</t>
  </si>
  <si>
    <t>EN-BG-754</t>
  </si>
  <si>
    <t>Anton Priemer</t>
  </si>
  <si>
    <t>Diezel UG</t>
  </si>
  <si>
    <t>Nānpāra (India)</t>
  </si>
  <si>
    <t>-6246456</t>
  </si>
  <si>
    <t>VF4295O</t>
  </si>
  <si>
    <t>OSBMIV5H8HKS36627</t>
  </si>
  <si>
    <t>DL-25-969</t>
  </si>
  <si>
    <t>Teresa Elbe</t>
  </si>
  <si>
    <t>Chapron - Verniest</t>
  </si>
  <si>
    <t>Mizdah (Libya)</t>
  </si>
  <si>
    <t>-2314999</t>
  </si>
  <si>
    <t>WP3V6LR</t>
  </si>
  <si>
    <t>AJT0IJAY0AK558469</t>
  </si>
  <si>
    <t>DE-DG-239</t>
  </si>
  <si>
    <t>Gabriel Janke</t>
  </si>
  <si>
    <t>Gilde - Zapletal</t>
  </si>
  <si>
    <t>Umuarama (Brazil)</t>
  </si>
  <si>
    <t>-6324733</t>
  </si>
  <si>
    <t>KL9P6KW</t>
  </si>
  <si>
    <t>LN322H7PODHR28585</t>
  </si>
  <si>
    <t>FÜ-4Y-617</t>
  </si>
  <si>
    <t>Marisa Kneifel</t>
  </si>
  <si>
    <t>Hackbusch, Radtke and Martin</t>
  </si>
  <si>
    <t>Matai (Tanzania)</t>
  </si>
  <si>
    <t>-98704</t>
  </si>
  <si>
    <t>J8O7B86</t>
  </si>
  <si>
    <t>74H4MFCC6CB191533</t>
  </si>
  <si>
    <t>PF-QK-94</t>
  </si>
  <si>
    <t>Jermaine Malkus</t>
  </si>
  <si>
    <t>Abramovic - Rabenstein</t>
  </si>
  <si>
    <t>Tougué (Guinea)</t>
  </si>
  <si>
    <t>-6433337</t>
  </si>
  <si>
    <t>L3TZ6JW</t>
  </si>
  <si>
    <t>T1Q6BIHJW6DR48656</t>
  </si>
  <si>
    <t>MST-IQ-718</t>
  </si>
  <si>
    <t>Johann Gunther</t>
  </si>
  <si>
    <t>Vontein, Nolte and Rüdiger</t>
  </si>
  <si>
    <t>Phak Hai (Thailand)</t>
  </si>
  <si>
    <t>-9115921</t>
  </si>
  <si>
    <t>8TI3Z4G</t>
  </si>
  <si>
    <t>NTIASHJ5LVSD45302</t>
  </si>
  <si>
    <t>ED-XD-173</t>
  </si>
  <si>
    <t>Joyce Reimann</t>
  </si>
  <si>
    <t>Anggreny, Volker and Aschenbroich</t>
  </si>
  <si>
    <t>Khiwa (Uzbekistan)</t>
  </si>
  <si>
    <t>(0688) 157749665</t>
  </si>
  <si>
    <t>Z92QWIK</t>
  </si>
  <si>
    <t>5Q0WM8W2OTZY94153</t>
  </si>
  <si>
    <t>GL-CD-351</t>
  </si>
  <si>
    <t>Alica Terlecki</t>
  </si>
  <si>
    <t>Fleischmann - Bauschinger</t>
  </si>
  <si>
    <t>Yunfu (China)</t>
  </si>
  <si>
    <t>-37586406</t>
  </si>
  <si>
    <t>92VXG60</t>
  </si>
  <si>
    <t>ZNLHM40VVTT536532</t>
  </si>
  <si>
    <t>NB-II-83</t>
  </si>
  <si>
    <t>Viktor Krause</t>
  </si>
  <si>
    <t>Mehl, Brunner and Wyludda</t>
  </si>
  <si>
    <t>Kansanshi (Zambia)</t>
  </si>
  <si>
    <t>(03463) 7848821</t>
  </si>
  <si>
    <t>3J78L0F</t>
  </si>
  <si>
    <t>ZRSZSV308IIS10979</t>
  </si>
  <si>
    <t>SHK-NM-179</t>
  </si>
  <si>
    <t>Hannes Büscher</t>
  </si>
  <si>
    <t>Strausa GmbH</t>
  </si>
  <si>
    <t>Cardedeu (Spain)</t>
  </si>
  <si>
    <t>-5070327</t>
  </si>
  <si>
    <t>2UKJ76C</t>
  </si>
  <si>
    <t>T54KKSW31SJE42821</t>
  </si>
  <si>
    <t>PAN-PU-765</t>
  </si>
  <si>
    <t>Rico Drews</t>
  </si>
  <si>
    <t>Schmid, Cronjäger and Denner</t>
  </si>
  <si>
    <t>(0251) 165135712</t>
  </si>
  <si>
    <t>45AQOEP</t>
  </si>
  <si>
    <t>H0O48063DRF852927</t>
  </si>
  <si>
    <t>WM-1E-533</t>
  </si>
  <si>
    <t>Niko Kleinsteuber</t>
  </si>
  <si>
    <t>Kron - Keutel</t>
  </si>
  <si>
    <t>Rāmpura (India)</t>
  </si>
  <si>
    <t>-7198031</t>
  </si>
  <si>
    <t>7138TQ2</t>
  </si>
  <si>
    <t>8J1F6AL038EC19440</t>
  </si>
  <si>
    <t>ED-68-297</t>
  </si>
  <si>
    <t>Hendrik Ehm</t>
  </si>
  <si>
    <t>Mordhorst, Stein and Bruhns</t>
  </si>
  <si>
    <t>-12718571</t>
  </si>
  <si>
    <t>25V2436</t>
  </si>
  <si>
    <t>9X7MQZVUPSB644965</t>
  </si>
  <si>
    <t>SB-4L-460</t>
  </si>
  <si>
    <t>Alyssa Hirschberg</t>
  </si>
  <si>
    <t>Bock GmbH &amp; Co. KG</t>
  </si>
  <si>
    <t>Pulandian (China)</t>
  </si>
  <si>
    <t>(07344) 9569637</t>
  </si>
  <si>
    <t>ER1M34A</t>
  </si>
  <si>
    <t>EMAVXXQ51JP426855</t>
  </si>
  <si>
    <t>FFB-YI-610</t>
  </si>
  <si>
    <t>Mathis Mehl</t>
  </si>
  <si>
    <t>Zimmer, Schönball and Börner</t>
  </si>
  <si>
    <t>Carini (Italy)</t>
  </si>
  <si>
    <t>(0374) 839744639</t>
  </si>
  <si>
    <t>N32Y42U</t>
  </si>
  <si>
    <t>JUIB7UG3I6GG49172</t>
  </si>
  <si>
    <t>WW-T6-985</t>
  </si>
  <si>
    <t>Joeline Wenk</t>
  </si>
  <si>
    <t>Kuprion - Wagner</t>
  </si>
  <si>
    <t>(0999) 884544428</t>
  </si>
  <si>
    <t>30OWTN4</t>
  </si>
  <si>
    <t>4TRP1YM61AXB79179</t>
  </si>
  <si>
    <t>GF-O3-342</t>
  </si>
  <si>
    <t>Defne Volker</t>
  </si>
  <si>
    <t>Sack, Walter and Grosser</t>
  </si>
  <si>
    <t>-1387242</t>
  </si>
  <si>
    <t>29DC03R</t>
  </si>
  <si>
    <t>YRBPGZYOFJKG84678</t>
  </si>
  <si>
    <t>MSP-RB-910</t>
  </si>
  <si>
    <t>Danny Kettenis</t>
  </si>
  <si>
    <t>Cleve - Hohl</t>
  </si>
  <si>
    <t>Castle Rock (United States)</t>
  </si>
  <si>
    <t>-7869504</t>
  </si>
  <si>
    <t>76NPZGA</t>
  </si>
  <si>
    <t>FRHP5Z79Y7WR53498</t>
  </si>
  <si>
    <t>E-IC-803</t>
  </si>
  <si>
    <t>Sinan Moguenara</t>
  </si>
  <si>
    <t>Harter - Pottel</t>
  </si>
  <si>
    <t>Budta (Philippines)</t>
  </si>
  <si>
    <t>-7776325</t>
  </si>
  <si>
    <t>NJ8PPIK</t>
  </si>
  <si>
    <t>4C06CX9N2OIU77158</t>
  </si>
  <si>
    <t>SHG-TG-484</t>
  </si>
  <si>
    <t>Ayman Umlauft</t>
  </si>
  <si>
    <t>Bohge, Schreck and Mäder</t>
  </si>
  <si>
    <t>Urbana (United States)</t>
  </si>
  <si>
    <t>(06084) 2024752</t>
  </si>
  <si>
    <t>ZA5D3V8</t>
  </si>
  <si>
    <t>XW5T6T5M7OLJ15765</t>
  </si>
  <si>
    <t>C-IO-685</t>
  </si>
  <si>
    <t>Luis Dilla</t>
  </si>
  <si>
    <t>Sailer - Mehl</t>
  </si>
  <si>
    <t>Los Patios (Colombia)</t>
  </si>
  <si>
    <t>(08855) 1151636</t>
  </si>
  <si>
    <t>946VO2Z</t>
  </si>
  <si>
    <t>YN8INGP6IIRW95159</t>
  </si>
  <si>
    <t>CE-O9-190</t>
  </si>
  <si>
    <t>Naomi Laack</t>
  </si>
  <si>
    <t>Heinke - Hackelbusch</t>
  </si>
  <si>
    <t>Germantown (United States)</t>
  </si>
  <si>
    <t>-16409947</t>
  </si>
  <si>
    <t>CM4L5Q0</t>
  </si>
  <si>
    <t>3MJW45NJGXXM56000</t>
  </si>
  <si>
    <t>HZ-I0-914</t>
  </si>
  <si>
    <t>Yunus Kempter</t>
  </si>
  <si>
    <t>Wanner, Fischer and Kähler</t>
  </si>
  <si>
    <t>Ganja (Azerbaijan)</t>
  </si>
  <si>
    <t>(0593) 907183783</t>
  </si>
  <si>
    <t>5EP7VF4</t>
  </si>
  <si>
    <t>BQR1FM3WZSUS58636</t>
  </si>
  <si>
    <t>MN-CL-86</t>
  </si>
  <si>
    <t>Mike Tischler</t>
  </si>
  <si>
    <t>Ryjikh, Schreck and Schwuchow</t>
  </si>
  <si>
    <t>Midsayap (Philippines)</t>
  </si>
  <si>
    <t>(07264) 9214659</t>
  </si>
  <si>
    <t>QVK8PL3</t>
  </si>
  <si>
    <t>NP2WU57Q6VEV25509</t>
  </si>
  <si>
    <t>OA-F0-319</t>
  </si>
  <si>
    <t>Umut Steigauf</t>
  </si>
  <si>
    <t>Daub Gruppe</t>
  </si>
  <si>
    <t>Estância Velha (Brazil)</t>
  </si>
  <si>
    <t>(02487) 1237196</t>
  </si>
  <si>
    <t>Z983995</t>
  </si>
  <si>
    <t>Z640LP99PVYD10257</t>
  </si>
  <si>
    <t>ERZ-PF-739</t>
  </si>
  <si>
    <t>Ivan Hackbusch</t>
  </si>
  <si>
    <t>Huth GmbH</t>
  </si>
  <si>
    <t>Ixtapa (Mexico)</t>
  </si>
  <si>
    <t>-11728801</t>
  </si>
  <si>
    <t>7B57913</t>
  </si>
  <si>
    <t>H3NXPPQ0Q6HG32625</t>
  </si>
  <si>
    <t>SAW-MX-255</t>
  </si>
  <si>
    <t>Leoni Spitzmüller</t>
  </si>
  <si>
    <t>Zekl KG</t>
  </si>
  <si>
    <t>Ujjain (India)</t>
  </si>
  <si>
    <t>(00573) 7692258</t>
  </si>
  <si>
    <t>5RFN1X2</t>
  </si>
  <si>
    <t>Y4MFFXSM8ZRA23564</t>
  </si>
  <si>
    <t>GÜ-F4-867</t>
  </si>
  <si>
    <t>Immanuel Schuermann</t>
  </si>
  <si>
    <t>Tucholke - Plotzitzka</t>
  </si>
  <si>
    <t>-7855224</t>
  </si>
  <si>
    <t>MU06709</t>
  </si>
  <si>
    <t>SG9THH1MJVBB53286</t>
  </si>
  <si>
    <t>GER-VL-860</t>
  </si>
  <si>
    <t>Charleen Gürbig</t>
  </si>
  <si>
    <t>Balcer AG</t>
  </si>
  <si>
    <t>-10273385</t>
  </si>
  <si>
    <t>953V8FH</t>
  </si>
  <si>
    <t>4X3BGUUSQUVN48424</t>
  </si>
  <si>
    <t>CUX-9U-860</t>
  </si>
  <si>
    <t>Jonah Sollner</t>
  </si>
  <si>
    <t>Jagusch OHG</t>
  </si>
  <si>
    <t>Bhādra (India)</t>
  </si>
  <si>
    <t>(0932) 725908379</t>
  </si>
  <si>
    <t>XZV0U09</t>
  </si>
  <si>
    <t>1D78PRIMSQWM81307</t>
  </si>
  <si>
    <t>COE-PQ-90</t>
  </si>
  <si>
    <t>Emily Tillack</t>
  </si>
  <si>
    <t>Gerschler GmbH &amp; Co. KG</t>
  </si>
  <si>
    <t>Navalmoral de la Mata (Spain)</t>
  </si>
  <si>
    <t>-70296411</t>
  </si>
  <si>
    <t>1JFN6YC</t>
  </si>
  <si>
    <t>8A9CGVRDMKYN85215</t>
  </si>
  <si>
    <t>HM-QX-408</t>
  </si>
  <si>
    <t>Malena Pietsch</t>
  </si>
  <si>
    <t>Derr, Kallabis and Schumacher</t>
  </si>
  <si>
    <t>Keysborough (Australia)</t>
  </si>
  <si>
    <t>(0356) 020219479</t>
  </si>
  <si>
    <t>088N615</t>
  </si>
  <si>
    <t>7LJSVEDHGJEW78627</t>
  </si>
  <si>
    <t>FO-0L-650</t>
  </si>
  <si>
    <t>Henriette Lenz</t>
  </si>
  <si>
    <t>Rädler - Liebold</t>
  </si>
  <si>
    <t>Hvidovre (Denmark)</t>
  </si>
  <si>
    <t>(0433) 733411909</t>
  </si>
  <si>
    <t>E251VA7</t>
  </si>
  <si>
    <t>8L7AS86016UF94925</t>
  </si>
  <si>
    <t>AN-V1-937</t>
  </si>
  <si>
    <t>Talea Gamlin</t>
  </si>
  <si>
    <t>Weidner, Strogies and Köhrbrück</t>
  </si>
  <si>
    <t>Naugachhia (India)</t>
  </si>
  <si>
    <t>(0055) 817884585</t>
  </si>
  <si>
    <t>OD8X8O0</t>
  </si>
  <si>
    <t>2QWV2N8UBVDJ74686</t>
  </si>
  <si>
    <t>EN-S3-568</t>
  </si>
  <si>
    <t>Quentin Kalinowski</t>
  </si>
  <si>
    <t>Ehrig - Jakubczyk</t>
  </si>
  <si>
    <t>Carson City (United States)</t>
  </si>
  <si>
    <t>-69849619</t>
  </si>
  <si>
    <t>29SZ7MI</t>
  </si>
  <si>
    <t>CCI924YA9XJA48709</t>
  </si>
  <si>
    <t>HH-U5-599</t>
  </si>
  <si>
    <t>Nadja Salzmann</t>
  </si>
  <si>
    <t>Paschke - Koester</t>
  </si>
  <si>
    <t>Nanto-shi (Japan)</t>
  </si>
  <si>
    <t>(08251) 7546543</t>
  </si>
  <si>
    <t>854Z8L0</t>
  </si>
  <si>
    <t>M6ZLWVHZCVML60365</t>
  </si>
  <si>
    <t>EIC-R8-786</t>
  </si>
  <si>
    <t>Konstantin Knut</t>
  </si>
  <si>
    <t>Gelling, Többen and Broening</t>
  </si>
  <si>
    <t>Boussu (Belgium)</t>
  </si>
  <si>
    <t>-73665093</t>
  </si>
  <si>
    <t>5I9GH3J</t>
  </si>
  <si>
    <t>ZOBMPVN2XRJJ27755</t>
  </si>
  <si>
    <t>KA-UJ-766</t>
  </si>
  <si>
    <t>Bernd Molzan</t>
  </si>
  <si>
    <t>Schumacher - Dietzsch</t>
  </si>
  <si>
    <t>-8040512</t>
  </si>
  <si>
    <t>15YU653</t>
  </si>
  <si>
    <t>HOAKB4ZNJTWO24871</t>
  </si>
  <si>
    <t>FFB-X0-957</t>
  </si>
  <si>
    <t>Marian Hermann</t>
  </si>
  <si>
    <t>Schönherr - Frauendorf</t>
  </si>
  <si>
    <t>Taraz (Kazakhstan)</t>
  </si>
  <si>
    <t>(03003) 8728728</t>
  </si>
  <si>
    <t>UTNO762</t>
  </si>
  <si>
    <t>GPG6KAL8HTG232121</t>
  </si>
  <si>
    <t>JL-ED-770</t>
  </si>
  <si>
    <t>Amira Boyde</t>
  </si>
  <si>
    <t>Biesenbach, Schwennen and Weiss</t>
  </si>
  <si>
    <t>Millau (France)</t>
  </si>
  <si>
    <t>(03459) 8284951</t>
  </si>
  <si>
    <t>HFB4LVX</t>
  </si>
  <si>
    <t>IJ4OQS7UCOCV40587</t>
  </si>
  <si>
    <t>FL-I1-189</t>
  </si>
  <si>
    <t>Catharina Heuck</t>
  </si>
  <si>
    <t>Donie, Riepl and Wallstab</t>
  </si>
  <si>
    <t>Saint-Denis (Reunion)</t>
  </si>
  <si>
    <t>(0874) 800536984</t>
  </si>
  <si>
    <t>1Q9X2J0</t>
  </si>
  <si>
    <t>11EQPOQXOJIG63350</t>
  </si>
  <si>
    <t>MZ-JQ-784</t>
  </si>
  <si>
    <t>Tore Saflanis</t>
  </si>
  <si>
    <t>Klauder, Lukoschek and Buder</t>
  </si>
  <si>
    <t>Putatan (Malaysia)</t>
  </si>
  <si>
    <t>(08544) 3600935</t>
  </si>
  <si>
    <t>A9S5EQQ</t>
  </si>
  <si>
    <t>IVUDP7SBADEN71767</t>
  </si>
  <si>
    <t>SOK-RY-322</t>
  </si>
  <si>
    <t>Stefan Schuhaj</t>
  </si>
  <si>
    <t>Tiedtke UG</t>
  </si>
  <si>
    <t>Monte Mor (Brazil)</t>
  </si>
  <si>
    <t>-8769526</t>
  </si>
  <si>
    <t>981B9JM</t>
  </si>
  <si>
    <t>4852Q3FSOYTD97023</t>
  </si>
  <si>
    <t>FD-U9-976</t>
  </si>
  <si>
    <t>Inga Gürbig</t>
  </si>
  <si>
    <t>Wallner, Rangen and Brehmer</t>
  </si>
  <si>
    <t>Bad Salzungen (Germany)</t>
  </si>
  <si>
    <t>(09098) 1511629</t>
  </si>
  <si>
    <t>SB79T7L</t>
  </si>
  <si>
    <t>QWQCCA6273YL95056</t>
  </si>
  <si>
    <t>Do-HM-56</t>
  </si>
  <si>
    <t>Ilyas Verzi</t>
  </si>
  <si>
    <t>Nau - Röse</t>
  </si>
  <si>
    <t>Chenzhou (China)</t>
  </si>
  <si>
    <t>(0923) 289966121</t>
  </si>
  <si>
    <t>3034611</t>
  </si>
  <si>
    <t>EETYFY2S8DAN48278</t>
  </si>
  <si>
    <t>SHK-GL-916</t>
  </si>
  <si>
    <t>Colleen Bosler</t>
  </si>
  <si>
    <t>Neimke, Scheer and Schulte</t>
  </si>
  <si>
    <t>-76373390</t>
  </si>
  <si>
    <t>64LMGI2</t>
  </si>
  <si>
    <t>P418W1NT9YEZ63566</t>
  </si>
  <si>
    <t>OHZ-EH-108</t>
  </si>
  <si>
    <t>Sydney Göbel</t>
  </si>
  <si>
    <t>Menne - Sommer</t>
  </si>
  <si>
    <t>(02173) 6724470</t>
  </si>
  <si>
    <t>6ORO899</t>
  </si>
  <si>
    <t>PLF3UR23CSTD98377</t>
  </si>
  <si>
    <t>PAN-SA-317</t>
  </si>
  <si>
    <t>Leticia Schuhaj</t>
  </si>
  <si>
    <t>Barth KG</t>
  </si>
  <si>
    <t>Paôy Pêt (Cambodia)</t>
  </si>
  <si>
    <t>-81316971</t>
  </si>
  <si>
    <t>18F9941</t>
  </si>
  <si>
    <t>M5XXLR3OJ2DT47265</t>
  </si>
  <si>
    <t>C-3S-181</t>
  </si>
  <si>
    <t>Fritz Axmann</t>
  </si>
  <si>
    <t>Zinser GmbH</t>
  </si>
  <si>
    <t>Unaí (Brazil)</t>
  </si>
  <si>
    <t>(0468) 600466664</t>
  </si>
  <si>
    <t>1NG3M2S</t>
  </si>
  <si>
    <t>BGNEFXG7VUU862971</t>
  </si>
  <si>
    <t>ABG-81-676</t>
  </si>
  <si>
    <t>Lydia Häfner</t>
  </si>
  <si>
    <t>Matschke - Wöschler</t>
  </si>
  <si>
    <t>Gostivar (Macedonia)</t>
  </si>
  <si>
    <t>(0644) 672587382</t>
  </si>
  <si>
    <t>FAIC9CI</t>
  </si>
  <si>
    <t>JFSC7DC3EPKH61629</t>
  </si>
  <si>
    <t>TS-N0-507</t>
  </si>
  <si>
    <t>Len Schüppel</t>
  </si>
  <si>
    <t>Donie - Frantz</t>
  </si>
  <si>
    <t>Jakobsberg (Sweden)</t>
  </si>
  <si>
    <t>(0539) 755119047</t>
  </si>
  <si>
    <t>9MNJC22</t>
  </si>
  <si>
    <t>9ROC05NF1FA740826</t>
  </si>
  <si>
    <t>NR-2Y-304</t>
  </si>
  <si>
    <t>Evelyn Kúhnert</t>
  </si>
  <si>
    <t>Goldkühle AG</t>
  </si>
  <si>
    <t>Liège (Belgium)</t>
  </si>
  <si>
    <t>-55094760</t>
  </si>
  <si>
    <t>ZING23E</t>
  </si>
  <si>
    <t>NOXYA3TM12LF54204</t>
  </si>
  <si>
    <t>SIG-T0-164</t>
  </si>
  <si>
    <t>Amina Sutschet</t>
  </si>
  <si>
    <t>Konieczny UG</t>
  </si>
  <si>
    <t>Şalālah (Oman)</t>
  </si>
  <si>
    <t>(0740) 222035683</t>
  </si>
  <si>
    <t>H41U1O0</t>
  </si>
  <si>
    <t>LFXMJGRCI2X874686</t>
  </si>
  <si>
    <t>SAW-TJ-228</t>
  </si>
  <si>
    <t>Finnley Urbansky</t>
  </si>
  <si>
    <t>Dold - Röttger</t>
  </si>
  <si>
    <t>Bukavu (Democratic Republic of the Congo)</t>
  </si>
  <si>
    <t>(0717) 151363838</t>
  </si>
  <si>
    <t>OI98Y4W</t>
  </si>
  <si>
    <t>6TFQMS1L4UW018499</t>
  </si>
  <si>
    <t>MST-GS-840</t>
  </si>
  <si>
    <t>Alfred Kawohl</t>
  </si>
  <si>
    <t>Spinner, Jarets and Kühn</t>
  </si>
  <si>
    <t>-3210192</t>
  </si>
  <si>
    <t>JY3Y1OS</t>
  </si>
  <si>
    <t>MZE2TW5ON6QX24137</t>
  </si>
  <si>
    <t>BN-Q6-150</t>
  </si>
  <si>
    <t>Till Mesloh</t>
  </si>
  <si>
    <t>Mögenburg, Zuber and Gebhardt</t>
  </si>
  <si>
    <t>Villeneuve-d'Ascq (France)</t>
  </si>
  <si>
    <t>(0605) 511848689</t>
  </si>
  <si>
    <t>09T4232</t>
  </si>
  <si>
    <t>L9612CZ4FSF746113</t>
  </si>
  <si>
    <t>MIL-26-177</t>
  </si>
  <si>
    <t>Bastian Diedrich</t>
  </si>
  <si>
    <t>Bahl GmbH &amp; Co. KG</t>
  </si>
  <si>
    <t>Thành Phố Tuyên Quang (Vietnam)</t>
  </si>
  <si>
    <t>-49232731</t>
  </si>
  <si>
    <t>J54FOYF</t>
  </si>
  <si>
    <t>L42IUX3D0LVT43496</t>
  </si>
  <si>
    <t>BA-6T-510</t>
  </si>
  <si>
    <t>Lorenz Fassbender</t>
  </si>
  <si>
    <t>Bachmann GmbH</t>
  </si>
  <si>
    <t>Pingxiang (China)</t>
  </si>
  <si>
    <t>-1111121</t>
  </si>
  <si>
    <t>QP0AN5K</t>
  </si>
  <si>
    <t>HM94QRJAQOJH98616</t>
  </si>
  <si>
    <t>SHK-IC-249</t>
  </si>
  <si>
    <t>Nathanael Herrmann</t>
  </si>
  <si>
    <t>Conrad GmbH</t>
  </si>
  <si>
    <t>Nowogard (Poland)</t>
  </si>
  <si>
    <t>-74564465</t>
  </si>
  <si>
    <t>7J2DEO5</t>
  </si>
  <si>
    <t>5KEA6PWDBQBL79347</t>
  </si>
  <si>
    <t>LA-DQ-865</t>
  </si>
  <si>
    <t>Alexia Splinter</t>
  </si>
  <si>
    <t>Marquart - Heiser</t>
  </si>
  <si>
    <t>Hodonín (Czech Republic)</t>
  </si>
  <si>
    <t>-8340569</t>
  </si>
  <si>
    <t>D83HT5J</t>
  </si>
  <si>
    <t>U3I69Z56A2H950064</t>
  </si>
  <si>
    <t>NES-HC-765</t>
  </si>
  <si>
    <t>Lucie Moll</t>
  </si>
  <si>
    <t>Tidow UG</t>
  </si>
  <si>
    <t>Capelinha (Brazil)</t>
  </si>
  <si>
    <t>(0579) 435529178</t>
  </si>
  <si>
    <t>9526TDW</t>
  </si>
  <si>
    <t>QMTNXIJ77WIS23720</t>
  </si>
  <si>
    <t>OAL-X3-320</t>
  </si>
  <si>
    <t>Annie Tepper</t>
  </si>
  <si>
    <t>Hudak, Haschke and Gerson</t>
  </si>
  <si>
    <t>Huangshan (China)</t>
  </si>
  <si>
    <t>-6522331</t>
  </si>
  <si>
    <t>EUSX942</t>
  </si>
  <si>
    <t>7RN43AFN9NJX49157</t>
  </si>
  <si>
    <t>OG-92-513</t>
  </si>
  <si>
    <t>Nelli Spöttel</t>
  </si>
  <si>
    <t>Greithanner, Mues and Stauss</t>
  </si>
  <si>
    <t>Algés (Portugal)</t>
  </si>
  <si>
    <t>(00654) 1903009</t>
  </si>
  <si>
    <t>K65T71V</t>
  </si>
  <si>
    <t>5WJFEC0G86SV35285</t>
  </si>
  <si>
    <t>LSN-O3-719</t>
  </si>
  <si>
    <t>Stina Seigel</t>
  </si>
  <si>
    <t>Leberer - Schumann</t>
  </si>
  <si>
    <t>Dongobesh (Tanzania)</t>
  </si>
  <si>
    <t>(04008) 2892158</t>
  </si>
  <si>
    <t>Y970M64</t>
  </si>
  <si>
    <t>LWWWBLHC3WN322217</t>
  </si>
  <si>
    <t>DON-OE-916</t>
  </si>
  <si>
    <t>Nicolai Gotthardt</t>
  </si>
  <si>
    <t>Carlsohn - Wassilew</t>
  </si>
  <si>
    <t>(0865) 734101958</t>
  </si>
  <si>
    <t>9H6G2FC</t>
  </si>
  <si>
    <t>523RXKUB9SOO73944</t>
  </si>
  <si>
    <t>ERH-TB-587</t>
  </si>
  <si>
    <t>Mary Knabe</t>
  </si>
  <si>
    <t>Balck, Lauckner and Madubuko</t>
  </si>
  <si>
    <t>San Antonio (Philippines)</t>
  </si>
  <si>
    <t>-65377201</t>
  </si>
  <si>
    <t>N1WTB7J</t>
  </si>
  <si>
    <t>LPZ4WE70TREK49403</t>
  </si>
  <si>
    <t>COC-AD-795</t>
  </si>
  <si>
    <t>Liv Reichling</t>
  </si>
  <si>
    <t>Koszewski, Moll and Rödiger</t>
  </si>
  <si>
    <t>Itaperuçu (Brazil)</t>
  </si>
  <si>
    <t>(00961) 1370454</t>
  </si>
  <si>
    <t>EOH8TV3</t>
  </si>
  <si>
    <t>K0C5ZHQKSFUB40552</t>
  </si>
  <si>
    <t>RW-EM-520</t>
  </si>
  <si>
    <t>Felix Lax</t>
  </si>
  <si>
    <t>Beh, Sattelmaier and Ruth</t>
  </si>
  <si>
    <t>Abovyan (Armenia)</t>
  </si>
  <si>
    <t>-82388680</t>
  </si>
  <si>
    <t>SB038IU</t>
  </si>
  <si>
    <t>Y8I38TGSE0PY21570</t>
  </si>
  <si>
    <t>S-W6-395</t>
  </si>
  <si>
    <t>Samia Benecke</t>
  </si>
  <si>
    <t>Sailer, Esenwein and Buder</t>
  </si>
  <si>
    <t>Ishigaki (Japan)</t>
  </si>
  <si>
    <t>-3595960</t>
  </si>
  <si>
    <t>2PP0O11</t>
  </si>
  <si>
    <t>OH8OJXMKWOCI40579</t>
  </si>
  <si>
    <t>SU-ZX-824</t>
  </si>
  <si>
    <t>Giada Tischler</t>
  </si>
  <si>
    <t>Preuss, Buder and Wachtel</t>
  </si>
  <si>
    <t>Bermeo (Spain)</t>
  </si>
  <si>
    <t>-99178342</t>
  </si>
  <si>
    <t>94XB33X</t>
  </si>
  <si>
    <t>GZP4G93WRWK655798</t>
  </si>
  <si>
    <t>MN-SN-711</t>
  </si>
  <si>
    <t>Amy Weyel</t>
  </si>
  <si>
    <t>Klauder GmbH &amp; Co. KG</t>
  </si>
  <si>
    <t>Yamethin (Myanmar)</t>
  </si>
  <si>
    <t>-4841264</t>
  </si>
  <si>
    <t>0L1U946</t>
  </si>
  <si>
    <t>EYB79Q3XZYB282297</t>
  </si>
  <si>
    <t>BC-IB-601</t>
  </si>
  <si>
    <t>Joe Buder</t>
  </si>
  <si>
    <t>Adam GmbH</t>
  </si>
  <si>
    <t>Gazipaşa (Turkey)</t>
  </si>
  <si>
    <t>-9295704</t>
  </si>
  <si>
    <t>571ZY46</t>
  </si>
  <si>
    <t>WSX02GITL6YS74505</t>
  </si>
  <si>
    <t>SR-5I-800</t>
  </si>
  <si>
    <t>Kenny Zeidler</t>
  </si>
  <si>
    <t>Dobler - Klein</t>
  </si>
  <si>
    <t>Zhuangyuan (China)</t>
  </si>
  <si>
    <t>-82834581</t>
  </si>
  <si>
    <t>523NL0K</t>
  </si>
  <si>
    <t>5D5SKE0611ZC89503</t>
  </si>
  <si>
    <t>DH-ZO-387</t>
  </si>
  <si>
    <t>Theodor Orth</t>
  </si>
  <si>
    <t>Agostini - Gelling</t>
  </si>
  <si>
    <t>Palisades Park (United States)</t>
  </si>
  <si>
    <t>(0112) 634299010</t>
  </si>
  <si>
    <t>XP2GW74</t>
  </si>
  <si>
    <t>YHX2H2O705FB48181</t>
  </si>
  <si>
    <t>LI-8D-746</t>
  </si>
  <si>
    <t>Sam Koszewski</t>
  </si>
  <si>
    <t>Manz - Karst</t>
  </si>
  <si>
    <t>Kaminokawa (Japan)</t>
  </si>
  <si>
    <t>-76682650</t>
  </si>
  <si>
    <t>I02XMTX</t>
  </si>
  <si>
    <t>UAPRCL8J3XWS71429</t>
  </si>
  <si>
    <t>OSL-5Q-763</t>
  </si>
  <si>
    <t>Andrew Geyer</t>
  </si>
  <si>
    <t>Axmann KG</t>
  </si>
  <si>
    <t>Ridgecrest (United States)</t>
  </si>
  <si>
    <t>(07935) 5695400</t>
  </si>
  <si>
    <t>R1ZFA8B</t>
  </si>
  <si>
    <t>VGJPJRDPFGZT72317</t>
  </si>
  <si>
    <t>WÜ-15-772</t>
  </si>
  <si>
    <t>Saskia Nodler</t>
  </si>
  <si>
    <t>Bachmann KG</t>
  </si>
  <si>
    <t>Ibi (Nigeria)</t>
  </si>
  <si>
    <t>-25084901</t>
  </si>
  <si>
    <t>26V93O6</t>
  </si>
  <si>
    <t>NOGIQ6OMD5GW41535</t>
  </si>
  <si>
    <t>VEC-MK-918</t>
  </si>
  <si>
    <t>Armin Schulz</t>
  </si>
  <si>
    <t>Brenner - Eberhardt</t>
  </si>
  <si>
    <t>Wardha (India)</t>
  </si>
  <si>
    <t>(0968) 201834960</t>
  </si>
  <si>
    <t>997JQ09</t>
  </si>
  <si>
    <t>D6QZMR2RZGCI36070</t>
  </si>
  <si>
    <t>HBN-I1-595</t>
  </si>
  <si>
    <t>Felicitas Bogdashin</t>
  </si>
  <si>
    <t>Zintl, Dehmel and Köpernick</t>
  </si>
  <si>
    <t>Kattaqo’rg’on (Uzbekistan)</t>
  </si>
  <si>
    <t>(01499) 3674672</t>
  </si>
  <si>
    <t>B68D93H</t>
  </si>
  <si>
    <t>UT8N6R87E9HL18361</t>
  </si>
  <si>
    <t>HOL-ID-907</t>
  </si>
  <si>
    <t>Steffen Hehl</t>
  </si>
  <si>
    <t>Tiedtke - Burghagen</t>
  </si>
  <si>
    <t>-65718374</t>
  </si>
  <si>
    <t>ST376D2</t>
  </si>
  <si>
    <t>1QP73SX68FII41210</t>
  </si>
  <si>
    <t>FS-0Z-25</t>
  </si>
  <si>
    <t>Gabriel Bruckmann</t>
  </si>
  <si>
    <t>Engelmann OHG</t>
  </si>
  <si>
    <t>Nong Bua Lamphu (Thailand)</t>
  </si>
  <si>
    <t>(0951) 600080600</t>
  </si>
  <si>
    <t>E8G45GB</t>
  </si>
  <si>
    <t>ML21L06NJ2MB60206</t>
  </si>
  <si>
    <t>PAN-I3-163</t>
  </si>
  <si>
    <t>Thilo Hartlieb</t>
  </si>
  <si>
    <t>Knoll AG</t>
  </si>
  <si>
    <t>Villa Consuelo (Dominican Republic)</t>
  </si>
  <si>
    <t>-8191377</t>
  </si>
  <si>
    <t>4970796</t>
  </si>
  <si>
    <t>M6BUZVKMDAYC57963</t>
  </si>
  <si>
    <t>BGL-DH-876</t>
  </si>
  <si>
    <t>Arda Bräutigam</t>
  </si>
  <si>
    <t>Kuhnen - Dehmel</t>
  </si>
  <si>
    <t>Nerviano (Italy)</t>
  </si>
  <si>
    <t>-82542444</t>
  </si>
  <si>
    <t>H4LR90P</t>
  </si>
  <si>
    <t>CBPNZK0DRMIO26705</t>
  </si>
  <si>
    <t>MKK-AZ-206</t>
  </si>
  <si>
    <t>Luk Hehl</t>
  </si>
  <si>
    <t>Freisen - Hermann</t>
  </si>
  <si>
    <t>Mboursou Léré (Chad)</t>
  </si>
  <si>
    <t>(01533) 2527924</t>
  </si>
  <si>
    <t>171985Z</t>
  </si>
  <si>
    <t>3DMXYZA1KAJY98244</t>
  </si>
  <si>
    <t>MA-TP-155</t>
  </si>
  <si>
    <t>Elanur Hesse</t>
  </si>
  <si>
    <t>Beggerow, Schäffel and Wyludda</t>
  </si>
  <si>
    <t>Kupchino (Russia)</t>
  </si>
  <si>
    <t>(0642) 963798484</t>
  </si>
  <si>
    <t>T90ZNT3</t>
  </si>
  <si>
    <t>YUEFW1AE0ET660452</t>
  </si>
  <si>
    <t>SLF-V9-656</t>
  </si>
  <si>
    <t>Bennett Jacob</t>
  </si>
  <si>
    <t>Tasche, Beckmann and Von</t>
  </si>
  <si>
    <t>(0020) 809665524</t>
  </si>
  <si>
    <t>T216G51</t>
  </si>
  <si>
    <t>G447TX3PVXBY97272</t>
  </si>
  <si>
    <t>SAD-MM-347</t>
  </si>
  <si>
    <t>Lyn Reimann</t>
  </si>
  <si>
    <t>Koszewski KG</t>
  </si>
  <si>
    <t>Melton Mowbray (United Kingdom)</t>
  </si>
  <si>
    <t>(0592) 995098024</t>
  </si>
  <si>
    <t>T0N15ZI</t>
  </si>
  <si>
    <t>554BM5YV9JJN94067</t>
  </si>
  <si>
    <t>MSH-16-228</t>
  </si>
  <si>
    <t>Cheyenne Waldmann</t>
  </si>
  <si>
    <t>Wolf, Howard and Isak</t>
  </si>
  <si>
    <t>Le Gosier (Guadeloupe)</t>
  </si>
  <si>
    <t>-2895911</t>
  </si>
  <si>
    <t>L23ZF8H</t>
  </si>
  <si>
    <t>YLMTZRKQSQIT25851</t>
  </si>
  <si>
    <t>NVP-5L-772</t>
  </si>
  <si>
    <t>Romeo Hildebrand</t>
  </si>
  <si>
    <t>Ritosek, Howard and Ibe</t>
  </si>
  <si>
    <t>Shibīn al Kawm (Egypt)</t>
  </si>
  <si>
    <t>-8271451</t>
  </si>
  <si>
    <t>7WP73Q1</t>
  </si>
  <si>
    <t>5X9QGNXOXJR634146</t>
  </si>
  <si>
    <t>ERH-0E-491</t>
  </si>
  <si>
    <t>Jolin Wachtel</t>
  </si>
  <si>
    <t>Hajek, Honz and Frantz</t>
  </si>
  <si>
    <t>Donskoy (Russia)</t>
  </si>
  <si>
    <t>-56907936</t>
  </si>
  <si>
    <t>MK0211F</t>
  </si>
  <si>
    <t>980DADLUGKII93218</t>
  </si>
  <si>
    <t>S-AD-227</t>
  </si>
  <si>
    <t>Joschua Isak</t>
  </si>
  <si>
    <t>Bräutigam, Keil and Sonn</t>
  </si>
  <si>
    <t>Fremont (United States)</t>
  </si>
  <si>
    <t>(0457) 903842771</t>
  </si>
  <si>
    <t>E41844W</t>
  </si>
  <si>
    <t>G3GCOQEOIAWV57761</t>
  </si>
  <si>
    <t>HF-XQ-826</t>
  </si>
  <si>
    <t>Marleen Schwartz</t>
  </si>
  <si>
    <t>Battaramulla South (Sri Lanka)</t>
  </si>
  <si>
    <t>-875572</t>
  </si>
  <si>
    <t>3673WV4</t>
  </si>
  <si>
    <t>SMVTPQEC30V743539</t>
  </si>
  <si>
    <t>HE-KA-532</t>
  </si>
  <si>
    <t>Maja Tress</t>
  </si>
  <si>
    <t>Lieder, Edorh and Friedenberg</t>
  </si>
  <si>
    <t>Monghyr (India)</t>
  </si>
  <si>
    <t>(00804) 0042857</t>
  </si>
  <si>
    <t>YLID891</t>
  </si>
  <si>
    <t>5LIUMZWWE2ET43514</t>
  </si>
  <si>
    <t>SON-ZR-32</t>
  </si>
  <si>
    <t>Jamie Carlowitz</t>
  </si>
  <si>
    <t>Koszewski - Rath</t>
  </si>
  <si>
    <t>Chōfugaoka (Japan)</t>
  </si>
  <si>
    <t>-4967415</t>
  </si>
  <si>
    <t>0W3A37R</t>
  </si>
  <si>
    <t>81FQB96HHZPD30801</t>
  </si>
  <si>
    <t>VEC-KM-387</t>
  </si>
  <si>
    <t>Liliana Laurén</t>
  </si>
  <si>
    <t>Proske - Hirt</t>
  </si>
  <si>
    <t>Rosignano Solvay-Castiglioncello (Italy)</t>
  </si>
  <si>
    <t>-99442652</t>
  </si>
  <si>
    <t>M8EI5BE</t>
  </si>
  <si>
    <t>A4NTE8NDMGM352377</t>
  </si>
  <si>
    <t>MR-LT-102</t>
  </si>
  <si>
    <t>Paulina Kölotzei</t>
  </si>
  <si>
    <t>Linnenbaum - Bühler</t>
  </si>
  <si>
    <t>Dongling (China)</t>
  </si>
  <si>
    <t>(0042) 179978775</t>
  </si>
  <si>
    <t>U9883LX</t>
  </si>
  <si>
    <t>YX3AR17DCQZZ21343</t>
  </si>
  <si>
    <t>HP-E8-134</t>
  </si>
  <si>
    <t>Ayleen Preuss</t>
  </si>
  <si>
    <t>Teufel, Stifel and Gatzka</t>
  </si>
  <si>
    <t>-4744800</t>
  </si>
  <si>
    <t>U8EH6RM</t>
  </si>
  <si>
    <t>Z9ZYHREPC6JF57035</t>
  </si>
  <si>
    <t>SON-N2-778</t>
  </si>
  <si>
    <t>Florentine Jambor</t>
  </si>
  <si>
    <t>Mensah, Bremer and Gröss</t>
  </si>
  <si>
    <t>Castillejos (Philippines)</t>
  </si>
  <si>
    <t>-39777889</t>
  </si>
  <si>
    <t>5DHJ9O6</t>
  </si>
  <si>
    <t>PFD3BQD2R1ND80352</t>
  </si>
  <si>
    <t>CW-94-112</t>
  </si>
  <si>
    <t>Henrick Kovacs</t>
  </si>
  <si>
    <t>Stein KG</t>
  </si>
  <si>
    <t>Ţafas (Syria)</t>
  </si>
  <si>
    <t>-7344010</t>
  </si>
  <si>
    <t>12QQUK6</t>
  </si>
  <si>
    <t>9Z7XNPZWT9CS81085</t>
  </si>
  <si>
    <t>MKK-P4-754</t>
  </si>
  <si>
    <t>Tomke Dreissigacker</t>
  </si>
  <si>
    <t>Brauer, Allgeyer and Cors</t>
  </si>
  <si>
    <t>Espiye (Turkey)</t>
  </si>
  <si>
    <t>(0832) 888871193</t>
  </si>
  <si>
    <t>XJ8W4MB</t>
  </si>
  <si>
    <t>QK4W8RTRTKS224599</t>
  </si>
  <si>
    <t>DLG-9X-170</t>
  </si>
  <si>
    <t>Quirin Gabius</t>
  </si>
  <si>
    <t>Bienasch - Gromisch</t>
  </si>
  <si>
    <t>Túquerres (Colombia)</t>
  </si>
  <si>
    <t>-9736258</t>
  </si>
  <si>
    <t>28MU6RK</t>
  </si>
  <si>
    <t>IQ17UW6847O157556</t>
  </si>
  <si>
    <t>MSP-40-322</t>
  </si>
  <si>
    <t>Marlen Moser</t>
  </si>
  <si>
    <t>Kettenis, Saile and Steigauf</t>
  </si>
  <si>
    <t>Reichenbach/Vogtland (Germany)</t>
  </si>
  <si>
    <t>-7278327</t>
  </si>
  <si>
    <t>0KJG0J9</t>
  </si>
  <si>
    <t>EJZJ0F93JIG942374</t>
  </si>
  <si>
    <t>LU-5Y-274</t>
  </si>
  <si>
    <t>Eileen Retzke</t>
  </si>
  <si>
    <t>Kraus Gruppe</t>
  </si>
  <si>
    <t>Robāţ Karīm (Iran)</t>
  </si>
  <si>
    <t>-50447582</t>
  </si>
  <si>
    <t>97UDN3G</t>
  </si>
  <si>
    <t>D0KGO9UL80A381714</t>
  </si>
  <si>
    <t>SH-6K-530</t>
  </si>
  <si>
    <t>Leticia Sokolowski</t>
  </si>
  <si>
    <t>Hepperle - Jahnke</t>
  </si>
  <si>
    <t>Teoloyucan (Mexico)</t>
  </si>
  <si>
    <t>(0024) 232569623</t>
  </si>
  <si>
    <t>14L4V42</t>
  </si>
  <si>
    <t>KHJMK0PIXRP331061</t>
  </si>
  <si>
    <t>SIM-G7-990</t>
  </si>
  <si>
    <t>Lian Prange</t>
  </si>
  <si>
    <t>Paukner UG</t>
  </si>
  <si>
    <t>(0651) 230117556</t>
  </si>
  <si>
    <t>GWSV549</t>
  </si>
  <si>
    <t>AQ181M0QHENS34172</t>
  </si>
  <si>
    <t>TBB-WI-330</t>
  </si>
  <si>
    <t>William Brettschneider</t>
  </si>
  <si>
    <t>Haack - Brandt</t>
  </si>
  <si>
    <t>Chusovoy (Russia)</t>
  </si>
  <si>
    <t>(02665) 2274516</t>
  </si>
  <si>
    <t>4X6L55U</t>
  </si>
  <si>
    <t>5Y85WQ76QCCM56511</t>
  </si>
  <si>
    <t>MVL-P8-582</t>
  </si>
  <si>
    <t>Eda Geese</t>
  </si>
  <si>
    <t>Eplinius Gruppe</t>
  </si>
  <si>
    <t>-38768093</t>
  </si>
  <si>
    <t>J26YN48</t>
  </si>
  <si>
    <t>OGSI18LI5DXI79540</t>
  </si>
  <si>
    <t>AB-XF-453</t>
  </si>
  <si>
    <t>Lennart Theele</t>
  </si>
  <si>
    <t>Schwandke GmbH</t>
  </si>
  <si>
    <t>(02163) 6108714</t>
  </si>
  <si>
    <t>MP7R282</t>
  </si>
  <si>
    <t>6QXEGCI9KKPA43247</t>
  </si>
  <si>
    <t>LÖ-U1-522</t>
  </si>
  <si>
    <t>Raphael Scc</t>
  </si>
  <si>
    <t>Wallner, Soller and Rautenkranz</t>
  </si>
  <si>
    <t>Kagoro (Nigeria)</t>
  </si>
  <si>
    <t>-513947</t>
  </si>
  <si>
    <t>99P2Q50</t>
  </si>
  <si>
    <t>9JG51DCFFHBE56348</t>
  </si>
  <si>
    <t>JL-B0-770</t>
  </si>
  <si>
    <t>Hassan Östringer</t>
  </si>
  <si>
    <t>Rüdiger, Brauer and Sielemann</t>
  </si>
  <si>
    <t>Lishu (China)</t>
  </si>
  <si>
    <t>-8399333</t>
  </si>
  <si>
    <t>G842DPY</t>
  </si>
  <si>
    <t>1A1X6H004FFZ93571</t>
  </si>
  <si>
    <t>Do-51-420</t>
  </si>
  <si>
    <t>Etienne Diekmann</t>
  </si>
  <si>
    <t>Küter - Nicolay</t>
  </si>
  <si>
    <t>Beuningen (Netherlands)</t>
  </si>
  <si>
    <t>(03704) 9737332</t>
  </si>
  <si>
    <t>VM84O7A</t>
  </si>
  <si>
    <t>MB5GEEE4G4G044510</t>
  </si>
  <si>
    <t>P-7Z-601</t>
  </si>
  <si>
    <t>Nicole Moedl</t>
  </si>
  <si>
    <t>Wiechmann - Hallmann</t>
  </si>
  <si>
    <t>(0173) 469376638</t>
  </si>
  <si>
    <t>5J6C4CP</t>
  </si>
  <si>
    <t>OGQEX0ETARPI44612</t>
  </si>
  <si>
    <t>RT-U1-790</t>
  </si>
  <si>
    <t>Zehra Fischer</t>
  </si>
  <si>
    <t>Koenig, Rosenbauer and Buder</t>
  </si>
  <si>
    <t>Āreka (Ethiopia)</t>
  </si>
  <si>
    <t>(0687) 517918285</t>
  </si>
  <si>
    <t>7040V85</t>
  </si>
  <si>
    <t>1OXATTGZEUCD57560</t>
  </si>
  <si>
    <t>HVL-2Z-540</t>
  </si>
  <si>
    <t>Janna Lausecker</t>
  </si>
  <si>
    <t>Giesa - Spinner</t>
  </si>
  <si>
    <t>-6958267</t>
  </si>
  <si>
    <t>8Y2N4E6</t>
  </si>
  <si>
    <t>HW32OURLUASK97998</t>
  </si>
  <si>
    <t>TUT-FA-162</t>
  </si>
  <si>
    <t>Jens Dies</t>
  </si>
  <si>
    <t>Pohl, Thimm and Keutel</t>
  </si>
  <si>
    <t>Bartlett (United States)</t>
  </si>
  <si>
    <t>(0140) 194575578</t>
  </si>
  <si>
    <t>4CZE3BN</t>
  </si>
  <si>
    <t>GFNNJUIHR0SO60517</t>
  </si>
  <si>
    <t>NES-6U-576</t>
  </si>
  <si>
    <t>Lio Schönbeck</t>
  </si>
  <si>
    <t>Drechsler, Rokossa and Bouschen</t>
  </si>
  <si>
    <t>The Villages (United States)</t>
  </si>
  <si>
    <t>(0207) 035633200</t>
  </si>
  <si>
    <t>M728N2I</t>
  </si>
  <si>
    <t>UQHM085EM1A490954</t>
  </si>
  <si>
    <t>EN-HW-234</t>
  </si>
  <si>
    <t>Zoey Schütze</t>
  </si>
  <si>
    <t>Dittmar AG</t>
  </si>
  <si>
    <t>-30072042</t>
  </si>
  <si>
    <t>Y2158O6</t>
  </si>
  <si>
    <t>W4D907N0I3RB56288</t>
  </si>
  <si>
    <t>AB-89-204</t>
  </si>
  <si>
    <t>Timo Vogel</t>
  </si>
  <si>
    <t>Mögenburg - Jagusch</t>
  </si>
  <si>
    <t>Goroka (Papua New Guinea)</t>
  </si>
  <si>
    <t>-664241</t>
  </si>
  <si>
    <t>FD250S2</t>
  </si>
  <si>
    <t>NNUGVJHIORDP29742</t>
  </si>
  <si>
    <t>VR-S5-523</t>
  </si>
  <si>
    <t>Theo Mau</t>
  </si>
  <si>
    <t>Schöckel GmbH</t>
  </si>
  <si>
    <t>Phú Khương (Vietnam)</t>
  </si>
  <si>
    <t>-4915441</t>
  </si>
  <si>
    <t>3CQW603</t>
  </si>
  <si>
    <t>ZAEB2EDV97LZ16213</t>
  </si>
  <si>
    <t>LRO-PV-450</t>
  </si>
  <si>
    <t>Lasse Reiber</t>
  </si>
  <si>
    <t>Jellinghaus OHG</t>
  </si>
  <si>
    <t>Bellampalli (India)</t>
  </si>
  <si>
    <t>-10370222</t>
  </si>
  <si>
    <t>X658T57</t>
  </si>
  <si>
    <t>H79T26IDDTQT31720</t>
  </si>
  <si>
    <t>TBB-B6-802</t>
  </si>
  <si>
    <t>James Haug</t>
  </si>
  <si>
    <t>Mathes - Kohnle</t>
  </si>
  <si>
    <t>Būr Safājah (Egypt)</t>
  </si>
  <si>
    <t>-1738190</t>
  </si>
  <si>
    <t>3PL2NY1</t>
  </si>
  <si>
    <t>SN6KWLE1YMXW83807</t>
  </si>
  <si>
    <t>KO-JB-717</t>
  </si>
  <si>
    <t>Annalena Holz</t>
  </si>
  <si>
    <t>Fried OHG</t>
  </si>
  <si>
    <t>Bourbonnais (United States)</t>
  </si>
  <si>
    <t>(05572) 8414709</t>
  </si>
  <si>
    <t>F25E5B2</t>
  </si>
  <si>
    <t>LRT5ZCKQM1XM25526</t>
  </si>
  <si>
    <t>Z-MS-749</t>
  </si>
  <si>
    <t>Ilja Greithanner</t>
  </si>
  <si>
    <t>Danneberg, Dehmel and Spiegelburg</t>
  </si>
  <si>
    <t>Bentonville (United States)</t>
  </si>
  <si>
    <t>-33957298</t>
  </si>
  <si>
    <t>0RDJ7P6</t>
  </si>
  <si>
    <t>JOMU55G7SRXG64245</t>
  </si>
  <si>
    <t>MM-YI-815</t>
  </si>
  <si>
    <t>Marieke Zeuch</t>
  </si>
  <si>
    <t>Ernst, Morgenstern and Nabow</t>
  </si>
  <si>
    <t>Bhikangaon (India)</t>
  </si>
  <si>
    <t>(0634) 935057551</t>
  </si>
  <si>
    <t>Z67AH3F</t>
  </si>
  <si>
    <t>A3IEYY6XF2M058847</t>
  </si>
  <si>
    <t>SI-7C-853</t>
  </si>
  <si>
    <t>Loris Figl</t>
  </si>
  <si>
    <t>Hadfield GmbH</t>
  </si>
  <si>
    <t>Latina (Spain)</t>
  </si>
  <si>
    <t>(0263) 575419421</t>
  </si>
  <si>
    <t>9DXL96N</t>
  </si>
  <si>
    <t>WCDUM8WP8INN65272</t>
  </si>
  <si>
    <t>NR-KQ-739</t>
  </si>
  <si>
    <t>Alexa Dilla</t>
  </si>
  <si>
    <t>Schreck - Busemann</t>
  </si>
  <si>
    <t>Itauguá (Paraguay)</t>
  </si>
  <si>
    <t>-70854323</t>
  </si>
  <si>
    <t>G35WIQ8</t>
  </si>
  <si>
    <t>PK7C4O13OMKA34867</t>
  </si>
  <si>
    <t>EB-F1-956</t>
  </si>
  <si>
    <t>Kaya Verniest</t>
  </si>
  <si>
    <t>Biesenbach, Schreck and Marschek</t>
  </si>
  <si>
    <t>Yola (Nigeria)</t>
  </si>
  <si>
    <t>-7118491</t>
  </si>
  <si>
    <t>FX0DU2A</t>
  </si>
  <si>
    <t>S22ZT2ZOB5NY67866</t>
  </si>
  <si>
    <t>SPN-X3-443</t>
  </si>
  <si>
    <t>Jesse Jasinski</t>
  </si>
  <si>
    <t>Huth GmbH &amp; Co. KG</t>
  </si>
  <si>
    <t>Głogów (Poland)</t>
  </si>
  <si>
    <t>(04820) 4484466</t>
  </si>
  <si>
    <t>OY23W3O</t>
  </si>
  <si>
    <t>SEYVX0AMJFM761200</t>
  </si>
  <si>
    <t>KG-IF-91</t>
  </si>
  <si>
    <t>Lucia Schindzielorz</t>
  </si>
  <si>
    <t>Rieger - Bruder</t>
  </si>
  <si>
    <t>Norristown (United States)</t>
  </si>
  <si>
    <t>-5678409</t>
  </si>
  <si>
    <t>M34ELNM</t>
  </si>
  <si>
    <t>D6MH4FVX7NAN25831</t>
  </si>
  <si>
    <t>SO-Y5-686</t>
  </si>
  <si>
    <t>Niko Assmus</t>
  </si>
  <si>
    <t>Berner UG</t>
  </si>
  <si>
    <t>Cha-am (Thailand)</t>
  </si>
  <si>
    <t>(06388) 9471983</t>
  </si>
  <si>
    <t>51D2AN6</t>
  </si>
  <si>
    <t>KHYE4T9DTZB523788</t>
  </si>
  <si>
    <t>Do-MZ-662</t>
  </si>
  <si>
    <t>Timon Restle</t>
  </si>
  <si>
    <t>Kramer, Crews and Hilgendorf</t>
  </si>
  <si>
    <t>-5231873</t>
  </si>
  <si>
    <t>68628T1</t>
  </si>
  <si>
    <t>NMLLE9DPPLNC70713</t>
  </si>
  <si>
    <t>SI-HM-519</t>
  </si>
  <si>
    <t>Abby Sammert</t>
  </si>
  <si>
    <t>Kaczmarek - Schuermann</t>
  </si>
  <si>
    <t>Irapuato (Mexico)</t>
  </si>
  <si>
    <t>-24070985</t>
  </si>
  <si>
    <t>L5KVB32</t>
  </si>
  <si>
    <t>H5JDQ4P6EGTW65261</t>
  </si>
  <si>
    <t>TS-P0-632</t>
  </si>
  <si>
    <t>Wilhelm Bloch</t>
  </si>
  <si>
    <t>Hessek, Sehls and Rapp</t>
  </si>
  <si>
    <t>Machagai (Argentina)</t>
  </si>
  <si>
    <t>(0425) 747324467</t>
  </si>
  <si>
    <t>S8NOJR8</t>
  </si>
  <si>
    <t>YJB0T38K24PK94701</t>
  </si>
  <si>
    <t>DAH-SX-885</t>
  </si>
  <si>
    <t>Elanur Ranz</t>
  </si>
  <si>
    <t>Scherbarth - Hesse</t>
  </si>
  <si>
    <t>San Pablo Autopan (Mexico)</t>
  </si>
  <si>
    <t>(03701) 2061913</t>
  </si>
  <si>
    <t>5CKYK9Y</t>
  </si>
  <si>
    <t>E6M3XV8V5PCI38436</t>
  </si>
  <si>
    <t>VS-A9-18</t>
  </si>
  <si>
    <t>Leila Stürmer</t>
  </si>
  <si>
    <t>Häfner - Lindenberg</t>
  </si>
  <si>
    <t>Pālghar (India)</t>
  </si>
  <si>
    <t>(0390) 280403231</t>
  </si>
  <si>
    <t>E3A1RTZ</t>
  </si>
  <si>
    <t>RWLWDA5WIIQ138587</t>
  </si>
  <si>
    <t>MSP-CQ-95</t>
  </si>
  <si>
    <t>Lars Co</t>
  </si>
  <si>
    <t>Pflieger, Ritosek and Reifenrath</t>
  </si>
  <si>
    <t>Zahlé (Lebanon)</t>
  </si>
  <si>
    <t>(06442) 3396434</t>
  </si>
  <si>
    <t>246072</t>
  </si>
  <si>
    <t>KY86X83846D132970</t>
  </si>
  <si>
    <t>LA-A1-950</t>
  </si>
  <si>
    <t>Juri Engelmann</t>
  </si>
  <si>
    <t>Münch - Bruder</t>
  </si>
  <si>
    <t>Xianju (China)</t>
  </si>
  <si>
    <t>-1723158</t>
  </si>
  <si>
    <t>TNHOONE</t>
  </si>
  <si>
    <t>SJKOUXCJAGD218639</t>
  </si>
  <si>
    <t>WUG-48-926</t>
  </si>
  <si>
    <t>Sandro Gröss</t>
  </si>
  <si>
    <t>Bogdashin, Hetzler and Klopsch</t>
  </si>
  <si>
    <t>Baia Sprie (Romania)</t>
  </si>
  <si>
    <t>-42776899</t>
  </si>
  <si>
    <t>V05J710</t>
  </si>
  <si>
    <t>AOIDKXGLLGEB46704</t>
  </si>
  <si>
    <t>TUT-PW-516</t>
  </si>
  <si>
    <t>Karlotta Wolff</t>
  </si>
  <si>
    <t>Steuk, Thriene and Rink</t>
  </si>
  <si>
    <t>Hālol (India)</t>
  </si>
  <si>
    <t>-54374123</t>
  </si>
  <si>
    <t>365V514</t>
  </si>
  <si>
    <t>9SNPGB9LXRN577293</t>
  </si>
  <si>
    <t>LDK-9N-858</t>
  </si>
  <si>
    <t>Ava Knoblich</t>
  </si>
  <si>
    <t>Kühn OHG</t>
  </si>
  <si>
    <t>Sinjār (Iraq)</t>
  </si>
  <si>
    <t>-5550273</t>
  </si>
  <si>
    <t>6W8Z4Y4</t>
  </si>
  <si>
    <t>9X1GP1CTTHW386194</t>
  </si>
  <si>
    <t>BOR-ZN-435</t>
  </si>
  <si>
    <t>Danny Philipp</t>
  </si>
  <si>
    <t>Gotz, Kolokas and Stelkens</t>
  </si>
  <si>
    <t>Monrovia (Liberia)</t>
  </si>
  <si>
    <t>-6932748</t>
  </si>
  <si>
    <t>60GSMKH</t>
  </si>
  <si>
    <t>D8RIWTB0P2LP11261</t>
  </si>
  <si>
    <t>RP-8T-879</t>
  </si>
  <si>
    <t>Charleen Knoll</t>
  </si>
  <si>
    <t>Olbrich - Helpling</t>
  </si>
  <si>
    <t>Novara (Italy)</t>
  </si>
  <si>
    <t>-3829009</t>
  </si>
  <si>
    <t>KBAT81O</t>
  </si>
  <si>
    <t>8JHBJ1FLPDE159594</t>
  </si>
  <si>
    <t>MG-Q8-133</t>
  </si>
  <si>
    <t>Charlotte Wiechmann</t>
  </si>
  <si>
    <t>Güldemeister, Muckenthaler and Losch</t>
  </si>
  <si>
    <t>Uozu (Japan)</t>
  </si>
  <si>
    <t>(0700) 021243393</t>
  </si>
  <si>
    <t>BC1H84Q</t>
  </si>
  <si>
    <t>XVCRYRR6K5EY98705</t>
  </si>
  <si>
    <t>WAF-FO-330</t>
  </si>
  <si>
    <t>Tim Mäder</t>
  </si>
  <si>
    <t>Schöckel, Baumeister and Normann</t>
  </si>
  <si>
    <t>Indio (United States)</t>
  </si>
  <si>
    <t>-3890007</t>
  </si>
  <si>
    <t>QY2G0SZ</t>
  </si>
  <si>
    <t>1LW2DTNT0FCR65942</t>
  </si>
  <si>
    <t>GR-3X-505</t>
  </si>
  <si>
    <t>Taha Küsters</t>
  </si>
  <si>
    <t>Travan, Mohrhard and Molitor</t>
  </si>
  <si>
    <t>Gūdūr (India)</t>
  </si>
  <si>
    <t>-2888884</t>
  </si>
  <si>
    <t>4H6W4MS</t>
  </si>
  <si>
    <t>KAU93R4Z83P565459</t>
  </si>
  <si>
    <t>RÜG-G4-13</t>
  </si>
  <si>
    <t>Taylor Marx</t>
  </si>
  <si>
    <t>Mensah, Rietmüller and Lieder</t>
  </si>
  <si>
    <t>Ahar (Iran)</t>
  </si>
  <si>
    <t>-85697411</t>
  </si>
  <si>
    <t>LSCW6B1</t>
  </si>
  <si>
    <t>KF3W1Y9QKURU66847</t>
  </si>
  <si>
    <t>SU-T4-451</t>
  </si>
  <si>
    <t>Dean Gierisch</t>
  </si>
  <si>
    <t>Plotzitzka, Gens and Ne</t>
  </si>
  <si>
    <t>(0753) 662667066</t>
  </si>
  <si>
    <t>8AS5HSR</t>
  </si>
  <si>
    <t>58Q1DXETZPDN64569</t>
  </si>
  <si>
    <t>NW-P1-146</t>
  </si>
  <si>
    <t>Thies Hamann</t>
  </si>
  <si>
    <t>Volk - Lohse</t>
  </si>
  <si>
    <t>Marcianise (Italy)</t>
  </si>
  <si>
    <t>(00687) 8023925</t>
  </si>
  <si>
    <t>A72HM7A</t>
  </si>
  <si>
    <t>TT0C0KLC3MMP18000</t>
  </si>
  <si>
    <t>TS-YP-556</t>
  </si>
  <si>
    <t>Veronika Bosler</t>
  </si>
  <si>
    <t>Feller Gruppe</t>
  </si>
  <si>
    <t>(0439) 235871814</t>
  </si>
  <si>
    <t>ZI3P16V</t>
  </si>
  <si>
    <t>A9YOYEZ6OSQ037791</t>
  </si>
  <si>
    <t>HR-28-438</t>
  </si>
  <si>
    <t>Madlen Pollmächer</t>
  </si>
  <si>
    <t>Heinze - Bruder</t>
  </si>
  <si>
    <t>West Lake Stevens (United States)</t>
  </si>
  <si>
    <t>(08211) 1779422</t>
  </si>
  <si>
    <t>K739TQ2</t>
  </si>
  <si>
    <t>KW3CLQ1UNTTO45482</t>
  </si>
  <si>
    <t>CO-85-669</t>
  </si>
  <si>
    <t>Alfred Kolb</t>
  </si>
  <si>
    <t>Ahrens - Ernst</t>
  </si>
  <si>
    <t>-5272100</t>
  </si>
  <si>
    <t>1B1VNR3</t>
  </si>
  <si>
    <t>N81B2RMRPBLK53161</t>
  </si>
  <si>
    <t>SÖM-9K-969</t>
  </si>
  <si>
    <t>Leandra Rangen</t>
  </si>
  <si>
    <t>Göhler AG</t>
  </si>
  <si>
    <t>Birpara (India)</t>
  </si>
  <si>
    <t>-63391469</t>
  </si>
  <si>
    <t>MMVM5ET</t>
  </si>
  <si>
    <t>2KTXDP6FREPN12483</t>
  </si>
  <si>
    <t>BL-LS-215</t>
  </si>
  <si>
    <t>Rayan Knorscheidt</t>
  </si>
  <si>
    <t>Zintl AG</t>
  </si>
  <si>
    <t>Acámbaro (Mexico)</t>
  </si>
  <si>
    <t>(0066) 863795465</t>
  </si>
  <si>
    <t>3MQ3AOE</t>
  </si>
  <si>
    <t>6IQW7VP4HHER88471</t>
  </si>
  <si>
    <t>UL-9D-572</t>
  </si>
  <si>
    <t>Lenny Mögenburg</t>
  </si>
  <si>
    <t>Breu - Tudow</t>
  </si>
  <si>
    <t>(09319) 6479534</t>
  </si>
  <si>
    <t>PHD6D9S</t>
  </si>
  <si>
    <t>2S7T1098OOK584281</t>
  </si>
  <si>
    <t>TS-2C-221</t>
  </si>
  <si>
    <t>Dorothea Forst</t>
  </si>
  <si>
    <t>Kufahl KG</t>
  </si>
  <si>
    <t>Iquitos (Peru)</t>
  </si>
  <si>
    <t>(06429) 1749354</t>
  </si>
  <si>
    <t>D9SY4N4</t>
  </si>
  <si>
    <t>LLEB6Z2OADSV17769</t>
  </si>
  <si>
    <t>HST-3S-740</t>
  </si>
  <si>
    <t>Marit Schultze</t>
  </si>
  <si>
    <t>Volk, Hort and Northoff</t>
  </si>
  <si>
    <t>Ermitagaña (Spain)</t>
  </si>
  <si>
    <t>(0275) 256710785</t>
  </si>
  <si>
    <t>EQ7TP91</t>
  </si>
  <si>
    <t>NR1JVRN3A3ZU29488</t>
  </si>
  <si>
    <t>SB-DN-162</t>
  </si>
  <si>
    <t>Pius Tremmel</t>
  </si>
  <si>
    <t>Otto, Vontein and Förster</t>
  </si>
  <si>
    <t>Miskhor (Ukraine)</t>
  </si>
  <si>
    <t>-6120819</t>
  </si>
  <si>
    <t>X8D9D3V</t>
  </si>
  <si>
    <t>PT67WY1IB6ZB85953</t>
  </si>
  <si>
    <t>MR-DB-973</t>
  </si>
  <si>
    <t>Asya Ullmann</t>
  </si>
  <si>
    <t>Kummle AG</t>
  </si>
  <si>
    <t>Belleville (Canada)</t>
  </si>
  <si>
    <t>-4681252</t>
  </si>
  <si>
    <t>TMOZ296</t>
  </si>
  <si>
    <t>7WBJ1SDGXRY924620</t>
  </si>
  <si>
    <t>DL-17-945</t>
  </si>
  <si>
    <t>Eddy Tuch</t>
  </si>
  <si>
    <t>Göhler - Hönig</t>
  </si>
  <si>
    <t>-496807</t>
  </si>
  <si>
    <t>AH287DT</t>
  </si>
  <si>
    <t>GXVYVCBEUFH146373</t>
  </si>
  <si>
    <t>ED-D3-626</t>
  </si>
  <si>
    <t>Konrad Everts</t>
  </si>
  <si>
    <t>Hübl - Keil</t>
  </si>
  <si>
    <t>-74717085</t>
  </si>
  <si>
    <t>XH530VK</t>
  </si>
  <si>
    <t>FLRWVM0ZVZKT99519</t>
  </si>
  <si>
    <t>OHA-NZ-300</t>
  </si>
  <si>
    <t>Pius Beck</t>
  </si>
  <si>
    <t>Fricke AG</t>
  </si>
  <si>
    <t>Aguazul (Colombia)</t>
  </si>
  <si>
    <t>(01170) 6201159</t>
  </si>
  <si>
    <t>42PP4I0</t>
  </si>
  <si>
    <t>LUB1PXZ9OEES49676</t>
  </si>
  <si>
    <t>AIC-9Y-183</t>
  </si>
  <si>
    <t>Felicitas Bultmann</t>
  </si>
  <si>
    <t>Marx, Rehwagen and Beutelspacher</t>
  </si>
  <si>
    <t>Tuluá (Colombia)</t>
  </si>
  <si>
    <t>(05164) 4584296</t>
  </si>
  <si>
    <t>5PG83B8</t>
  </si>
  <si>
    <t>D95J9WE0NCC225758</t>
  </si>
  <si>
    <t>HWI-LJ-212</t>
  </si>
  <si>
    <t>Hermine Klaus</t>
  </si>
  <si>
    <t>Prey - Ludolf</t>
  </si>
  <si>
    <t>Jbaïl (Lebanon)</t>
  </si>
  <si>
    <t>-29923906</t>
  </si>
  <si>
    <t>P01RDDS</t>
  </si>
  <si>
    <t>UY2OH4WF8LNI50320</t>
  </si>
  <si>
    <t>KO-2D-566</t>
  </si>
  <si>
    <t>Luana Kröckert</t>
  </si>
  <si>
    <t>Höhne - Hingst</t>
  </si>
  <si>
    <t>Temirtau (Kazakhstan)</t>
  </si>
  <si>
    <t>-97580939</t>
  </si>
  <si>
    <t>NN248I6</t>
  </si>
  <si>
    <t>N1T4ZO6OAEO110644</t>
  </si>
  <si>
    <t>FRG-1Q-768</t>
  </si>
  <si>
    <t>Rebecca Kubera</t>
  </si>
  <si>
    <t>Stepanov, Mäder and Heinze</t>
  </si>
  <si>
    <t>Magole (Tanzania)</t>
  </si>
  <si>
    <t>(04303) 5539850</t>
  </si>
  <si>
    <t>5QOBF6K</t>
  </si>
  <si>
    <t>P6S5T7R7SENR84543</t>
  </si>
  <si>
    <t>BD-4D-422</t>
  </si>
  <si>
    <t>Cheyenne Noack</t>
  </si>
  <si>
    <t>Vogel - Sprenger</t>
  </si>
  <si>
    <t>Carmagnola (Italy)</t>
  </si>
  <si>
    <t>(0354) 284536123</t>
  </si>
  <si>
    <t>1A772TP</t>
  </si>
  <si>
    <t>FM1C1RZ3MEFS62982</t>
  </si>
  <si>
    <t>ST-CX-219</t>
  </si>
  <si>
    <t>Karoline Mockenhaupt</t>
  </si>
  <si>
    <t>Knorscheidt GmbH &amp; Co. KG</t>
  </si>
  <si>
    <t>Coburg (Australia)</t>
  </si>
  <si>
    <t>-22403026</t>
  </si>
  <si>
    <t>D8QN099</t>
  </si>
  <si>
    <t>UJH3B6S6C6T227661</t>
  </si>
  <si>
    <t>KU-XR-117</t>
  </si>
  <si>
    <t>Meike Faller</t>
  </si>
  <si>
    <t>Büchele, Franzmann and Fuhlbrügge</t>
  </si>
  <si>
    <t>Banjar (Indonesia)</t>
  </si>
  <si>
    <t>-5983829</t>
  </si>
  <si>
    <t>5M9272X</t>
  </si>
  <si>
    <t>EZY4E192W4ME40982</t>
  </si>
  <si>
    <t>VIE-Y5-922</t>
  </si>
  <si>
    <t>Steven Birkemeyer</t>
  </si>
  <si>
    <t>Balcer - Lewin</t>
  </si>
  <si>
    <t>Flörsheim (Germany)</t>
  </si>
  <si>
    <t>-8125848</t>
  </si>
  <si>
    <t>Y6669KQ</t>
  </si>
  <si>
    <t>EP22FVSD7LQ691100</t>
  </si>
  <si>
    <t>BA-9S-468</t>
  </si>
  <si>
    <t>Ayman Seigel</t>
  </si>
  <si>
    <t>Aryee AG</t>
  </si>
  <si>
    <t>Windsor (United Kingdom)</t>
  </si>
  <si>
    <t>(00279) 7307412</t>
  </si>
  <si>
    <t>RTN2JCT</t>
  </si>
  <si>
    <t>P1CZ4MO72EZG77866</t>
  </si>
  <si>
    <t>HU-HA-22</t>
  </si>
  <si>
    <t>Theresa Mensing</t>
  </si>
  <si>
    <t>Woytkowska - Mesloh</t>
  </si>
  <si>
    <t>Nyzhn’ohirs’kyy (Ukraine)</t>
  </si>
  <si>
    <t>(04979) 4136136</t>
  </si>
  <si>
    <t>O2PPAK1</t>
  </si>
  <si>
    <t>2P9BZ1N59NBA76374</t>
  </si>
  <si>
    <t>L-OB-358</t>
  </si>
  <si>
    <t>Judith May</t>
  </si>
  <si>
    <t>Kasten - Dautzenberg</t>
  </si>
  <si>
    <t>Vitré (France)</t>
  </si>
  <si>
    <t>-3660513</t>
  </si>
  <si>
    <t>PDZC53D</t>
  </si>
  <si>
    <t>4B5PEI4D5NMQ79600</t>
  </si>
  <si>
    <t>WAK-G6-166</t>
  </si>
  <si>
    <t>Sami Grimm</t>
  </si>
  <si>
    <t>Ruch GmbH</t>
  </si>
  <si>
    <t>Oliva (Spain)</t>
  </si>
  <si>
    <t>-9999886</t>
  </si>
  <si>
    <t>34M37GZ</t>
  </si>
  <si>
    <t>CPZO8J1XHCW841690</t>
  </si>
  <si>
    <t>DEL-YF-856</t>
  </si>
  <si>
    <t>Bela Kovacs</t>
  </si>
  <si>
    <t>Hingsen, Cronjäger and Haferkamp</t>
  </si>
  <si>
    <t>Dezhou (China)</t>
  </si>
  <si>
    <t>(06488) 4949583</t>
  </si>
  <si>
    <t>1A9A837</t>
  </si>
  <si>
    <t>1G25U41GOTM857766</t>
  </si>
  <si>
    <t>CUX-IP-516</t>
  </si>
  <si>
    <t>Linnea Krauspe</t>
  </si>
  <si>
    <t>Lewin UG</t>
  </si>
  <si>
    <t>Kerman (Iran)</t>
  </si>
  <si>
    <t>(0970) 280984140</t>
  </si>
  <si>
    <t>WQ7E673</t>
  </si>
  <si>
    <t>D47XF9W1AQK728296</t>
  </si>
  <si>
    <t>SHG-83-753</t>
  </si>
  <si>
    <t>Ayman Kruschinski</t>
  </si>
  <si>
    <t>Balnuweit GmbH &amp; Co. KG</t>
  </si>
  <si>
    <t>Shirley (United States)</t>
  </si>
  <si>
    <t>(0643) 058734083</t>
  </si>
  <si>
    <t>7Z4483W</t>
  </si>
  <si>
    <t>CF43XP3KLJV951919</t>
  </si>
  <si>
    <t>WN-UR-952</t>
  </si>
  <si>
    <t>Juliana Reitze</t>
  </si>
  <si>
    <t>Neubert Gruppe</t>
  </si>
  <si>
    <t>(01379) 6705104</t>
  </si>
  <si>
    <t>W9YH078</t>
  </si>
  <si>
    <t>UER2E0OUMAHH90398</t>
  </si>
  <si>
    <t>WM-PP-848</t>
  </si>
  <si>
    <t>Hauke Radtke</t>
  </si>
  <si>
    <t>Teufel, Battke and Seiders</t>
  </si>
  <si>
    <t>Sunnybank (Australia)</t>
  </si>
  <si>
    <t>(00789) 4639148</t>
  </si>
  <si>
    <t>01JKGX0</t>
  </si>
  <si>
    <t>D2S5K7P7RQWG20903</t>
  </si>
  <si>
    <t>HAS-EE-225</t>
  </si>
  <si>
    <t>Lias Kinadeter</t>
  </si>
  <si>
    <t>Nytra - Lienshöft</t>
  </si>
  <si>
    <t>(0846) 144176779</t>
  </si>
  <si>
    <t>9B80EU4</t>
  </si>
  <si>
    <t>TIAHUMHKH4YP25135</t>
  </si>
  <si>
    <t>OAL-JO-283</t>
  </si>
  <si>
    <t>Lucia Teichmann</t>
  </si>
  <si>
    <t>Reuber, König and Marl</t>
  </si>
  <si>
    <t>Prior Lake (United States)</t>
  </si>
  <si>
    <t>-88955514</t>
  </si>
  <si>
    <t>4516SHH</t>
  </si>
  <si>
    <t>5LCR69D9FDPI32748</t>
  </si>
  <si>
    <t>RV-GG-733</t>
  </si>
  <si>
    <t>Vin Skibicki</t>
  </si>
  <si>
    <t>Preuk - Schumacher</t>
  </si>
  <si>
    <t>-8333680</t>
  </si>
  <si>
    <t>53DMHW1</t>
  </si>
  <si>
    <t>WLMJN6EVS6NW63797</t>
  </si>
  <si>
    <t>VB-0D-929</t>
  </si>
  <si>
    <t>Saskia Kaczmarek</t>
  </si>
  <si>
    <t>Reusse, Schlechtweg and Reif</t>
  </si>
  <si>
    <t>Annecy (France)</t>
  </si>
  <si>
    <t>-52576290</t>
  </si>
  <si>
    <t>XTL1NV6</t>
  </si>
  <si>
    <t>P17BZ7CUR1V235899</t>
  </si>
  <si>
    <t>S-YB-221</t>
  </si>
  <si>
    <t>Jason Stief</t>
  </si>
  <si>
    <t>Götzelmann AG</t>
  </si>
  <si>
    <t>Bjelovar (Croatia)</t>
  </si>
  <si>
    <t>(01530) 4516707</t>
  </si>
  <si>
    <t>YUVA8V7</t>
  </si>
  <si>
    <t>03XTOQ6RY6YE67089</t>
  </si>
  <si>
    <t>STA-WM-500</t>
  </si>
  <si>
    <t>Meik Agostini</t>
  </si>
  <si>
    <t>Koch - Manz</t>
  </si>
  <si>
    <t>Bhatinda (India)</t>
  </si>
  <si>
    <t>-8017123</t>
  </si>
  <si>
    <t>8V66W66</t>
  </si>
  <si>
    <t>NDC56KTN40KJ43863</t>
  </si>
  <si>
    <t>LDS-U3-461</t>
  </si>
  <si>
    <t>Thilo Schulte</t>
  </si>
  <si>
    <t>Elbe - Rossler</t>
  </si>
  <si>
    <t>Caen (France)</t>
  </si>
  <si>
    <t>(0374) 389034225</t>
  </si>
  <si>
    <t>QD4NDK4</t>
  </si>
  <si>
    <t>E2I0LI4KUSF135618</t>
  </si>
  <si>
    <t>IN-ES-1</t>
  </si>
  <si>
    <t>Korbinian Klemme</t>
  </si>
  <si>
    <t>Frauendorf Gruppe</t>
  </si>
  <si>
    <t>Goleta (United States)</t>
  </si>
  <si>
    <t>-51243724</t>
  </si>
  <si>
    <t>W64B17D</t>
  </si>
  <si>
    <t>G7HS7F91IDYV85276</t>
  </si>
  <si>
    <t>VEC-8L-480</t>
  </si>
  <si>
    <t>Lennie Kausemann</t>
  </si>
  <si>
    <t>Marchewski - Vogel</t>
  </si>
  <si>
    <t>Lilio (Philippines)</t>
  </si>
  <si>
    <t>-35454571</t>
  </si>
  <si>
    <t>BD3BA9J</t>
  </si>
  <si>
    <t>2BJVOZ4MBFWU30323</t>
  </si>
  <si>
    <t>BIR-S7-151</t>
  </si>
  <si>
    <t>Lennart Gotthardt</t>
  </si>
  <si>
    <t>Goldkamp OHG</t>
  </si>
  <si>
    <t>Ramat Gan (Israel)</t>
  </si>
  <si>
    <t>(06293) 9610388</t>
  </si>
  <si>
    <t>0JF93L3</t>
  </si>
  <si>
    <t>HGMAMWY7T1FU35436</t>
  </si>
  <si>
    <t>PB-TR-273</t>
  </si>
  <si>
    <t>Vivien Philipp</t>
  </si>
  <si>
    <t>Suthe - Gens</t>
  </si>
  <si>
    <t>Hancheng (China)</t>
  </si>
  <si>
    <t>(0804) 743674223</t>
  </si>
  <si>
    <t>M20Q851</t>
  </si>
  <si>
    <t>0698LQ5UTKFC79690</t>
  </si>
  <si>
    <t>S-6Q-372</t>
  </si>
  <si>
    <t>Josephine Bickel</t>
  </si>
  <si>
    <t>Keiner OHG</t>
  </si>
  <si>
    <t>Khenchela (Algeria)</t>
  </si>
  <si>
    <t>(00928) 0378767</t>
  </si>
  <si>
    <t>67B733V</t>
  </si>
  <si>
    <t>4TY2RT6MSYGJ11698</t>
  </si>
  <si>
    <t>GS-JW-911</t>
  </si>
  <si>
    <t>Luka Henkel</t>
  </si>
  <si>
    <t>Schäffel, Conrad and Best</t>
  </si>
  <si>
    <t>(05743) 7601513</t>
  </si>
  <si>
    <t>S866OBF</t>
  </si>
  <si>
    <t>4WZ82BQZL5OY93969</t>
  </si>
  <si>
    <t>BO-2A-140</t>
  </si>
  <si>
    <t>Ahmed Dyett</t>
  </si>
  <si>
    <t>Kelm OHG</t>
  </si>
  <si>
    <t>Louviers (France)</t>
  </si>
  <si>
    <t>-1212351</t>
  </si>
  <si>
    <t>FJ23404</t>
  </si>
  <si>
    <t>6FFPVYIVY0MP24238</t>
  </si>
  <si>
    <t>COE-1W-597</t>
  </si>
  <si>
    <t>Rayan Fassbender</t>
  </si>
  <si>
    <t>Tress, Ahlke and Hengmith</t>
  </si>
  <si>
    <t>Ochota (Poland)</t>
  </si>
  <si>
    <t>(0848) 910811464</t>
  </si>
  <si>
    <t>82UK267</t>
  </si>
  <si>
    <t>LJ30VBT6QVCY19184</t>
  </si>
  <si>
    <t>FD-BX-345</t>
  </si>
  <si>
    <t>Silas Haferkamp</t>
  </si>
  <si>
    <t>Jonas - Stürmer</t>
  </si>
  <si>
    <t>Neem ka Thana (India)</t>
  </si>
  <si>
    <t>-3117698</t>
  </si>
  <si>
    <t>5I4486T</t>
  </si>
  <si>
    <t>E5O7UQAFWHVU87935</t>
  </si>
  <si>
    <t>ER-F2-665</t>
  </si>
  <si>
    <t>Zara Just</t>
  </si>
  <si>
    <t>Schlangen, Kleiber and Ullmann</t>
  </si>
  <si>
    <t>Bilzen (Belgium)</t>
  </si>
  <si>
    <t>-9921912</t>
  </si>
  <si>
    <t>37W46RE</t>
  </si>
  <si>
    <t>C9M9P2SK6VCD72119</t>
  </si>
  <si>
    <t>WIL-UN-300</t>
  </si>
  <si>
    <t>Leo Wickert</t>
  </si>
  <si>
    <t>Kustermann - Doskoczynski</t>
  </si>
  <si>
    <t>(08243) 7874210</t>
  </si>
  <si>
    <t>KHI7RTX</t>
  </si>
  <si>
    <t>SZO7643MVKDS21725</t>
  </si>
  <si>
    <t>RS-BW-875</t>
  </si>
  <si>
    <t>Susanne Hellmann</t>
  </si>
  <si>
    <t>Helm, Bormann and Rangen</t>
  </si>
  <si>
    <t>Jāsim (Syria)</t>
  </si>
  <si>
    <t>(04327) 1003378</t>
  </si>
  <si>
    <t>3I3Y22O</t>
  </si>
  <si>
    <t>MXBZHWR66XEK75113</t>
  </si>
  <si>
    <t>FO-05-528</t>
  </si>
  <si>
    <t>Lennie Mebold</t>
  </si>
  <si>
    <t>Co, Reimann and Weis</t>
  </si>
  <si>
    <t>Kissidougou (Guinea)</t>
  </si>
  <si>
    <t>-97774872</t>
  </si>
  <si>
    <t>Z76H6F8</t>
  </si>
  <si>
    <t>UF3Y8JZX85I882697</t>
  </si>
  <si>
    <t>RÜD-4P-631</t>
  </si>
  <si>
    <t>Tamino Dreissigacker</t>
  </si>
  <si>
    <t>Tschiers GmbH</t>
  </si>
  <si>
    <t>Mendarda (India)</t>
  </si>
  <si>
    <t>(08434) 9690560</t>
  </si>
  <si>
    <t>65W131I</t>
  </si>
  <si>
    <t>TPE9UXCQT8I610374</t>
  </si>
  <si>
    <t>WW-HA-771</t>
  </si>
  <si>
    <t>Tabea Sporrer</t>
  </si>
  <si>
    <t>Gruning - Marner</t>
  </si>
  <si>
    <t>Jaén (Spain)</t>
  </si>
  <si>
    <t>(0854) 933677616</t>
  </si>
  <si>
    <t>Z9P49E6</t>
  </si>
  <si>
    <t>CSX1KN3JR1KV69200</t>
  </si>
  <si>
    <t>AP-24-629</t>
  </si>
  <si>
    <t>Evelina Mühleis</t>
  </si>
  <si>
    <t>Jamrozy - Grams</t>
  </si>
  <si>
    <t>Kemerovo (Russia)</t>
  </si>
  <si>
    <t>-32682840</t>
  </si>
  <si>
    <t>X4U1C33</t>
  </si>
  <si>
    <t>7GPOHOE0AAPC56575</t>
  </si>
  <si>
    <t>PI-1P-251</t>
  </si>
  <si>
    <t>Davin Jacob</t>
  </si>
  <si>
    <t>Alizadeh AG</t>
  </si>
  <si>
    <t>Al Ḩillah (Iraq)</t>
  </si>
  <si>
    <t>(0729) 385341197</t>
  </si>
  <si>
    <t>4ARPD62</t>
  </si>
  <si>
    <t>XUQ7FPCBCPKY12984</t>
  </si>
  <si>
    <t>NEA-10-57</t>
  </si>
  <si>
    <t>Francesco Reumann</t>
  </si>
  <si>
    <t>Koehl, Koenig and Friedmann</t>
  </si>
  <si>
    <t>Büren (Germany)</t>
  </si>
  <si>
    <t>(07001) 9621564</t>
  </si>
  <si>
    <t>YN2LH5Q</t>
  </si>
  <si>
    <t>QKCTH62GJEXT85080</t>
  </si>
  <si>
    <t>THW-71-875</t>
  </si>
  <si>
    <t>Leonardo Rödiger</t>
  </si>
  <si>
    <t>Boruschewski, Moguenara and Nabow</t>
  </si>
  <si>
    <t>Bryan (United States)</t>
  </si>
  <si>
    <t>(08501) 9079624</t>
  </si>
  <si>
    <t>8ZST885</t>
  </si>
  <si>
    <t>BGSVVPKRDLMU79175</t>
  </si>
  <si>
    <t>IK-NC-246</t>
  </si>
  <si>
    <t>Hannes Hellmann</t>
  </si>
  <si>
    <t>Terheiden - Wagner</t>
  </si>
  <si>
    <t>Stockton-on-Tees (United Kingdom)</t>
  </si>
  <si>
    <t>-737627</t>
  </si>
  <si>
    <t>4L96LCZ</t>
  </si>
  <si>
    <t>AIELVJ53L1Y441135</t>
  </si>
  <si>
    <t>GER-91-774</t>
  </si>
  <si>
    <t>Damien Köhrbrück</t>
  </si>
  <si>
    <t>Beutelspacher, Benner and Schirrmeister</t>
  </si>
  <si>
    <t>Estero (United States)</t>
  </si>
  <si>
    <t>-58723644</t>
  </si>
  <si>
    <t>08V8936</t>
  </si>
  <si>
    <t>SCZS2LHU7VY710585</t>
  </si>
  <si>
    <t>WM-F0-659</t>
  </si>
  <si>
    <t>Chantal Janke</t>
  </si>
  <si>
    <t>Seitz GmbH &amp; Co. KG</t>
  </si>
  <si>
    <t>Mafra (Brazil)</t>
  </si>
  <si>
    <t>-71432706</t>
  </si>
  <si>
    <t>OIA6C8L</t>
  </si>
  <si>
    <t>AF5KDIA915BR85586</t>
  </si>
  <si>
    <t>BD-EZ-196</t>
  </si>
  <si>
    <t>Antonio Wischek</t>
  </si>
  <si>
    <t>Bruhns GmbH &amp; Co. KG</t>
  </si>
  <si>
    <t>Boca Suno (Ecuador)</t>
  </si>
  <si>
    <t>(0477) 390509294</t>
  </si>
  <si>
    <t>PTAR0E1</t>
  </si>
  <si>
    <t>DWN9Y1KRQEWH12730</t>
  </si>
  <si>
    <t>GER-VW-615</t>
  </si>
  <si>
    <t>Stina Grötzinger</t>
  </si>
  <si>
    <t>Eberhard - Hensel</t>
  </si>
  <si>
    <t>Pa Sang (Thailand)</t>
  </si>
  <si>
    <t>-9688895</t>
  </si>
  <si>
    <t>J86J3Q6</t>
  </si>
  <si>
    <t>Y2V755W4IRUT12226</t>
  </si>
  <si>
    <t>HH-Q1-388</t>
  </si>
  <si>
    <t>Jonas Otte</t>
  </si>
  <si>
    <t>Fleischer - Möhsner</t>
  </si>
  <si>
    <t>Ulundi (South Africa)</t>
  </si>
  <si>
    <t>-2336522</t>
  </si>
  <si>
    <t>LIJ1VT0</t>
  </si>
  <si>
    <t>O9ABKYSNJNIV73771</t>
  </si>
  <si>
    <t>MYK-D0-842</t>
  </si>
  <si>
    <t>Florentine Metzger</t>
  </si>
  <si>
    <t>Schmuhl - Gromisch</t>
  </si>
  <si>
    <t>(0905) 610352015</t>
  </si>
  <si>
    <t>O3U76C8</t>
  </si>
  <si>
    <t>917EVWG9GHG233320</t>
  </si>
  <si>
    <t>GM-NQ-547</t>
  </si>
  <si>
    <t>Maren Rau</t>
  </si>
  <si>
    <t>Beckmann - Pomp</t>
  </si>
  <si>
    <t>Kithor (India)</t>
  </si>
  <si>
    <t>-6101341</t>
  </si>
  <si>
    <t>G1U2Q5X</t>
  </si>
  <si>
    <t>RNOGIXDHGXAT92709</t>
  </si>
  <si>
    <t>DL-DF-452</t>
  </si>
  <si>
    <t>Viktoria Stöppler</t>
  </si>
  <si>
    <t>Raubuch, Bachmann and Vokuhl</t>
  </si>
  <si>
    <t>-579086</t>
  </si>
  <si>
    <t>55GGN6A</t>
  </si>
  <si>
    <t>BKACDKHSSSOB85199</t>
  </si>
  <si>
    <t>BC-UZ-96</t>
  </si>
  <si>
    <t>Lisanne Rietmüller</t>
  </si>
  <si>
    <t>Morhelfer, Häber and Brenner</t>
  </si>
  <si>
    <t>Yashkino (Russia)</t>
  </si>
  <si>
    <t>(0686) 819648168</t>
  </si>
  <si>
    <t>C8R1OG5</t>
  </si>
  <si>
    <t>151TCD6VMNLC17592</t>
  </si>
  <si>
    <t>OB-PA-134</t>
  </si>
  <si>
    <t>Jenny Brehmer</t>
  </si>
  <si>
    <t>Stifel KG</t>
  </si>
  <si>
    <t>Girón (Colombia)</t>
  </si>
  <si>
    <t>-80037551</t>
  </si>
  <si>
    <t>IF455XE</t>
  </si>
  <si>
    <t>2QC4JZRNQQZH33533</t>
  </si>
  <si>
    <t>TF-J8-263</t>
  </si>
  <si>
    <t>Greta Hense</t>
  </si>
  <si>
    <t>Paesler, Stelkens and Jambor</t>
  </si>
  <si>
    <t>Sioux City (United States)</t>
  </si>
  <si>
    <t>(0269) 517135066</t>
  </si>
  <si>
    <t>45X1UP5</t>
  </si>
  <si>
    <t>QH0FI0TWABU356189</t>
  </si>
  <si>
    <t>LU-WI-646</t>
  </si>
  <si>
    <t>Maxim Helpling</t>
  </si>
  <si>
    <t>Rieger, Figl and Baarck</t>
  </si>
  <si>
    <t>Melegnano (Italy)</t>
  </si>
  <si>
    <t>(08556) 3805535</t>
  </si>
  <si>
    <t>G95939W</t>
  </si>
  <si>
    <t>5KAYX9W8PKY821208</t>
  </si>
  <si>
    <t>LDK-T0-489</t>
  </si>
  <si>
    <t>Monique Häber</t>
  </si>
  <si>
    <t>Golomski, Roecker and Weimer</t>
  </si>
  <si>
    <t>Zacatlán (Mexico)</t>
  </si>
  <si>
    <t>(08816) 4250273</t>
  </si>
  <si>
    <t>0N2IW58</t>
  </si>
  <si>
    <t>CP4L8XRQ0UE931083</t>
  </si>
  <si>
    <t>BP-O9-816</t>
  </si>
  <si>
    <t>Angela Wollenberg</t>
  </si>
  <si>
    <t>Kral KG</t>
  </si>
  <si>
    <t>Draper (United States)</t>
  </si>
  <si>
    <t>(09849) 2687455</t>
  </si>
  <si>
    <t>Q95BUO8</t>
  </si>
  <si>
    <t>YFIDU3W0FDA679746</t>
  </si>
  <si>
    <t>KH-XD-490</t>
  </si>
  <si>
    <t>Lewin Donie</t>
  </si>
  <si>
    <t>Schima - Grube</t>
  </si>
  <si>
    <t>Pipili (India)</t>
  </si>
  <si>
    <t>(01011) 8189557</t>
  </si>
  <si>
    <t>812ZN82</t>
  </si>
  <si>
    <t>3B2ONXSKBTK450032</t>
  </si>
  <si>
    <t>LB-DW-590</t>
  </si>
  <si>
    <t>Nike Agostini</t>
  </si>
  <si>
    <t>Gromisch - Mächtig</t>
  </si>
  <si>
    <t>Zimovniki (Russia)</t>
  </si>
  <si>
    <t>(01277) 0112529</t>
  </si>
  <si>
    <t>6FJT3A9</t>
  </si>
  <si>
    <t>K0802MW4ACNU68628</t>
  </si>
  <si>
    <t>SN-FY-644</t>
  </si>
  <si>
    <t>Henrik Kühn</t>
  </si>
  <si>
    <t>Arndt, Klink and Lichtl</t>
  </si>
  <si>
    <t>Lautaro (Chile)</t>
  </si>
  <si>
    <t>-66087402</t>
  </si>
  <si>
    <t>NWGFY63</t>
  </si>
  <si>
    <t>UN4MUSZBKEBT66014</t>
  </si>
  <si>
    <t>TBB-69-28</t>
  </si>
  <si>
    <t>Sebastian Karst</t>
  </si>
  <si>
    <t>Kohnle - Axmann</t>
  </si>
  <si>
    <t>Warburton (Pakistan)</t>
  </si>
  <si>
    <t>(0825) 956657150</t>
  </si>
  <si>
    <t>5YM9R83</t>
  </si>
  <si>
    <t>FAYECI9N7WZV55944</t>
  </si>
  <si>
    <t>G-TG-48</t>
  </si>
  <si>
    <t>Marwin Hiller</t>
  </si>
  <si>
    <t>Dolch - Grothkopp</t>
  </si>
  <si>
    <t>-69519431</t>
  </si>
  <si>
    <t>IZSA1U8</t>
  </si>
  <si>
    <t>ZGE1KMWAFNM383681</t>
  </si>
  <si>
    <t>MSH-2G-173</t>
  </si>
  <si>
    <t>Elisa Eggenmueller</t>
  </si>
  <si>
    <t>Frisch, Sewald and Günz</t>
  </si>
  <si>
    <t>Nasugbu (Philippines)</t>
  </si>
  <si>
    <t>(03227) 8257858</t>
  </si>
  <si>
    <t>7VZ3G53</t>
  </si>
  <si>
    <t>0UFJCDNRHYHW39932</t>
  </si>
  <si>
    <t>CW-EL-567</t>
  </si>
  <si>
    <t>Kimberly Löwa</t>
  </si>
  <si>
    <t>Milde, Mensah and Bogenrieder</t>
  </si>
  <si>
    <t>Câmpulung Moldovenesc (Romania)</t>
  </si>
  <si>
    <t>-6105553</t>
  </si>
  <si>
    <t>ENEM1FR</t>
  </si>
  <si>
    <t>L5U14IAK7XTG14765</t>
  </si>
  <si>
    <t>DBR-TF-346</t>
  </si>
  <si>
    <t>Laura Schwalm</t>
  </si>
  <si>
    <t>Walz OHG</t>
  </si>
  <si>
    <t>Ravensburg (Germany)</t>
  </si>
  <si>
    <t>-2565657</t>
  </si>
  <si>
    <t>9CK6RIN</t>
  </si>
  <si>
    <t>OAP5IY6C49TT40186</t>
  </si>
  <si>
    <t>SAL-EA-181</t>
  </si>
  <si>
    <t>Fabian Kresse</t>
  </si>
  <si>
    <t>Beushausen, Marner and Moritz</t>
  </si>
  <si>
    <t>Olenegorsk (Russia)</t>
  </si>
  <si>
    <t>-61169607</t>
  </si>
  <si>
    <t>PL02TM8</t>
  </si>
  <si>
    <t>F6ETTSWW7LY347282</t>
  </si>
  <si>
    <t>KO-B5-394</t>
  </si>
  <si>
    <t>Zoé Grün</t>
  </si>
  <si>
    <t>Trautmann GmbH &amp; Co. KG</t>
  </si>
  <si>
    <t>(06048) 9110826</t>
  </si>
  <si>
    <t>H80DF54</t>
  </si>
  <si>
    <t>PZK1PAWXVYZJ48250</t>
  </si>
  <si>
    <t>PI-14-782</t>
  </si>
  <si>
    <t>Ayman Möller</t>
  </si>
  <si>
    <t>Rödiger - Heinemann</t>
  </si>
  <si>
    <t>-9047414</t>
  </si>
  <si>
    <t>10H3712</t>
  </si>
  <si>
    <t>A5M7HF780WJ414216</t>
  </si>
  <si>
    <t>OL-VS-266</t>
  </si>
  <si>
    <t>Alessa Tsamonikian</t>
  </si>
  <si>
    <t>Schnieder - Giesa</t>
  </si>
  <si>
    <t>South Portland (United States)</t>
  </si>
  <si>
    <t>-71057087</t>
  </si>
  <si>
    <t>3NRSEA3</t>
  </si>
  <si>
    <t>KUMJ5LMPCRBZ85413</t>
  </si>
  <si>
    <t>COC-HQ-504</t>
  </si>
  <si>
    <t>Yasmin Pietsch</t>
  </si>
  <si>
    <t>Küsters GmbH &amp; Co. KG</t>
  </si>
  <si>
    <t>Budapest VI. kerület (Hungary)</t>
  </si>
  <si>
    <t>(0061) 496376443</t>
  </si>
  <si>
    <t>5O4BXMP</t>
  </si>
  <si>
    <t>FGAHBUO6AUZG38371</t>
  </si>
  <si>
    <t>N-RR-790</t>
  </si>
  <si>
    <t>Emilio Manz</t>
  </si>
  <si>
    <t>Ryzih UG</t>
  </si>
  <si>
    <t>Shelbyville (United States)</t>
  </si>
  <si>
    <t>-62041315</t>
  </si>
  <si>
    <t>06QE3S5</t>
  </si>
  <si>
    <t>XP0O209WHKR051392</t>
  </si>
  <si>
    <t>AN-N5-112</t>
  </si>
  <si>
    <t>Marlena Storp</t>
  </si>
  <si>
    <t>Förster, Griem and Galander</t>
  </si>
  <si>
    <t>Uchaly (Russia)</t>
  </si>
  <si>
    <t>(0531) 461784600</t>
  </si>
  <si>
    <t>8U188X2</t>
  </si>
  <si>
    <t>YXPKC69LTAJA50432</t>
  </si>
  <si>
    <t>SU-U0-42</t>
  </si>
  <si>
    <t>Amar Rother</t>
  </si>
  <si>
    <t>Lieder, Hoffman and Balkow</t>
  </si>
  <si>
    <t>Soyapango (El Salvador)</t>
  </si>
  <si>
    <t>(0364) 691611403</t>
  </si>
  <si>
    <t>XV5RAH0</t>
  </si>
  <si>
    <t>9525Z0XJV3QA74190</t>
  </si>
  <si>
    <t>KI-UF-701</t>
  </si>
  <si>
    <t>Svea Cleve</t>
  </si>
  <si>
    <t>Byrd GmbH</t>
  </si>
  <si>
    <t>(0952) 608317533</t>
  </si>
  <si>
    <t>H7X5UL2</t>
  </si>
  <si>
    <t>5OX1P6BN87HF27438</t>
  </si>
  <si>
    <t>KYF-K3-679</t>
  </si>
  <si>
    <t>Dilara Letzelter</t>
  </si>
  <si>
    <t>Kass, Wittich and Gangnus</t>
  </si>
  <si>
    <t>(06139) 9335290</t>
  </si>
  <si>
    <t>88FNVOS</t>
  </si>
  <si>
    <t>AAFJNND65LPI42077</t>
  </si>
  <si>
    <t>BRB-4S-145</t>
  </si>
  <si>
    <t>Kaan Diedrich</t>
  </si>
  <si>
    <t>Klabuhn, Möldner and Marl</t>
  </si>
  <si>
    <t>Vasind (India)</t>
  </si>
  <si>
    <t>-3398942</t>
  </si>
  <si>
    <t>1HGZWDQ</t>
  </si>
  <si>
    <t>23G5FMDXSQTJ68714</t>
  </si>
  <si>
    <t>MTK-YD-390</t>
  </si>
  <si>
    <t>Jacob Sürth</t>
  </si>
  <si>
    <t>Esenwein - Gehrig</t>
  </si>
  <si>
    <t>Nabunturan (Philippines)</t>
  </si>
  <si>
    <t>(0389) 562792014</t>
  </si>
  <si>
    <t>P3J42N3</t>
  </si>
  <si>
    <t>PKZI2Q324FCQ95859</t>
  </si>
  <si>
    <t>SH-H1-810</t>
  </si>
  <si>
    <t>Eliana Henkel</t>
  </si>
  <si>
    <t>Moguenara - Achkinadze</t>
  </si>
  <si>
    <t>Taurage (Lithuania)</t>
  </si>
  <si>
    <t>-99948209</t>
  </si>
  <si>
    <t>7ES9F26</t>
  </si>
  <si>
    <t>R6BWG177R8MX75187</t>
  </si>
  <si>
    <t>WTM-IL-45</t>
  </si>
  <si>
    <t>Lean Weiss</t>
  </si>
  <si>
    <t>Matthes, Schellenbeck and Lukoschek</t>
  </si>
  <si>
    <t>Turku (Finland)</t>
  </si>
  <si>
    <t>(0841) 463800302</t>
  </si>
  <si>
    <t>8135RM7</t>
  </si>
  <si>
    <t>0S8UJGAY36HX90730</t>
  </si>
  <si>
    <t>OH-5W-442</t>
  </si>
  <si>
    <t>Elijah Strege</t>
  </si>
  <si>
    <t>Ganzmann - Schildhauer</t>
  </si>
  <si>
    <t>Aurangābād (India)</t>
  </si>
  <si>
    <t>(06035) 7351307</t>
  </si>
  <si>
    <t>HRPREVE</t>
  </si>
  <si>
    <t>FO0ZZH6Y0MJ943290</t>
  </si>
  <si>
    <t>FÜ-6D-459</t>
  </si>
  <si>
    <t>Victor König</t>
  </si>
  <si>
    <t>Leiteritz - Tegethof</t>
  </si>
  <si>
    <t>Kyela (Tanzania)</t>
  </si>
  <si>
    <t>(09597) 1570710</t>
  </si>
  <si>
    <t>BN8LF43</t>
  </si>
  <si>
    <t>U23PU3IF6AYF99337</t>
  </si>
  <si>
    <t>BT-04-730</t>
  </si>
  <si>
    <t>Andre Gakstädter</t>
  </si>
  <si>
    <t>Meier Gruppe</t>
  </si>
  <si>
    <t>Kongsberg (Norway)</t>
  </si>
  <si>
    <t>(09439) 0405460</t>
  </si>
  <si>
    <t>070W27Z</t>
  </si>
  <si>
    <t>PSIIAU4XJNK998643</t>
  </si>
  <si>
    <t>DN-N1-378</t>
  </si>
  <si>
    <t>Jara Eisenlauer</t>
  </si>
  <si>
    <t>Ochs, Franzmann and Schultz</t>
  </si>
  <si>
    <t>La Vergne (United States)</t>
  </si>
  <si>
    <t>(03696) 5091708</t>
  </si>
  <si>
    <t>OAO8T19</t>
  </si>
  <si>
    <t>QTB3IJPDSFD590786</t>
  </si>
  <si>
    <t>ZW-GM-308</t>
  </si>
  <si>
    <t>Janek Herzenberg</t>
  </si>
  <si>
    <t>Seiders - Giesche</t>
  </si>
  <si>
    <t>Zanzibar (Tanzania)</t>
  </si>
  <si>
    <t>(0688) 305798893</t>
  </si>
  <si>
    <t>Q95TJBV</t>
  </si>
  <si>
    <t>WQ93E56PCATG65659</t>
  </si>
  <si>
    <t>SM-C9-844</t>
  </si>
  <si>
    <t>Bryan Herbrand</t>
  </si>
  <si>
    <t>Beyer - Daudrich</t>
  </si>
  <si>
    <t>Prince Albert (Canada)</t>
  </si>
  <si>
    <t>-81971710</t>
  </si>
  <si>
    <t>DSV2289</t>
  </si>
  <si>
    <t>4Y8GQWH151TQ24138</t>
  </si>
  <si>
    <t>WW-GK-936</t>
  </si>
  <si>
    <t>Annelie Weight</t>
  </si>
  <si>
    <t>Sarvari GmbH &amp; Co. KG</t>
  </si>
  <si>
    <t>Beni Khiar (Tunisia)</t>
  </si>
  <si>
    <t>(02093) 1177175</t>
  </si>
  <si>
    <t>05LO196</t>
  </si>
  <si>
    <t>90ZK57LE2ASP13847</t>
  </si>
  <si>
    <t>OG-4S-309</t>
  </si>
  <si>
    <t>Jacqueline Schumacher</t>
  </si>
  <si>
    <t>Emert GmbH &amp; Co. KG</t>
  </si>
  <si>
    <t>Pindobaçu (Brazil)</t>
  </si>
  <si>
    <t>(04904) 0273413</t>
  </si>
  <si>
    <t>WXOL5OO</t>
  </si>
  <si>
    <t>H23QGTR516PY28784</t>
  </si>
  <si>
    <t>FR-4S-226</t>
  </si>
  <si>
    <t>Brandon Kúhn</t>
  </si>
  <si>
    <t>Kutscherauer - Faller</t>
  </si>
  <si>
    <t>Theunissen (South Africa)</t>
  </si>
  <si>
    <t>-7697671</t>
  </si>
  <si>
    <t>XG2P48V</t>
  </si>
  <si>
    <t>YGNL81W07ZG795908</t>
  </si>
  <si>
    <t>SO-1R-25</t>
  </si>
  <si>
    <t>Soraya Peselman</t>
  </si>
  <si>
    <t>Jellinghaus, Koubaa and Paesler</t>
  </si>
  <si>
    <t>(01722) 7682025</t>
  </si>
  <si>
    <t>V70ER7X</t>
  </si>
  <si>
    <t>WMFK3Y7KI0S510111</t>
  </si>
  <si>
    <t>HE-R2-151</t>
  </si>
  <si>
    <t>Arda Bode</t>
  </si>
  <si>
    <t>Sihler, Allgeyer and Burkhard</t>
  </si>
  <si>
    <t>(03317) 7213860</t>
  </si>
  <si>
    <t>XE7J6R7</t>
  </si>
  <si>
    <t>TZFI304LKOC065184</t>
  </si>
  <si>
    <t>WM-3L-698</t>
  </si>
  <si>
    <t>Taylor Keiner</t>
  </si>
  <si>
    <t>Scharf - Dittmann</t>
  </si>
  <si>
    <t>Gorinchem (Netherlands)</t>
  </si>
  <si>
    <t>-3435484</t>
  </si>
  <si>
    <t>2167Z15</t>
  </si>
  <si>
    <t>HT1FNFRIL7BZ82886</t>
  </si>
  <si>
    <t>PAF-VP-484</t>
  </si>
  <si>
    <t>Marwin Gruning</t>
  </si>
  <si>
    <t>Erhardt - Tschiers</t>
  </si>
  <si>
    <t>-53921375</t>
  </si>
  <si>
    <t>3358IS0</t>
  </si>
  <si>
    <t>CG4XVK4QMOJ653676</t>
  </si>
  <si>
    <t>CW-L5-985</t>
  </si>
  <si>
    <t>Mike Siemon</t>
  </si>
  <si>
    <t>Kisabaka - Büker</t>
  </si>
  <si>
    <t>Wałcz (Poland)</t>
  </si>
  <si>
    <t>-4965452</t>
  </si>
  <si>
    <t>U0J3B66</t>
  </si>
  <si>
    <t>7PSY3P6425D898394</t>
  </si>
  <si>
    <t>EI-DJ-370</t>
  </si>
  <si>
    <t>Vivien Tremmel</t>
  </si>
  <si>
    <t>Boruschewski - Herbrand</t>
  </si>
  <si>
    <t>Les Cayes (Haiti)</t>
  </si>
  <si>
    <t>(00711) 2833897</t>
  </si>
  <si>
    <t>KZ375YA</t>
  </si>
  <si>
    <t>J2W94HIWVECS61795</t>
  </si>
  <si>
    <t>EN-33-139</t>
  </si>
  <si>
    <t>Sami Orth</t>
  </si>
  <si>
    <t>Goldbeck, Spank and Paukner</t>
  </si>
  <si>
    <t>Sarrià-Sant Gervasi (Spain)</t>
  </si>
  <si>
    <t>-85823341</t>
  </si>
  <si>
    <t>ZO8N0D4</t>
  </si>
  <si>
    <t>H71526K08VCH15892</t>
  </si>
  <si>
    <t>ERB-N2-816</t>
  </si>
  <si>
    <t>Alessia Eggenmueller</t>
  </si>
  <si>
    <t>Kohnle - Roloff</t>
  </si>
  <si>
    <t>Arraial do Cabo (Brazil)</t>
  </si>
  <si>
    <t>-21044087</t>
  </si>
  <si>
    <t>OGO2IV0</t>
  </si>
  <si>
    <t>XVOZ03FOCXSD98877</t>
  </si>
  <si>
    <t>RT-RW-128</t>
  </si>
  <si>
    <t>Romy Jasinski</t>
  </si>
  <si>
    <t>Burger, Zeidler and Gottschalk</t>
  </si>
  <si>
    <t>Streetsboro (United States)</t>
  </si>
  <si>
    <t>-65617773</t>
  </si>
  <si>
    <t>B8V5392</t>
  </si>
  <si>
    <t>IPL9TJ2D64MY44691</t>
  </si>
  <si>
    <t>RPL-HK-677</t>
  </si>
  <si>
    <t>Alfred Menga</t>
  </si>
  <si>
    <t>Kraus GmbH &amp; Co. KG</t>
  </si>
  <si>
    <t>Pointe-à-Pitre (Guadeloupe)</t>
  </si>
  <si>
    <t>-59498722</t>
  </si>
  <si>
    <t>9JHQR53</t>
  </si>
  <si>
    <t>QCK4P66NBGOF71265</t>
  </si>
  <si>
    <t>NOM-8F-790</t>
  </si>
  <si>
    <t>Lorenzo Bahl</t>
  </si>
  <si>
    <t>Harnapp OHG</t>
  </si>
  <si>
    <t>-96518996</t>
  </si>
  <si>
    <t>I711B0W</t>
  </si>
  <si>
    <t>UY79IPMUKDG769005</t>
  </si>
  <si>
    <t>EA-NF-830</t>
  </si>
  <si>
    <t>Domenic Stief</t>
  </si>
  <si>
    <t>Haschke KG</t>
  </si>
  <si>
    <t>Şaḩam (Oman)</t>
  </si>
  <si>
    <t>-66412726</t>
  </si>
  <si>
    <t>BDEN28O</t>
  </si>
  <si>
    <t>JHSMGATD9BYZ75639</t>
  </si>
  <si>
    <t>SLF-CX-40</t>
  </si>
  <si>
    <t>Joe Ibe</t>
  </si>
  <si>
    <t>Reif, Bedewitz and Busch</t>
  </si>
  <si>
    <t>Baharampur (India)</t>
  </si>
  <si>
    <t>(08363) 9023111</t>
  </si>
  <si>
    <t>BFVT152</t>
  </si>
  <si>
    <t>PY4OP2A2KMTC76713</t>
  </si>
  <si>
    <t>WW-CB-934</t>
  </si>
  <si>
    <t>Tristan Lokar</t>
  </si>
  <si>
    <t>Kluwe - Rahn</t>
  </si>
  <si>
    <t>Iserlohn (Germany)</t>
  </si>
  <si>
    <t>(06453) 2239364</t>
  </si>
  <si>
    <t>L67EX18</t>
  </si>
  <si>
    <t>6M5W8INA78GN73477</t>
  </si>
  <si>
    <t>NE-EV-337</t>
  </si>
  <si>
    <t>Emely Bickel</t>
  </si>
  <si>
    <t>Heist - Marner</t>
  </si>
  <si>
    <t>Korostyshiv (Ukraine)</t>
  </si>
  <si>
    <t>(0138) 309746938</t>
  </si>
  <si>
    <t>X12WV2O</t>
  </si>
  <si>
    <t>98DK2HVXHTD867024</t>
  </si>
  <si>
    <t>MI-Q4-685</t>
  </si>
  <si>
    <t>Maik Dietz</t>
  </si>
  <si>
    <t>Lipus UG</t>
  </si>
  <si>
    <t>Csongrád (Hungary)</t>
  </si>
  <si>
    <t>-18475475</t>
  </si>
  <si>
    <t>970V17I</t>
  </si>
  <si>
    <t>OCSYZ31ZVPP784425</t>
  </si>
  <si>
    <t>HVL-RP-81</t>
  </si>
  <si>
    <t>Isabelle Aschenbroich</t>
  </si>
  <si>
    <t>Kochan UG</t>
  </si>
  <si>
    <t>Ironville (United States)</t>
  </si>
  <si>
    <t>(03624) 5691016</t>
  </si>
  <si>
    <t>68LZ34L</t>
  </si>
  <si>
    <t>T8HAMJ8516GJ53371</t>
  </si>
  <si>
    <t>ROS-U9-770</t>
  </si>
  <si>
    <t>Sky Kappler</t>
  </si>
  <si>
    <t>Gratzky OHG</t>
  </si>
  <si>
    <t>Bichena (Ethiopia)</t>
  </si>
  <si>
    <t>-3227217</t>
  </si>
  <si>
    <t>680724S</t>
  </si>
  <si>
    <t>VGRI7L5N7APA39473</t>
  </si>
  <si>
    <t>BÜS-X7-839</t>
  </si>
  <si>
    <t>Emily Kröger</t>
  </si>
  <si>
    <t>Wehrsen, Leyckes and Will</t>
  </si>
  <si>
    <t>Tanabe (Japan)</t>
  </si>
  <si>
    <t>(0781) 584699435</t>
  </si>
  <si>
    <t>WCIU370</t>
  </si>
  <si>
    <t>4A56SJ9KEQIW19047</t>
  </si>
  <si>
    <t>THW-WT-938</t>
  </si>
  <si>
    <t>Caroline Kiessling</t>
  </si>
  <si>
    <t>Tateyama (Japan)</t>
  </si>
  <si>
    <t>(04462) 1158186</t>
  </si>
  <si>
    <t>99C2B3C</t>
  </si>
  <si>
    <t>BG9EI3JX4EMS12064</t>
  </si>
  <si>
    <t>THL-HN-451</t>
  </si>
  <si>
    <t>Leonardo Roleder</t>
  </si>
  <si>
    <t>Plotzitzka, Mögenburg and Kühnert</t>
  </si>
  <si>
    <t>Manibaug Pasig (Philippines)</t>
  </si>
  <si>
    <t>-8157151</t>
  </si>
  <si>
    <t>8B4239X</t>
  </si>
  <si>
    <t>O2PEP59YHWJZ90939</t>
  </si>
  <si>
    <t>KF-HQ-928</t>
  </si>
  <si>
    <t>Mats Bender</t>
  </si>
  <si>
    <t>Gastel - Sielemann</t>
  </si>
  <si>
    <t>Songjianghe (China)</t>
  </si>
  <si>
    <t>(06673) 0477815</t>
  </si>
  <si>
    <t>X90T43C</t>
  </si>
  <si>
    <t>GYDK6N81P2CV81352</t>
  </si>
  <si>
    <t>THW-TP-671</t>
  </si>
  <si>
    <t>Riccardo Thieke</t>
  </si>
  <si>
    <t>Schult - Krauel</t>
  </si>
  <si>
    <t>North Aurora (United States)</t>
  </si>
  <si>
    <t>-5799400</t>
  </si>
  <si>
    <t>8GT1BV9</t>
  </si>
  <si>
    <t>R99CD5HIJTU938958</t>
  </si>
  <si>
    <t>AB-E0-636</t>
  </si>
  <si>
    <t>Henrik Gutowicz</t>
  </si>
  <si>
    <t>Tsamonikian - Abramovic</t>
  </si>
  <si>
    <t>Birātnagar (Nepal)</t>
  </si>
  <si>
    <t>-37843736</t>
  </si>
  <si>
    <t>3F24XAI</t>
  </si>
  <si>
    <t>4BOCJAAFSQMN10286</t>
  </si>
  <si>
    <t>HBN-NV-957</t>
  </si>
  <si>
    <t>Rayan Wachenbrunner</t>
  </si>
  <si>
    <t>Hargasser - Delonge</t>
  </si>
  <si>
    <t>-2778817</t>
  </si>
  <si>
    <t>837M6UH</t>
  </si>
  <si>
    <t>HDJCH5E74GS148869</t>
  </si>
  <si>
    <t>PI-7C-427</t>
  </si>
  <si>
    <t>Davide Lippe</t>
  </si>
  <si>
    <t>Büttner - Galander</t>
  </si>
  <si>
    <t>Dubrovnik (Croatia)</t>
  </si>
  <si>
    <t>(0569) 226225158</t>
  </si>
  <si>
    <t>DQ595Y6</t>
  </si>
  <si>
    <t>51SQP0YF75DU48916</t>
  </si>
  <si>
    <t>GG-4G-831</t>
  </si>
  <si>
    <t>Marius Goedicke</t>
  </si>
  <si>
    <t>Lax Gruppe</t>
  </si>
  <si>
    <t>Pīrgaaj (Bangladesh)</t>
  </si>
  <si>
    <t>-30121788</t>
  </si>
  <si>
    <t>ZK1AXB5</t>
  </si>
  <si>
    <t>X0RKQR13NYIF82968</t>
  </si>
  <si>
    <t>BZ-7O-846</t>
  </si>
  <si>
    <t>Matteo Osenberg</t>
  </si>
  <si>
    <t>Thöne - Leipold</t>
  </si>
  <si>
    <t>Irpin (Ukraine)</t>
  </si>
  <si>
    <t>(0783) 942096546</t>
  </si>
  <si>
    <t>PL04EHD</t>
  </si>
  <si>
    <t>3W8NXDI6DLCO16960</t>
  </si>
  <si>
    <t>WOB-8U-406</t>
  </si>
  <si>
    <t>Korbinian Brehmer</t>
  </si>
  <si>
    <t>Bogenrieder - Trauth</t>
  </si>
  <si>
    <t>La Libertad (Ecuador)</t>
  </si>
  <si>
    <t>(04283) 4434378</t>
  </si>
  <si>
    <t>68730A4</t>
  </si>
  <si>
    <t>3LWGZWZRQPMG67161</t>
  </si>
  <si>
    <t>GL-OE-406</t>
  </si>
  <si>
    <t>Janek Uhlemann</t>
  </si>
  <si>
    <t>Räntsch - Reumann</t>
  </si>
  <si>
    <t>Thomasville (United States)</t>
  </si>
  <si>
    <t>(0681) 924029180</t>
  </si>
  <si>
    <t>94M27A7</t>
  </si>
  <si>
    <t>I5OWX23RONR670164</t>
  </si>
  <si>
    <t>SHA-IY-861</t>
  </si>
  <si>
    <t>Gerrit Waibel</t>
  </si>
  <si>
    <t>Schirrmeister - Wittl</t>
  </si>
  <si>
    <t>Izúcar de Matamoros (Mexico)</t>
  </si>
  <si>
    <t>-22197767</t>
  </si>
  <si>
    <t>J834O98</t>
  </si>
  <si>
    <t>H4IYU99K0LNK68851</t>
  </si>
  <si>
    <t>MZG-OY-481</t>
  </si>
  <si>
    <t>Bent Schwandke</t>
  </si>
  <si>
    <t>Wakan - Ritschel</t>
  </si>
  <si>
    <t>Novovoronezh (Russia)</t>
  </si>
  <si>
    <t>(0781) 349543925</t>
  </si>
  <si>
    <t>6VP70RA</t>
  </si>
  <si>
    <t>F5VZRAAJ5PIE35599</t>
  </si>
  <si>
    <t>SLS-JP-676</t>
  </si>
  <si>
    <t>Timm Sack</t>
  </si>
  <si>
    <t>Enterprise (United States)</t>
  </si>
  <si>
    <t>(05941) 3651522</t>
  </si>
  <si>
    <t>75S0F67</t>
  </si>
  <si>
    <t>QG16O95UPJVD21716</t>
  </si>
  <si>
    <t>B-E5-221</t>
  </si>
  <si>
    <t>Christin Jeorga</t>
  </si>
  <si>
    <t>Günz, Heinig and Jander</t>
  </si>
  <si>
    <t>Asaita (Ethiopia)</t>
  </si>
  <si>
    <t>(0638) 883642760</t>
  </si>
  <si>
    <t>A416KWJ</t>
  </si>
  <si>
    <t>COU2WLTOO5T125289</t>
  </si>
  <si>
    <t>ND-UR-710</t>
  </si>
  <si>
    <t>Jonah Kaczmarek</t>
  </si>
  <si>
    <t>Heck AG</t>
  </si>
  <si>
    <t>Wheeling (United States)</t>
  </si>
  <si>
    <t>(0886) 943891572</t>
  </si>
  <si>
    <t>8IPTS21</t>
  </si>
  <si>
    <t>SM7SIRI1PQMJ86482</t>
  </si>
  <si>
    <t>VEC-VW-9</t>
  </si>
  <si>
    <t>Jens Timmermann</t>
  </si>
  <si>
    <t>Dahm, Goebel and Frisch</t>
  </si>
  <si>
    <t>Cuttack (India)</t>
  </si>
  <si>
    <t>(03187) 7469795</t>
  </si>
  <si>
    <t>3HXVQ1P</t>
  </si>
  <si>
    <t>Y4OM9PV1YYNE98610</t>
  </si>
  <si>
    <t>EIC-T5-368</t>
  </si>
  <si>
    <t>Frederike Friedmann</t>
  </si>
  <si>
    <t>Kustermann - Kühnemund</t>
  </si>
  <si>
    <t>Kampala (Uganda)</t>
  </si>
  <si>
    <t>-9736887</t>
  </si>
  <si>
    <t>9BR303Z</t>
  </si>
  <si>
    <t>YKHDXX3L1VG498020</t>
  </si>
  <si>
    <t>MK-7C-600</t>
  </si>
  <si>
    <t>Josefin Lehner</t>
  </si>
  <si>
    <t>Brinkmann OHG</t>
  </si>
  <si>
    <t>Geoktschai (Azerbaijan)</t>
  </si>
  <si>
    <t>-92101559</t>
  </si>
  <si>
    <t>7OOSG15</t>
  </si>
  <si>
    <t>1L9V6W3DG4L292142</t>
  </si>
  <si>
    <t>RP-D6-574</t>
  </si>
  <si>
    <t>Amir Wöschler</t>
  </si>
  <si>
    <t>Nolte, Hort and Willwacher</t>
  </si>
  <si>
    <t>Tanjay (Philippines)</t>
  </si>
  <si>
    <t>(0491) 494112201</t>
  </si>
  <si>
    <t>ZQCI892</t>
  </si>
  <si>
    <t>S8ZSRIJFLDY229194</t>
  </si>
  <si>
    <t>GE-T5-664</t>
  </si>
  <si>
    <t>Katharina Oschkenat</t>
  </si>
  <si>
    <t>Reichardt, Reiber and Hackelbusch</t>
  </si>
  <si>
    <t>Blieskastel (Germany)</t>
  </si>
  <si>
    <t>-57702783</t>
  </si>
  <si>
    <t>68DU70S</t>
  </si>
  <si>
    <t>AGE7NUL74OHE11364</t>
  </si>
  <si>
    <t>MYK-BG-782</t>
  </si>
  <si>
    <t>Konstantin Wierig</t>
  </si>
  <si>
    <t>Sievers - Scherz</t>
  </si>
  <si>
    <t>-10423449</t>
  </si>
  <si>
    <t>3QZ6P19</t>
  </si>
  <si>
    <t>R8BPXT55ZQKD46128</t>
  </si>
  <si>
    <t>MA-B0-653</t>
  </si>
  <si>
    <t>Noel Kempe</t>
  </si>
  <si>
    <t>Schwanitz - Tress</t>
  </si>
  <si>
    <t>Serra (Brazil)</t>
  </si>
  <si>
    <t>-57686330</t>
  </si>
  <si>
    <t>KG2085Q</t>
  </si>
  <si>
    <t>QSWJDMGWCLL641406</t>
  </si>
  <si>
    <t>COC-L7-325</t>
  </si>
  <si>
    <t>Lasse Rittweg</t>
  </si>
  <si>
    <t>Onnen OHG</t>
  </si>
  <si>
    <t>General Trias (Philippines)</t>
  </si>
  <si>
    <t>-9748604</t>
  </si>
  <si>
    <t>95B30ER</t>
  </si>
  <si>
    <t>4IKC7IF6TVZS61317</t>
  </si>
  <si>
    <t>HH-FP-373</t>
  </si>
  <si>
    <t>Janis Wollmann</t>
  </si>
  <si>
    <t>Hechler KG</t>
  </si>
  <si>
    <t>Lüshun (China)</t>
  </si>
  <si>
    <t>-1005594</t>
  </si>
  <si>
    <t>9YDEP54</t>
  </si>
  <si>
    <t>RUK70TRT13ZU84986</t>
  </si>
  <si>
    <t>ER-60-965</t>
  </si>
  <si>
    <t>Frederike Jasinski</t>
  </si>
  <si>
    <t>Roos - Kohlmann</t>
  </si>
  <si>
    <t>Mundgod (India)</t>
  </si>
  <si>
    <t>-88241646</t>
  </si>
  <si>
    <t>3U5004Z</t>
  </si>
  <si>
    <t>WYBN00EZBSUR84561</t>
  </si>
  <si>
    <t>LSN-TX-179</t>
  </si>
  <si>
    <t>Zehra Schumacher</t>
  </si>
  <si>
    <t>Soboll - Gruber</t>
  </si>
  <si>
    <t>(0647) 429426744</t>
  </si>
  <si>
    <t>SC42296</t>
  </si>
  <si>
    <t>MJYKUTX3RCVT82889</t>
  </si>
  <si>
    <t>OA-13-558</t>
  </si>
  <si>
    <t>Baran Hennes</t>
  </si>
  <si>
    <t>Zapletal OHG</t>
  </si>
  <si>
    <t>Alice Springs (Australia)</t>
  </si>
  <si>
    <t>(08399) 0083719</t>
  </si>
  <si>
    <t>77A514R</t>
  </si>
  <si>
    <t>V3J2TPCRT7X038484</t>
  </si>
  <si>
    <t>DGF-DE-867</t>
  </si>
  <si>
    <t>Svenja Hofmann</t>
  </si>
  <si>
    <t>Koczulla UG</t>
  </si>
  <si>
    <t>Milas (Turkey)</t>
  </si>
  <si>
    <t>(04340) 7091883</t>
  </si>
  <si>
    <t>Q4Y331C</t>
  </si>
  <si>
    <t>HUFDW97OSQZ379516</t>
  </si>
  <si>
    <t>MIL-JH-512</t>
  </si>
  <si>
    <t>Cedric Schuri</t>
  </si>
  <si>
    <t>Blank UG</t>
  </si>
  <si>
    <t>Longfield (United Kingdom)</t>
  </si>
  <si>
    <t>(0673) 261023683</t>
  </si>
  <si>
    <t>VSHLRZ5</t>
  </si>
  <si>
    <t>W6VO59AZSJC268157</t>
  </si>
  <si>
    <t>RO-BI-159</t>
  </si>
  <si>
    <t>Catharina Göhler</t>
  </si>
  <si>
    <t>Stahl, Gerschler and Lauinger</t>
  </si>
  <si>
    <t>Turabah (Saudi Arabia)</t>
  </si>
  <si>
    <t>(0831) 753040391</t>
  </si>
  <si>
    <t>N593N2B</t>
  </si>
  <si>
    <t>YRJXSNRLVBYI97074</t>
  </si>
  <si>
    <t>WUN-RE-453</t>
  </si>
  <si>
    <t>Annabel Scharf</t>
  </si>
  <si>
    <t>Milde KG</t>
  </si>
  <si>
    <t>Pacol (Philippines)</t>
  </si>
  <si>
    <t>-4496705</t>
  </si>
  <si>
    <t>2QIJ2N5</t>
  </si>
  <si>
    <t>NC7VQ80106G055756</t>
  </si>
  <si>
    <t>MSH-Y0-55</t>
  </si>
  <si>
    <t>Eric Pusch</t>
  </si>
  <si>
    <t>Hommel, Malkus and Einert</t>
  </si>
  <si>
    <t>Los Ángeles (Chile)</t>
  </si>
  <si>
    <t>-42946003</t>
  </si>
  <si>
    <t>DQK2VF6</t>
  </si>
  <si>
    <t>K94AF8YI42UQ95175</t>
  </si>
  <si>
    <t>DU-WU-927</t>
  </si>
  <si>
    <t>Samuel Melzer</t>
  </si>
  <si>
    <t>Tepper GmbH</t>
  </si>
  <si>
    <t>Swansea (United States)</t>
  </si>
  <si>
    <t>(0900) 221750471</t>
  </si>
  <si>
    <t>46IAEU3</t>
  </si>
  <si>
    <t>FC7JREGQ1YO936210</t>
  </si>
  <si>
    <t>ME-16-736</t>
  </si>
  <si>
    <t>Alina Strunz</t>
  </si>
  <si>
    <t>Mattern, Tuch and Göbel</t>
  </si>
  <si>
    <t>Musan-ŭp (North Korea)</t>
  </si>
  <si>
    <t>(06385) 5063014</t>
  </si>
  <si>
    <t>5G3N01O</t>
  </si>
  <si>
    <t>NYRM2L2RV8YJ57638</t>
  </si>
  <si>
    <t>KL-6S-639</t>
  </si>
  <si>
    <t>Leni Morhelfer</t>
  </si>
  <si>
    <t>Zandt, Blum and Hördt</t>
  </si>
  <si>
    <t>Budhāna (India)</t>
  </si>
  <si>
    <t>-34410026</t>
  </si>
  <si>
    <t>3560289</t>
  </si>
  <si>
    <t>V64MJX337XFP13435</t>
  </si>
  <si>
    <t>NES-G6-933</t>
  </si>
  <si>
    <t>Mariam Alexa</t>
  </si>
  <si>
    <t>Klink - Karst</t>
  </si>
  <si>
    <t>Kafue (Zambia)</t>
  </si>
  <si>
    <t>-7257785</t>
  </si>
  <si>
    <t>Q9M0W2P</t>
  </si>
  <si>
    <t>NHA875VP3BAL50550</t>
  </si>
  <si>
    <t>TR-1R-340</t>
  </si>
  <si>
    <t>Alia Neuschwander</t>
  </si>
  <si>
    <t>Oberem, Abramovic and Pitschugin</t>
  </si>
  <si>
    <t>-2895340</t>
  </si>
  <si>
    <t>13T6LXU</t>
  </si>
  <si>
    <t>69J8EHFQNZMW43205</t>
  </si>
  <si>
    <t>DE-JZ-534</t>
  </si>
  <si>
    <t>Ilja Hadfield</t>
  </si>
  <si>
    <t>Brinkmann - Mächtig</t>
  </si>
  <si>
    <t>Kampung Baharu Nilai (Malaysia)</t>
  </si>
  <si>
    <t>-97284430</t>
  </si>
  <si>
    <t>ZF8WTU9</t>
  </si>
  <si>
    <t>IU9AD2IURRFY84626</t>
  </si>
  <si>
    <t>VB-GW-638</t>
  </si>
  <si>
    <t>Dorian Venghaus</t>
  </si>
  <si>
    <t>Sischka UG</t>
  </si>
  <si>
    <t>Pushkino (Azerbaijan)</t>
  </si>
  <si>
    <t>-2852320</t>
  </si>
  <si>
    <t>3R39TXI</t>
  </si>
  <si>
    <t>PRIL8F7TQ6NA54675</t>
  </si>
  <si>
    <t>RW-0H-711</t>
  </si>
  <si>
    <t>Lee Heist</t>
  </si>
  <si>
    <t>Kempe, Neuschwander and Zeyen</t>
  </si>
  <si>
    <t>Maplewood (United States)</t>
  </si>
  <si>
    <t>-41245615</t>
  </si>
  <si>
    <t>1042B9O</t>
  </si>
  <si>
    <t>CHEG574Z8LSD32689</t>
  </si>
  <si>
    <t>GÜ-8Z-275</t>
  </si>
  <si>
    <t>Nico Scheuring</t>
  </si>
  <si>
    <t>Steidl KG</t>
  </si>
  <si>
    <t>Gjilan (Kosovo)</t>
  </si>
  <si>
    <t>-4540329</t>
  </si>
  <si>
    <t>Q0LIVMM</t>
  </si>
  <si>
    <t>UH7CLNH8S2DA59421</t>
  </si>
  <si>
    <t>BLK-91-58</t>
  </si>
  <si>
    <t>Laurence Heidelmann</t>
  </si>
  <si>
    <t>Lauinger, Bertenbreiter and Behrenbruch</t>
  </si>
  <si>
    <t>(0534) 698418601</t>
  </si>
  <si>
    <t>K67HH3Z</t>
  </si>
  <si>
    <t>QKMOAN5REDUL25571</t>
  </si>
  <si>
    <t>BL-9Y-489</t>
  </si>
  <si>
    <t>Tjark Bogdashin</t>
  </si>
  <si>
    <t>Mehlorn - Grothaus</t>
  </si>
  <si>
    <t>Pul-e Khumrī (Afghanistan)</t>
  </si>
  <si>
    <t>(0826) 055945941</t>
  </si>
  <si>
    <t>CON3E1P</t>
  </si>
  <si>
    <t>KW97VHH7GFAV17597</t>
  </si>
  <si>
    <t>WST-IE-612</t>
  </si>
  <si>
    <t>Finja Bartels</t>
  </si>
  <si>
    <t>Mikitenko - Seelig</t>
  </si>
  <si>
    <t>Nabari (Japan)</t>
  </si>
  <si>
    <t>-3817182</t>
  </si>
  <si>
    <t>YPG852K</t>
  </si>
  <si>
    <t>1FE5TJ6H4KSO90660</t>
  </si>
  <si>
    <t>FO-PZ-53</t>
  </si>
  <si>
    <t>Malina Möcks</t>
  </si>
  <si>
    <t>Kleinert - Schlitzer</t>
  </si>
  <si>
    <t>Kuche (China)</t>
  </si>
  <si>
    <t>-14292661</t>
  </si>
  <si>
    <t>NA257Q7</t>
  </si>
  <si>
    <t>KRQLW3501UCJ98421</t>
  </si>
  <si>
    <t>FRI-7F-231</t>
  </si>
  <si>
    <t>Christian Richter</t>
  </si>
  <si>
    <t>Schmalzle OHG</t>
  </si>
  <si>
    <t>Mosonmagyaróvár (Hungary)</t>
  </si>
  <si>
    <t>-3939902</t>
  </si>
  <si>
    <t>HX78LI4</t>
  </si>
  <si>
    <t>5PM6DGXDT4US55145</t>
  </si>
  <si>
    <t>LM-QH-488</t>
  </si>
  <si>
    <t>Isabella Mensah</t>
  </si>
  <si>
    <t>Rau - Olbrich</t>
  </si>
  <si>
    <t>Tournai (Belgium)</t>
  </si>
  <si>
    <t>(00888) 3798785</t>
  </si>
  <si>
    <t>7X8ZQ4T</t>
  </si>
  <si>
    <t>SASK2OVC8WEJ61398</t>
  </si>
  <si>
    <t>HI-QA-303</t>
  </si>
  <si>
    <t>Laila Schulze</t>
  </si>
  <si>
    <t>Maurer, Schmitz and Faller</t>
  </si>
  <si>
    <t>Herzele (Belgium)</t>
  </si>
  <si>
    <t>(0961) 295141082</t>
  </si>
  <si>
    <t>7552X1D</t>
  </si>
  <si>
    <t>UZXWV6KJC7TT78516</t>
  </si>
  <si>
    <t>IZ-E7-260</t>
  </si>
  <si>
    <t>Wilhelm Linnenbaum</t>
  </si>
  <si>
    <t>Sauer - Fehrig</t>
  </si>
  <si>
    <t>(0910) 858984671</t>
  </si>
  <si>
    <t>0S2CS95</t>
  </si>
  <si>
    <t>SVHVXPH8Z9QE89693</t>
  </si>
  <si>
    <t>PS-TW-156</t>
  </si>
  <si>
    <t>Leander Sprenger</t>
  </si>
  <si>
    <t>Weight, Plank and Eberhard</t>
  </si>
  <si>
    <t>Saýat (Turkmenistan)</t>
  </si>
  <si>
    <t>-1316304</t>
  </si>
  <si>
    <t>8KEL3MT</t>
  </si>
  <si>
    <t>G6PWP2RHQUX170055</t>
  </si>
  <si>
    <t>DEL-Z7-232</t>
  </si>
  <si>
    <t>Jolina Madetzky</t>
  </si>
  <si>
    <t>Boruschewski - Metzger</t>
  </si>
  <si>
    <t>(05538) 9775194</t>
  </si>
  <si>
    <t>485QU2I</t>
  </si>
  <si>
    <t>P4ZG2QSSJRRT26675</t>
  </si>
  <si>
    <t>KS-OM-248</t>
  </si>
  <si>
    <t>Leah De</t>
  </si>
  <si>
    <t>Balcer OHG</t>
  </si>
  <si>
    <t>-89503280</t>
  </si>
  <si>
    <t>9756008</t>
  </si>
  <si>
    <t>9WOFCERMVGZY48406</t>
  </si>
  <si>
    <t>FT-7F-32</t>
  </si>
  <si>
    <t>Merve Schwarz</t>
  </si>
  <si>
    <t>Goebel, Fust and Maisch</t>
  </si>
  <si>
    <t>Del Rio (United States)</t>
  </si>
  <si>
    <t>-9491191</t>
  </si>
  <si>
    <t>I5794DA</t>
  </si>
  <si>
    <t>TYC0NZIN29LR22243</t>
  </si>
  <si>
    <t>SÖM-BO-667</t>
  </si>
  <si>
    <t>Jonathan Hirsch</t>
  </si>
  <si>
    <t>Kaesmacher AG</t>
  </si>
  <si>
    <t>Darmstadt (Germany)</t>
  </si>
  <si>
    <t>-67182942</t>
  </si>
  <si>
    <t>0O0ZNG2</t>
  </si>
  <si>
    <t>L8M7GRSX3YHF79863</t>
  </si>
  <si>
    <t>H-UP-986</t>
  </si>
  <si>
    <t>Jerome Bichler</t>
  </si>
  <si>
    <t>Kirst - Pallentin</t>
  </si>
  <si>
    <t>(0873) 167604730</t>
  </si>
  <si>
    <t>96YHG88</t>
  </si>
  <si>
    <t>4UDEN72TN9ID78383</t>
  </si>
  <si>
    <t>EMS-KE-982</t>
  </si>
  <si>
    <t>Melinda Berger</t>
  </si>
  <si>
    <t>Bringmann - Münch</t>
  </si>
  <si>
    <t>Bizerte (Tunisia)</t>
  </si>
  <si>
    <t>(0303) 602930100</t>
  </si>
  <si>
    <t>V64X0K3</t>
  </si>
  <si>
    <t>LC6KGXS9LVUJ30522</t>
  </si>
  <si>
    <t>RA-3X-719</t>
  </si>
  <si>
    <t>Lisann Weyel</t>
  </si>
  <si>
    <t>Mehlhorn AG</t>
  </si>
  <si>
    <t>Vukovar (Croatia)</t>
  </si>
  <si>
    <t>(0544) 194111843</t>
  </si>
  <si>
    <t>8278IV2</t>
  </si>
  <si>
    <t>FBS9TQ8A2QXT43250</t>
  </si>
  <si>
    <t>NEW-2T-203</t>
  </si>
  <si>
    <t>Pierre Langhirt</t>
  </si>
  <si>
    <t>Häfner - Reif</t>
  </si>
  <si>
    <t>Market Harborough (United Kingdom)</t>
  </si>
  <si>
    <t>(0468) 655930909</t>
  </si>
  <si>
    <t>3T2OI6T</t>
  </si>
  <si>
    <t>DV0MSJT92JTH28143</t>
  </si>
  <si>
    <t>V-2W-912</t>
  </si>
  <si>
    <t>Mohammad Lg</t>
  </si>
  <si>
    <t>Terlecki - Beh</t>
  </si>
  <si>
    <t>(02249) 8324941</t>
  </si>
  <si>
    <t>P36P8VX</t>
  </si>
  <si>
    <t>MG15SHW7PAAT86188</t>
  </si>
  <si>
    <t>EB-FR-195</t>
  </si>
  <si>
    <t>Lewis Schwandke</t>
  </si>
  <si>
    <t>Beggerow - Madubuko</t>
  </si>
  <si>
    <t>Alsdorf (Germany)</t>
  </si>
  <si>
    <t>-99527994</t>
  </si>
  <si>
    <t>375DW27</t>
  </si>
  <si>
    <t>G60ZWXNMHKSQ18758</t>
  </si>
  <si>
    <t>HR-55-892</t>
  </si>
  <si>
    <t>Yusuf Hardy</t>
  </si>
  <si>
    <t>Frauen - Stoll</t>
  </si>
  <si>
    <t>Chhoti Sādri (India)</t>
  </si>
  <si>
    <t>(01217) 3188416</t>
  </si>
  <si>
    <t>B5P0WB4</t>
  </si>
  <si>
    <t>H5UIB5QIA1YX41402</t>
  </si>
  <si>
    <t>BWL-A4-238</t>
  </si>
  <si>
    <t>Mary Smieja</t>
  </si>
  <si>
    <t>Schröder, Rhoden and Frantz</t>
  </si>
  <si>
    <t>Lāchi (Pakistan)</t>
  </si>
  <si>
    <t>-7270644</t>
  </si>
  <si>
    <t>L329T54</t>
  </si>
  <si>
    <t>D48US55CQ7KY83704</t>
  </si>
  <si>
    <t>EE-D8-931</t>
  </si>
  <si>
    <t>Elina Benner</t>
  </si>
  <si>
    <t>Dietzsch GmbH</t>
  </si>
  <si>
    <t>Guruvāyūr (India)</t>
  </si>
  <si>
    <t>-5006332</t>
  </si>
  <si>
    <t>GX63JX5</t>
  </si>
  <si>
    <t>L32QOB55T3C658744</t>
  </si>
  <si>
    <t>SL-12-465</t>
  </si>
  <si>
    <t>Carlotta Schindzielorz</t>
  </si>
  <si>
    <t>Wittich, Kirst and Brinkmann</t>
  </si>
  <si>
    <t>Orós (Brazil)</t>
  </si>
  <si>
    <t>(0520) 053613957</t>
  </si>
  <si>
    <t>VO93580</t>
  </si>
  <si>
    <t>AV9VXLQM5OGI28055</t>
  </si>
  <si>
    <t>ER-70-4</t>
  </si>
  <si>
    <t>Patrizia Illing</t>
  </si>
  <si>
    <t>Möhsner, Gotthardt and Zintl</t>
  </si>
  <si>
    <t>(06772) 2801301</t>
  </si>
  <si>
    <t>5B6Z0I2</t>
  </si>
  <si>
    <t>YJET14VXT8GX81674</t>
  </si>
  <si>
    <t>UN-OG-41</t>
  </si>
  <si>
    <t>Selina Astafei</t>
  </si>
  <si>
    <t>Marten - Splinter</t>
  </si>
  <si>
    <t>Islāmnagar (India)</t>
  </si>
  <si>
    <t>(03240) 2859280</t>
  </si>
  <si>
    <t>G8PPHR2</t>
  </si>
  <si>
    <t>H7CM8GNLAFM274316</t>
  </si>
  <si>
    <t>LB-U4-761</t>
  </si>
  <si>
    <t>Kilian Riester</t>
  </si>
  <si>
    <t>Noack - Merkel</t>
  </si>
  <si>
    <t>Dietzenbach (Germany)</t>
  </si>
  <si>
    <t>-10529001</t>
  </si>
  <si>
    <t>ODO1QU3</t>
  </si>
  <si>
    <t>T40CRLFLVMSC48210</t>
  </si>
  <si>
    <t>FD-JL-110</t>
  </si>
  <si>
    <t>Marek Fassbender</t>
  </si>
  <si>
    <t>Bethke AG</t>
  </si>
  <si>
    <t>Ipueiras (Brazil)</t>
  </si>
  <si>
    <t>(07998) 7632087</t>
  </si>
  <si>
    <t>V6ID6UJ</t>
  </si>
  <si>
    <t>GP1G0AS6E3H418509</t>
  </si>
  <si>
    <t>GÜ-99-233</t>
  </si>
  <si>
    <t>Emirhan Margis</t>
  </si>
  <si>
    <t>Klaas OHG</t>
  </si>
  <si>
    <t>Kalyani (India)</t>
  </si>
  <si>
    <t>-3486686</t>
  </si>
  <si>
    <t>E4299C6</t>
  </si>
  <si>
    <t>MCHZL256L9I435644</t>
  </si>
  <si>
    <t>CUX-V0-538</t>
  </si>
  <si>
    <t>Bilal Leiteritz</t>
  </si>
  <si>
    <t>Frahmeke - Schouren</t>
  </si>
  <si>
    <t>Ahuachapán (El Salvador)</t>
  </si>
  <si>
    <t>(0615) 838585384</t>
  </si>
  <si>
    <t>37733U5</t>
  </si>
  <si>
    <t>G2IWT5J2MBN095509</t>
  </si>
  <si>
    <t>LDS-JK-428</t>
  </si>
  <si>
    <t>Ahmad Busse</t>
  </si>
  <si>
    <t>Moguenara, Conrad and Gerson</t>
  </si>
  <si>
    <t>Berettyóújfalu (Hungary)</t>
  </si>
  <si>
    <t>-3502913</t>
  </si>
  <si>
    <t>E0IYER3</t>
  </si>
  <si>
    <t>43DTVMPJQFI434580</t>
  </si>
  <si>
    <t>LM-9K-341</t>
  </si>
  <si>
    <t>Jill Büchele</t>
  </si>
  <si>
    <t>May, Wilhelm and Matthes</t>
  </si>
  <si>
    <t>São José de Ribamar (Brazil)</t>
  </si>
  <si>
    <t>-5975912</t>
  </si>
  <si>
    <t>A2XC6W5</t>
  </si>
  <si>
    <t>GC15X8XIYPDB85035</t>
  </si>
  <si>
    <t>B-P5-368</t>
  </si>
  <si>
    <t>Moritz Kozakiewicz</t>
  </si>
  <si>
    <t>Ghirmai - Kastner</t>
  </si>
  <si>
    <t>Prešov (Slovakia)</t>
  </si>
  <si>
    <t>-2399639</t>
  </si>
  <si>
    <t>7U15RHA</t>
  </si>
  <si>
    <t>URX1L52ED6F148078</t>
  </si>
  <si>
    <t>BYL-V5-8</t>
  </si>
  <si>
    <t>Ruby Michel</t>
  </si>
  <si>
    <t>Rittweg, Feld and Meloni</t>
  </si>
  <si>
    <t>Derry Village (United States)</t>
  </si>
  <si>
    <t>(06650) 7230547</t>
  </si>
  <si>
    <t>457NCW8</t>
  </si>
  <si>
    <t>DDBNPWO6S3TO93753</t>
  </si>
  <si>
    <t>PA-0S-430</t>
  </si>
  <si>
    <t>Nils Kozakiewicz</t>
  </si>
  <si>
    <t>Gunkel, Kröckert and Rödiger</t>
  </si>
  <si>
    <t>Balagtas (Philippines)</t>
  </si>
  <si>
    <t>-64550721</t>
  </si>
  <si>
    <t>5ABMI73</t>
  </si>
  <si>
    <t>UV9PU810UJII55873</t>
  </si>
  <si>
    <t>W-20-987</t>
  </si>
  <si>
    <t>Leonhard Rödiger</t>
  </si>
  <si>
    <t>Rosenbauer - Kedzierski</t>
  </si>
  <si>
    <t>Steenbergen (Netherlands)</t>
  </si>
  <si>
    <t>-6064598</t>
  </si>
  <si>
    <t>AKP3728</t>
  </si>
  <si>
    <t>TZFZICCWU0VP10709</t>
  </si>
  <si>
    <t>TG-E2-934</t>
  </si>
  <si>
    <t>Quentin Kempter</t>
  </si>
  <si>
    <t>Wiechmann, Lamos and Beckel</t>
  </si>
  <si>
    <t>Sofo-Birnin-Gwari (Nigeria)</t>
  </si>
  <si>
    <t>-84520950</t>
  </si>
  <si>
    <t>BFROUU5</t>
  </si>
  <si>
    <t>DIKKW56U3CA558580</t>
  </si>
  <si>
    <t>SAD-U8-987</t>
  </si>
  <si>
    <t>Emely Kramer</t>
  </si>
  <si>
    <t>Ruth, Krueger and Dombrowski</t>
  </si>
  <si>
    <t>Lugu (Taiwan)</t>
  </si>
  <si>
    <t>(0523) 489545282</t>
  </si>
  <si>
    <t>7DWL9R2</t>
  </si>
  <si>
    <t>GM2Q8TJBGAVU24248</t>
  </si>
  <si>
    <t>FO-0E-778</t>
  </si>
  <si>
    <t>Alexia Kühnke</t>
  </si>
  <si>
    <t>Salow UG</t>
  </si>
  <si>
    <t>Vittorio Veneto (Italy)</t>
  </si>
  <si>
    <t>-8743169</t>
  </si>
  <si>
    <t>J39772Y</t>
  </si>
  <si>
    <t>HLU81WEG9AXP33850</t>
  </si>
  <si>
    <t>PS-AD-395</t>
  </si>
  <si>
    <t>Amelie Elbe</t>
  </si>
  <si>
    <t>Demut - Borgschulze</t>
  </si>
  <si>
    <t>-8633932</t>
  </si>
  <si>
    <t>27V6IDR</t>
  </si>
  <si>
    <t>DBJYZLUUFKV947676</t>
  </si>
  <si>
    <t>ER-37-267</t>
  </si>
  <si>
    <t>Ege Lipus</t>
  </si>
  <si>
    <t>Kock, Brix and Kappler</t>
  </si>
  <si>
    <t>Banat (India)</t>
  </si>
  <si>
    <t>-2257014</t>
  </si>
  <si>
    <t>94N94A8</t>
  </si>
  <si>
    <t>UHOX0Q3YQYSO99925</t>
  </si>
  <si>
    <t>WN-0D-800</t>
  </si>
  <si>
    <t>Lean Kreutz</t>
  </si>
  <si>
    <t>Buder - Moede</t>
  </si>
  <si>
    <t>Dongargarh (India)</t>
  </si>
  <si>
    <t>(04229) 9018429</t>
  </si>
  <si>
    <t>TL0WD34</t>
  </si>
  <si>
    <t>V4DZ40ZYWVGO45866</t>
  </si>
  <si>
    <t>TS-IL-406</t>
  </si>
  <si>
    <t>Nicolai Hanenberger</t>
  </si>
  <si>
    <t>Kinadeter UG</t>
  </si>
  <si>
    <t>L'Eliana (Spain)</t>
  </si>
  <si>
    <t>-43271469</t>
  </si>
  <si>
    <t>5BA61L0</t>
  </si>
  <si>
    <t>MJINKO2LLQOY51700</t>
  </si>
  <si>
    <t>SIG-N6-35</t>
  </si>
  <si>
    <t>Annie Astafei</t>
  </si>
  <si>
    <t>Seelig, Baganz and Leide</t>
  </si>
  <si>
    <t>Takāb (Iran)</t>
  </si>
  <si>
    <t>-5583392</t>
  </si>
  <si>
    <t>B7KJ3E1</t>
  </si>
  <si>
    <t>M8EORZBDDLCQ18015</t>
  </si>
  <si>
    <t>W-F1-782</t>
  </si>
  <si>
    <t>Taha Burkhard</t>
  </si>
  <si>
    <t>Dörre - Schouren</t>
  </si>
  <si>
    <t>Ichinohe (Japan)</t>
  </si>
  <si>
    <t>-9501250</t>
  </si>
  <si>
    <t>Y5GLVX2</t>
  </si>
  <si>
    <t>25SEEVZCBUFG60577</t>
  </si>
  <si>
    <t>CW-7I-61</t>
  </si>
  <si>
    <t>Anne Lippe</t>
  </si>
  <si>
    <t>Kölotzei, Prah and Donie</t>
  </si>
  <si>
    <t>Mersa Matruh (Egypt)</t>
  </si>
  <si>
    <t>(06162) 7751976</t>
  </si>
  <si>
    <t>PW05HA1</t>
  </si>
  <si>
    <t>AKUVN2A7SPI764647</t>
  </si>
  <si>
    <t>WOB-V1-224</t>
  </si>
  <si>
    <t>Tayler Bertenbreiter</t>
  </si>
  <si>
    <t>Kinadeter AG</t>
  </si>
  <si>
    <t>Chinoz (Uzbekistan)</t>
  </si>
  <si>
    <t>(0058) 126060782</t>
  </si>
  <si>
    <t>Q0JI9GO</t>
  </si>
  <si>
    <t>AITDIT2R0CVH26419</t>
  </si>
  <si>
    <t>HAM-XH-469</t>
  </si>
  <si>
    <t>Julius Haaf</t>
  </si>
  <si>
    <t>Ringel KG</t>
  </si>
  <si>
    <t>Rivera (Uruguay)</t>
  </si>
  <si>
    <t>(09206) 9244512</t>
  </si>
  <si>
    <t>XC8GN99</t>
  </si>
  <si>
    <t>DV9DAQXAWXRS54891</t>
  </si>
  <si>
    <t>VS-88-854</t>
  </si>
  <si>
    <t>Nathanael Grosskopf</t>
  </si>
  <si>
    <t>Weidlich - Dobbrunz</t>
  </si>
  <si>
    <t>San Giovanni Rotondo (Italy)</t>
  </si>
  <si>
    <t>(05513) 1264985</t>
  </si>
  <si>
    <t>Z22H5XB</t>
  </si>
  <si>
    <t>KB1JE4E52FFF59029</t>
  </si>
  <si>
    <t>HG-7V-765</t>
  </si>
  <si>
    <t>Josie Thriene</t>
  </si>
  <si>
    <t>Zach - Engelen</t>
  </si>
  <si>
    <t>Pemba (Mozambique)</t>
  </si>
  <si>
    <t>(01835) 5043630</t>
  </si>
  <si>
    <t>660Y1C0</t>
  </si>
  <si>
    <t>HRKD3VPLW5KD52515</t>
  </si>
  <si>
    <t>NE-X3-456</t>
  </si>
  <si>
    <t>Kyra Neuschwander</t>
  </si>
  <si>
    <t>Dieckmann, Heist and Baumann</t>
  </si>
  <si>
    <t>Caraballeda (Venezuela)</t>
  </si>
  <si>
    <t>(02010) 0366586</t>
  </si>
  <si>
    <t>VTA71Q6</t>
  </si>
  <si>
    <t>3WQBQANAUUJN83467</t>
  </si>
  <si>
    <t>WE-0X-15</t>
  </si>
  <si>
    <t>Romina Schmid</t>
  </si>
  <si>
    <t>Rädler - Koehl</t>
  </si>
  <si>
    <t>Porto Empedocle (Italy)</t>
  </si>
  <si>
    <t>-26161445</t>
  </si>
  <si>
    <t>G0D303S</t>
  </si>
  <si>
    <t>OGTGG3I0F2Q682805</t>
  </si>
  <si>
    <t>OF-Y1-785</t>
  </si>
  <si>
    <t>Sönke Naubert</t>
  </si>
  <si>
    <t>Kral, Cronjäger and Fust</t>
  </si>
  <si>
    <t>Plymouth (Montserrat)</t>
  </si>
  <si>
    <t>(0992) 810126442</t>
  </si>
  <si>
    <t>E088N2S</t>
  </si>
  <si>
    <t>RNYDHYME0VFQ93574</t>
  </si>
  <si>
    <t>WEN-SO-384</t>
  </si>
  <si>
    <t>Tillmann Elss</t>
  </si>
  <si>
    <t>Schott OHG</t>
  </si>
  <si>
    <t>Eitorf (Germany)</t>
  </si>
  <si>
    <t>(03267) 1933262</t>
  </si>
  <si>
    <t>F349G0V</t>
  </si>
  <si>
    <t>LBE6IS8R4ASU99173</t>
  </si>
  <si>
    <t>HST-JM-352</t>
  </si>
  <si>
    <t>Frida Tächl</t>
  </si>
  <si>
    <t>Gerbennow GmbH &amp; Co. KG</t>
  </si>
  <si>
    <t>(0562) 535315194</t>
  </si>
  <si>
    <t>4MJ66D7</t>
  </si>
  <si>
    <t>YP7GBRTPH0F451810</t>
  </si>
  <si>
    <t>HN-J6-35</t>
  </si>
  <si>
    <t>Tyler Esenwein</t>
  </si>
  <si>
    <t>Ryzih, Pitschugin and Boxhammer</t>
  </si>
  <si>
    <t>Tizi-n-Tleta (Algeria)</t>
  </si>
  <si>
    <t>-2636701</t>
  </si>
  <si>
    <t>0M7E62Y</t>
  </si>
  <si>
    <t>5Q9EHGTF27N779921</t>
  </si>
  <si>
    <t>FG-SJ-848</t>
  </si>
  <si>
    <t>Kimi Suffa</t>
  </si>
  <si>
    <t>Lax - Holzner</t>
  </si>
  <si>
    <t>Mbinga (Tanzania)</t>
  </si>
  <si>
    <t>-7095969</t>
  </si>
  <si>
    <t>87YBLNU</t>
  </si>
  <si>
    <t>BID1XVJQRTQZ32775</t>
  </si>
  <si>
    <t>LOS-FI-287</t>
  </si>
  <si>
    <t>Yven Sischka</t>
  </si>
  <si>
    <t>Lack, Burmeister and Schottmann</t>
  </si>
  <si>
    <t>Beijing (China)</t>
  </si>
  <si>
    <t>-8549994</t>
  </si>
  <si>
    <t>4G35380</t>
  </si>
  <si>
    <t>STQYI14JUHHW92702</t>
  </si>
  <si>
    <t>HOM-9W-421</t>
  </si>
  <si>
    <t>Lars Fust</t>
  </si>
  <si>
    <t>Küsters - Kohnle</t>
  </si>
  <si>
    <t>Gulāothi (India)</t>
  </si>
  <si>
    <t>-2505549</t>
  </si>
  <si>
    <t>48X44OU</t>
  </si>
  <si>
    <t>40M1IGYX2PM758589</t>
  </si>
  <si>
    <t>BRB-TS-152</t>
  </si>
  <si>
    <t>Natalia Tepper</t>
  </si>
  <si>
    <t>Reifenrath GmbH</t>
  </si>
  <si>
    <t>Inca (Spain)</t>
  </si>
  <si>
    <t>(06141) 1796358</t>
  </si>
  <si>
    <t>MC89543</t>
  </si>
  <si>
    <t>CAFXGBFUU8KH39317</t>
  </si>
  <si>
    <t>SG-YS-49</t>
  </si>
  <si>
    <t>Yasmin Kiessling</t>
  </si>
  <si>
    <t>Spinner, Reppin and Rockmeier</t>
  </si>
  <si>
    <t>Migori (Kenya)</t>
  </si>
  <si>
    <t>(0339) 794689027</t>
  </si>
  <si>
    <t>446A361</t>
  </si>
  <si>
    <t>S4T2FNKS9JT712339</t>
  </si>
  <si>
    <t>FS-CH-803</t>
  </si>
  <si>
    <t>Marit Mattern</t>
  </si>
  <si>
    <t>Scc KG</t>
  </si>
  <si>
    <t>Shakargarr (Pakistan)</t>
  </si>
  <si>
    <t>-8851603</t>
  </si>
  <si>
    <t>SZGU743</t>
  </si>
  <si>
    <t>T1TRY81QECBO63031</t>
  </si>
  <si>
    <t>DON-L8-752</t>
  </si>
  <si>
    <t>Malin Komoll</t>
  </si>
  <si>
    <t>Zipp - Bogenrieder</t>
  </si>
  <si>
    <t>Boroon (Philippines)</t>
  </si>
  <si>
    <t>-2103114</t>
  </si>
  <si>
    <t>8EC7D1Z</t>
  </si>
  <si>
    <t>13Z078Z7P0HS75495</t>
  </si>
  <si>
    <t>DGF-1E-249</t>
  </si>
  <si>
    <t>Angelina Dutkiewicz</t>
  </si>
  <si>
    <t>Dippl - Naubert</t>
  </si>
  <si>
    <t>Palmares (Brazil)</t>
  </si>
  <si>
    <t>(02615) 6874132</t>
  </si>
  <si>
    <t>3XYG9JB</t>
  </si>
  <si>
    <t>DOMTL1OBC1MC65063</t>
  </si>
  <si>
    <t>ESW-HF-815</t>
  </si>
  <si>
    <t>Carlo Striezel</t>
  </si>
  <si>
    <t>Hepperle - Schrader</t>
  </si>
  <si>
    <t>Khāngarh (Pakistan)</t>
  </si>
  <si>
    <t>(02928) 8433987</t>
  </si>
  <si>
    <t>6U53268</t>
  </si>
  <si>
    <t>226UAXU0EGFO26375</t>
  </si>
  <si>
    <t>KIB-CO-603</t>
  </si>
  <si>
    <t>Adam Astafei</t>
  </si>
  <si>
    <t>Goldbeck, Renk and Duma</t>
  </si>
  <si>
    <t>Solna (Sweden)</t>
  </si>
  <si>
    <t>-2113323</t>
  </si>
  <si>
    <t>83630KB</t>
  </si>
  <si>
    <t>HEDWOV99VLBO22212</t>
  </si>
  <si>
    <t>HSK-Z8-300</t>
  </si>
  <si>
    <t>Etienne Loy</t>
  </si>
  <si>
    <t>Schondelmaier KG</t>
  </si>
  <si>
    <t>Velikiy Novgorod (Russia)</t>
  </si>
  <si>
    <t>(0969) 087244795</t>
  </si>
  <si>
    <t>4R43D7S</t>
  </si>
  <si>
    <t>14UWBRJZ2BZA76614</t>
  </si>
  <si>
    <t>SHG-Y4-415</t>
  </si>
  <si>
    <t>Josy Motzenbbäcker</t>
  </si>
  <si>
    <t>Gross - Heidelmann</t>
  </si>
  <si>
    <t>Andradas (Brazil)</t>
  </si>
  <si>
    <t>(06735) 3503331</t>
  </si>
  <si>
    <t>V6Y531D</t>
  </si>
  <si>
    <t>L8JZ5J7RR5JC62168</t>
  </si>
  <si>
    <t>TF-Z2-268</t>
  </si>
  <si>
    <t>Jacqueline Delonge</t>
  </si>
  <si>
    <t>Simon KG</t>
  </si>
  <si>
    <t>Banaz (Turkey)</t>
  </si>
  <si>
    <t>-1496283</t>
  </si>
  <si>
    <t>2BN9S7M</t>
  </si>
  <si>
    <t>OJU5ZEDUR0D757721</t>
  </si>
  <si>
    <t>HO-G1-444</t>
  </si>
  <si>
    <t>Connor Hackelbusch</t>
  </si>
  <si>
    <t>Broening, Decker and Falter</t>
  </si>
  <si>
    <t>Rafaḩ (Palestinian Territory)</t>
  </si>
  <si>
    <t>-2595831</t>
  </si>
  <si>
    <t>0171Z2Q</t>
  </si>
  <si>
    <t>BUSEUR27B8J693498</t>
  </si>
  <si>
    <t>FD-UW-46</t>
  </si>
  <si>
    <t>Amira Gilde</t>
  </si>
  <si>
    <t>Pallentin, Herms and Zanner</t>
  </si>
  <si>
    <t>-2971621</t>
  </si>
  <si>
    <t>SN1V095</t>
  </si>
  <si>
    <t>XVORLQIW7QJR23774</t>
  </si>
  <si>
    <t>TG-1R-894</t>
  </si>
  <si>
    <t>Alexandra Schirmer</t>
  </si>
  <si>
    <t>Berner KG</t>
  </si>
  <si>
    <t>Końskie (Poland)</t>
  </si>
  <si>
    <t>-34063370</t>
  </si>
  <si>
    <t>BFSX96N</t>
  </si>
  <si>
    <t>GR0WIK9FJLO610218</t>
  </si>
  <si>
    <t>WHV-ST-587</t>
  </si>
  <si>
    <t>Kian Grimm</t>
  </si>
  <si>
    <t>Hönig OHG</t>
  </si>
  <si>
    <t>(0654) 365091868</t>
  </si>
  <si>
    <t>12A315A</t>
  </si>
  <si>
    <t>TQJX0ZGGPGGL64211</t>
  </si>
  <si>
    <t>FB-PA-274</t>
  </si>
  <si>
    <t>Merlin Mayer</t>
  </si>
  <si>
    <t>Mathiszik Gruppe</t>
  </si>
  <si>
    <t>Capitão Poço (Brazil)</t>
  </si>
  <si>
    <t>-62128321</t>
  </si>
  <si>
    <t>FQA8AS0</t>
  </si>
  <si>
    <t>ITRZO9MS2ME025055</t>
  </si>
  <si>
    <t>KA-VT-869</t>
  </si>
  <si>
    <t>Rasmus Bürger</t>
  </si>
  <si>
    <t>Klemme, Dietrich and Schröder</t>
  </si>
  <si>
    <t>Suva Reka (Kosovo)</t>
  </si>
  <si>
    <t>(0253) 116986158</t>
  </si>
  <si>
    <t>6J6ANWY</t>
  </si>
  <si>
    <t>XJ8AHDYWPAXC74173</t>
  </si>
  <si>
    <t>RPL-BI-985</t>
  </si>
  <si>
    <t>Viktor Hallmann</t>
  </si>
  <si>
    <t>Klabuhn, Rädler and Krabbe</t>
  </si>
  <si>
    <t>Surubim (Brazil)</t>
  </si>
  <si>
    <t>-574714</t>
  </si>
  <si>
    <t>96L1384</t>
  </si>
  <si>
    <t>985UOOVJDVNS15417</t>
  </si>
  <si>
    <t>RV-HF-457</t>
  </si>
  <si>
    <t>Collin Motchebon</t>
  </si>
  <si>
    <t>Biedermann AG</t>
  </si>
  <si>
    <t>Palmer (United States)</t>
  </si>
  <si>
    <t>(04071) 6407482</t>
  </si>
  <si>
    <t>60DO1DV</t>
  </si>
  <si>
    <t>HX0O3GMG42R185583</t>
  </si>
  <si>
    <t>IN-0D-567</t>
  </si>
  <si>
    <t>Gino Otte</t>
  </si>
  <si>
    <t>Kähler - Gutowicz</t>
  </si>
  <si>
    <t>Łęczyca (Poland)</t>
  </si>
  <si>
    <t>-45603</t>
  </si>
  <si>
    <t>P083FDS</t>
  </si>
  <si>
    <t>51UJ421GUTSL95255</t>
  </si>
  <si>
    <t>DÜW-NS-697</t>
  </si>
  <si>
    <t>Anny Schlawitz</t>
  </si>
  <si>
    <t>Madubuko - Hamann</t>
  </si>
  <si>
    <t>Hemet (United States)</t>
  </si>
  <si>
    <t>-70779043</t>
  </si>
  <si>
    <t>K93MYTD</t>
  </si>
  <si>
    <t>3TVYVXB374XS59002</t>
  </si>
  <si>
    <t>RW-L2-813</t>
  </si>
  <si>
    <t>Berat Riermeier</t>
  </si>
  <si>
    <t>Hort - Jossa</t>
  </si>
  <si>
    <t>Cuautla Morelos (Mexico)</t>
  </si>
  <si>
    <t>(05615) 8125038</t>
  </si>
  <si>
    <t>J7OKXHR</t>
  </si>
  <si>
    <t>3WTCCWC1YQT030514</t>
  </si>
  <si>
    <t>KEH-MD-901</t>
  </si>
  <si>
    <t>Maxi Roschinsky</t>
  </si>
  <si>
    <t>Höhne Gruppe</t>
  </si>
  <si>
    <t>Itapuranga (Brazil)</t>
  </si>
  <si>
    <t>(09120) 1144825</t>
  </si>
  <si>
    <t>24UOZD6</t>
  </si>
  <si>
    <t>0Y3L6NZBBKLN82711</t>
  </si>
  <si>
    <t>TG-JN-976</t>
  </si>
  <si>
    <t>Kay Dittmann</t>
  </si>
  <si>
    <t>Bunjes UG</t>
  </si>
  <si>
    <t>Kamensk-Ural’skiy (Russia)</t>
  </si>
  <si>
    <t>(00774) 1146824</t>
  </si>
  <si>
    <t>6835JZN</t>
  </si>
  <si>
    <t>AUG7JO1ZM4VK52912</t>
  </si>
  <si>
    <t>GER-TM-739</t>
  </si>
  <si>
    <t>Cassandra Gotz</t>
  </si>
  <si>
    <t>Blassneck - Matula</t>
  </si>
  <si>
    <t>Surendranagar (India)</t>
  </si>
  <si>
    <t>(0129) 497593573</t>
  </si>
  <si>
    <t>L1C9BB4</t>
  </si>
  <si>
    <t>3Q37RH1G47C566570</t>
  </si>
  <si>
    <t>PAF-JE-461</t>
  </si>
  <si>
    <t>Kayra Jürgens</t>
  </si>
  <si>
    <t>Kinzy - Fust</t>
  </si>
  <si>
    <t>Reykjavík (Iceland)</t>
  </si>
  <si>
    <t>-1275656</t>
  </si>
  <si>
    <t>97IL3U3</t>
  </si>
  <si>
    <t>XDEI6KVV1MUZ85482</t>
  </si>
  <si>
    <t>VEC-3W-483</t>
  </si>
  <si>
    <t>Henry Moede</t>
  </si>
  <si>
    <t>Welsch, Döring and Abramovic</t>
  </si>
  <si>
    <t>-54992582</t>
  </si>
  <si>
    <t>887A01R</t>
  </si>
  <si>
    <t>GP8Z4PJQTLY259019</t>
  </si>
  <si>
    <t>NF-ZX-965</t>
  </si>
  <si>
    <t>Laura Sammert</t>
  </si>
  <si>
    <t>Schimmer, Lamos and Knut</t>
  </si>
  <si>
    <t>-2488762</t>
  </si>
  <si>
    <t>KV04169</t>
  </si>
  <si>
    <t>CDA1M7EBDTW498414</t>
  </si>
  <si>
    <t>AK-R8-165</t>
  </si>
  <si>
    <t>Christopher Dahmen</t>
  </si>
  <si>
    <t>Logsch, Pohland and Bedewitz</t>
  </si>
  <si>
    <t>Giarre (Italy)</t>
  </si>
  <si>
    <t>(07174) 5161367</t>
  </si>
  <si>
    <t>4K863XA</t>
  </si>
  <si>
    <t>D3OICLEGAWLB74926</t>
  </si>
  <si>
    <t>LA-YW-127</t>
  </si>
  <si>
    <t>Stina Seiders</t>
  </si>
  <si>
    <t>Schumacher, Fitschen and Leiter</t>
  </si>
  <si>
    <t>Brownsburg (United States)</t>
  </si>
  <si>
    <t>-4264890</t>
  </si>
  <si>
    <t>1J5895R</t>
  </si>
  <si>
    <t>AWDQNEYA4CUD26158</t>
  </si>
  <si>
    <t>BGL-BD-93</t>
  </si>
  <si>
    <t>Marco Ritter</t>
  </si>
  <si>
    <t>Breu AG</t>
  </si>
  <si>
    <t>Kitami (Japan)</t>
  </si>
  <si>
    <t>(0329) 896046520</t>
  </si>
  <si>
    <t>9W5X2AM</t>
  </si>
  <si>
    <t>TR2STP5DJPRB64507</t>
  </si>
  <si>
    <t>BYL-KG-491</t>
  </si>
  <si>
    <t>Teresa Einert</t>
  </si>
  <si>
    <t>Lenz, Allgeyer and Paesler</t>
  </si>
  <si>
    <t>(02779) 8876028</t>
  </si>
  <si>
    <t>6R8HO23</t>
  </si>
  <si>
    <t>I3UMRHGDAZOG48441</t>
  </si>
  <si>
    <t>EU-VF-525</t>
  </si>
  <si>
    <t>Cecilia Rosenauer</t>
  </si>
  <si>
    <t>Büker, Moll and Obermaier</t>
  </si>
  <si>
    <t>Montevideo (Uruguay)</t>
  </si>
  <si>
    <t>(00359) 8969923</t>
  </si>
  <si>
    <t>27XUFVN</t>
  </si>
  <si>
    <t>UHCLNSVFU1O434197</t>
  </si>
  <si>
    <t>BD-QR-551</t>
  </si>
  <si>
    <t>Finlay Kühnert</t>
  </si>
  <si>
    <t>Benner UG</t>
  </si>
  <si>
    <t>(0252) 896437139</t>
  </si>
  <si>
    <t>580Q617</t>
  </si>
  <si>
    <t>DNYYRXISNZVN89195</t>
  </si>
  <si>
    <t>HDH-WT-622</t>
  </si>
  <si>
    <t>Nikolas Sammert</t>
  </si>
  <si>
    <t>Hornung OHG</t>
  </si>
  <si>
    <t>Banī Na‘īm (Palestinian Territory)</t>
  </si>
  <si>
    <t>-89622870</t>
  </si>
  <si>
    <t>18G177F</t>
  </si>
  <si>
    <t>3OBGB5162KJC23206</t>
  </si>
  <si>
    <t>AM-OV-809</t>
  </si>
  <si>
    <t>Yasmin Hecht</t>
  </si>
  <si>
    <t>Hackbusch, Frosch and Mues</t>
  </si>
  <si>
    <t>Ponda (India)</t>
  </si>
  <si>
    <t>-99271040</t>
  </si>
  <si>
    <t>D7824G2</t>
  </si>
  <si>
    <t>K5J19BOZNCIQ97261</t>
  </si>
  <si>
    <t>WIL-96-720</t>
  </si>
  <si>
    <t>Felix Ghirmai</t>
  </si>
  <si>
    <t>Weight - Teichmann</t>
  </si>
  <si>
    <t>Santa Rosa (United States)</t>
  </si>
  <si>
    <t>-59132012</t>
  </si>
  <si>
    <t>6299RVX</t>
  </si>
  <si>
    <t>7WW3VRLW1BCU85405</t>
  </si>
  <si>
    <t>DH-XP-539</t>
  </si>
  <si>
    <t>Evelin Hache</t>
  </si>
  <si>
    <t>Clarius - Schwerdtner</t>
  </si>
  <si>
    <t>Wakimachi (Japan)</t>
  </si>
  <si>
    <t>(07707) 5538343</t>
  </si>
  <si>
    <t>63Z8H36</t>
  </si>
  <si>
    <t>FVGEBSRQG8W667913</t>
  </si>
  <si>
    <t>SÜW-U3-573</t>
  </si>
  <si>
    <t>Saphira Hort</t>
  </si>
  <si>
    <t>Pusch - Banse</t>
  </si>
  <si>
    <t>Barberena (Guatemala)</t>
  </si>
  <si>
    <t>-3664492</t>
  </si>
  <si>
    <t>D2201AK</t>
  </si>
  <si>
    <t>YNYIPYH5UON127621</t>
  </si>
  <si>
    <t>FDS-57-586</t>
  </si>
  <si>
    <t>Lucien Sören</t>
  </si>
  <si>
    <t>Rietscher OHG</t>
  </si>
  <si>
    <t>General Pinedo (Argentina)</t>
  </si>
  <si>
    <t>-2166655</t>
  </si>
  <si>
    <t>1R98883</t>
  </si>
  <si>
    <t>MAFB1CSTACMO71942</t>
  </si>
  <si>
    <t>DLG-02-162</t>
  </si>
  <si>
    <t>Femke Leipold</t>
  </si>
  <si>
    <t>Tietze - Gunther</t>
  </si>
  <si>
    <t>Zaporizhzhya (Ukraine)</t>
  </si>
  <si>
    <t>-6381123</t>
  </si>
  <si>
    <t>5B7BHV1</t>
  </si>
  <si>
    <t>K29US3JK86AU94959</t>
  </si>
  <si>
    <t>PE-8C-816</t>
  </si>
  <si>
    <t>Arda Barylla</t>
  </si>
  <si>
    <t>Plank GmbH</t>
  </si>
  <si>
    <t>-9737078</t>
  </si>
  <si>
    <t>E67O1LO</t>
  </si>
  <si>
    <t>L5N84N872NWK90584</t>
  </si>
  <si>
    <t>MM-UP-329</t>
  </si>
  <si>
    <t>Alica Eggenmueller</t>
  </si>
  <si>
    <t>Rentz - Hohnheiser</t>
  </si>
  <si>
    <t>Zaječar (Serbia)</t>
  </si>
  <si>
    <t>-3272261</t>
  </si>
  <si>
    <t>51J50MA</t>
  </si>
  <si>
    <t>X31CI0Z3IRSA28080</t>
  </si>
  <si>
    <t>KUS-24-524</t>
  </si>
  <si>
    <t>Karolina Salzer</t>
  </si>
  <si>
    <t>Steidl, Rossberg and Koszewski</t>
  </si>
  <si>
    <t>Kitahiroshima (Japan)</t>
  </si>
  <si>
    <t>-17643592</t>
  </si>
  <si>
    <t>5RU56G0</t>
  </si>
  <si>
    <t>1NON17AZLIBV77650</t>
  </si>
  <si>
    <t>SAL-RK-760</t>
  </si>
  <si>
    <t>Janina Renz</t>
  </si>
  <si>
    <t>Jacob, Hübl and Waldmann</t>
  </si>
  <si>
    <t>(00729) 7314739</t>
  </si>
  <si>
    <t>25558VK</t>
  </si>
  <si>
    <t>XEPANW1U32FZ45188</t>
  </si>
  <si>
    <t>ROS-SL-178</t>
  </si>
  <si>
    <t>Ines Finke</t>
  </si>
  <si>
    <t>Stepanov - Seiders</t>
  </si>
  <si>
    <t>(0943) 749840354</t>
  </si>
  <si>
    <t>HZ0818M</t>
  </si>
  <si>
    <t>FT18FV17TRGU24040</t>
  </si>
  <si>
    <t>RP-RD-120</t>
  </si>
  <si>
    <t>Cindy Möller</t>
  </si>
  <si>
    <t>Cierpinski GmbH</t>
  </si>
  <si>
    <t>Fūman (Iran)</t>
  </si>
  <si>
    <t>-2536416</t>
  </si>
  <si>
    <t>413Y6TC</t>
  </si>
  <si>
    <t>8J7S9KF900OI14759</t>
  </si>
  <si>
    <t>WZ-IM-885</t>
  </si>
  <si>
    <t>Ibrahim Kutzner</t>
  </si>
  <si>
    <t>Mehl - Schindzielorz</t>
  </si>
  <si>
    <t>Frankfurt am Main (Germany)</t>
  </si>
  <si>
    <t>-3451957</t>
  </si>
  <si>
    <t>8EHTXHM</t>
  </si>
  <si>
    <t>LEFPZYY9JFPK80353</t>
  </si>
  <si>
    <t>AUR-DB-463</t>
  </si>
  <si>
    <t>Amelie Mattern</t>
  </si>
  <si>
    <t>Teufel - Hort</t>
  </si>
  <si>
    <t>Namur (Belgium)</t>
  </si>
  <si>
    <t>(08124) 4143645</t>
  </si>
  <si>
    <t>2P93PQ4</t>
  </si>
  <si>
    <t>NA2YQXOMKUN379184</t>
  </si>
  <si>
    <t>OF-2A-307</t>
  </si>
  <si>
    <t>Jacob Scheurer</t>
  </si>
  <si>
    <t>Hiller, Weiler and Siener</t>
  </si>
  <si>
    <t>(0486) 435810164</t>
  </si>
  <si>
    <t>2IT6192</t>
  </si>
  <si>
    <t>GUUCKGM8DMVU32590</t>
  </si>
  <si>
    <t>BM-1W-566</t>
  </si>
  <si>
    <t>Kassandra Itt</t>
  </si>
  <si>
    <t>Bauermeister - Hönig</t>
  </si>
  <si>
    <t>Ryton (United Kingdom)</t>
  </si>
  <si>
    <t>-53939401</t>
  </si>
  <si>
    <t>T226N60</t>
  </si>
  <si>
    <t>0YYTWF5PZ6NA60333</t>
  </si>
  <si>
    <t>SHK-6M-657</t>
  </si>
  <si>
    <t>Georg Ernst</t>
  </si>
  <si>
    <t>Berning, Krohn and Plautz</t>
  </si>
  <si>
    <t>Uenohara (Japan)</t>
  </si>
  <si>
    <t>(05708) 9967348</t>
  </si>
  <si>
    <t>Z6PO8S8</t>
  </si>
  <si>
    <t>UB7XBL8EN0YT65344</t>
  </si>
  <si>
    <t>RZ-51-41</t>
  </si>
  <si>
    <t>Steve Hadwich</t>
  </si>
  <si>
    <t>Dold - Schondelmaier</t>
  </si>
  <si>
    <t>San Isidro (Costa Rica)</t>
  </si>
  <si>
    <t>-79862790</t>
  </si>
  <si>
    <t>XVYZ454</t>
  </si>
  <si>
    <t>X5168BUOYKZY85350</t>
  </si>
  <si>
    <t>BA-W4-315</t>
  </si>
  <si>
    <t>Joseph Schulze</t>
  </si>
  <si>
    <t>Rodowski, Dies and Schwanitz</t>
  </si>
  <si>
    <t>(03967) 0021675</t>
  </si>
  <si>
    <t>4RYD928</t>
  </si>
  <si>
    <t>9QTRHSHHYRPA22155</t>
  </si>
  <si>
    <t>CO-AK-969</t>
  </si>
  <si>
    <t>Malin Rüdiger</t>
  </si>
  <si>
    <t>Boyde GmbH &amp; Co. KG</t>
  </si>
  <si>
    <t>Proletar (Tajikistan)</t>
  </si>
  <si>
    <t>(00163) 4526947</t>
  </si>
  <si>
    <t>CU2OLEU</t>
  </si>
  <si>
    <t>036Z7ZE8R7L113534</t>
  </si>
  <si>
    <t>GAP-8O-463</t>
  </si>
  <si>
    <t>Eleonora Wollmann</t>
  </si>
  <si>
    <t>Spahn - Co</t>
  </si>
  <si>
    <t>Ribeirão das Neves (Brazil)</t>
  </si>
  <si>
    <t>-4839967</t>
  </si>
  <si>
    <t>Y6S0296</t>
  </si>
  <si>
    <t>YD6B4OHVLMB569949</t>
  </si>
  <si>
    <t>SU-TG-504</t>
  </si>
  <si>
    <t>Giulia Busemann</t>
  </si>
  <si>
    <t>Stoutjesdijk, Sussmann and Schaefer</t>
  </si>
  <si>
    <t>Daur (Pakistan)</t>
  </si>
  <si>
    <t>-50903088</t>
  </si>
  <si>
    <t>608899A</t>
  </si>
  <si>
    <t>0YUBRP9D04YC43380</t>
  </si>
  <si>
    <t>NR-DO-578</t>
  </si>
  <si>
    <t>Joel Gruber</t>
  </si>
  <si>
    <t>Jagusch, Hennes and Savoia</t>
  </si>
  <si>
    <t>Bogatynia (Poland)</t>
  </si>
  <si>
    <t>-71497948</t>
  </si>
  <si>
    <t>4Q5KBKD</t>
  </si>
  <si>
    <t>1AX54GVMRRJY48777</t>
  </si>
  <si>
    <t>HD-QA-127</t>
  </si>
  <si>
    <t>Karoline Nodler</t>
  </si>
  <si>
    <t>Griem, Leibold and Lenk</t>
  </si>
  <si>
    <t>Jaral del Progreso (Mexico)</t>
  </si>
  <si>
    <t>(0822) 503085136</t>
  </si>
  <si>
    <t>E8487B5</t>
  </si>
  <si>
    <t>1SKD25CP7SGW78016</t>
  </si>
  <si>
    <t>SG-W0-539</t>
  </si>
  <si>
    <t>Hendrik Geyer</t>
  </si>
  <si>
    <t>Kleininger, Schreiter and Breitenstein</t>
  </si>
  <si>
    <t>Guozhen (China)</t>
  </si>
  <si>
    <t>(06392) 5594027</t>
  </si>
  <si>
    <t>W07SYFF</t>
  </si>
  <si>
    <t>06825ALY6ZWA65399</t>
  </si>
  <si>
    <t>AM-2W-298</t>
  </si>
  <si>
    <t>Fynn Bruhns</t>
  </si>
  <si>
    <t>Rücker - Oppong</t>
  </si>
  <si>
    <t>-4657715</t>
  </si>
  <si>
    <t>JNU48OI</t>
  </si>
  <si>
    <t>VNEUJ5P0J6TG20623</t>
  </si>
  <si>
    <t>S-HM-607</t>
  </si>
  <si>
    <t>Tony Weidner</t>
  </si>
  <si>
    <t>Rhoden AG</t>
  </si>
  <si>
    <t>Kurandvād (India)</t>
  </si>
  <si>
    <t>(00418) 7960142</t>
  </si>
  <si>
    <t>H88O4V5</t>
  </si>
  <si>
    <t>QE3LH92JL1TH30850</t>
  </si>
  <si>
    <t>DH-0W-202</t>
  </si>
  <si>
    <t>Julien Reichling</t>
  </si>
  <si>
    <t>Lübke, Richards and Kerl</t>
  </si>
  <si>
    <t>Los Gatos (United States)</t>
  </si>
  <si>
    <t>-93731195</t>
  </si>
  <si>
    <t>KFJEE9H</t>
  </si>
  <si>
    <t>AZAP249435ZU72824</t>
  </si>
  <si>
    <t>HEL-J8-516</t>
  </si>
  <si>
    <t>Janne Kobs</t>
  </si>
  <si>
    <t>Schwarthoff OHG</t>
  </si>
  <si>
    <t>Igunga (Tanzania)</t>
  </si>
  <si>
    <t>(09507) 7230512</t>
  </si>
  <si>
    <t>E6TYI7O</t>
  </si>
  <si>
    <t>SX4HNR9MQ1K373118</t>
  </si>
  <si>
    <t>HEF-2E-391</t>
  </si>
  <si>
    <t>Emilia Feld</t>
  </si>
  <si>
    <t>Franz - Kuske</t>
  </si>
  <si>
    <t>Nsanje (Malawi)</t>
  </si>
  <si>
    <t>(0386) 043793671</t>
  </si>
  <si>
    <t>68Q488I</t>
  </si>
  <si>
    <t>CYJCBQC50HEX89666</t>
  </si>
  <si>
    <t>FD-6Y-960</t>
  </si>
  <si>
    <t>Evelyn Müller</t>
  </si>
  <si>
    <t>Pletsch GmbH</t>
  </si>
  <si>
    <t>Rufino (Argentina)</t>
  </si>
  <si>
    <t>(05345) 4253568</t>
  </si>
  <si>
    <t>941Z323</t>
  </si>
  <si>
    <t>TB2T8X9RI1UZ38776</t>
  </si>
  <si>
    <t>BOT-DJ-169</t>
  </si>
  <si>
    <t>Luis Schwanbeck</t>
  </si>
  <si>
    <t>Schwartz - Roggatz</t>
  </si>
  <si>
    <t>-49729006</t>
  </si>
  <si>
    <t>TSKCXLJ</t>
  </si>
  <si>
    <t>U6A3N0COEDRY82492</t>
  </si>
  <si>
    <t>STA-QH-295</t>
  </si>
  <si>
    <t>Yven Weiler</t>
  </si>
  <si>
    <t>Sillah, Burmeister and Spielvogel</t>
  </si>
  <si>
    <t>-5419648</t>
  </si>
  <si>
    <t>2BN3I67</t>
  </si>
  <si>
    <t>S50T8XWCQOIB81317</t>
  </si>
  <si>
    <t>CB-X4-872</t>
  </si>
  <si>
    <t>Aileen Langfeld</t>
  </si>
  <si>
    <t>Walther, Janke and Schmidtchen</t>
  </si>
  <si>
    <t>Yongfeng (China)</t>
  </si>
  <si>
    <t>(0901) 174786538</t>
  </si>
  <si>
    <t>27HI7EM</t>
  </si>
  <si>
    <t>GYMZNNW8CUSV81783</t>
  </si>
  <si>
    <t>COC-O2-767</t>
  </si>
  <si>
    <t>Emely Marschek</t>
  </si>
  <si>
    <t>Abraham, Sommer and Frohn</t>
  </si>
  <si>
    <t>Nazaré da Mata (Brazil)</t>
  </si>
  <si>
    <t>-7786184</t>
  </si>
  <si>
    <t>0ML4704</t>
  </si>
  <si>
    <t>YA62YEWS1CQ511436</t>
  </si>
  <si>
    <t>BWL-YI-686</t>
  </si>
  <si>
    <t>Colin Rödiger</t>
  </si>
  <si>
    <t>Michallek, Rokossa and Rautenkranz</t>
  </si>
  <si>
    <t>(00267) 4855643</t>
  </si>
  <si>
    <t>F7NEE59</t>
  </si>
  <si>
    <t>OXXMKGA1ONYE31325</t>
  </si>
  <si>
    <t>TDO-FT-69</t>
  </si>
  <si>
    <t>Denny Lutje</t>
  </si>
  <si>
    <t>Göckeritz GmbH</t>
  </si>
  <si>
    <t>Dibba Al-Fujairah (United Arab Emirates)</t>
  </si>
  <si>
    <t>-9408761</t>
  </si>
  <si>
    <t>KO9CJOU</t>
  </si>
  <si>
    <t>B0MFYX34F0PJ80295</t>
  </si>
  <si>
    <t>RO-SG-362</t>
  </si>
  <si>
    <t>Jolie Fuchs</t>
  </si>
  <si>
    <t>Schroder - Bloch</t>
  </si>
  <si>
    <t>-5211540</t>
  </si>
  <si>
    <t>KC15846</t>
  </si>
  <si>
    <t>9K3ZVIQO0HLB64079</t>
  </si>
  <si>
    <t>PF-1M-357</t>
  </si>
  <si>
    <t>Dustin Eplinius</t>
  </si>
  <si>
    <t>Zaituc OHG</t>
  </si>
  <si>
    <t>-75672500</t>
  </si>
  <si>
    <t>UW7HL4T</t>
  </si>
  <si>
    <t>NRCHIHVUXLR920692</t>
  </si>
  <si>
    <t>BS-26-299</t>
  </si>
  <si>
    <t>Aliyah Bauschinger</t>
  </si>
  <si>
    <t>Jarets - Gummelt</t>
  </si>
  <si>
    <t>Vyazniki (Russia)</t>
  </si>
  <si>
    <t>-2821991</t>
  </si>
  <si>
    <t>2YJOF69</t>
  </si>
  <si>
    <t>0NOHYZ195YU397002</t>
  </si>
  <si>
    <t>WF-6B-904</t>
  </si>
  <si>
    <t>Alan Sussmann</t>
  </si>
  <si>
    <t>Hengmith, Gerdel and Wischer</t>
  </si>
  <si>
    <t>Huetamo de Núñez (Mexico)</t>
  </si>
  <si>
    <t>(04027) 1704840</t>
  </si>
  <si>
    <t>J9TGJE1</t>
  </si>
  <si>
    <t>U56UGWTAW6H481717</t>
  </si>
  <si>
    <t>DGF-QP-885</t>
  </si>
  <si>
    <t>Cedrik Horn</t>
  </si>
  <si>
    <t>Franzis, Steffny and Moller</t>
  </si>
  <si>
    <t>Ashland (United States)</t>
  </si>
  <si>
    <t>(00141) 5964838</t>
  </si>
  <si>
    <t>744NJ27</t>
  </si>
  <si>
    <t>WBNRTXEZRYQ239084</t>
  </si>
  <si>
    <t>UE-B9-696</t>
  </si>
  <si>
    <t>Leoni Bultmann</t>
  </si>
  <si>
    <t>Gebhardt Gruppe</t>
  </si>
  <si>
    <t>Keşan (Turkey)</t>
  </si>
  <si>
    <t>-7963594</t>
  </si>
  <si>
    <t>0MU03T3</t>
  </si>
  <si>
    <t>5TR6U2DLJJIV73308</t>
  </si>
  <si>
    <t>WL-05-108</t>
  </si>
  <si>
    <t>Lionel Schlicht</t>
  </si>
  <si>
    <t>Lufft, Ibe and Striezel</t>
  </si>
  <si>
    <t>Rome (Italy)</t>
  </si>
  <si>
    <t>-15978755</t>
  </si>
  <si>
    <t>EI19P2W</t>
  </si>
  <si>
    <t>49Z2I2UX6GF926785</t>
  </si>
  <si>
    <t>PS-0U-23</t>
  </si>
  <si>
    <t>Annalena Ryjikh</t>
  </si>
  <si>
    <t>Daimer - Elss</t>
  </si>
  <si>
    <t>San Donà di Piave (Italy)</t>
  </si>
  <si>
    <t>(0860) 590269169</t>
  </si>
  <si>
    <t>0090LI2</t>
  </si>
  <si>
    <t>35ULEJG9J9JN38177</t>
  </si>
  <si>
    <t>AUR-S8-304</t>
  </si>
  <si>
    <t>Emely Effler</t>
  </si>
  <si>
    <t>Hauke, Hasler and Finke</t>
  </si>
  <si>
    <t>Kolpashevo (Russia)</t>
  </si>
  <si>
    <t>(08978) 7514531</t>
  </si>
  <si>
    <t>I8E626C</t>
  </si>
  <si>
    <t>PJF6RMU0MMWN47243</t>
  </si>
  <si>
    <t>JL-36-806</t>
  </si>
  <si>
    <t>Thomas Beer</t>
  </si>
  <si>
    <t>Wyludda, Gakstädter and Fehrig</t>
  </si>
  <si>
    <t>Merouana (Algeria)</t>
  </si>
  <si>
    <t>(00095) 9100427</t>
  </si>
  <si>
    <t>WLC271M</t>
  </si>
  <si>
    <t>PLGPSDK0T6XO24902</t>
  </si>
  <si>
    <t>WUN-ZH-496</t>
  </si>
  <si>
    <t>Mandy Herberger</t>
  </si>
  <si>
    <t>Geyer - Gabius</t>
  </si>
  <si>
    <t>Deli Tua (Indonesia)</t>
  </si>
  <si>
    <t>(0691) 364356679</t>
  </si>
  <si>
    <t>N2G5R64</t>
  </si>
  <si>
    <t>7NTMWDB054W067050</t>
  </si>
  <si>
    <t>RD-HH-839</t>
  </si>
  <si>
    <t>Lewin Jess</t>
  </si>
  <si>
    <t>Radtke KG</t>
  </si>
  <si>
    <t>Hābra (India)</t>
  </si>
  <si>
    <t>-9084244</t>
  </si>
  <si>
    <t>5ZB8C41</t>
  </si>
  <si>
    <t>1RN5C3T6D9US67744</t>
  </si>
  <si>
    <t>UN-05-1</t>
  </si>
  <si>
    <t>Thorben Klauder</t>
  </si>
  <si>
    <t>Pohl KG</t>
  </si>
  <si>
    <t>Poyang (China)</t>
  </si>
  <si>
    <t>(0572) 611128432</t>
  </si>
  <si>
    <t>87PA0ZK</t>
  </si>
  <si>
    <t>VP7F08YEGPSJ72735</t>
  </si>
  <si>
    <t>NVP-AF-378</t>
  </si>
  <si>
    <t>Cedrik Van</t>
  </si>
  <si>
    <t>Allgeyer GmbH &amp; Co. KG</t>
  </si>
  <si>
    <t>Mehekar (India)</t>
  </si>
  <si>
    <t>-46419327</t>
  </si>
  <si>
    <t>2179RUA</t>
  </si>
  <si>
    <t>NKGC3EAO1CUF76669</t>
  </si>
  <si>
    <t>SLS-WA-882</t>
  </si>
  <si>
    <t>Karim Benninger</t>
  </si>
  <si>
    <t>Spank - Arens</t>
  </si>
  <si>
    <t>Gaoua (Burkina Faso)</t>
  </si>
  <si>
    <t>-8764578</t>
  </si>
  <si>
    <t>70RVOFY</t>
  </si>
  <si>
    <t>0JL8OYRV9CMA60988</t>
  </si>
  <si>
    <t>FDS-LN-815</t>
  </si>
  <si>
    <t>Jordan Gutjahr</t>
  </si>
  <si>
    <t>Wenk, Hirschberg and Steidl</t>
  </si>
  <si>
    <t>(01146) 3565635</t>
  </si>
  <si>
    <t>805ZTW8</t>
  </si>
  <si>
    <t>NWSVGCNIRKTR28000</t>
  </si>
  <si>
    <t>TF-XM-324</t>
  </si>
  <si>
    <t>Oscar Achilles</t>
  </si>
  <si>
    <t>Hüttcher KG</t>
  </si>
  <si>
    <t>Ennis (United States)</t>
  </si>
  <si>
    <t>-8547835</t>
  </si>
  <si>
    <t>6P4C540</t>
  </si>
  <si>
    <t>VUCSUX7DKLV883739</t>
  </si>
  <si>
    <t>MEI-U2-926</t>
  </si>
  <si>
    <t>Karina Köhler</t>
  </si>
  <si>
    <t>Amberg, Smieja and Plass</t>
  </si>
  <si>
    <t>-1586392</t>
  </si>
  <si>
    <t>729Z2S5</t>
  </si>
  <si>
    <t>P8O0WMMW8YY936733</t>
  </si>
  <si>
    <t>FG-12-212</t>
  </si>
  <si>
    <t>Lia Löwa</t>
  </si>
  <si>
    <t>Suffa, Thimm and Auer</t>
  </si>
  <si>
    <t>Sosnowiec (Poland)</t>
  </si>
  <si>
    <t>-58088559</t>
  </si>
  <si>
    <t>0XW494X</t>
  </si>
  <si>
    <t>Q105ONNCWTI719734</t>
  </si>
  <si>
    <t>FS-IG-239</t>
  </si>
  <si>
    <t>Hagen Sauer</t>
  </si>
  <si>
    <t>Malucha, Poehn and Friedmann</t>
  </si>
  <si>
    <t>Girona (Spain)</t>
  </si>
  <si>
    <t>(0884) 646861322</t>
  </si>
  <si>
    <t>H0LCW3H</t>
  </si>
  <si>
    <t>XRUF4P66XRPN48376</t>
  </si>
  <si>
    <t>OS-OR-306</t>
  </si>
  <si>
    <t>Ava Kausemann</t>
  </si>
  <si>
    <t>Steidl - Pottel</t>
  </si>
  <si>
    <t>(0520) 581070936</t>
  </si>
  <si>
    <t>9KWADB6</t>
  </si>
  <si>
    <t>J52A3DE5YWCE97960</t>
  </si>
  <si>
    <t>BD-5S-914</t>
  </si>
  <si>
    <t>Yasin Seibold</t>
  </si>
  <si>
    <t>Schlangen - Jagusch</t>
  </si>
  <si>
    <t>Cartago (Costa Rica)</t>
  </si>
  <si>
    <t>(01147) 9009863</t>
  </si>
  <si>
    <t>500O6R9</t>
  </si>
  <si>
    <t>6QN2NKNSPAO243411</t>
  </si>
  <si>
    <t>GT-9J-655</t>
  </si>
  <si>
    <t>Johannes Sujew</t>
  </si>
  <si>
    <t>Thyssen - Muller</t>
  </si>
  <si>
    <t>Bückeburg (Germany)</t>
  </si>
  <si>
    <t>(04866) 7558091</t>
  </si>
  <si>
    <t>63LAT9Z</t>
  </si>
  <si>
    <t>TDMEWHZ790TF76211</t>
  </si>
  <si>
    <t>HOM-4Y-54</t>
  </si>
  <si>
    <t>Tammo Schwerdtner</t>
  </si>
  <si>
    <t>Stauss, Brandt and Franta</t>
  </si>
  <si>
    <t>Gragnano (Italy)</t>
  </si>
  <si>
    <t>-66735738</t>
  </si>
  <si>
    <t>E9AR3A1</t>
  </si>
  <si>
    <t>2W0NXNYBN5EV98613</t>
  </si>
  <si>
    <t>BOR-GC-573</t>
  </si>
  <si>
    <t>Romeo Jacobs</t>
  </si>
  <si>
    <t>Geisler - Kaczmarek</t>
  </si>
  <si>
    <t>Diez de Octubre (Cuba)</t>
  </si>
  <si>
    <t>-97773377</t>
  </si>
  <si>
    <t>2MB5061</t>
  </si>
  <si>
    <t>0BLV6U5D03M267580</t>
  </si>
  <si>
    <t>DN-JH-837</t>
  </si>
  <si>
    <t>Julie Boyde</t>
  </si>
  <si>
    <t>Erlei Gruppe</t>
  </si>
  <si>
    <t>(0989) 158709425</t>
  </si>
  <si>
    <t>IV70I2O</t>
  </si>
  <si>
    <t>NWDA8SBCJ9R567387</t>
  </si>
  <si>
    <t>EE-6C-966</t>
  </si>
  <si>
    <t>Leana Plank</t>
  </si>
  <si>
    <t>Bork, Fleischer and Geisler</t>
  </si>
  <si>
    <t>Hole Narsipur (India)</t>
  </si>
  <si>
    <t>-11227076</t>
  </si>
  <si>
    <t>4Q694RY</t>
  </si>
  <si>
    <t>LAKXULP3Q6VU30204</t>
  </si>
  <si>
    <t>OHV-MP-75</t>
  </si>
  <si>
    <t>Sahra Helpling</t>
  </si>
  <si>
    <t>Metzger - Rapp</t>
  </si>
  <si>
    <t>Donetsk (Russia)</t>
  </si>
  <si>
    <t>-48426885</t>
  </si>
  <si>
    <t>N82G6JS</t>
  </si>
  <si>
    <t>MWQJYDQ9OQH136194</t>
  </si>
  <si>
    <t>WM-DN-694</t>
  </si>
  <si>
    <t>Milana Hackelbusch</t>
  </si>
  <si>
    <t>Huke, Moormann and Bauermeister</t>
  </si>
  <si>
    <t>Gondiā (India)</t>
  </si>
  <si>
    <t>(0388) 146458479</t>
  </si>
  <si>
    <t>UO876O3</t>
  </si>
  <si>
    <t>XX2H1ZHUGAXU48254</t>
  </si>
  <si>
    <t>BT-V3-341</t>
  </si>
  <si>
    <t>Femke Madubuko</t>
  </si>
  <si>
    <t>Neuendorf GmbH &amp; Co. KG</t>
  </si>
  <si>
    <t>(04087) 9710540</t>
  </si>
  <si>
    <t>JBP5HSV</t>
  </si>
  <si>
    <t>J1ZD7ECROTAA72735</t>
  </si>
  <si>
    <t>MZG-U5-303</t>
  </si>
  <si>
    <t>Annika Bruhns</t>
  </si>
  <si>
    <t>Orthmann Gruppe</t>
  </si>
  <si>
    <t>Doral (United States)</t>
  </si>
  <si>
    <t>(0603) 887394888</t>
  </si>
  <si>
    <t>5O5Z4OI</t>
  </si>
  <si>
    <t>2SJBENAFAIQ027489</t>
  </si>
  <si>
    <t>MIL-FB-672</t>
  </si>
  <si>
    <t>Gabriel Küter</t>
  </si>
  <si>
    <t>Grams - Kraft</t>
  </si>
  <si>
    <t>Debila (Algeria)</t>
  </si>
  <si>
    <t>-76614138</t>
  </si>
  <si>
    <t>U7O3K9P</t>
  </si>
  <si>
    <t>XITNJZPV9OX166761</t>
  </si>
  <si>
    <t>RZ-LC-28</t>
  </si>
  <si>
    <t>Tino Kleinmann</t>
  </si>
  <si>
    <t>Dressler, Küter and Tilgner</t>
  </si>
  <si>
    <t>Zagreb (Croatia)</t>
  </si>
  <si>
    <t>(0759) 987651377</t>
  </si>
  <si>
    <t>1J938H7</t>
  </si>
  <si>
    <t>540ERPISPZM740845</t>
  </si>
  <si>
    <t>MOL-5D-399</t>
  </si>
  <si>
    <t>Kaan Blochwitz</t>
  </si>
  <si>
    <t>Frank - Molitor</t>
  </si>
  <si>
    <t>Dixon (United States)</t>
  </si>
  <si>
    <t>(03836) 6665252</t>
  </si>
  <si>
    <t>KWJ4XZ5</t>
  </si>
  <si>
    <t>3YZ8WZQ5NHHX43887</t>
  </si>
  <si>
    <t>AB-UT-783</t>
  </si>
  <si>
    <t>Darleen Kral</t>
  </si>
  <si>
    <t>Vona, Jung and Klinger</t>
  </si>
  <si>
    <t>Khōst (Afghanistan)</t>
  </si>
  <si>
    <t>-6171166</t>
  </si>
  <si>
    <t>8FLA77Q</t>
  </si>
  <si>
    <t>L3TSDWOR09HC17551</t>
  </si>
  <si>
    <t>GÜ-11-623</t>
  </si>
  <si>
    <t>Lindsay Stoutjesdijk</t>
  </si>
  <si>
    <t>Fleischer - Kulimann</t>
  </si>
  <si>
    <t>Baraguá (Cuba)</t>
  </si>
  <si>
    <t>-86166137</t>
  </si>
  <si>
    <t>JAS638C</t>
  </si>
  <si>
    <t>W7V7E3JKNGOG78317</t>
  </si>
  <si>
    <t>HB-MG-214</t>
  </si>
  <si>
    <t>Dion Haupt</t>
  </si>
  <si>
    <t>Lübke GmbH &amp; Co. KG</t>
  </si>
  <si>
    <t>-88526807</t>
  </si>
  <si>
    <t>QF463XZ</t>
  </si>
  <si>
    <t>2FEH4LUSE3YZ84289</t>
  </si>
  <si>
    <t>SLK-85-188</t>
  </si>
  <si>
    <t>Lennard Schönberg</t>
  </si>
  <si>
    <t>Kurschilgen GmbH</t>
  </si>
  <si>
    <t>-9168205</t>
  </si>
  <si>
    <t>D5JK2IF</t>
  </si>
  <si>
    <t>ZIHIIJH822I584992</t>
  </si>
  <si>
    <t>DAH-KA-874</t>
  </si>
  <si>
    <t>Miriam Herzenberg</t>
  </si>
  <si>
    <t>Lohmann UG</t>
  </si>
  <si>
    <t>Warner Robins (United States)</t>
  </si>
  <si>
    <t>(04029) 8805643</t>
  </si>
  <si>
    <t>83DCEF6</t>
  </si>
  <si>
    <t>Y6XTTMTWLFMA69663</t>
  </si>
  <si>
    <t>SLF-6C-662</t>
  </si>
  <si>
    <t>Tim Ernst</t>
  </si>
  <si>
    <t>Moedl, Jamrozy and Beavogui</t>
  </si>
  <si>
    <t>Baranovichi (Belarus)</t>
  </si>
  <si>
    <t>-5527222</t>
  </si>
  <si>
    <t>47Q6FQ9</t>
  </si>
  <si>
    <t>LBKB9UAV5IJ735487</t>
  </si>
  <si>
    <t>TIR-ZQ-812</t>
  </si>
  <si>
    <t>Jimmy Nagel</t>
  </si>
  <si>
    <t>Neubauer - Gerschler</t>
  </si>
  <si>
    <t>Toledo (Brazil)</t>
  </si>
  <si>
    <t>(0943) 669884201</t>
  </si>
  <si>
    <t>8J54EQ2</t>
  </si>
  <si>
    <t>9Q45EWAAV5AT27269</t>
  </si>
  <si>
    <t>R-20-464</t>
  </si>
  <si>
    <t>Leon Keller</t>
  </si>
  <si>
    <t>Zekl, Stanger and Grothaus</t>
  </si>
  <si>
    <t>Anandpur (India)</t>
  </si>
  <si>
    <t>-95594861</t>
  </si>
  <si>
    <t>638036C</t>
  </si>
  <si>
    <t>CDNNCZMEE7UE13654</t>
  </si>
  <si>
    <t>BS-Q5-475</t>
  </si>
  <si>
    <t>Omar Lehner</t>
  </si>
  <si>
    <t>Arendt - Doskoczynski</t>
  </si>
  <si>
    <t>Āsind (India)</t>
  </si>
  <si>
    <t>-3961365</t>
  </si>
  <si>
    <t>T682H6E</t>
  </si>
  <si>
    <t>FSZQ06XHHCM757498</t>
  </si>
  <si>
    <t>IK-6P-538</t>
  </si>
  <si>
    <t>Connor Muller</t>
  </si>
  <si>
    <t>Wanner Gruppe</t>
  </si>
  <si>
    <t>Kottayam (India)</t>
  </si>
  <si>
    <t>(0780) 989953434</t>
  </si>
  <si>
    <t>2YN5N9B</t>
  </si>
  <si>
    <t>LCCO5GZL71JV99853</t>
  </si>
  <si>
    <t>KÜN-7I-871</t>
  </si>
  <si>
    <t>Miriam Clarius</t>
  </si>
  <si>
    <t>Humbert, Tischler and Katzinski</t>
  </si>
  <si>
    <t>San Marcos (Colombia)</t>
  </si>
  <si>
    <t>-666792</t>
  </si>
  <si>
    <t>9135IJ8</t>
  </si>
  <si>
    <t>TFD1AWW40SB287144</t>
  </si>
  <si>
    <t>WAF-4P-805</t>
  </si>
  <si>
    <t>Stina Kurnicki</t>
  </si>
  <si>
    <t>Kulimann, Rapp and Erdmann</t>
  </si>
  <si>
    <t>Sumber (Indonesia)</t>
  </si>
  <si>
    <t>-73203174</t>
  </si>
  <si>
    <t>5YQ92N0</t>
  </si>
  <si>
    <t>M1USD5SROCO363094</t>
  </si>
  <si>
    <t>KR-9U-629</t>
  </si>
  <si>
    <t>Jaden Bickel</t>
  </si>
  <si>
    <t>Kaul GmbH</t>
  </si>
  <si>
    <t>Al Hasaheisa (Sudan)</t>
  </si>
  <si>
    <t>-90103867</t>
  </si>
  <si>
    <t>J2HGXLV</t>
  </si>
  <si>
    <t>25ESUUIYY9SP91196</t>
  </si>
  <si>
    <t>EIC-VB-633</t>
  </si>
  <si>
    <t>Dominik Klinger</t>
  </si>
  <si>
    <t>Bieler, Grün and Fehrig</t>
  </si>
  <si>
    <t>Anju (North Korea)</t>
  </si>
  <si>
    <t>-91007536</t>
  </si>
  <si>
    <t>G3203TJ</t>
  </si>
  <si>
    <t>AXYXMZPIYSHQ63605</t>
  </si>
  <si>
    <t>LIF-KM-321</t>
  </si>
  <si>
    <t>Lucia Spitzmüller</t>
  </si>
  <si>
    <t>Hartz - Rentz</t>
  </si>
  <si>
    <t>Endeavour Hills (Australia)</t>
  </si>
  <si>
    <t>-50393954</t>
  </si>
  <si>
    <t>8V34L3B</t>
  </si>
  <si>
    <t>11S3C4O0BSCX56765</t>
  </si>
  <si>
    <t>VR-TK-445</t>
  </si>
  <si>
    <t>Hailey Neimke</t>
  </si>
  <si>
    <t>Dahm Gruppe</t>
  </si>
  <si>
    <t>Saint-Nicolas (Belgium)</t>
  </si>
  <si>
    <t>(01354) 4220363</t>
  </si>
  <si>
    <t>52AIE1V</t>
  </si>
  <si>
    <t>DIHB6NHX06KG40467</t>
  </si>
  <si>
    <t>MK-1D-233</t>
  </si>
  <si>
    <t>Marlo Geese</t>
  </si>
  <si>
    <t>Hudak, Dreher and Simon</t>
  </si>
  <si>
    <t>(0913) 301659906</t>
  </si>
  <si>
    <t>UMB91U7</t>
  </si>
  <si>
    <t>8LR55UNSARTV86119</t>
  </si>
  <si>
    <t>MZ-XJ-850</t>
  </si>
  <si>
    <t>Rasmus Bogenrieder</t>
  </si>
  <si>
    <t>Panzig, Kühnert and Möldner</t>
  </si>
  <si>
    <t>Wolfratshausen (Germany)</t>
  </si>
  <si>
    <t>-85190609</t>
  </si>
  <si>
    <t>YEFA89K</t>
  </si>
  <si>
    <t>6CNE6ROEF9IH76487</t>
  </si>
  <si>
    <t>KB-6I-11</t>
  </si>
  <si>
    <t>Magnus Baumann</t>
  </si>
  <si>
    <t>Koob, Liebach and Ziegler</t>
  </si>
  <si>
    <t>Mount Martha (Australia)</t>
  </si>
  <si>
    <t>-6715263</t>
  </si>
  <si>
    <t>9Y8352G</t>
  </si>
  <si>
    <t>5WR889MX4CR374013</t>
  </si>
  <si>
    <t>PS-G2-804</t>
  </si>
  <si>
    <t>Ada Reinberg</t>
  </si>
  <si>
    <t>Knobel AG</t>
  </si>
  <si>
    <t>Bocaue (Philippines)</t>
  </si>
  <si>
    <t>(0729) 131098725</t>
  </si>
  <si>
    <t>PE0M4VU</t>
  </si>
  <si>
    <t>249XUF8II2GH18011</t>
  </si>
  <si>
    <t>SON-B8-621</t>
  </si>
  <si>
    <t>Ava Wassiluk</t>
  </si>
  <si>
    <t>Schwarzkopf, Bayer and Lubina</t>
  </si>
  <si>
    <t>Ballitoville (South Africa)</t>
  </si>
  <si>
    <t>-8694432</t>
  </si>
  <si>
    <t>K12RYVR</t>
  </si>
  <si>
    <t>SAKEATV03QGA95071</t>
  </si>
  <si>
    <t>ERH-NP-365</t>
  </si>
  <si>
    <t>Helene Bolm</t>
  </si>
  <si>
    <t>Marchewski OHG</t>
  </si>
  <si>
    <t>-43732874</t>
  </si>
  <si>
    <t>7ZYS5TK</t>
  </si>
  <si>
    <t>FB50OJP8ITF971131</t>
  </si>
  <si>
    <t>ED-ST-7</t>
  </si>
  <si>
    <t>Dean Zimanyi</t>
  </si>
  <si>
    <t>Daub, Ruth and Daubner</t>
  </si>
  <si>
    <t>Paranaíba (Brazil)</t>
  </si>
  <si>
    <t>(0294) 787967871</t>
  </si>
  <si>
    <t>5U8X8U0</t>
  </si>
  <si>
    <t>30OJUHKSL8PE36959</t>
  </si>
  <si>
    <t>HA-YJ-56</t>
  </si>
  <si>
    <t>Alisa Schwab</t>
  </si>
  <si>
    <t>Lehmann, Wiebe and Schwanitz</t>
  </si>
  <si>
    <t>Queimados (Brazil)</t>
  </si>
  <si>
    <t>(0362) 022698210</t>
  </si>
  <si>
    <t>1S76X1N</t>
  </si>
  <si>
    <t>AC6WGM4H5NK736084</t>
  </si>
  <si>
    <t>EU-7C-384</t>
  </si>
  <si>
    <t>Karoline Bürger</t>
  </si>
  <si>
    <t>Jacobs, Buchrucker and Horn</t>
  </si>
  <si>
    <t>(06873) 9860766</t>
  </si>
  <si>
    <t>R8TX1IK</t>
  </si>
  <si>
    <t>ER3PO1H81OYO75432</t>
  </si>
  <si>
    <t>SLK-1Z-778</t>
  </si>
  <si>
    <t>Alessio Steinkamp</t>
  </si>
  <si>
    <t>Pottel - Viellehner</t>
  </si>
  <si>
    <t>Harbin (China)</t>
  </si>
  <si>
    <t>(07604) 5509295</t>
  </si>
  <si>
    <t>D08YOBK</t>
  </si>
  <si>
    <t>B2E4XP3EKPN815121</t>
  </si>
  <si>
    <t>KF-QB-646</t>
  </si>
  <si>
    <t>Henrik Reinhardt</t>
  </si>
  <si>
    <t>Tsamonikian, Roos and Krieger</t>
  </si>
  <si>
    <t>(07254) 7454996</t>
  </si>
  <si>
    <t>NW8XLWL</t>
  </si>
  <si>
    <t>1I3M62XYATT072095</t>
  </si>
  <si>
    <t>BO-EE-421</t>
  </si>
  <si>
    <t>Albert Eplinius</t>
  </si>
  <si>
    <t>Dieckmann GmbH</t>
  </si>
  <si>
    <t>Jakobstad (Finland)</t>
  </si>
  <si>
    <t>(08105) 9560423</t>
  </si>
  <si>
    <t>QFA1U94</t>
  </si>
  <si>
    <t>AZ920NC2LVBZ80296</t>
  </si>
  <si>
    <t>MK-LE-734</t>
  </si>
  <si>
    <t>Maxine Lipus</t>
  </si>
  <si>
    <t>Linden, Zandt and Dück</t>
  </si>
  <si>
    <t>Purley (United Kingdom)</t>
  </si>
  <si>
    <t>(04538) 0230934</t>
  </si>
  <si>
    <t>1931Q68</t>
  </si>
  <si>
    <t>WBL6MHOBJOZ129801</t>
  </si>
  <si>
    <t>SÜW-0Q-904</t>
  </si>
  <si>
    <t>Ahmad Taufratshofer</t>
  </si>
  <si>
    <t>Kleiber, Koob and Busse</t>
  </si>
  <si>
    <t>Saint-Cyr-sur-Loire (France)</t>
  </si>
  <si>
    <t>-9485553</t>
  </si>
  <si>
    <t>686MBC1</t>
  </si>
  <si>
    <t>4L0DIH5AAUJA98543</t>
  </si>
  <si>
    <t>GS-AJ-460</t>
  </si>
  <si>
    <t>Odin Welsch</t>
  </si>
  <si>
    <t>Petzold - Kern</t>
  </si>
  <si>
    <t>Ōami (Japan)</t>
  </si>
  <si>
    <t>(0733) 445309568</t>
  </si>
  <si>
    <t>K18124L</t>
  </si>
  <si>
    <t>NJDJEK7XOMNQ39249</t>
  </si>
  <si>
    <t>LDS-DO-817</t>
  </si>
  <si>
    <t>Eddi Schreiner</t>
  </si>
  <si>
    <t>Gombert OHG</t>
  </si>
  <si>
    <t>Ecatepec (Mexico)</t>
  </si>
  <si>
    <t>(07537) 0626280</t>
  </si>
  <si>
    <t>39BG6FY</t>
  </si>
  <si>
    <t>4RY2MPMQHTWF74952</t>
  </si>
  <si>
    <t>HP-CY-10</t>
  </si>
  <si>
    <t>Christin Hauke</t>
  </si>
  <si>
    <t>Mächtig, Otto and Krohn</t>
  </si>
  <si>
    <t>Umm as Summāq (Jordan)</t>
  </si>
  <si>
    <t>-6051898</t>
  </si>
  <si>
    <t>JLLELVK</t>
  </si>
  <si>
    <t>IPM7L9TWNGCL19079</t>
  </si>
  <si>
    <t>RO-NA-84</t>
  </si>
  <si>
    <t>Fabio Faller</t>
  </si>
  <si>
    <t>Bormann, Kaufmann and Mewes</t>
  </si>
  <si>
    <t>Tochio-honchō (Japan)</t>
  </si>
  <si>
    <t>-3711135</t>
  </si>
  <si>
    <t>Q22R4O9</t>
  </si>
  <si>
    <t>ZJAR588R7NVG86587</t>
  </si>
  <si>
    <t>NK-75-138</t>
  </si>
  <si>
    <t>Lee Erm</t>
  </si>
  <si>
    <t>Freisen - Kobs</t>
  </si>
  <si>
    <t>Westerville (United States)</t>
  </si>
  <si>
    <t>-8387115</t>
  </si>
  <si>
    <t>E9115IW</t>
  </si>
  <si>
    <t>N4K15TW45CLV46860</t>
  </si>
  <si>
    <t>HA-T8-93</t>
  </si>
  <si>
    <t>Stefan Sewald</t>
  </si>
  <si>
    <t>Tischmann, Otto and Rapp</t>
  </si>
  <si>
    <t>Watari (Japan)</t>
  </si>
  <si>
    <t>(05535) 3703146</t>
  </si>
  <si>
    <t>486W79V</t>
  </si>
  <si>
    <t>6R9TCD323SH095060</t>
  </si>
  <si>
    <t>MTK-N4-403</t>
  </si>
  <si>
    <t>Arne Delonge</t>
  </si>
  <si>
    <t>Golomski - Schwuchow</t>
  </si>
  <si>
    <t>Tan-Tan (Morocco)</t>
  </si>
  <si>
    <t>-26800032</t>
  </si>
  <si>
    <t>9LFY6GU</t>
  </si>
  <si>
    <t>YUU752YD2MN198094</t>
  </si>
  <si>
    <t>LEV-PW-965</t>
  </si>
  <si>
    <t>Lars Belz</t>
  </si>
  <si>
    <t>Güldemeister, Haupt and Noack</t>
  </si>
  <si>
    <t>Khorramshahr (Iran)</t>
  </si>
  <si>
    <t>(0619) 871527103</t>
  </si>
  <si>
    <t>6IIE742</t>
  </si>
  <si>
    <t>NMU3GB48X3WV67632</t>
  </si>
  <si>
    <t>BWL-08-186</t>
  </si>
  <si>
    <t>Mads Hornung</t>
  </si>
  <si>
    <t>Kleeberg - Grau</t>
  </si>
  <si>
    <t>Ūn (India)</t>
  </si>
  <si>
    <t>-29556442</t>
  </si>
  <si>
    <t>WS3M6PT</t>
  </si>
  <si>
    <t>N30PYQPFSEON29995</t>
  </si>
  <si>
    <t>DLG-S1-659</t>
  </si>
  <si>
    <t>Franz Schroder</t>
  </si>
  <si>
    <t>Stengl GmbH</t>
  </si>
  <si>
    <t>Pinneberg (Germany)</t>
  </si>
  <si>
    <t>(01643) 6224553</t>
  </si>
  <si>
    <t>M8F3M7F</t>
  </si>
  <si>
    <t>K7KVECKU34XW94157</t>
  </si>
  <si>
    <t>BL-2N-74</t>
  </si>
  <si>
    <t>Mattis Rau</t>
  </si>
  <si>
    <t>Günz - Amberg</t>
  </si>
  <si>
    <t>Tūkrah (Libya)</t>
  </si>
  <si>
    <t>(0371) 304379999</t>
  </si>
  <si>
    <t>555O6S3</t>
  </si>
  <si>
    <t>9JI84IVLUOGV54690</t>
  </si>
  <si>
    <t>GAP-I1-269</t>
  </si>
  <si>
    <t>Maya Heinig</t>
  </si>
  <si>
    <t>Dietz KG</t>
  </si>
  <si>
    <t>(07733) 8644562</t>
  </si>
  <si>
    <t>3U826B0</t>
  </si>
  <si>
    <t>2VZNV9LKLOUF64122</t>
  </si>
  <si>
    <t>MIL-C8-530</t>
  </si>
  <si>
    <t>Eddi Caspers</t>
  </si>
  <si>
    <t>Büscher AG</t>
  </si>
  <si>
    <t>-22280107</t>
  </si>
  <si>
    <t>M297C69</t>
  </si>
  <si>
    <t>7XN22UJYOLZ833744</t>
  </si>
  <si>
    <t>AZ-5Q-809</t>
  </si>
  <si>
    <t>Sude Albrecht</t>
  </si>
  <si>
    <t>Kröckert - Kerl</t>
  </si>
  <si>
    <t>Caicedonia (Colombia)</t>
  </si>
  <si>
    <t>-222367</t>
  </si>
  <si>
    <t>GV7W25H</t>
  </si>
  <si>
    <t>3W776LCO1QJR96212</t>
  </si>
  <si>
    <t>HSK-6A-890</t>
  </si>
  <si>
    <t>Marco Kuprion</t>
  </si>
  <si>
    <t>Teichmann - Scherer</t>
  </si>
  <si>
    <t>Rājmahal (India)</t>
  </si>
  <si>
    <t>(0634) 508392686</t>
  </si>
  <si>
    <t>T8I5623</t>
  </si>
  <si>
    <t>NC1JY9USERBN53735</t>
  </si>
  <si>
    <t>DU-1W-915</t>
  </si>
  <si>
    <t>Andreas Dolch</t>
  </si>
  <si>
    <t>Kaczmarek AG</t>
  </si>
  <si>
    <t>Feodosiya (Ukraine)</t>
  </si>
  <si>
    <t>-76106904</t>
  </si>
  <si>
    <t>24W5FO5</t>
  </si>
  <si>
    <t>SLSW701OOSUP90462</t>
  </si>
  <si>
    <t>SL-YF-595</t>
  </si>
  <si>
    <t>Josua Simon</t>
  </si>
  <si>
    <t>Friedenberg, Krol and Sören</t>
  </si>
  <si>
    <t>Lautoka (Fiji)</t>
  </si>
  <si>
    <t>-5955416</t>
  </si>
  <si>
    <t>5ZZ8951</t>
  </si>
  <si>
    <t>DUOF19ZSZ5LH11248</t>
  </si>
  <si>
    <t>KH-7A-570</t>
  </si>
  <si>
    <t>Elia Geisler</t>
  </si>
  <si>
    <t>Pöge - Pfeiffer</t>
  </si>
  <si>
    <t>Abakaliki (Nigeria)</t>
  </si>
  <si>
    <t>-88454053</t>
  </si>
  <si>
    <t>SCD48G9</t>
  </si>
  <si>
    <t>GSEORXBT4DRM98578</t>
  </si>
  <si>
    <t>KLE-HV-889</t>
  </si>
  <si>
    <t>Antonia Schramm</t>
  </si>
  <si>
    <t>Kahles - Laurén</t>
  </si>
  <si>
    <t>Barinas (Venezuela)</t>
  </si>
  <si>
    <t>(0565) 219779959</t>
  </si>
  <si>
    <t>QJV43DY</t>
  </si>
  <si>
    <t>FSPS10B6QRS227587</t>
  </si>
  <si>
    <t>SLS-WP-564</t>
  </si>
  <si>
    <t>Tarja Otte</t>
  </si>
  <si>
    <t>Gesell GmbH &amp; Co. KG</t>
  </si>
  <si>
    <t>Gif-sur-Yvette (France)</t>
  </si>
  <si>
    <t>(0223) 029998667</t>
  </si>
  <si>
    <t>H36V34B</t>
  </si>
  <si>
    <t>H13M1DEBOVPZ28700</t>
  </si>
  <si>
    <t>FS-OK-436</t>
  </si>
  <si>
    <t>Andreas Mintzlaff</t>
  </si>
  <si>
    <t>Mewes GmbH</t>
  </si>
  <si>
    <t>Zeist (Netherlands)</t>
  </si>
  <si>
    <t>-38321575</t>
  </si>
  <si>
    <t>UXLAG26</t>
  </si>
  <si>
    <t>GBIM8APPN3AT44425</t>
  </si>
  <si>
    <t>NVP-8F-287</t>
  </si>
  <si>
    <t>Colleen Grube</t>
  </si>
  <si>
    <t>Rohrer GmbH</t>
  </si>
  <si>
    <t>Kānke (India)</t>
  </si>
  <si>
    <t>-55072203</t>
  </si>
  <si>
    <t>OE4OJI4</t>
  </si>
  <si>
    <t>3VLS9SUCDYSX70803</t>
  </si>
  <si>
    <t>TS-V9-581</t>
  </si>
  <si>
    <t>Marieke Ruth</t>
  </si>
  <si>
    <t>Wehrsen - Oschkenat</t>
  </si>
  <si>
    <t>Guía de Isora (Spain)</t>
  </si>
  <si>
    <t>-57211960</t>
  </si>
  <si>
    <t>5U538QX</t>
  </si>
  <si>
    <t>K4UX29MRH8OL49419</t>
  </si>
  <si>
    <t>BTF-LF-132</t>
  </si>
  <si>
    <t>Riana Kröger</t>
  </si>
  <si>
    <t>Reichardt, Pichlmaier and Blum</t>
  </si>
  <si>
    <t>Glazov (Russia)</t>
  </si>
  <si>
    <t>-87363057</t>
  </si>
  <si>
    <t>75T2Z67</t>
  </si>
  <si>
    <t>ER0N3XR83SWE59902</t>
  </si>
  <si>
    <t>EL-I5-643</t>
  </si>
  <si>
    <t>Thalea Sischka</t>
  </si>
  <si>
    <t>Merkel - Terheiden</t>
  </si>
  <si>
    <t>Maple Valley (United States)</t>
  </si>
  <si>
    <t>(04178) 8611769</t>
  </si>
  <si>
    <t>64162YJ</t>
  </si>
  <si>
    <t>MVNE8WDQ7WMI52824</t>
  </si>
  <si>
    <t>HEF-12-646</t>
  </si>
  <si>
    <t>Murat Schulte</t>
  </si>
  <si>
    <t>Grasse KG</t>
  </si>
  <si>
    <t>Dagestanskiye Ogni (Russia)</t>
  </si>
  <si>
    <t>(04425) 2475166</t>
  </si>
  <si>
    <t>QK08VWS</t>
  </si>
  <si>
    <t>CRT6EFL75GEN98063</t>
  </si>
  <si>
    <t>BAR-9E-853</t>
  </si>
  <si>
    <t>Linda Erwes</t>
  </si>
  <si>
    <t>Cordes - Mauroff</t>
  </si>
  <si>
    <t>Arroio do Meio (Brazil)</t>
  </si>
  <si>
    <t>(0687) 757443202</t>
  </si>
  <si>
    <t>3PFULL7</t>
  </si>
  <si>
    <t>5UUECODG2BC141203</t>
  </si>
  <si>
    <t>NI-EP-443</t>
  </si>
  <si>
    <t>Elaine Huckestein</t>
  </si>
  <si>
    <t>Mohr OHG</t>
  </si>
  <si>
    <t>Benthuizen (Netherlands)</t>
  </si>
  <si>
    <t>-8527429</t>
  </si>
  <si>
    <t>1593Y3P</t>
  </si>
  <si>
    <t>5EFYAU1BMRHA91147</t>
  </si>
  <si>
    <t>DEG-BW-958</t>
  </si>
  <si>
    <t>Eren Schonberg</t>
  </si>
  <si>
    <t>Spöttel GmbH</t>
  </si>
  <si>
    <t>Sandıklı (Turkey)</t>
  </si>
  <si>
    <t>-66517</t>
  </si>
  <si>
    <t>66N3127</t>
  </si>
  <si>
    <t>ZW91ZSAOV5TI48388</t>
  </si>
  <si>
    <t>HO-EY-532</t>
  </si>
  <si>
    <t>Oke Frank</t>
  </si>
  <si>
    <t>Salzer UG</t>
  </si>
  <si>
    <t>Cho Dok (Vietnam)</t>
  </si>
  <si>
    <t>(01237) 6302421</t>
  </si>
  <si>
    <t>M741517</t>
  </si>
  <si>
    <t>68K2IABPI9I373134</t>
  </si>
  <si>
    <t>WHV-RE-340</t>
  </si>
  <si>
    <t>Laila Biedermann</t>
  </si>
  <si>
    <t>Feuerbach GmbH &amp; Co. KG</t>
  </si>
  <si>
    <t>Tal’ne (Ukraine)</t>
  </si>
  <si>
    <t>-8513351</t>
  </si>
  <si>
    <t>IJ1TP8U</t>
  </si>
  <si>
    <t>FQMSIIIMLOA585737</t>
  </si>
  <si>
    <t>HR-H3-489</t>
  </si>
  <si>
    <t>Tia Stephan</t>
  </si>
  <si>
    <t>Ryjikh Gruppe</t>
  </si>
  <si>
    <t>Barakī Barak (Afghanistan)</t>
  </si>
  <si>
    <t>-12098889</t>
  </si>
  <si>
    <t>Z9P1B1L</t>
  </si>
  <si>
    <t>AYVLNJARMIP614364</t>
  </si>
  <si>
    <t>REG-E7-445</t>
  </si>
  <si>
    <t>Juna Mensah</t>
  </si>
  <si>
    <t>Thränhardt UG</t>
  </si>
  <si>
    <t>Dunga Bunga (Pakistan)</t>
  </si>
  <si>
    <t>-14488546</t>
  </si>
  <si>
    <t>E99Z202</t>
  </si>
  <si>
    <t>4KPBK2CMTEMB61694</t>
  </si>
  <si>
    <t>CHA-MM-76</t>
  </si>
  <si>
    <t>Enes Sagonas</t>
  </si>
  <si>
    <t>Dilla, Kohnle and Kleinmann</t>
  </si>
  <si>
    <t>Parker (United States)</t>
  </si>
  <si>
    <t>(0964) 737685906</t>
  </si>
  <si>
    <t>95H4DZI</t>
  </si>
  <si>
    <t>TMGM50M2T9PZ80887</t>
  </si>
  <si>
    <t>ZW-GP-20</t>
  </si>
  <si>
    <t>Nela Kaul</t>
  </si>
  <si>
    <t>Kazmarek - Kuschmann</t>
  </si>
  <si>
    <t>Vīsāvadar (India)</t>
  </si>
  <si>
    <t>(0906) 723257101</t>
  </si>
  <si>
    <t>995FPCR</t>
  </si>
  <si>
    <t>WKFKD0T6XVDK62359</t>
  </si>
  <si>
    <t>ROS-Z8-741</t>
  </si>
  <si>
    <t>Jana Dörre</t>
  </si>
  <si>
    <t>Boxhammer KG</t>
  </si>
  <si>
    <t>Al Khawr (Qatar)</t>
  </si>
  <si>
    <t>(0140) 572136124</t>
  </si>
  <si>
    <t>0OJ6YDP</t>
  </si>
  <si>
    <t>OU336Y59T1QR32480</t>
  </si>
  <si>
    <t>VER-S2-349</t>
  </si>
  <si>
    <t>Tillmann Nodler</t>
  </si>
  <si>
    <t>Wilky - Hache</t>
  </si>
  <si>
    <t>São Sebastião do Caí (Brazil)</t>
  </si>
  <si>
    <t>-9700862</t>
  </si>
  <si>
    <t>5VI8ZMF</t>
  </si>
  <si>
    <t>WIY7B9H2R2KM21313</t>
  </si>
  <si>
    <t>WHV-W1-286</t>
  </si>
  <si>
    <t>Lisanne Tafelmeier</t>
  </si>
  <si>
    <t>Kiessling GmbH</t>
  </si>
  <si>
    <t>Seregno (Italy)</t>
  </si>
  <si>
    <t>-4845723</t>
  </si>
  <si>
    <t>9T8C738</t>
  </si>
  <si>
    <t>75IOBYDB3ELZ73706</t>
  </si>
  <si>
    <t>EM-TG-413</t>
  </si>
  <si>
    <t>Markus Stürmer</t>
  </si>
  <si>
    <t>Sehls GmbH &amp; Co. KG</t>
  </si>
  <si>
    <t>Palaiseau (France)</t>
  </si>
  <si>
    <t>-1812448</t>
  </si>
  <si>
    <t>T32T87V</t>
  </si>
  <si>
    <t>E51XSOVMJPH653156</t>
  </si>
  <si>
    <t>LRO-X1-843</t>
  </si>
  <si>
    <t>Mads Beavogui</t>
  </si>
  <si>
    <t>Bayer, Sujew and Ritschel</t>
  </si>
  <si>
    <t>Espoo (Finland)</t>
  </si>
  <si>
    <t>(01144) 7573359</t>
  </si>
  <si>
    <t>N163814</t>
  </si>
  <si>
    <t>3OAKDJWXDIF118029</t>
  </si>
  <si>
    <t>HST-X8-649</t>
  </si>
  <si>
    <t>Tanja Braun</t>
  </si>
  <si>
    <t>Dobler - Burghagen</t>
  </si>
  <si>
    <t>Manacapuru (Brazil)</t>
  </si>
  <si>
    <t>(02376) 6090500</t>
  </si>
  <si>
    <t>70SNHXB</t>
  </si>
  <si>
    <t>S6RMHFIVEQUX10973</t>
  </si>
  <si>
    <t>FB-QG-691</t>
  </si>
  <si>
    <t>Antonio Kinzel</t>
  </si>
  <si>
    <t>Battke KG</t>
  </si>
  <si>
    <t>Ech Chettia (Algeria)</t>
  </si>
  <si>
    <t>-2848790</t>
  </si>
  <si>
    <t>7CB6D4P</t>
  </si>
  <si>
    <t>50YHZU56QKON71962</t>
  </si>
  <si>
    <t>RD-TA-477</t>
  </si>
  <si>
    <t>Femke Bogdashin</t>
  </si>
  <si>
    <t>Büker GmbH &amp; Co. KG</t>
  </si>
  <si>
    <t>Penco (Chile)</t>
  </si>
  <si>
    <t>-43154994</t>
  </si>
  <si>
    <t>28B745E</t>
  </si>
  <si>
    <t>CM80WXQESAY575470</t>
  </si>
  <si>
    <t>MVL-21-725</t>
  </si>
  <si>
    <t>Onur Kühn</t>
  </si>
  <si>
    <t>Chapron, Bielert and Paukner</t>
  </si>
  <si>
    <t>Monte Alto (Brazil)</t>
  </si>
  <si>
    <t>(09596) 0351784</t>
  </si>
  <si>
    <t>3X75NL3</t>
  </si>
  <si>
    <t>MG6GWZU3CJTR65652</t>
  </si>
  <si>
    <t>HN-SU-121</t>
  </si>
  <si>
    <t>Alina Ade</t>
  </si>
  <si>
    <t>Pichlmaier, Karus and Götzelmann</t>
  </si>
  <si>
    <t>Radevormwald (Germany)</t>
  </si>
  <si>
    <t>-3780107</t>
  </si>
  <si>
    <t>YN3BJ1V</t>
  </si>
  <si>
    <t>QQ8GPBSC3HGQ21484</t>
  </si>
  <si>
    <t>GM-NS-431</t>
  </si>
  <si>
    <t>Hauke Spitzmüller</t>
  </si>
  <si>
    <t>Peselman, Rücker and Tonat</t>
  </si>
  <si>
    <t>Morelia (Mexico)</t>
  </si>
  <si>
    <t>-7031658</t>
  </si>
  <si>
    <t>A539F8O</t>
  </si>
  <si>
    <t>ISAR50DMAABA22464</t>
  </si>
  <si>
    <t>PAF-CW-476</t>
  </si>
  <si>
    <t>Emmy Goebel</t>
  </si>
  <si>
    <t>Welz - Schönfeld</t>
  </si>
  <si>
    <t>Gudivāda (India)</t>
  </si>
  <si>
    <t>(09785) 7127828</t>
  </si>
  <si>
    <t>L6795LU</t>
  </si>
  <si>
    <t>50CVM7TA7HP360658</t>
  </si>
  <si>
    <t>ZW-O4-798</t>
  </si>
  <si>
    <t>Leonidas Marx</t>
  </si>
  <si>
    <t>Osenberg, Hadfield and Howard</t>
  </si>
  <si>
    <t>(0285) 923810455</t>
  </si>
  <si>
    <t>WW81NZ6</t>
  </si>
  <si>
    <t>LPSP8LG9X5RX40565</t>
  </si>
  <si>
    <t>AS-8I-334</t>
  </si>
  <si>
    <t>Madeleine Katzinski</t>
  </si>
  <si>
    <t>Kock, Diekmann and Harting</t>
  </si>
  <si>
    <t>Annaba (Algeria)</t>
  </si>
  <si>
    <t>(09982) 3366789</t>
  </si>
  <si>
    <t>717319A</t>
  </si>
  <si>
    <t>2UCNQ7PHPVWY90841</t>
  </si>
  <si>
    <t>SI-62-526</t>
  </si>
  <si>
    <t>Caitlin Hajek</t>
  </si>
  <si>
    <t>Ruth, Gangnus and Theele</t>
  </si>
  <si>
    <t>Sérres (Greece)</t>
  </si>
  <si>
    <t>-1521636</t>
  </si>
  <si>
    <t>K3ND3U2</t>
  </si>
  <si>
    <t>OOIBWG73T1F486573</t>
  </si>
  <si>
    <t>PM-F4-696</t>
  </si>
  <si>
    <t>Lucie Frosch</t>
  </si>
  <si>
    <t>Pichlmaier, Deja and Schellenbeck</t>
  </si>
  <si>
    <t>Polatsk (Belarus)</t>
  </si>
  <si>
    <t>(02480) 1467861</t>
  </si>
  <si>
    <t>12S6W19</t>
  </si>
  <si>
    <t>CYUYSGS0DJBF32826</t>
  </si>
  <si>
    <t>HO-EA-777</t>
  </si>
  <si>
    <t>Ruby Nau</t>
  </si>
  <si>
    <t>Huke - Emmelmann</t>
  </si>
  <si>
    <t>Soltau (Germany)</t>
  </si>
  <si>
    <t>-62204467</t>
  </si>
  <si>
    <t>E4D35SB</t>
  </si>
  <si>
    <t>SMXPCARV69IE96335</t>
  </si>
  <si>
    <t>NI-DG-767</t>
  </si>
  <si>
    <t>Yaren Zeidler</t>
  </si>
  <si>
    <t>Liebold KG</t>
  </si>
  <si>
    <t>Morrelgonj (Bangladesh)</t>
  </si>
  <si>
    <t>(08781) 7810017</t>
  </si>
  <si>
    <t>T357Z9Z</t>
  </si>
  <si>
    <t>U9Z2LR8QLCCY16658</t>
  </si>
  <si>
    <t>Do-YB-133</t>
  </si>
  <si>
    <t>Nathalie Fenske</t>
  </si>
  <si>
    <t>Giehl, Lutz and Mikitenko</t>
  </si>
  <si>
    <t>Kapadvanj (India)</t>
  </si>
  <si>
    <t>-69571544</t>
  </si>
  <si>
    <t>W29J53B</t>
  </si>
  <si>
    <t>WZ7CER1X99V786378</t>
  </si>
  <si>
    <t>ST-17-320</t>
  </si>
  <si>
    <t>Josua Uhlig</t>
  </si>
  <si>
    <t>Reichel, Kisabaka and Kass</t>
  </si>
  <si>
    <t>Unterkrozingen (Germany)</t>
  </si>
  <si>
    <t>-75662279</t>
  </si>
  <si>
    <t>743WFX4</t>
  </si>
  <si>
    <t>TETAR7UM4ROB69423</t>
  </si>
  <si>
    <t>WOB-M7-479</t>
  </si>
  <si>
    <t>Leroy Holdt</t>
  </si>
  <si>
    <t>Breitenstein - Matschke</t>
  </si>
  <si>
    <t>Ipameri (Brazil)</t>
  </si>
  <si>
    <t>-34959907</t>
  </si>
  <si>
    <t>U9567Q0</t>
  </si>
  <si>
    <t>2ZIIDK4VFJLN23762</t>
  </si>
  <si>
    <t>HEI-OS-516</t>
  </si>
  <si>
    <t>Jane Lutz</t>
  </si>
  <si>
    <t>Atkarsk (Russia)</t>
  </si>
  <si>
    <t>-52050407</t>
  </si>
  <si>
    <t>NET0WU1</t>
  </si>
  <si>
    <t>22G5XTK481Y391653</t>
  </si>
  <si>
    <t>OVP-LE-312</t>
  </si>
  <si>
    <t>Mette Holzdeppe</t>
  </si>
  <si>
    <t>Gotz - Schönbeck</t>
  </si>
  <si>
    <t>(08676) 4499610</t>
  </si>
  <si>
    <t>9M7UQNZ</t>
  </si>
  <si>
    <t>8NQKBYTD2ASC94180</t>
  </si>
  <si>
    <t>BOT-IH-875</t>
  </si>
  <si>
    <t>Emely Ernst</t>
  </si>
  <si>
    <t>Güldemeister - Klink</t>
  </si>
  <si>
    <t>Rio Brilhante (Brazil)</t>
  </si>
  <si>
    <t>-7465134</t>
  </si>
  <si>
    <t>86NV342</t>
  </si>
  <si>
    <t>8T8F0KWLBDUY93344</t>
  </si>
  <si>
    <t>GÜ-WM-623</t>
  </si>
  <si>
    <t>Elanur Golling</t>
  </si>
  <si>
    <t>Holzner - Schildhauer</t>
  </si>
  <si>
    <t>Veruela (Philippines)</t>
  </si>
  <si>
    <t>(0087) 011005605</t>
  </si>
  <si>
    <t>FCLY3H4</t>
  </si>
  <si>
    <t>AE7USJ482AID67553</t>
  </si>
  <si>
    <t>HDH-C4-714</t>
  </si>
  <si>
    <t>Alma Dörner</t>
  </si>
  <si>
    <t>Otte GmbH &amp; Co. KG</t>
  </si>
  <si>
    <t>Törökszentmiklós (Hungary)</t>
  </si>
  <si>
    <t>(01242) 1231520</t>
  </si>
  <si>
    <t>WXTDGSH</t>
  </si>
  <si>
    <t>FXQQBHAW6XED87030</t>
  </si>
  <si>
    <t>NM-TH-161</t>
  </si>
  <si>
    <t>Tuana Gehrig</t>
  </si>
  <si>
    <t>Amann UG</t>
  </si>
  <si>
    <t>Piła (Poland)</t>
  </si>
  <si>
    <t>(0550) 543725662</t>
  </si>
  <si>
    <t>4LW57N1</t>
  </si>
  <si>
    <t>UX62SUS4JKB543652</t>
  </si>
  <si>
    <t>AA-08-378</t>
  </si>
  <si>
    <t>Levent Stengl</t>
  </si>
  <si>
    <t>Auer, Osenberg and Schacht</t>
  </si>
  <si>
    <t>Baihe (China)</t>
  </si>
  <si>
    <t>-46340615</t>
  </si>
  <si>
    <t>XFID2XY</t>
  </si>
  <si>
    <t>GY2S1528R2P085337</t>
  </si>
  <si>
    <t>MVL-QR-713</t>
  </si>
  <si>
    <t>Adelina Beyer</t>
  </si>
  <si>
    <t>Koob, Hessek and Schirmer</t>
  </si>
  <si>
    <t>Jaspur (India)</t>
  </si>
  <si>
    <t>(0628) 705548658</t>
  </si>
  <si>
    <t>G67P4D7</t>
  </si>
  <si>
    <t>GY6WYVOLI9C861157</t>
  </si>
  <si>
    <t>HR-ZV-645</t>
  </si>
  <si>
    <t>Caitlin Schultz</t>
  </si>
  <si>
    <t>Kresse, Münch and Dreissigacker</t>
  </si>
  <si>
    <t>Nikulino (Russia)</t>
  </si>
  <si>
    <t>-62851444</t>
  </si>
  <si>
    <t>6W92G18</t>
  </si>
  <si>
    <t>XK5XZCSSWOBY41478</t>
  </si>
  <si>
    <t>LEV-JC-406</t>
  </si>
  <si>
    <t>Zoe Zwiener</t>
  </si>
  <si>
    <t>Beyer - Kolb</t>
  </si>
  <si>
    <t>Victoria Falls (Zimbabwe)</t>
  </si>
  <si>
    <t>-1445037</t>
  </si>
  <si>
    <t>DG33UF2</t>
  </si>
  <si>
    <t>5XHTQSNX46G870888</t>
  </si>
  <si>
    <t>D-5B-914</t>
  </si>
  <si>
    <t>Muhammed Höft</t>
  </si>
  <si>
    <t>Goy UG</t>
  </si>
  <si>
    <t>Ginosa (Italy)</t>
  </si>
  <si>
    <t>-60382893</t>
  </si>
  <si>
    <t>YNYREU5</t>
  </si>
  <si>
    <t>ODARUKNY68FJ67835</t>
  </si>
  <si>
    <t>R-EH-805</t>
  </si>
  <si>
    <t>Emilian Prange</t>
  </si>
  <si>
    <t>Herweg GmbH &amp; Co. KG</t>
  </si>
  <si>
    <t>Nan (Thailand)</t>
  </si>
  <si>
    <t>(01427) 9759981</t>
  </si>
  <si>
    <t>39DYCOL</t>
  </si>
  <si>
    <t>9CWYD38QWGJ370660</t>
  </si>
  <si>
    <t>FFB-HD-269</t>
  </si>
  <si>
    <t>Kurt Wickert</t>
  </si>
  <si>
    <t>Alizadeh GmbH</t>
  </si>
  <si>
    <t>Yugorsk (Russia)</t>
  </si>
  <si>
    <t>-72020945</t>
  </si>
  <si>
    <t>P07I93T</t>
  </si>
  <si>
    <t>E66AV7PUBAEJ59559</t>
  </si>
  <si>
    <t>IGB-O6-783</t>
  </si>
  <si>
    <t>Friedrich Mächtig</t>
  </si>
  <si>
    <t>Lufft OHG</t>
  </si>
  <si>
    <t>-9875343</t>
  </si>
  <si>
    <t>5O83N9Y</t>
  </si>
  <si>
    <t>6YT26ICPA2FH18246</t>
  </si>
  <si>
    <t>OVP-SF-907</t>
  </si>
  <si>
    <t>Luka Nodler</t>
  </si>
  <si>
    <t>Diekmann - Brenner</t>
  </si>
  <si>
    <t>Vannes (France)</t>
  </si>
  <si>
    <t>-66880543</t>
  </si>
  <si>
    <t>0T4P5CB</t>
  </si>
  <si>
    <t>DN1WERNDG4J193360</t>
  </si>
  <si>
    <t>Nordrhein-Westfalen-7B-899</t>
  </si>
  <si>
    <t>Pius Kinzy</t>
  </si>
  <si>
    <t>Grau GmbH</t>
  </si>
  <si>
    <t>Zuénoula (Ivory Coast)</t>
  </si>
  <si>
    <t>(00921) 3351437</t>
  </si>
  <si>
    <t>59H7NJ5</t>
  </si>
  <si>
    <t>L872YACN1BBB33672</t>
  </si>
  <si>
    <t>FD-51-496</t>
  </si>
  <si>
    <t>Tillmann Kobs</t>
  </si>
  <si>
    <t>Knoblich, Feller and Forst</t>
  </si>
  <si>
    <t>Yumbe (Uganda)</t>
  </si>
  <si>
    <t>-3164692</t>
  </si>
  <si>
    <t>T11882O</t>
  </si>
  <si>
    <t>ZI21P2R8WACM44541</t>
  </si>
  <si>
    <t>KYF-XH-457</t>
  </si>
  <si>
    <t>Tim Lichtenfeld</t>
  </si>
  <si>
    <t>Giehl - Slotta</t>
  </si>
  <si>
    <t>Paterson (United States)</t>
  </si>
  <si>
    <t>(0394) 804700402</t>
  </si>
  <si>
    <t>AK187Y7</t>
  </si>
  <si>
    <t>ZBOOCSNI91Q620938</t>
  </si>
  <si>
    <t>SOK-NW-244</t>
  </si>
  <si>
    <t>Justin Kneifel</t>
  </si>
  <si>
    <t>Meyer GmbH &amp; Co. KG</t>
  </si>
  <si>
    <t>Ameca (Mexico)</t>
  </si>
  <si>
    <t>(0226) 155504924</t>
  </si>
  <si>
    <t>C8T1Z71</t>
  </si>
  <si>
    <t>EC4QUZ8LMEHL95529</t>
  </si>
  <si>
    <t>S-RJ-308</t>
  </si>
  <si>
    <t>Corvin Zuber</t>
  </si>
  <si>
    <t>Hönig AG</t>
  </si>
  <si>
    <t>Eaubonne (France)</t>
  </si>
  <si>
    <t>-487156</t>
  </si>
  <si>
    <t>WV90B48</t>
  </si>
  <si>
    <t>BPELGJ4WWVI415221</t>
  </si>
  <si>
    <t>SC-EX-529</t>
  </si>
  <si>
    <t>Jolie Arndt</t>
  </si>
  <si>
    <t>Ahlke - Sihler</t>
  </si>
  <si>
    <t>Pugachev (Russia)</t>
  </si>
  <si>
    <t>(0493) 624901460</t>
  </si>
  <si>
    <t>6DI14J3</t>
  </si>
  <si>
    <t>N2JEIF9W0ODE85918</t>
  </si>
  <si>
    <t>BRA-Q9-301</t>
  </si>
  <si>
    <t>Joshua Michallek</t>
  </si>
  <si>
    <t>Beh Gruppe</t>
  </si>
  <si>
    <t>La Ligua (Chile)</t>
  </si>
  <si>
    <t>(09593) 8654458</t>
  </si>
  <si>
    <t>X9UC0D2</t>
  </si>
  <si>
    <t>IYX3HS8TCXQM99656</t>
  </si>
  <si>
    <t>FN-5R-31</t>
  </si>
  <si>
    <t>Sidney Ruch</t>
  </si>
  <si>
    <t>Everts, Grasse and Emmelmann</t>
  </si>
  <si>
    <t>Rāmgarh (India)</t>
  </si>
  <si>
    <t>(01787) 4148093</t>
  </si>
  <si>
    <t>W452S2P</t>
  </si>
  <si>
    <t>LHQD21D1R1X267909</t>
  </si>
  <si>
    <t>AC-3T-651</t>
  </si>
  <si>
    <t>Nia Aigner</t>
  </si>
  <si>
    <t>Strutz - Schuermann</t>
  </si>
  <si>
    <t>(03225) 0477035</t>
  </si>
  <si>
    <t>O2Z62V2</t>
  </si>
  <si>
    <t>07M7ZN8U69OY26457</t>
  </si>
  <si>
    <t>VR-9F-423</t>
  </si>
  <si>
    <t>Peer Peselman</t>
  </si>
  <si>
    <t>Duma - Bock</t>
  </si>
  <si>
    <t>Bhilai (India)</t>
  </si>
  <si>
    <t>(0778) 602276425</t>
  </si>
  <si>
    <t>9LYK2U9</t>
  </si>
  <si>
    <t>EIP7X51JFPCZ94571</t>
  </si>
  <si>
    <t>C-4W-666</t>
  </si>
  <si>
    <t>Ilias Kerl</t>
  </si>
  <si>
    <t>Franke KG</t>
  </si>
  <si>
    <t>New Lenox (United States)</t>
  </si>
  <si>
    <t>(00801) 7434153</t>
  </si>
  <si>
    <t>0VY1GDQ</t>
  </si>
  <si>
    <t>SEP6J8GOJCA157701</t>
  </si>
  <si>
    <t>HI-HD-621</t>
  </si>
  <si>
    <t>Amanda Riermeier</t>
  </si>
  <si>
    <t>Spitzmüller, Münch and Salzer</t>
  </si>
  <si>
    <t>Serra Negra (Brazil)</t>
  </si>
  <si>
    <t>(06266) 5852746</t>
  </si>
  <si>
    <t>U9036EI</t>
  </si>
  <si>
    <t>RH9SNEQ00WLP33354</t>
  </si>
  <si>
    <t>SAL-TU-494</t>
  </si>
  <si>
    <t>Rafael Schönbeck</t>
  </si>
  <si>
    <t>Mai - Schonberg</t>
  </si>
  <si>
    <t>Tāsgaon (India)</t>
  </si>
  <si>
    <t>(00937) 2982963</t>
  </si>
  <si>
    <t>JU9YA4M</t>
  </si>
  <si>
    <t>X06DQ4W228K484192</t>
  </si>
  <si>
    <t>NU-4F-531</t>
  </si>
  <si>
    <t>Damien Kunz</t>
  </si>
  <si>
    <t>Krull - Erwes</t>
  </si>
  <si>
    <t>Vīrarājendrapet (India)</t>
  </si>
  <si>
    <t>(0172) 447891967</t>
  </si>
  <si>
    <t>L3ICFPV</t>
  </si>
  <si>
    <t>L8N5S93ZQ2Z480511</t>
  </si>
  <si>
    <t>LSN-UN-760</t>
  </si>
  <si>
    <t>Malin Daudrich</t>
  </si>
  <si>
    <t>Koehler, Bürklein and Kurschilgen</t>
  </si>
  <si>
    <t>Lubao (Democratic Republic of the Congo)</t>
  </si>
  <si>
    <t>(0083) 386173323</t>
  </si>
  <si>
    <t>5204UHV</t>
  </si>
  <si>
    <t>3YL4E2GTK8IJ48554</t>
  </si>
  <si>
    <t>Nordrhein-Westfalen-FQ-641</t>
  </si>
  <si>
    <t>Philipp Leyckes</t>
  </si>
  <si>
    <t>Manthani (India)</t>
  </si>
  <si>
    <t>(03376) 5948169</t>
  </si>
  <si>
    <t>K6HJNRD</t>
  </si>
  <si>
    <t>OUEIK9WRHUTP11233</t>
  </si>
  <si>
    <t>IN-KY-725</t>
  </si>
  <si>
    <t>Danny Merkel</t>
  </si>
  <si>
    <t>Jakobs, Beyer and Löser</t>
  </si>
  <si>
    <t>Khot'kovo (Russia)</t>
  </si>
  <si>
    <t>-49313095</t>
  </si>
  <si>
    <t>ENJE1K7</t>
  </si>
  <si>
    <t>52MPEC5QTTZ691252</t>
  </si>
  <si>
    <t>PAN-LM-650</t>
  </si>
  <si>
    <t>Antonio Dienel</t>
  </si>
  <si>
    <t>Bunjes KG</t>
  </si>
  <si>
    <t>Iguape (Brazil)</t>
  </si>
  <si>
    <t>(0343) 939595400</t>
  </si>
  <si>
    <t>MV26Z35</t>
  </si>
  <si>
    <t>EBR675ME80IO41784</t>
  </si>
  <si>
    <t>AK-IO-134</t>
  </si>
  <si>
    <t>Janine Weis</t>
  </si>
  <si>
    <t>Reuss - Deerberg</t>
  </si>
  <si>
    <t>San Giuseppe Vesuviano (Italy)</t>
  </si>
  <si>
    <t>-7265335</t>
  </si>
  <si>
    <t>1L79974</t>
  </si>
  <si>
    <t>IMN1YNBI1SZR40265</t>
  </si>
  <si>
    <t>KÜN-LP-220</t>
  </si>
  <si>
    <t>Alicia Scholz</t>
  </si>
  <si>
    <t>Dylus, Dauer and Strunz</t>
  </si>
  <si>
    <t>Coon Rapids (United States)</t>
  </si>
  <si>
    <t>-5271943</t>
  </si>
  <si>
    <t>8QE46P4</t>
  </si>
  <si>
    <t>3U3ES5WLD9SP91522</t>
  </si>
  <si>
    <t>BN-HZ-531</t>
  </si>
  <si>
    <t>Henri Malek</t>
  </si>
  <si>
    <t>Hanenberger GmbH</t>
  </si>
  <si>
    <t>-4216654</t>
  </si>
  <si>
    <t>767I4E0</t>
  </si>
  <si>
    <t>615DDXE7OKZ665896</t>
  </si>
  <si>
    <t>NDH-BU-453</t>
  </si>
  <si>
    <t>Jordan Loogen</t>
  </si>
  <si>
    <t>Hahn - Breuer</t>
  </si>
  <si>
    <t>Salgótarján (Hungary)</t>
  </si>
  <si>
    <t>(08145) 6816541</t>
  </si>
  <si>
    <t>2F5625U</t>
  </si>
  <si>
    <t>GMJL0UFB3CIZ48316</t>
  </si>
  <si>
    <t>MIL-0A-15</t>
  </si>
  <si>
    <t>Luisa Buschbaum</t>
  </si>
  <si>
    <t>Ganzmann, Jarets and Belz</t>
  </si>
  <si>
    <t>Romita (Mexico)</t>
  </si>
  <si>
    <t>(0602) 547390089</t>
  </si>
  <si>
    <t>9G0DRQN</t>
  </si>
  <si>
    <t>XY8U8MR21CER30032</t>
  </si>
  <si>
    <t>ND-89-675</t>
  </si>
  <si>
    <t>Luana Lang</t>
  </si>
  <si>
    <t>Schreck GmbH</t>
  </si>
  <si>
    <t>Ron (India)</t>
  </si>
  <si>
    <t>(0886) 581976068</t>
  </si>
  <si>
    <t>5H5F85I</t>
  </si>
  <si>
    <t>1VOD5WE54HTS19613</t>
  </si>
  <si>
    <t>OG-NY-707</t>
  </si>
  <si>
    <t>Liliana Harnapp</t>
  </si>
  <si>
    <t>Lohse, Krause and Paukner</t>
  </si>
  <si>
    <t>Kamalganj (India)</t>
  </si>
  <si>
    <t>(0508) 917262765</t>
  </si>
  <si>
    <t>J3RBRES</t>
  </si>
  <si>
    <t>GDDNOF15OTPB78302</t>
  </si>
  <si>
    <t>LOS-6C-239</t>
  </si>
  <si>
    <t>Levi Bornscheuer</t>
  </si>
  <si>
    <t>Elbe AG</t>
  </si>
  <si>
    <t>Komárom (Hungary)</t>
  </si>
  <si>
    <t>(02539) 0041783</t>
  </si>
  <si>
    <t>4H51DH9</t>
  </si>
  <si>
    <t>30TZZPOQ33DO98088</t>
  </si>
  <si>
    <t>C-0I-802</t>
  </si>
  <si>
    <t>Leni Röse</t>
  </si>
  <si>
    <t>Paukner - Smieja</t>
  </si>
  <si>
    <t>Horlivka (Ukraine)</t>
  </si>
  <si>
    <t>(01693) 2488999</t>
  </si>
  <si>
    <t>GOYJ2I3</t>
  </si>
  <si>
    <t>L9XE211NZMJ140131</t>
  </si>
  <si>
    <t>AM-5H-419</t>
  </si>
  <si>
    <t>Tara Tress</t>
  </si>
  <si>
    <t>Weimer - Koszewski</t>
  </si>
  <si>
    <t>(04923) 4586583</t>
  </si>
  <si>
    <t>47P5147</t>
  </si>
  <si>
    <t>VK7MCC4U6PPX71347</t>
  </si>
  <si>
    <t>HP-3C-322</t>
  </si>
  <si>
    <t>Markus Kleinsteuber</t>
  </si>
  <si>
    <t>Amberg, Koszewski and Krauspe</t>
  </si>
  <si>
    <t>(04993) 6496595</t>
  </si>
  <si>
    <t>18Y70TC</t>
  </si>
  <si>
    <t>UQ1MOBRFEPSZ60901</t>
  </si>
  <si>
    <t>AK-L7-450</t>
  </si>
  <si>
    <t>Maren Stengl</t>
  </si>
  <si>
    <t>Blassneck - Sagonas</t>
  </si>
  <si>
    <t>Schwechat (Austria)</t>
  </si>
  <si>
    <t>(0495) 028253567</t>
  </si>
  <si>
    <t>46K3NLE</t>
  </si>
  <si>
    <t>G6WLF1ZFOZGD32540</t>
  </si>
  <si>
    <t>SDL-34-489</t>
  </si>
  <si>
    <t>Gian Abramovic</t>
  </si>
  <si>
    <t>Wakan - Hohl</t>
  </si>
  <si>
    <t>-16718328</t>
  </si>
  <si>
    <t>M666BNN</t>
  </si>
  <si>
    <t>QJT8NLY8T4OJ51840</t>
  </si>
  <si>
    <t>TIR-XL-702</t>
  </si>
  <si>
    <t>Luiz Hiller</t>
  </si>
  <si>
    <t>Berends, Schildhauer and Dauer</t>
  </si>
  <si>
    <t>Yverdon-les-Bains (Switzerland)</t>
  </si>
  <si>
    <t>-19682525</t>
  </si>
  <si>
    <t>D53N20U</t>
  </si>
  <si>
    <t>8URX5GO550SN92069</t>
  </si>
  <si>
    <t>GT-85-295</t>
  </si>
  <si>
    <t>William Stöwer</t>
  </si>
  <si>
    <t>Zeuch UG</t>
  </si>
  <si>
    <t>Ullal (India)</t>
  </si>
  <si>
    <t>-32448187</t>
  </si>
  <si>
    <t>A86UG5F</t>
  </si>
  <si>
    <t>5L6KU5ZZDNJ023289</t>
  </si>
  <si>
    <t>WÜ-DZ-905</t>
  </si>
  <si>
    <t>Colin Fahner</t>
  </si>
  <si>
    <t>Schnelting AG</t>
  </si>
  <si>
    <t>Yamoussoukro (Ivory Coast)</t>
  </si>
  <si>
    <t>(0694) 607138806</t>
  </si>
  <si>
    <t>KM1J2DL</t>
  </si>
  <si>
    <t>6HKNJGZJU5VR53765</t>
  </si>
  <si>
    <t>AW-6D-354</t>
  </si>
  <si>
    <t>Milo Clarius</t>
  </si>
  <si>
    <t>Bauer - Vieweg</t>
  </si>
  <si>
    <t>Malita (Philippines)</t>
  </si>
  <si>
    <t>-8456291</t>
  </si>
  <si>
    <t>K12G878</t>
  </si>
  <si>
    <t>FXNP8JSV2PMO69714</t>
  </si>
  <si>
    <t>KH-ND-256</t>
  </si>
  <si>
    <t>Nicolas Paschke</t>
  </si>
  <si>
    <t>Albert, Schirrmeister and Alizadeh</t>
  </si>
  <si>
    <t>Brookhaven (United States)</t>
  </si>
  <si>
    <t>(03945) 0890594</t>
  </si>
  <si>
    <t>RREUUSY</t>
  </si>
  <si>
    <t>1QKQ364XH3NX90734</t>
  </si>
  <si>
    <t>BLK-RJ-459</t>
  </si>
  <si>
    <t>Ege Steinert</t>
  </si>
  <si>
    <t>Kohlmann, Gatzka and Ghosh</t>
  </si>
  <si>
    <t>San Gabriel (United States)</t>
  </si>
  <si>
    <t>-3571397</t>
  </si>
  <si>
    <t>7UJT316</t>
  </si>
  <si>
    <t>5V1JWUTC5PPH38816</t>
  </si>
  <si>
    <t>K-S1-125</t>
  </si>
  <si>
    <t>Mandy Byrd</t>
  </si>
  <si>
    <t>Boxhammer, Patzwahl and Kühnemund</t>
  </si>
  <si>
    <t>Erode (India)</t>
  </si>
  <si>
    <t>-2219421</t>
  </si>
  <si>
    <t>5790822</t>
  </si>
  <si>
    <t>K6LX2GRL10B195763</t>
  </si>
  <si>
    <t>KT-S1-960</t>
  </si>
  <si>
    <t>Yannick Spelmeyer</t>
  </si>
  <si>
    <t>Schüler, Porth and Koubaa</t>
  </si>
  <si>
    <t>Noyon (France)</t>
  </si>
  <si>
    <t>(01774) 5462065</t>
  </si>
  <si>
    <t>Y01O4E1</t>
  </si>
  <si>
    <t>R5EMNJRY4NLV88050</t>
  </si>
  <si>
    <t>BZ-64-511</t>
  </si>
  <si>
    <t>Enya Heinze</t>
  </si>
  <si>
    <t>Sander - Motchebon</t>
  </si>
  <si>
    <t>Juegang (China)</t>
  </si>
  <si>
    <t>(0987) 592207225</t>
  </si>
  <si>
    <t>DGL1B1Z</t>
  </si>
  <si>
    <t>X52W8LTWLFKF29040</t>
  </si>
  <si>
    <t>HX-Q4-16</t>
  </si>
  <si>
    <t>Wibke Caspari</t>
  </si>
  <si>
    <t>Bachmann, Langfeld and Peter</t>
  </si>
  <si>
    <t>Barpeta Road (India)</t>
  </si>
  <si>
    <t>(0707) 235238327</t>
  </si>
  <si>
    <t>OE91Q7Q</t>
  </si>
  <si>
    <t>GCEJTS1YKIQ978348</t>
  </si>
  <si>
    <t>AA-QU-250</t>
  </si>
  <si>
    <t>Norman Ernst</t>
  </si>
  <si>
    <t>Michel, Rüter and Gakstädter</t>
  </si>
  <si>
    <t>Koelwār (India)</t>
  </si>
  <si>
    <t>(0868) 563344236</t>
  </si>
  <si>
    <t>GO710TV</t>
  </si>
  <si>
    <t>DGPGV7G80UPF63973</t>
  </si>
  <si>
    <t>LL-W8-256</t>
  </si>
  <si>
    <t>Jasmin Meissner</t>
  </si>
  <si>
    <t>Lischka, Porsche and Alexander</t>
  </si>
  <si>
    <t>(04242) 3861878</t>
  </si>
  <si>
    <t>DZ4OQY2</t>
  </si>
  <si>
    <t>YCO2U7K4T6JK25773</t>
  </si>
  <si>
    <t>SLS-TZ-824</t>
  </si>
  <si>
    <t>Mikail Emmelmann</t>
  </si>
  <si>
    <t>Weyel, Brüggmann and Hanniske</t>
  </si>
  <si>
    <t>-4098628</t>
  </si>
  <si>
    <t>9V42XN8</t>
  </si>
  <si>
    <t>O2XXV59N6JOE39626</t>
  </si>
  <si>
    <t>DD-IY-709</t>
  </si>
  <si>
    <t>Rebecca Siebel</t>
  </si>
  <si>
    <t>Nau AG</t>
  </si>
  <si>
    <t>Eckernförde (Germany)</t>
  </si>
  <si>
    <t>(0061) 176124133</t>
  </si>
  <si>
    <t>3R27SX7</t>
  </si>
  <si>
    <t>USKBXQFQ8GR013100</t>
  </si>
  <si>
    <t>TS-8X-556</t>
  </si>
  <si>
    <t>Karlotta Eberhardt</t>
  </si>
  <si>
    <t>Marschek - Kuschmann</t>
  </si>
  <si>
    <t>Steenwijk (Netherlands)</t>
  </si>
  <si>
    <t>-33307533</t>
  </si>
  <si>
    <t>K72D80X</t>
  </si>
  <si>
    <t>E85Y1KTEY9ML49380</t>
  </si>
  <si>
    <t>HWI-AA-287</t>
  </si>
  <si>
    <t>Romeo Brehmer</t>
  </si>
  <si>
    <t>Töpfer, Gerson and Wichmann</t>
  </si>
  <si>
    <t>Châteauguay (Canada)</t>
  </si>
  <si>
    <t>-8461070</t>
  </si>
  <si>
    <t>1F7H9VS</t>
  </si>
  <si>
    <t>HP0W7ICZAQZG76664</t>
  </si>
  <si>
    <t>SN-Z8-834</t>
  </si>
  <si>
    <t>Riccardo Scholz</t>
  </si>
  <si>
    <t>Sagafe - Feller</t>
  </si>
  <si>
    <t>Karnāl (India)</t>
  </si>
  <si>
    <t>-3175312</t>
  </si>
  <si>
    <t>94JECTD</t>
  </si>
  <si>
    <t>S547T2X98KJX30423</t>
  </si>
  <si>
    <t>SW-5W-559</t>
  </si>
  <si>
    <t>Levi Dietz</t>
  </si>
  <si>
    <t>Adam UG</t>
  </si>
  <si>
    <t>Dêqên (China)</t>
  </si>
  <si>
    <t>(01757) 1910859</t>
  </si>
  <si>
    <t>G75MJJI</t>
  </si>
  <si>
    <t>UX2HJ875MSQN54014</t>
  </si>
  <si>
    <t>MVL-0Z-876</t>
  </si>
  <si>
    <t>Kimberley Olbrich</t>
  </si>
  <si>
    <t>Scheytt, Prey and Stoll</t>
  </si>
  <si>
    <t>Natchitoches (United States)</t>
  </si>
  <si>
    <t>(0201) 466788496</t>
  </si>
  <si>
    <t>T986BL3</t>
  </si>
  <si>
    <t>HR8FCLEBIWJZ95998</t>
  </si>
  <si>
    <t>OF-DM-538</t>
  </si>
  <si>
    <t>Maurice Schuermann</t>
  </si>
  <si>
    <t>Scholz - Mulrain</t>
  </si>
  <si>
    <t>(0203) 483639607</t>
  </si>
  <si>
    <t>L36Y09F</t>
  </si>
  <si>
    <t>30S4XVNUK7IV80204</t>
  </si>
  <si>
    <t>FN-6R-559</t>
  </si>
  <si>
    <t>Selim Brandt</t>
  </si>
  <si>
    <t>Doskoczynski - Klauder</t>
  </si>
  <si>
    <t>Bengkulu (Indonesia)</t>
  </si>
  <si>
    <t>-97388899</t>
  </si>
  <si>
    <t>2DQ3I6N</t>
  </si>
  <si>
    <t>H67EM78I39B213757</t>
  </si>
  <si>
    <t>GER-4Q-649</t>
  </si>
  <si>
    <t>Peer Ullrich</t>
  </si>
  <si>
    <t>Figl - Elss</t>
  </si>
  <si>
    <t>(0721) 809271113</t>
  </si>
  <si>
    <t>X1IB037</t>
  </si>
  <si>
    <t>1HQAA4DDZWGK27385</t>
  </si>
  <si>
    <t>K-DQ-438</t>
  </si>
  <si>
    <t>Nike Busemann</t>
  </si>
  <si>
    <t>Voelkel - Räntsch</t>
  </si>
  <si>
    <t>Lucheng (China)</t>
  </si>
  <si>
    <t>(04622) 5868011</t>
  </si>
  <si>
    <t>37G02HL</t>
  </si>
  <si>
    <t>P4C80IGMIRUX45473</t>
  </si>
  <si>
    <t>SIG-WZ-185</t>
  </si>
  <si>
    <t>Melis Werner</t>
  </si>
  <si>
    <t>Decker KG</t>
  </si>
  <si>
    <t>-36212273</t>
  </si>
  <si>
    <t>DH9EGX9</t>
  </si>
  <si>
    <t>7IH1BXNUJ0OO33461</t>
  </si>
  <si>
    <t>GR-XU-25</t>
  </si>
  <si>
    <t>Yannic Siener</t>
  </si>
  <si>
    <t>Lichtl, Kähler and Illing</t>
  </si>
  <si>
    <t>Baddomalhi (Pakistan)</t>
  </si>
  <si>
    <t>(05008) 3501783</t>
  </si>
  <si>
    <t>I6Y1585</t>
  </si>
  <si>
    <t>53G3BHF09QPG90248</t>
  </si>
  <si>
    <t>REG-U7-74</t>
  </si>
  <si>
    <t>Laurence Pinnock</t>
  </si>
  <si>
    <t>Pietsch - Bender</t>
  </si>
  <si>
    <t>Alīpur (Pakistan)</t>
  </si>
  <si>
    <t>-2726930</t>
  </si>
  <si>
    <t>WLM612C</t>
  </si>
  <si>
    <t>7ZVHG3PGKFJR14956</t>
  </si>
  <si>
    <t>LRO-G7-450</t>
  </si>
  <si>
    <t>Luca Weyel</t>
  </si>
  <si>
    <t>Rossler - May</t>
  </si>
  <si>
    <t>Khadyzhensk (Russia)</t>
  </si>
  <si>
    <t>(0417) 642825195</t>
  </si>
  <si>
    <t>231LS95</t>
  </si>
  <si>
    <t>VC12PBT9V4AT40349</t>
  </si>
  <si>
    <t>GI-46-990</t>
  </si>
  <si>
    <t>Lola Friedenberg</t>
  </si>
  <si>
    <t>Brauer, Reichel and Muckenthaler</t>
  </si>
  <si>
    <t>Gremda (Tunisia)</t>
  </si>
  <si>
    <t>(0666) 812987981</t>
  </si>
  <si>
    <t>395Y66T</t>
  </si>
  <si>
    <t>86EGW6K7DABQ97721</t>
  </si>
  <si>
    <t>ESW-SU-561</t>
  </si>
  <si>
    <t>Lennie Jonas</t>
  </si>
  <si>
    <t>Stengel OHG</t>
  </si>
  <si>
    <t>(02226) 3408241</t>
  </si>
  <si>
    <t>92K4CPX</t>
  </si>
  <si>
    <t>9EV1R21OPKX560402</t>
  </si>
  <si>
    <t>KH-EJ-212</t>
  </si>
  <si>
    <t>Jano Zintl</t>
  </si>
  <si>
    <t>Hooss GmbH</t>
  </si>
  <si>
    <t>Mutsu (Japan)</t>
  </si>
  <si>
    <t>-21598903</t>
  </si>
  <si>
    <t>USTD9ET</t>
  </si>
  <si>
    <t>KBVB8NYZF0YW78780</t>
  </si>
  <si>
    <t>KT-7M-519</t>
  </si>
  <si>
    <t>Morten Barth</t>
  </si>
  <si>
    <t>Schwarzkopf, Ihly and Golomski</t>
  </si>
  <si>
    <t>Jipijapa (Ecuador)</t>
  </si>
  <si>
    <t>-2124600</t>
  </si>
  <si>
    <t>86BU8F1</t>
  </si>
  <si>
    <t>4Y5LGA3EOLXW22251</t>
  </si>
  <si>
    <t>SB-HK-621</t>
  </si>
  <si>
    <t>Tabea Schreiter</t>
  </si>
  <si>
    <t>Malek - Gerbennow</t>
  </si>
  <si>
    <t>-3351291</t>
  </si>
  <si>
    <t>8SVMG57</t>
  </si>
  <si>
    <t>40C1ATVGVCLH65491</t>
  </si>
  <si>
    <t>CO-AW-564</t>
  </si>
  <si>
    <t>Leif Rath</t>
  </si>
  <si>
    <t>Dobler OHG</t>
  </si>
  <si>
    <t>Pulgaon (India)</t>
  </si>
  <si>
    <t>(00870) 5502426</t>
  </si>
  <si>
    <t>7YQ2256</t>
  </si>
  <si>
    <t>DW9W2C9O8VPB14539</t>
  </si>
  <si>
    <t>MB-3F-425</t>
  </si>
  <si>
    <t>Keanu Hardy</t>
  </si>
  <si>
    <t>Esser, Heuck and Rother</t>
  </si>
  <si>
    <t>Nogales (United States)</t>
  </si>
  <si>
    <t>(0641) 000327470</t>
  </si>
  <si>
    <t>3508KP8</t>
  </si>
  <si>
    <t>W2TQL83Y3JKA60925</t>
  </si>
  <si>
    <t>STA-EW-926</t>
  </si>
  <si>
    <t>Saphira Forkel</t>
  </si>
  <si>
    <t>Stolz, Bauermeister and Geyer</t>
  </si>
  <si>
    <t>(04703) 2568615</t>
  </si>
  <si>
    <t>V5N7715</t>
  </si>
  <si>
    <t>EV9HZFR52VST84195</t>
  </si>
  <si>
    <t>PI-FK-160</t>
  </si>
  <si>
    <t>Martha Hessek</t>
  </si>
  <si>
    <t>Stief, Schüppel and Hauke</t>
  </si>
  <si>
    <t>Pont-à-Mousson (France)</t>
  </si>
  <si>
    <t>(05781) 9543276</t>
  </si>
  <si>
    <t>79X608E</t>
  </si>
  <si>
    <t>24DGXIJ89XH471493</t>
  </si>
  <si>
    <t>NOH-TU-888</t>
  </si>
  <si>
    <t>Eddi Schäfer</t>
  </si>
  <si>
    <t>Steinkamp KG</t>
  </si>
  <si>
    <t>Lianjiang (China)</t>
  </si>
  <si>
    <t>(0671) 927454936</t>
  </si>
  <si>
    <t>LTE2LJ7</t>
  </si>
  <si>
    <t>S8G4VL3XI9XA57102</t>
  </si>
  <si>
    <t>SIG-PL-898</t>
  </si>
  <si>
    <t>Amanda Alexander</t>
  </si>
  <si>
    <t>Ender KG</t>
  </si>
  <si>
    <t>San Donato Milanese (Italy)</t>
  </si>
  <si>
    <t>(01527) 8915917</t>
  </si>
  <si>
    <t>1J9Q23U</t>
  </si>
  <si>
    <t>IXTK8TF0G5H333462</t>
  </si>
  <si>
    <t>OHV-VF-815</t>
  </si>
  <si>
    <t>Rasmus Da</t>
  </si>
  <si>
    <t>Schwarzkopf, Proske and Hohenberger</t>
  </si>
  <si>
    <t>Barbosa (Colombia)</t>
  </si>
  <si>
    <t>(08706) 3917256</t>
  </si>
  <si>
    <t>PJIMG3E</t>
  </si>
  <si>
    <t>37ZHTBFKGBBP67805</t>
  </si>
  <si>
    <t>CUX-8W-453</t>
  </si>
  <si>
    <t>Line Erm</t>
  </si>
  <si>
    <t>Dittmer, Radtke and Briesenick</t>
  </si>
  <si>
    <t>Amod (India)</t>
  </si>
  <si>
    <t>-8454242</t>
  </si>
  <si>
    <t>L1AO7KB</t>
  </si>
  <si>
    <t>3KEWY9X96SHY48515</t>
  </si>
  <si>
    <t>KU-FW-938</t>
  </si>
  <si>
    <t>Julina Briesenick</t>
  </si>
  <si>
    <t>Anding, Pressler and Lohre</t>
  </si>
  <si>
    <t>Stevenage (United Kingdom)</t>
  </si>
  <si>
    <t>-289752</t>
  </si>
  <si>
    <t>59KJ0V5</t>
  </si>
  <si>
    <t>T6RECDHVX5TD54755</t>
  </si>
  <si>
    <t>J-6T-172</t>
  </si>
  <si>
    <t>Jennifer Freisen</t>
  </si>
  <si>
    <t>Schwartz GmbH &amp; Co. KG</t>
  </si>
  <si>
    <t>Kretinga (Lithuania)</t>
  </si>
  <si>
    <t>(0570) 615982515</t>
  </si>
  <si>
    <t>3SI87N7</t>
  </si>
  <si>
    <t>FD85SEF00UP189770</t>
  </si>
  <si>
    <t>FÜ-WR-301</t>
  </si>
  <si>
    <t>Sena Büngener</t>
  </si>
  <si>
    <t>Balck UG</t>
  </si>
  <si>
    <t>(02321) 3150920</t>
  </si>
  <si>
    <t>D3J8919</t>
  </si>
  <si>
    <t>P1PT5QGJWLP397245</t>
  </si>
  <si>
    <t>EF-8L-68</t>
  </si>
  <si>
    <t>Jack Plank</t>
  </si>
  <si>
    <t>Koszewski, Siegling and Hehl</t>
  </si>
  <si>
    <t>Krasnoznamensk (Russia)</t>
  </si>
  <si>
    <t>(07195) 1281190</t>
  </si>
  <si>
    <t>9513KWP</t>
  </si>
  <si>
    <t>7BXL9HAZ5RX584553</t>
  </si>
  <si>
    <t>NMS-9M-333</t>
  </si>
  <si>
    <t>Frederike Kinzy</t>
  </si>
  <si>
    <t>Everts UG</t>
  </si>
  <si>
    <t>Vasa (India)</t>
  </si>
  <si>
    <t>(06442) 3073875</t>
  </si>
  <si>
    <t>6V8ERAK</t>
  </si>
  <si>
    <t>IB7A4UBLNZVH97556</t>
  </si>
  <si>
    <t>NDH-2Q-14</t>
  </si>
  <si>
    <t>Lutz Tischmann</t>
  </si>
  <si>
    <t>Teichmann, Gehring and Hellmann</t>
  </si>
  <si>
    <t>Sevan (Armenia)</t>
  </si>
  <si>
    <t>(0951) 220761297</t>
  </si>
  <si>
    <t>JH18V70</t>
  </si>
  <si>
    <t>IAU8RWGUKMAZ80127</t>
  </si>
  <si>
    <t>PLÖ-IO-706</t>
  </si>
  <si>
    <t>Hermine Überacker</t>
  </si>
  <si>
    <t>Büttner, Hildenbrand and Haupt</t>
  </si>
  <si>
    <t>Caserta (Italy)</t>
  </si>
  <si>
    <t>(0761) 231166826</t>
  </si>
  <si>
    <t>TYE4LP6</t>
  </si>
  <si>
    <t>NDTCR93D4MS286872</t>
  </si>
  <si>
    <t>J-A2-181</t>
  </si>
  <si>
    <t>Samuel Kühnel</t>
  </si>
  <si>
    <t>Strutz GmbH</t>
  </si>
  <si>
    <t>Rayleigh (United Kingdom)</t>
  </si>
  <si>
    <t>(08677) 5429217</t>
  </si>
  <si>
    <t>B34XNXB</t>
  </si>
  <si>
    <t>AEH6KT66SOFI58908</t>
  </si>
  <si>
    <t>WAF-0H-13</t>
  </si>
  <si>
    <t>Johnny Mayer</t>
  </si>
  <si>
    <t>Conrad OHG</t>
  </si>
  <si>
    <t>Fontem (Cameroon)</t>
  </si>
  <si>
    <t>(0928) 782464268</t>
  </si>
  <si>
    <t>J73Y48T</t>
  </si>
  <si>
    <t>JAFUJ03Q4JM080984</t>
  </si>
  <si>
    <t>HBN-YW-583</t>
  </si>
  <si>
    <t>Tuana Friedmann</t>
  </si>
  <si>
    <t>Szendrei GmbH</t>
  </si>
  <si>
    <t>Jevargi (India)</t>
  </si>
  <si>
    <t>-2839567</t>
  </si>
  <si>
    <t>58G41J3</t>
  </si>
  <si>
    <t>71YP2FNH8DZI58208</t>
  </si>
  <si>
    <t>SK-1N-13</t>
  </si>
  <si>
    <t>Finlay Henkel</t>
  </si>
  <si>
    <t>Sporrer GmbH</t>
  </si>
  <si>
    <t>Laplace (United States)</t>
  </si>
  <si>
    <t>(0220) 191139351</t>
  </si>
  <si>
    <t>63BP3N0</t>
  </si>
  <si>
    <t>YBA6LRJ2KRYC96328</t>
  </si>
  <si>
    <t>WO-3O-585</t>
  </si>
  <si>
    <t>Selin Burmeister</t>
  </si>
  <si>
    <t>Jacobs - Bremser</t>
  </si>
  <si>
    <t>Wettingen (Switzerland)</t>
  </si>
  <si>
    <t>(0460) 827316370</t>
  </si>
  <si>
    <t>7JK6GJP</t>
  </si>
  <si>
    <t>OLRKZLJX2TYS40831</t>
  </si>
  <si>
    <t>SE-WV-817</t>
  </si>
  <si>
    <t>Janne Amann</t>
  </si>
  <si>
    <t>Hold GmbH &amp; Co. KG</t>
  </si>
  <si>
    <t>Pānihāti (India)</t>
  </si>
  <si>
    <t>(0507) 284109745</t>
  </si>
  <si>
    <t>5296OBG</t>
  </si>
  <si>
    <t>H1D84XDZ0DJD28705</t>
  </si>
  <si>
    <t>SK-FO-266</t>
  </si>
  <si>
    <t>Artur Fleischmann</t>
  </si>
  <si>
    <t>Lobinger, Aryee and Tivontschik</t>
  </si>
  <si>
    <t>Seabrook (United States)</t>
  </si>
  <si>
    <t>-23887</t>
  </si>
  <si>
    <t>B91HP60</t>
  </si>
  <si>
    <t>37SXS9F1GPRE78207</t>
  </si>
  <si>
    <t>LAU-U3-182</t>
  </si>
  <si>
    <t>Richard Greschner</t>
  </si>
  <si>
    <t>Jucken, Urbansky and Platzer</t>
  </si>
  <si>
    <t>Três de Maio (Brazil)</t>
  </si>
  <si>
    <t>(0022) 572857080</t>
  </si>
  <si>
    <t>ZSW48RF</t>
  </si>
  <si>
    <t>5SXFMCVTLFOX96474</t>
  </si>
  <si>
    <t>CO-QS-244</t>
  </si>
  <si>
    <t>Nia Jacob</t>
  </si>
  <si>
    <t>Bultmann - Streese</t>
  </si>
  <si>
    <t>Maisons-Laffitte (France)</t>
  </si>
  <si>
    <t>(0353) 423655253</t>
  </si>
  <si>
    <t>T65XOL6</t>
  </si>
  <si>
    <t>2XY4N8WOR8UF28517</t>
  </si>
  <si>
    <t>WF-U6-838</t>
  </si>
  <si>
    <t>Nina Schuermann</t>
  </si>
  <si>
    <t>Anggreny - Frahmeke</t>
  </si>
  <si>
    <t>Becontree (United Kingdom)</t>
  </si>
  <si>
    <t>-36513740</t>
  </si>
  <si>
    <t>48KJH02</t>
  </si>
  <si>
    <t>1DI5A8QOGFHP73066</t>
  </si>
  <si>
    <t>HS-7S-940</t>
  </si>
  <si>
    <t>Nora Steidl</t>
  </si>
  <si>
    <t>Stoutjesdijk, Zekl and Lenz</t>
  </si>
  <si>
    <t>Al Hufūf (Saudi Arabia)</t>
  </si>
  <si>
    <t>(01215) 4372109</t>
  </si>
  <si>
    <t>0Y0I1QS</t>
  </si>
  <si>
    <t>COTKUNMDQMDY96758</t>
  </si>
  <si>
    <t>OVP-1Z-21</t>
  </si>
  <si>
    <t>Samantha Hackbusch</t>
  </si>
  <si>
    <t>Dietrich GmbH &amp; Co. KG</t>
  </si>
  <si>
    <t>(0836) 361918426</t>
  </si>
  <si>
    <t>SFZ53IT</t>
  </si>
  <si>
    <t>ZDLMH0BSLQW135913</t>
  </si>
  <si>
    <t>SÜW-8X-192</t>
  </si>
  <si>
    <t>Ahmad Streck</t>
  </si>
  <si>
    <t>Rietmüller OHG</t>
  </si>
  <si>
    <t>Prudentópolis (Brazil)</t>
  </si>
  <si>
    <t>(0497) 411386983</t>
  </si>
  <si>
    <t>2K86JU8</t>
  </si>
  <si>
    <t>9GTJYWEC0ILY44175</t>
  </si>
  <si>
    <t>WST-NB-21</t>
  </si>
  <si>
    <t>Viktor Schenk</t>
  </si>
  <si>
    <t>Mögenburg - Hentschel</t>
  </si>
  <si>
    <t>Val-d'Or (Canada)</t>
  </si>
  <si>
    <t>(0303) 973412558</t>
  </si>
  <si>
    <t>76S1J83</t>
  </si>
  <si>
    <t>R9OPMIJ5WCCE32406</t>
  </si>
  <si>
    <t>WHV-0R-985</t>
  </si>
  <si>
    <t>Kay Erlei</t>
  </si>
  <si>
    <t>Morgenstern - Demut</t>
  </si>
  <si>
    <t>-1305835</t>
  </si>
  <si>
    <t>2E1U26C</t>
  </si>
  <si>
    <t>VGC2H3KRTQIV67468</t>
  </si>
  <si>
    <t>PF-A2-463</t>
  </si>
  <si>
    <t>Jerome Dingelstedt</t>
  </si>
  <si>
    <t>Zaituc KG</t>
  </si>
  <si>
    <t>Oviedo (United States)</t>
  </si>
  <si>
    <t>(06648) 7626439</t>
  </si>
  <si>
    <t>ZH2H02Z</t>
  </si>
  <si>
    <t>8ELXWGAFZ0X545894</t>
  </si>
  <si>
    <t>SLK-6L-295</t>
  </si>
  <si>
    <t>Alexia Erlei</t>
  </si>
  <si>
    <t>Wachtel OHG</t>
  </si>
  <si>
    <t>(0345) 839587414</t>
  </si>
  <si>
    <t>1OOBV35</t>
  </si>
  <si>
    <t>1CM9BLJF5EY672422</t>
  </si>
  <si>
    <t>DLG-WQ-584</t>
  </si>
  <si>
    <t>Yannis Mrugalla</t>
  </si>
  <si>
    <t>Leiteritz GmbH</t>
  </si>
  <si>
    <t>Otaru (Japan)</t>
  </si>
  <si>
    <t>-3294279</t>
  </si>
  <si>
    <t>O2LG8E1</t>
  </si>
  <si>
    <t>OSPKAPENDMVS93852</t>
  </si>
  <si>
    <t>NEA-PK-348</t>
  </si>
  <si>
    <t>Levent Alexander</t>
  </si>
  <si>
    <t>Wassiluk KG</t>
  </si>
  <si>
    <t>Qacha’s Nek (Lesotho)</t>
  </si>
  <si>
    <t>-7548303</t>
  </si>
  <si>
    <t>4IM19SU</t>
  </si>
  <si>
    <t>5RK5JDQDPDXZ15069</t>
  </si>
  <si>
    <t>NK-QK-688</t>
  </si>
  <si>
    <t>Paul Holl</t>
  </si>
  <si>
    <t>Elss - Olbrich</t>
  </si>
  <si>
    <t>Vevey (Switzerland)</t>
  </si>
  <si>
    <t>-80672257</t>
  </si>
  <si>
    <t>70V7355</t>
  </si>
  <si>
    <t>CR2KYLIM2PGK35578</t>
  </si>
  <si>
    <t>HN-DC-360</t>
  </si>
  <si>
    <t>Karina Schmalzle</t>
  </si>
  <si>
    <t>Nitzsche UG</t>
  </si>
  <si>
    <t>Chincha Alta (Peru)</t>
  </si>
  <si>
    <t>(0004) 156284907</t>
  </si>
  <si>
    <t>G87R49J</t>
  </si>
  <si>
    <t>J7UY871XBBAG85301</t>
  </si>
  <si>
    <t>SLK-XP-521</t>
  </si>
  <si>
    <t>Michaela Gamper</t>
  </si>
  <si>
    <t>Tremmel - Braun</t>
  </si>
  <si>
    <t>Cametá (Brazil)</t>
  </si>
  <si>
    <t>-1875199</t>
  </si>
  <si>
    <t>TYO0K4Q</t>
  </si>
  <si>
    <t>AMD1143UUBI267524</t>
  </si>
  <si>
    <t>NW-62-731</t>
  </si>
  <si>
    <t>Elli Neimke</t>
  </si>
  <si>
    <t>Prey, Kolokas and Heinrich</t>
  </si>
  <si>
    <t>Orlová (Czech Republic)</t>
  </si>
  <si>
    <t>(0387) 531281704</t>
  </si>
  <si>
    <t>CYLTG05</t>
  </si>
  <si>
    <t>9FRTODNPX0KP51520</t>
  </si>
  <si>
    <t>VB-6Y-281</t>
  </si>
  <si>
    <t>Joy Jambor</t>
  </si>
  <si>
    <t>Weis AG</t>
  </si>
  <si>
    <t>Coburg (Germany)</t>
  </si>
  <si>
    <t>(03877) 7956017</t>
  </si>
  <si>
    <t>MLG8FCO</t>
  </si>
  <si>
    <t>Y5M0SKLFJJJ922748</t>
  </si>
  <si>
    <t>DEL-TN-579</t>
  </si>
  <si>
    <t>Ecrin Erm</t>
  </si>
  <si>
    <t>Lauinger - Semisch</t>
  </si>
  <si>
    <t>-1252121</t>
  </si>
  <si>
    <t>8EDEY04</t>
  </si>
  <si>
    <t>VJ9LP3RSDEXW32370</t>
  </si>
  <si>
    <t>BM-MR-529</t>
  </si>
  <si>
    <t>Lina Schönherr</t>
  </si>
  <si>
    <t>Schäffer UG</t>
  </si>
  <si>
    <t>Marburg an der Lahn (Germany)</t>
  </si>
  <si>
    <t>(06915) 3107362</t>
  </si>
  <si>
    <t>C68SK5U</t>
  </si>
  <si>
    <t>JOWP45K09RO150026</t>
  </si>
  <si>
    <t>FD-1Y-209</t>
  </si>
  <si>
    <t>Wibke Lübke</t>
  </si>
  <si>
    <t>Lamos GmbH &amp; Co. KG</t>
  </si>
  <si>
    <t>Rees (Germany)</t>
  </si>
  <si>
    <t>-3309837</t>
  </si>
  <si>
    <t>10J5MOE</t>
  </si>
  <si>
    <t>UUI6EZ9PI7U390976</t>
  </si>
  <si>
    <t>CHA-ZP-199</t>
  </si>
  <si>
    <t>Nisa Nodler</t>
  </si>
  <si>
    <t>Jarets, Krämer and Kutscherauer</t>
  </si>
  <si>
    <t>Shahdol (India)</t>
  </si>
  <si>
    <t>(0202) 105749074</t>
  </si>
  <si>
    <t>I0250IZ</t>
  </si>
  <si>
    <t>TFQKCE5F9CQG21959</t>
  </si>
  <si>
    <t>MÜ-F1-902</t>
  </si>
  <si>
    <t>Meik Schulte</t>
  </si>
  <si>
    <t>Knippel KG</t>
  </si>
  <si>
    <t>(0955) 809199090</t>
  </si>
  <si>
    <t>A72O85H</t>
  </si>
  <si>
    <t>OHK2F9V3G7UH79490</t>
  </si>
  <si>
    <t>NU-J8-275</t>
  </si>
  <si>
    <t>Michael Schmidt</t>
  </si>
  <si>
    <t>Loogen, Kirst and Dobler</t>
  </si>
  <si>
    <t>McMinnville (United States)</t>
  </si>
  <si>
    <t>-2931906</t>
  </si>
  <si>
    <t>794DVG2</t>
  </si>
  <si>
    <t>1UGSHVQRSKAV89521</t>
  </si>
  <si>
    <t>LIF-45-73</t>
  </si>
  <si>
    <t>Gabriel Weiss</t>
  </si>
  <si>
    <t>Hohnheiser, Sollner and Filipowski</t>
  </si>
  <si>
    <t>Kiomboi (Tanzania)</t>
  </si>
  <si>
    <t>-5508090</t>
  </si>
  <si>
    <t>B9I6145</t>
  </si>
  <si>
    <t>RQ76ZL1LRZAV69560</t>
  </si>
  <si>
    <t>LG-XE-806</t>
  </si>
  <si>
    <t>Francesca Ullmann</t>
  </si>
  <si>
    <t>Schacht, Friedenberg and Hardy</t>
  </si>
  <si>
    <t>Casimiro de Abreu (Brazil)</t>
  </si>
  <si>
    <t>-244422</t>
  </si>
  <si>
    <t>WGLQWYK</t>
  </si>
  <si>
    <t>EBD1K5Z1CUX951707</t>
  </si>
  <si>
    <t>EL-DP-979</t>
  </si>
  <si>
    <t>Melvin Kasten</t>
  </si>
  <si>
    <t>Peselman GmbH</t>
  </si>
  <si>
    <t>Balamban (Philippines)</t>
  </si>
  <si>
    <t>-6083097</t>
  </si>
  <si>
    <t>0QFP1WD</t>
  </si>
  <si>
    <t>XCG0TN7FLYIH36602</t>
  </si>
  <si>
    <t>GL-HA-783</t>
  </si>
  <si>
    <t>Nathan Sewald</t>
  </si>
  <si>
    <t>Hajek, Kempe and Winkler</t>
  </si>
  <si>
    <t>-6622731</t>
  </si>
  <si>
    <t>C3P7C5U</t>
  </si>
  <si>
    <t>576O6V40EVLT76907</t>
  </si>
  <si>
    <t>NU-NL-601</t>
  </si>
  <si>
    <t>Matis Rücker</t>
  </si>
  <si>
    <t>Grossheim, Oberem and Borgschulze</t>
  </si>
  <si>
    <t>Dedza (Malawi)</t>
  </si>
  <si>
    <t>(00716) 4667160</t>
  </si>
  <si>
    <t>01U1OKE</t>
  </si>
  <si>
    <t>GCQ8XEAERNIF80052</t>
  </si>
  <si>
    <t>SIG-C4-722</t>
  </si>
  <si>
    <t>Nisa Leo</t>
  </si>
  <si>
    <t>Floder UG</t>
  </si>
  <si>
    <t>Juwana (Indonesia)</t>
  </si>
  <si>
    <t>(03820) 5102999</t>
  </si>
  <si>
    <t>MEL8CXB</t>
  </si>
  <si>
    <t>DNSS2YK147XC62552</t>
  </si>
  <si>
    <t>WT-SN-35</t>
  </si>
  <si>
    <t>Maryam Teichmann</t>
  </si>
  <si>
    <t>Brehmer, Bosler and Kupfer</t>
  </si>
  <si>
    <t>Nar'yan-Mar (Russia)</t>
  </si>
  <si>
    <t>(06090) 0650449</t>
  </si>
  <si>
    <t>6M53TIO</t>
  </si>
  <si>
    <t>KMK0O904VJJT94318</t>
  </si>
  <si>
    <t>OG-CX-731</t>
  </si>
  <si>
    <t>Bilal Noack</t>
  </si>
  <si>
    <t>Schwartz - Leibold</t>
  </si>
  <si>
    <t>Hāla (Pakistan)</t>
  </si>
  <si>
    <t>-4609521</t>
  </si>
  <si>
    <t>65HD2DA</t>
  </si>
  <si>
    <t>Z19Q5ZHINVRB12073</t>
  </si>
  <si>
    <t>VS-IN-582</t>
  </si>
  <si>
    <t>Fritz Grimm</t>
  </si>
  <si>
    <t>Farber - Goller</t>
  </si>
  <si>
    <t>-9792508</t>
  </si>
  <si>
    <t>H2U095L</t>
  </si>
  <si>
    <t>DD4JMZ5TAMRY22155</t>
  </si>
  <si>
    <t>VB-ZU-716</t>
  </si>
  <si>
    <t>Angelique Busemann</t>
  </si>
  <si>
    <t>Zandt GmbH &amp; Co. KG</t>
  </si>
  <si>
    <t>Kekri (India)</t>
  </si>
  <si>
    <t>(02581) 8976267</t>
  </si>
  <si>
    <t>3O59689</t>
  </si>
  <si>
    <t>K99N1159R4S198826</t>
  </si>
  <si>
    <t>BÜS-I7-410</t>
  </si>
  <si>
    <t>Joleen Herschmann</t>
  </si>
  <si>
    <t>Blochwitz UG</t>
  </si>
  <si>
    <t>Ridder (Kazakhstan)</t>
  </si>
  <si>
    <t>-1821554</t>
  </si>
  <si>
    <t>4SFC943</t>
  </si>
  <si>
    <t>AF1TZ690D0X370705</t>
  </si>
  <si>
    <t>ZW-ZY-137</t>
  </si>
  <si>
    <t>Damian Orth</t>
  </si>
  <si>
    <t>Floder, Urban and Pomp</t>
  </si>
  <si>
    <t>Yeysk (Russia)</t>
  </si>
  <si>
    <t>-46800012</t>
  </si>
  <si>
    <t>TGIP77M</t>
  </si>
  <si>
    <t>4BFLXRZB2VBT75412</t>
  </si>
  <si>
    <t>OS-69-693</t>
  </si>
  <si>
    <t>Caspar Kleininger</t>
  </si>
  <si>
    <t>Tucholke - Schaffarzik</t>
  </si>
  <si>
    <t>Jalgaon Jamod (India)</t>
  </si>
  <si>
    <t>(08055) 5041165</t>
  </si>
  <si>
    <t>5OG39T6</t>
  </si>
  <si>
    <t>A8N67SV2LBDX78036</t>
  </si>
  <si>
    <t>DEG-88-264</t>
  </si>
  <si>
    <t>Giuseppe Burghagen</t>
  </si>
  <si>
    <t>Kawohl - Kempe</t>
  </si>
  <si>
    <t>Tubarão (Brazil)</t>
  </si>
  <si>
    <t>(0337) 005651580</t>
  </si>
  <si>
    <t>Z7ZP57T</t>
  </si>
  <si>
    <t>8GO6BB0T8VPX19495</t>
  </si>
  <si>
    <t>MN-EW-499</t>
  </si>
  <si>
    <t>Eda Hoppe</t>
  </si>
  <si>
    <t>Hofmann Gruppe</t>
  </si>
  <si>
    <t>Sabanagrande (Colombia)</t>
  </si>
  <si>
    <t>-8244631</t>
  </si>
  <si>
    <t>M61DF46</t>
  </si>
  <si>
    <t>82XHS4T4NZPF35809</t>
  </si>
  <si>
    <t>SHK-JD-425</t>
  </si>
  <si>
    <t>Ann Kloss</t>
  </si>
  <si>
    <t>Schima - Pippig</t>
  </si>
  <si>
    <t>Salāya (India)</t>
  </si>
  <si>
    <t>(09703) 5939507</t>
  </si>
  <si>
    <t>I6MO681</t>
  </si>
  <si>
    <t>NG0U5BL6Y4DZ30096</t>
  </si>
  <si>
    <t>TÜ-X0-519</t>
  </si>
  <si>
    <t>Aylin Ahrens</t>
  </si>
  <si>
    <t>Lamos - Itt</t>
  </si>
  <si>
    <t>Rastatt (Germany)</t>
  </si>
  <si>
    <t>-76445044</t>
  </si>
  <si>
    <t>L0W44R6</t>
  </si>
  <si>
    <t>W99Z2PG6YRHY32001</t>
  </si>
  <si>
    <t>BAR-U9-353</t>
  </si>
  <si>
    <t>Jeremie Beckmann</t>
  </si>
  <si>
    <t>Dietzsch AG</t>
  </si>
  <si>
    <t>Serpong (Indonesia)</t>
  </si>
  <si>
    <t>(03399) 1493424</t>
  </si>
  <si>
    <t>9W8SEEF</t>
  </si>
  <si>
    <t>BJ8GAW9OV5XJ42143</t>
  </si>
  <si>
    <t>LI-DD-732</t>
  </si>
  <si>
    <t>Alfred Esenwein</t>
  </si>
  <si>
    <t>Jungbluth Gruppe</t>
  </si>
  <si>
    <t>Nālūt (Libya)</t>
  </si>
  <si>
    <t>(09879) 4705640</t>
  </si>
  <si>
    <t>GXV1S2F</t>
  </si>
  <si>
    <t>M21WY9VEITRC34743</t>
  </si>
  <si>
    <t>GRZ-NQ-554</t>
  </si>
  <si>
    <t>Carmen Lewin</t>
  </si>
  <si>
    <t>Burkhardt, Schäfer and Jacob</t>
  </si>
  <si>
    <t>Casper (United States)</t>
  </si>
  <si>
    <t>-80246378</t>
  </si>
  <si>
    <t>3S040X1</t>
  </si>
  <si>
    <t>MI02W22S4ZO380034</t>
  </si>
  <si>
    <t>COE-B2-753</t>
  </si>
  <si>
    <t>Hugo Morhelfer</t>
  </si>
  <si>
    <t>Neuendorf - Mathiszik</t>
  </si>
  <si>
    <t>Attendorn (Germany)</t>
  </si>
  <si>
    <t>-9629376</t>
  </si>
  <si>
    <t>Z2K5SY2</t>
  </si>
  <si>
    <t>O0C26OR0SLL766894</t>
  </si>
  <si>
    <t>AUR-6T-859</t>
  </si>
  <si>
    <t>Anja Venghaus</t>
  </si>
  <si>
    <t>Reinelt, Bienias and Kluwe</t>
  </si>
  <si>
    <t>Staryy Malgobek (Russia)</t>
  </si>
  <si>
    <t>(01028) 5408581</t>
  </si>
  <si>
    <t>930LG60</t>
  </si>
  <si>
    <t>RACZ2U43MIX340536</t>
  </si>
  <si>
    <t>NEA-OD-38</t>
  </si>
  <si>
    <t>Frederike Giehl</t>
  </si>
  <si>
    <t>Hohl - Dörner</t>
  </si>
  <si>
    <t>Ciego de Ávila (Cuba)</t>
  </si>
  <si>
    <t>(0302) 716674439</t>
  </si>
  <si>
    <t>6JS7IYG</t>
  </si>
  <si>
    <t>83QIIP8H8GDS29189</t>
  </si>
  <si>
    <t>VIE-S5-864</t>
  </si>
  <si>
    <t>Milena Hiebl</t>
  </si>
  <si>
    <t>Moede, Heck and Busse</t>
  </si>
  <si>
    <t>Balakovo (Russia)</t>
  </si>
  <si>
    <t>-6636706</t>
  </si>
  <si>
    <t>61Z19LA</t>
  </si>
  <si>
    <t>Q0C4CVVJSEPM53824</t>
  </si>
  <si>
    <t>S-OJ-738</t>
  </si>
  <si>
    <t>Ashley Balzer</t>
  </si>
  <si>
    <t>Illing, Scherz and Volkmann</t>
  </si>
  <si>
    <t>Bulancak (Turkey)</t>
  </si>
  <si>
    <t>-1455889</t>
  </si>
  <si>
    <t>3919L5C</t>
  </si>
  <si>
    <t>OQL1Y7R840LC34833</t>
  </si>
  <si>
    <t>LU-JL-375</t>
  </si>
  <si>
    <t>Burak Philipp</t>
  </si>
  <si>
    <t>Jasinski, Stang and Koszewski</t>
  </si>
  <si>
    <t>São Gotardo (Brazil)</t>
  </si>
  <si>
    <t>(0190) 184062442</t>
  </si>
  <si>
    <t>BC5BXOU</t>
  </si>
  <si>
    <t>5VXSVRV1TJR992721</t>
  </si>
  <si>
    <t>GF-T4-376</t>
  </si>
  <si>
    <t>Mira Hübenbecker</t>
  </si>
  <si>
    <t>Steidl, Pfingsten and Reus</t>
  </si>
  <si>
    <t>Glenferrie (Australia)</t>
  </si>
  <si>
    <t>(09844) 1494471</t>
  </si>
  <si>
    <t>1DP7C46</t>
  </si>
  <si>
    <t>ZP2ELZ283NLI94800</t>
  </si>
  <si>
    <t>EN-JI-718</t>
  </si>
  <si>
    <t>Emil Volker</t>
  </si>
  <si>
    <t>Hache - Tasche</t>
  </si>
  <si>
    <t>Igede-Ekiti (Nigeria)</t>
  </si>
  <si>
    <t>(0496) 573113840</t>
  </si>
  <si>
    <t>02OO8AJ</t>
  </si>
  <si>
    <t>1TQGD823G9RX20210</t>
  </si>
  <si>
    <t>AE-GJ-475</t>
  </si>
  <si>
    <t>Arda Lammert</t>
  </si>
  <si>
    <t>Proske, Leitheim and Doskoczynski</t>
  </si>
  <si>
    <t>Perundurai (India)</t>
  </si>
  <si>
    <t>-5431978</t>
  </si>
  <si>
    <t>8JGUVVK</t>
  </si>
  <si>
    <t>C9PK9O7AXZDP77900</t>
  </si>
  <si>
    <t>ERH-97-232</t>
  </si>
  <si>
    <t>Nelli Jahnke</t>
  </si>
  <si>
    <t>Nabow, Deerberg and Kallensee</t>
  </si>
  <si>
    <t>Ramanathapuram (India)</t>
  </si>
  <si>
    <t>-32767958</t>
  </si>
  <si>
    <t>ES7424F</t>
  </si>
  <si>
    <t>6WPKENQ7K3RF84371</t>
  </si>
  <si>
    <t>MÜ-CA-969</t>
  </si>
  <si>
    <t>Enes Poehn</t>
  </si>
  <si>
    <t>Figura - Volkmann</t>
  </si>
  <si>
    <t>(07224) 5296613</t>
  </si>
  <si>
    <t>S9J400X</t>
  </si>
  <si>
    <t>4F7TTZ319KH447664</t>
  </si>
  <si>
    <t>EF-Z9-870</t>
  </si>
  <si>
    <t>Jannek Kobs</t>
  </si>
  <si>
    <t>Moguenara, Kühnemund and Malkus</t>
  </si>
  <si>
    <t>Johnstone (United Kingdom)</t>
  </si>
  <si>
    <t>-8040044</t>
  </si>
  <si>
    <t>L0R44N6</t>
  </si>
  <si>
    <t>KN7BOU34VUQU73325</t>
  </si>
  <si>
    <t>VS-O5-539</t>
  </si>
  <si>
    <t>Louis Östringer</t>
  </si>
  <si>
    <t>Scherz, Chapron and Freigang</t>
  </si>
  <si>
    <t>Kemer (Turkey)</t>
  </si>
  <si>
    <t>-53672272</t>
  </si>
  <si>
    <t>6KUW326</t>
  </si>
  <si>
    <t>DSVAYFGMDZKK38535</t>
  </si>
  <si>
    <t>TR-LD-850</t>
  </si>
  <si>
    <t>Lilli Kresse</t>
  </si>
  <si>
    <t>Gabler - Seiders</t>
  </si>
  <si>
    <t>Sabzevar (Iran)</t>
  </si>
  <si>
    <t>(08345) 8476055</t>
  </si>
  <si>
    <t>E0O4OGS</t>
  </si>
  <si>
    <t>NU5EFFR2YBX953172</t>
  </si>
  <si>
    <t>DEG-YY-573</t>
  </si>
  <si>
    <t>Zoé Weis</t>
  </si>
  <si>
    <t>Mühleis - Scheurer</t>
  </si>
  <si>
    <t>Rotenburg (Germany)</t>
  </si>
  <si>
    <t>-9847579</t>
  </si>
  <si>
    <t>6J38C8Y</t>
  </si>
  <si>
    <t>1CQPMRYIT0DW73918</t>
  </si>
  <si>
    <t>N-7S-361</t>
  </si>
  <si>
    <t>Levent Smieja</t>
  </si>
  <si>
    <t>Schulte AG</t>
  </si>
  <si>
    <t>Şimleu Silvaniei (Romania)</t>
  </si>
  <si>
    <t>-98817799</t>
  </si>
  <si>
    <t>0620FK8</t>
  </si>
  <si>
    <t>W22JST1ML7RP85406</t>
  </si>
  <si>
    <t>SB-Y5-456</t>
  </si>
  <si>
    <t>Jaron Kastner</t>
  </si>
  <si>
    <t>Bigdeli, Koj and Rheder</t>
  </si>
  <si>
    <t>Kannabechō-yahiro (Japan)</t>
  </si>
  <si>
    <t>-16388946</t>
  </si>
  <si>
    <t>Y5WWRKY</t>
  </si>
  <si>
    <t>RIX7E4MRYLDW48600</t>
  </si>
  <si>
    <t>BN-RN-600</t>
  </si>
  <si>
    <t>Olivia Schilling</t>
  </si>
  <si>
    <t>Huls - Storl</t>
  </si>
  <si>
    <t>-2711555</t>
  </si>
  <si>
    <t>93361M0</t>
  </si>
  <si>
    <t>6EQC03U29FIP21282</t>
  </si>
  <si>
    <t>SHA-DX-949</t>
  </si>
  <si>
    <t>Zoé Balck</t>
  </si>
  <si>
    <t>Hargasser - Marahrens</t>
  </si>
  <si>
    <t>Navadwīp (India)</t>
  </si>
  <si>
    <t>-61582803</t>
  </si>
  <si>
    <t>6709L4E</t>
  </si>
  <si>
    <t>HQHWWLKJURXC75484</t>
  </si>
  <si>
    <t>HOM-6X-751</t>
  </si>
  <si>
    <t>Lene Hohenberger</t>
  </si>
  <si>
    <t>Nolte, Gürbig and Harms</t>
  </si>
  <si>
    <t>Basse-Terre (Guadeloupe)</t>
  </si>
  <si>
    <t>(0590) 176789219</t>
  </si>
  <si>
    <t>O61KY2G</t>
  </si>
  <si>
    <t>RABKDPLIYFUI55269</t>
  </si>
  <si>
    <t>AK-FG-83</t>
  </si>
  <si>
    <t>Leandro Itt</t>
  </si>
  <si>
    <t>Ahrenberg OHG</t>
  </si>
  <si>
    <t>Ouro Branco (Brazil)</t>
  </si>
  <si>
    <t>-1257348</t>
  </si>
  <si>
    <t>SC9035C</t>
  </si>
  <si>
    <t>0KUPZCSJFBY183631</t>
  </si>
  <si>
    <t>RÜG-5Y-947</t>
  </si>
  <si>
    <t>Marina Koob</t>
  </si>
  <si>
    <t>Krueger, Röttger and Göckeritz</t>
  </si>
  <si>
    <t>Yemva (Russia)</t>
  </si>
  <si>
    <t>(07152) 6213985</t>
  </si>
  <si>
    <t>PTDA9Q7</t>
  </si>
  <si>
    <t>VYEU4HHDK3N571614</t>
  </si>
  <si>
    <t>EU-AE-902</t>
  </si>
  <si>
    <t>Nike Schwalm</t>
  </si>
  <si>
    <t>Bühler - Kleinsteuber</t>
  </si>
  <si>
    <t>Chivacoa (Venezuela)</t>
  </si>
  <si>
    <t>(09666) 4665396</t>
  </si>
  <si>
    <t>52084K9</t>
  </si>
  <si>
    <t>JVSCB2OHX3XB73157</t>
  </si>
  <si>
    <t>OPR-R6-117</t>
  </si>
  <si>
    <t>Flora Krauel</t>
  </si>
  <si>
    <t>Gottschalk - Roth</t>
  </si>
  <si>
    <t>-89229981</t>
  </si>
  <si>
    <t>854LR90</t>
  </si>
  <si>
    <t>IYZP0HUOA6VL56862</t>
  </si>
  <si>
    <t>PB-4T-779</t>
  </si>
  <si>
    <t>Veronika Burkhardt</t>
  </si>
  <si>
    <t>Plass, Northoff and Fincke</t>
  </si>
  <si>
    <t>Konin (Poland)</t>
  </si>
  <si>
    <t>(09000) 8612307</t>
  </si>
  <si>
    <t>A81R3A1</t>
  </si>
  <si>
    <t>14VCTMYY36H746254</t>
  </si>
  <si>
    <t>PAN-UK-766</t>
  </si>
  <si>
    <t>Xaver Filsinger</t>
  </si>
  <si>
    <t>Horak, Karrass and König</t>
  </si>
  <si>
    <t>Asse (Belgium)</t>
  </si>
  <si>
    <t>-75587587</t>
  </si>
  <si>
    <t>AVZU6B8</t>
  </si>
  <si>
    <t>QMQ09QM6AHUW83758</t>
  </si>
  <si>
    <t>COE-DC-288</t>
  </si>
  <si>
    <t>Dario Alizadeh</t>
  </si>
  <si>
    <t>Schweisfurth UG</t>
  </si>
  <si>
    <t>-3058872</t>
  </si>
  <si>
    <t>EDK2D22</t>
  </si>
  <si>
    <t>T9OQC47GFAYO74298</t>
  </si>
  <si>
    <t>IK-7S-25</t>
  </si>
  <si>
    <t>Lilly Bauschinger</t>
  </si>
  <si>
    <t>Hallmann GmbH</t>
  </si>
  <si>
    <t>(05794) 4228882</t>
  </si>
  <si>
    <t>E00D58N</t>
  </si>
  <si>
    <t>YMV0EDC1T1OO53245</t>
  </si>
  <si>
    <t>HOM-BN-638</t>
  </si>
  <si>
    <t>Celia Schönherr</t>
  </si>
  <si>
    <t>Leitheim, Mesloh and Langfeld</t>
  </si>
  <si>
    <t>Yukuhashi (Japan)</t>
  </si>
  <si>
    <t>-9684656</t>
  </si>
  <si>
    <t>G1V5027</t>
  </si>
  <si>
    <t>64HHFOITEXGC99375</t>
  </si>
  <si>
    <t>MVL-OK-240</t>
  </si>
  <si>
    <t>Kim Riediger</t>
  </si>
  <si>
    <t>Kasten Gruppe</t>
  </si>
  <si>
    <t>Bebedouro (Brazil)</t>
  </si>
  <si>
    <t>(0820) 251035054</t>
  </si>
  <si>
    <t>94K8184</t>
  </si>
  <si>
    <t>JSW5ZMUOK1GS94364</t>
  </si>
  <si>
    <t>HH-NY-78</t>
  </si>
  <si>
    <t>Talea Thieke</t>
  </si>
  <si>
    <t>Teichmann - Hertel</t>
  </si>
  <si>
    <t>Cranford (United States)</t>
  </si>
  <si>
    <t>-121451</t>
  </si>
  <si>
    <t>GJU0QZ3</t>
  </si>
  <si>
    <t>SCCJM29M13ID85518</t>
  </si>
  <si>
    <t>NDH-UH-273</t>
  </si>
  <si>
    <t>Kerem Borsch</t>
  </si>
  <si>
    <t>Motzenbbäcker, Janich and Schoberg</t>
  </si>
  <si>
    <t>Fürth (Germany)</t>
  </si>
  <si>
    <t>-87432291</t>
  </si>
  <si>
    <t>4841724</t>
  </si>
  <si>
    <t>68I1AIW8PPEV68318</t>
  </si>
  <si>
    <t>GTH-WI-826</t>
  </si>
  <si>
    <t>Milo Rodowski</t>
  </si>
  <si>
    <t>Greb - Niklaus</t>
  </si>
  <si>
    <t>Sindelfingen (Germany)</t>
  </si>
  <si>
    <t>-50125347</t>
  </si>
  <si>
    <t>74LE886</t>
  </si>
  <si>
    <t>1KHEQSFSKBBB80837</t>
  </si>
  <si>
    <t>OVP-JM-205</t>
  </si>
  <si>
    <t>Selin Volker</t>
  </si>
  <si>
    <t>Möllenbeck - Zahn</t>
  </si>
  <si>
    <t>Santos (Brazil)</t>
  </si>
  <si>
    <t>-11483183</t>
  </si>
  <si>
    <t>MPVNP8A</t>
  </si>
  <si>
    <t>SOJF77657RDU80025</t>
  </si>
  <si>
    <t>PCH-OQ-431</t>
  </si>
  <si>
    <t>Batuhan Ruch</t>
  </si>
  <si>
    <t>Malkus KG</t>
  </si>
  <si>
    <t>Suai (East Timor)</t>
  </si>
  <si>
    <t>(00548) 1106570</t>
  </si>
  <si>
    <t>76M984N</t>
  </si>
  <si>
    <t>TW3VZF0VRMDK99937</t>
  </si>
  <si>
    <t>KU-IP-354</t>
  </si>
  <si>
    <t>Imke Obergföll</t>
  </si>
  <si>
    <t>Wiegelmann - Pfingsten</t>
  </si>
  <si>
    <t>Menzel Jemil (Tunisia)</t>
  </si>
  <si>
    <t>(02457) 4726275</t>
  </si>
  <si>
    <t>894063V</t>
  </si>
  <si>
    <t>IODPFOCBN9WC44499</t>
  </si>
  <si>
    <t>SI-OC-883</t>
  </si>
  <si>
    <t>Mohamed Harting</t>
  </si>
  <si>
    <t>Rapp, Dittmar and Többen</t>
  </si>
  <si>
    <t>Berrahal (Algeria)</t>
  </si>
  <si>
    <t>-26627145</t>
  </si>
  <si>
    <t>UC8H037</t>
  </si>
  <si>
    <t>PGOMV7D38EDB30601</t>
  </si>
  <si>
    <t>PAN-3V-312</t>
  </si>
  <si>
    <t>Henning Hold</t>
  </si>
  <si>
    <t>Knoblich, Osei and Köhrbrück</t>
  </si>
  <si>
    <t>Nowshera Cantonment (Pakistan)</t>
  </si>
  <si>
    <t>-1834239</t>
  </si>
  <si>
    <t>26041Q2</t>
  </si>
  <si>
    <t>9A94IJL7L8M692695</t>
  </si>
  <si>
    <t>FRI-CM-317</t>
  </si>
  <si>
    <t>Tessa Kiessling</t>
  </si>
  <si>
    <t>Wiegelmann UG</t>
  </si>
  <si>
    <t>Zarzis (Tunisia)</t>
  </si>
  <si>
    <t>-4412828</t>
  </si>
  <si>
    <t>CDS2T1H</t>
  </si>
  <si>
    <t>BKQ725TX40VO43488</t>
  </si>
  <si>
    <t>TF-A2-623</t>
  </si>
  <si>
    <t>Darleen Trauth</t>
  </si>
  <si>
    <t>Vona - Plank</t>
  </si>
  <si>
    <t>Al Faḩāḩīl (Kuwait)</t>
  </si>
  <si>
    <t>-93156</t>
  </si>
  <si>
    <t>X91B7L0</t>
  </si>
  <si>
    <t>BIXDSBW1H9DR15288</t>
  </si>
  <si>
    <t>TF-DD-36</t>
  </si>
  <si>
    <t>Alana Herschmann</t>
  </si>
  <si>
    <t>Sinnhuber - Schäffer</t>
  </si>
  <si>
    <t>(05799) 7414699</t>
  </si>
  <si>
    <t>Y90CHP2</t>
  </si>
  <si>
    <t>EZ8M0RMM3FX221071</t>
  </si>
  <si>
    <t>TG-EA-913</t>
  </si>
  <si>
    <t>Philip Lindner</t>
  </si>
  <si>
    <t>Kufahl, Friedenberg and Kesselring</t>
  </si>
  <si>
    <t>Tocopilla (Chile)</t>
  </si>
  <si>
    <t>-5805276</t>
  </si>
  <si>
    <t>9J22002</t>
  </si>
  <si>
    <t>XNE7WMNH1ITA97759</t>
  </si>
  <si>
    <t>GI-UX-78</t>
  </si>
  <si>
    <t>Arian Voigt</t>
  </si>
  <si>
    <t>Niklaus GmbH</t>
  </si>
  <si>
    <t>Tres de Mayo (Mexico)</t>
  </si>
  <si>
    <t>(0393) 908877555</t>
  </si>
  <si>
    <t>W2BQ511</t>
  </si>
  <si>
    <t>J7IXBDOF1ODH92233</t>
  </si>
  <si>
    <t>DEG-Z5-89</t>
  </si>
  <si>
    <t>Joost Fenner</t>
  </si>
  <si>
    <t>Kneifel - Hassfeld</t>
  </si>
  <si>
    <t>Harihar (India)</t>
  </si>
  <si>
    <t>-70610437</t>
  </si>
  <si>
    <t>HV75V4H</t>
  </si>
  <si>
    <t>6TQSFHYTZSZL67694</t>
  </si>
  <si>
    <t>BGL-JV-346</t>
  </si>
  <si>
    <t>Jessy Richards</t>
  </si>
  <si>
    <t>Madetzky - Pingpank</t>
  </si>
  <si>
    <t>An Nimāş (Saudi Arabia)</t>
  </si>
  <si>
    <t>(0866) 869601434</t>
  </si>
  <si>
    <t>J47FQLY</t>
  </si>
  <si>
    <t>AORWTE98YDBF97877</t>
  </si>
  <si>
    <t>IZ-KZ-608</t>
  </si>
  <si>
    <t>Adelina Jagusch</t>
  </si>
  <si>
    <t>Röse GmbH &amp; Co. KG</t>
  </si>
  <si>
    <t>Valença (Brazil)</t>
  </si>
  <si>
    <t>(09207) 8884145</t>
  </si>
  <si>
    <t>8S9OT8Z</t>
  </si>
  <si>
    <t>U3ZZOZJB12U821817</t>
  </si>
  <si>
    <t>RÜG-CI-770</t>
  </si>
  <si>
    <t>Thea Karhoff</t>
  </si>
  <si>
    <t>Liebich - Herms</t>
  </si>
  <si>
    <t>(0221) 509076815</t>
  </si>
  <si>
    <t>76SCC87</t>
  </si>
  <si>
    <t>Y1MZWADVE2TZ55963</t>
  </si>
  <si>
    <t>UN-5S-87</t>
  </si>
  <si>
    <t>Frederick Lammert</t>
  </si>
  <si>
    <t>Von KG</t>
  </si>
  <si>
    <t>Wilmington Island (United States)</t>
  </si>
  <si>
    <t>(02781) 4898541</t>
  </si>
  <si>
    <t>UWE9577</t>
  </si>
  <si>
    <t>9VMVSTD0FSIT29376</t>
  </si>
  <si>
    <t>BS-EE-163</t>
  </si>
  <si>
    <t>Dario Naumann</t>
  </si>
  <si>
    <t>Knippel - Zender</t>
  </si>
  <si>
    <t>Feira de Santana (Brazil)</t>
  </si>
  <si>
    <t>-36368500</t>
  </si>
  <si>
    <t>2U904AZ</t>
  </si>
  <si>
    <t>O1Y38NLIGUFP63460</t>
  </si>
  <si>
    <t>NL-6T-250</t>
  </si>
  <si>
    <t>Liana Goller</t>
  </si>
  <si>
    <t>Roba - Nwachukwu</t>
  </si>
  <si>
    <t>Bhairāhawā (Nepal)</t>
  </si>
  <si>
    <t>(0022) 647105905</t>
  </si>
  <si>
    <t>1AOCGD2</t>
  </si>
  <si>
    <t>P5XR7DBDU8PK97642</t>
  </si>
  <si>
    <t>MD-CK-53</t>
  </si>
  <si>
    <t>Clara Münch</t>
  </si>
  <si>
    <t>Spinner, Zauber and Seidel</t>
  </si>
  <si>
    <t>Sandviken (Sweden)</t>
  </si>
  <si>
    <t>-4073586</t>
  </si>
  <si>
    <t>CN5BY05</t>
  </si>
  <si>
    <t>FPJ47CSAXGM752731</t>
  </si>
  <si>
    <t>HZ-A0-479</t>
  </si>
  <si>
    <t>Elias Schnieder</t>
  </si>
  <si>
    <t>Maczey - Kahlert</t>
  </si>
  <si>
    <t>Kabrāi (India)</t>
  </si>
  <si>
    <t>(0257) 443554402</t>
  </si>
  <si>
    <t>23T5BXR</t>
  </si>
  <si>
    <t>6ZO5ZQY4PGJM13895</t>
  </si>
  <si>
    <t>HDH-IR-99</t>
  </si>
  <si>
    <t>Giuseppe Faulhaber</t>
  </si>
  <si>
    <t>Drees, Siewert and Riester</t>
  </si>
  <si>
    <t>(0246) 154320934</t>
  </si>
  <si>
    <t>117RS68</t>
  </si>
  <si>
    <t>1HCAS43XRCGQ99341</t>
  </si>
  <si>
    <t>SHL-Q2-81</t>
  </si>
  <si>
    <t>Gina Fahner</t>
  </si>
  <si>
    <t>Harburg (Germany)</t>
  </si>
  <si>
    <t>(0713) 453230306</t>
  </si>
  <si>
    <t>Y9S56VN</t>
  </si>
  <si>
    <t>HYOCD33832VW49537</t>
  </si>
  <si>
    <t>DH-BK-606</t>
  </si>
  <si>
    <t>Carl Blum</t>
  </si>
  <si>
    <t>Köhler - Gelling</t>
  </si>
  <si>
    <t>Tekirdağ (Turkey)</t>
  </si>
  <si>
    <t>-4446972</t>
  </si>
  <si>
    <t>6HP5NQN</t>
  </si>
  <si>
    <t>FQEZ8LGSNWJW17002</t>
  </si>
  <si>
    <t>SE-XJ-498</t>
  </si>
  <si>
    <t>Judith Raubuch</t>
  </si>
  <si>
    <t>Schondelmaier - Ryjikh</t>
  </si>
  <si>
    <t>Elsdorf (Germany)</t>
  </si>
  <si>
    <t>-6721142</t>
  </si>
  <si>
    <t>Y813P39</t>
  </si>
  <si>
    <t>96FQKKSDNVRU78809</t>
  </si>
  <si>
    <t>SAL-I5-924</t>
  </si>
  <si>
    <t>Anouk Lamos</t>
  </si>
  <si>
    <t>Lohmann, Fenske and Huhn</t>
  </si>
  <si>
    <t>(09373) 1769616</t>
  </si>
  <si>
    <t>9VTT130</t>
  </si>
  <si>
    <t>ZTWW5JJGGMII59122</t>
  </si>
  <si>
    <t>BI-2Z-98</t>
  </si>
  <si>
    <t>Nika Kulimann</t>
  </si>
  <si>
    <t>Klauder - Friess</t>
  </si>
  <si>
    <t>Dharmapuri (India)</t>
  </si>
  <si>
    <t>(0595) 529442423</t>
  </si>
  <si>
    <t>2457GR5</t>
  </si>
  <si>
    <t>TBC76RDUYSR712930</t>
  </si>
  <si>
    <t>BAR-PZ-336</t>
  </si>
  <si>
    <t>Furkan Bolm</t>
  </si>
  <si>
    <t>Muller OHG</t>
  </si>
  <si>
    <t>Lokeren (Belgium)</t>
  </si>
  <si>
    <t>(0608) 991481254</t>
  </si>
  <si>
    <t>I921ZUG</t>
  </si>
  <si>
    <t>5N2HB0N5A4IS17258</t>
  </si>
  <si>
    <t>WN-5H-652</t>
  </si>
  <si>
    <t>Philipp Leiwesmeier</t>
  </si>
  <si>
    <t>Sievers KG</t>
  </si>
  <si>
    <t>Gioia Tauro (Italy)</t>
  </si>
  <si>
    <t>-72152423</t>
  </si>
  <si>
    <t>3EU3V96</t>
  </si>
  <si>
    <t>BC7E15OBP7X091179</t>
  </si>
  <si>
    <t>MM-I3-138</t>
  </si>
  <si>
    <t>Meryem Tucholke</t>
  </si>
  <si>
    <t>Schwarzer, Kesselring and Scheytt</t>
  </si>
  <si>
    <t>Serendah (Malaysia)</t>
  </si>
  <si>
    <t>(0093) 817620269</t>
  </si>
  <si>
    <t>3K0Q888</t>
  </si>
  <si>
    <t>W90CXYTXWXTX77849</t>
  </si>
  <si>
    <t>KYF-U3-785</t>
  </si>
  <si>
    <t>Marlena Thimm</t>
  </si>
  <si>
    <t>Roth, Dehmel and Piesker</t>
  </si>
  <si>
    <t>Sidi Akkacha (Algeria)</t>
  </si>
  <si>
    <t>(01599) 0532840</t>
  </si>
  <si>
    <t>N5V30BR</t>
  </si>
  <si>
    <t>3E653VFF6JCX59940</t>
  </si>
  <si>
    <t>EMS-0R-508</t>
  </si>
  <si>
    <t>Raul Koenig</t>
  </si>
  <si>
    <t>Roschinsky, Kastner and Koczulla</t>
  </si>
  <si>
    <t>Lubań (Poland)</t>
  </si>
  <si>
    <t>(09665) 2043071</t>
  </si>
  <si>
    <t>7F87SF5</t>
  </si>
  <si>
    <t>3YJV35UIQKVV56876</t>
  </si>
  <si>
    <t>HEI-26-181</t>
  </si>
  <si>
    <t>Jane Ender</t>
  </si>
  <si>
    <t>Giesa, Drews and Fietz</t>
  </si>
  <si>
    <t>New Castle (United States)</t>
  </si>
  <si>
    <t>-2366707</t>
  </si>
  <si>
    <t>792K5ZI</t>
  </si>
  <si>
    <t>UG6WDXB8Z7VE33727</t>
  </si>
  <si>
    <t>BB-PZ-536</t>
  </si>
  <si>
    <t>Clemens Mathies</t>
  </si>
  <si>
    <t>Wöschler, Neimke and Spahn</t>
  </si>
  <si>
    <t>Châtelet (Belgium)</t>
  </si>
  <si>
    <t>-92534107</t>
  </si>
  <si>
    <t>C3880GS</t>
  </si>
  <si>
    <t>JY33GHOAEXML87834</t>
  </si>
  <si>
    <t>BAR-HP-319</t>
  </si>
  <si>
    <t>Sanja Dreissigacker</t>
  </si>
  <si>
    <t>Amann GmbH &amp; Co. KG</t>
  </si>
  <si>
    <t>-9125760</t>
  </si>
  <si>
    <t>G8Y33WA</t>
  </si>
  <si>
    <t>74Z4CMO13QYR35531</t>
  </si>
  <si>
    <t>WHV-FS-634</t>
  </si>
  <si>
    <t>Sahra Cotthardt</t>
  </si>
  <si>
    <t>Daimer, Knippel and Lindenberg</t>
  </si>
  <si>
    <t>Baku (Azerbaijan)</t>
  </si>
  <si>
    <t>(00563) 8455676</t>
  </si>
  <si>
    <t>LTH0B62</t>
  </si>
  <si>
    <t>QPGLKN2AYDG848066</t>
  </si>
  <si>
    <t>WTM-9K-968</t>
  </si>
  <si>
    <t>Viktor Martel</t>
  </si>
  <si>
    <t>Koob - Freimuth</t>
  </si>
  <si>
    <t>Bealanana (Madagascar)</t>
  </si>
  <si>
    <t>-30871134</t>
  </si>
  <si>
    <t>3ERTXQE</t>
  </si>
  <si>
    <t>8XTOBGAE9CFM67793</t>
  </si>
  <si>
    <t>TÖL-DF-648</t>
  </si>
  <si>
    <t>Karoline Baseda</t>
  </si>
  <si>
    <t>Brinkmann, Wischer and Fenske</t>
  </si>
  <si>
    <t>Mercedes (Costa Rica)</t>
  </si>
  <si>
    <t>-25056576</t>
  </si>
  <si>
    <t>NSJN1QZ</t>
  </si>
  <si>
    <t>7KOXPW10KKXY47267</t>
  </si>
  <si>
    <t>GM-S2-221</t>
  </si>
  <si>
    <t>Dylan Schmitz</t>
  </si>
  <si>
    <t>Salzmann - Hirsch</t>
  </si>
  <si>
    <t>San Luis (Argentina)</t>
  </si>
  <si>
    <t>-9280899</t>
  </si>
  <si>
    <t>5B292P7</t>
  </si>
  <si>
    <t>ROPPVB6PO9XQ40699</t>
  </si>
  <si>
    <t>N-8M-744</t>
  </si>
  <si>
    <t>Maria Mesloh</t>
  </si>
  <si>
    <t>Hackbusch, Weyel and Hackbusch</t>
  </si>
  <si>
    <t>Béjar (Spain)</t>
  </si>
  <si>
    <t>(0542) 555189637</t>
  </si>
  <si>
    <t>YXD59IG</t>
  </si>
  <si>
    <t>6G64MC9VU7C359870</t>
  </si>
  <si>
    <t>OA-7U-337</t>
  </si>
  <si>
    <t>Marleen Kinzel</t>
  </si>
  <si>
    <t>Kappe - Hajek</t>
  </si>
  <si>
    <t>Santiago de Querétaro (Mexico)</t>
  </si>
  <si>
    <t>-59267084</t>
  </si>
  <si>
    <t>S3T48D1</t>
  </si>
  <si>
    <t>JS4JLYJ73RCZ30362</t>
  </si>
  <si>
    <t>HA-UU-616</t>
  </si>
  <si>
    <t>Marten Sievers</t>
  </si>
  <si>
    <t>Cierpinski, Lufft and Blochwitz</t>
  </si>
  <si>
    <t>Mashhad (Iran)</t>
  </si>
  <si>
    <t>-3562074</t>
  </si>
  <si>
    <t>5VZLG97</t>
  </si>
  <si>
    <t>1CHI12C12KNL88836</t>
  </si>
  <si>
    <t>NK-NY-853</t>
  </si>
  <si>
    <t>Yunus Mewes</t>
  </si>
  <si>
    <t>Seiders GmbH</t>
  </si>
  <si>
    <t>Bergen op Zoom (Netherlands)</t>
  </si>
  <si>
    <t>(02829) 7520211</t>
  </si>
  <si>
    <t>J9X88I0</t>
  </si>
  <si>
    <t>0V3MQS5QALY577620</t>
  </si>
  <si>
    <t>A-HY-633</t>
  </si>
  <si>
    <t>Karlotta Pfennig</t>
  </si>
  <si>
    <t>Geisler, Fleischer and Dietzsch</t>
  </si>
  <si>
    <t>Waldkraiburg (Germany)</t>
  </si>
  <si>
    <t>(05973) 9266996</t>
  </si>
  <si>
    <t>F90K532</t>
  </si>
  <si>
    <t>BOZQL917HWW255634</t>
  </si>
  <si>
    <t>HEL-8O-444</t>
  </si>
  <si>
    <t>Alice Metzner</t>
  </si>
  <si>
    <t>Rittweg - Forst</t>
  </si>
  <si>
    <t>Rozzano (Italy)</t>
  </si>
  <si>
    <t>-6614438</t>
  </si>
  <si>
    <t>6K38545</t>
  </si>
  <si>
    <t>TL7FFYEML7OH99925</t>
  </si>
  <si>
    <t>DN-85-43</t>
  </si>
  <si>
    <t>Catrin Schmuhl</t>
  </si>
  <si>
    <t>Schäning - Koj</t>
  </si>
  <si>
    <t>Carmen de Viboral (Colombia)</t>
  </si>
  <si>
    <t>-9740597</t>
  </si>
  <si>
    <t>L0Y4A0N</t>
  </si>
  <si>
    <t>7GJ50FEVOGQK53793</t>
  </si>
  <si>
    <t>OD-FV-709</t>
  </si>
  <si>
    <t>Jaden Wilts</t>
  </si>
  <si>
    <t>Achkinadze, Horn and Poeschl</t>
  </si>
  <si>
    <t>Hamamatsu (Japan)</t>
  </si>
  <si>
    <t>(0794) 453522070</t>
  </si>
  <si>
    <t>7R001H3</t>
  </si>
  <si>
    <t>159D1VE5OEMJ92919</t>
  </si>
  <si>
    <t>AC-RF-214</t>
  </si>
  <si>
    <t>Hana Conrad</t>
  </si>
  <si>
    <t>Hohnheiser, Bedewitz and Tress</t>
  </si>
  <si>
    <t>Valencia (Venezuela)</t>
  </si>
  <si>
    <t>-7143237</t>
  </si>
  <si>
    <t>R9884X1</t>
  </si>
  <si>
    <t>2E9P60UJ6ANM13742</t>
  </si>
  <si>
    <t>SIG-FO-624</t>
  </si>
  <si>
    <t>Celina Sammert</t>
  </si>
  <si>
    <t>Rosenbauer GmbH &amp; Co. KG</t>
  </si>
  <si>
    <t>Alaquàs (Spain)</t>
  </si>
  <si>
    <t>(0835) 488834000</t>
  </si>
  <si>
    <t>4717YJG</t>
  </si>
  <si>
    <t>YSL5D83A4RJW11840</t>
  </si>
  <si>
    <t>W-D3-823</t>
  </si>
  <si>
    <t>Yasmin Stief</t>
  </si>
  <si>
    <t>Boxhammer GmbH</t>
  </si>
  <si>
    <t>Kampong Pangkal Kalong (Malaysia)</t>
  </si>
  <si>
    <t>-443539</t>
  </si>
  <si>
    <t>D8OU9HJ</t>
  </si>
  <si>
    <t>NBWS2LKDOCGT78863</t>
  </si>
  <si>
    <t>EMD-CE-394</t>
  </si>
  <si>
    <t>Mirac Schaffarzik</t>
  </si>
  <si>
    <t>Leiter, Pippig and Honz</t>
  </si>
  <si>
    <t>Abaeté (Brazil)</t>
  </si>
  <si>
    <t>(05409) 5196102</t>
  </si>
  <si>
    <t>41069K1</t>
  </si>
  <si>
    <t>HLC3BQNSVKWE68299</t>
  </si>
  <si>
    <t>E-9S-243</t>
  </si>
  <si>
    <t>Kaya Hasse</t>
  </si>
  <si>
    <t>Dippl Gruppe</t>
  </si>
  <si>
    <t>Avon Center (United States)</t>
  </si>
  <si>
    <t>(0376) 241886635</t>
  </si>
  <si>
    <t>1AZ8Q80</t>
  </si>
  <si>
    <t>VX9O4EW2Z4M120516</t>
  </si>
  <si>
    <t>LI-YZ-709</t>
  </si>
  <si>
    <t>Roman Kurrat</t>
  </si>
  <si>
    <t>Sagafe - Leschnik</t>
  </si>
  <si>
    <t>Kent (United States)</t>
  </si>
  <si>
    <t>-7011893</t>
  </si>
  <si>
    <t>V7035NP</t>
  </si>
  <si>
    <t>ZQZHKNXXB6H931214</t>
  </si>
  <si>
    <t>GRZ-IY-17</t>
  </si>
  <si>
    <t>Kaya Losch</t>
  </si>
  <si>
    <t>Schelk GmbH &amp; Co. KG</t>
  </si>
  <si>
    <t>Santa Rita (Venezuela)</t>
  </si>
  <si>
    <t>(09935) 8466054</t>
  </si>
  <si>
    <t>4UZ831O</t>
  </si>
  <si>
    <t>KQ3LOB295ZLH61008</t>
  </si>
  <si>
    <t>HR-NT-147</t>
  </si>
  <si>
    <t>Tamina Blassneck</t>
  </si>
  <si>
    <t>Volker OHG</t>
  </si>
  <si>
    <t>Des Moines (United States)</t>
  </si>
  <si>
    <t>(0461) 574185745</t>
  </si>
  <si>
    <t>11V8VS1</t>
  </si>
  <si>
    <t>FL1GTDCK3OOX37337</t>
  </si>
  <si>
    <t>MEI-W1-231</t>
  </si>
  <si>
    <t>Lewin Neubauer</t>
  </si>
  <si>
    <t>Schondelmaier - Motzenbbäcker</t>
  </si>
  <si>
    <t>(00669) 9522007</t>
  </si>
  <si>
    <t>5371H97</t>
  </si>
  <si>
    <t>S9YY3VTKY0Q631237</t>
  </si>
  <si>
    <t>P-MF-186</t>
  </si>
  <si>
    <t>Leyla Lehmann</t>
  </si>
  <si>
    <t>Co GmbH</t>
  </si>
  <si>
    <t>(0549) 322048299</t>
  </si>
  <si>
    <t>7XHK24H</t>
  </si>
  <si>
    <t>PQ6T0NRTPLVF15819</t>
  </si>
  <si>
    <t>AP-PU-232</t>
  </si>
  <si>
    <t>Luiz Fitschen</t>
  </si>
  <si>
    <t>Krüger - Göckeritz</t>
  </si>
  <si>
    <t>Bilajari (Azerbaijan)</t>
  </si>
  <si>
    <t>-8217958</t>
  </si>
  <si>
    <t>IFJ1K03</t>
  </si>
  <si>
    <t>RPNNZJU8TTEL23527</t>
  </si>
  <si>
    <t>DE-90-443</t>
  </si>
  <si>
    <t>Nia Kolb</t>
  </si>
  <si>
    <t>Danner - Hackbusch</t>
  </si>
  <si>
    <t>Tando Ādam (Pakistan)</t>
  </si>
  <si>
    <t>(09171) 2448319</t>
  </si>
  <si>
    <t>907ECN5</t>
  </si>
  <si>
    <t>0RCXGD10Y7LI92034</t>
  </si>
  <si>
    <t>WAK-M6-200</t>
  </si>
  <si>
    <t>Johannes Hassfeld</t>
  </si>
  <si>
    <t>Doskoczynski - Stern</t>
  </si>
  <si>
    <t>Ilopango (El Salvador)</t>
  </si>
  <si>
    <t>-167090</t>
  </si>
  <si>
    <t>99873KP</t>
  </si>
  <si>
    <t>6KQHBA72H8DR30494</t>
  </si>
  <si>
    <t>NOM-I5-721</t>
  </si>
  <si>
    <t>Arda Hornung</t>
  </si>
  <si>
    <t>Dylus Gruppe</t>
  </si>
  <si>
    <t>Reghaïa (Algeria)</t>
  </si>
  <si>
    <t>-925623</t>
  </si>
  <si>
    <t>8SLP93H</t>
  </si>
  <si>
    <t>FY21SGTDGXEM22572</t>
  </si>
  <si>
    <t>PB-ZY-847</t>
  </si>
  <si>
    <t>Mia Freimann</t>
  </si>
  <si>
    <t>Kass - Reusse</t>
  </si>
  <si>
    <t>Ouarzazat (Morocco)</t>
  </si>
  <si>
    <t>(0716) 515854404</t>
  </si>
  <si>
    <t>8MAMDDO</t>
  </si>
  <si>
    <t>JQ8XSXMI53ZS29378</t>
  </si>
  <si>
    <t>BN-Y9-589</t>
  </si>
  <si>
    <t>Sanja Morhelfer</t>
  </si>
  <si>
    <t>Thieke Gruppe</t>
  </si>
  <si>
    <t>Nowy Sącz (Poland)</t>
  </si>
  <si>
    <t>(08084) 6772105</t>
  </si>
  <si>
    <t>7G228MZ</t>
  </si>
  <si>
    <t>7XHOK9UQP9V782770</t>
  </si>
  <si>
    <t>C-2J-150</t>
  </si>
  <si>
    <t>Leana Jahn</t>
  </si>
  <si>
    <t>Forkel, Leiwesmeier and Neuendorf</t>
  </si>
  <si>
    <t>Monaco (Monaco)</t>
  </si>
  <si>
    <t>(0414) 939929901</t>
  </si>
  <si>
    <t>S8C0IP3</t>
  </si>
  <si>
    <t>KF4ADNA8MAFY82440</t>
  </si>
  <si>
    <t>HAS-NO-798</t>
  </si>
  <si>
    <t>Luana Fuchs</t>
  </si>
  <si>
    <t>Reinhardt - Röse</t>
  </si>
  <si>
    <t>Saint-Omer (France)</t>
  </si>
  <si>
    <t>(0942) 947301061</t>
  </si>
  <si>
    <t>212M0MF</t>
  </si>
  <si>
    <t>A5UYVI5A4JV564902</t>
  </si>
  <si>
    <t>DAU-GT-255</t>
  </si>
  <si>
    <t>Collien Horna</t>
  </si>
  <si>
    <t>Bauer, Erm and Tittman</t>
  </si>
  <si>
    <t>Flagstaff (United States)</t>
  </si>
  <si>
    <t>(05867) 0297642</t>
  </si>
  <si>
    <t>1W4JS1C</t>
  </si>
  <si>
    <t>43MWQ3XHF9CA55758</t>
  </si>
  <si>
    <t>REG-R7-848</t>
  </si>
  <si>
    <t>Mayra Danner</t>
  </si>
  <si>
    <t>Lippe - Mallmann</t>
  </si>
  <si>
    <t>Bacabal (Brazil)</t>
  </si>
  <si>
    <t>(06342) 8558257</t>
  </si>
  <si>
    <t>83D1849</t>
  </si>
  <si>
    <t>75UQP260WWKI54757</t>
  </si>
  <si>
    <t>CUX-SO-72</t>
  </si>
  <si>
    <t>Mark Feuerbach</t>
  </si>
  <si>
    <t>Szendrei, Fleischer and Becker</t>
  </si>
  <si>
    <t>Luts’k (Ukraine)</t>
  </si>
  <si>
    <t>(05663) 8538548</t>
  </si>
  <si>
    <t>IZH086A</t>
  </si>
  <si>
    <t>OSP9V0AAECPF59971</t>
  </si>
  <si>
    <t>FO-MP-132</t>
  </si>
  <si>
    <t>Lorenz Fuchs</t>
  </si>
  <si>
    <t>Pajonk, Kallabis and Platzer</t>
  </si>
  <si>
    <t>Channarāyapatna (India)</t>
  </si>
  <si>
    <t>-61259112</t>
  </si>
  <si>
    <t>JDW02YD</t>
  </si>
  <si>
    <t>Q091F6C475QH36318</t>
  </si>
  <si>
    <t>SO-LL-398</t>
  </si>
  <si>
    <t>Nikolai Gast</t>
  </si>
  <si>
    <t>Benzing, Leyckes and Siebert</t>
  </si>
  <si>
    <t>Pasto (Colombia)</t>
  </si>
  <si>
    <t>(01801) 2707554</t>
  </si>
  <si>
    <t>K4D0J8P</t>
  </si>
  <si>
    <t>PGOXC5JE3JAD78978</t>
  </si>
  <si>
    <t>HEL-00-230</t>
  </si>
  <si>
    <t>Nathan Hold</t>
  </si>
  <si>
    <t>Schönlebe, Jellinghaus and Kuhlee</t>
  </si>
  <si>
    <t>Cordenons (Italy)</t>
  </si>
  <si>
    <t>-17769679</t>
  </si>
  <si>
    <t>71X6D57</t>
  </si>
  <si>
    <t>3W0LIRFRHPD593130</t>
  </si>
  <si>
    <t>BGL-TH-433</t>
  </si>
  <si>
    <t>Anja Albert</t>
  </si>
  <si>
    <t>Rapp, Hartmann and Thränhardt</t>
  </si>
  <si>
    <t>Gebre Guracha (Ethiopia)</t>
  </si>
  <si>
    <t>(01022) 6600566</t>
  </si>
  <si>
    <t>833FX70</t>
  </si>
  <si>
    <t>LJPU4TA6IEW045018</t>
  </si>
  <si>
    <t>ST-NB-300</t>
  </si>
  <si>
    <t>Romeo Helm</t>
  </si>
  <si>
    <t>Ritosek KG</t>
  </si>
  <si>
    <t>Jaciara (Brazil)</t>
  </si>
  <si>
    <t>(06235) 6333131</t>
  </si>
  <si>
    <t>74R0X7X</t>
  </si>
  <si>
    <t>23CRCD5XZAA330890</t>
  </si>
  <si>
    <t>LWL-LM-482</t>
  </si>
  <si>
    <t>Kenan Nolte</t>
  </si>
  <si>
    <t>Baseda GmbH &amp; Co. KG</t>
  </si>
  <si>
    <t>(0222) 008290725</t>
  </si>
  <si>
    <t>03MBWTP</t>
  </si>
  <si>
    <t>WTPEYE4F13R032724</t>
  </si>
  <si>
    <t>OSL-JJ-394</t>
  </si>
  <si>
    <t>Ceyda Mai</t>
  </si>
  <si>
    <t>Kumbernuss, Fried and Cronjäger</t>
  </si>
  <si>
    <t>Rio Claro (Brazil)</t>
  </si>
  <si>
    <t>-2328780</t>
  </si>
  <si>
    <t>T82P7KA</t>
  </si>
  <si>
    <t>8IZLOJ16KMDT98799</t>
  </si>
  <si>
    <t>SLK-W4-178</t>
  </si>
  <si>
    <t>Mira Gotthardt</t>
  </si>
  <si>
    <t>Sammert GmbH &amp; Co. KG</t>
  </si>
  <si>
    <t>Bekalta (Tunisia)</t>
  </si>
  <si>
    <t>-5037812</t>
  </si>
  <si>
    <t>3X6194H</t>
  </si>
  <si>
    <t>DXLKH46J32IP31431</t>
  </si>
  <si>
    <t>BWL-M8-670</t>
  </si>
  <si>
    <t>Josy Paesler</t>
  </si>
  <si>
    <t>Lax, Vahlensieck and Balkow</t>
  </si>
  <si>
    <t>Bad Essen (Germany)</t>
  </si>
  <si>
    <t>(08821) 8729404</t>
  </si>
  <si>
    <t>7P7C92C</t>
  </si>
  <si>
    <t>02A7MRSN0KIU74597</t>
  </si>
  <si>
    <t>GI-N9-564</t>
  </si>
  <si>
    <t>Jenny De</t>
  </si>
  <si>
    <t>Golling, Dittmer and Mathies</t>
  </si>
  <si>
    <t>Lubny (Ukraine)</t>
  </si>
  <si>
    <t>(03664) 9518415</t>
  </si>
  <si>
    <t>6N6S71H</t>
  </si>
  <si>
    <t>VPD9D3I1R5BH85535</t>
  </si>
  <si>
    <t>LIP-U3-190</t>
  </si>
  <si>
    <t>Dennis Geiger</t>
  </si>
  <si>
    <t>Schnieder UG</t>
  </si>
  <si>
    <t>Yilan (China)</t>
  </si>
  <si>
    <t>-84545975</t>
  </si>
  <si>
    <t>D31K6D3</t>
  </si>
  <si>
    <t>VJYI1HSB63MM94675</t>
  </si>
  <si>
    <t>N-KO-822</t>
  </si>
  <si>
    <t>Heidi Kúhnert</t>
  </si>
  <si>
    <t>Prediger, Streller and Scheytt</t>
  </si>
  <si>
    <t>Głuchołazy (Poland)</t>
  </si>
  <si>
    <t>(09913) 4645554</t>
  </si>
  <si>
    <t>K9MB854</t>
  </si>
  <si>
    <t>CPH8Y7586KLC74017</t>
  </si>
  <si>
    <t>FO-BD-155</t>
  </si>
  <si>
    <t>Richard Achilles</t>
  </si>
  <si>
    <t>Wilts KG</t>
  </si>
  <si>
    <t>(0687) 594675086</t>
  </si>
  <si>
    <t>EL6X868</t>
  </si>
  <si>
    <t>23GG0CYHL9RQ15585</t>
  </si>
  <si>
    <t>OVP-U7-573</t>
  </si>
  <si>
    <t>Daria Faulhaber</t>
  </si>
  <si>
    <t>Kedzierski, Habel and Isekenmeier</t>
  </si>
  <si>
    <t>Sant Adrià de Besòs (Spain)</t>
  </si>
  <si>
    <t>(0523) 328725182</t>
  </si>
  <si>
    <t>8LP3Q8L</t>
  </si>
  <si>
    <t>HNUBWC523YIC49320</t>
  </si>
  <si>
    <t>ABG-L5-729</t>
  </si>
  <si>
    <t>Ilias Allgeyer</t>
  </si>
  <si>
    <t>Weyel - Arendt</t>
  </si>
  <si>
    <t>(0941) 172239628</t>
  </si>
  <si>
    <t>QMXJ9SU</t>
  </si>
  <si>
    <t>5T25GJZXEDVP55332</t>
  </si>
  <si>
    <t>N-WY-668</t>
  </si>
  <si>
    <t>Nina Plass</t>
  </si>
  <si>
    <t>Timmermann, Ostwald and Eberhard</t>
  </si>
  <si>
    <t>Abu Dhabi (United Arab Emirates)</t>
  </si>
  <si>
    <t>-8486955</t>
  </si>
  <si>
    <t>O36IY9D</t>
  </si>
  <si>
    <t>DWE7NDXAV5XW51656</t>
  </si>
  <si>
    <t>CB-YB-578</t>
  </si>
  <si>
    <t>Leni Seigel</t>
  </si>
  <si>
    <t>Helm UG</t>
  </si>
  <si>
    <t>Bad Neustadt an der Saale (Germany)</t>
  </si>
  <si>
    <t>(08463) 8745043</t>
  </si>
  <si>
    <t>3V5SMA8</t>
  </si>
  <si>
    <t>Y5TGSVKIYMB430481</t>
  </si>
  <si>
    <t>WUG-UA-255</t>
  </si>
  <si>
    <t>Isabel Hadwich</t>
  </si>
  <si>
    <t>Stief OHG</t>
  </si>
  <si>
    <t>(0482) 125149114</t>
  </si>
  <si>
    <t>Y2145FR</t>
  </si>
  <si>
    <t>1XNLC2BQCFDL15306</t>
  </si>
  <si>
    <t>PIR-EO-262</t>
  </si>
  <si>
    <t>Emilie Dieckmann</t>
  </si>
  <si>
    <t>Huckestein GmbH &amp; Co. KG</t>
  </si>
  <si>
    <t>Twin Falls (United States)</t>
  </si>
  <si>
    <t>-39840984</t>
  </si>
  <si>
    <t>0G08HXM</t>
  </si>
  <si>
    <t>VBVKBWG1YGU524255</t>
  </si>
  <si>
    <t>KG-TX-103</t>
  </si>
  <si>
    <t>Aaliyah Herold</t>
  </si>
  <si>
    <t>Schultz, Jacobs and Schondelmaier</t>
  </si>
  <si>
    <t>Panna (India)</t>
  </si>
  <si>
    <t>-3773861</t>
  </si>
  <si>
    <t>B632ILE</t>
  </si>
  <si>
    <t>XCRFBUU0KKH531351</t>
  </si>
  <si>
    <t>HEL-H9-857</t>
  </si>
  <si>
    <t>Phil Schütze</t>
  </si>
  <si>
    <t>(00747) 0039847</t>
  </si>
  <si>
    <t>21B92K6</t>
  </si>
  <si>
    <t>KJNV9B4MODVB19708</t>
  </si>
  <si>
    <t>RÜD-YJ-269</t>
  </si>
  <si>
    <t>Helin Hohnheiser</t>
  </si>
  <si>
    <t>Bethke - Pflügner</t>
  </si>
  <si>
    <t>Hale (United Kingdom)</t>
  </si>
  <si>
    <t>(07772) 2631848</t>
  </si>
  <si>
    <t>5864TOZ</t>
  </si>
  <si>
    <t>5IKXE7F1WEXX34878</t>
  </si>
  <si>
    <t>WAF-UH-124</t>
  </si>
  <si>
    <t>Thilo Langhirt</t>
  </si>
  <si>
    <t>Welzel, Stube and Riethmüller</t>
  </si>
  <si>
    <t>Campi Bisenzio (Italy)</t>
  </si>
  <si>
    <t>-3673972</t>
  </si>
  <si>
    <t>C6R6Y81</t>
  </si>
  <si>
    <t>NXCOF5H6TWXW24107</t>
  </si>
  <si>
    <t>VS-KE-400</t>
  </si>
  <si>
    <t>Andreas Burghagen</t>
  </si>
  <si>
    <t>Crews, Peter and Ehmann</t>
  </si>
  <si>
    <t>Kadod (India)</t>
  </si>
  <si>
    <t>(07035) 6876820</t>
  </si>
  <si>
    <t>XF7U8EN</t>
  </si>
  <si>
    <t>LLOLQBDZ28M495522</t>
  </si>
  <si>
    <t>RT-DY-111</t>
  </si>
  <si>
    <t>Alexandra Rossberg</t>
  </si>
  <si>
    <t>Hirt - Sujew</t>
  </si>
  <si>
    <t>Lübbecke (Germany)</t>
  </si>
  <si>
    <t>(0877) 361164192</t>
  </si>
  <si>
    <t>4BAAB78</t>
  </si>
  <si>
    <t>IG29MYK77BEU14807</t>
  </si>
  <si>
    <t>V-RM-287</t>
  </si>
  <si>
    <t>Catharina Jegorov</t>
  </si>
  <si>
    <t>Koczulla - Eich</t>
  </si>
  <si>
    <t>Chubek (Tajikistan)</t>
  </si>
  <si>
    <t>-5998791</t>
  </si>
  <si>
    <t>TGKY5MP</t>
  </si>
  <si>
    <t>MM5Z2IGM57NZ88778</t>
  </si>
  <si>
    <t>E-KG-634</t>
  </si>
  <si>
    <t>Xaver Evers</t>
  </si>
  <si>
    <t>Waschbüsch, Weidner and Reinke</t>
  </si>
  <si>
    <t>-5019065</t>
  </si>
  <si>
    <t>3SH22V5</t>
  </si>
  <si>
    <t>8IM4EYKK66UJ29585</t>
  </si>
  <si>
    <t>HEL-F3-835</t>
  </si>
  <si>
    <t>Laurence Molitor</t>
  </si>
  <si>
    <t>Lukoschek - Berning</t>
  </si>
  <si>
    <t>Sītāpur (India)</t>
  </si>
  <si>
    <t>(03644) 4028772</t>
  </si>
  <si>
    <t>NUMVYH4</t>
  </si>
  <si>
    <t>BY075WDMLDPX52912</t>
  </si>
  <si>
    <t>HAL-78-631</t>
  </si>
  <si>
    <t>Quentin Hillard</t>
  </si>
  <si>
    <t>Lepthin, Tiedtke and Böhm</t>
  </si>
  <si>
    <t>Erkrath (Germany)</t>
  </si>
  <si>
    <t>-7683023</t>
  </si>
  <si>
    <t>6L9U18K</t>
  </si>
  <si>
    <t>UNL4H5876KJA87679</t>
  </si>
  <si>
    <t>AM-E8-92</t>
  </si>
  <si>
    <t>Linn Eberhardt</t>
  </si>
  <si>
    <t>Lohse, Hellmann and Ibe</t>
  </si>
  <si>
    <t>Kolda (Senegal)</t>
  </si>
  <si>
    <t>-1307671</t>
  </si>
  <si>
    <t>I6CZ15N</t>
  </si>
  <si>
    <t>HTW93YSXSGLB46346</t>
  </si>
  <si>
    <t>CUX-NN-936</t>
  </si>
  <si>
    <t>Ali Förster</t>
  </si>
  <si>
    <t>Gierisch - Bielert</t>
  </si>
  <si>
    <t>Papendrecht (Netherlands)</t>
  </si>
  <si>
    <t>(0037) 877525127</t>
  </si>
  <si>
    <t>J76DRTW</t>
  </si>
  <si>
    <t>MHXYBQQCN4FW26608</t>
  </si>
  <si>
    <t>BIR-DX-912</t>
  </si>
  <si>
    <t>Svea Walther</t>
  </si>
  <si>
    <t>Weiss, Knorscheidt and Tillack</t>
  </si>
  <si>
    <t>Darnah (Libya)</t>
  </si>
  <si>
    <t>(00407) 2725142</t>
  </si>
  <si>
    <t>T6Q642I</t>
  </si>
  <si>
    <t>U8DC6WBAJHAO32176</t>
  </si>
  <si>
    <t>MEI-DV-419</t>
  </si>
  <si>
    <t>Nikita Ranz</t>
  </si>
  <si>
    <t>Huckestein, Schwab and Reinke</t>
  </si>
  <si>
    <t>Nāḩiyat ash Shināfīyah (Iraq)</t>
  </si>
  <si>
    <t>-7659463</t>
  </si>
  <si>
    <t>YD9F219</t>
  </si>
  <si>
    <t>FGG33FHEQUT968529</t>
  </si>
  <si>
    <t>CE-43-743</t>
  </si>
  <si>
    <t>Karim Harnapp</t>
  </si>
  <si>
    <t>Schmuhl GmbH &amp; Co. KG</t>
  </si>
  <si>
    <t>(0739) 040841220</t>
  </si>
  <si>
    <t>7Z3DIRQ</t>
  </si>
  <si>
    <t>R4A0HCU20XOT69117</t>
  </si>
  <si>
    <t>HP-7Z-672</t>
  </si>
  <si>
    <t>Ahmad Danner</t>
  </si>
  <si>
    <t>Schnieder GmbH</t>
  </si>
  <si>
    <t>Syke (Germany)</t>
  </si>
  <si>
    <t>(0580) 862551421</t>
  </si>
  <si>
    <t>613UBCI</t>
  </si>
  <si>
    <t>K4BFPUNMKPUA44796</t>
  </si>
  <si>
    <t>WUG-4P-150</t>
  </si>
  <si>
    <t>Selina Holdt</t>
  </si>
  <si>
    <t>Glatting, Pippig and Rhoden</t>
  </si>
  <si>
    <t>Mongaguá (Brazil)</t>
  </si>
  <si>
    <t>-2025751</t>
  </si>
  <si>
    <t>S5SFQ3Z</t>
  </si>
  <si>
    <t>I8ADEJHWL4DT65137</t>
  </si>
  <si>
    <t>SH-JP-380</t>
  </si>
  <si>
    <t>Julia Edorh</t>
  </si>
  <si>
    <t>Paukner, Nabein and Erwes</t>
  </si>
  <si>
    <t>Sunny Isles Beach (United States)</t>
  </si>
  <si>
    <t>-450607</t>
  </si>
  <si>
    <t>60U8E23</t>
  </si>
  <si>
    <t>6O2D5O3CFEXU71478</t>
  </si>
  <si>
    <t>OD-0F-275</t>
  </si>
  <si>
    <t>Leonard Vangermain</t>
  </si>
  <si>
    <t>Denner, Tasche and Lippe</t>
  </si>
  <si>
    <t>-39301647</t>
  </si>
  <si>
    <t>283238Q</t>
  </si>
  <si>
    <t>L3X555PW2QQX51606</t>
  </si>
  <si>
    <t>BI-VH-227</t>
  </si>
  <si>
    <t>Mattes Mockenhaupt</t>
  </si>
  <si>
    <t>Graf, Koenig and Ackermann</t>
  </si>
  <si>
    <t>Sidi Mérouane (Algeria)</t>
  </si>
  <si>
    <t>(06695) 3260663</t>
  </si>
  <si>
    <t>912JQ09</t>
  </si>
  <si>
    <t>GO0ASGRBGQSJ17165</t>
  </si>
  <si>
    <t>HEL-PA-77</t>
  </si>
  <si>
    <t>Emmy Fusenig</t>
  </si>
  <si>
    <t>Losch, Leberer and Wehrsen</t>
  </si>
  <si>
    <t>(0857) 844810802</t>
  </si>
  <si>
    <t>71IG2PG</t>
  </si>
  <si>
    <t>DBZ4WSGEQCD011262</t>
  </si>
  <si>
    <t>EMD-4A-109</t>
  </si>
  <si>
    <t>Bennett Zeyhle</t>
  </si>
  <si>
    <t>Böhm, Boruschewski and Herberger</t>
  </si>
  <si>
    <t>Fatikchari (Bangladesh)</t>
  </si>
  <si>
    <t>-30844606</t>
  </si>
  <si>
    <t>J55099F</t>
  </si>
  <si>
    <t>FRI6KIY4QKQA77922</t>
  </si>
  <si>
    <t>AÖ-K7-584</t>
  </si>
  <si>
    <t>Tamino Köpernick</t>
  </si>
  <si>
    <t>Hirt, Zender and Biba</t>
  </si>
  <si>
    <t>Cuernavaca (Mexico)</t>
  </si>
  <si>
    <t>(09404) 2199871</t>
  </si>
  <si>
    <t>V80XE33</t>
  </si>
  <si>
    <t>W00ZU8YYTXLH97545</t>
  </si>
  <si>
    <t>SHK-EJ-643</t>
  </si>
  <si>
    <t>Annika Brix</t>
  </si>
  <si>
    <t>Thust - Beckmann</t>
  </si>
  <si>
    <t>Arles (France)</t>
  </si>
  <si>
    <t>-73260745</t>
  </si>
  <si>
    <t>WXI5FWN</t>
  </si>
  <si>
    <t>ZCS8FL8QJNLI86348</t>
  </si>
  <si>
    <t>EMD-DU-976</t>
  </si>
  <si>
    <t>Eda Lichtenfeld</t>
  </si>
  <si>
    <t>Badane, Gamper and Normann</t>
  </si>
  <si>
    <t>Badnāwar (India)</t>
  </si>
  <si>
    <t>-19610706</t>
  </si>
  <si>
    <t>18394U3</t>
  </si>
  <si>
    <t>3SDZQFZH57BD24186</t>
  </si>
  <si>
    <t>STA-CF-541</t>
  </si>
  <si>
    <t>Danilo Michel</t>
  </si>
  <si>
    <t>Kausemann GmbH</t>
  </si>
  <si>
    <t>Montclair (United States)</t>
  </si>
  <si>
    <t>-20703415</t>
  </si>
  <si>
    <t>220UUF0</t>
  </si>
  <si>
    <t>3AON9XMQAGUE11436</t>
  </si>
  <si>
    <t>THW-M5-769</t>
  </si>
  <si>
    <t>Elsa Benninger</t>
  </si>
  <si>
    <t>Schwarzkopf GmbH &amp; Co. KG</t>
  </si>
  <si>
    <t>Sumbawanga (Tanzania)</t>
  </si>
  <si>
    <t>(05080) 8108214</t>
  </si>
  <si>
    <t>GS3Z22H</t>
  </si>
  <si>
    <t>1L7I6WEUJFC734187</t>
  </si>
  <si>
    <t>BB-HH-911</t>
  </si>
  <si>
    <t>Luana Bruckmann</t>
  </si>
  <si>
    <t>Friedmann UG</t>
  </si>
  <si>
    <t>-6654015</t>
  </si>
  <si>
    <t>A00N08C</t>
  </si>
  <si>
    <t>9EC07BOO89G421183</t>
  </si>
  <si>
    <t>ABG-RZ-335</t>
  </si>
  <si>
    <t>Davin Adam</t>
  </si>
  <si>
    <t>Heidelmann GmbH &amp; Co. KG</t>
  </si>
  <si>
    <t>Hāveri (India)</t>
  </si>
  <si>
    <t>-66817361</t>
  </si>
  <si>
    <t>IY9AG65</t>
  </si>
  <si>
    <t>K5GADAK532ZY92969</t>
  </si>
  <si>
    <t>KH-IV-820</t>
  </si>
  <si>
    <t>Luke Leitheim</t>
  </si>
  <si>
    <t>Stauss - Rosenauer</t>
  </si>
  <si>
    <t>Sheksna (Russia)</t>
  </si>
  <si>
    <t>(0258) 641070444</t>
  </si>
  <si>
    <t>GYRS1O2</t>
  </si>
  <si>
    <t>M3TKT543SXSU60465</t>
  </si>
  <si>
    <t>MK-7R-649</t>
  </si>
  <si>
    <t>Yannis Wühn</t>
  </si>
  <si>
    <t>Wissing GmbH &amp; Co. KG</t>
  </si>
  <si>
    <t>(01519) 9349758</t>
  </si>
  <si>
    <t>5E652VV</t>
  </si>
  <si>
    <t>PBJU5BJZ9FDR26266</t>
  </si>
  <si>
    <t>HG-QF-920</t>
  </si>
  <si>
    <t>Irem Keutel</t>
  </si>
  <si>
    <t>Werle, Slotta and Blank</t>
  </si>
  <si>
    <t>Hope Mills (United States)</t>
  </si>
  <si>
    <t>(00816) 7343515</t>
  </si>
  <si>
    <t>812Y6L0</t>
  </si>
  <si>
    <t>OJV0F9EGEWR810793</t>
  </si>
  <si>
    <t>HRO-5G-129</t>
  </si>
  <si>
    <t>Tammo Marchewski</t>
  </si>
  <si>
    <t>Rossler OHG</t>
  </si>
  <si>
    <t>Maturín (Venezuela)</t>
  </si>
  <si>
    <t>(0922) 279259153</t>
  </si>
  <si>
    <t>52P56M7</t>
  </si>
  <si>
    <t>4XBQAHBQJ4JW34122</t>
  </si>
  <si>
    <t>OHV-CA-491</t>
  </si>
  <si>
    <t>Felix Raubuch</t>
  </si>
  <si>
    <t>Osenberg GmbH &amp; Co. KG</t>
  </si>
  <si>
    <t>Delta (Canada)</t>
  </si>
  <si>
    <t>(02130) 3143094</t>
  </si>
  <si>
    <t>382SGLE</t>
  </si>
  <si>
    <t>G9BYXNCHKYYJ91408</t>
  </si>
  <si>
    <t>R-GY-169</t>
  </si>
  <si>
    <t>Milan Kúhn</t>
  </si>
  <si>
    <t>Goldkamp, Peselman and Olbrich</t>
  </si>
  <si>
    <t>-20822921</t>
  </si>
  <si>
    <t>XP17804</t>
  </si>
  <si>
    <t>C2TVJ59ATEZM67106</t>
  </si>
  <si>
    <t>SU-MZ-773</t>
  </si>
  <si>
    <t>Lucie Nussbeck</t>
  </si>
  <si>
    <t>Franzis, Schüppel and Kulimann</t>
  </si>
  <si>
    <t>Ariyalūr (India)</t>
  </si>
  <si>
    <t>(0372) 084667544</t>
  </si>
  <si>
    <t>LS1R386</t>
  </si>
  <si>
    <t>3HQVKW4I42ZQ33357</t>
  </si>
  <si>
    <t>KB-KM-129</t>
  </si>
  <si>
    <t>Ada Kaiser</t>
  </si>
  <si>
    <t>Kick - Wilts</t>
  </si>
  <si>
    <t>Karakul’ (Uzbekistan)</t>
  </si>
  <si>
    <t>-81421939</t>
  </si>
  <si>
    <t>4RA7MYR</t>
  </si>
  <si>
    <t>PIRQ1L6BN4BQ89435</t>
  </si>
  <si>
    <t>MB-I2-225</t>
  </si>
  <si>
    <t>Bruno Rossberg</t>
  </si>
  <si>
    <t>Sarvari, Frenzel and Malek</t>
  </si>
  <si>
    <t>Abū Tīj (Egypt)</t>
  </si>
  <si>
    <t>(04445) 0957314</t>
  </si>
  <si>
    <t>8QBWL1J</t>
  </si>
  <si>
    <t>K96M7FSLB9SO53562</t>
  </si>
  <si>
    <t>KEH-S7-755</t>
  </si>
  <si>
    <t>Judith Brosch</t>
  </si>
  <si>
    <t>Bauer - Jungton</t>
  </si>
  <si>
    <t>Wola (Poland)</t>
  </si>
  <si>
    <t>-14968429</t>
  </si>
  <si>
    <t>NU80B68</t>
  </si>
  <si>
    <t>UBFXYUREXFNG48055</t>
  </si>
  <si>
    <t>LA-X2-288</t>
  </si>
  <si>
    <t>Jano Beh</t>
  </si>
  <si>
    <t>Mögenburg, Sollner and Pletsch</t>
  </si>
  <si>
    <t>Serik (Turkey)</t>
  </si>
  <si>
    <t>(0173) 138870033</t>
  </si>
  <si>
    <t>LFT1NVN</t>
  </si>
  <si>
    <t>I4LLAXRZTSSN12880</t>
  </si>
  <si>
    <t>GG-IK-889</t>
  </si>
  <si>
    <t>Sonja Beh</t>
  </si>
  <si>
    <t>Rentz, Tschirch and Moritz</t>
  </si>
  <si>
    <t>Iława (Poland)</t>
  </si>
  <si>
    <t>(0620) 936599303</t>
  </si>
  <si>
    <t>E66H83R</t>
  </si>
  <si>
    <t>IXY5V8WTUXDH98463</t>
  </si>
  <si>
    <t>SAW-FE-331</t>
  </si>
  <si>
    <t>Joyce Emert</t>
  </si>
  <si>
    <t>Beushausen - Saile</t>
  </si>
  <si>
    <t>Tahoua (Niger)</t>
  </si>
  <si>
    <t>-51010096</t>
  </si>
  <si>
    <t>CYPQ23F</t>
  </si>
  <si>
    <t>YSJX32GWUKUS58508</t>
  </si>
  <si>
    <t>MSH-ED-28</t>
  </si>
  <si>
    <t>Lyn Grothkopp</t>
  </si>
  <si>
    <t>Knorscheidt - Berger</t>
  </si>
  <si>
    <t>Morwa (India)</t>
  </si>
  <si>
    <t>-1436778</t>
  </si>
  <si>
    <t>3XAB1G8</t>
  </si>
  <si>
    <t>OOQJAPU1D8KX15107</t>
  </si>
  <si>
    <t>HER-YR-155</t>
  </si>
  <si>
    <t>Mieke Green</t>
  </si>
  <si>
    <t>Fenske, Schottmann and Hehl</t>
  </si>
  <si>
    <t>Bowie (United States)</t>
  </si>
  <si>
    <t>-32274891</t>
  </si>
  <si>
    <t>9988MYY</t>
  </si>
  <si>
    <t>GFATYK75U8MU92524</t>
  </si>
  <si>
    <t>K-4W-31</t>
  </si>
  <si>
    <t>Ali Möldner</t>
  </si>
  <si>
    <t>Gerschler, Daub and Jander</t>
  </si>
  <si>
    <t>Wellingborough (United Kingdom)</t>
  </si>
  <si>
    <t>-5966570</t>
  </si>
  <si>
    <t>ITXKR2U</t>
  </si>
  <si>
    <t>Y8WC5XKXXJZH58879</t>
  </si>
  <si>
    <t>NMS-3C-428</t>
  </si>
  <si>
    <t>Enya Madetzky</t>
  </si>
  <si>
    <t>Kolb OHG</t>
  </si>
  <si>
    <t>Mariara (Venezuela)</t>
  </si>
  <si>
    <t>(08902) 9976985</t>
  </si>
  <si>
    <t>91ZKXQ0</t>
  </si>
  <si>
    <t>HLLNYE7MB5RZ74312</t>
  </si>
  <si>
    <t>SC-2G-104</t>
  </si>
  <si>
    <t>Alessandro Ringer</t>
  </si>
  <si>
    <t>Scholz - Brettschneider</t>
  </si>
  <si>
    <t>Irkutsk (Russia)</t>
  </si>
  <si>
    <t>(0381) 832927515</t>
  </si>
  <si>
    <t>9M6006N</t>
  </si>
  <si>
    <t>90DJRHGCYAO592206</t>
  </si>
  <si>
    <t>OVP-YT-449</t>
  </si>
  <si>
    <t>Laurens Minah</t>
  </si>
  <si>
    <t>Schultz GmbH &amp; Co. KG</t>
  </si>
  <si>
    <t>São Leopoldo (Brazil)</t>
  </si>
  <si>
    <t>(0846) 913418303</t>
  </si>
  <si>
    <t>HX8944L</t>
  </si>
  <si>
    <t>DK9AINCAR5F763055</t>
  </si>
  <si>
    <t>LI-C9-837</t>
  </si>
  <si>
    <t>Levent Jakubczyk</t>
  </si>
  <si>
    <t>Rumpf - Gelling</t>
  </si>
  <si>
    <t>Asan (South Korea)</t>
  </si>
  <si>
    <t>(08984) 6900752</t>
  </si>
  <si>
    <t>4GW9M02</t>
  </si>
  <si>
    <t>XVA9Q0ZD08Q820010</t>
  </si>
  <si>
    <t>BL-M5-526</t>
  </si>
  <si>
    <t>Selina Gottschalk</t>
  </si>
  <si>
    <t>Hönig - Dietz</t>
  </si>
  <si>
    <t>(0308) 059616934</t>
  </si>
  <si>
    <t>JB0PAX4</t>
  </si>
  <si>
    <t>2SWH62CWVYMK15009</t>
  </si>
  <si>
    <t>HG-JK-819</t>
  </si>
  <si>
    <t>Thorben Többen</t>
  </si>
  <si>
    <t>Büngener, Bachmann and Lorenz</t>
  </si>
  <si>
    <t>Akivīdu (India)</t>
  </si>
  <si>
    <t>(0015) 237462543</t>
  </si>
  <si>
    <t>6MC1IM3</t>
  </si>
  <si>
    <t>B9IS0JA8C5B197332</t>
  </si>
  <si>
    <t>BW-OS-609</t>
  </si>
  <si>
    <t>Valentin Harter</t>
  </si>
  <si>
    <t>Steinkamp - Tuch</t>
  </si>
  <si>
    <t>West Jordan (United States)</t>
  </si>
  <si>
    <t>(0292) 422091064</t>
  </si>
  <si>
    <t>7SH8298</t>
  </si>
  <si>
    <t>ZKQOR1KLFOOI42359</t>
  </si>
  <si>
    <t>HB-8Z-675</t>
  </si>
  <si>
    <t>Nicolai Hoffmann</t>
  </si>
  <si>
    <t>Streller - Beavogui</t>
  </si>
  <si>
    <t>Krosno (Poland)</t>
  </si>
  <si>
    <t>(00734) 6276505</t>
  </si>
  <si>
    <t>467CBA4</t>
  </si>
  <si>
    <t>U9M3JF8RFDHX16554</t>
  </si>
  <si>
    <t>SZ-1Z-533</t>
  </si>
  <si>
    <t>Furkan Heinze</t>
  </si>
  <si>
    <t>Goy, Karhoff and Motzenbbäcker</t>
  </si>
  <si>
    <t>-3235383</t>
  </si>
  <si>
    <t>84XZMG8</t>
  </si>
  <si>
    <t>RO6QV3R62GZX99241</t>
  </si>
  <si>
    <t>LDS-RO-86</t>
  </si>
  <si>
    <t>Elanur Kufahl</t>
  </si>
  <si>
    <t>Heberstreit, Ehm and Molzan</t>
  </si>
  <si>
    <t>-67118565</t>
  </si>
  <si>
    <t>01VYB2W</t>
  </si>
  <si>
    <t>F5BA8C0Q7JBZ21041</t>
  </si>
  <si>
    <t>SLF-U4-554</t>
  </si>
  <si>
    <t>Monique Kraft</t>
  </si>
  <si>
    <t>Dienel - Baumeister</t>
  </si>
  <si>
    <t>Paarl (South Africa)</t>
  </si>
  <si>
    <t>(04986) 5221350</t>
  </si>
  <si>
    <t>R9XU5J8</t>
  </si>
  <si>
    <t>S3NL4VQX4OSM61856</t>
  </si>
  <si>
    <t>JL-G1-406</t>
  </si>
  <si>
    <t>Immanuel Oberem</t>
  </si>
  <si>
    <t>Stifel GmbH</t>
  </si>
  <si>
    <t>Houston (United States)</t>
  </si>
  <si>
    <t>(00169) 3760639</t>
  </si>
  <si>
    <t>W7S2C0Q</t>
  </si>
  <si>
    <t>2QRV96Y3WGV843098</t>
  </si>
  <si>
    <t>LOS-6T-392</t>
  </si>
  <si>
    <t>Marlo Nöh</t>
  </si>
  <si>
    <t>Möhsner - Moormann</t>
  </si>
  <si>
    <t>Susanville (United States)</t>
  </si>
  <si>
    <t>(04122) 0745745</t>
  </si>
  <si>
    <t>U26F8JO</t>
  </si>
  <si>
    <t>IK83Z3UEXTJE37504</t>
  </si>
  <si>
    <t>GP-5M-518</t>
  </si>
  <si>
    <t>Eileen Gummelt</t>
  </si>
  <si>
    <t>Erlei - Gradzki</t>
  </si>
  <si>
    <t>-55514363</t>
  </si>
  <si>
    <t>RL2UBFW</t>
  </si>
  <si>
    <t>AX8WHELB8QG999545</t>
  </si>
  <si>
    <t>GF-O4-688</t>
  </si>
  <si>
    <t>Karlo Grossheim</t>
  </si>
  <si>
    <t>Koenig, Möllinger and Hildebrand</t>
  </si>
  <si>
    <t>Dar el Beïda (Algeria)</t>
  </si>
  <si>
    <t>-29256049</t>
  </si>
  <si>
    <t>MY27E3S</t>
  </si>
  <si>
    <t>S6ERF03ZLGXW21980</t>
  </si>
  <si>
    <t>HR-CW-848</t>
  </si>
  <si>
    <t>Saskia Hajek</t>
  </si>
  <si>
    <t>Schönfeld Gruppe</t>
  </si>
  <si>
    <t>Beroroha (Madagascar)</t>
  </si>
  <si>
    <t>-50609859</t>
  </si>
  <si>
    <t>104I7KN</t>
  </si>
  <si>
    <t>01U3HVJ2CHVZ16171</t>
  </si>
  <si>
    <t>RV-EE-497</t>
  </si>
  <si>
    <t>Tessa Schwarzmeier</t>
  </si>
  <si>
    <t>Gadschiew, Somssich and Schumann</t>
  </si>
  <si>
    <t>Salo (Finland)</t>
  </si>
  <si>
    <t>-46471891</t>
  </si>
  <si>
    <t>L467Z4M</t>
  </si>
  <si>
    <t>0NY0ELZKMSL916349</t>
  </si>
  <si>
    <t>RP-KE-295</t>
  </si>
  <si>
    <t>William Rosenbauer</t>
  </si>
  <si>
    <t>Kupfer, Tittman and Krause</t>
  </si>
  <si>
    <t>Bawshar (Oman)</t>
  </si>
  <si>
    <t>-86331181</t>
  </si>
  <si>
    <t>S307I92</t>
  </si>
  <si>
    <t>1V02231PJSPH89430</t>
  </si>
  <si>
    <t>WUG-BU-726</t>
  </si>
  <si>
    <t>Dustin Willwacher</t>
  </si>
  <si>
    <t>Schneider - Gakstädter</t>
  </si>
  <si>
    <t>Tutayev (Russia)</t>
  </si>
  <si>
    <t>(09940) 2608449</t>
  </si>
  <si>
    <t>G8Z3UT2</t>
  </si>
  <si>
    <t>XMPFFSJQSDFZ39466</t>
  </si>
  <si>
    <t>KÜN-JQ-145</t>
  </si>
  <si>
    <t>Tuana Lenz</t>
  </si>
  <si>
    <t>Wischek, Saumweber and Scholz</t>
  </si>
  <si>
    <t>Zunyi (China)</t>
  </si>
  <si>
    <t>-86488634</t>
  </si>
  <si>
    <t>4Y1M417</t>
  </si>
  <si>
    <t>682B2RSW25B379401</t>
  </si>
  <si>
    <t>EL-YI-688</t>
  </si>
  <si>
    <t>Marian Dörner</t>
  </si>
  <si>
    <t>Ostendarp, Gromisch and Herrmann</t>
  </si>
  <si>
    <t>Pulwama (India)</t>
  </si>
  <si>
    <t>(05518) 6157534</t>
  </si>
  <si>
    <t>6PY20W4</t>
  </si>
  <si>
    <t>C908LSJJBVXK34771</t>
  </si>
  <si>
    <t>NR-3R-928</t>
  </si>
  <si>
    <t>Gianluca Blaschek</t>
  </si>
  <si>
    <t>Jasper Gruppe</t>
  </si>
  <si>
    <t>Jalālī (India)</t>
  </si>
  <si>
    <t>(0829) 224596586</t>
  </si>
  <si>
    <t>5B76VGY</t>
  </si>
  <si>
    <t>60Q7DCKT5UMY58848</t>
  </si>
  <si>
    <t>BL-HP-327</t>
  </si>
  <si>
    <t>Gabriel Rokossa</t>
  </si>
  <si>
    <t>Everts - Gürbig</t>
  </si>
  <si>
    <t>(0183) 097713061</t>
  </si>
  <si>
    <t>7CXN567</t>
  </si>
  <si>
    <t>F7OD8MCB4PEX70190</t>
  </si>
  <si>
    <t>PS-GY-336</t>
  </si>
  <si>
    <t>Anton Gröss</t>
  </si>
  <si>
    <t>Kurrat, Wessel and Herschmann</t>
  </si>
  <si>
    <t>Nāmakkal (India)</t>
  </si>
  <si>
    <t>(0376) 439141192</t>
  </si>
  <si>
    <t>0K104R6</t>
  </si>
  <si>
    <t>T8PRXUDX64TX60663</t>
  </si>
  <si>
    <t>RO-RP-958</t>
  </si>
  <si>
    <t>Sami Rautenkranz</t>
  </si>
  <si>
    <t>Kahlert - Moedl</t>
  </si>
  <si>
    <t>Echo Park (United States)</t>
  </si>
  <si>
    <t>-23624688</t>
  </si>
  <si>
    <t>ZT21C34</t>
  </si>
  <si>
    <t>16TKIPHWZFZT26533</t>
  </si>
  <si>
    <t>SN-CY-964</t>
  </si>
  <si>
    <t>Laurens Schlitzer</t>
  </si>
  <si>
    <t>Osenberg - Ullmann</t>
  </si>
  <si>
    <t>Talavera (Philippines)</t>
  </si>
  <si>
    <t>-20064335</t>
  </si>
  <si>
    <t>LIF1U8R</t>
  </si>
  <si>
    <t>AMEMDYWZB6KV59933</t>
  </si>
  <si>
    <t>P-LB-642</t>
  </si>
  <si>
    <t>Armin Sutschet</t>
  </si>
  <si>
    <t>Graf GmbH</t>
  </si>
  <si>
    <t>(03889) 0611186</t>
  </si>
  <si>
    <t>4K650G8</t>
  </si>
  <si>
    <t>L04P5TMC0CL761404</t>
  </si>
  <si>
    <t>FL-NZ-832</t>
  </si>
  <si>
    <t>Cecilia Gauder</t>
  </si>
  <si>
    <t>Plautz, Hördt and Schwanitz</t>
  </si>
  <si>
    <t>Bhāi Pheru (Pakistan)</t>
  </si>
  <si>
    <t>-62370862</t>
  </si>
  <si>
    <t>4RQ10X7</t>
  </si>
  <si>
    <t>7DV4XZDB2OSQ19952</t>
  </si>
  <si>
    <t>SLF-7H-72</t>
  </si>
  <si>
    <t>Cem Möllinger</t>
  </si>
  <si>
    <t>Ackermann - Bachmann</t>
  </si>
  <si>
    <t>-60713372</t>
  </si>
  <si>
    <t>4W390KM</t>
  </si>
  <si>
    <t>Y408EU5MGBHK57021</t>
  </si>
  <si>
    <t>WE-HD-189</t>
  </si>
  <si>
    <t>Karla Seitz</t>
  </si>
  <si>
    <t>Kustermann - Wolf</t>
  </si>
  <si>
    <t>Īlām (Iran)</t>
  </si>
  <si>
    <t>-34022561</t>
  </si>
  <si>
    <t>2XNP8A2</t>
  </si>
  <si>
    <t>9SJJ9WCXOGJ953238</t>
  </si>
  <si>
    <t>WE-OX-325</t>
  </si>
  <si>
    <t>Matilda Kazmarek</t>
  </si>
  <si>
    <t>Van OHG</t>
  </si>
  <si>
    <t>Paiçandu (Brazil)</t>
  </si>
  <si>
    <t>(07430) 2718558</t>
  </si>
  <si>
    <t>RNQW6FJ</t>
  </si>
  <si>
    <t>26FDHWCORRIM47925</t>
  </si>
  <si>
    <t>ST-Y9-648</t>
  </si>
  <si>
    <t>Alexandra Kemper</t>
  </si>
  <si>
    <t>Wessel - Michallek</t>
  </si>
  <si>
    <t>-8348299</t>
  </si>
  <si>
    <t>MH8J37K</t>
  </si>
  <si>
    <t>OVN13ZUI1ZUK52190</t>
  </si>
  <si>
    <t>GR-HW-163</t>
  </si>
  <si>
    <t>Malik Kruschinski</t>
  </si>
  <si>
    <t>Pfennig GmbH &amp; Co. KG</t>
  </si>
  <si>
    <t>Dhanot (Pakistan)</t>
  </si>
  <si>
    <t>-36579893</t>
  </si>
  <si>
    <t>V20659S</t>
  </si>
  <si>
    <t>X36Q6YZW3ANF66111</t>
  </si>
  <si>
    <t>BIT-CX-93</t>
  </si>
  <si>
    <t>Leann Hujo</t>
  </si>
  <si>
    <t>Lewin GmbH</t>
  </si>
  <si>
    <t>Elamanchili (India)</t>
  </si>
  <si>
    <t>-61784314</t>
  </si>
  <si>
    <t>54349R0</t>
  </si>
  <si>
    <t>R2U595LXS1KI37507</t>
  </si>
  <si>
    <t>EE-JP-820</t>
  </si>
  <si>
    <t>Marisa Bruhns</t>
  </si>
  <si>
    <t>Güldemeister, Seelig and Dethloff</t>
  </si>
  <si>
    <t>San Antonio (Chile)</t>
  </si>
  <si>
    <t>(04007) 2147391</t>
  </si>
  <si>
    <t>XU357J5</t>
  </si>
  <si>
    <t>Y86HWX51GDEG48455</t>
  </si>
  <si>
    <t>WW-MY-376</t>
  </si>
  <si>
    <t>Milana Grundmann</t>
  </si>
  <si>
    <t>Feller - Roos</t>
  </si>
  <si>
    <t>Rossosh’ (Russia)</t>
  </si>
  <si>
    <t>-7130943</t>
  </si>
  <si>
    <t>L85G77F</t>
  </si>
  <si>
    <t>Y3LWX3ZJUWQD83666</t>
  </si>
  <si>
    <t>LIP-UR-753</t>
  </si>
  <si>
    <t>Lara Schindzielorz</t>
  </si>
  <si>
    <t>Moedl - Volkmann</t>
  </si>
  <si>
    <t>Balykchy (Kyrgyzstan)</t>
  </si>
  <si>
    <t>-53499654</t>
  </si>
  <si>
    <t>3YRQR6S</t>
  </si>
  <si>
    <t>ZF842X2CR9NB57645</t>
  </si>
  <si>
    <t>WT-FP-68</t>
  </si>
  <si>
    <t>Melina Kruger</t>
  </si>
  <si>
    <t>Hofmann AG</t>
  </si>
  <si>
    <t>(05690) 2738672</t>
  </si>
  <si>
    <t>E6AY3E3</t>
  </si>
  <si>
    <t>GWK8A8KFOHHW65497</t>
  </si>
  <si>
    <t>SE-XH-950</t>
  </si>
  <si>
    <t>Anton Bäcker</t>
  </si>
  <si>
    <t>Montivilliers (France)</t>
  </si>
  <si>
    <t>-5694620</t>
  </si>
  <si>
    <t>I5546UB</t>
  </si>
  <si>
    <t>9W9WFQWVPAAA70501</t>
  </si>
  <si>
    <t>F-TB-505</t>
  </si>
  <si>
    <t>Edwin Dolch</t>
  </si>
  <si>
    <t>Jürgens - Köhrbrück</t>
  </si>
  <si>
    <t>Pati (Indonesia)</t>
  </si>
  <si>
    <t>(09383) 3065045</t>
  </si>
  <si>
    <t>T878I99</t>
  </si>
  <si>
    <t>HW9IBH6R8ELV26944</t>
  </si>
  <si>
    <t>MD-WL-95</t>
  </si>
  <si>
    <t>Alice Hirt</t>
  </si>
  <si>
    <t>Ranz, Kiessling and Biba</t>
  </si>
  <si>
    <t>Ciénaga de Oro (Colombia)</t>
  </si>
  <si>
    <t>-33924078</t>
  </si>
  <si>
    <t>DWVR12L</t>
  </si>
  <si>
    <t>ZXVFFXDT1JZ611198</t>
  </si>
  <si>
    <t>WT-5H-767</t>
  </si>
  <si>
    <t>Rocco Kedzierski</t>
  </si>
  <si>
    <t>Hinrichs - Bolm</t>
  </si>
  <si>
    <t>(03031) 4326127</t>
  </si>
  <si>
    <t>Z5R7E48</t>
  </si>
  <si>
    <t>M232SQRAI0L937132</t>
  </si>
  <si>
    <t>NOM-QC-484</t>
  </si>
  <si>
    <t>Elea Mai</t>
  </si>
  <si>
    <t>Schlechtweg - Pfeiffer</t>
  </si>
  <si>
    <t>Chabet el Ameur (Algeria)</t>
  </si>
  <si>
    <t>-7075121</t>
  </si>
  <si>
    <t>9QF2WA2</t>
  </si>
  <si>
    <t>4P9ZXK6YFWJ996957</t>
  </si>
  <si>
    <t>NU-YG-511</t>
  </si>
  <si>
    <t>Emelie Denner</t>
  </si>
  <si>
    <t>Sabak Bernam (Malaysia)</t>
  </si>
  <si>
    <t>(0587) 735019835</t>
  </si>
  <si>
    <t>323V5UJ</t>
  </si>
  <si>
    <t>78CSIJ6SQGIQ68125</t>
  </si>
  <si>
    <t>DBR-NT-906</t>
  </si>
  <si>
    <t>Patrick Arens</t>
  </si>
  <si>
    <t>Erm - Montag</t>
  </si>
  <si>
    <t>Timóteo (Brazil)</t>
  </si>
  <si>
    <t>-73411221</t>
  </si>
  <si>
    <t>Z58NLVH</t>
  </si>
  <si>
    <t>GRC4VSQ7JKTF15264</t>
  </si>
  <si>
    <t>KT-11-526</t>
  </si>
  <si>
    <t>Ayman Weidlich</t>
  </si>
  <si>
    <t>Sussmann, Schupp and Rödiger</t>
  </si>
  <si>
    <t>Kélibia (Tunisia)</t>
  </si>
  <si>
    <t>-5794197</t>
  </si>
  <si>
    <t>PRM20US</t>
  </si>
  <si>
    <t>FW6PXWCZ47WU46282</t>
  </si>
  <si>
    <t>EM-8W-927</t>
  </si>
  <si>
    <t>Oskar Gauder</t>
  </si>
  <si>
    <t>Ochs OHG</t>
  </si>
  <si>
    <t>Sāvantvādi (India)</t>
  </si>
  <si>
    <t>(0059) 068579871</t>
  </si>
  <si>
    <t>7VDEY1E</t>
  </si>
  <si>
    <t>J9L281SND1M539642</t>
  </si>
  <si>
    <t>C-72-163</t>
  </si>
  <si>
    <t>Jean Ponitzsch</t>
  </si>
  <si>
    <t>Bremser GmbH</t>
  </si>
  <si>
    <t>Kaihua (China)</t>
  </si>
  <si>
    <t>(09404) 0339038</t>
  </si>
  <si>
    <t>7X9N7LG</t>
  </si>
  <si>
    <t>C8MUX7GULSPD59179</t>
  </si>
  <si>
    <t>BM-6K-149</t>
  </si>
  <si>
    <t>Hauke Neurohr</t>
  </si>
  <si>
    <t>Niedermeier Gruppe</t>
  </si>
  <si>
    <t>Bronte (Italy)</t>
  </si>
  <si>
    <t>(0877) 852849222</t>
  </si>
  <si>
    <t>76IV100</t>
  </si>
  <si>
    <t>0W3S8JA5FNF424322</t>
  </si>
  <si>
    <t>F-KJ-228</t>
  </si>
  <si>
    <t>Eren Restle</t>
  </si>
  <si>
    <t>Rentz, Berner and Bosler</t>
  </si>
  <si>
    <t>(0454) 284646712</t>
  </si>
  <si>
    <t>07142MO</t>
  </si>
  <si>
    <t>2FTWWFUPOTDZ50968</t>
  </si>
  <si>
    <t>LSA-44-512</t>
  </si>
  <si>
    <t>Francesco Poser</t>
  </si>
  <si>
    <t>Keil GmbH &amp; Co. KG</t>
  </si>
  <si>
    <t>Sondershausen (Germany)</t>
  </si>
  <si>
    <t>(0962) 290639435</t>
  </si>
  <si>
    <t>660DHEN</t>
  </si>
  <si>
    <t>IT4R0R2ZTBFP80233</t>
  </si>
  <si>
    <t>WTM-1Q-412</t>
  </si>
  <si>
    <t>Ivonne Roleder</t>
  </si>
  <si>
    <t>Bohge Gruppe</t>
  </si>
  <si>
    <t>Slavuta (Ukraine)</t>
  </si>
  <si>
    <t>-42385816</t>
  </si>
  <si>
    <t>4LZ7A4Y</t>
  </si>
  <si>
    <t>KJBQLB7UPCZP21315</t>
  </si>
  <si>
    <t>MS-H4-22</t>
  </si>
  <si>
    <t>Nia Kreutz</t>
  </si>
  <si>
    <t>Malucha KG</t>
  </si>
  <si>
    <t>Khomeyn (Iran)</t>
  </si>
  <si>
    <t>(08721) 6698420</t>
  </si>
  <si>
    <t>D42KEV8</t>
  </si>
  <si>
    <t>Y3FKV4EA0HCG30411</t>
  </si>
  <si>
    <t>NR-3B-504</t>
  </si>
  <si>
    <t>Josephin Bielert</t>
  </si>
  <si>
    <t>Sarvari, Häfner and Prey</t>
  </si>
  <si>
    <t>-40625127</t>
  </si>
  <si>
    <t>G9TSX61</t>
  </si>
  <si>
    <t>U48RWEVLWEVZ96716</t>
  </si>
  <si>
    <t>MR-IT-648</t>
  </si>
  <si>
    <t>Rahel Dreher</t>
  </si>
  <si>
    <t>Motchebon - Blum</t>
  </si>
  <si>
    <t>Athens (United States)</t>
  </si>
  <si>
    <t>-901322</t>
  </si>
  <si>
    <t>982LOQG</t>
  </si>
  <si>
    <t>IJE9Z8GV9COU65167</t>
  </si>
  <si>
    <t>SC-2U-621</t>
  </si>
  <si>
    <t>Marisa Buchrucker</t>
  </si>
  <si>
    <t>Mathiszik, Klinger and Finke</t>
  </si>
  <si>
    <t>-10331380</t>
  </si>
  <si>
    <t>08IQIVK</t>
  </si>
  <si>
    <t>FNS9GN3DZJZQ18534</t>
  </si>
  <si>
    <t>WZ-MY-673</t>
  </si>
  <si>
    <t>Angela Stube</t>
  </si>
  <si>
    <t>Umlauft, Elbe and Lutz</t>
  </si>
  <si>
    <t>Brighton East (Australia)</t>
  </si>
  <si>
    <t>-1791041</t>
  </si>
  <si>
    <t>Z1M61PW</t>
  </si>
  <si>
    <t>Z3O5P1GLKAJZ16522</t>
  </si>
  <si>
    <t>ABI-FV-59</t>
  </si>
  <si>
    <t>Jonah Hiller</t>
  </si>
  <si>
    <t>Krebs GmbH</t>
  </si>
  <si>
    <t>Pasuruan (Indonesia)</t>
  </si>
  <si>
    <t>(0038) 528664587</t>
  </si>
  <si>
    <t>6B3P307</t>
  </si>
  <si>
    <t>8OEU07DWUUA181251</t>
  </si>
  <si>
    <t>LOS-P3-252</t>
  </si>
  <si>
    <t>Cindy Schultz</t>
  </si>
  <si>
    <t>Breitenstein, Suffa and Münch</t>
  </si>
  <si>
    <t>Miyakonojō (Japan)</t>
  </si>
  <si>
    <t>-5241922</t>
  </si>
  <si>
    <t>9S1V72K</t>
  </si>
  <si>
    <t>1BZMSOCVWJZU62557</t>
  </si>
  <si>
    <t>NL-MZ-640</t>
  </si>
  <si>
    <t>Jason Brand</t>
  </si>
  <si>
    <t>Klimczak, Scheytt and Koleiski</t>
  </si>
  <si>
    <t>‘Aqrah (Iraq)</t>
  </si>
  <si>
    <t>-2347939</t>
  </si>
  <si>
    <t>B1W0LC4</t>
  </si>
  <si>
    <t>GLGQBZVJUEG476318</t>
  </si>
  <si>
    <t>MYK-VL-53</t>
  </si>
  <si>
    <t>Elias Sprenger</t>
  </si>
  <si>
    <t>Klabuhn, Heinrich and Frey</t>
  </si>
  <si>
    <t>Tlaxcala de Xicohtencatl (Mexico)</t>
  </si>
  <si>
    <t>(01329) 7105768</t>
  </si>
  <si>
    <t>2OK1FA9</t>
  </si>
  <si>
    <t>QJXOHWEB28OL38886</t>
  </si>
  <si>
    <t>MIL-P4-893</t>
  </si>
  <si>
    <t>Danny Streese</t>
  </si>
  <si>
    <t>Grosser UG</t>
  </si>
  <si>
    <t>-791587</t>
  </si>
  <si>
    <t>6M62DU2</t>
  </si>
  <si>
    <t>T92ASWSAHKQT22291</t>
  </si>
  <si>
    <t>BT-NT-206</t>
  </si>
  <si>
    <t>Mick Habel</t>
  </si>
  <si>
    <t>Krämer, Hirschberg and Karst</t>
  </si>
  <si>
    <t>Fort Abbās (Pakistan)</t>
  </si>
  <si>
    <t>-9270346</t>
  </si>
  <si>
    <t>5Z8D2OL</t>
  </si>
  <si>
    <t>US5OJ4HT59UF48134</t>
  </si>
  <si>
    <t>C-S6-172</t>
  </si>
  <si>
    <t>Tyron Jakubczyk</t>
  </si>
  <si>
    <t>Walz, Karrass and Umminger</t>
  </si>
  <si>
    <t>Misantla (Mexico)</t>
  </si>
  <si>
    <t>-7669785</t>
  </si>
  <si>
    <t>3I215O6</t>
  </si>
  <si>
    <t>0UD7XCGPFYH035099</t>
  </si>
  <si>
    <t>EMD-E0-817</t>
  </si>
  <si>
    <t>Morten Lange</t>
  </si>
  <si>
    <t>Tischler OHG</t>
  </si>
  <si>
    <t>Fandriana (Madagascar)</t>
  </si>
  <si>
    <t>(0486) 828188929</t>
  </si>
  <si>
    <t>760X576</t>
  </si>
  <si>
    <t>MMXZSSSBVLM250869</t>
  </si>
  <si>
    <t>DE-6X-638</t>
  </si>
  <si>
    <t>Freya Schneider</t>
  </si>
  <si>
    <t>Schuster KG</t>
  </si>
  <si>
    <t>Suzano (Brazil)</t>
  </si>
  <si>
    <t>(04105) 9276406</t>
  </si>
  <si>
    <t>W4SK02C</t>
  </si>
  <si>
    <t>GT48ZT2T0AFH62636</t>
  </si>
  <si>
    <t>HAM-US-172</t>
  </si>
  <si>
    <t>Lennox Gombert</t>
  </si>
  <si>
    <t>Lichtl, Camara and Lienshöft</t>
  </si>
  <si>
    <t>-61629301</t>
  </si>
  <si>
    <t>P3NNPQF</t>
  </si>
  <si>
    <t>9UUI2PV2G9CN44817</t>
  </si>
  <si>
    <t>EN-LL-125</t>
  </si>
  <si>
    <t>Susanne Göbel</t>
  </si>
  <si>
    <t>Steffny Gruppe</t>
  </si>
  <si>
    <t>Hebron (Palestinian Territory)</t>
  </si>
  <si>
    <t>-13233669</t>
  </si>
  <si>
    <t>S47TUE9</t>
  </si>
  <si>
    <t>9IGC0UK5GQLV25481</t>
  </si>
  <si>
    <t>ABI-V4-942</t>
  </si>
  <si>
    <t>Joscha Abicht</t>
  </si>
  <si>
    <t>Humbert - Kampschulte</t>
  </si>
  <si>
    <t>Yellowknife (Canada)</t>
  </si>
  <si>
    <t>(03036) 8251600</t>
  </si>
  <si>
    <t>998V2AN</t>
  </si>
  <si>
    <t>Y2TVKWTXSQQJ60554</t>
  </si>
  <si>
    <t>LÖ-R3-174</t>
  </si>
  <si>
    <t>Valentino Agostini</t>
  </si>
  <si>
    <t>Donie GmbH &amp; Co. KG</t>
  </si>
  <si>
    <t>Kalinkavichy (Belarus)</t>
  </si>
  <si>
    <t>-1489232</t>
  </si>
  <si>
    <t>52TZT24</t>
  </si>
  <si>
    <t>66TZ617DWJI998867</t>
  </si>
  <si>
    <t>ABI-ZJ-145</t>
  </si>
  <si>
    <t>Nora Eberhardt</t>
  </si>
  <si>
    <t>Eleyth - Böttner</t>
  </si>
  <si>
    <t>Agía Varvára (Greece)</t>
  </si>
  <si>
    <t>-12459341</t>
  </si>
  <si>
    <t>569V39Y</t>
  </si>
  <si>
    <t>I2UAKDRLXNJI56735</t>
  </si>
  <si>
    <t>HAS-6R-909</t>
  </si>
  <si>
    <t>Sienna Behrenbruch</t>
  </si>
  <si>
    <t>Poschmann - Kölotzei</t>
  </si>
  <si>
    <t>Yuzhnyy (Russia)</t>
  </si>
  <si>
    <t>-4618953</t>
  </si>
  <si>
    <t>NJKA4KI</t>
  </si>
  <si>
    <t>XIL969UUO0RL49410</t>
  </si>
  <si>
    <t>BAR-1S-254</t>
  </si>
  <si>
    <t>Sky Huckestein</t>
  </si>
  <si>
    <t>Wurm - Brix</t>
  </si>
  <si>
    <t>Devanhalli (India)</t>
  </si>
  <si>
    <t>-1754265</t>
  </si>
  <si>
    <t>R767045</t>
  </si>
  <si>
    <t>NFA5HFOF13I913590</t>
  </si>
  <si>
    <t>SG-77-972</t>
  </si>
  <si>
    <t>Ilayda Hingst</t>
  </si>
  <si>
    <t>Merseburg GmbH &amp; Co. KG</t>
  </si>
  <si>
    <t>Puliyangudi (India)</t>
  </si>
  <si>
    <t>-60542494</t>
  </si>
  <si>
    <t>XEJ7221</t>
  </si>
  <si>
    <t>4K4P6C69PID085158</t>
  </si>
  <si>
    <t>WM-4Z-699</t>
  </si>
  <si>
    <t>Logan Ahlke</t>
  </si>
  <si>
    <t>Ehrig GmbH &amp; Co. KG</t>
  </si>
  <si>
    <t>Kabalo (Democratic Republic of the Congo)</t>
  </si>
  <si>
    <t>(04261) 8615845</t>
  </si>
  <si>
    <t>D1LM979</t>
  </si>
  <si>
    <t>8359CHAGZLCP63028</t>
  </si>
  <si>
    <t>LER-I7-446</t>
  </si>
  <si>
    <t>Lilian Sporrer</t>
  </si>
  <si>
    <t>Krauspe - Wenk</t>
  </si>
  <si>
    <t>Leiyang (China)</t>
  </si>
  <si>
    <t>-1729289</t>
  </si>
  <si>
    <t>19G0XQ6</t>
  </si>
  <si>
    <t>858G891MDURC88515</t>
  </si>
  <si>
    <t>B-5C-974</t>
  </si>
  <si>
    <t>Nikita Uibel</t>
  </si>
  <si>
    <t>Gutowicz, Dauth and Urhig</t>
  </si>
  <si>
    <t>Ashmūn (Egypt)</t>
  </si>
  <si>
    <t>-36747</t>
  </si>
  <si>
    <t>89J1M8E</t>
  </si>
  <si>
    <t>C8NP8N8TDNMB57460</t>
  </si>
  <si>
    <t>LEV-BR-794</t>
  </si>
  <si>
    <t>Melanie Schmitz</t>
  </si>
  <si>
    <t>Kempter OHG</t>
  </si>
  <si>
    <t>-5474609</t>
  </si>
  <si>
    <t>E19XSW0</t>
  </si>
  <si>
    <t>7Q9DHU947ZC792917</t>
  </si>
  <si>
    <t>BA-D1-292</t>
  </si>
  <si>
    <t>Luana Fink</t>
  </si>
  <si>
    <t>Kempter, Hannecker and Wölpert</t>
  </si>
  <si>
    <t>-57443651</t>
  </si>
  <si>
    <t>35T7084</t>
  </si>
  <si>
    <t>DXXDB7MME3VO34848</t>
  </si>
  <si>
    <t>TBB-5Q-58</t>
  </si>
  <si>
    <t>Finja Tidow</t>
  </si>
  <si>
    <t>Borsch, Gross and Sören</t>
  </si>
  <si>
    <t>Itako (Japan)</t>
  </si>
  <si>
    <t>(0605) 228053925</t>
  </si>
  <si>
    <t>I15425L</t>
  </si>
  <si>
    <t>J8VOJTR91QXQ73885</t>
  </si>
  <si>
    <t>EMD-X8-623</t>
  </si>
  <si>
    <t>Joel Kowalick</t>
  </si>
  <si>
    <t>Pfeiffer - Neupert</t>
  </si>
  <si>
    <t>Barpeta (India)</t>
  </si>
  <si>
    <t>(06234) 5585487</t>
  </si>
  <si>
    <t>JE7WIT8</t>
  </si>
  <si>
    <t>OQBQK62574DG88388</t>
  </si>
  <si>
    <t>KÜN-3F-249</t>
  </si>
  <si>
    <t>Lara Riermeier</t>
  </si>
  <si>
    <t>Thiomas GmbH</t>
  </si>
  <si>
    <t>Minbu (Myanmar)</t>
  </si>
  <si>
    <t>(0488) 693769437</t>
  </si>
  <si>
    <t>33P888S</t>
  </si>
  <si>
    <t>AJXSTVLBE5EJ79811</t>
  </si>
  <si>
    <t>MA-NE-875</t>
  </si>
  <si>
    <t>Lennox Dittmer</t>
  </si>
  <si>
    <t>Pajonk, Karsten and Freimann</t>
  </si>
  <si>
    <t>La Maná (Ecuador)</t>
  </si>
  <si>
    <t>(0593) 160690280</t>
  </si>
  <si>
    <t>60BO4L7</t>
  </si>
  <si>
    <t>9GNOIDUN7CQZ20491</t>
  </si>
  <si>
    <t>NEW-YF-128</t>
  </si>
  <si>
    <t>Laila Gromisch</t>
  </si>
  <si>
    <t>Gollnow - Börgeling</t>
  </si>
  <si>
    <t>Kirksville (United States)</t>
  </si>
  <si>
    <t>-44625204</t>
  </si>
  <si>
    <t>C3QVBP7</t>
  </si>
  <si>
    <t>HHUDHT1YIHAE98438</t>
  </si>
  <si>
    <t>MR-D1-835</t>
  </si>
  <si>
    <t>Talea Welz</t>
  </si>
  <si>
    <t>Gerschler, Frosch and Prey</t>
  </si>
  <si>
    <t>Jamestown (United States)</t>
  </si>
  <si>
    <t>(0802) 946926552</t>
  </si>
  <si>
    <t>69PY6T4</t>
  </si>
  <si>
    <t>MKPW845PH9MA93947</t>
  </si>
  <si>
    <t>GÜ-0T-463</t>
  </si>
  <si>
    <t>Jared Hengmith</t>
  </si>
  <si>
    <t>Krull KG</t>
  </si>
  <si>
    <t>Illingen (Germany)</t>
  </si>
  <si>
    <t>(08647) 5835344</t>
  </si>
  <si>
    <t>R4F1BO5</t>
  </si>
  <si>
    <t>78QQRMBXR3EV41340</t>
  </si>
  <si>
    <t>DÜW-Q1-786</t>
  </si>
  <si>
    <t>Annabell Schimmer</t>
  </si>
  <si>
    <t>Liwale (Tanzania)</t>
  </si>
  <si>
    <t>-32062143</t>
  </si>
  <si>
    <t>16P6284</t>
  </si>
  <si>
    <t>WN9OZNI9IRNB71621</t>
  </si>
  <si>
    <t>TÜ-N4-881</t>
  </si>
  <si>
    <t>Alicia Zach</t>
  </si>
  <si>
    <t>Wühn, Schmitz and Moritz</t>
  </si>
  <si>
    <t>Franceville (Gabon)</t>
  </si>
  <si>
    <t>(05269) 1629769</t>
  </si>
  <si>
    <t>E8SNAN5</t>
  </si>
  <si>
    <t>WINYLV14UHWP28089</t>
  </si>
  <si>
    <t>WÜ-LN-617</t>
  </si>
  <si>
    <t>Arved Rietmüller</t>
  </si>
  <si>
    <t>Schäffel AG</t>
  </si>
  <si>
    <t>Khulna (Bangladesh)</t>
  </si>
  <si>
    <t>(04625) 4541998</t>
  </si>
  <si>
    <t>R3SEHI3</t>
  </si>
  <si>
    <t>Z9RGHWCZ3KST67212</t>
  </si>
  <si>
    <t>MVL-7Q-307</t>
  </si>
  <si>
    <t>Patrizia Scholz</t>
  </si>
  <si>
    <t>Pfeiffer, Donie and Bieler</t>
  </si>
  <si>
    <t>Karangasem (Indonesia)</t>
  </si>
  <si>
    <t>(0115) 365776536</t>
  </si>
  <si>
    <t>7E0ZPMT</t>
  </si>
  <si>
    <t>ID19DM4LQEFA63500</t>
  </si>
  <si>
    <t>ERH-9T-965</t>
  </si>
  <si>
    <t>Johannes Tang</t>
  </si>
  <si>
    <t>Prediger - Nolte</t>
  </si>
  <si>
    <t>Gràcia (Spain)</t>
  </si>
  <si>
    <t>-68104954</t>
  </si>
  <si>
    <t>OC8G7LA</t>
  </si>
  <si>
    <t>D5U0ZLGPJGLZ72298</t>
  </si>
  <si>
    <t>BC-VG-842</t>
  </si>
  <si>
    <t>Niclas Reifenrath</t>
  </si>
  <si>
    <t>Lenz - Reinberg</t>
  </si>
  <si>
    <t>Sremčica (Serbia)</t>
  </si>
  <si>
    <t>-1332772</t>
  </si>
  <si>
    <t>NF23N0G</t>
  </si>
  <si>
    <t>09FX438LK7HZ27520</t>
  </si>
  <si>
    <t>TÖL-AB-882</t>
  </si>
  <si>
    <t>Alexia Höcke</t>
  </si>
  <si>
    <t>Schönebeck - Baganz</t>
  </si>
  <si>
    <t>-79468046</t>
  </si>
  <si>
    <t>1B08Q3A</t>
  </si>
  <si>
    <t>6BMXO7P90IWL56380</t>
  </si>
  <si>
    <t>C-QO-442</t>
  </si>
  <si>
    <t>Isa Gerhardt</t>
  </si>
  <si>
    <t>Büchele, Dächert and Beushausen</t>
  </si>
  <si>
    <t>(0999) 074396107</t>
  </si>
  <si>
    <t>TL58IVE</t>
  </si>
  <si>
    <t>GTWTH7E9LCIZ24589</t>
  </si>
  <si>
    <t>KR-FY-406</t>
  </si>
  <si>
    <t>Maksim Gerhardt</t>
  </si>
  <si>
    <t>Lack GmbH</t>
  </si>
  <si>
    <t>Nikšić (Montenegro)</t>
  </si>
  <si>
    <t>-18759447</t>
  </si>
  <si>
    <t>15WBP0J</t>
  </si>
  <si>
    <t>G92U7IS6L2CB99419</t>
  </si>
  <si>
    <t>HU-4W-173</t>
  </si>
  <si>
    <t>Melike Schmidtchen</t>
  </si>
  <si>
    <t>Rosenbauer, Weight and Arndt</t>
  </si>
  <si>
    <t>Ponta Porã (Brazil)</t>
  </si>
  <si>
    <t>(09925) 9861182</t>
  </si>
  <si>
    <t>506R214</t>
  </si>
  <si>
    <t>4BIFI1SBAHUN93382</t>
  </si>
  <si>
    <t>SON-AU-568</t>
  </si>
  <si>
    <t>Medine Meissner</t>
  </si>
  <si>
    <t>Madubuko Gruppe</t>
  </si>
  <si>
    <t>Amsterdam (United States)</t>
  </si>
  <si>
    <t>(0658) 055668595</t>
  </si>
  <si>
    <t>C2GE2BU</t>
  </si>
  <si>
    <t>3RK39E2AJOUY89371</t>
  </si>
  <si>
    <t>ROW-B8-505</t>
  </si>
  <si>
    <t>Titus Spank</t>
  </si>
  <si>
    <t>Geese - Riester</t>
  </si>
  <si>
    <t>Guiguinto (Philippines)</t>
  </si>
  <si>
    <t>-1887575</t>
  </si>
  <si>
    <t>67R0A0Y</t>
  </si>
  <si>
    <t>U9QGCZ7JWPKJ92099</t>
  </si>
  <si>
    <t>ABI-SW-362</t>
  </si>
  <si>
    <t>Can Umbach</t>
  </si>
  <si>
    <t>Wartenberg KG</t>
  </si>
  <si>
    <t>(08237) 7208264</t>
  </si>
  <si>
    <t>U90V90B</t>
  </si>
  <si>
    <t>YKU7V4GAXCPV66619</t>
  </si>
  <si>
    <t>NM-XH-183</t>
  </si>
  <si>
    <t>Finja Lott</t>
  </si>
  <si>
    <t>Strogies - Wieser</t>
  </si>
  <si>
    <t>Gonbad-e Kāvūs (Iran)</t>
  </si>
  <si>
    <t>(09932) 4469742</t>
  </si>
  <si>
    <t>N1VAIM0</t>
  </si>
  <si>
    <t>8S3BB6LBU6RS83993</t>
  </si>
  <si>
    <t>KG-HO-889</t>
  </si>
  <si>
    <t>Veit Tegethof</t>
  </si>
  <si>
    <t>Herbrand - Gradzki</t>
  </si>
  <si>
    <t>Grodzisk Mazowiecki (Poland)</t>
  </si>
  <si>
    <t>(06799) 1054247</t>
  </si>
  <si>
    <t>D424F8Y</t>
  </si>
  <si>
    <t>1JJE2F149AOG20249</t>
  </si>
  <si>
    <t>MA-QM-258</t>
  </si>
  <si>
    <t>Alexa Kraus</t>
  </si>
  <si>
    <t>Buschbaum, Scheer and Schirmer</t>
  </si>
  <si>
    <t>Antsohihy (Madagascar)</t>
  </si>
  <si>
    <t>-73685624</t>
  </si>
  <si>
    <t>E924F8T</t>
  </si>
  <si>
    <t>7V2GMNABM9SD31408</t>
  </si>
  <si>
    <t>TG-QV-678</t>
  </si>
  <si>
    <t>Marcus Waschbüsch</t>
  </si>
  <si>
    <t>Thränhardt GmbH &amp; Co. KG</t>
  </si>
  <si>
    <t>North York (Canada)</t>
  </si>
  <si>
    <t>-99307654</t>
  </si>
  <si>
    <t>AY6KHIP</t>
  </si>
  <si>
    <t>JCC8IAXD84VG22159</t>
  </si>
  <si>
    <t>WHV-WT-698</t>
  </si>
  <si>
    <t>Amy Sokolowski</t>
  </si>
  <si>
    <t>Käther KG</t>
  </si>
  <si>
    <t>-1298128</t>
  </si>
  <si>
    <t>F6KZ0HV</t>
  </si>
  <si>
    <t>4SLAUORAWHWX82698</t>
  </si>
  <si>
    <t>DAU-FZ-263</t>
  </si>
  <si>
    <t>Hendrik Hoppe</t>
  </si>
  <si>
    <t>Manz OHG</t>
  </si>
  <si>
    <t>Arbroath (United Kingdom)</t>
  </si>
  <si>
    <t>-69060094</t>
  </si>
  <si>
    <t>T6LN235</t>
  </si>
  <si>
    <t>09I8D39GJJPG65531</t>
  </si>
  <si>
    <t>FT-DS-570</t>
  </si>
  <si>
    <t>Anne Herwig</t>
  </si>
  <si>
    <t>Kampf - Skibicki</t>
  </si>
  <si>
    <t>Kapiri Mposhi (Zambia)</t>
  </si>
  <si>
    <t>-6118007</t>
  </si>
  <si>
    <t>7BB5CMP</t>
  </si>
  <si>
    <t>QCYGM69NZNOP30181</t>
  </si>
  <si>
    <t>BI-Q3-764</t>
  </si>
  <si>
    <t>Patrice Felke</t>
  </si>
  <si>
    <t>Umlauft - Pohland</t>
  </si>
  <si>
    <t>Weinan (China)</t>
  </si>
  <si>
    <t>(0340) 646211428</t>
  </si>
  <si>
    <t>50O22Z4</t>
  </si>
  <si>
    <t>BEGW5NP6K4VG10102</t>
  </si>
  <si>
    <t>GER-R1-800</t>
  </si>
  <si>
    <t>Lea Baarck</t>
  </si>
  <si>
    <t>Naubert - Koha</t>
  </si>
  <si>
    <t>Ojo de Agua (Mexico)</t>
  </si>
  <si>
    <t>-3890093</t>
  </si>
  <si>
    <t>D9V37K4</t>
  </si>
  <si>
    <t>VNOMRSCL6OOK65595</t>
  </si>
  <si>
    <t>N-P5-147</t>
  </si>
  <si>
    <t>Anabel Kreb</t>
  </si>
  <si>
    <t>Vokuhl OHG</t>
  </si>
  <si>
    <t>Mikhalkovo (Russia)</t>
  </si>
  <si>
    <t>(06334) 9800746</t>
  </si>
  <si>
    <t>83OJW59</t>
  </si>
  <si>
    <t>BR8Q99AWF6R738822</t>
  </si>
  <si>
    <t>E-XK-926</t>
  </si>
  <si>
    <t>Lyn Seitz</t>
  </si>
  <si>
    <t>Koha, Kampf and Venghaus</t>
  </si>
  <si>
    <t>Palmar de Varela (Colombia)</t>
  </si>
  <si>
    <t>-3778289</t>
  </si>
  <si>
    <t>V2212VN</t>
  </si>
  <si>
    <t>UTH6NE9FFTHC77121</t>
  </si>
  <si>
    <t>REG-B3-920</t>
  </si>
  <si>
    <t>Kim Pohle</t>
  </si>
  <si>
    <t>Langhirt - Rahn</t>
  </si>
  <si>
    <t>Willenhall (United Kingdom)</t>
  </si>
  <si>
    <t>(0827) 997059474</t>
  </si>
  <si>
    <t>0J39W8D</t>
  </si>
  <si>
    <t>AYWGCR2MPHOX91991</t>
  </si>
  <si>
    <t>AW-7Q-445</t>
  </si>
  <si>
    <t>Berkay Timmermann</t>
  </si>
  <si>
    <t>Betz, Nytra and Strieder</t>
  </si>
  <si>
    <t>Gudermes (Russia)</t>
  </si>
  <si>
    <t>(09404) 6354848</t>
  </si>
  <si>
    <t>5WGKMP8</t>
  </si>
  <si>
    <t>ALURT54GWUZZ14116</t>
  </si>
  <si>
    <t>EMD-YE-755</t>
  </si>
  <si>
    <t>Johann Dylus</t>
  </si>
  <si>
    <t>Kuschewitz OHG</t>
  </si>
  <si>
    <t>Hojāi (India)</t>
  </si>
  <si>
    <t>-52241376</t>
  </si>
  <si>
    <t>1I9ZM38</t>
  </si>
  <si>
    <t>DGVRN6B4NSCR44936</t>
  </si>
  <si>
    <t>WB-GF-948</t>
  </si>
  <si>
    <t>Annemarie Kühnke</t>
  </si>
  <si>
    <t>Spiegelburg, Rohländer and Sahner</t>
  </si>
  <si>
    <t>Bangor (United Kingdom)</t>
  </si>
  <si>
    <t>(09511) 2184100</t>
  </si>
  <si>
    <t>DO93G23</t>
  </si>
  <si>
    <t>ODFHS82GZ8IU55513</t>
  </si>
  <si>
    <t>TR-2J-429</t>
  </si>
  <si>
    <t>Emilia Ackermann</t>
  </si>
  <si>
    <t>Gürbig, Koderisch and Moser</t>
  </si>
  <si>
    <t>Elmira (United States)</t>
  </si>
  <si>
    <t>(0846) 972659548</t>
  </si>
  <si>
    <t>A6R7U4A</t>
  </si>
  <si>
    <t>SMLGXZFACLZ586710</t>
  </si>
  <si>
    <t>KE-JG-337</t>
  </si>
  <si>
    <t>Madleen Behr</t>
  </si>
  <si>
    <t>Rohländer - Schuri</t>
  </si>
  <si>
    <t>Newport Pagnell (United Kingdom)</t>
  </si>
  <si>
    <t>(0293) 335979364</t>
  </si>
  <si>
    <t>638Q4PX</t>
  </si>
  <si>
    <t>SNEDF2NDNVXI79384</t>
  </si>
  <si>
    <t>SG-RV-225</t>
  </si>
  <si>
    <t>Colleen Vogt</t>
  </si>
  <si>
    <t>Kaesmacher - Krause</t>
  </si>
  <si>
    <t>Bhachāu (India)</t>
  </si>
  <si>
    <t>(0245) 613025229</t>
  </si>
  <si>
    <t>QJEYTY1</t>
  </si>
  <si>
    <t>K3RC0JIP7LSR56916</t>
  </si>
  <si>
    <t>WO-H9-572</t>
  </si>
  <si>
    <t>Mareike Gotthardt</t>
  </si>
  <si>
    <t>Schott, Fried and Zaczkiewicz</t>
  </si>
  <si>
    <t>Corabia (Romania)</t>
  </si>
  <si>
    <t>(0661) 938166354</t>
  </si>
  <si>
    <t>J95KIU8</t>
  </si>
  <si>
    <t>3NDHWISK3KM778629</t>
  </si>
  <si>
    <t>KLE-58-611</t>
  </si>
  <si>
    <t>Ilayda Zuber</t>
  </si>
  <si>
    <t>Dienel, Weber and Bohge</t>
  </si>
  <si>
    <t>Luleå (Sweden)</t>
  </si>
  <si>
    <t>(0080) 047809327</t>
  </si>
  <si>
    <t>0BXE0P1</t>
  </si>
  <si>
    <t>AGK7BOMK87W097182</t>
  </si>
  <si>
    <t>HSK-E9-590</t>
  </si>
  <si>
    <t>Mattes Porth</t>
  </si>
  <si>
    <t>Lehner, Verzi and Taufratshofer</t>
  </si>
  <si>
    <t>Rosarito (Mexico)</t>
  </si>
  <si>
    <t>(0078) 367147388</t>
  </si>
  <si>
    <t>88B7S3X</t>
  </si>
  <si>
    <t>BANBCM9NZAX339780</t>
  </si>
  <si>
    <t>BP-62-133</t>
  </si>
  <si>
    <t>Marvin Hudak</t>
  </si>
  <si>
    <t>Rietmüller - Sewald</t>
  </si>
  <si>
    <t>Cosoleacaque (Mexico)</t>
  </si>
  <si>
    <t>(04336) 1870148</t>
  </si>
  <si>
    <t>L6OLZC5</t>
  </si>
  <si>
    <t>SU1ZTO8YKJQB23338</t>
  </si>
  <si>
    <t>HP-HT-864</t>
  </si>
  <si>
    <t>Vanessa Kohnle</t>
  </si>
  <si>
    <t>Wieser - Buder</t>
  </si>
  <si>
    <t>Meulaboh (Indonesia)</t>
  </si>
  <si>
    <t>-3601839</t>
  </si>
  <si>
    <t>DSEFN28</t>
  </si>
  <si>
    <t>MOJ8HOV48XGM63702</t>
  </si>
  <si>
    <t>OG-V9-852</t>
  </si>
  <si>
    <t>Tomke Cierpinski</t>
  </si>
  <si>
    <t>Buschbaum GmbH &amp; Co. KG</t>
  </si>
  <si>
    <t>Vaterstetten (Germany)</t>
  </si>
  <si>
    <t>(02781) 2027954</t>
  </si>
  <si>
    <t>QP2NB9O</t>
  </si>
  <si>
    <t>BJKIOCCWZEVG77420</t>
  </si>
  <si>
    <t>ER-U1-775</t>
  </si>
  <si>
    <t>Sean Kleinmann</t>
  </si>
  <si>
    <t>Schultz Gruppe</t>
  </si>
  <si>
    <t>Issoire (France)</t>
  </si>
  <si>
    <t>(08579) 1826778</t>
  </si>
  <si>
    <t>B0Y9VS0</t>
  </si>
  <si>
    <t>OHUIXBTOCQZ959175</t>
  </si>
  <si>
    <t>FFB-K1-818</t>
  </si>
  <si>
    <t>Janina Brauer</t>
  </si>
  <si>
    <t>Hickory (United States)</t>
  </si>
  <si>
    <t>-69625033</t>
  </si>
  <si>
    <t>OYUYI74</t>
  </si>
  <si>
    <t>0QMYZ97IKCOF94649</t>
  </si>
  <si>
    <t>HSK-MY-985</t>
  </si>
  <si>
    <t>Vera Herrmann</t>
  </si>
  <si>
    <t>Holzner - Laws</t>
  </si>
  <si>
    <t>Auckland (New Zealand)</t>
  </si>
  <si>
    <t>(00039) 1272215</t>
  </si>
  <si>
    <t>S349957</t>
  </si>
  <si>
    <t>WI344EOM30GA78247</t>
  </si>
  <si>
    <t>LEV-Z5-767</t>
  </si>
  <si>
    <t>Dina Ostwald</t>
  </si>
  <si>
    <t>Weller Gruppe</t>
  </si>
  <si>
    <t>Soavinandriana (Madagascar)</t>
  </si>
  <si>
    <t>(0313) 017885597</t>
  </si>
  <si>
    <t>K1J8070</t>
  </si>
  <si>
    <t>NORFRFL28EHJ58472</t>
  </si>
  <si>
    <t>TR-6T-269</t>
  </si>
  <si>
    <t>Thies Herold</t>
  </si>
  <si>
    <t>Nau - Mikitenko</t>
  </si>
  <si>
    <t>Tak (Thailand)</t>
  </si>
  <si>
    <t>-16555985</t>
  </si>
  <si>
    <t>C1CRCDB</t>
  </si>
  <si>
    <t>A0QD8NZF9TNB59461</t>
  </si>
  <si>
    <t>SH-4R-340</t>
  </si>
  <si>
    <t>Annabel Ritter</t>
  </si>
  <si>
    <t>Engel, Straub and Mathes</t>
  </si>
  <si>
    <t>’Aïn el Hammam (Algeria)</t>
  </si>
  <si>
    <t>-54931574</t>
  </si>
  <si>
    <t>9ID1209</t>
  </si>
  <si>
    <t>3NQMWJS7OXHV19475</t>
  </si>
  <si>
    <t>EN-XW-78</t>
  </si>
  <si>
    <t>Yannis Reimann</t>
  </si>
  <si>
    <t>Weiss GmbH</t>
  </si>
  <si>
    <t>Arrecife (Spain)</t>
  </si>
  <si>
    <t>-3467318</t>
  </si>
  <si>
    <t>GIBP33E</t>
  </si>
  <si>
    <t>ZG86KZBL2WKZ23243</t>
  </si>
  <si>
    <t>HE-R5-869</t>
  </si>
  <si>
    <t>Elli Salzer</t>
  </si>
  <si>
    <t>Gadschiew, Sören and Rücker</t>
  </si>
  <si>
    <t>Verden (Germany)</t>
  </si>
  <si>
    <t>(07180) 5742121</t>
  </si>
  <si>
    <t>8907U05</t>
  </si>
  <si>
    <t>DDCIRM77O4H386523</t>
  </si>
  <si>
    <t>KR-JY-147</t>
  </si>
  <si>
    <t>Lucas Kufahl</t>
  </si>
  <si>
    <t>Koubaa, Laws and Kallensee</t>
  </si>
  <si>
    <t>(02514) 4116995</t>
  </si>
  <si>
    <t>6ON437F</t>
  </si>
  <si>
    <t>QGPKIT7PJVGJ77321</t>
  </si>
  <si>
    <t>GI-SM-303</t>
  </si>
  <si>
    <t>Kassandra Konya</t>
  </si>
  <si>
    <t>Reinelt Gruppe</t>
  </si>
  <si>
    <t>Tibiri (Niger)</t>
  </si>
  <si>
    <t>-29345086</t>
  </si>
  <si>
    <t>8Y0BY99</t>
  </si>
  <si>
    <t>Z060Q0H8FQP111584</t>
  </si>
  <si>
    <t>RO-ML-216</t>
  </si>
  <si>
    <t>Isabella Tietze</t>
  </si>
  <si>
    <t>Krug UG</t>
  </si>
  <si>
    <t>Sāndi (India)</t>
  </si>
  <si>
    <t>(0480) 979174130</t>
  </si>
  <si>
    <t>03E4KUS</t>
  </si>
  <si>
    <t>LRFKJ8PIP8UQ65473</t>
  </si>
  <si>
    <t>MB-U7-831</t>
  </si>
  <si>
    <t>Levin Vona</t>
  </si>
  <si>
    <t>Geissler - Roecker</t>
  </si>
  <si>
    <t>Thenkasi (India)</t>
  </si>
  <si>
    <t>(00165) 5300672</t>
  </si>
  <si>
    <t>811VU0N</t>
  </si>
  <si>
    <t>CRHXESNNB0MS76507</t>
  </si>
  <si>
    <t>MM-KB-126</t>
  </si>
  <si>
    <t>Eliah Belz</t>
  </si>
  <si>
    <t>Stein - Lehmann</t>
  </si>
  <si>
    <t>Riverbank (United States)</t>
  </si>
  <si>
    <t>(0554) 127007164</t>
  </si>
  <si>
    <t>0BH73LU</t>
  </si>
  <si>
    <t>5NFGG76XRUIT37002</t>
  </si>
  <si>
    <t>HBN-Q1-242</t>
  </si>
  <si>
    <t>Hannes Pöche</t>
  </si>
  <si>
    <t>Janich, Alexander and Krohn</t>
  </si>
  <si>
    <t>Kohāt (Pakistan)</t>
  </si>
  <si>
    <t>(05335) 1101331</t>
  </si>
  <si>
    <t>IG351MO</t>
  </si>
  <si>
    <t>P46Z0UHOK1IJ47711</t>
  </si>
  <si>
    <t>HA-UI-995</t>
  </si>
  <si>
    <t>Greta Fleischmann</t>
  </si>
  <si>
    <t>Schönfeld - Gerdel</t>
  </si>
  <si>
    <t>-5210581</t>
  </si>
  <si>
    <t>7SE7NM6</t>
  </si>
  <si>
    <t>GBXYPN8NOCVF40307</t>
  </si>
  <si>
    <t>DAH-CQ-559</t>
  </si>
  <si>
    <t>Noah Drechsler</t>
  </si>
  <si>
    <t>Weiss AG</t>
  </si>
  <si>
    <t>Redlands (United States)</t>
  </si>
  <si>
    <t>-30299915</t>
  </si>
  <si>
    <t>QXB48I9</t>
  </si>
  <si>
    <t>FOZJJU794DVS23266</t>
  </si>
  <si>
    <t>AW-07-897</t>
  </si>
  <si>
    <t>Clara Von</t>
  </si>
  <si>
    <t>Oeser Gruppe</t>
  </si>
  <si>
    <t>Năvodari (Romania)</t>
  </si>
  <si>
    <t>-2305666</t>
  </si>
  <si>
    <t>3NHBCG9</t>
  </si>
  <si>
    <t>X3FEBA80CAXH71677</t>
  </si>
  <si>
    <t>GP-28-76</t>
  </si>
  <si>
    <t>Eva Figl</t>
  </si>
  <si>
    <t>Schönebeck Gruppe</t>
  </si>
  <si>
    <t>Wokingham (United Kingdom)</t>
  </si>
  <si>
    <t>-87495506</t>
  </si>
  <si>
    <t>O1N0Z0J</t>
  </si>
  <si>
    <t>3VYBF9B0XFMV50959</t>
  </si>
  <si>
    <t>HAS-9S-959</t>
  </si>
  <si>
    <t>Juan Schwanbeck</t>
  </si>
  <si>
    <t>Goldfuss, Kluwe and Klein</t>
  </si>
  <si>
    <t>Tagoloan (Philippines)</t>
  </si>
  <si>
    <t>-4930348</t>
  </si>
  <si>
    <t>5JMA499</t>
  </si>
  <si>
    <t>6FXAAVXGCLBE26949</t>
  </si>
  <si>
    <t>OSL-L9-832</t>
  </si>
  <si>
    <t>Fine Greger</t>
  </si>
  <si>
    <t>Da GmbH</t>
  </si>
  <si>
    <t>(05245) 7087818</t>
  </si>
  <si>
    <t>QB4I15B</t>
  </si>
  <si>
    <t>UHZISEUII6OL17032</t>
  </si>
  <si>
    <t>HGW-HK-632</t>
  </si>
  <si>
    <t>Lilly Klimczak</t>
  </si>
  <si>
    <t>Flottmann, Schumann and Dittmann</t>
  </si>
  <si>
    <t>Heidelberg (South Africa)</t>
  </si>
  <si>
    <t>(08003) 9017968</t>
  </si>
  <si>
    <t>0203GZW</t>
  </si>
  <si>
    <t>2TVS2VMULKPS69409</t>
  </si>
  <si>
    <t>CW-SX-623</t>
  </si>
  <si>
    <t>Saphira Schnieder</t>
  </si>
  <si>
    <t>Rother, Mensah and Rentz</t>
  </si>
  <si>
    <t>-77330416</t>
  </si>
  <si>
    <t>4M43F7L</t>
  </si>
  <si>
    <t>ORNSGZFOASN794771</t>
  </si>
  <si>
    <t>GAP-TI-743</t>
  </si>
  <si>
    <t>Leonora Koleiski</t>
  </si>
  <si>
    <t>Biba, Schieskow and Käther</t>
  </si>
  <si>
    <t>Kannapolis (United States)</t>
  </si>
  <si>
    <t>-3921802</t>
  </si>
  <si>
    <t>7M33JNU</t>
  </si>
  <si>
    <t>0OJB956TWTIO69959</t>
  </si>
  <si>
    <t>DÜW-U4-234</t>
  </si>
  <si>
    <t>Diana Tsamonikian</t>
  </si>
  <si>
    <t>Faulhaber - Bachmann</t>
  </si>
  <si>
    <t>Buftea (Romania)</t>
  </si>
  <si>
    <t>-99682274</t>
  </si>
  <si>
    <t>7E6BT23</t>
  </si>
  <si>
    <t>0A7Y7NNM87YS30605</t>
  </si>
  <si>
    <t>HN-UI-787</t>
  </si>
  <si>
    <t>Corvin Schönbeck</t>
  </si>
  <si>
    <t>Köhler - Mallmann</t>
  </si>
  <si>
    <t>-26752406</t>
  </si>
  <si>
    <t>U7U041Z</t>
  </si>
  <si>
    <t>3TYZYVTLMEM083429</t>
  </si>
  <si>
    <t>WF-YR-918</t>
  </si>
  <si>
    <t>Brandon Dieckmann</t>
  </si>
  <si>
    <t>Vogt AG</t>
  </si>
  <si>
    <t>(06008) 4458939</t>
  </si>
  <si>
    <t>7728QL9</t>
  </si>
  <si>
    <t>WSX2QOJE9ZVC83313</t>
  </si>
  <si>
    <t>TS-DE-689</t>
  </si>
  <si>
    <t>Rafael Scheuring</t>
  </si>
  <si>
    <t>Burghagen, Schulte and Panzig</t>
  </si>
  <si>
    <t>Bagé (Brazil)</t>
  </si>
  <si>
    <t>(0599) 377541072</t>
  </si>
  <si>
    <t>76RR3SG</t>
  </si>
  <si>
    <t>7ADIRTPTGFH411386</t>
  </si>
  <si>
    <t>CHA-9S-569</t>
  </si>
  <si>
    <t>Marisa Sachse</t>
  </si>
  <si>
    <t>Tischmann, Leipold and Hooss</t>
  </si>
  <si>
    <t>Fastiv (Ukraine)</t>
  </si>
  <si>
    <t>-48927147</t>
  </si>
  <si>
    <t>2B9V942</t>
  </si>
  <si>
    <t>MMC0X97YLBPZ59810</t>
  </si>
  <si>
    <t>LÖ-OV-704</t>
  </si>
  <si>
    <t>Tomke Koubaa</t>
  </si>
  <si>
    <t>Losch - Malkus</t>
  </si>
  <si>
    <t>Udachny (Russia)</t>
  </si>
  <si>
    <t>(0087) 744883306</t>
  </si>
  <si>
    <t>88L868J</t>
  </si>
  <si>
    <t>WF2BCG7T29FR88781</t>
  </si>
  <si>
    <t>SHG-76-61</t>
  </si>
  <si>
    <t>Johanna Renz</t>
  </si>
  <si>
    <t>Eckhardt - Gerdel</t>
  </si>
  <si>
    <t>Ban Na (Thailand)</t>
  </si>
  <si>
    <t>(0313) 925311825</t>
  </si>
  <si>
    <t>O43PQA7</t>
  </si>
  <si>
    <t>6PO4NT2699Q322366</t>
  </si>
  <si>
    <t>TS-3C-80</t>
  </si>
  <si>
    <t>Sinan Bauschke</t>
  </si>
  <si>
    <t>Rahn KG</t>
  </si>
  <si>
    <t>Modakeke (Nigeria)</t>
  </si>
  <si>
    <t>-40656802</t>
  </si>
  <si>
    <t>DXQ992H</t>
  </si>
  <si>
    <t>VFJCEHNCK3C151330</t>
  </si>
  <si>
    <t>DAN-9I-384</t>
  </si>
  <si>
    <t>Amalia Kulimann</t>
  </si>
  <si>
    <t>Werner, Busse and Porth</t>
  </si>
  <si>
    <t>Reutlingen (Germany)</t>
  </si>
  <si>
    <t>-4212396</t>
  </si>
  <si>
    <t>2I0LX42</t>
  </si>
  <si>
    <t>KRPCZRBTPASN83769</t>
  </si>
  <si>
    <t>NOM-G0-743</t>
  </si>
  <si>
    <t>Emir Spelmeyer</t>
  </si>
  <si>
    <t>Kemper - Malucha</t>
  </si>
  <si>
    <t>Huarmey (Peru)</t>
  </si>
  <si>
    <t>(0134) 914328644</t>
  </si>
  <si>
    <t>NN7X074</t>
  </si>
  <si>
    <t>FMWYZERTDQBO25512</t>
  </si>
  <si>
    <t>AUR-6F-532</t>
  </si>
  <si>
    <t>Andrew Splinter</t>
  </si>
  <si>
    <t>Schröder AG</t>
  </si>
  <si>
    <t>-5079437</t>
  </si>
  <si>
    <t>MN4M97R</t>
  </si>
  <si>
    <t>ML87BWE3DQRF67376</t>
  </si>
  <si>
    <t>HR-QJ-470</t>
  </si>
  <si>
    <t>Marie Überacker</t>
  </si>
  <si>
    <t>Zipse - Tischler</t>
  </si>
  <si>
    <t>Kyonju (South Korea)</t>
  </si>
  <si>
    <t>(02408) 8558182</t>
  </si>
  <si>
    <t>04E65AZ</t>
  </si>
  <si>
    <t>IZP8R36RHVJA15384</t>
  </si>
  <si>
    <t>W-V9-936</t>
  </si>
  <si>
    <t>Antonia Kosenkow</t>
  </si>
  <si>
    <t>Fink GmbH</t>
  </si>
  <si>
    <t>Curuzú Cuatiá (Argentina)</t>
  </si>
  <si>
    <t>-8864761</t>
  </si>
  <si>
    <t>8VE0749</t>
  </si>
  <si>
    <t>4NNADFKE0FQJ59696</t>
  </si>
  <si>
    <t>HEL-5I-554</t>
  </si>
  <si>
    <t>Artur Drews</t>
  </si>
  <si>
    <t>Vogel, Schellenbeck and Diekmann</t>
  </si>
  <si>
    <t>Tatabánya (Hungary)</t>
  </si>
  <si>
    <t>(00615) 3223040</t>
  </si>
  <si>
    <t>P29PT3M</t>
  </si>
  <si>
    <t>JY2BS6NU72XN86698</t>
  </si>
  <si>
    <t>BYL-MU-450</t>
  </si>
  <si>
    <t>Isabel Möllinger</t>
  </si>
  <si>
    <t>Haferkamp AG</t>
  </si>
  <si>
    <t>Bangangté (Cameroon)</t>
  </si>
  <si>
    <t>-6140849</t>
  </si>
  <si>
    <t>K2Y8X35</t>
  </si>
  <si>
    <t>WX21R3U1DBTD75143</t>
  </si>
  <si>
    <t>KT-YH-192</t>
  </si>
  <si>
    <t>Samuel Weis</t>
  </si>
  <si>
    <t>Grüner - Reuss</t>
  </si>
  <si>
    <t>Mengcheng Chengguanzhen (China)</t>
  </si>
  <si>
    <t>-42693078</t>
  </si>
  <si>
    <t>048IZSR</t>
  </si>
  <si>
    <t>B60GQ5YAZVWQ87993</t>
  </si>
  <si>
    <t>AZ-GL-355</t>
  </si>
  <si>
    <t>Eric Dreier</t>
  </si>
  <si>
    <t>Bourrouag, Feller and Zaituc</t>
  </si>
  <si>
    <t>(05251) 0304704</t>
  </si>
  <si>
    <t>8G75V6O</t>
  </si>
  <si>
    <t>C4C246Q7AAQL79421</t>
  </si>
  <si>
    <t>CO-6A-284</t>
  </si>
  <si>
    <t>Corvin Schulze</t>
  </si>
  <si>
    <t>Dittmar Gruppe</t>
  </si>
  <si>
    <t>Phulera (India)</t>
  </si>
  <si>
    <t>-65502703</t>
  </si>
  <si>
    <t>5JY7427</t>
  </si>
  <si>
    <t>O772DEXVISQO17173</t>
  </si>
  <si>
    <t>LSN-FD-768</t>
  </si>
  <si>
    <t>Eddi Anding</t>
  </si>
  <si>
    <t>Schoberg, Seibold and Conrad</t>
  </si>
  <si>
    <t>Reni (Ukraine)</t>
  </si>
  <si>
    <t>(0311) 434138193</t>
  </si>
  <si>
    <t>FQJZ8U6</t>
  </si>
  <si>
    <t>OWLVZYJ33KFD24422</t>
  </si>
  <si>
    <t>HI-8E-169</t>
  </si>
  <si>
    <t>Medina Welzel</t>
  </si>
  <si>
    <t>Otte - Huckestein</t>
  </si>
  <si>
    <t>Bar (Ukraine)</t>
  </si>
  <si>
    <t>(01656) 4756391</t>
  </si>
  <si>
    <t>8GM2V86</t>
  </si>
  <si>
    <t>ZBCK5B7M7RS435911</t>
  </si>
  <si>
    <t>MVL-WV-670</t>
  </si>
  <si>
    <t>Marcus Tietze</t>
  </si>
  <si>
    <t>Restorff - Hessek</t>
  </si>
  <si>
    <t>Marand (Iran)</t>
  </si>
  <si>
    <t>-3766163</t>
  </si>
  <si>
    <t>063K4T4</t>
  </si>
  <si>
    <t>2QM5QU3S7MFU99469</t>
  </si>
  <si>
    <t>BOT-LZ-899</t>
  </si>
  <si>
    <t>Magnus Tilgner</t>
  </si>
  <si>
    <t>Esenwein, Kleinert and Stoutjesdijk</t>
  </si>
  <si>
    <t>(0695) 212527373</t>
  </si>
  <si>
    <t>ZT776XP</t>
  </si>
  <si>
    <t>4WNEVRKG4KKG39916</t>
  </si>
  <si>
    <t>NWM-7L-802</t>
  </si>
  <si>
    <t>Jaden Schreiner</t>
  </si>
  <si>
    <t>Kesselring, Leitheim and Schönfeld</t>
  </si>
  <si>
    <t>(0392) 205741655</t>
  </si>
  <si>
    <t>V36FES2</t>
  </si>
  <si>
    <t>CZIS4INBZSZ882516</t>
  </si>
  <si>
    <t>KE-03-305</t>
  </si>
  <si>
    <t>Cem Kofferschlager</t>
  </si>
  <si>
    <t>Pohle - Goldfuss</t>
  </si>
  <si>
    <t>Río de Teapa (Mexico)</t>
  </si>
  <si>
    <t>(0262) 848233656</t>
  </si>
  <si>
    <t>Z77P2CY</t>
  </si>
  <si>
    <t>ZHU6E9451LIT74389</t>
  </si>
  <si>
    <t>UN-RE-700</t>
  </si>
  <si>
    <t>Angela Cordes</t>
  </si>
  <si>
    <t>Kuske AG</t>
  </si>
  <si>
    <t>Ichinoseki (Japan)</t>
  </si>
  <si>
    <t>(06870) 0808056</t>
  </si>
  <si>
    <t>P0Q9U67</t>
  </si>
  <si>
    <t>QA70OPBIXSVJ11817</t>
  </si>
  <si>
    <t>AS-3Q-977</t>
  </si>
  <si>
    <t>Silja Beer</t>
  </si>
  <si>
    <t>Rosbach GmbH &amp; Co. KG</t>
  </si>
  <si>
    <t>Al Quwaysimah (Jordan)</t>
  </si>
  <si>
    <t>-17521024</t>
  </si>
  <si>
    <t>U53QN1B</t>
  </si>
  <si>
    <t>O2WTWDFRDBD028531</t>
  </si>
  <si>
    <t>ERB-UV-345</t>
  </si>
  <si>
    <t>Helena Kneifel</t>
  </si>
  <si>
    <t>Grube - Grasse</t>
  </si>
  <si>
    <t>(04696) 5049234</t>
  </si>
  <si>
    <t>P2S07ZC</t>
  </si>
  <si>
    <t>FPOH4ATVW0QN31805</t>
  </si>
  <si>
    <t>ED-DH-851</t>
  </si>
  <si>
    <t>Alma Dengler</t>
  </si>
  <si>
    <t>Bigdeli - Maczey</t>
  </si>
  <si>
    <t>Habboûch (Lebanon)</t>
  </si>
  <si>
    <t>-6742763</t>
  </si>
  <si>
    <t>004G0W6</t>
  </si>
  <si>
    <t>O68XEBCOMNWX55583</t>
  </si>
  <si>
    <t>AM-R4-26</t>
  </si>
  <si>
    <t>Arved Bethke</t>
  </si>
  <si>
    <t>Lenzen - Stolz</t>
  </si>
  <si>
    <t>-7686127</t>
  </si>
  <si>
    <t>GZ8H5O1</t>
  </si>
  <si>
    <t>GMX9966PSQGX85436</t>
  </si>
  <si>
    <t>RÜD-KY-77</t>
  </si>
  <si>
    <t>Ilias Moede</t>
  </si>
  <si>
    <t>Zipp Gruppe</t>
  </si>
  <si>
    <t>Zhlobin (Belarus)</t>
  </si>
  <si>
    <t>-4896476</t>
  </si>
  <si>
    <t>72DZ513</t>
  </si>
  <si>
    <t>XN4U658ZQMRC65359</t>
  </si>
  <si>
    <t>SLF-TF-50</t>
  </si>
  <si>
    <t>Luc Siebel</t>
  </si>
  <si>
    <t>Pomp, Ehm and Uliczka</t>
  </si>
  <si>
    <t>Tomobe (Japan)</t>
  </si>
  <si>
    <t>(0635) 036909705</t>
  </si>
  <si>
    <t>8NXM5AM</t>
  </si>
  <si>
    <t>7BU24SR4LETO54003</t>
  </si>
  <si>
    <t>RE-K8-272</t>
  </si>
  <si>
    <t>Youssef Friedenberg</t>
  </si>
  <si>
    <t>Ludolf UG</t>
  </si>
  <si>
    <t>Mosbach (Germany)</t>
  </si>
  <si>
    <t>(04313) 5924089</t>
  </si>
  <si>
    <t>5PNOX1M</t>
  </si>
  <si>
    <t>7M75HQSESLFT31980</t>
  </si>
  <si>
    <t>SHA-1X-865</t>
  </si>
  <si>
    <t>Ceyda Soller</t>
  </si>
  <si>
    <t>Kallabis UG</t>
  </si>
  <si>
    <t>Fuqing (China)</t>
  </si>
  <si>
    <t>-97775045</t>
  </si>
  <si>
    <t>3H39B1Q</t>
  </si>
  <si>
    <t>GXVZ7BXY7LFR69002</t>
  </si>
  <si>
    <t>ES-I8-844</t>
  </si>
  <si>
    <t>Davide Wilts</t>
  </si>
  <si>
    <t>Rödiger, Schott and Tschirch</t>
  </si>
  <si>
    <t>São João Nepomuceno (Brazil)</t>
  </si>
  <si>
    <t>-8876796</t>
  </si>
  <si>
    <t>A7158F3</t>
  </si>
  <si>
    <t>P5OBQ5YUQ8PX47694</t>
  </si>
  <si>
    <t>SP-PU-487</t>
  </si>
  <si>
    <t>Marie Grosser</t>
  </si>
  <si>
    <t>Siewert - Zekl</t>
  </si>
  <si>
    <t>Madīnat Sittah Uktūbar (Egypt)</t>
  </si>
  <si>
    <t>(00814) 6980792</t>
  </si>
  <si>
    <t>16T8UV8</t>
  </si>
  <si>
    <t>UY908L82WVAH73908</t>
  </si>
  <si>
    <t>PAN-79-386</t>
  </si>
  <si>
    <t>Evelina Roos</t>
  </si>
  <si>
    <t>Hiller, Kustermann and Umminger</t>
  </si>
  <si>
    <t>East Los Angeles (United States)</t>
  </si>
  <si>
    <t>(00569) 5311126</t>
  </si>
  <si>
    <t>13Y9B38</t>
  </si>
  <si>
    <t>GWFXR2ZRZLRT17347</t>
  </si>
  <si>
    <t>ABI-8F-18</t>
  </si>
  <si>
    <t>Annalena Landmann</t>
  </si>
  <si>
    <t>Winter, Hoppe and Kreutz</t>
  </si>
  <si>
    <t>Zarechnyy (Russia)</t>
  </si>
  <si>
    <t>-4809970</t>
  </si>
  <si>
    <t>2F2OO49</t>
  </si>
  <si>
    <t>66IXGFL0F2SN92229</t>
  </si>
  <si>
    <t>AK-7V-763</t>
  </si>
  <si>
    <t>Joelle Bak</t>
  </si>
  <si>
    <t>Filsinger - Barylla</t>
  </si>
  <si>
    <t>Kanekomachi (Japan)</t>
  </si>
  <si>
    <t>(01446) 3977317</t>
  </si>
  <si>
    <t>5YKP289</t>
  </si>
  <si>
    <t>8VUBM2LS2RJN49073</t>
  </si>
  <si>
    <t>LOS-RA-378</t>
  </si>
  <si>
    <t>Hauke Hallmann</t>
  </si>
  <si>
    <t>Kreissig, Kupfer and Geissler</t>
  </si>
  <si>
    <t>Kuvandyk (Russia)</t>
  </si>
  <si>
    <t>-6452052</t>
  </si>
  <si>
    <t>OJ11DA5</t>
  </si>
  <si>
    <t>R8MK7PSK8EAU92431</t>
  </si>
  <si>
    <t>WE-CD-256</t>
  </si>
  <si>
    <t>Stephan Hingst</t>
  </si>
  <si>
    <t>Waibel UG</t>
  </si>
  <si>
    <t>Tinnanūr (India)</t>
  </si>
  <si>
    <t>-21225964</t>
  </si>
  <si>
    <t>8EIVXC0</t>
  </si>
  <si>
    <t>YPPMQZ1U4RLQ54994</t>
  </si>
  <si>
    <t>ESW-ZO-46</t>
  </si>
  <si>
    <t>Joyce Amberg</t>
  </si>
  <si>
    <t>Hentschel - Beck</t>
  </si>
  <si>
    <t>Bagnoli (Italy)</t>
  </si>
  <si>
    <t>-90478344</t>
  </si>
  <si>
    <t>140BL9Y</t>
  </si>
  <si>
    <t>GP037QLJODCX37267</t>
  </si>
  <si>
    <t>WTM-57-551</t>
  </si>
  <si>
    <t>Merlin Schorr</t>
  </si>
  <si>
    <t>Kröger, Harter and Kröger</t>
  </si>
  <si>
    <t>Kelkit (Turkey)</t>
  </si>
  <si>
    <t>(05175) 7836410</t>
  </si>
  <si>
    <t>VGPRBK9</t>
  </si>
  <si>
    <t>4AMR74EFRCNR65144</t>
  </si>
  <si>
    <t>BL-5U-93</t>
  </si>
  <si>
    <t>Anna Maczey</t>
  </si>
  <si>
    <t>Giesa, Weidlich and Wujak</t>
  </si>
  <si>
    <t>(02291) 4645449</t>
  </si>
  <si>
    <t>02E7T27</t>
  </si>
  <si>
    <t>6Y7SFPEDRDS625611</t>
  </si>
  <si>
    <t>GZ-42-805</t>
  </si>
  <si>
    <t>Luka Brosch</t>
  </si>
  <si>
    <t>Grötzinger - Lamos</t>
  </si>
  <si>
    <t>Nanao (Japan)</t>
  </si>
  <si>
    <t>(07193) 9255437</t>
  </si>
  <si>
    <t>3BS5QDK</t>
  </si>
  <si>
    <t>LULZPM8S5QIW44631</t>
  </si>
  <si>
    <t>FT-OF-840</t>
  </si>
  <si>
    <t>Patrick Bunjes</t>
  </si>
  <si>
    <t>Fink, Fricke and Evers</t>
  </si>
  <si>
    <t>Bīrpur (India)</t>
  </si>
  <si>
    <t>(0226) 198238942</t>
  </si>
  <si>
    <t>0P0I06R</t>
  </si>
  <si>
    <t>9K5B40SWRQMK17119</t>
  </si>
  <si>
    <t>MST-O5-210</t>
  </si>
  <si>
    <t>Ariane Gens</t>
  </si>
  <si>
    <t>Lischka KG</t>
  </si>
  <si>
    <t>Guider (Cameroon)</t>
  </si>
  <si>
    <t>(0663) 425595058</t>
  </si>
  <si>
    <t>0B2605H</t>
  </si>
  <si>
    <t>TIQ02KILK1UD32751</t>
  </si>
  <si>
    <t>LRO-S9-60</t>
  </si>
  <si>
    <t>Delia Dauth</t>
  </si>
  <si>
    <t>Jagusch, Rabenstein and Bichler</t>
  </si>
  <si>
    <t>(0826) 249059622</t>
  </si>
  <si>
    <t>84L0135</t>
  </si>
  <si>
    <t>H27JBI290HMI76600</t>
  </si>
  <si>
    <t>LOS-DL-316</t>
  </si>
  <si>
    <t>Lean Preuk</t>
  </si>
  <si>
    <t>Kaesmacher UG</t>
  </si>
  <si>
    <t>Visconde do Rio Branco (Brazil)</t>
  </si>
  <si>
    <t>(0226) 644287652</t>
  </si>
  <si>
    <t>69Y2RG8</t>
  </si>
  <si>
    <t>5JMQ7X3IT9AQ34711</t>
  </si>
  <si>
    <t>MSH-14-415</t>
  </si>
  <si>
    <t>Salome Engel</t>
  </si>
  <si>
    <t>Zekl - Schäning</t>
  </si>
  <si>
    <t>Rāmshīr (Iran)</t>
  </si>
  <si>
    <t>-49215590</t>
  </si>
  <si>
    <t>PLLRK41</t>
  </si>
  <si>
    <t>3JW2B94GUQHT58015</t>
  </si>
  <si>
    <t>SO-49-305</t>
  </si>
  <si>
    <t>Tjark Pletsch</t>
  </si>
  <si>
    <t>Schreiner Gruppe</t>
  </si>
  <si>
    <t>H̱adera (Israel)</t>
  </si>
  <si>
    <t>(0351) 261332550</t>
  </si>
  <si>
    <t>AFL3FT4</t>
  </si>
  <si>
    <t>M8CRRWE9DYK088946</t>
  </si>
  <si>
    <t>Z-3A-176</t>
  </si>
  <si>
    <t>Marta Dienel</t>
  </si>
  <si>
    <t>Günz, Christ and Dertmann</t>
  </si>
  <si>
    <t>Pangkalpinang (Indonesia)</t>
  </si>
  <si>
    <t>-26433287</t>
  </si>
  <si>
    <t>G8RX1SS</t>
  </si>
  <si>
    <t>VOIL0NTLDKBM57389</t>
  </si>
  <si>
    <t>S-YQ-125</t>
  </si>
  <si>
    <t>Luana Jegorov</t>
  </si>
  <si>
    <t>Reitze - Gehrig</t>
  </si>
  <si>
    <t>Kampen (Netherlands)</t>
  </si>
  <si>
    <t>-4429906</t>
  </si>
  <si>
    <t>ZQDL6OS</t>
  </si>
  <si>
    <t>S6Y17OEOFTZ857754</t>
  </si>
  <si>
    <t>NEW-S2-643</t>
  </si>
  <si>
    <t>Frida Stifel</t>
  </si>
  <si>
    <t>Förster KG</t>
  </si>
  <si>
    <t>Belo Jardim (Brazil)</t>
  </si>
  <si>
    <t>(0003) 503679315</t>
  </si>
  <si>
    <t>OH24154</t>
  </si>
  <si>
    <t>KURGZ3T6L0LU27614</t>
  </si>
  <si>
    <t>WF-YL-890</t>
  </si>
  <si>
    <t>Ida Löwa</t>
  </si>
  <si>
    <t>Bühler, Knobel and Spahn</t>
  </si>
  <si>
    <t>Kirovgrad (Russia)</t>
  </si>
  <si>
    <t>(08328) 6287624</t>
  </si>
  <si>
    <t>ZIMON43</t>
  </si>
  <si>
    <t>STVMKY4L1JGF39096</t>
  </si>
  <si>
    <t>AA-G1-400</t>
  </si>
  <si>
    <t>Marisa Krause</t>
  </si>
  <si>
    <t>Fleischmann, Unterpaintner and Schultz</t>
  </si>
  <si>
    <t>Nikol’sk (Russia)</t>
  </si>
  <si>
    <t>(08118) 4807119</t>
  </si>
  <si>
    <t>VH3K8QA</t>
  </si>
  <si>
    <t>090JNIDR4TH883712</t>
  </si>
  <si>
    <t>DLG-94-51</t>
  </si>
  <si>
    <t>Kim Wachenbrunner</t>
  </si>
  <si>
    <t>Loogen, Scherz and Schuri</t>
  </si>
  <si>
    <t>Fukuoka (Japan)</t>
  </si>
  <si>
    <t>(0233) 357983101</t>
  </si>
  <si>
    <t>C18AE13</t>
  </si>
  <si>
    <t>B2MX24LSJPTT37393</t>
  </si>
  <si>
    <t>SDL-V6-44</t>
  </si>
  <si>
    <t>Fenja Fried</t>
  </si>
  <si>
    <t>Rabenstein - Karus</t>
  </si>
  <si>
    <t>Cascina (Italy)</t>
  </si>
  <si>
    <t>(0210) 734012713</t>
  </si>
  <si>
    <t>BUZ3U00</t>
  </si>
  <si>
    <t>LU3J4ZG26CDP42822</t>
  </si>
  <si>
    <t>WO-D8-584</t>
  </si>
  <si>
    <t>Toni Leo</t>
  </si>
  <si>
    <t>Rossler KG</t>
  </si>
  <si>
    <t>Irákleio (Greece)</t>
  </si>
  <si>
    <t>(03182) 9199571</t>
  </si>
  <si>
    <t>K3K56KY</t>
  </si>
  <si>
    <t>BTF2OL6PL7RB76181</t>
  </si>
  <si>
    <t>EMD-6U-584</t>
  </si>
  <si>
    <t>Dorian Hartlieb</t>
  </si>
  <si>
    <t>Daub - Breu</t>
  </si>
  <si>
    <t>Thap Khlo (Thailand)</t>
  </si>
  <si>
    <t>(0989) 411750082</t>
  </si>
  <si>
    <t>QUII10A</t>
  </si>
  <si>
    <t>NFXP3IQCW3AR97230</t>
  </si>
  <si>
    <t>JL-R3-711</t>
  </si>
  <si>
    <t>Benedikt Sommer</t>
  </si>
  <si>
    <t>Höcke, Gutowicz and Obergföll</t>
  </si>
  <si>
    <t>East Jerusalem (Palestinian Territory)</t>
  </si>
  <si>
    <t>-23914706</t>
  </si>
  <si>
    <t>FGQN8O0</t>
  </si>
  <si>
    <t>FALMV515AZF794157</t>
  </si>
  <si>
    <t>HM-E7-624</t>
  </si>
  <si>
    <t>Jimmy Reichel</t>
  </si>
  <si>
    <t>Hinrichs, Herwig and Mehlorn</t>
  </si>
  <si>
    <t>(06904) 6577725</t>
  </si>
  <si>
    <t>NV9FF11</t>
  </si>
  <si>
    <t>E3VIDPWMHFXT86794</t>
  </si>
  <si>
    <t>FT-WF-889</t>
  </si>
  <si>
    <t>Teo Rupprecht</t>
  </si>
  <si>
    <t>Pfeiffer, Kolb and Schmalzle</t>
  </si>
  <si>
    <t>Dongyang (China)</t>
  </si>
  <si>
    <t>(0182) 076366045</t>
  </si>
  <si>
    <t>R4DM922</t>
  </si>
  <si>
    <t>SE7RTWR63PV767877</t>
  </si>
  <si>
    <t>SO-3V-580</t>
  </si>
  <si>
    <t>Emma Köhre</t>
  </si>
  <si>
    <t>Spahn - Höft</t>
  </si>
  <si>
    <t>Zaprešić (Croatia)</t>
  </si>
  <si>
    <t>-9230814</t>
  </si>
  <si>
    <t>3O88919</t>
  </si>
  <si>
    <t>1WB58NU275ZY89531</t>
  </si>
  <si>
    <t>ES-3I-676</t>
  </si>
  <si>
    <t>Charlie Lepthin</t>
  </si>
  <si>
    <t>Sammert UG</t>
  </si>
  <si>
    <t>Charlottenburg-Nord (Germany)</t>
  </si>
  <si>
    <t>-9764520</t>
  </si>
  <si>
    <t>IMS766Y</t>
  </si>
  <si>
    <t>88CNLU47EOZZ33901</t>
  </si>
  <si>
    <t>LG-UU-883</t>
  </si>
  <si>
    <t>Irem Wilhelm</t>
  </si>
  <si>
    <t>Büngener Gruppe</t>
  </si>
  <si>
    <t>(06549) 7350755</t>
  </si>
  <si>
    <t>7CO89P3</t>
  </si>
  <si>
    <t>TNZLPWUYSCJ164134</t>
  </si>
  <si>
    <t>BLK-EP-172</t>
  </si>
  <si>
    <t>Sandro Kleiber</t>
  </si>
  <si>
    <t>Beyer, Marschek and Kreb</t>
  </si>
  <si>
    <t>Hirosaki (Japan)</t>
  </si>
  <si>
    <t>(00742) 4346664</t>
  </si>
  <si>
    <t>X54H0KK</t>
  </si>
  <si>
    <t>UEYZDSERPDHD21265</t>
  </si>
  <si>
    <t>HN-WB-37</t>
  </si>
  <si>
    <t>Alan Lieder</t>
  </si>
  <si>
    <t>Alexa - Hujo</t>
  </si>
  <si>
    <t>Lenger (Kazakhstan)</t>
  </si>
  <si>
    <t>-82465821</t>
  </si>
  <si>
    <t>EYYM10N</t>
  </si>
  <si>
    <t>JXZA8G4EEDQT95328</t>
  </si>
  <si>
    <t>HAM-KL-97</t>
  </si>
  <si>
    <t>Marlon Schottmann</t>
  </si>
  <si>
    <t>Humbert - Malucha</t>
  </si>
  <si>
    <t>Zaventem (Belgium)</t>
  </si>
  <si>
    <t>-59847997</t>
  </si>
  <si>
    <t>49673</t>
  </si>
  <si>
    <t>WTSD1V7REZDN14365</t>
  </si>
  <si>
    <t>SÖM-LA-990</t>
  </si>
  <si>
    <t>Juna Fenner</t>
  </si>
  <si>
    <t>Panzig, Wilky and Renz</t>
  </si>
  <si>
    <t>-4340160</t>
  </si>
  <si>
    <t>J1T4CI6</t>
  </si>
  <si>
    <t>MBUI0RIKL9T295987</t>
  </si>
  <si>
    <t>VR-M7-281</t>
  </si>
  <si>
    <t>Ivonne Gakstädter</t>
  </si>
  <si>
    <t>Matschke - Haack</t>
  </si>
  <si>
    <t>Zestap’oni (Georgia)</t>
  </si>
  <si>
    <t>-89431</t>
  </si>
  <si>
    <t>GR793S5</t>
  </si>
  <si>
    <t>WOPPOL535NRA15997</t>
  </si>
  <si>
    <t>OAL-L3-17</t>
  </si>
  <si>
    <t>Matilda Alizadeh</t>
  </si>
  <si>
    <t>Schieskow, Höcke and Lokar</t>
  </si>
  <si>
    <t>-143342</t>
  </si>
  <si>
    <t>B9XR9LS</t>
  </si>
  <si>
    <t>YJRAPZOWJ1KC34183</t>
  </si>
  <si>
    <t>MS-FE-605</t>
  </si>
  <si>
    <t>Aaliyah Theele</t>
  </si>
  <si>
    <t>Niklaus, Kawohl and Janke</t>
  </si>
  <si>
    <t>(09540) 6210226</t>
  </si>
  <si>
    <t>20X3VDF</t>
  </si>
  <si>
    <t>IQR83F4LVDP258916</t>
  </si>
  <si>
    <t>KYF-YT-450</t>
  </si>
  <si>
    <t>Femke Salzmann</t>
  </si>
  <si>
    <t>Laux - Schlawitz</t>
  </si>
  <si>
    <t>Tanout (Niger)</t>
  </si>
  <si>
    <t>-72456742</t>
  </si>
  <si>
    <t>3LDXWPR</t>
  </si>
  <si>
    <t>MYDJ7HDTA5GU51698</t>
  </si>
  <si>
    <t>Nordrhein-Westfalen-YK-733</t>
  </si>
  <si>
    <t>Valentino Montag</t>
  </si>
  <si>
    <t>Bauschke, Gratzky and Walz</t>
  </si>
  <si>
    <t>Rāmpur (India)</t>
  </si>
  <si>
    <t>(0868) 862379951</t>
  </si>
  <si>
    <t>662P4QP</t>
  </si>
  <si>
    <t>RVGHVGZX01W255748</t>
  </si>
  <si>
    <t>MN-PH-333</t>
  </si>
  <si>
    <t>Victor Gross</t>
  </si>
  <si>
    <t>Hujo, Harting and Patzwahl</t>
  </si>
  <si>
    <t>Lhokseumawe (Indonesia)</t>
  </si>
  <si>
    <t>(0143) 570373574</t>
  </si>
  <si>
    <t>37D313A</t>
  </si>
  <si>
    <t>NV1KWS1EPSZZ54166</t>
  </si>
  <si>
    <t>RO-IJ-607</t>
  </si>
  <si>
    <t>Karim Matschke</t>
  </si>
  <si>
    <t>Röse OHG</t>
  </si>
  <si>
    <t>Trucuk (Indonesia)</t>
  </si>
  <si>
    <t>-35270056</t>
  </si>
  <si>
    <t>LHDY7L4</t>
  </si>
  <si>
    <t>HB7KMY94Z9EQ68839</t>
  </si>
  <si>
    <t>ROS-V4-856</t>
  </si>
  <si>
    <t>Bo Ertl</t>
  </si>
  <si>
    <t>Keutel, Schütz and Hartwig</t>
  </si>
  <si>
    <t>San Antonio Tecómitl (Mexico)</t>
  </si>
  <si>
    <t>(00477) 2811662</t>
  </si>
  <si>
    <t>KRAY9T7</t>
  </si>
  <si>
    <t>KBMFOKWDKEJJ28679</t>
  </si>
  <si>
    <t>NR-1R-783</t>
  </si>
  <si>
    <t>Korinna Beutelspacher</t>
  </si>
  <si>
    <t>Döbel, Boruschewski and Knobel</t>
  </si>
  <si>
    <t>Pollachi (India)</t>
  </si>
  <si>
    <t>(05479) 8193569</t>
  </si>
  <si>
    <t>5099HCO</t>
  </si>
  <si>
    <t>X8ZVGJJONQB274707</t>
  </si>
  <si>
    <t>SW-6K-890</t>
  </si>
  <si>
    <t>Lavinia Abraham</t>
  </si>
  <si>
    <t>Haug OHG</t>
  </si>
  <si>
    <t>-5381341</t>
  </si>
  <si>
    <t>K0D8O56</t>
  </si>
  <si>
    <t>FBMLRCFCFHCN97505</t>
  </si>
  <si>
    <t>WB-DV-200</t>
  </si>
  <si>
    <t>Sarah Hesse</t>
  </si>
  <si>
    <t>Rockmeier GmbH</t>
  </si>
  <si>
    <t>Bishop Auckland (United Kingdom)</t>
  </si>
  <si>
    <t>(0133) 553937380</t>
  </si>
  <si>
    <t>JJ94S60</t>
  </si>
  <si>
    <t>CFMV3W9C4GHD85337</t>
  </si>
  <si>
    <t>OHA-V7-434</t>
  </si>
  <si>
    <t>Tobias Schwarzkopf</t>
  </si>
  <si>
    <t>Gradačac (Bosnia and Herzegovina)</t>
  </si>
  <si>
    <t>(03126) 4800993</t>
  </si>
  <si>
    <t>V174X4Y</t>
  </si>
  <si>
    <t>CWA4ADZZV7O256000</t>
  </si>
  <si>
    <t>EI-64-408</t>
  </si>
  <si>
    <t>Colin Wezel</t>
  </si>
  <si>
    <t>Kleinmann, Savoia and Kölotzei</t>
  </si>
  <si>
    <t>Dandong (China)</t>
  </si>
  <si>
    <t>-4972266</t>
  </si>
  <si>
    <t>4861D38</t>
  </si>
  <si>
    <t>UQIMCB0766CG55195</t>
  </si>
  <si>
    <t>WEN-BX-31</t>
  </si>
  <si>
    <t>Klaas Kähler</t>
  </si>
  <si>
    <t>Herweg - Kohrt</t>
  </si>
  <si>
    <t>Tucupita (Venezuela)</t>
  </si>
  <si>
    <t>(0011) 953367023</t>
  </si>
  <si>
    <t>UC51O91</t>
  </si>
  <si>
    <t>76MXC455PXT656164</t>
  </si>
  <si>
    <t>BM-GN-616</t>
  </si>
  <si>
    <t>Friedrich Hartwig</t>
  </si>
  <si>
    <t>Herold, Böhm and Hommel</t>
  </si>
  <si>
    <t>Goa (Philippines)</t>
  </si>
  <si>
    <t>-9120978</t>
  </si>
  <si>
    <t>8S49K5T</t>
  </si>
  <si>
    <t>XYBDVUZZJ5DD87584</t>
  </si>
  <si>
    <t>KLE-EH-469</t>
  </si>
  <si>
    <t>Tom Jegorov</t>
  </si>
  <si>
    <t>Blume, Frantz and Siegling</t>
  </si>
  <si>
    <t>Phalaborwa (South Africa)</t>
  </si>
  <si>
    <t>(00132) 7944835</t>
  </si>
  <si>
    <t>60EXPYI</t>
  </si>
  <si>
    <t>N9RTHE7RLCIO16084</t>
  </si>
  <si>
    <t>SHA-XI-517</t>
  </si>
  <si>
    <t>Sandra Rodehau</t>
  </si>
  <si>
    <t>Rach - Woytkowska</t>
  </si>
  <si>
    <t>Arivonimamo (Madagascar)</t>
  </si>
  <si>
    <t>-1254048</t>
  </si>
  <si>
    <t>5SLW1LA</t>
  </si>
  <si>
    <t>5PJWXOCAEBXG61884</t>
  </si>
  <si>
    <t>PAF-UD-466</t>
  </si>
  <si>
    <t>Eda Tidow</t>
  </si>
  <si>
    <t>Restorff, Dietzsch and Tsamonikian</t>
  </si>
  <si>
    <t>-50951675</t>
  </si>
  <si>
    <t>0I4F14U</t>
  </si>
  <si>
    <t>7LA1F7LVSETD97899</t>
  </si>
  <si>
    <t>SAL-R2-800</t>
  </si>
  <si>
    <t>Sascha Koob</t>
  </si>
  <si>
    <t>Goldbeck, Lienshöft and Schmitz</t>
  </si>
  <si>
    <t>Sarreguemines (France)</t>
  </si>
  <si>
    <t>(0172) 949882941</t>
  </si>
  <si>
    <t>2EMA259</t>
  </si>
  <si>
    <t>OFKF6K2T1UAD77171</t>
  </si>
  <si>
    <t>VK-3H-364</t>
  </si>
  <si>
    <t>Elsa Crosskofp</t>
  </si>
  <si>
    <t>Menne - Weight</t>
  </si>
  <si>
    <t>Gumdag (Turkmenistan)</t>
  </si>
  <si>
    <t>(03638) 4928347</t>
  </si>
  <si>
    <t>2S571AF</t>
  </si>
  <si>
    <t>52OXRN7DTBFE98137</t>
  </si>
  <si>
    <t>BWL-Z6-606</t>
  </si>
  <si>
    <t>Marie Hodea</t>
  </si>
  <si>
    <t>Kampf - Margis</t>
  </si>
  <si>
    <t>(0012) 150226886</t>
  </si>
  <si>
    <t>94OEQ9W</t>
  </si>
  <si>
    <t>5ET5KVNY53P310018</t>
  </si>
  <si>
    <t>EMS-JJ-373</t>
  </si>
  <si>
    <t>Ylvie Schnelting</t>
  </si>
  <si>
    <t>Wissing - Bauschinger</t>
  </si>
  <si>
    <t>Soe (Indonesia)</t>
  </si>
  <si>
    <t>-913165</t>
  </si>
  <si>
    <t>2BRH149</t>
  </si>
  <si>
    <t>G2WUQC8EI1V473265</t>
  </si>
  <si>
    <t>COC-ML-415</t>
  </si>
  <si>
    <t>Aaron Madubuko</t>
  </si>
  <si>
    <t>Damaske - Mensah</t>
  </si>
  <si>
    <t>(0937) 983355261</t>
  </si>
  <si>
    <t>AQZJ928</t>
  </si>
  <si>
    <t>DOU5GPI37QJN65009</t>
  </si>
  <si>
    <t>DBR-X7-717</t>
  </si>
  <si>
    <t>Thalea Kass</t>
  </si>
  <si>
    <t>Arndt, Kufahl and Reuber</t>
  </si>
  <si>
    <t>Conceição do Araguaia (Brazil)</t>
  </si>
  <si>
    <t>-88004006</t>
  </si>
  <si>
    <t>M4I96L0</t>
  </si>
  <si>
    <t>YXGH1D1T7OQZ76132</t>
  </si>
  <si>
    <t>SC-LE-316</t>
  </si>
  <si>
    <t>Niklas Ahrens</t>
  </si>
  <si>
    <t>Frauen, Matschke and Weimer</t>
  </si>
  <si>
    <t>Ciputat (Indonesia)</t>
  </si>
  <si>
    <t>(04400) 2176831</t>
  </si>
  <si>
    <t>E96QZ93</t>
  </si>
  <si>
    <t>H5B1GF599VP810528</t>
  </si>
  <si>
    <t>WL-KX-790</t>
  </si>
  <si>
    <t>Liz Gerbennow</t>
  </si>
  <si>
    <t>Damaske Gruppe</t>
  </si>
  <si>
    <t>Alagoa Grande (Brazil)</t>
  </si>
  <si>
    <t>(0177) 071185411</t>
  </si>
  <si>
    <t>5ZT0953</t>
  </si>
  <si>
    <t>8H740NC2CLNB60637</t>
  </si>
  <si>
    <t>GTH-1C-899</t>
  </si>
  <si>
    <t>Fiona Eckhardt</t>
  </si>
  <si>
    <t>Anggreny - Gutowicz</t>
  </si>
  <si>
    <t>Mińsk Mazowiecki (Poland)</t>
  </si>
  <si>
    <t>(01104) 5036083</t>
  </si>
  <si>
    <t>K1S1354</t>
  </si>
  <si>
    <t>QDYXYU0SNHFC62700</t>
  </si>
  <si>
    <t>HRO-8Y-624</t>
  </si>
  <si>
    <t>Jule Sehls</t>
  </si>
  <si>
    <t>Steffny KG</t>
  </si>
  <si>
    <t>Mira Loma (United States)</t>
  </si>
  <si>
    <t>(0745) 165003990</t>
  </si>
  <si>
    <t>1350YTC</t>
  </si>
  <si>
    <t>BWSEFWCZMLIP61159</t>
  </si>
  <si>
    <t>AA-MR-652</t>
  </si>
  <si>
    <t>Stina Grau</t>
  </si>
  <si>
    <t>Möldner, Camara and Lukoschek</t>
  </si>
  <si>
    <t>Oberasbach (Germany)</t>
  </si>
  <si>
    <t>(0182) 058995688</t>
  </si>
  <si>
    <t>UI2AA66</t>
  </si>
  <si>
    <t>Q017XWGQPTYO85101</t>
  </si>
  <si>
    <t>MM-NY-46</t>
  </si>
  <si>
    <t>Dominik Harter</t>
  </si>
  <si>
    <t>Winkler - Piesker</t>
  </si>
  <si>
    <t>Séguéla (Ivory Coast)</t>
  </si>
  <si>
    <t>(0553) 207616427</t>
  </si>
  <si>
    <t>VMA85R3</t>
  </si>
  <si>
    <t>1R0RKN8MK5UN69381</t>
  </si>
  <si>
    <t>SN-FZ-725</t>
  </si>
  <si>
    <t>Alexia Leberer</t>
  </si>
  <si>
    <t>Frohn, Haug and Muller</t>
  </si>
  <si>
    <t>Heidenau (Germany)</t>
  </si>
  <si>
    <t>(04077) 6553546</t>
  </si>
  <si>
    <t>04609I9</t>
  </si>
  <si>
    <t>ZHJ9Q5PYS5D610052</t>
  </si>
  <si>
    <t>BB-54-677</t>
  </si>
  <si>
    <t>Rick Kirch</t>
  </si>
  <si>
    <t>Vogt GmbH &amp; Co. KG</t>
  </si>
  <si>
    <t>Lincheng (China)</t>
  </si>
  <si>
    <t>-8725321</t>
  </si>
  <si>
    <t>8J2Y25A</t>
  </si>
  <si>
    <t>O4399CM2LIXH37940</t>
  </si>
  <si>
    <t>HR-1A-553</t>
  </si>
  <si>
    <t>Kayra Esenwein</t>
  </si>
  <si>
    <t>Hassfeld - Kohle</t>
  </si>
  <si>
    <t>Barranqueras (Argentina)</t>
  </si>
  <si>
    <t>-52663956</t>
  </si>
  <si>
    <t>22NG3D0</t>
  </si>
  <si>
    <t>CAY7BO9O2UYN36791</t>
  </si>
  <si>
    <t>TDO-GO-103</t>
  </si>
  <si>
    <t>Max Schuri</t>
  </si>
  <si>
    <t>Schreiber OHG</t>
  </si>
  <si>
    <t>Peterhof (Russia)</t>
  </si>
  <si>
    <t>-9973381</t>
  </si>
  <si>
    <t>18QYCH4</t>
  </si>
  <si>
    <t>XS946LPBKPEM87853</t>
  </si>
  <si>
    <t>LU-SW-494</t>
  </si>
  <si>
    <t>Emir Reifenrath</t>
  </si>
  <si>
    <t>Sonnabend KG</t>
  </si>
  <si>
    <t>Okha (India)</t>
  </si>
  <si>
    <t>-99967772</t>
  </si>
  <si>
    <t>4050D54</t>
  </si>
  <si>
    <t>CUD0ETR9LSMP55058</t>
  </si>
  <si>
    <t>NI-E5-506</t>
  </si>
  <si>
    <t>Alena Franzmann</t>
  </si>
  <si>
    <t>Badane, Barr and Swillims</t>
  </si>
  <si>
    <t>’Aïn Benian (Algeria)</t>
  </si>
  <si>
    <t>(0788) 925738767</t>
  </si>
  <si>
    <t>SIANV79</t>
  </si>
  <si>
    <t>W5YN7BYPB5F188942</t>
  </si>
  <si>
    <t>DLG-10-213</t>
  </si>
  <si>
    <t>Mustafa Motzenbbäcker</t>
  </si>
  <si>
    <t>Jossa - Rink</t>
  </si>
  <si>
    <t>Alībāg (India)</t>
  </si>
  <si>
    <t>(04871) 4027355</t>
  </si>
  <si>
    <t>MN118KW</t>
  </si>
  <si>
    <t>1KXNEUDGUTM694881</t>
  </si>
  <si>
    <t>BIT-3F-802</t>
  </si>
  <si>
    <t>Antonio Gehring</t>
  </si>
  <si>
    <t>Pfennig - Schnürer</t>
  </si>
  <si>
    <t>Clayton (Australia)</t>
  </si>
  <si>
    <t>(0796) 036740483</t>
  </si>
  <si>
    <t>578J5HT</t>
  </si>
  <si>
    <t>O5WTN3OR7KQ158480</t>
  </si>
  <si>
    <t>HU-C3-55</t>
  </si>
  <si>
    <t>Malik Jambor</t>
  </si>
  <si>
    <t>Weight, Rosksch and Frosch</t>
  </si>
  <si>
    <t>Pokrovskoye-Streshnëvo (Russia)</t>
  </si>
  <si>
    <t>(01833) 8386556</t>
  </si>
  <si>
    <t>S84ZB86</t>
  </si>
  <si>
    <t>9EW4BMROWOOU30251</t>
  </si>
  <si>
    <t>TIR-ES-583</t>
  </si>
  <si>
    <t>Jarne Niedermeier</t>
  </si>
  <si>
    <t>Herberger - Ritosek</t>
  </si>
  <si>
    <t>(04537) 5161133</t>
  </si>
  <si>
    <t>502P90S</t>
  </si>
  <si>
    <t>FUKUWZISNJSW67441</t>
  </si>
  <si>
    <t>LDK-BM-325</t>
  </si>
  <si>
    <t>Albert Gottschalk</t>
  </si>
  <si>
    <t>Lokar, Richter and Reichardt</t>
  </si>
  <si>
    <t>-5150055</t>
  </si>
  <si>
    <t>J31EE9R</t>
  </si>
  <si>
    <t>X00BN2924PY821025</t>
  </si>
  <si>
    <t>ES-2E-169</t>
  </si>
  <si>
    <t>Ruby Naubert</t>
  </si>
  <si>
    <t>Frantz AG</t>
  </si>
  <si>
    <t>-3798487</t>
  </si>
  <si>
    <t>O4TDTV2</t>
  </si>
  <si>
    <t>VEDXZTVNIDGK72965</t>
  </si>
  <si>
    <t>HU-HZ-771</t>
  </si>
  <si>
    <t>Ivan Hermecke</t>
  </si>
  <si>
    <t>Leimbach GmbH</t>
  </si>
  <si>
    <t>Cran-Gevrier (France)</t>
  </si>
  <si>
    <t>-1937158</t>
  </si>
  <si>
    <t>5014C2U</t>
  </si>
  <si>
    <t>D9KU107PBZGA64105</t>
  </si>
  <si>
    <t>UM-L3-388</t>
  </si>
  <si>
    <t>Wilhelm Gens</t>
  </si>
  <si>
    <t>Brunner - Lobinger</t>
  </si>
  <si>
    <t>-8868934</t>
  </si>
  <si>
    <t>000A7VL</t>
  </si>
  <si>
    <t>NAKRX298TFOO58695</t>
  </si>
  <si>
    <t>RD-0W-776</t>
  </si>
  <si>
    <t>Joris Soller</t>
  </si>
  <si>
    <t>Kahles UG</t>
  </si>
  <si>
    <t>Mahdishahr (Iran)</t>
  </si>
  <si>
    <t>(0283) 412372257</t>
  </si>
  <si>
    <t>4SD7J8J</t>
  </si>
  <si>
    <t>YU163R21FHJI94166</t>
  </si>
  <si>
    <t>BN-WV-229</t>
  </si>
  <si>
    <t>Viktor Emmelmann</t>
  </si>
  <si>
    <t>Siewert, Ender and Kahles</t>
  </si>
  <si>
    <t>Nguigmi (Niger)</t>
  </si>
  <si>
    <t>(05628) 4580449</t>
  </si>
  <si>
    <t>73IXC79</t>
  </si>
  <si>
    <t>C7L25XAYEDPR52496</t>
  </si>
  <si>
    <t>WÜ-YV-501</t>
  </si>
  <si>
    <t>Collien Busemann</t>
  </si>
  <si>
    <t>Stöwer - Neimke</t>
  </si>
  <si>
    <t>Bramsche (Germany)</t>
  </si>
  <si>
    <t>-30697135</t>
  </si>
  <si>
    <t>306FU6B</t>
  </si>
  <si>
    <t>WYXAR6O7VBJ054358</t>
  </si>
  <si>
    <t>AK-SM-105</t>
  </si>
  <si>
    <t>Loris Tress</t>
  </si>
  <si>
    <t>Güldemeister GmbH</t>
  </si>
  <si>
    <t>Santa Vitória do Palmar (Brazil)</t>
  </si>
  <si>
    <t>-73007477</t>
  </si>
  <si>
    <t>1TOQEJ1</t>
  </si>
  <si>
    <t>CSPJC82FFAAA58495</t>
  </si>
  <si>
    <t>BA-5O-607</t>
  </si>
  <si>
    <t>Mirja Michallek</t>
  </si>
  <si>
    <t>Gabler GmbH</t>
  </si>
  <si>
    <t>Borisoglebsk (Russia)</t>
  </si>
  <si>
    <t>(0811) 009991078</t>
  </si>
  <si>
    <t>0E3T6A2</t>
  </si>
  <si>
    <t>7QPDTJV2MUR925377</t>
  </si>
  <si>
    <t>OE-P2-797</t>
  </si>
  <si>
    <t>Liah Kuschmann</t>
  </si>
  <si>
    <t>Thyssen GmbH &amp; Co. KG</t>
  </si>
  <si>
    <t>Kafanchan (Nigeria)</t>
  </si>
  <si>
    <t>-74233720</t>
  </si>
  <si>
    <t>LO07K05</t>
  </si>
  <si>
    <t>R2RB2S8PLMM092376</t>
  </si>
  <si>
    <t>GS-YZ-664</t>
  </si>
  <si>
    <t>Veronika Leimbach</t>
  </si>
  <si>
    <t>Feller - Bönisch</t>
  </si>
  <si>
    <t>Nagoya (Japan)</t>
  </si>
  <si>
    <t>-60058605</t>
  </si>
  <si>
    <t>8W95FC5</t>
  </si>
  <si>
    <t>8A5R8AAJ2CFD70486</t>
  </si>
  <si>
    <t>WUN-25-29</t>
  </si>
  <si>
    <t>Philine Kruschinski</t>
  </si>
  <si>
    <t>Krauel GmbH &amp; Co. KG</t>
  </si>
  <si>
    <t>Durrës (Albania)</t>
  </si>
  <si>
    <t>(0049) 437131314</t>
  </si>
  <si>
    <t>C086JIE</t>
  </si>
  <si>
    <t>6JBZPPGBHQTM15758</t>
  </si>
  <si>
    <t>BO-YZ-934</t>
  </si>
  <si>
    <t>Nevio Grau</t>
  </si>
  <si>
    <t>Motchebon, Chapron and Kähler</t>
  </si>
  <si>
    <t>Hingorja (Pakistan)</t>
  </si>
  <si>
    <t>(08599) 9145269</t>
  </si>
  <si>
    <t>ET0U9G5</t>
  </si>
  <si>
    <t>DSUXS4DI07RY56467</t>
  </si>
  <si>
    <t>RS-RJ-177</t>
  </si>
  <si>
    <t>Hans Isekenmeier</t>
  </si>
  <si>
    <t>Frenzel GmbH &amp; Co. KG</t>
  </si>
  <si>
    <t>West Carson (United States)</t>
  </si>
  <si>
    <t>-14766125</t>
  </si>
  <si>
    <t>I5LTE43</t>
  </si>
  <si>
    <t>EC3GIWYOVTVX53763</t>
  </si>
  <si>
    <t>REG-IO-386</t>
  </si>
  <si>
    <t>Jona Edorh</t>
  </si>
  <si>
    <t>Huckestein, Vey and Schuff</t>
  </si>
  <si>
    <t>Boxtel (Netherlands)</t>
  </si>
  <si>
    <t>(09045) 9104333</t>
  </si>
  <si>
    <t>43E8I7P</t>
  </si>
  <si>
    <t>3PXDO04N47LM62386</t>
  </si>
  <si>
    <t>NF-DC-585</t>
  </si>
  <si>
    <t>Benedikt Sewald</t>
  </si>
  <si>
    <t>Moeller - Thimm</t>
  </si>
  <si>
    <t>Almassora (Spain)</t>
  </si>
  <si>
    <t>(01445) 3266777</t>
  </si>
  <si>
    <t>4VRF6H5</t>
  </si>
  <si>
    <t>LQZQ7CL6WHGH19486</t>
  </si>
  <si>
    <t>NU-OU-182</t>
  </si>
  <si>
    <t>Joelle Holl</t>
  </si>
  <si>
    <t>Riekmann, Piesker and Glatting</t>
  </si>
  <si>
    <t>Pita (Guinea)</t>
  </si>
  <si>
    <t>(0811) 070186660</t>
  </si>
  <si>
    <t>8YG3RA9</t>
  </si>
  <si>
    <t>M9JETL2D8PK841473</t>
  </si>
  <si>
    <t>BP-GA-236</t>
  </si>
  <si>
    <t>Emma Sack</t>
  </si>
  <si>
    <t>Gruning - Ender</t>
  </si>
  <si>
    <t>Illertissen (Germany)</t>
  </si>
  <si>
    <t>(00144) 4591719</t>
  </si>
  <si>
    <t>GMCFXY2</t>
  </si>
  <si>
    <t>4BW7COKMYVRI48009</t>
  </si>
  <si>
    <t>FR-NT-524</t>
  </si>
  <si>
    <t>Julie Newton</t>
  </si>
  <si>
    <t>Travan - Bürger</t>
  </si>
  <si>
    <t>(03217) 5117923</t>
  </si>
  <si>
    <t>FJEK384</t>
  </si>
  <si>
    <t>INQVGS9XS7XO70282</t>
  </si>
  <si>
    <t>MOL-Z3-696</t>
  </si>
  <si>
    <t>Noel Stang</t>
  </si>
  <si>
    <t>Balkow, Slotta and Hache</t>
  </si>
  <si>
    <t>Mornington (Australia)</t>
  </si>
  <si>
    <t>-92243897</t>
  </si>
  <si>
    <t>6AWO297</t>
  </si>
  <si>
    <t>8KQFL53A4SBM75235</t>
  </si>
  <si>
    <t>KU-E8-790</t>
  </si>
  <si>
    <t>Lionel Hiller</t>
  </si>
  <si>
    <t>Giesche - Rüdiger</t>
  </si>
  <si>
    <t>Dhaurahra (India)</t>
  </si>
  <si>
    <t>(02165) 9673994</t>
  </si>
  <si>
    <t>32X4L2Z</t>
  </si>
  <si>
    <t>AFSIAJO8HGCI81444</t>
  </si>
  <si>
    <t>MZG-NG-183</t>
  </si>
  <si>
    <t>Joeline Hartmann</t>
  </si>
  <si>
    <t>Horn, Herold and Schwerdtner</t>
  </si>
  <si>
    <t>Debre Birhan (Ethiopia)</t>
  </si>
  <si>
    <t>-63886056</t>
  </si>
  <si>
    <t>AB80W6V</t>
  </si>
  <si>
    <t>0B8DC50OZJI611038</t>
  </si>
  <si>
    <t>HEL-0T-131</t>
  </si>
  <si>
    <t>Alexandra Steinkamp</t>
  </si>
  <si>
    <t>Gebhardt KG</t>
  </si>
  <si>
    <t>Cimahi (Indonesia)</t>
  </si>
  <si>
    <t>-14828396</t>
  </si>
  <si>
    <t>A01N19G</t>
  </si>
  <si>
    <t>MY2PYV767PDN97797</t>
  </si>
  <si>
    <t>VER-RR-618</t>
  </si>
  <si>
    <t>Caitlin Hentel</t>
  </si>
  <si>
    <t>Teufel, Walz and Gürbig</t>
  </si>
  <si>
    <t>Jaboticabal (Brazil)</t>
  </si>
  <si>
    <t>(02617) 2411511</t>
  </si>
  <si>
    <t>4YY7LMN</t>
  </si>
  <si>
    <t>U2AFBQ21HNF510015</t>
  </si>
  <si>
    <t>LU-DP-564</t>
  </si>
  <si>
    <t>Steven Franzmann</t>
  </si>
  <si>
    <t>Boyde - Helm</t>
  </si>
  <si>
    <t>Tonalá (Mexico)</t>
  </si>
  <si>
    <t>-2857324</t>
  </si>
  <si>
    <t>LL90188</t>
  </si>
  <si>
    <t>8M6HVOB5EPI882895</t>
  </si>
  <si>
    <t>E-5U-628</t>
  </si>
  <si>
    <t>Marissa Hartlieb</t>
  </si>
  <si>
    <t>Siebert, Marl and Schwanitz</t>
  </si>
  <si>
    <t>Mantampay (Philippines)</t>
  </si>
  <si>
    <t>-4745963</t>
  </si>
  <si>
    <t>BTNHB08</t>
  </si>
  <si>
    <t>M5DEN8TUGQGB41673</t>
  </si>
  <si>
    <t>WOB-59-948</t>
  </si>
  <si>
    <t>Ruben Erlei</t>
  </si>
  <si>
    <t>Roggatz - Verniest</t>
  </si>
  <si>
    <t>Calahorra (Spain)</t>
  </si>
  <si>
    <t>-21947714</t>
  </si>
  <si>
    <t>19533OY</t>
  </si>
  <si>
    <t>146UNHI9BXOL25714</t>
  </si>
  <si>
    <t>RT-RK-77</t>
  </si>
  <si>
    <t>Alma Schüler</t>
  </si>
  <si>
    <t>Burger GmbH</t>
  </si>
  <si>
    <t>Colmar (France)</t>
  </si>
  <si>
    <t>(0727) 880955906</t>
  </si>
  <si>
    <t>Z634JNG</t>
  </si>
  <si>
    <t>Q2G4CUTCKERV23232</t>
  </si>
  <si>
    <t>LM-5A-573</t>
  </si>
  <si>
    <t>Tessa Dietz</t>
  </si>
  <si>
    <t>Lorenz - Bosler</t>
  </si>
  <si>
    <t>Kampong Speu (Cambodia)</t>
  </si>
  <si>
    <t>-6243107</t>
  </si>
  <si>
    <t>E50LI5P</t>
  </si>
  <si>
    <t>5SZ5Q9I8HGFB33422</t>
  </si>
  <si>
    <t>NI-X4-611</t>
  </si>
  <si>
    <t>Melek Kuske</t>
  </si>
  <si>
    <t>Zandt, Sachse and Sutschet</t>
  </si>
  <si>
    <t>-38876081</t>
  </si>
  <si>
    <t>0H4U372</t>
  </si>
  <si>
    <t>83RS576RFIDV34175</t>
  </si>
  <si>
    <t>HAM-RC-636</t>
  </si>
  <si>
    <t>Jolie Hornung</t>
  </si>
  <si>
    <t>Franke - Strogies</t>
  </si>
  <si>
    <t>Tara (Russia)</t>
  </si>
  <si>
    <t>-131798</t>
  </si>
  <si>
    <t>X0M702J</t>
  </si>
  <si>
    <t>ROY0S70DOFE118484</t>
  </si>
  <si>
    <t>DD-E0-287</t>
  </si>
  <si>
    <t>Pius Schnelting</t>
  </si>
  <si>
    <t>Sonn, Dörre and Hodea</t>
  </si>
  <si>
    <t>-57947262</t>
  </si>
  <si>
    <t>L201EA4</t>
  </si>
  <si>
    <t>QPDW8SZRK3C160073</t>
  </si>
  <si>
    <t>MOS-UZ-318</t>
  </si>
  <si>
    <t>Kim Kral</t>
  </si>
  <si>
    <t>Rheder, Moll and Koderisch</t>
  </si>
  <si>
    <t>Longjumeau (France)</t>
  </si>
  <si>
    <t>-2649993</t>
  </si>
  <si>
    <t>9S39D96</t>
  </si>
  <si>
    <t>PR2RXINZ19VA70837</t>
  </si>
  <si>
    <t>SC-0L-91</t>
  </si>
  <si>
    <t>Christina Bayer</t>
  </si>
  <si>
    <t>Neumair KG</t>
  </si>
  <si>
    <t>Mungaa (Tanzania)</t>
  </si>
  <si>
    <t>-69696692</t>
  </si>
  <si>
    <t>B1TB2X8</t>
  </si>
  <si>
    <t>T9VCIC1S1BC171982</t>
  </si>
  <si>
    <t>MS-ZJ-174</t>
  </si>
  <si>
    <t>Thore Wallstab</t>
  </si>
  <si>
    <t>Anggreny - Mathiszik</t>
  </si>
  <si>
    <t>Zabīd (Yemen)</t>
  </si>
  <si>
    <t>(04502) 3930034</t>
  </si>
  <si>
    <t>OCF8X5Q</t>
  </si>
  <si>
    <t>FT605U6SEHUB86755</t>
  </si>
  <si>
    <t>LÖ-LF-188</t>
  </si>
  <si>
    <t>Lucienne Kaczmarek</t>
  </si>
  <si>
    <t>Horak - Schult</t>
  </si>
  <si>
    <t>Annau (Turkmenistan)</t>
  </si>
  <si>
    <t>-4472193</t>
  </si>
  <si>
    <t>847751A</t>
  </si>
  <si>
    <t>AYYYMEC753WU14691</t>
  </si>
  <si>
    <t>PB-EM-600</t>
  </si>
  <si>
    <t>Jolie Anggreny</t>
  </si>
  <si>
    <t>Jhālrapātan (India)</t>
  </si>
  <si>
    <t>(0257) 608979639</t>
  </si>
  <si>
    <t>439CX06</t>
  </si>
  <si>
    <t>HNSZ25HFITSG79954</t>
  </si>
  <si>
    <t>EMD-74-69</t>
  </si>
  <si>
    <t>Levin Fehrig</t>
  </si>
  <si>
    <t>Fust - Goldkamp</t>
  </si>
  <si>
    <t>Belas (Portugal)</t>
  </si>
  <si>
    <t>(0796) 358002206</t>
  </si>
  <si>
    <t>YFEX8W2</t>
  </si>
  <si>
    <t>31GLZNQHAVUV60262</t>
  </si>
  <si>
    <t>NI-QO-173</t>
  </si>
  <si>
    <t>Bryan Mehlhorn</t>
  </si>
  <si>
    <t>Sewald, Haaf and Rother</t>
  </si>
  <si>
    <t>Jinghong (China)</t>
  </si>
  <si>
    <t>-26370154</t>
  </si>
  <si>
    <t>MX99225</t>
  </si>
  <si>
    <t>GX77YABHD3M417368</t>
  </si>
  <si>
    <t>PA-3S-860</t>
  </si>
  <si>
    <t>Hussein Kupprion</t>
  </si>
  <si>
    <t>Van AG</t>
  </si>
  <si>
    <t>Moskháton (Greece)</t>
  </si>
  <si>
    <t>-7306816</t>
  </si>
  <si>
    <t>S7V78GE</t>
  </si>
  <si>
    <t>Q68PK60COKY947801</t>
  </si>
  <si>
    <t>PB-HQ-161</t>
  </si>
  <si>
    <t>Cosima Dolch</t>
  </si>
  <si>
    <t>Bürger - Knies</t>
  </si>
  <si>
    <t>Volkhov (Russia)</t>
  </si>
  <si>
    <t>(00155) 1285821</t>
  </si>
  <si>
    <t>50E5PGT</t>
  </si>
  <si>
    <t>PBHPG5R6UROW26714</t>
  </si>
  <si>
    <t>MI-Y7-655</t>
  </si>
  <si>
    <t>Thilo Frosch</t>
  </si>
  <si>
    <t>Ophey, Smieja and Hess</t>
  </si>
  <si>
    <t>Salem (United States)</t>
  </si>
  <si>
    <t>-11611743</t>
  </si>
  <si>
    <t>8I6R66D</t>
  </si>
  <si>
    <t>CN1BM9ND28V968075</t>
  </si>
  <si>
    <t>OHZ-O2-603</t>
  </si>
  <si>
    <t>Meryem Flottmann</t>
  </si>
  <si>
    <t>Schumann GmbH &amp; Co. KG</t>
  </si>
  <si>
    <t>Rocha (Uruguay)</t>
  </si>
  <si>
    <t>(0953) 100453548</t>
  </si>
  <si>
    <t>S9ZZIY0</t>
  </si>
  <si>
    <t>VSCT9MT7P7HX67679</t>
  </si>
  <si>
    <t>FF-LN-496</t>
  </si>
  <si>
    <t>John Mau</t>
  </si>
  <si>
    <t>Rittweg KG</t>
  </si>
  <si>
    <t>Viravanallūr (India)</t>
  </si>
  <si>
    <t>(09200) 2483948</t>
  </si>
  <si>
    <t>PDQT3XJ</t>
  </si>
  <si>
    <t>UPHO2MHAW0A020212</t>
  </si>
  <si>
    <t>SN-ON-648</t>
  </si>
  <si>
    <t>Curt Damaske</t>
  </si>
  <si>
    <t>Franzmann - Schramm</t>
  </si>
  <si>
    <t>-9662094</t>
  </si>
  <si>
    <t>GB81RO1</t>
  </si>
  <si>
    <t>KY5C1GC0QLW027759</t>
  </si>
  <si>
    <t>FG-X3-481</t>
  </si>
  <si>
    <t>Finja Lewin</t>
  </si>
  <si>
    <t>Dressler - Steuk</t>
  </si>
  <si>
    <t>Lorica (Colombia)</t>
  </si>
  <si>
    <t>-73252465</t>
  </si>
  <si>
    <t>N9MYPS6</t>
  </si>
  <si>
    <t>VSPIKBPXUOZN22409</t>
  </si>
  <si>
    <t>HO-LN-435</t>
  </si>
  <si>
    <t>Nicolai Schondelmaier</t>
  </si>
  <si>
    <t>Agostini - Blank</t>
  </si>
  <si>
    <t>Businovo (Russia)</t>
  </si>
  <si>
    <t>-7677872</t>
  </si>
  <si>
    <t>C3QIA56</t>
  </si>
  <si>
    <t>9KRB8O5YWCLV84203</t>
  </si>
  <si>
    <t>KB-7E-89</t>
  </si>
  <si>
    <t>Bryan Bormann</t>
  </si>
  <si>
    <t>Dauth, Krauel and Gehrke</t>
  </si>
  <si>
    <t>Hempstead (United States)</t>
  </si>
  <si>
    <t>-15533015</t>
  </si>
  <si>
    <t>MW76255</t>
  </si>
  <si>
    <t>9OHZX2NAXNKG83566</t>
  </si>
  <si>
    <t>CUX-EI-339</t>
  </si>
  <si>
    <t>Miray Arndt</t>
  </si>
  <si>
    <t>Grosser, Steigauf and Gelling</t>
  </si>
  <si>
    <t>Uglich (Russia)</t>
  </si>
  <si>
    <t>-88638461</t>
  </si>
  <si>
    <t>8VTB166</t>
  </si>
  <si>
    <t>6HANJMP7UGYQ20805</t>
  </si>
  <si>
    <t>DAH-NO-279</t>
  </si>
  <si>
    <t>Mona Hodea</t>
  </si>
  <si>
    <t>Roleder - Strausa</t>
  </si>
  <si>
    <t>Kirishi (Russia)</t>
  </si>
  <si>
    <t>(09145) 1174949</t>
  </si>
  <si>
    <t>H8W52KE</t>
  </si>
  <si>
    <t>MBRBWZ3FCRY788260</t>
  </si>
  <si>
    <t>DÜW-YJ-185</t>
  </si>
  <si>
    <t>Valentina Weiler</t>
  </si>
  <si>
    <t>Grötzinger, Reiber and Bormann</t>
  </si>
  <si>
    <t>-2941408</t>
  </si>
  <si>
    <t>4BHTII6</t>
  </si>
  <si>
    <t>32V3QILJOMW535501</t>
  </si>
  <si>
    <t>RV-M2-191</t>
  </si>
  <si>
    <t>Tiago Pletsch</t>
  </si>
  <si>
    <t>Feller - Giesche</t>
  </si>
  <si>
    <t>La Spezia (Italy)</t>
  </si>
  <si>
    <t>(08974) 5187358</t>
  </si>
  <si>
    <t>RTLZ7PW</t>
  </si>
  <si>
    <t>KGNKPFCAVTLC44590</t>
  </si>
  <si>
    <t>KO-Z6-713</t>
  </si>
  <si>
    <t>Annalena Klabuhn</t>
  </si>
  <si>
    <t>Jürgens KG</t>
  </si>
  <si>
    <t>Ōnojō (Japan)</t>
  </si>
  <si>
    <t>-92383362</t>
  </si>
  <si>
    <t>G4JB881</t>
  </si>
  <si>
    <t>Q6A5TRZ7ZAKU80394</t>
  </si>
  <si>
    <t>TDO-C9-471</t>
  </si>
  <si>
    <t>Luka Ahrenberg</t>
  </si>
  <si>
    <t>Kettenis, Bruder and Leitheim</t>
  </si>
  <si>
    <t>Fukura (Japan)</t>
  </si>
  <si>
    <t>-6251898</t>
  </si>
  <si>
    <t>E6013H5</t>
  </si>
  <si>
    <t>3R8WA8KPIANM52784</t>
  </si>
  <si>
    <t>HVL-BV-909</t>
  </si>
  <si>
    <t>Conner Lepthin</t>
  </si>
  <si>
    <t>Linnenbaum GmbH &amp; Co. KG</t>
  </si>
  <si>
    <t>Beverley (United Kingdom)</t>
  </si>
  <si>
    <t>-4661062</t>
  </si>
  <si>
    <t>91D1RCP</t>
  </si>
  <si>
    <t>OZKIQG471IOJ19768</t>
  </si>
  <si>
    <t>DD-ZZ-194</t>
  </si>
  <si>
    <t>Jane Schlitzer</t>
  </si>
  <si>
    <t>Riepl AG</t>
  </si>
  <si>
    <t>Oria (Spain)</t>
  </si>
  <si>
    <t>(04875) 5099000</t>
  </si>
  <si>
    <t>A4SO4W9</t>
  </si>
  <si>
    <t>6J47CY0JQ0X046466</t>
  </si>
  <si>
    <t>HX-JA-941</t>
  </si>
  <si>
    <t>Francesca Mesloh</t>
  </si>
  <si>
    <t>Roecker, Semisch and Welsch</t>
  </si>
  <si>
    <t>Banhā (Egypt)</t>
  </si>
  <si>
    <t>(0036) 001129493</t>
  </si>
  <si>
    <t>NB1OJED</t>
  </si>
  <si>
    <t>P4TU870IECF516835</t>
  </si>
  <si>
    <t>VB-2R-727</t>
  </si>
  <si>
    <t>Xaver Drees</t>
  </si>
  <si>
    <t>Brandenburg, Reusse and Itt</t>
  </si>
  <si>
    <t>Sayanogorsk (Russia)</t>
  </si>
  <si>
    <t>(0077) 992591837</t>
  </si>
  <si>
    <t>0P7TRB6</t>
  </si>
  <si>
    <t>YRO67WTL72U714479</t>
  </si>
  <si>
    <t>DAH-DL-642</t>
  </si>
  <si>
    <t>Sinja Lehner</t>
  </si>
  <si>
    <t>Normann, Töpfer and Kaczmarek</t>
  </si>
  <si>
    <t>Phoenix (United States)</t>
  </si>
  <si>
    <t>(02925) 0716814</t>
  </si>
  <si>
    <t>2X44YY9</t>
  </si>
  <si>
    <t>A506TDJMN0Y635845</t>
  </si>
  <si>
    <t>DEL-RD-374</t>
  </si>
  <si>
    <t>Mert Mau</t>
  </si>
  <si>
    <t>Tillack - Vogelgsang</t>
  </si>
  <si>
    <t>Otrokovice (Czech Republic)</t>
  </si>
  <si>
    <t>(0064) 403819453</t>
  </si>
  <si>
    <t>LCIPYY4</t>
  </si>
  <si>
    <t>WRB8HVA21LJO84318</t>
  </si>
  <si>
    <t>AUR-KM-493</t>
  </si>
  <si>
    <t>Dominic Marner</t>
  </si>
  <si>
    <t>Tivontschik, Philipp and Küter</t>
  </si>
  <si>
    <t>Limbe (Cameroon)</t>
  </si>
  <si>
    <t>(09232) 1861979</t>
  </si>
  <si>
    <t>VY5K717</t>
  </si>
  <si>
    <t>B27V03QWPPSF48379</t>
  </si>
  <si>
    <t>WAK-UN-538</t>
  </si>
  <si>
    <t>Maksim Kausemann</t>
  </si>
  <si>
    <t>Herweg - Scherz</t>
  </si>
  <si>
    <t>(03790) 3247541</t>
  </si>
  <si>
    <t>2B1A0VN</t>
  </si>
  <si>
    <t>NJ1DIKQZDHRQ79509</t>
  </si>
  <si>
    <t>LD-2D-977</t>
  </si>
  <si>
    <t>Celia Gutjahr</t>
  </si>
  <si>
    <t>Kupprion OHG</t>
  </si>
  <si>
    <t>Dongen (Netherlands)</t>
  </si>
  <si>
    <t>(0879) 089983417</t>
  </si>
  <si>
    <t>27791FI</t>
  </si>
  <si>
    <t>26268795OBXU18259</t>
  </si>
  <si>
    <t>TÖL-VZ-625</t>
  </si>
  <si>
    <t>Mathilda Drees</t>
  </si>
  <si>
    <t>Muckenthaler, Jungton and Kahlert</t>
  </si>
  <si>
    <t>Osaka (Japan)</t>
  </si>
  <si>
    <t>(00233) 3112310</t>
  </si>
  <si>
    <t>G73UCB7</t>
  </si>
  <si>
    <t>JWRAUFX6EGMJ49622</t>
  </si>
  <si>
    <t>HE-SA-70</t>
  </si>
  <si>
    <t>Mattis Hedermann</t>
  </si>
  <si>
    <t>Strausa Gruppe</t>
  </si>
  <si>
    <t>Ciudad Sabinas (Mexico)</t>
  </si>
  <si>
    <t>-1151668</t>
  </si>
  <si>
    <t>XGP7VK2</t>
  </si>
  <si>
    <t>DZI6QJMSJLAO54611</t>
  </si>
  <si>
    <t>HA-TU-532</t>
  </si>
  <si>
    <t>Simon Marx</t>
  </si>
  <si>
    <t>Hessek, Franzmann and Barth</t>
  </si>
  <si>
    <t>(0105) 132749122</t>
  </si>
  <si>
    <t>Y7Y948T</t>
  </si>
  <si>
    <t>5XEFZNSEYBVW40395</t>
  </si>
  <si>
    <t>NOH-LO-117</t>
  </si>
  <si>
    <t>Pierre Kölotzei</t>
  </si>
  <si>
    <t>Jegorov, Dahmen and Goedicke</t>
  </si>
  <si>
    <t>Hoeryŏng (North Korea)</t>
  </si>
  <si>
    <t>-36599439</t>
  </si>
  <si>
    <t>204UCM4</t>
  </si>
  <si>
    <t>Q3SUWUMM7KRU85761</t>
  </si>
  <si>
    <t>WÜ-7P-198</t>
  </si>
  <si>
    <t>Abdullah Krause</t>
  </si>
  <si>
    <t>Metzger, Schuri and Sander</t>
  </si>
  <si>
    <t>Döbeln (Germany)</t>
  </si>
  <si>
    <t>(0808) 364590667</t>
  </si>
  <si>
    <t>YYMA3EJ</t>
  </si>
  <si>
    <t>CBWIMBNVJZAH23655</t>
  </si>
  <si>
    <t>KIB-9N-841</t>
  </si>
  <si>
    <t>Yves Weniger</t>
  </si>
  <si>
    <t>Hechler UG</t>
  </si>
  <si>
    <t>City of Milford (balance) (United States)</t>
  </si>
  <si>
    <t>-29851463</t>
  </si>
  <si>
    <t>62LQ5OS</t>
  </si>
  <si>
    <t>XF1QZ8AVO5FI81250</t>
  </si>
  <si>
    <t>HM-HN-92</t>
  </si>
  <si>
    <t>Jesper Stern</t>
  </si>
  <si>
    <t>Krüger - Gangnus</t>
  </si>
  <si>
    <t>Caidian (China)</t>
  </si>
  <si>
    <t>(0189) 194706798</t>
  </si>
  <si>
    <t>9D845KR</t>
  </si>
  <si>
    <t>6AM2EYX3YAMW48333</t>
  </si>
  <si>
    <t>V-JQ-789</t>
  </si>
  <si>
    <t>Tayler Caspari</t>
  </si>
  <si>
    <t>Pingpank - Pflügner</t>
  </si>
  <si>
    <t>Tsurugi-asahimachi (Japan)</t>
  </si>
  <si>
    <t>-36950512</t>
  </si>
  <si>
    <t>10S1U0M</t>
  </si>
  <si>
    <t>FH5LPLODJ5DT23869</t>
  </si>
  <si>
    <t>ABI-VJ-87</t>
  </si>
  <si>
    <t>Tristan Schwidde</t>
  </si>
  <si>
    <t>Muckenthaler - Volk</t>
  </si>
  <si>
    <t>Bilbao (Spain)</t>
  </si>
  <si>
    <t>-5416222</t>
  </si>
  <si>
    <t>6K884V0</t>
  </si>
  <si>
    <t>NUTCAHNG4VFT50122</t>
  </si>
  <si>
    <t>CO-XB-582</t>
  </si>
  <si>
    <t>Adelina Hodea</t>
  </si>
  <si>
    <t>Raukuc, Umlauft and Leschnik</t>
  </si>
  <si>
    <t>Orodara (Burkina Faso)</t>
  </si>
  <si>
    <t>-89888452</t>
  </si>
  <si>
    <t>XVY98V6</t>
  </si>
  <si>
    <t>ZOUV5MQPBSOO69244</t>
  </si>
  <si>
    <t>M-KM-55</t>
  </si>
  <si>
    <t>Alana Theele</t>
  </si>
  <si>
    <t>Zümsande GmbH</t>
  </si>
  <si>
    <t>(03398) 3695668</t>
  </si>
  <si>
    <t>T586X5R</t>
  </si>
  <si>
    <t>P0PGG1GG1BRT92000</t>
  </si>
  <si>
    <t>BZ-YM-734</t>
  </si>
  <si>
    <t>Hana Kühnke</t>
  </si>
  <si>
    <t>Ruch, Arndt and Weiler</t>
  </si>
  <si>
    <t>Angol (Chile)</t>
  </si>
  <si>
    <t>-5524459</t>
  </si>
  <si>
    <t>E853A23</t>
  </si>
  <si>
    <t>5XMNN10B32FL20920</t>
  </si>
  <si>
    <t>DON-4D-376</t>
  </si>
  <si>
    <t>Thalea Wollenberg</t>
  </si>
  <si>
    <t>Deja GmbH</t>
  </si>
  <si>
    <t>Albury (Australia)</t>
  </si>
  <si>
    <t>-9479221</t>
  </si>
  <si>
    <t>WPG3J43</t>
  </si>
  <si>
    <t>DN39M2B3P0DV93786</t>
  </si>
  <si>
    <t>MG-CN-130</t>
  </si>
  <si>
    <t>Lennard Thränhardt</t>
  </si>
  <si>
    <t>Ahrens GmbH &amp; Co. KG</t>
  </si>
  <si>
    <t>Overijse (Belgium)</t>
  </si>
  <si>
    <t>(00356) 7465301</t>
  </si>
  <si>
    <t>2R3T718</t>
  </si>
  <si>
    <t>B9F7SPXFZYZ179156</t>
  </si>
  <si>
    <t>L-CZ-391</t>
  </si>
  <si>
    <t>Nadja Hessek</t>
  </si>
  <si>
    <t>Itt - Holinski</t>
  </si>
  <si>
    <t>(0817) 598318814</t>
  </si>
  <si>
    <t>9074O8R</t>
  </si>
  <si>
    <t>KBYGPISGLYC838675</t>
  </si>
  <si>
    <t>LOS-2G-47</t>
  </si>
  <si>
    <t>Eddi Terheiden</t>
  </si>
  <si>
    <t>Urban AG</t>
  </si>
  <si>
    <t>Mombetsu (Japan)</t>
  </si>
  <si>
    <t>-2157665</t>
  </si>
  <si>
    <t>6ICE2OX</t>
  </si>
  <si>
    <t>KU4W3AVO0II981761</t>
  </si>
  <si>
    <t>KH-7L-633</t>
  </si>
  <si>
    <t>Amanda Frey</t>
  </si>
  <si>
    <t>Abramovic, Melzer and Travan</t>
  </si>
  <si>
    <t>Chibuto (Mozambique)</t>
  </si>
  <si>
    <t>-56711206</t>
  </si>
  <si>
    <t>5C50S53</t>
  </si>
  <si>
    <t>0OM5YWWQT6D181843</t>
  </si>
  <si>
    <t>OA-3L-195</t>
  </si>
  <si>
    <t>Luka Ehmann</t>
  </si>
  <si>
    <t>Hennes KG</t>
  </si>
  <si>
    <t>Āsandh (India)</t>
  </si>
  <si>
    <t>(05442) 2494921</t>
  </si>
  <si>
    <t>E38U79O</t>
  </si>
  <si>
    <t>ZELK6HNBW6HW84643</t>
  </si>
  <si>
    <t>DLG-KX-672</t>
  </si>
  <si>
    <t>Sidney Krull</t>
  </si>
  <si>
    <t>Beushausen KG</t>
  </si>
  <si>
    <t>Aydın (Turkey)</t>
  </si>
  <si>
    <t>(0247) 198895444</t>
  </si>
  <si>
    <t>UKQ6Z2F</t>
  </si>
  <si>
    <t>DU107CRELKWA89595</t>
  </si>
  <si>
    <t>RO-FL-607</t>
  </si>
  <si>
    <t>Tanja Reinberg</t>
  </si>
  <si>
    <t>Heinrich, Panzig and Kappler</t>
  </si>
  <si>
    <t>Sofrino (Russia)</t>
  </si>
  <si>
    <t>(08774) 2635077</t>
  </si>
  <si>
    <t>8425R03</t>
  </si>
  <si>
    <t>OMCWZGY15ASH85755</t>
  </si>
  <si>
    <t>HEI-S7-852</t>
  </si>
  <si>
    <t>Daniel Daudrich</t>
  </si>
  <si>
    <t>Jasper, Kedzierski and Tsamonikian</t>
  </si>
  <si>
    <t>Baidoa (Somalia)</t>
  </si>
  <si>
    <t>(09048) 7162017</t>
  </si>
  <si>
    <t>3MZ8V28</t>
  </si>
  <si>
    <t>1CT43GQY7YIF46955</t>
  </si>
  <si>
    <t>ROW-LS-325</t>
  </si>
  <si>
    <t>Romeo Ghosh</t>
  </si>
  <si>
    <t>Sladek - Lohmann</t>
  </si>
  <si>
    <t>Capão da Canoa (Brazil)</t>
  </si>
  <si>
    <t>(00766) 8785536</t>
  </si>
  <si>
    <t>TN8462U</t>
  </si>
  <si>
    <t>OJNPC3ZSGKKE59049</t>
  </si>
  <si>
    <t>WND-E0-938</t>
  </si>
  <si>
    <t>Josy Röttger</t>
  </si>
  <si>
    <t>Hüttcher - Kleinmann</t>
  </si>
  <si>
    <t>Mangrūl Pīr (India)</t>
  </si>
  <si>
    <t>-20469249</t>
  </si>
  <si>
    <t>63D27H6</t>
  </si>
  <si>
    <t>85TUJXAOALCB32384</t>
  </si>
  <si>
    <t>PAN-VK-884</t>
  </si>
  <si>
    <t>Henry Schuri</t>
  </si>
  <si>
    <t>Mattern - Dahmen</t>
  </si>
  <si>
    <t>Metro (Indonesia)</t>
  </si>
  <si>
    <t>-59537588</t>
  </si>
  <si>
    <t>1015ZTL</t>
  </si>
  <si>
    <t>EWV1LDKBRJWL92127</t>
  </si>
  <si>
    <t>DBR-FM-513</t>
  </si>
  <si>
    <t>Liana Lieder</t>
  </si>
  <si>
    <t>Gromisch Gruppe</t>
  </si>
  <si>
    <t>Oława (Poland)</t>
  </si>
  <si>
    <t>(0867) 977856745</t>
  </si>
  <si>
    <t>52IZV37</t>
  </si>
  <si>
    <t>MT4RCUAEQ2SV37765</t>
  </si>
  <si>
    <t>VEC-GP-332</t>
  </si>
  <si>
    <t>Nathalie Roth</t>
  </si>
  <si>
    <t>Marxen GmbH</t>
  </si>
  <si>
    <t>New Delhi (India)</t>
  </si>
  <si>
    <t>-98725180</t>
  </si>
  <si>
    <t>5689MGK</t>
  </si>
  <si>
    <t>A2081UPXF2G226439</t>
  </si>
  <si>
    <t>KYF-W9-64</t>
  </si>
  <si>
    <t>Liah Von</t>
  </si>
  <si>
    <t>Schwarzmeier, Busch and Mertens</t>
  </si>
  <si>
    <t>Jawor (Poland)</t>
  </si>
  <si>
    <t>(01358) 8826661</t>
  </si>
  <si>
    <t>EA9BJ5Q</t>
  </si>
  <si>
    <t>1NW3CV4N1GVG33170</t>
  </si>
  <si>
    <t>MÜR-WU-996</t>
  </si>
  <si>
    <t>Marko Schöckel</t>
  </si>
  <si>
    <t>Heuck, Stoll and Proske</t>
  </si>
  <si>
    <t>Mazatlán (Mexico)</t>
  </si>
  <si>
    <t>(02186) 6608528</t>
  </si>
  <si>
    <t>01G6V5G</t>
  </si>
  <si>
    <t>FO3IB1VR65SB83888</t>
  </si>
  <si>
    <t>WAK-CM-938</t>
  </si>
  <si>
    <t>Lavinia Weniger</t>
  </si>
  <si>
    <t>Möhsner - Rother</t>
  </si>
  <si>
    <t>-3459502</t>
  </si>
  <si>
    <t>05EOZH4</t>
  </si>
  <si>
    <t>Q2UU2V8DDBD761058</t>
  </si>
  <si>
    <t>GER-6V-510</t>
  </si>
  <si>
    <t>Peer Frenzel</t>
  </si>
  <si>
    <t>Nokia (Finland)</t>
  </si>
  <si>
    <t>(00913) 2983942</t>
  </si>
  <si>
    <t>G398RQ8</t>
  </si>
  <si>
    <t>Q4L1KF13BVGX94561</t>
  </si>
  <si>
    <t>MYK-9G-563</t>
  </si>
  <si>
    <t>Mila Dombrowski</t>
  </si>
  <si>
    <t>Kopf - Weigel</t>
  </si>
  <si>
    <t>Kaiama (Nigeria)</t>
  </si>
  <si>
    <t>(0731) 125811084</t>
  </si>
  <si>
    <t>X5NRQMX</t>
  </si>
  <si>
    <t>G52FJCM8Q3Q440278</t>
  </si>
  <si>
    <t>SC-M9-469</t>
  </si>
  <si>
    <t>Luana Denzinger</t>
  </si>
  <si>
    <t>Kobs - Feller</t>
  </si>
  <si>
    <t>Windsor (United States)</t>
  </si>
  <si>
    <t>(03861) 1675329</t>
  </si>
  <si>
    <t>O477280</t>
  </si>
  <si>
    <t>KY62H5M5TTKL20237</t>
  </si>
  <si>
    <t>GAP-F5-237</t>
  </si>
  <si>
    <t>Antonio Götz</t>
  </si>
  <si>
    <t>Kallabis - Bürklein</t>
  </si>
  <si>
    <t>(09630) 9318426</t>
  </si>
  <si>
    <t>3M8ZJ1T</t>
  </si>
  <si>
    <t>WTEQ2JORXKQ626797</t>
  </si>
  <si>
    <t>MM-FR-724</t>
  </si>
  <si>
    <t>Joel Niklaus</t>
  </si>
  <si>
    <t>Jossa - Griese</t>
  </si>
  <si>
    <t>-82788462</t>
  </si>
  <si>
    <t>F4QX5L6</t>
  </si>
  <si>
    <t>ESMAEW8ZFONK81808</t>
  </si>
  <si>
    <t>REG-5W-385</t>
  </si>
  <si>
    <t>Nele Allgeyer</t>
  </si>
  <si>
    <t>Teufel - Unterpaintner</t>
  </si>
  <si>
    <t>-7589210</t>
  </si>
  <si>
    <t>3AX39C9</t>
  </si>
  <si>
    <t>GU3M52D5XCUA62299</t>
  </si>
  <si>
    <t>SM-0X-156</t>
  </si>
  <si>
    <t>Heidi Goller</t>
  </si>
  <si>
    <t>Schwuchow - Klemme</t>
  </si>
  <si>
    <t>Mbandjok (Cameroon)</t>
  </si>
  <si>
    <t>(0453) 423260987</t>
  </si>
  <si>
    <t>KBEBQN0</t>
  </si>
  <si>
    <t>INRAQ8JKKWKQ12827</t>
  </si>
  <si>
    <t>SG-NJ-674</t>
  </si>
  <si>
    <t>Hauke Heist</t>
  </si>
  <si>
    <t>Koehl KG</t>
  </si>
  <si>
    <t>(0619) 619812702</t>
  </si>
  <si>
    <t>434W404</t>
  </si>
  <si>
    <t>4GSNOBNAKIOC29506</t>
  </si>
  <si>
    <t>AIC-OI-542</t>
  </si>
  <si>
    <t>Ayman Vahlensieck</t>
  </si>
  <si>
    <t>Friedek Gruppe</t>
  </si>
  <si>
    <t>Taverny (France)</t>
  </si>
  <si>
    <t>-4758957</t>
  </si>
  <si>
    <t>AD2G596</t>
  </si>
  <si>
    <t>LA1QR4F44RAP64747</t>
  </si>
  <si>
    <t>GZ-LI-617</t>
  </si>
  <si>
    <t>Celine Henkel</t>
  </si>
  <si>
    <t>Spank, Kaesmacher and Thriene</t>
  </si>
  <si>
    <t>La Rinconada (Spain)</t>
  </si>
  <si>
    <t>-6506780</t>
  </si>
  <si>
    <t>SZ30DFX</t>
  </si>
  <si>
    <t>19GRU0O9GSO383442</t>
  </si>
  <si>
    <t>KB-LD-661</t>
  </si>
  <si>
    <t>Annelie Schacht</t>
  </si>
  <si>
    <t>Strohschank GmbH</t>
  </si>
  <si>
    <t>Rembangan (Indonesia)</t>
  </si>
  <si>
    <t>(0305) 442054430</t>
  </si>
  <si>
    <t>W4O7FEP</t>
  </si>
  <si>
    <t>HWVKCI3UB9WL48666</t>
  </si>
  <si>
    <t>FFB-DK-788</t>
  </si>
  <si>
    <t>Josie Grün</t>
  </si>
  <si>
    <t>Raabe - Busemann</t>
  </si>
  <si>
    <t>Bello (Colombia)</t>
  </si>
  <si>
    <t>(06673) 7601508</t>
  </si>
  <si>
    <t>91394FI</t>
  </si>
  <si>
    <t>K83NF3SKXZTA64487</t>
  </si>
  <si>
    <t>TS-M4-281</t>
  </si>
  <si>
    <t>Charlie Somssich</t>
  </si>
  <si>
    <t>Manns OHG</t>
  </si>
  <si>
    <t>Pudukkottai (India)</t>
  </si>
  <si>
    <t>(01169) 8029864</t>
  </si>
  <si>
    <t>VB67NG5</t>
  </si>
  <si>
    <t>VF15XRA357EC85644</t>
  </si>
  <si>
    <t>OPR-TF-912</t>
  </si>
  <si>
    <t>Josua Hugo</t>
  </si>
  <si>
    <t>Schulte - Wartenberg</t>
  </si>
  <si>
    <t>Ploieşti (Romania)</t>
  </si>
  <si>
    <t>-19800527</t>
  </si>
  <si>
    <t>42B2L9V</t>
  </si>
  <si>
    <t>ELZ6M9OIXLJU78287</t>
  </si>
  <si>
    <t>AK-ER-625</t>
  </si>
  <si>
    <t>Dominic Schlangen</t>
  </si>
  <si>
    <t>Baseda, Bremer and Gauder</t>
  </si>
  <si>
    <t>Morrisville (United States)</t>
  </si>
  <si>
    <t>(07787) 9135161</t>
  </si>
  <si>
    <t>IUTK4K6</t>
  </si>
  <si>
    <t>JL21WGOK8ZSL10351</t>
  </si>
  <si>
    <t>HOM-O3-770</t>
  </si>
  <si>
    <t>Lian Nodler</t>
  </si>
  <si>
    <t>Häber - Nabow</t>
  </si>
  <si>
    <t>Chortkiv (Ukraine)</t>
  </si>
  <si>
    <t>-8138336</t>
  </si>
  <si>
    <t>8X8OH19</t>
  </si>
  <si>
    <t>HIN820ZBIBYA81388</t>
  </si>
  <si>
    <t>STA-S4-692</t>
  </si>
  <si>
    <t>Frederik Grotke</t>
  </si>
  <si>
    <t>Dyett - Lufft</t>
  </si>
  <si>
    <t>-93332494</t>
  </si>
  <si>
    <t>92DHQ29</t>
  </si>
  <si>
    <t>1SYSAP2PBHNZ60134</t>
  </si>
  <si>
    <t>HX-IY-291</t>
  </si>
  <si>
    <t>Luc Löwa</t>
  </si>
  <si>
    <t>Hessler, Siener and Kloss</t>
  </si>
  <si>
    <t>Uddevalla (Sweden)</t>
  </si>
  <si>
    <t>-8498076</t>
  </si>
  <si>
    <t>5A46802</t>
  </si>
  <si>
    <t>W14SW09QC4A311935</t>
  </si>
  <si>
    <t>WAF-SC-444</t>
  </si>
  <si>
    <t>Melis Assmus</t>
  </si>
  <si>
    <t>Schelk, Gelling and Göhler</t>
  </si>
  <si>
    <t>Graaff-Reinet (South Africa)</t>
  </si>
  <si>
    <t>(0417) 763097774</t>
  </si>
  <si>
    <t>PUTCC6L</t>
  </si>
  <si>
    <t>K5G8NVSACQCJ89962</t>
  </si>
  <si>
    <t>WST-2A-450</t>
  </si>
  <si>
    <t>Elif Burkhard</t>
  </si>
  <si>
    <t>Walton KG</t>
  </si>
  <si>
    <t>Imus (Philippines)</t>
  </si>
  <si>
    <t>(0411) 619602849</t>
  </si>
  <si>
    <t>8A06528</t>
  </si>
  <si>
    <t>D1K8GU66ORL565184</t>
  </si>
  <si>
    <t>SHK-D6-339</t>
  </si>
  <si>
    <t>Isabel Wilhelm</t>
  </si>
  <si>
    <t>Bruckmann OHG</t>
  </si>
  <si>
    <t>Ciudad Lázaro Cárdenas (Mexico)</t>
  </si>
  <si>
    <t>-93873752</t>
  </si>
  <si>
    <t>0AKV259</t>
  </si>
  <si>
    <t>3WRCNZXB5UC144987</t>
  </si>
  <si>
    <t>FB-EX-944</t>
  </si>
  <si>
    <t>Levent Sonn</t>
  </si>
  <si>
    <t>Gehring, Tress and Isekenmeier</t>
  </si>
  <si>
    <t>Annecy-le-Vieux (France)</t>
  </si>
  <si>
    <t>-87141431</t>
  </si>
  <si>
    <t>2H70L7O</t>
  </si>
  <si>
    <t>XCYXG73RZ2MM43099</t>
  </si>
  <si>
    <t>S-SH-784</t>
  </si>
  <si>
    <t>Julius Reinke</t>
  </si>
  <si>
    <t>Geisler - Dautzenberg</t>
  </si>
  <si>
    <t>Gwadar (Pakistan)</t>
  </si>
  <si>
    <t>-7460761</t>
  </si>
  <si>
    <t>VV9WZ6B</t>
  </si>
  <si>
    <t>2BXV4DDSW5O689373</t>
  </si>
  <si>
    <t>LEV-QI-578</t>
  </si>
  <si>
    <t>Emil Zanner</t>
  </si>
  <si>
    <t>Martel - Unger</t>
  </si>
  <si>
    <t>Kasukabe (Japan)</t>
  </si>
  <si>
    <t>-9519344</t>
  </si>
  <si>
    <t>4U40PYB</t>
  </si>
  <si>
    <t>QZTUM1PO5MMZ60881</t>
  </si>
  <si>
    <t>COE-ZY-954</t>
  </si>
  <si>
    <t>Matis Henry</t>
  </si>
  <si>
    <t>Hügel, Kowalick and Dippl</t>
  </si>
  <si>
    <t>Colleferro (Italy)</t>
  </si>
  <si>
    <t>(0193) 171687493</t>
  </si>
  <si>
    <t>U82D31B</t>
  </si>
  <si>
    <t>SB36HB2WBQOT74267</t>
  </si>
  <si>
    <t>PE-L4-217</t>
  </si>
  <si>
    <t>Selma Uibel</t>
  </si>
  <si>
    <t>Humbert, Becker and Terheiden</t>
  </si>
  <si>
    <t>Doncaster (Australia)</t>
  </si>
  <si>
    <t>(04823) 0874300</t>
  </si>
  <si>
    <t>13E78Q5</t>
  </si>
  <si>
    <t>SILG7NVTIAN896869</t>
  </si>
  <si>
    <t>ROW-EW-295</t>
  </si>
  <si>
    <t>Taha Michallek</t>
  </si>
  <si>
    <t>Balkow - Welsch</t>
  </si>
  <si>
    <t>Bagheria (Italy)</t>
  </si>
  <si>
    <t>(0978) 336935817</t>
  </si>
  <si>
    <t>52CA86B</t>
  </si>
  <si>
    <t>07BUXI4T42P271531</t>
  </si>
  <si>
    <t>TS-4E-932</t>
  </si>
  <si>
    <t>Hasan Scc</t>
  </si>
  <si>
    <t>Kochan - Pollmächer</t>
  </si>
  <si>
    <t>K’olīto (Ethiopia)</t>
  </si>
  <si>
    <t>(06617) 3582970</t>
  </si>
  <si>
    <t>AP07Q2U</t>
  </si>
  <si>
    <t>HQ5JNTTBYNIG93368</t>
  </si>
  <si>
    <t>DL-NU-805</t>
  </si>
  <si>
    <t>Ali Schwirkschlies</t>
  </si>
  <si>
    <t>Donie, Räntsch and Goldbeck</t>
  </si>
  <si>
    <t>Resistencia (Argentina)</t>
  </si>
  <si>
    <t>(09321) 4601671</t>
  </si>
  <si>
    <t>2M30S9F</t>
  </si>
  <si>
    <t>MPRMRBBDX2KV71364</t>
  </si>
  <si>
    <t>GÖ-B1-747</t>
  </si>
  <si>
    <t>Burak Rapp</t>
  </si>
  <si>
    <t>Grün - Streller</t>
  </si>
  <si>
    <t>Kunigal (India)</t>
  </si>
  <si>
    <t>-7195166</t>
  </si>
  <si>
    <t>2763QL4</t>
  </si>
  <si>
    <t>SG1P2LO9WOSL39060</t>
  </si>
  <si>
    <t>BWL-LU-288</t>
  </si>
  <si>
    <t>Maddox Wühn</t>
  </si>
  <si>
    <t>Hoffmann - Schielke</t>
  </si>
  <si>
    <t>-6519014</t>
  </si>
  <si>
    <t>55ZT7CH</t>
  </si>
  <si>
    <t>P4QBVULH0PU271400</t>
  </si>
  <si>
    <t>DÜW-OO-669</t>
  </si>
  <si>
    <t>Medine Rehwagen</t>
  </si>
  <si>
    <t>Katzinski, Peters and Nowak</t>
  </si>
  <si>
    <t>Menzelinsk (Russia)</t>
  </si>
  <si>
    <t>-473034</t>
  </si>
  <si>
    <t>6434IL0</t>
  </si>
  <si>
    <t>1AUYQDKRYDSH49839</t>
  </si>
  <si>
    <t>BM-EK-299</t>
  </si>
  <si>
    <t>Arda Dertmann</t>
  </si>
  <si>
    <t>Tonat, Dylus and Kowalinski</t>
  </si>
  <si>
    <t>(08700) 0734460</t>
  </si>
  <si>
    <t>JO27JN2</t>
  </si>
  <si>
    <t>KFJECKFPUUIA28583</t>
  </si>
  <si>
    <t>EBE-IT-211</t>
  </si>
  <si>
    <t>Elia Barr</t>
  </si>
  <si>
    <t>Kresse UG</t>
  </si>
  <si>
    <t>San Bartolomé (Spain)</t>
  </si>
  <si>
    <t>(0424) 286715503</t>
  </si>
  <si>
    <t>RWFEG2G</t>
  </si>
  <si>
    <t>LH574A7ITBDV46054</t>
  </si>
  <si>
    <t>OD-00-750</t>
  </si>
  <si>
    <t>Mike Kedzierski</t>
  </si>
  <si>
    <t>Welzel, Weimer and Volker</t>
  </si>
  <si>
    <t>Bronnitsy (Russia)</t>
  </si>
  <si>
    <t>-4916150</t>
  </si>
  <si>
    <t>X080YB3</t>
  </si>
  <si>
    <t>UA93X64DP4EW42570</t>
  </si>
  <si>
    <t>KE-11-393</t>
  </si>
  <si>
    <t>Niels Sonnabend</t>
  </si>
  <si>
    <t>Norris UG</t>
  </si>
  <si>
    <t>Ijuí (Brazil)</t>
  </si>
  <si>
    <t>(01034) 3195795</t>
  </si>
  <si>
    <t>LACR175</t>
  </si>
  <si>
    <t>V7K1YTOJ10Y871044</t>
  </si>
  <si>
    <t>COE-E1-497</t>
  </si>
  <si>
    <t>Josie Schmitt</t>
  </si>
  <si>
    <t>Pitschugin, Venghaus and Uibel</t>
  </si>
  <si>
    <t>(07093) 9832681</t>
  </si>
  <si>
    <t>0C0162E</t>
  </si>
  <si>
    <t>A3U61KIHJ4YJ50345</t>
  </si>
  <si>
    <t>NW-N7-510</t>
  </si>
  <si>
    <t>Katarina Suffa</t>
  </si>
  <si>
    <t>Malek OHG</t>
  </si>
  <si>
    <t>Olteniţa (Romania)</t>
  </si>
  <si>
    <t>-6551789</t>
  </si>
  <si>
    <t>7559117</t>
  </si>
  <si>
    <t>ZXSP3I8Y6RE366871</t>
  </si>
  <si>
    <t>PF-QI-698</t>
  </si>
  <si>
    <t>Roman Laux</t>
  </si>
  <si>
    <t>Mühleis, Meisch and Schmid</t>
  </si>
  <si>
    <t>Nōgata (Japan)</t>
  </si>
  <si>
    <t>(09325) 9018229</t>
  </si>
  <si>
    <t>R9XNSEJ</t>
  </si>
  <si>
    <t>ROWX8RHLC8LX15611</t>
  </si>
  <si>
    <t>L-ZV-362</t>
  </si>
  <si>
    <t>Marvin Reuber</t>
  </si>
  <si>
    <t>Scheurer GmbH &amp; Co. KG</t>
  </si>
  <si>
    <t>Seabra (Brazil)</t>
  </si>
  <si>
    <t>-52439732</t>
  </si>
  <si>
    <t>H3T63MM</t>
  </si>
  <si>
    <t>C3WXSV6IU8WU31321</t>
  </si>
  <si>
    <t>RPL-0A-5</t>
  </si>
  <si>
    <t>Naomi Kreb</t>
  </si>
  <si>
    <t>Cronjäger, Zauber and Becker</t>
  </si>
  <si>
    <t>Préveza (Greece)</t>
  </si>
  <si>
    <t>-46216543</t>
  </si>
  <si>
    <t>86HH49C</t>
  </si>
  <si>
    <t>OLDRSZ89CID634436</t>
  </si>
  <si>
    <t>SIG-PY-918</t>
  </si>
  <si>
    <t>Valentin Fink</t>
  </si>
  <si>
    <t>Wimmer OHG</t>
  </si>
  <si>
    <t>Kapotnya (Russia)</t>
  </si>
  <si>
    <t>-7789424</t>
  </si>
  <si>
    <t>10K1YR0</t>
  </si>
  <si>
    <t>SEOUW2T9V4B873921</t>
  </si>
  <si>
    <t>ST-4Y-499</t>
  </si>
  <si>
    <t>Piet Dittmann</t>
  </si>
  <si>
    <t>Pinnock - Zipp</t>
  </si>
  <si>
    <t>Qiongshan (China)</t>
  </si>
  <si>
    <t>-7017916</t>
  </si>
  <si>
    <t>Z69E25O</t>
  </si>
  <si>
    <t>RF44H6HXUAH726033</t>
  </si>
  <si>
    <t>HZ-56-520</t>
  </si>
  <si>
    <t>Wilhelm Patzwahl</t>
  </si>
  <si>
    <t>Koczulla, Kulma and Smieja</t>
  </si>
  <si>
    <t>Kheda (India)</t>
  </si>
  <si>
    <t>(07596) 1521745</t>
  </si>
  <si>
    <t>3GHW9N6</t>
  </si>
  <si>
    <t>DHDAA9HF0YTJ62146</t>
  </si>
  <si>
    <t>CB-EJ-859</t>
  </si>
  <si>
    <t>Danny Zekl</t>
  </si>
  <si>
    <t>Berger - Storl</t>
  </si>
  <si>
    <t>Cornaredo (Italy)</t>
  </si>
  <si>
    <t>-17104474</t>
  </si>
  <si>
    <t>18RS1M9</t>
  </si>
  <si>
    <t>Z4GZXUKCWZXX72167</t>
  </si>
  <si>
    <t>SH-EC-990</t>
  </si>
  <si>
    <t>Marvin Matula</t>
  </si>
  <si>
    <t>Schütz - Loska</t>
  </si>
  <si>
    <t>Oegstgeest (Netherlands)</t>
  </si>
  <si>
    <t>-45717525</t>
  </si>
  <si>
    <t>0EYGVPR</t>
  </si>
  <si>
    <t>97FS8KFVHRPQ14647</t>
  </si>
  <si>
    <t>SLK-2A-312</t>
  </si>
  <si>
    <t>Enes Kallabis</t>
  </si>
  <si>
    <t>Riekmann KG</t>
  </si>
  <si>
    <t>Newark (United States)</t>
  </si>
  <si>
    <t>(0225) 771727366</t>
  </si>
  <si>
    <t>3XA1SB7</t>
  </si>
  <si>
    <t>HNAC3W3PK3R447524</t>
  </si>
  <si>
    <t>S-RV-716</t>
  </si>
  <si>
    <t>Simon Kedzierski</t>
  </si>
  <si>
    <t>Reimann AG</t>
  </si>
  <si>
    <t>Apam (Ghana)</t>
  </si>
  <si>
    <t>(0854) 868663683</t>
  </si>
  <si>
    <t>TZXGUT0</t>
  </si>
  <si>
    <t>IOZ6DPDUG9Q573170</t>
  </si>
  <si>
    <t>WL-EX-560</t>
  </si>
  <si>
    <t>Sinja Bertenbreiter</t>
  </si>
  <si>
    <t>Preuk, Möhsner and Michallek</t>
  </si>
  <si>
    <t>Hiratsuka (Japan)</t>
  </si>
  <si>
    <t>(00522) 7202791</t>
  </si>
  <si>
    <t>V8YX82G</t>
  </si>
  <si>
    <t>QHQCM06V4HTP14410</t>
  </si>
  <si>
    <t>NEW-J4-787</t>
  </si>
  <si>
    <t>Sandra Knoblich</t>
  </si>
  <si>
    <t>Saflanis OHG</t>
  </si>
  <si>
    <t>Westerlo (Belgium)</t>
  </si>
  <si>
    <t>-6042016</t>
  </si>
  <si>
    <t>2730T36</t>
  </si>
  <si>
    <t>I513Y44YI9OP45352</t>
  </si>
  <si>
    <t>WT-LD-974</t>
  </si>
  <si>
    <t>Maksim Mathies</t>
  </si>
  <si>
    <t>Lewke GmbH</t>
  </si>
  <si>
    <t>Pīpār (India)</t>
  </si>
  <si>
    <t>-48721755</t>
  </si>
  <si>
    <t>T8YX43Q</t>
  </si>
  <si>
    <t>WZ7AKKDYFNTX62367</t>
  </si>
  <si>
    <t>OAL-RR-92</t>
  </si>
  <si>
    <t>Susanne Konig</t>
  </si>
  <si>
    <t>Frauendorf - Kolb</t>
  </si>
  <si>
    <t>Kamalasai (Thailand)</t>
  </si>
  <si>
    <t>(0820) 273473364</t>
  </si>
  <si>
    <t>B548G56</t>
  </si>
  <si>
    <t>NM0LAG2I18DT62343</t>
  </si>
  <si>
    <t>MSH-SW-348</t>
  </si>
  <si>
    <t>Amelie Bogenrieder</t>
  </si>
  <si>
    <t>Derr GmbH &amp; Co. KG</t>
  </si>
  <si>
    <t>-1295953</t>
  </si>
  <si>
    <t>4924530</t>
  </si>
  <si>
    <t>CZW2KQATM4Q433637</t>
  </si>
  <si>
    <t>D-W8-252</t>
  </si>
  <si>
    <t>Romina Hübenbecker</t>
  </si>
  <si>
    <t>Marx - Stern</t>
  </si>
  <si>
    <t>Gouda (Netherlands)</t>
  </si>
  <si>
    <t>-4660674</t>
  </si>
  <si>
    <t>91QE47F</t>
  </si>
  <si>
    <t>EH9X7062C2GU50974</t>
  </si>
  <si>
    <t>BRB-SG-664</t>
  </si>
  <si>
    <t>Soraya Reichel</t>
  </si>
  <si>
    <t>Steuk Gruppe</t>
  </si>
  <si>
    <t>(09699) 2127084</t>
  </si>
  <si>
    <t>A28216E</t>
  </si>
  <si>
    <t>WGXT72F4VPX919126</t>
  </si>
  <si>
    <t>MIL-00-298</t>
  </si>
  <si>
    <t>Penelope Köpernick</t>
  </si>
  <si>
    <t>Lange, Uhlig and Schultz</t>
  </si>
  <si>
    <t>Tamazunchale (Mexico)</t>
  </si>
  <si>
    <t>(0080) 947078210</t>
  </si>
  <si>
    <t>HB008SD</t>
  </si>
  <si>
    <t>B2FLHZ6V5FQE16260</t>
  </si>
  <si>
    <t>THW-0G-174</t>
  </si>
  <si>
    <t>Alfred Moormann</t>
  </si>
  <si>
    <t>Zach, Schoberg and Rüdiger</t>
  </si>
  <si>
    <t>Colonia Santa Teresa (Mexico)</t>
  </si>
  <si>
    <t>-88495148</t>
  </si>
  <si>
    <t>67MW44V</t>
  </si>
  <si>
    <t>E13I9ATT9BT476789</t>
  </si>
  <si>
    <t>TG-2O-351</t>
  </si>
  <si>
    <t>Charlotta Wassiluk</t>
  </si>
  <si>
    <t>Figl - Reiber</t>
  </si>
  <si>
    <t>Garmisch-Partenkirchen (Germany)</t>
  </si>
  <si>
    <t>(05759) 7897771</t>
  </si>
  <si>
    <t>47PLZH4</t>
  </si>
  <si>
    <t>T0504CH4B3DS90605</t>
  </si>
  <si>
    <t>WST-FE-148</t>
  </si>
  <si>
    <t>Valentina Börgeling</t>
  </si>
  <si>
    <t>Emert, Hessler and Kupprion</t>
  </si>
  <si>
    <t>Pedro Carbo (Ecuador)</t>
  </si>
  <si>
    <t>(0310) 793161285</t>
  </si>
  <si>
    <t>0PZUQ2Z</t>
  </si>
  <si>
    <t>H5KYUCZ95QZE30473</t>
  </si>
  <si>
    <t>LSA-H5-193</t>
  </si>
  <si>
    <t>Sidney Prah</t>
  </si>
  <si>
    <t>Fleischer, Zanner and Poeschl</t>
  </si>
  <si>
    <t>(0159) 578497945</t>
  </si>
  <si>
    <t>3FP5JMB</t>
  </si>
  <si>
    <t>0JJUFIN6J5YJ40962</t>
  </si>
  <si>
    <t>TÖL-3C-622</t>
  </si>
  <si>
    <t>Cosima Woytkowska</t>
  </si>
  <si>
    <t>Grötzinger - Farber</t>
  </si>
  <si>
    <t>Rasrā (India)</t>
  </si>
  <si>
    <t>-508341</t>
  </si>
  <si>
    <t>GJSRHIY</t>
  </si>
  <si>
    <t>67FDLY8M75YP42190</t>
  </si>
  <si>
    <t>ER-DY-381</t>
  </si>
  <si>
    <t>Tillmann Waldmann</t>
  </si>
  <si>
    <t>Kohle OHG</t>
  </si>
  <si>
    <t>-60867416</t>
  </si>
  <si>
    <t>N19SEB3</t>
  </si>
  <si>
    <t>K9B3MQ0BQKYE86525</t>
  </si>
  <si>
    <t>NEA-SS-623</t>
  </si>
  <si>
    <t>Ina Poeschl</t>
  </si>
  <si>
    <t>(0383) 371222890</t>
  </si>
  <si>
    <t>406L384</t>
  </si>
  <si>
    <t>G8NKIV1YTUCM95255</t>
  </si>
  <si>
    <t>NM-TR-86</t>
  </si>
  <si>
    <t>Lennart Rietscher</t>
  </si>
  <si>
    <t>Jess, Lenfers and Frenzel</t>
  </si>
  <si>
    <t>-2360744</t>
  </si>
  <si>
    <t>S84GSUD</t>
  </si>
  <si>
    <t>8X0QGKUHWDWY28150</t>
  </si>
  <si>
    <t>OG-5G-410</t>
  </si>
  <si>
    <t>Ismael Holtfreter</t>
  </si>
  <si>
    <t>Kufahl, Zandt and Gatzka</t>
  </si>
  <si>
    <t>Montreux (Switzerland)</t>
  </si>
  <si>
    <t>(02491) 3723947</t>
  </si>
  <si>
    <t>OSJH2VF</t>
  </si>
  <si>
    <t>HYURCXPWTCED67952</t>
  </si>
  <si>
    <t>NI-Y7-845</t>
  </si>
  <si>
    <t>Isabella Storl</t>
  </si>
  <si>
    <t>Siener OHG</t>
  </si>
  <si>
    <t>Bastia umbra (Italy)</t>
  </si>
  <si>
    <t>(01338) 3306063</t>
  </si>
  <si>
    <t>WE6EZ19</t>
  </si>
  <si>
    <t>SRZMTN0YI4P942757</t>
  </si>
  <si>
    <t>HSK-D7-586</t>
  </si>
  <si>
    <t>Miray Kutzner</t>
  </si>
  <si>
    <t>Green, Dobbrunz and Hübner</t>
  </si>
  <si>
    <t>Union Hill-Novelty Hill (United States)</t>
  </si>
  <si>
    <t>-7491887</t>
  </si>
  <si>
    <t>PIK25DH</t>
  </si>
  <si>
    <t>7UO6HR42DJO033362</t>
  </si>
  <si>
    <t>J-L8-952</t>
  </si>
  <si>
    <t>Jared Gabius</t>
  </si>
  <si>
    <t>Goller, Herweg and Ostwald</t>
  </si>
  <si>
    <t>-8777578</t>
  </si>
  <si>
    <t>8Y81704</t>
  </si>
  <si>
    <t>HD0P2PRNFFUL64939</t>
  </si>
  <si>
    <t>DON-QM-864</t>
  </si>
  <si>
    <t>Melvin Kúhnert</t>
  </si>
  <si>
    <t>Plotzitzka, Raabe and Bogenrieder</t>
  </si>
  <si>
    <t>Kanie (Japan)</t>
  </si>
  <si>
    <t>-20979222</t>
  </si>
  <si>
    <t>9S6L6RC</t>
  </si>
  <si>
    <t>EYQHAMLZIUYJ17370</t>
  </si>
  <si>
    <t>REG-GS-299</t>
  </si>
  <si>
    <t>Bela Kosenkow</t>
  </si>
  <si>
    <t>Diekmann OHG</t>
  </si>
  <si>
    <t>(0693) 835802095</t>
  </si>
  <si>
    <t>167MTUA</t>
  </si>
  <si>
    <t>CCTEVO9HOAHZ16789</t>
  </si>
  <si>
    <t>IZ-EE-781</t>
  </si>
  <si>
    <t>Kjell Krüger</t>
  </si>
  <si>
    <t>Szendrei OHG</t>
  </si>
  <si>
    <t>Pérez (Argentina)</t>
  </si>
  <si>
    <t>(0905) 778762679</t>
  </si>
  <si>
    <t>9PG9209</t>
  </si>
  <si>
    <t>0ZMH2KN60JRE47759</t>
  </si>
  <si>
    <t>SC-8Z-390</t>
  </si>
  <si>
    <t>Melanie Köseoglu</t>
  </si>
  <si>
    <t>Töpfer UG</t>
  </si>
  <si>
    <t>Northwich (United Kingdom)</t>
  </si>
  <si>
    <t>(0184) 896322365</t>
  </si>
  <si>
    <t>83Q9G2L</t>
  </si>
  <si>
    <t>VLZTGCGONTXI64516</t>
  </si>
  <si>
    <t>MYK-L3-775</t>
  </si>
  <si>
    <t>Merle Börgeling</t>
  </si>
  <si>
    <t>Kiessling AG</t>
  </si>
  <si>
    <t>Khasab (Oman)</t>
  </si>
  <si>
    <t>-64189432</t>
  </si>
  <si>
    <t>GED6C5A</t>
  </si>
  <si>
    <t>1E9SL8AFJUY349988</t>
  </si>
  <si>
    <t>J-ZZ-425</t>
  </si>
  <si>
    <t>Giuliana Kappe</t>
  </si>
  <si>
    <t>Hingst OHG</t>
  </si>
  <si>
    <t>-74375921</t>
  </si>
  <si>
    <t>517708G</t>
  </si>
  <si>
    <t>PWHVEFN9J4YD99866</t>
  </si>
  <si>
    <t>SIG-A0-933</t>
  </si>
  <si>
    <t>Letizia Szendrei</t>
  </si>
  <si>
    <t>Schellenbeck, Lenz and Lehmann</t>
  </si>
  <si>
    <t>Benbrook (United States)</t>
  </si>
  <si>
    <t>-8990188</t>
  </si>
  <si>
    <t>C7S3DFH</t>
  </si>
  <si>
    <t>37CR91PND2R019223</t>
  </si>
  <si>
    <t>LOS-QS-697</t>
  </si>
  <si>
    <t>Lorenz Woytkowska</t>
  </si>
  <si>
    <t>Möllinger, Schwarz and Schütze</t>
  </si>
  <si>
    <t>-813580</t>
  </si>
  <si>
    <t>H6P2R2J</t>
  </si>
  <si>
    <t>7CB7HC5BR6CY79564</t>
  </si>
  <si>
    <t>NOM-RM-778</t>
  </si>
  <si>
    <t>Peter Bittner</t>
  </si>
  <si>
    <t>Jess, Terlecki and Östringer</t>
  </si>
  <si>
    <t>Dolyns'ka (Ukraine)</t>
  </si>
  <si>
    <t>-6343344</t>
  </si>
  <si>
    <t>D6K4YJ9</t>
  </si>
  <si>
    <t>DNM06CF1RHNQ84645</t>
  </si>
  <si>
    <t>UN-2G-303</t>
  </si>
  <si>
    <t>Melanie Hauke</t>
  </si>
  <si>
    <t>König AG</t>
  </si>
  <si>
    <t>Kissimmee (United States)</t>
  </si>
  <si>
    <t>(07579) 4927408</t>
  </si>
  <si>
    <t>CTZ7LL7</t>
  </si>
  <si>
    <t>GDO338Y4J3UE63986</t>
  </si>
  <si>
    <t>BÜS-5D-429</t>
  </si>
  <si>
    <t>Giuseppe Goldkühle</t>
  </si>
  <si>
    <t>Lichtenhagen GmbH &amp; Co. KG</t>
  </si>
  <si>
    <t>Krotoszyn (Poland)</t>
  </si>
  <si>
    <t>-7115530</t>
  </si>
  <si>
    <t>68RT7G6</t>
  </si>
  <si>
    <t>16CQCNKDSEQL73945</t>
  </si>
  <si>
    <t>SLF-27-608</t>
  </si>
  <si>
    <t>Sandy Grün</t>
  </si>
  <si>
    <t>Daimer - Krippner</t>
  </si>
  <si>
    <t>Shiroishi (Japan)</t>
  </si>
  <si>
    <t>-5358606</t>
  </si>
  <si>
    <t>LK898IS</t>
  </si>
  <si>
    <t>ZXJUTA2DR1BY19869</t>
  </si>
  <si>
    <t>AUR-GA-920</t>
  </si>
  <si>
    <t>Adam Briesenick</t>
  </si>
  <si>
    <t>Hördt UG</t>
  </si>
  <si>
    <t>(03814) 9883223</t>
  </si>
  <si>
    <t>T9N9EP0</t>
  </si>
  <si>
    <t>WJW0RVDUVSUE37069</t>
  </si>
  <si>
    <t>SDL-K7-317</t>
  </si>
  <si>
    <t>Ben Fischer</t>
  </si>
  <si>
    <t>Hohl - Tang</t>
  </si>
  <si>
    <t>Teaneck (United States)</t>
  </si>
  <si>
    <t>(0947) 043694692</t>
  </si>
  <si>
    <t>Y4H5W30</t>
  </si>
  <si>
    <t>6DZ7Y0G751E868057</t>
  </si>
  <si>
    <t>PB-UX-470</t>
  </si>
  <si>
    <t>Lilli Kühnemund</t>
  </si>
  <si>
    <t>Leipold - Peter</t>
  </si>
  <si>
    <t>Columbia (United States)</t>
  </si>
  <si>
    <t>-70215869</t>
  </si>
  <si>
    <t>K508KBK</t>
  </si>
  <si>
    <t>Y1NFDCOHTKLA74542</t>
  </si>
  <si>
    <t>EL-YH-755</t>
  </si>
  <si>
    <t>Marco Malek</t>
  </si>
  <si>
    <t>Schnürer, Flottmann and Grundmann</t>
  </si>
  <si>
    <t>Fujisawa (Japan)</t>
  </si>
  <si>
    <t>(0924) 777445958</t>
  </si>
  <si>
    <t>H4EEU4J</t>
  </si>
  <si>
    <t>IKBW4193DQWA38458</t>
  </si>
  <si>
    <t>WAF-EX-154</t>
  </si>
  <si>
    <t>Arwen Weis</t>
  </si>
  <si>
    <t>Krämer, Sören and Loogen</t>
  </si>
  <si>
    <t>Békés (Hungary)</t>
  </si>
  <si>
    <t>(07933) 3799500</t>
  </si>
  <si>
    <t>R98547T</t>
  </si>
  <si>
    <t>EUBXLBZ98KEO28156</t>
  </si>
  <si>
    <t>RW-F5-854</t>
  </si>
  <si>
    <t>Kristin Tonat</t>
  </si>
  <si>
    <t>Rüter UG</t>
  </si>
  <si>
    <t>Rinteln (Germany)</t>
  </si>
  <si>
    <t>-27622999</t>
  </si>
  <si>
    <t>NJFZE99</t>
  </si>
  <si>
    <t>FVHE8HPJFXRZ47726</t>
  </si>
  <si>
    <t>BWL-9W-764</t>
  </si>
  <si>
    <t>Leopold Wanner</t>
  </si>
  <si>
    <t>Holtfreter - Leyckes</t>
  </si>
  <si>
    <t>Vacoas (Mauritius)</t>
  </si>
  <si>
    <t>(02432) 6601387</t>
  </si>
  <si>
    <t>5RIPBP4</t>
  </si>
  <si>
    <t>55TOZ1UD2RLP99831</t>
  </si>
  <si>
    <t>BD-5Z-20</t>
  </si>
  <si>
    <t>Eddi Burkhard</t>
  </si>
  <si>
    <t>Köhler UG</t>
  </si>
  <si>
    <t>Werkendam (Netherlands)</t>
  </si>
  <si>
    <t>-3868833</t>
  </si>
  <si>
    <t>6WHD408</t>
  </si>
  <si>
    <t>1EINCAD930AD50831</t>
  </si>
  <si>
    <t>FR-YW-71</t>
  </si>
  <si>
    <t>Janin Hold</t>
  </si>
  <si>
    <t>Wierig, Drechsler and Seidel</t>
  </si>
  <si>
    <t>Serpukhov (Russia)</t>
  </si>
  <si>
    <t>-4412199</t>
  </si>
  <si>
    <t>09310WA</t>
  </si>
  <si>
    <t>SDDXR1CN8SJP99681</t>
  </si>
  <si>
    <t>LD-QN-618</t>
  </si>
  <si>
    <t>Hannes Bauermeister</t>
  </si>
  <si>
    <t>Hübl KG</t>
  </si>
  <si>
    <t>Alcalde Díaz (Panama)</t>
  </si>
  <si>
    <t>-92428782</t>
  </si>
  <si>
    <t>QKNJ3Y8</t>
  </si>
  <si>
    <t>0ITGFCHPN2PE72499</t>
  </si>
  <si>
    <t>HGW-8X-828</t>
  </si>
  <si>
    <t>Nela Biesenbach</t>
  </si>
  <si>
    <t>Kaul - Vona</t>
  </si>
  <si>
    <t>(0019) 045316098</t>
  </si>
  <si>
    <t>LP6T434</t>
  </si>
  <si>
    <t>5Y7TQGNQYWHN42319</t>
  </si>
  <si>
    <t>OG-1Z-322</t>
  </si>
  <si>
    <t>Mikail Hentschel</t>
  </si>
  <si>
    <t>Köpernick - Tepper</t>
  </si>
  <si>
    <t>Schroeder (Brazil)</t>
  </si>
  <si>
    <t>(0045) 822712943</t>
  </si>
  <si>
    <t>7LWUDR2</t>
  </si>
  <si>
    <t>CEF4Z1KOUSR824426</t>
  </si>
  <si>
    <t>E-AX-306</t>
  </si>
  <si>
    <t>Svea Schley</t>
  </si>
  <si>
    <t>Thyssen, Gradzki and Tivontschik</t>
  </si>
  <si>
    <t>Chiang Rai (Thailand)</t>
  </si>
  <si>
    <t>(0592) 409251453</t>
  </si>
  <si>
    <t>666KP4J</t>
  </si>
  <si>
    <t>43726EEJG6RB36753</t>
  </si>
  <si>
    <t>HAM-1B-391</t>
  </si>
  <si>
    <t>Claas Schilling</t>
  </si>
  <si>
    <t>Schott - Ringel</t>
  </si>
  <si>
    <t>(01374) 5567768</t>
  </si>
  <si>
    <t>AQN2Y5Y</t>
  </si>
  <si>
    <t>SUNI68KRKMBR67758</t>
  </si>
  <si>
    <t>BL-J2-527</t>
  </si>
  <si>
    <t>Inka Dreissigacker</t>
  </si>
  <si>
    <t>Dilla - Erwes</t>
  </si>
  <si>
    <t>Fabijoniškės (Lithuania)</t>
  </si>
  <si>
    <t>(0450) 503996136</t>
  </si>
  <si>
    <t>1946WI8</t>
  </si>
  <si>
    <t>99PKWGRMI5D278923</t>
  </si>
  <si>
    <t>WI-5G-85</t>
  </si>
  <si>
    <t>Carla Vey</t>
  </si>
  <si>
    <t>Brenner UG</t>
  </si>
  <si>
    <t>(0112) 953119799</t>
  </si>
  <si>
    <t>1YK6J01</t>
  </si>
  <si>
    <t>ZSPU6NHAWHW624160</t>
  </si>
  <si>
    <t>CW-ES-631</t>
  </si>
  <si>
    <t>Ben Knippel</t>
  </si>
  <si>
    <t>Kohle, Hildenbrand and Ritz</t>
  </si>
  <si>
    <t>Liptovský Mikuláš (Slovakia)</t>
  </si>
  <si>
    <t>-7015299</t>
  </si>
  <si>
    <t>WIJ786P</t>
  </si>
  <si>
    <t>CCDT1LNQFAX369241</t>
  </si>
  <si>
    <t>RA-04-306</t>
  </si>
  <si>
    <t>Hanna Seelig</t>
  </si>
  <si>
    <t>Reinhardt - Rodehau</t>
  </si>
  <si>
    <t>Puerto Escondido (Mexico)</t>
  </si>
  <si>
    <t>-71490269</t>
  </si>
  <si>
    <t>0740W0F</t>
  </si>
  <si>
    <t>IVFJTWYK32DJ90379</t>
  </si>
  <si>
    <t>SIM-HR-255</t>
  </si>
  <si>
    <t>Gina Osenberg</t>
  </si>
  <si>
    <t>Schirmer - Schwarthoff</t>
  </si>
  <si>
    <t>Oak Creek (United States)</t>
  </si>
  <si>
    <t>(0807) 854180368</t>
  </si>
  <si>
    <t>55BFS32</t>
  </si>
  <si>
    <t>TIDYNF8KUCHQ26465</t>
  </si>
  <si>
    <t>P-EO-629</t>
  </si>
  <si>
    <t>Kristin Ryjikh</t>
  </si>
  <si>
    <t>Somssich, Lipus and Nwachukwu</t>
  </si>
  <si>
    <t>Safonovo (Russia)</t>
  </si>
  <si>
    <t>(0509) 031888919</t>
  </si>
  <si>
    <t>ARFY89H</t>
  </si>
  <si>
    <t>3P4FEPRLO5XG67458</t>
  </si>
  <si>
    <t>SHA-4M-69</t>
  </si>
  <si>
    <t>Alfred Löwa</t>
  </si>
  <si>
    <t>Seigel, Franta and Kühnert</t>
  </si>
  <si>
    <t>Hanawa (Japan)</t>
  </si>
  <si>
    <t>(06810) 2135191</t>
  </si>
  <si>
    <t>C9X77HW</t>
  </si>
  <si>
    <t>3IKQQXH58UIH89574</t>
  </si>
  <si>
    <t>HZ-9J-382</t>
  </si>
  <si>
    <t>Tobias Arendt</t>
  </si>
  <si>
    <t>Landmann KG</t>
  </si>
  <si>
    <t>Orekhovo-Borisovo (Russia)</t>
  </si>
  <si>
    <t>(07858) 8413673</t>
  </si>
  <si>
    <t>4DW3L73</t>
  </si>
  <si>
    <t>LEO44VI5K5SP40004</t>
  </si>
  <si>
    <t>MN-QY-82</t>
  </si>
  <si>
    <t>Michelle Dilla</t>
  </si>
  <si>
    <t>Eggenmueller, Travan and Beele</t>
  </si>
  <si>
    <t>Liepāja (Latvia)</t>
  </si>
  <si>
    <t>-5897001</t>
  </si>
  <si>
    <t>KK86QST</t>
  </si>
  <si>
    <t>W5PYV6KU67J088343</t>
  </si>
  <si>
    <t>FRG-I3-177</t>
  </si>
  <si>
    <t>Abigail Bigdeli</t>
  </si>
  <si>
    <t>Balzer - Konya</t>
  </si>
  <si>
    <t>Shoreline (United States)</t>
  </si>
  <si>
    <t>(0651) 756125152</t>
  </si>
  <si>
    <t>Q8R1QFX</t>
  </si>
  <si>
    <t>G1FF9R8FFRV510137</t>
  </si>
  <si>
    <t>WHV-VV-497</t>
  </si>
  <si>
    <t>Kyra Menga</t>
  </si>
  <si>
    <t>Eberhardt KG</t>
  </si>
  <si>
    <t>(05996) 2959971</t>
  </si>
  <si>
    <t>40GH897</t>
  </si>
  <si>
    <t>B27NAND4SXT393490</t>
  </si>
  <si>
    <t>N-L5-235</t>
  </si>
  <si>
    <t>Patrice Marchewski</t>
  </si>
  <si>
    <t>Schäning OHG</t>
  </si>
  <si>
    <t>Handlová (Slovakia)</t>
  </si>
  <si>
    <t>-6580509</t>
  </si>
  <si>
    <t>63LKT61</t>
  </si>
  <si>
    <t>TK8AHJ4CK5WC67179</t>
  </si>
  <si>
    <t>FT-5P-189</t>
  </si>
  <si>
    <t>Sky Rüter</t>
  </si>
  <si>
    <t>Obermaier GmbH</t>
  </si>
  <si>
    <t>Synel’nykove (Ukraine)</t>
  </si>
  <si>
    <t>-34533455</t>
  </si>
  <si>
    <t>C845V8X</t>
  </si>
  <si>
    <t>HGFOK8B7PGQE37071</t>
  </si>
  <si>
    <t>SLK-X6-679</t>
  </si>
  <si>
    <t>Nelson Hübenbecker</t>
  </si>
  <si>
    <t>Beckel Gruppe</t>
  </si>
  <si>
    <t>Banyoles (Spain)</t>
  </si>
  <si>
    <t>-1075910</t>
  </si>
  <si>
    <t>8IVM362</t>
  </si>
  <si>
    <t>SE0NR7U3Q5UE80137</t>
  </si>
  <si>
    <t>MOL-J4-786</t>
  </si>
  <si>
    <t>Yaren Sprenger</t>
  </si>
  <si>
    <t>Seidel - Rieger</t>
  </si>
  <si>
    <t>Rosny-sous-Bois (France)</t>
  </si>
  <si>
    <t>(03002) 8966097</t>
  </si>
  <si>
    <t>8929990</t>
  </si>
  <si>
    <t>Z2EW73EAFYQ299651</t>
  </si>
  <si>
    <t>HN-ZL-471</t>
  </si>
  <si>
    <t>Kim Zeidler</t>
  </si>
  <si>
    <t>Kappe - Dittmann</t>
  </si>
  <si>
    <t>-1835753</t>
  </si>
  <si>
    <t>3L363UW</t>
  </si>
  <si>
    <t>41NT3U3ORWFO10832</t>
  </si>
  <si>
    <t>VB-OA-170</t>
  </si>
  <si>
    <t>Nick Zahn</t>
  </si>
  <si>
    <t>Sporrer - Schildhauer</t>
  </si>
  <si>
    <t>Haßloch (Germany)</t>
  </si>
  <si>
    <t>-1664682</t>
  </si>
  <si>
    <t>304Y5TI</t>
  </si>
  <si>
    <t>Y1BEBJ6DATZ592077</t>
  </si>
  <si>
    <t>SLK-LJ-746</t>
  </si>
  <si>
    <t>Stephanie Lenfers</t>
  </si>
  <si>
    <t>Rittweg - Plass</t>
  </si>
  <si>
    <t>Guayaramerín (Bolivia)</t>
  </si>
  <si>
    <t>(0873) 763360950</t>
  </si>
  <si>
    <t>Q3985H1</t>
  </si>
  <si>
    <t>M2YCXRQPKSJH94563</t>
  </si>
  <si>
    <t>NOM-VN-324</t>
  </si>
  <si>
    <t>Jeremias Stengel</t>
  </si>
  <si>
    <t>Steinecke, Schlachter and Barth</t>
  </si>
  <si>
    <t>-3819211</t>
  </si>
  <si>
    <t>41I7491</t>
  </si>
  <si>
    <t>ZRU1FZR8UMF574537</t>
  </si>
  <si>
    <t>F-MF-910</t>
  </si>
  <si>
    <t>Laurenz Pfeiffer</t>
  </si>
  <si>
    <t>Schwirkschlies, Blum and Dietrich</t>
  </si>
  <si>
    <t>Tōkamachi (Japan)</t>
  </si>
  <si>
    <t>-47264147</t>
  </si>
  <si>
    <t>483OLUW</t>
  </si>
  <si>
    <t>PHYXPLPTYBBY30710</t>
  </si>
  <si>
    <t>MEI-H7-882</t>
  </si>
  <si>
    <t>Hauke Dengler</t>
  </si>
  <si>
    <t>Co, Hoffman and Goedicke</t>
  </si>
  <si>
    <t>Lafiagi (Nigeria)</t>
  </si>
  <si>
    <t>(08814) 6880717</t>
  </si>
  <si>
    <t>KKLY5T4</t>
  </si>
  <si>
    <t>9EBM5VICNAM425925</t>
  </si>
  <si>
    <t>BT-BP-492</t>
  </si>
  <si>
    <t>Judith Erdmann</t>
  </si>
  <si>
    <t>Heuck - Battke</t>
  </si>
  <si>
    <t>Kamyzyak (Russia)</t>
  </si>
  <si>
    <t>(00928) 8212075</t>
  </si>
  <si>
    <t>6B0CI47</t>
  </si>
  <si>
    <t>0GZX9AJKZFUC35211</t>
  </si>
  <si>
    <t>SR-SC-673</t>
  </si>
  <si>
    <t>Mara Hohenberger</t>
  </si>
  <si>
    <t>Schwatlo UG</t>
  </si>
  <si>
    <t>-5506517</t>
  </si>
  <si>
    <t>PM47WI1</t>
  </si>
  <si>
    <t>T0FQQPC7AIWV73755</t>
  </si>
  <si>
    <t>ABI-NS-892</t>
  </si>
  <si>
    <t>Sebastian Breu</t>
  </si>
  <si>
    <t>Tuschmo OHG</t>
  </si>
  <si>
    <t>-83654251</t>
  </si>
  <si>
    <t>K7Q9772</t>
  </si>
  <si>
    <t>R39XTDRY02QK94130</t>
  </si>
  <si>
    <t>WO-Y0-125</t>
  </si>
  <si>
    <t>Letizia Reichling</t>
  </si>
  <si>
    <t>Kuprion, Arendt and Lohre</t>
  </si>
  <si>
    <t>(0308) 945655286</t>
  </si>
  <si>
    <t>4KN3YVV</t>
  </si>
  <si>
    <t>NPK0D5G69XBB24450</t>
  </si>
  <si>
    <t>BAR-LM-26</t>
  </si>
  <si>
    <t>Gina Heberstreit</t>
  </si>
  <si>
    <t>Grothkopp - Ehmann</t>
  </si>
  <si>
    <t>Palmerston (Australia)</t>
  </si>
  <si>
    <t>-2394037</t>
  </si>
  <si>
    <t>21UZ7V4</t>
  </si>
  <si>
    <t>IBBZJXBBHMFS16080</t>
  </si>
  <si>
    <t>OH-ME-360</t>
  </si>
  <si>
    <t>Mieke Franz</t>
  </si>
  <si>
    <t>Verniest - Döbel</t>
  </si>
  <si>
    <t>Tataouine (Tunisia)</t>
  </si>
  <si>
    <t>-4243504</t>
  </si>
  <si>
    <t>643KL06</t>
  </si>
  <si>
    <t>LT0K00OYL2U846846</t>
  </si>
  <si>
    <t>WZ-Z8-296</t>
  </si>
  <si>
    <t>Caitlin Rosksch</t>
  </si>
  <si>
    <t>Geisler, Herweg and Riester</t>
  </si>
  <si>
    <t>Los Andes (Chile)</t>
  </si>
  <si>
    <t>(02154) 7727070</t>
  </si>
  <si>
    <t>MXPK57C</t>
  </si>
  <si>
    <t>GWUISNQOLMT148690</t>
  </si>
  <si>
    <t>VS-PE-299</t>
  </si>
  <si>
    <t>Vin Schroder</t>
  </si>
  <si>
    <t>Lindenberg, Schönherr and Polifka</t>
  </si>
  <si>
    <t>Prilep (Macedonia)</t>
  </si>
  <si>
    <t>-7053774</t>
  </si>
  <si>
    <t>2DWJ25E</t>
  </si>
  <si>
    <t>DF49IKHP89LR39214</t>
  </si>
  <si>
    <t>WO-RX-308</t>
  </si>
  <si>
    <t>Thies Schultze</t>
  </si>
  <si>
    <t>Vahlensieck, Goedicke and Günther</t>
  </si>
  <si>
    <t>Cornwall (Canada)</t>
  </si>
  <si>
    <t>(05536) 2178786</t>
  </si>
  <si>
    <t>I661HQ1</t>
  </si>
  <si>
    <t>GM68SJB6IHNU73127</t>
  </si>
  <si>
    <t>GL-LI-341</t>
  </si>
  <si>
    <t>Joelina Brettschneider</t>
  </si>
  <si>
    <t>Karrass, Scheytt and Metzner</t>
  </si>
  <si>
    <t>Elk Grove (United States)</t>
  </si>
  <si>
    <t>-3184575</t>
  </si>
  <si>
    <t>JER162E</t>
  </si>
  <si>
    <t>GUFW5D8M37ZR74180</t>
  </si>
  <si>
    <t>CE-MU-818</t>
  </si>
  <si>
    <t>Abdul Geisler</t>
  </si>
  <si>
    <t>Heist - Kirch</t>
  </si>
  <si>
    <t>-54376635</t>
  </si>
  <si>
    <t>R2Y6Q7I</t>
  </si>
  <si>
    <t>JKTKP5PO2MSC23012</t>
  </si>
  <si>
    <t>LEV-O9-329</t>
  </si>
  <si>
    <t>Viktoria Jungton</t>
  </si>
  <si>
    <t>Baganz - Konow</t>
  </si>
  <si>
    <t>Ābdānān (Iran)</t>
  </si>
  <si>
    <t>(08393) 2281984</t>
  </si>
  <si>
    <t>47T419W</t>
  </si>
  <si>
    <t>8TTEPX3IDFBK99468</t>
  </si>
  <si>
    <t>NF-QK-356</t>
  </si>
  <si>
    <t>Louisa Cleem</t>
  </si>
  <si>
    <t>Zinser - Kesselring</t>
  </si>
  <si>
    <t>Mossoró (Brazil)</t>
  </si>
  <si>
    <t>(0018) 502652149</t>
  </si>
  <si>
    <t>NPV12X1</t>
  </si>
  <si>
    <t>3Q9S5UF8TAQ835416</t>
  </si>
  <si>
    <t>H-PM-278</t>
  </si>
  <si>
    <t>Giulia Zapletal</t>
  </si>
  <si>
    <t>Sammert, Mauroff and Vater</t>
  </si>
  <si>
    <t>Heemstede (Netherlands)</t>
  </si>
  <si>
    <t>-61979551</t>
  </si>
  <si>
    <t>7JCYS1C</t>
  </si>
  <si>
    <t>DJLSVYEN59K476209</t>
  </si>
  <si>
    <t>WOB-S4-977</t>
  </si>
  <si>
    <t>Tina Brandt</t>
  </si>
  <si>
    <t>Hess - Motzenbbäcker</t>
  </si>
  <si>
    <t>Dolores (Argentina)</t>
  </si>
  <si>
    <t>(09886) 7074666</t>
  </si>
  <si>
    <t>HOP6L91</t>
  </si>
  <si>
    <t>8JO0CBV9PTJC40609</t>
  </si>
  <si>
    <t>SG-GC-853</t>
  </si>
  <si>
    <t>Tamara Hillard</t>
  </si>
  <si>
    <t>Jürgens - Tudow</t>
  </si>
  <si>
    <t>Harnoli (Pakistan)</t>
  </si>
  <si>
    <t>-30474531</t>
  </si>
  <si>
    <t>MQ42OX7</t>
  </si>
  <si>
    <t>05NWM8FMKEUE53691</t>
  </si>
  <si>
    <t>WE-S5-272</t>
  </si>
  <si>
    <t>Christian Huber</t>
  </si>
  <si>
    <t>Otte - Mensing</t>
  </si>
  <si>
    <t>Sungai Petani (Malaysia)</t>
  </si>
  <si>
    <t>(07047) 7154247</t>
  </si>
  <si>
    <t>D2505WA</t>
  </si>
  <si>
    <t>T4FG849K5GS311480</t>
  </si>
  <si>
    <t>BAR-2J-478</t>
  </si>
  <si>
    <t>Jean Busch</t>
  </si>
  <si>
    <t>Wartenberg - Schlachter</t>
  </si>
  <si>
    <t>Tatvan (Turkey)</t>
  </si>
  <si>
    <t>(0266) 366106241</t>
  </si>
  <si>
    <t>PZTP3NY</t>
  </si>
  <si>
    <t>O5BRAESFYBED28185</t>
  </si>
  <si>
    <t>UL-0V-958</t>
  </si>
  <si>
    <t>Mathis Stengel</t>
  </si>
  <si>
    <t>Konig, Hartmann and Schondelmaier</t>
  </si>
  <si>
    <t>Ariccia (Italy)</t>
  </si>
  <si>
    <t>-9395511</t>
  </si>
  <si>
    <t>T1Z8QF2</t>
  </si>
  <si>
    <t>S1TQDBV04YVL28963</t>
  </si>
  <si>
    <t>LIF-V7-429</t>
  </si>
  <si>
    <t>Cassandra Trauth</t>
  </si>
  <si>
    <t>Dippl, Kuschewitz and Zaituc</t>
  </si>
  <si>
    <t>Kurume (Japan)</t>
  </si>
  <si>
    <t>-75795489</t>
  </si>
  <si>
    <t>NPOPMTU</t>
  </si>
  <si>
    <t>HPV3ZLNXIEZV23988</t>
  </si>
  <si>
    <t>TÖL-JE-656</t>
  </si>
  <si>
    <t>Benedikt Seelig</t>
  </si>
  <si>
    <t>Waschbüsch GmbH &amp; Co. KG</t>
  </si>
  <si>
    <t>Firminy (France)</t>
  </si>
  <si>
    <t>(00909) 3854998</t>
  </si>
  <si>
    <t>O9R1HVE</t>
  </si>
  <si>
    <t>5CTNJ3IE3QPM85003</t>
  </si>
  <si>
    <t>GER-UI-468</t>
  </si>
  <si>
    <t>Thore Zaczkiewicz</t>
  </si>
  <si>
    <t>Maczey - Morhelfer</t>
  </si>
  <si>
    <t>Les Ulis (France)</t>
  </si>
  <si>
    <t>(00264) 3944908</t>
  </si>
  <si>
    <t>3R6J9C3</t>
  </si>
  <si>
    <t>WLF5ZGS5LBI251339</t>
  </si>
  <si>
    <t>SR-L1-548</t>
  </si>
  <si>
    <t>Sophia Rau</t>
  </si>
  <si>
    <t>Mallmann UG</t>
  </si>
  <si>
    <t>Guarapari (Brazil)</t>
  </si>
  <si>
    <t>(09292) 3211356</t>
  </si>
  <si>
    <t>61Q4Z97</t>
  </si>
  <si>
    <t>7TOGL6IHAGQD88239</t>
  </si>
  <si>
    <t>MST-2N-454</t>
  </si>
  <si>
    <t>Jayson Kinzel</t>
  </si>
  <si>
    <t>Schönfeld - Wiebe</t>
  </si>
  <si>
    <t>(09956) 5663270</t>
  </si>
  <si>
    <t>H37NU84</t>
  </si>
  <si>
    <t>YHQ070YSNVM974220</t>
  </si>
  <si>
    <t>KB-WE-535</t>
  </si>
  <si>
    <t>Isabella Lange</t>
  </si>
  <si>
    <t>Heuck, Blume and Görlich</t>
  </si>
  <si>
    <t>Cirencester (United Kingdom)</t>
  </si>
  <si>
    <t>-6823086</t>
  </si>
  <si>
    <t>8MHIBNR</t>
  </si>
  <si>
    <t>6V7PZ1JTQMEV91614</t>
  </si>
  <si>
    <t>Nordrhein-Westfalen-93-97</t>
  </si>
  <si>
    <t>Mila Hold</t>
  </si>
  <si>
    <t>Bode KG</t>
  </si>
  <si>
    <t>Mtsensk (Russia)</t>
  </si>
  <si>
    <t>(0989) 099288564</t>
  </si>
  <si>
    <t>MX9779Q</t>
  </si>
  <si>
    <t>UN7P39LRNRHO49729</t>
  </si>
  <si>
    <t>DU-42-444</t>
  </si>
  <si>
    <t>Clarissa Restorff</t>
  </si>
  <si>
    <t>Zapletal GmbH</t>
  </si>
  <si>
    <t>Casa Blanca (Mexico)</t>
  </si>
  <si>
    <t>(0067) 272177259</t>
  </si>
  <si>
    <t>986D994</t>
  </si>
  <si>
    <t>MFL17WY2FFUM46692</t>
  </si>
  <si>
    <t>RW-EA-116</t>
  </si>
  <si>
    <t>Thea Krippner</t>
  </si>
  <si>
    <t>Ochs, Kass and Brömme</t>
  </si>
  <si>
    <t>Grosse Pointe Woods (United States)</t>
  </si>
  <si>
    <t>-12045429</t>
  </si>
  <si>
    <t>DJ7I2FS</t>
  </si>
  <si>
    <t>HA83T64869MJ57614</t>
  </si>
  <si>
    <t>SM-MG-675</t>
  </si>
  <si>
    <t>Selma Neurohr</t>
  </si>
  <si>
    <t>Porth, Fenner and Kappler</t>
  </si>
  <si>
    <t>Malgobek (Russia)</t>
  </si>
  <si>
    <t>-48412504</t>
  </si>
  <si>
    <t>W7701SH</t>
  </si>
  <si>
    <t>YCGZY8L57NV877909</t>
  </si>
  <si>
    <t>IN-40-264</t>
  </si>
  <si>
    <t>Nick Sprenger</t>
  </si>
  <si>
    <t>Alexa - Cordes</t>
  </si>
  <si>
    <t>Nesterovskaya (Russia)</t>
  </si>
  <si>
    <t>-9035552</t>
  </si>
  <si>
    <t>JY4P8D4</t>
  </si>
  <si>
    <t>Y3L3BUATSGOA56105</t>
  </si>
  <si>
    <t>B-83-374</t>
  </si>
  <si>
    <t>Linnea Weidner</t>
  </si>
  <si>
    <t>Konig - Beh</t>
  </si>
  <si>
    <t>San Javier (Spain)</t>
  </si>
  <si>
    <t>(01143) 0686894</t>
  </si>
  <si>
    <t>LZ795J3</t>
  </si>
  <si>
    <t>7M0TU5632PXW37069</t>
  </si>
  <si>
    <t>GTH-AF-469</t>
  </si>
  <si>
    <t>Ayleen Benecke</t>
  </si>
  <si>
    <t>Salzer AG</t>
  </si>
  <si>
    <t>Mikumi (Tanzania)</t>
  </si>
  <si>
    <t>-2722374</t>
  </si>
  <si>
    <t>K9MRA69</t>
  </si>
  <si>
    <t>U1KZDXM5GQLC26240</t>
  </si>
  <si>
    <t>G-53-630</t>
  </si>
  <si>
    <t>Amalia Schwandke</t>
  </si>
  <si>
    <t>Baumann - Maczey</t>
  </si>
  <si>
    <t>Shuangyashan (China)</t>
  </si>
  <si>
    <t>-4252653</t>
  </si>
  <si>
    <t>2198695</t>
  </si>
  <si>
    <t>P0P6T6804XND56700</t>
  </si>
  <si>
    <t>E-68-301</t>
  </si>
  <si>
    <t>Lio Plank</t>
  </si>
  <si>
    <t>Krabbe KG</t>
  </si>
  <si>
    <t>-5468816</t>
  </si>
  <si>
    <t>Q637Z3A</t>
  </si>
  <si>
    <t>UZLEI3GG08NZ38960</t>
  </si>
  <si>
    <t>KÜN-UF-462</t>
  </si>
  <si>
    <t>Nelli Niedermeier</t>
  </si>
  <si>
    <t>Hess UG</t>
  </si>
  <si>
    <t>Ofaqim (Israel)</t>
  </si>
  <si>
    <t>-62874606</t>
  </si>
  <si>
    <t>1B9O7B9</t>
  </si>
  <si>
    <t>2QZGL865C4WF96547</t>
  </si>
  <si>
    <t>KU-YR-297</t>
  </si>
  <si>
    <t>Joana Schnelting</t>
  </si>
  <si>
    <t>Bloch, Soboll and Seiders</t>
  </si>
  <si>
    <t>Fukagawa (Japan)</t>
  </si>
  <si>
    <t>(08717) 2210373</t>
  </si>
  <si>
    <t>F39V1P2</t>
  </si>
  <si>
    <t>UVPGUGD992K326398</t>
  </si>
  <si>
    <t>STA-96-169</t>
  </si>
  <si>
    <t>Allegra Beer</t>
  </si>
  <si>
    <t>Mrugalla AG</t>
  </si>
  <si>
    <t>-23260921</t>
  </si>
  <si>
    <t>M03XK32</t>
  </si>
  <si>
    <t>DUIZ3VAHFFPI20852</t>
  </si>
  <si>
    <t>BB-DH-387</t>
  </si>
  <si>
    <t>Jeremias Astafei</t>
  </si>
  <si>
    <t>Effler GmbH &amp; Co. KG</t>
  </si>
  <si>
    <t>São Marcos (Brazil)</t>
  </si>
  <si>
    <t>-45453962</t>
  </si>
  <si>
    <t>BYS9YU9</t>
  </si>
  <si>
    <t>8BFI24WFJEZA66435</t>
  </si>
  <si>
    <t>KU-HI-914</t>
  </si>
  <si>
    <t>Leana Vogel</t>
  </si>
  <si>
    <t>Schuhaj, Anggreny and Koehl</t>
  </si>
  <si>
    <t>As Suwaydā’ (Syria)</t>
  </si>
  <si>
    <t>(0618) 296173270</t>
  </si>
  <si>
    <t>755P0R4</t>
  </si>
  <si>
    <t>WLEBID84Z2LZ49908</t>
  </si>
  <si>
    <t>BGL-VZ-11</t>
  </si>
  <si>
    <t>Jannes Thränhardt</t>
  </si>
  <si>
    <t>Winkler, Belz and Riester</t>
  </si>
  <si>
    <t>Mooka (Japan)</t>
  </si>
  <si>
    <t>-46962314</t>
  </si>
  <si>
    <t>NL6EBUQ</t>
  </si>
  <si>
    <t>TDYEWFJYZNU917170</t>
  </si>
  <si>
    <t>NES-QO-3</t>
  </si>
  <si>
    <t>Nicolas Kesselring</t>
  </si>
  <si>
    <t>Riester - Dies</t>
  </si>
  <si>
    <t>North Vancouver (Canada)</t>
  </si>
  <si>
    <t>(08058) 2956326</t>
  </si>
  <si>
    <t>J2491OS</t>
  </si>
  <si>
    <t>2CSPDLAM31C099625</t>
  </si>
  <si>
    <t>BZ-NS-295</t>
  </si>
  <si>
    <t>Corvin Kresse</t>
  </si>
  <si>
    <t>Harnapp - Hepperle</t>
  </si>
  <si>
    <t>(08318) 8194369</t>
  </si>
  <si>
    <t>HUY1GOW</t>
  </si>
  <si>
    <t>9TSCUTVMU2XH66171</t>
  </si>
  <si>
    <t>NDH-CT-62</t>
  </si>
  <si>
    <t>Nela Soller</t>
  </si>
  <si>
    <t>Piesker OHG</t>
  </si>
  <si>
    <t>Le Tampon (Reunion)</t>
  </si>
  <si>
    <t>-64758743</t>
  </si>
  <si>
    <t>01578R9</t>
  </si>
  <si>
    <t>DJ2S0GC98QE672541</t>
  </si>
  <si>
    <t>NE-KO-642</t>
  </si>
  <si>
    <t>Kaja Sihler</t>
  </si>
  <si>
    <t>Platzer - Tafelmeier</t>
  </si>
  <si>
    <t>Santiago de las Vegas (Cuba)</t>
  </si>
  <si>
    <t>-2112792</t>
  </si>
  <si>
    <t>5D2X504</t>
  </si>
  <si>
    <t>CZF6GY8B03M681974</t>
  </si>
  <si>
    <t>OH-PZ-668</t>
  </si>
  <si>
    <t>Jamie Koester</t>
  </si>
  <si>
    <t>Meier - Golling</t>
  </si>
  <si>
    <t>Fountain Hills (United States)</t>
  </si>
  <si>
    <t>-37395553</t>
  </si>
  <si>
    <t>LGN8U1M</t>
  </si>
  <si>
    <t>GJNY0VW9BZSQ70067</t>
  </si>
  <si>
    <t>AA-3K-222</t>
  </si>
  <si>
    <t>Jona Madetzky</t>
  </si>
  <si>
    <t>Fried - Jahnke</t>
  </si>
  <si>
    <t>Oadby (United Kingdom)</t>
  </si>
  <si>
    <t>(08767) 0977737</t>
  </si>
  <si>
    <t>VD96X84</t>
  </si>
  <si>
    <t>2MTDZSUGGIEX14437</t>
  </si>
  <si>
    <t>ED-NU-887</t>
  </si>
  <si>
    <t>Mandy Eckhardt</t>
  </si>
  <si>
    <t>Sinnhuber OHG</t>
  </si>
  <si>
    <t>Diu (India)</t>
  </si>
  <si>
    <t>(09571) 5429440</t>
  </si>
  <si>
    <t>9CF02A7</t>
  </si>
  <si>
    <t>ZQO4QF6P6CTV35263</t>
  </si>
  <si>
    <t>WN-VK-790</t>
  </si>
  <si>
    <t>Christiano Walter</t>
  </si>
  <si>
    <t>Ewald KG</t>
  </si>
  <si>
    <t>Hangu (Pakistan)</t>
  </si>
  <si>
    <t>(0890) 428606517</t>
  </si>
  <si>
    <t>1NOP199</t>
  </si>
  <si>
    <t>GLOYE2HPU0FL43231</t>
  </si>
  <si>
    <t>J-UX-164</t>
  </si>
  <si>
    <t>Annalena Broening</t>
  </si>
  <si>
    <t>Zimmermann, Reumann and Duma</t>
  </si>
  <si>
    <t>Hongch’ŏn (South Korea)</t>
  </si>
  <si>
    <t>(06623) 0733239</t>
  </si>
  <si>
    <t>E9FZ183</t>
  </si>
  <si>
    <t>CH3RA78KNRM766481</t>
  </si>
  <si>
    <t>HF-OM-251</t>
  </si>
  <si>
    <t>Lina Schlechtweg</t>
  </si>
  <si>
    <t>Nitzsche - Feller</t>
  </si>
  <si>
    <t>Bar Bigha (India)</t>
  </si>
  <si>
    <t>(00902) 3666677</t>
  </si>
  <si>
    <t>931FB94</t>
  </si>
  <si>
    <t>DIVLT3CCXFI624682</t>
  </si>
  <si>
    <t>TIR-AN-938</t>
  </si>
  <si>
    <t>Ron Zandt</t>
  </si>
  <si>
    <t>Broening, Benzing and Ludolf</t>
  </si>
  <si>
    <t>Amuntai (Indonesia)</t>
  </si>
  <si>
    <t>-1570986</t>
  </si>
  <si>
    <t>57BHUCD</t>
  </si>
  <si>
    <t>N0QBXR65WWJJ37696</t>
  </si>
  <si>
    <t>SIG-5T-226</t>
  </si>
  <si>
    <t>Jamie Betz</t>
  </si>
  <si>
    <t>Suffa OHG</t>
  </si>
  <si>
    <t>El Bagre (Colombia)</t>
  </si>
  <si>
    <t>(0629) 050034633</t>
  </si>
  <si>
    <t>8APHI2C</t>
  </si>
  <si>
    <t>N2XQI8PXO0GE13095</t>
  </si>
  <si>
    <t>MZG-SR-791</t>
  </si>
  <si>
    <t>Tore Hütter</t>
  </si>
  <si>
    <t>Pomp - Brettschneider</t>
  </si>
  <si>
    <t>Banfora (Burkina Faso)</t>
  </si>
  <si>
    <t>-7754128</t>
  </si>
  <si>
    <t>P0T9Q03</t>
  </si>
  <si>
    <t>FEWQZ3HUYNA232834</t>
  </si>
  <si>
    <t>BS-TT-284</t>
  </si>
  <si>
    <t>Lasse Kluge</t>
  </si>
  <si>
    <t>Wenk - Kalinowski</t>
  </si>
  <si>
    <t>Chilliwack (Canada)</t>
  </si>
  <si>
    <t>(0549) 822132508</t>
  </si>
  <si>
    <t>9PJZ30S</t>
  </si>
  <si>
    <t>8AMIUCIA4IKX88442</t>
  </si>
  <si>
    <t>SP-5B-703</t>
  </si>
  <si>
    <t>Soraya Schult</t>
  </si>
  <si>
    <t>Karrass - Dingelstedt</t>
  </si>
  <si>
    <t>Barreiro (Portugal)</t>
  </si>
  <si>
    <t>-3139634</t>
  </si>
  <si>
    <t>R61WN0L</t>
  </si>
  <si>
    <t>DJ9Y9SLO0IGX62105</t>
  </si>
  <si>
    <t>MI-F6-422</t>
  </si>
  <si>
    <t>Marlo Mathiszik</t>
  </si>
  <si>
    <t>Schulze GmbH &amp; Co. KG</t>
  </si>
  <si>
    <t>Elmalı (Turkey)</t>
  </si>
  <si>
    <t>-5718447</t>
  </si>
  <si>
    <t>G6U37QJ</t>
  </si>
  <si>
    <t>E31TL2WK8GR229834</t>
  </si>
  <si>
    <t>DLG-MC-226</t>
  </si>
  <si>
    <t>Steffen Leitheim</t>
  </si>
  <si>
    <t>Rheder, Hilgendorf and Abt</t>
  </si>
  <si>
    <t>Mladá Boleslav (Czech Republic)</t>
  </si>
  <si>
    <t>(00337) 5083425</t>
  </si>
  <si>
    <t>N5V68Y0</t>
  </si>
  <si>
    <t>7HEMU7AWGEII12965</t>
  </si>
  <si>
    <t>RZ-5R-931</t>
  </si>
  <si>
    <t>Victoria Aschenbroich</t>
  </si>
  <si>
    <t>Gotthardt, Adams and Stephan</t>
  </si>
  <si>
    <t>Tulancingo (Mexico)</t>
  </si>
  <si>
    <t>(0091) 538756287</t>
  </si>
  <si>
    <t>7KKV917</t>
  </si>
  <si>
    <t>R6ANZUDQ12F070980</t>
  </si>
  <si>
    <t>PAN-9L-541</t>
  </si>
  <si>
    <t>Bianca Matula</t>
  </si>
  <si>
    <t>Schreck, Jegorov and Hasse</t>
  </si>
  <si>
    <t>-297740</t>
  </si>
  <si>
    <t>00TQC63</t>
  </si>
  <si>
    <t>5FKQVH594ON690595</t>
  </si>
  <si>
    <t>PF-6G-22</t>
  </si>
  <si>
    <t>Armin Laack</t>
  </si>
  <si>
    <t>Bruckmann UG</t>
  </si>
  <si>
    <t>Ojinaga (Mexico)</t>
  </si>
  <si>
    <t>(0696) 433115561</t>
  </si>
  <si>
    <t>W5YHY61</t>
  </si>
  <si>
    <t>97ABIZLMHHD664378</t>
  </si>
  <si>
    <t>SON-6R-311</t>
  </si>
  <si>
    <t>Stephan Harting</t>
  </si>
  <si>
    <t>Brettschneider, Steinecke and Amann</t>
  </si>
  <si>
    <t>Newcastle (South Africa)</t>
  </si>
  <si>
    <t>-62690375</t>
  </si>
  <si>
    <t>OQIBUKW</t>
  </si>
  <si>
    <t>PMF9B00WD7RW72565</t>
  </si>
  <si>
    <t>FO-54-171</t>
  </si>
  <si>
    <t>Johnny Schmitt</t>
  </si>
  <si>
    <t>Kurschilgen - Berger</t>
  </si>
  <si>
    <t>Spring Valley (United States)</t>
  </si>
  <si>
    <t>(05608) 2193522</t>
  </si>
  <si>
    <t>75916W1</t>
  </si>
  <si>
    <t>AIC4CQWV1VWL81200</t>
  </si>
  <si>
    <t>PLÖ-IJ-516</t>
  </si>
  <si>
    <t>Laureen Koenig</t>
  </si>
  <si>
    <t>Hüttcher GmbH &amp; Co. KG</t>
  </si>
  <si>
    <t>Lakinsk (Russia)</t>
  </si>
  <si>
    <t>-2580180</t>
  </si>
  <si>
    <t>3YXF465</t>
  </si>
  <si>
    <t>8RIFTTMVVJOY21961</t>
  </si>
  <si>
    <t>NK-YZ-621</t>
  </si>
  <si>
    <t>Aaliyah Da</t>
  </si>
  <si>
    <t>Stöckert - Heinrich</t>
  </si>
  <si>
    <t>Alcoy (Spain)</t>
  </si>
  <si>
    <t>(03575) 8739869</t>
  </si>
  <si>
    <t>OT3AU20</t>
  </si>
  <si>
    <t>6X2O9DMADFUY44488</t>
  </si>
  <si>
    <t>GRZ-NP-534</t>
  </si>
  <si>
    <t>Clara Knorscheidt</t>
  </si>
  <si>
    <t>Hüttcher, Lischka and Seelig</t>
  </si>
  <si>
    <t>Bismarck (United States)</t>
  </si>
  <si>
    <t>-4575983</t>
  </si>
  <si>
    <t>46FUICF</t>
  </si>
  <si>
    <t>1Q6KCJOYHURR88616</t>
  </si>
  <si>
    <t>EL-3B-941</t>
  </si>
  <si>
    <t>Bjarne Schuermann</t>
  </si>
  <si>
    <t>Dauth UG</t>
  </si>
  <si>
    <t>(0409) 881906501</t>
  </si>
  <si>
    <t>2FRH52K</t>
  </si>
  <si>
    <t>6R67UE9N87QU66398</t>
  </si>
  <si>
    <t>E-3M-514</t>
  </si>
  <si>
    <t>Lene Scherz</t>
  </si>
  <si>
    <t>Hechler GmbH &amp; Co. KG</t>
  </si>
  <si>
    <t>-60943746</t>
  </si>
  <si>
    <t>OA1M38S</t>
  </si>
  <si>
    <t>CL21ZARQOHXH20896</t>
  </si>
  <si>
    <t>KYF-34-497</t>
  </si>
  <si>
    <t>Fabrice Kneifel</t>
  </si>
  <si>
    <t>Jakobs - Caspers</t>
  </si>
  <si>
    <t>Fort Pierce (United States)</t>
  </si>
  <si>
    <t>-2971452</t>
  </si>
  <si>
    <t>7E98LJS</t>
  </si>
  <si>
    <t>EU4YPIBN4LVC78959</t>
  </si>
  <si>
    <t>KLE-F0-949</t>
  </si>
  <si>
    <t>Esma Thiomas</t>
  </si>
  <si>
    <t>Proske, Laux and Liebold</t>
  </si>
  <si>
    <t>Ibrā’ (Oman)</t>
  </si>
  <si>
    <t>(0191) 987316551</t>
  </si>
  <si>
    <t>M805YS4</t>
  </si>
  <si>
    <t>YM3MH2BTDYUL31368</t>
  </si>
  <si>
    <t>ROW-D2-511</t>
  </si>
  <si>
    <t>Tore Hartwig</t>
  </si>
  <si>
    <t>Sussmann - Rodowski</t>
  </si>
  <si>
    <t>Taunsa (Pakistan)</t>
  </si>
  <si>
    <t>-8425536</t>
  </si>
  <si>
    <t>Z71D178</t>
  </si>
  <si>
    <t>36405TOII7WO90969</t>
  </si>
  <si>
    <t>FO-XB-440</t>
  </si>
  <si>
    <t>Mustafa Stolz</t>
  </si>
  <si>
    <t>Höhne, Kampf and Möcks</t>
  </si>
  <si>
    <t>-80788553</t>
  </si>
  <si>
    <t>14CUD2V</t>
  </si>
  <si>
    <t>AZAPUHQ6TRLF72490</t>
  </si>
  <si>
    <t>MG-76-320</t>
  </si>
  <si>
    <t>Valentin Schwuchow</t>
  </si>
  <si>
    <t>Kurschilgen, Heck and Schenk</t>
  </si>
  <si>
    <t>Yakeshi (China)</t>
  </si>
  <si>
    <t>-5929449</t>
  </si>
  <si>
    <t>0N918DH</t>
  </si>
  <si>
    <t>K0JYAU7IX5WE36739</t>
  </si>
  <si>
    <t>AZ-E9-914</t>
  </si>
  <si>
    <t>Caroline Mathies</t>
  </si>
  <si>
    <t>Weiler, Ibe and Komoll</t>
  </si>
  <si>
    <t>Makamba (Burundi)</t>
  </si>
  <si>
    <t>(09141) 9320255</t>
  </si>
  <si>
    <t>33859OC</t>
  </si>
  <si>
    <t>YFQOMFLT8HDU90771</t>
  </si>
  <si>
    <t>RV-NF-446</t>
  </si>
  <si>
    <t>Inka Hepperle</t>
  </si>
  <si>
    <t>Finke - Lutz</t>
  </si>
  <si>
    <t>East Riverdale (United States)</t>
  </si>
  <si>
    <t>(01950) 9643492</t>
  </si>
  <si>
    <t>6VBSPAB</t>
  </si>
  <si>
    <t>QLZP04KIE6UV40848</t>
  </si>
  <si>
    <t>HR-9Z-816</t>
  </si>
  <si>
    <t>Jayden Bogenrieder</t>
  </si>
  <si>
    <t>Schreiber GmbH &amp; Co. KG</t>
  </si>
  <si>
    <t>Aïn Oussera (Algeria)</t>
  </si>
  <si>
    <t>-361539</t>
  </si>
  <si>
    <t>55K61T2</t>
  </si>
  <si>
    <t>K5XLFJ3MHFVS42731</t>
  </si>
  <si>
    <t>HI-XM-847</t>
  </si>
  <si>
    <t>Tim Baganz</t>
  </si>
  <si>
    <t>Nolte, Schima and Plautz</t>
  </si>
  <si>
    <t>Karben (Germany)</t>
  </si>
  <si>
    <t>-3299022</t>
  </si>
  <si>
    <t>57HI25C</t>
  </si>
  <si>
    <t>CUS9UBX886LS49826</t>
  </si>
  <si>
    <t>HL-R3-87</t>
  </si>
  <si>
    <t>Mike Kruschinski</t>
  </si>
  <si>
    <t>Beck, Hübl and Stengl</t>
  </si>
  <si>
    <t>Catania (Italy)</t>
  </si>
  <si>
    <t>-8404195</t>
  </si>
  <si>
    <t>8E6719G</t>
  </si>
  <si>
    <t>TPJUTZAMNKY175147</t>
  </si>
  <si>
    <t>SÖM-SV-23</t>
  </si>
  <si>
    <t>Karoline Bussmann</t>
  </si>
  <si>
    <t>Wachtel, Nabein and Knetsch</t>
  </si>
  <si>
    <t>Bānkura (India)</t>
  </si>
  <si>
    <t>(09285) 3979526</t>
  </si>
  <si>
    <t>89E5XAP</t>
  </si>
  <si>
    <t>SN8VPPFJMKZG25507</t>
  </si>
  <si>
    <t>FFB-W1-872</t>
  </si>
  <si>
    <t>Juliana Preuss</t>
  </si>
  <si>
    <t>Keller - Hepperle</t>
  </si>
  <si>
    <t>-3504034</t>
  </si>
  <si>
    <t>19IEC4G</t>
  </si>
  <si>
    <t>7M9S7PUZC2I062256</t>
  </si>
  <si>
    <t>MB-ZA-705</t>
  </si>
  <si>
    <t>Yannick Mäder</t>
  </si>
  <si>
    <t>Abraham GmbH &amp; Co. KG</t>
  </si>
  <si>
    <t>Torrox (Spain)</t>
  </si>
  <si>
    <t>-50199426</t>
  </si>
  <si>
    <t>7KW3P46</t>
  </si>
  <si>
    <t>V4S8Q5CZB6GH60657</t>
  </si>
  <si>
    <t>EMS-8Z-375</t>
  </si>
  <si>
    <t>Benno Krämer</t>
  </si>
  <si>
    <t>Filsinger - Schahbasian</t>
  </si>
  <si>
    <t>Arcelia (Mexico)</t>
  </si>
  <si>
    <t>(0641) 740527412</t>
  </si>
  <si>
    <t>EYUA60V</t>
  </si>
  <si>
    <t>XOQSM747A2HF42792</t>
  </si>
  <si>
    <t>RS-CA-906</t>
  </si>
  <si>
    <t>Hana Heidelmann</t>
  </si>
  <si>
    <t>Koch - Lamos</t>
  </si>
  <si>
    <t>Mikuni (Japan)</t>
  </si>
  <si>
    <t>(0738) 163002070</t>
  </si>
  <si>
    <t>752NDHW</t>
  </si>
  <si>
    <t>Y3RNAI2MGFWC15276</t>
  </si>
  <si>
    <t>GL-FI-360</t>
  </si>
  <si>
    <t>Luc Kutscherauer</t>
  </si>
  <si>
    <t>Van GmbH &amp; Co. KG</t>
  </si>
  <si>
    <t>Cofradía (Honduras)</t>
  </si>
  <si>
    <t>-5392606</t>
  </si>
  <si>
    <t>PI6KYR4</t>
  </si>
  <si>
    <t>RL5BH997ANDU28368</t>
  </si>
  <si>
    <t>RW-Y3-803</t>
  </si>
  <si>
    <t>Toni Koj</t>
  </si>
  <si>
    <t>Fenner KG</t>
  </si>
  <si>
    <t>-1200112</t>
  </si>
  <si>
    <t>7Z9I3B5</t>
  </si>
  <si>
    <t>JTUM8NUVAJWS40049</t>
  </si>
  <si>
    <t>MM-EI-156</t>
  </si>
  <si>
    <t>Lewis Berning</t>
  </si>
  <si>
    <t>Lübke, Bayer and Bräutigam</t>
  </si>
  <si>
    <t>Genzano di Roma (Italy)</t>
  </si>
  <si>
    <t>(0966) 518460653</t>
  </si>
  <si>
    <t>95688HL</t>
  </si>
  <si>
    <t>3UGFXPNHSIPJ11035</t>
  </si>
  <si>
    <t>FD-OO-87</t>
  </si>
  <si>
    <t>Enya Hargasser</t>
  </si>
  <si>
    <t>Leschnik UG</t>
  </si>
  <si>
    <t>Aleksandrów Łódzki (Poland)</t>
  </si>
  <si>
    <t>-7752761</t>
  </si>
  <si>
    <t>13Z52Q7</t>
  </si>
  <si>
    <t>I13YWDSG3FWM12150</t>
  </si>
  <si>
    <t>UE-NV-375</t>
  </si>
  <si>
    <t>Rosalie Gakstädter</t>
  </si>
  <si>
    <t>Wakan AG</t>
  </si>
  <si>
    <t>Aranjuez (Spain)</t>
  </si>
  <si>
    <t>-5899073</t>
  </si>
  <si>
    <t>6XR1ET5</t>
  </si>
  <si>
    <t>Q5SA8XYQFNQM68447</t>
  </si>
  <si>
    <t>LL-RS-225</t>
  </si>
  <si>
    <t>Valeria Demut</t>
  </si>
  <si>
    <t>Schenk, Naubert and Thyssen</t>
  </si>
  <si>
    <t>Bignay Uno (Philippines)</t>
  </si>
  <si>
    <t>(0536) 495222044</t>
  </si>
  <si>
    <t>60E47U3</t>
  </si>
  <si>
    <t>BXB5X7PXNKK288172</t>
  </si>
  <si>
    <t>WND-X4-374</t>
  </si>
  <si>
    <t>Korinna Bolm</t>
  </si>
  <si>
    <t>Höhne - Lenfers</t>
  </si>
  <si>
    <t>Hongwŏn (North Korea)</t>
  </si>
  <si>
    <t>(02369) 9313387</t>
  </si>
  <si>
    <t>3040QG3</t>
  </si>
  <si>
    <t>U1CFMMFHCHSG32591</t>
  </si>
  <si>
    <t>DLG-AJ-592</t>
  </si>
  <si>
    <t>Mick Huckestein</t>
  </si>
  <si>
    <t>Stein, Rosenauer and Weiss</t>
  </si>
  <si>
    <t>Elmadağ (Turkey)</t>
  </si>
  <si>
    <t>-33309151</t>
  </si>
  <si>
    <t>9W899W2</t>
  </si>
  <si>
    <t>9NCNWE2L7YL812926</t>
  </si>
  <si>
    <t>MOS-3V-587</t>
  </si>
  <si>
    <t>Olivia Grundmann</t>
  </si>
  <si>
    <t>Schultze - Sehls</t>
  </si>
  <si>
    <t>(0943) 907177045</t>
  </si>
  <si>
    <t>T5079L8</t>
  </si>
  <si>
    <t>JFNRH48O51OU13055</t>
  </si>
  <si>
    <t>W-WO-174</t>
  </si>
  <si>
    <t>Richard Ritz</t>
  </si>
  <si>
    <t>Kirkby (United Kingdom)</t>
  </si>
  <si>
    <t>-7443837</t>
  </si>
  <si>
    <t>Q0KTFC5</t>
  </si>
  <si>
    <t>MEPH961SBOTW58203</t>
  </si>
  <si>
    <t>CE-J1-237</t>
  </si>
  <si>
    <t>Yunus Rau</t>
  </si>
  <si>
    <t>Schwanitz OHG</t>
  </si>
  <si>
    <t>Ezine (Turkey)</t>
  </si>
  <si>
    <t>(0086) 566806768</t>
  </si>
  <si>
    <t>H354WTU</t>
  </si>
  <si>
    <t>UF2EUP2RB2PU43567</t>
  </si>
  <si>
    <t>DON-W9-130</t>
  </si>
  <si>
    <t>Anton Dauth</t>
  </si>
  <si>
    <t>Schieskow - Dächert</t>
  </si>
  <si>
    <t>Gandu (Brazil)</t>
  </si>
  <si>
    <t>(01317) 5399708</t>
  </si>
  <si>
    <t>79R2372</t>
  </si>
  <si>
    <t>WTUIA8XWMCBT33192</t>
  </si>
  <si>
    <t>NM-7T-124</t>
  </si>
  <si>
    <t>Christian Kuske</t>
  </si>
  <si>
    <t>Stöppler GmbH</t>
  </si>
  <si>
    <t>Westmont (United States)</t>
  </si>
  <si>
    <t>(07209) 8472099</t>
  </si>
  <si>
    <t>YE17SFP</t>
  </si>
  <si>
    <t>7PC58UVH73O497310</t>
  </si>
  <si>
    <t>KL-5F-464</t>
  </si>
  <si>
    <t>Lian Jürgens</t>
  </si>
  <si>
    <t>Lichtl - Pottel</t>
  </si>
  <si>
    <t>Fenghua (China)</t>
  </si>
  <si>
    <t>(04065) 6343317</t>
  </si>
  <si>
    <t>9B32W31</t>
  </si>
  <si>
    <t>A4L2LCOW0WOE96189</t>
  </si>
  <si>
    <t>ZW-O8-638</t>
  </si>
  <si>
    <t>Elisabeth Göbel</t>
  </si>
  <si>
    <t>Hartz, Schwarzer and Reuss</t>
  </si>
  <si>
    <t>Deventer (Netherlands)</t>
  </si>
  <si>
    <t>-65635704</t>
  </si>
  <si>
    <t>RC6OWI9</t>
  </si>
  <si>
    <t>4HNWRQ72HGNL74841</t>
  </si>
  <si>
    <t>MG-6J-245</t>
  </si>
  <si>
    <t>Sammy Kohlmann</t>
  </si>
  <si>
    <t>Sujew - Kröckert</t>
  </si>
  <si>
    <t>Velur (India)</t>
  </si>
  <si>
    <t>(08801) 5695398</t>
  </si>
  <si>
    <t>Y08Y447</t>
  </si>
  <si>
    <t>9R9A2PRI9NQ733796</t>
  </si>
  <si>
    <t>HU-FE-538</t>
  </si>
  <si>
    <t>Justin Birkemeyer</t>
  </si>
  <si>
    <t>Winkler - Bauschinger</t>
  </si>
  <si>
    <t>Agoura (United States)</t>
  </si>
  <si>
    <t>(05404) 4930330</t>
  </si>
  <si>
    <t>1OLX8M1</t>
  </si>
  <si>
    <t>98PC9HTQ78N049741</t>
  </si>
  <si>
    <t>MOL-EJ-155</t>
  </si>
  <si>
    <t>Melvin Klinger</t>
  </si>
  <si>
    <t>Byrd - Hofmann</t>
  </si>
  <si>
    <t>Mizque (Bolivia)</t>
  </si>
  <si>
    <t>(0693) 067514198</t>
  </si>
  <si>
    <t>V1WBQ03</t>
  </si>
  <si>
    <t>DGCL9K90XAYR86280</t>
  </si>
  <si>
    <t>COC-94-594</t>
  </si>
  <si>
    <t>Charleen Moguenara</t>
  </si>
  <si>
    <t>Bornscheuer, Schönbeck and Mielke</t>
  </si>
  <si>
    <t>Thành Phố Lạng Sơn (Vietnam)</t>
  </si>
  <si>
    <t>(0570) 080085094</t>
  </si>
  <si>
    <t>I9E57P2</t>
  </si>
  <si>
    <t>E2X8DGCQWXTU27519</t>
  </si>
  <si>
    <t>SU-TO-825</t>
  </si>
  <si>
    <t>Lenja Linden</t>
  </si>
  <si>
    <t>Seidel, Berning and Glatting</t>
  </si>
  <si>
    <t>Caruaru (Brazil)</t>
  </si>
  <si>
    <t>(09572) 1469659</t>
  </si>
  <si>
    <t>B725L98</t>
  </si>
  <si>
    <t>0JPN40MUCPKE20984</t>
  </si>
  <si>
    <t>DEL-6R-840</t>
  </si>
  <si>
    <t>Leo Leitheim</t>
  </si>
  <si>
    <t>Retzke AG</t>
  </si>
  <si>
    <t>Anakāpalle (India)</t>
  </si>
  <si>
    <t>(0895) 076588549</t>
  </si>
  <si>
    <t>01PJDE8</t>
  </si>
  <si>
    <t>GH6ECIQC83T612847</t>
  </si>
  <si>
    <t>THL-YA-729</t>
  </si>
  <si>
    <t>Christoph Zimmermann</t>
  </si>
  <si>
    <t>Hentel - Kleiber</t>
  </si>
  <si>
    <t>Itatinga (Brazil)</t>
  </si>
  <si>
    <t>(02649) 4757977</t>
  </si>
  <si>
    <t>N685956</t>
  </si>
  <si>
    <t>ZK1XUREVIZBL54476</t>
  </si>
  <si>
    <t>AC-6W-532</t>
  </si>
  <si>
    <t>Jolin Friedenberg</t>
  </si>
  <si>
    <t>Schötz UG</t>
  </si>
  <si>
    <t>Fridley (United States)</t>
  </si>
  <si>
    <t>(05663) 2936858</t>
  </si>
  <si>
    <t>D7RBZ3X</t>
  </si>
  <si>
    <t>9AEUD2DO2SI964875</t>
  </si>
  <si>
    <t>BÜS-CT-764</t>
  </si>
  <si>
    <t>Titus Huber</t>
  </si>
  <si>
    <t>Schröder, Hujo and Streck</t>
  </si>
  <si>
    <t>Xochitepec (Mexico)</t>
  </si>
  <si>
    <t>(00443) 4264875</t>
  </si>
  <si>
    <t>3O0CFM9</t>
  </si>
  <si>
    <t>T1WJ2IL8L7GF69908</t>
  </si>
  <si>
    <t>HAS-4X-967</t>
  </si>
  <si>
    <t>Pit Hüttcher</t>
  </si>
  <si>
    <t>Lewke - Vogt</t>
  </si>
  <si>
    <t>Harare (Zimbabwe)</t>
  </si>
  <si>
    <t>(0446) 490534138</t>
  </si>
  <si>
    <t>52734P1</t>
  </si>
  <si>
    <t>R6VV2FU0WSF332167</t>
  </si>
  <si>
    <t>NE-2U-327</t>
  </si>
  <si>
    <t>Luiz Kustermann</t>
  </si>
  <si>
    <t>Briesenick GmbH &amp; Co. KG</t>
  </si>
  <si>
    <t>Nyakabindi (Tanzania)</t>
  </si>
  <si>
    <t>(09808) 4246486</t>
  </si>
  <si>
    <t>J959R2L</t>
  </si>
  <si>
    <t>MELFBGGEBCI838663</t>
  </si>
  <si>
    <t>LRO-BE-232</t>
  </si>
  <si>
    <t>Nela Rietmüller</t>
  </si>
  <si>
    <t>Erdmann KG</t>
  </si>
  <si>
    <t>Sīrkāzhi (India)</t>
  </si>
  <si>
    <t>-1837224</t>
  </si>
  <si>
    <t>R9GB068</t>
  </si>
  <si>
    <t>F7FVIEDI7RUS38813</t>
  </si>
  <si>
    <t>LB-6N-668</t>
  </si>
  <si>
    <t>Aimee Neuschwander</t>
  </si>
  <si>
    <t>Rother, Lauinger and Küter</t>
  </si>
  <si>
    <t>Cannes (France)</t>
  </si>
  <si>
    <t>-1908722</t>
  </si>
  <si>
    <t>9F00MRP</t>
  </si>
  <si>
    <t>7K9NCMZ4XHSW70583</t>
  </si>
  <si>
    <t>THW-E7-732</t>
  </si>
  <si>
    <t>Hermine Keiner</t>
  </si>
  <si>
    <t>Dohring GmbH</t>
  </si>
  <si>
    <t>Rizhao (China)</t>
  </si>
  <si>
    <t>(00329) 0474113</t>
  </si>
  <si>
    <t>37F291J</t>
  </si>
  <si>
    <t>NX7UKRAMH4LP45652</t>
  </si>
  <si>
    <t>NK-62-156</t>
  </si>
  <si>
    <t>Elisabeth Sielemann</t>
  </si>
  <si>
    <t>Raukuc - Lischka</t>
  </si>
  <si>
    <t>San Francisco (Argentina)</t>
  </si>
  <si>
    <t>(0432) 946883213</t>
  </si>
  <si>
    <t>130F9QZ</t>
  </si>
  <si>
    <t>49780MHZ9VIW88186</t>
  </si>
  <si>
    <t>DGF-ID-163</t>
  </si>
  <si>
    <t>Marleen Suthe</t>
  </si>
  <si>
    <t>Einert, Sauerland and Moll</t>
  </si>
  <si>
    <t>(09993) 4735118</t>
  </si>
  <si>
    <t>A2C3DNK</t>
  </si>
  <si>
    <t>LB4X6BI7W7RS48887</t>
  </si>
  <si>
    <t>KL-B6-49</t>
  </si>
  <si>
    <t>Letizia Bohge</t>
  </si>
  <si>
    <t>Wischer OHG</t>
  </si>
  <si>
    <t>(07754) 1959091</t>
  </si>
  <si>
    <t>PL73NNV</t>
  </si>
  <si>
    <t>R3GHU2DXRESJ42003</t>
  </si>
  <si>
    <t>BM-Z0-838</t>
  </si>
  <si>
    <t>Rafael Schmitt</t>
  </si>
  <si>
    <t>Peselman - Kleeberg</t>
  </si>
  <si>
    <t>Mount Clemens (United States)</t>
  </si>
  <si>
    <t>-56272</t>
  </si>
  <si>
    <t>0BD8302</t>
  </si>
  <si>
    <t>PL4OIOFTR6YD71378</t>
  </si>
  <si>
    <t>OL-P3-317</t>
  </si>
  <si>
    <t>Marina Daimer</t>
  </si>
  <si>
    <t>Nowak OHG</t>
  </si>
  <si>
    <t>(0495) 859927502</t>
  </si>
  <si>
    <t>OQ75UR8</t>
  </si>
  <si>
    <t>X45R1285A1AO26423</t>
  </si>
  <si>
    <t>HA-Q4-97</t>
  </si>
  <si>
    <t>Yasmin Marxen</t>
  </si>
  <si>
    <t>Edorh AG</t>
  </si>
  <si>
    <t>(08610) 1845582</t>
  </si>
  <si>
    <t>3255RH1</t>
  </si>
  <si>
    <t>NCTUAKWM06IL72200</t>
  </si>
  <si>
    <t>Nordrhein-Westfalen-7O-826</t>
  </si>
  <si>
    <t>Jimmy Pöge</t>
  </si>
  <si>
    <t>Beckel - Jellinghaus</t>
  </si>
  <si>
    <t>Flint (United States)</t>
  </si>
  <si>
    <t>-12593018</t>
  </si>
  <si>
    <t>6RX5O8I</t>
  </si>
  <si>
    <t>IH3RY1HX76JM45644</t>
  </si>
  <si>
    <t>K-2I-222</t>
  </si>
  <si>
    <t>Thea Abt</t>
  </si>
  <si>
    <t>Freisen - Pressler</t>
  </si>
  <si>
    <t>Pekanbaru (Indonesia)</t>
  </si>
  <si>
    <t>-64841791</t>
  </si>
  <si>
    <t>9VI90FB</t>
  </si>
  <si>
    <t>O9MGPK4J3KQN29736</t>
  </si>
  <si>
    <t>ESW-LN-41</t>
  </si>
  <si>
    <t>Gino Cleem</t>
  </si>
  <si>
    <t>Langfeld, Maier and Byrd</t>
  </si>
  <si>
    <t>Prescott (United States)</t>
  </si>
  <si>
    <t>-22264996</t>
  </si>
  <si>
    <t>4957J55</t>
  </si>
  <si>
    <t>E21Q2F9YKXXU62524</t>
  </si>
  <si>
    <t>CUX-ID-50</t>
  </si>
  <si>
    <t>Kiana Kleininger</t>
  </si>
  <si>
    <t>Naubert, Köseoglu and Maier</t>
  </si>
  <si>
    <t>Muktāgācha (Bangladesh)</t>
  </si>
  <si>
    <t>-96590280</t>
  </si>
  <si>
    <t>J196TMX</t>
  </si>
  <si>
    <t>O8F5JJ50JWOS16446</t>
  </si>
  <si>
    <t>LAU-W7-348</t>
  </si>
  <si>
    <t>Lana Lohre</t>
  </si>
  <si>
    <t>Schindzielorz - Kúhnert</t>
  </si>
  <si>
    <t>San Pedro de Lloc (Peru)</t>
  </si>
  <si>
    <t>-38081968</t>
  </si>
  <si>
    <t>J6LF807</t>
  </si>
  <si>
    <t>DAZMMCACIRH168886</t>
  </si>
  <si>
    <t>BWL-61-564</t>
  </si>
  <si>
    <t>Hanno Schönfeld</t>
  </si>
  <si>
    <t>Rupprecht OHG</t>
  </si>
  <si>
    <t>-3329637</t>
  </si>
  <si>
    <t>HIZICJ4</t>
  </si>
  <si>
    <t>1LPHHDM8WYEQ30365</t>
  </si>
  <si>
    <t>DON-GM-510</t>
  </si>
  <si>
    <t>Andrew Nussbeck</t>
  </si>
  <si>
    <t>Wyludda KG</t>
  </si>
  <si>
    <t>Berwyn (United States)</t>
  </si>
  <si>
    <t>(06991) 1020390</t>
  </si>
  <si>
    <t>H8B910B</t>
  </si>
  <si>
    <t>KW29CTAW1TO929497</t>
  </si>
  <si>
    <t>FD-0U-848</t>
  </si>
  <si>
    <t>Leonhard Gerbennow</t>
  </si>
  <si>
    <t>Meier, Lenk and Büker</t>
  </si>
  <si>
    <t>(0042) 793796728</t>
  </si>
  <si>
    <t>61H4QY1</t>
  </si>
  <si>
    <t>EKBEFJOZVWKE29567</t>
  </si>
  <si>
    <t>BGL-I7-536</t>
  </si>
  <si>
    <t>Amanda Seibold</t>
  </si>
  <si>
    <t>Greger - Schönball</t>
  </si>
  <si>
    <t>Järvenpää (Finland)</t>
  </si>
  <si>
    <t>-7041543</t>
  </si>
  <si>
    <t>55TNZ6C</t>
  </si>
  <si>
    <t>6FPEQ5IHI5VO92864</t>
  </si>
  <si>
    <t>LL-WL-365</t>
  </si>
  <si>
    <t>Giuseppe Lamos</t>
  </si>
  <si>
    <t>Schäffer KG</t>
  </si>
  <si>
    <t>Ortaca (Turkey)</t>
  </si>
  <si>
    <t>-661741</t>
  </si>
  <si>
    <t>GJ4203X</t>
  </si>
  <si>
    <t>KC1SXKTF7ZQ250850</t>
  </si>
  <si>
    <t>OG-PE-786</t>
  </si>
  <si>
    <t>Kimberly Blume</t>
  </si>
  <si>
    <t>Becker - Restorff</t>
  </si>
  <si>
    <t>Havlíčkův Brod (Czech Republic)</t>
  </si>
  <si>
    <t>(09863) 5354630</t>
  </si>
  <si>
    <t>1EET9DZ</t>
  </si>
  <si>
    <t>5OBFJMX531TC60111</t>
  </si>
  <si>
    <t>LL-PG-709</t>
  </si>
  <si>
    <t>Finlay Vahlensieck</t>
  </si>
  <si>
    <t>Gakstädter, Poehn and Manz</t>
  </si>
  <si>
    <t>Tosno (Russia)</t>
  </si>
  <si>
    <t>-90773499</t>
  </si>
  <si>
    <t>7A51848</t>
  </si>
  <si>
    <t>528SPT9IO7OU81941</t>
  </si>
  <si>
    <t>RD-DS-40</t>
  </si>
  <si>
    <t>Denise Eberhard</t>
  </si>
  <si>
    <t>Goldkamp - Schrader</t>
  </si>
  <si>
    <t>(0232) 148322331</t>
  </si>
  <si>
    <t>64HK53B</t>
  </si>
  <si>
    <t>CFY3F401SXQQ21033</t>
  </si>
  <si>
    <t>WIL-PA-538</t>
  </si>
  <si>
    <t>Natalia Storp</t>
  </si>
  <si>
    <t>Nastvogel GmbH &amp; Co. KG</t>
  </si>
  <si>
    <t>-53738824</t>
  </si>
  <si>
    <t>41I69X7</t>
  </si>
  <si>
    <t>TOPC08689GKO87311</t>
  </si>
  <si>
    <t>WZ-BL-662</t>
  </si>
  <si>
    <t>Giuseppe Effler</t>
  </si>
  <si>
    <t>Schönberg KG</t>
  </si>
  <si>
    <t>Pathein (Myanmar)</t>
  </si>
  <si>
    <t>-22005204</t>
  </si>
  <si>
    <t>NW178M6</t>
  </si>
  <si>
    <t>ZZ8IZ9838ASW42639</t>
  </si>
  <si>
    <t>WTM-19-481</t>
  </si>
  <si>
    <t>Steven Neubert</t>
  </si>
  <si>
    <t>Ahrens, Ritz and Schembera</t>
  </si>
  <si>
    <t>Green Valley (United States)</t>
  </si>
  <si>
    <t>-9538680</t>
  </si>
  <si>
    <t>0A9Y9Y0</t>
  </si>
  <si>
    <t>MTOJ8G8A7WSL83321</t>
  </si>
  <si>
    <t>LRO-5I-735</t>
  </si>
  <si>
    <t>Hamza Buchrucker</t>
  </si>
  <si>
    <t>Blochwitz, Lichtenhagen and Tremmel</t>
  </si>
  <si>
    <t>Robertsonpet (India)</t>
  </si>
  <si>
    <t>(0767) 708346436</t>
  </si>
  <si>
    <t>52LB60B</t>
  </si>
  <si>
    <t>UAS1T7HFL6RW65583</t>
  </si>
  <si>
    <t>VEC-9M-625</t>
  </si>
  <si>
    <t>Sahra Leschnik</t>
  </si>
  <si>
    <t>Kuhlee, Tonat and Stang</t>
  </si>
  <si>
    <t>Immokalee (United States)</t>
  </si>
  <si>
    <t>(0001) 553331506</t>
  </si>
  <si>
    <t>X89OL05</t>
  </si>
  <si>
    <t>O2H7J6FX3NTM36614</t>
  </si>
  <si>
    <t>MS-MT-424</t>
  </si>
  <si>
    <t>Julius Huth</t>
  </si>
  <si>
    <t>Humbert - Sarvari</t>
  </si>
  <si>
    <t>Elektrougli (Russia)</t>
  </si>
  <si>
    <t>(0161) 556345626</t>
  </si>
  <si>
    <t>ZXQ21Y3</t>
  </si>
  <si>
    <t>HCVTPYQJOGJF53708</t>
  </si>
  <si>
    <t>IK-HW-557</t>
  </si>
  <si>
    <t>Morten Schwartz</t>
  </si>
  <si>
    <t>Dies - Kinzy</t>
  </si>
  <si>
    <t>Bhuj (India)</t>
  </si>
  <si>
    <t>(08671) 9990538</t>
  </si>
  <si>
    <t>R5VUG84</t>
  </si>
  <si>
    <t>RBCLR4FQSYXC19169</t>
  </si>
  <si>
    <t>EB-5K-583</t>
  </si>
  <si>
    <t>Titus Schwarthoff</t>
  </si>
  <si>
    <t>Moedl, Baganz and Balck</t>
  </si>
  <si>
    <t>Launceston (Australia)</t>
  </si>
  <si>
    <t>-66794542</t>
  </si>
  <si>
    <t>1J3626S</t>
  </si>
  <si>
    <t>JMMVO9SC3RRC50633</t>
  </si>
  <si>
    <t>B-GD-775</t>
  </si>
  <si>
    <t>Jasper Riethmüller</t>
  </si>
  <si>
    <t>Förster - Jeorga</t>
  </si>
  <si>
    <t>Puerto Rico (Argentina)</t>
  </si>
  <si>
    <t>(0367) 056067132</t>
  </si>
  <si>
    <t>DIE6VW1</t>
  </si>
  <si>
    <t>92B5FP66C1RU65215</t>
  </si>
  <si>
    <t>KA-PS-890</t>
  </si>
  <si>
    <t>Clemens Jaros</t>
  </si>
  <si>
    <t>Schramm - Huebel</t>
  </si>
  <si>
    <t>Shikārpūr (India)</t>
  </si>
  <si>
    <t>-4780190</t>
  </si>
  <si>
    <t>7UIYYN8</t>
  </si>
  <si>
    <t>XS5S7O31FJXQ89387</t>
  </si>
  <si>
    <t>BRA-NF-668</t>
  </si>
  <si>
    <t>Lindsay Herberger</t>
  </si>
  <si>
    <t>Roggatz - Stahl</t>
  </si>
  <si>
    <t>West and East Lealman (United States)</t>
  </si>
  <si>
    <t>-8912307</t>
  </si>
  <si>
    <t>QWMX9S3</t>
  </si>
  <si>
    <t>FE8WGB9JVWQX89140</t>
  </si>
  <si>
    <t>HG-6B-330</t>
  </si>
  <si>
    <t>Gian Minah</t>
  </si>
  <si>
    <t>Sewald GmbH</t>
  </si>
  <si>
    <t>Mbanza Congo (Angola)</t>
  </si>
  <si>
    <t>-7053916</t>
  </si>
  <si>
    <t>1F000T0</t>
  </si>
  <si>
    <t>N8UHDSL1AZHK50044</t>
  </si>
  <si>
    <t>S-SD-396</t>
  </si>
  <si>
    <t>René Pfingsten</t>
  </si>
  <si>
    <t>Hengmith - Franke</t>
  </si>
  <si>
    <t>Tangjin (South Korea)</t>
  </si>
  <si>
    <t>(08293) 8004767</t>
  </si>
  <si>
    <t>T6PZ724</t>
  </si>
  <si>
    <t>47YP28VM15O345850</t>
  </si>
  <si>
    <t>S-3X-377</t>
  </si>
  <si>
    <t>Alan Hessler</t>
  </si>
  <si>
    <t>Schwarzmeier GmbH</t>
  </si>
  <si>
    <t>Batikent (Turkey)</t>
  </si>
  <si>
    <t>-8285177</t>
  </si>
  <si>
    <t>WXW5H66</t>
  </si>
  <si>
    <t>7374L6X21KN743844</t>
  </si>
  <si>
    <t>RD-M6-829</t>
  </si>
  <si>
    <t>Sophie Malek</t>
  </si>
  <si>
    <t>Troyan (Bulgaria)</t>
  </si>
  <si>
    <t>(07875) 2758672</t>
  </si>
  <si>
    <t>B521JI6</t>
  </si>
  <si>
    <t>EOKET7EYYFM743102</t>
  </si>
  <si>
    <t>EE-ZF-893</t>
  </si>
  <si>
    <t>Frederik Horna</t>
  </si>
  <si>
    <t>Weiler - Kesselring</t>
  </si>
  <si>
    <t>Saint-Pol-sur-Mer (France)</t>
  </si>
  <si>
    <t>-4084711</t>
  </si>
  <si>
    <t>J41T61B</t>
  </si>
  <si>
    <t>AUIA1BND03K675474</t>
  </si>
  <si>
    <t>THW-5R-514</t>
  </si>
  <si>
    <t>Angelique Biesenbach</t>
  </si>
  <si>
    <t>Steinert, Dies and Stoll</t>
  </si>
  <si>
    <t>Muramvya (Burundi)</t>
  </si>
  <si>
    <t>(00272) 8328750</t>
  </si>
  <si>
    <t>60I4EAR</t>
  </si>
  <si>
    <t>GXZNNBN3X7E121724</t>
  </si>
  <si>
    <t>FF-N0-327</t>
  </si>
  <si>
    <t>Alana Friess</t>
  </si>
  <si>
    <t>Tepper Gruppe</t>
  </si>
  <si>
    <t>-10775616</t>
  </si>
  <si>
    <t>330OL2W</t>
  </si>
  <si>
    <t>VCH0IZW33QNE18237</t>
  </si>
  <si>
    <t>BRA-G6-242</t>
  </si>
  <si>
    <t>Ryan Rädler</t>
  </si>
  <si>
    <t>Krieger, Sommer and Kaczmarek</t>
  </si>
  <si>
    <t>Igrejinha (Brazil)</t>
  </si>
  <si>
    <t>-7318164</t>
  </si>
  <si>
    <t>UW864T9</t>
  </si>
  <si>
    <t>AJEFJT8KQ5O563365</t>
  </si>
  <si>
    <t>AA-U9-869</t>
  </si>
  <si>
    <t>Amar Kobs</t>
  </si>
  <si>
    <t>Malucha - Schima</t>
  </si>
  <si>
    <t>Soroca (Moldova)</t>
  </si>
  <si>
    <t>(0511) 978564121</t>
  </si>
  <si>
    <t>3APVK9F</t>
  </si>
  <si>
    <t>7ZEQWZSKB3VA80752</t>
  </si>
  <si>
    <t>JL-F4-857</t>
  </si>
  <si>
    <t>Magdalena Rautenkranz</t>
  </si>
  <si>
    <t>Stanger AG</t>
  </si>
  <si>
    <t>Royal Palm Beach (United States)</t>
  </si>
  <si>
    <t>(07602) 2570643</t>
  </si>
  <si>
    <t>6078PM4</t>
  </si>
  <si>
    <t>Y0EL11CRRTGM53577</t>
  </si>
  <si>
    <t>PB-Y0-111</t>
  </si>
  <si>
    <t>Fabian Hofmann</t>
  </si>
  <si>
    <t>Holl, Hold and Montag</t>
  </si>
  <si>
    <t>Jogbani (India)</t>
  </si>
  <si>
    <t>(0875) 726090282</t>
  </si>
  <si>
    <t>S6RX9ZK</t>
  </si>
  <si>
    <t>BSXFVBLBO9GQ82569</t>
  </si>
  <si>
    <t>WOB-EC-571</t>
  </si>
  <si>
    <t>Alan Wiegelmann</t>
  </si>
  <si>
    <t>Zapletal GmbH &amp; Co. KG</t>
  </si>
  <si>
    <t>Barking (United Kingdom)</t>
  </si>
  <si>
    <t>(0445) 980826132</t>
  </si>
  <si>
    <t>MP8Y1LB</t>
  </si>
  <si>
    <t>XFU2BYGZVTT513141</t>
  </si>
  <si>
    <t>DL-2O-851</t>
  </si>
  <si>
    <t>Sophia Bork</t>
  </si>
  <si>
    <t>Bauschke - Töpfer</t>
  </si>
  <si>
    <t>Melun (France)</t>
  </si>
  <si>
    <t>(0748) 779464592</t>
  </si>
  <si>
    <t>90LP1WJ</t>
  </si>
  <si>
    <t>CTRFMKD8E6KU87517</t>
  </si>
  <si>
    <t>ROW-25-29</t>
  </si>
  <si>
    <t>Frederic Diekmann</t>
  </si>
  <si>
    <t>Gabius, Ade and Scholz</t>
  </si>
  <si>
    <t>Chhabra (India)</t>
  </si>
  <si>
    <t>-8808127</t>
  </si>
  <si>
    <t>ZEFNPG3</t>
  </si>
  <si>
    <t>9OEGE3M12ANH36099</t>
  </si>
  <si>
    <t>HU-AQ-60</t>
  </si>
  <si>
    <t>Maxine Kraus</t>
  </si>
  <si>
    <t>Clarius - Holl</t>
  </si>
  <si>
    <t>-6505389</t>
  </si>
  <si>
    <t>2ZBF538</t>
  </si>
  <si>
    <t>55UDI0ZQRYLR37807</t>
  </si>
  <si>
    <t>NB-NQ-313</t>
  </si>
  <si>
    <t>Hana Wessinghage</t>
  </si>
  <si>
    <t>Zipp, Schwandke and Neuschwander</t>
  </si>
  <si>
    <t>(03786) 4074929</t>
  </si>
  <si>
    <t>OIC4PZ0</t>
  </si>
  <si>
    <t>EWD2NTWXG5Y985070</t>
  </si>
  <si>
    <t>BRA-UG-988</t>
  </si>
  <si>
    <t>Baran Bittner</t>
  </si>
  <si>
    <t>Klaas - Zekl</t>
  </si>
  <si>
    <t>Zandvoort (Netherlands)</t>
  </si>
  <si>
    <t>-17559369</t>
  </si>
  <si>
    <t>6VJ7T3S</t>
  </si>
  <si>
    <t>68PILWBVLDCH72859</t>
  </si>
  <si>
    <t>EM-UG-505</t>
  </si>
  <si>
    <t>Melis Wenk</t>
  </si>
  <si>
    <t>Hahn - Blank</t>
  </si>
  <si>
    <t>Avanigadda (India)</t>
  </si>
  <si>
    <t>(0585) 517153872</t>
  </si>
  <si>
    <t>462H80R</t>
  </si>
  <si>
    <t>0NMB26R8GFRX50928</t>
  </si>
  <si>
    <t>BA-PL-419</t>
  </si>
  <si>
    <t>Maurice Schwanbeck</t>
  </si>
  <si>
    <t>Holinski, Umbach and Rach</t>
  </si>
  <si>
    <t>güngören merter (Turkey)</t>
  </si>
  <si>
    <t>-6585402</t>
  </si>
  <si>
    <t>1GIL84W</t>
  </si>
  <si>
    <t>7V9J5MVXRSKJ30613</t>
  </si>
  <si>
    <t>KYF-JI-160</t>
  </si>
  <si>
    <t>Alessio Bruns</t>
  </si>
  <si>
    <t>Gamper GmbH &amp; Co. KG</t>
  </si>
  <si>
    <t>Belize City (Belize)</t>
  </si>
  <si>
    <t>-1145016</t>
  </si>
  <si>
    <t>YII8945</t>
  </si>
  <si>
    <t>AS8KDV0L64UT76432</t>
  </si>
  <si>
    <t>VEC-FG-332</t>
  </si>
  <si>
    <t>Aylin Rödiger</t>
  </si>
  <si>
    <t>Kuske, Grau and Strutz</t>
  </si>
  <si>
    <t>Marche-en-Famenne (Belgium)</t>
  </si>
  <si>
    <t>-8068071</t>
  </si>
  <si>
    <t>9D74SMJ</t>
  </si>
  <si>
    <t>R94PLANYJTEC85451</t>
  </si>
  <si>
    <t>MIL-FR-34</t>
  </si>
  <si>
    <t>Nelson Nodler</t>
  </si>
  <si>
    <t>Lobinger GmbH &amp; Co. KG</t>
  </si>
  <si>
    <t>(0931) 059159852</t>
  </si>
  <si>
    <t>VZC1228</t>
  </si>
  <si>
    <t>XIWV8NTW02FG54767</t>
  </si>
  <si>
    <t>PI-FU-691</t>
  </si>
  <si>
    <t>Alice Blochwitz</t>
  </si>
  <si>
    <t>Stein AG</t>
  </si>
  <si>
    <t>Laḩij (Yemen)</t>
  </si>
  <si>
    <t>(06358) 9090638</t>
  </si>
  <si>
    <t>0TAB6OO</t>
  </si>
  <si>
    <t>5UCB5R00XAD662152</t>
  </si>
  <si>
    <t>KEH-ET-723</t>
  </si>
  <si>
    <t>Matis Friess</t>
  </si>
  <si>
    <t>Urbansky UG</t>
  </si>
  <si>
    <t>Montalvo (Ecuador)</t>
  </si>
  <si>
    <t>-65685822</t>
  </si>
  <si>
    <t>NDYC618</t>
  </si>
  <si>
    <t>D7YNP9R6PWHQ50575</t>
  </si>
  <si>
    <t>PA-I1-802</t>
  </si>
  <si>
    <t>Karlo Marquart</t>
  </si>
  <si>
    <t>Greithanner - Giehl</t>
  </si>
  <si>
    <t>Woodridge (Australia)</t>
  </si>
  <si>
    <t>(09625) 3605416</t>
  </si>
  <si>
    <t>6T76UAA</t>
  </si>
  <si>
    <t>IQZ0J5NQCGLB21486</t>
  </si>
  <si>
    <t>LG-DO-531</t>
  </si>
  <si>
    <t>Niclas Bertenbreiter</t>
  </si>
  <si>
    <t>Welsch, Stengl and Gürbig</t>
  </si>
  <si>
    <t>Raḩīmah (Saudi Arabia)</t>
  </si>
  <si>
    <t>(03952) 5665119</t>
  </si>
  <si>
    <t>WW46OMS</t>
  </si>
  <si>
    <t>A5OPHPNZXAFA76256</t>
  </si>
  <si>
    <t>WUG-RE-319</t>
  </si>
  <si>
    <t>Samia Martel</t>
  </si>
  <si>
    <t>Pollmächer GmbH</t>
  </si>
  <si>
    <t>-61382709</t>
  </si>
  <si>
    <t>11QBDJ8</t>
  </si>
  <si>
    <t>REB2JXG6SQWE97404</t>
  </si>
  <si>
    <t>D-EP-668</t>
  </si>
  <si>
    <t>Vanessa Schönebeck</t>
  </si>
  <si>
    <t>Bohge GmbH</t>
  </si>
  <si>
    <t>-96207569</t>
  </si>
  <si>
    <t>OER85ZF</t>
  </si>
  <si>
    <t>6J63OT8IY4TT90940</t>
  </si>
  <si>
    <t>W-E6-901</t>
  </si>
  <si>
    <t>Justus Kick</t>
  </si>
  <si>
    <t>Reinelt - Pöche</t>
  </si>
  <si>
    <t>Dombóvár (Hungary)</t>
  </si>
  <si>
    <t>(07638) 0380354</t>
  </si>
  <si>
    <t>52B43J9</t>
  </si>
  <si>
    <t>5R8J2808JQS561938</t>
  </si>
  <si>
    <t>MN-ZP-830</t>
  </si>
  <si>
    <t>Chris Kühnke</t>
  </si>
  <si>
    <t>Trautmann - Sahner</t>
  </si>
  <si>
    <t>North Providence (United States)</t>
  </si>
  <si>
    <t>-5801801</t>
  </si>
  <si>
    <t>N8G7677</t>
  </si>
  <si>
    <t>1VECCAD6W7TN20710</t>
  </si>
  <si>
    <t>WN-0N-146</t>
  </si>
  <si>
    <t>Abdullah Krol</t>
  </si>
  <si>
    <t>Dippl, Peters and Kuprion</t>
  </si>
  <si>
    <t>Ankazobe (Madagascar)</t>
  </si>
  <si>
    <t>(02108) 9372097</t>
  </si>
  <si>
    <t>5N7YVGL</t>
  </si>
  <si>
    <t>HM79687OCDVA12987</t>
  </si>
  <si>
    <t>VIE-3H-285</t>
  </si>
  <si>
    <t>Tiago Lax</t>
  </si>
  <si>
    <t>Hillard - Uhrig</t>
  </si>
  <si>
    <t>Ādam (Oman)</t>
  </si>
  <si>
    <t>(05576) 4466630</t>
  </si>
  <si>
    <t>F12T83C</t>
  </si>
  <si>
    <t>YKR3SYPA0HMV95026</t>
  </si>
  <si>
    <t>NF-UF-580</t>
  </si>
  <si>
    <t>Emmi Döring</t>
  </si>
  <si>
    <t>Kopf - Hartmann</t>
  </si>
  <si>
    <t>Keskin (Turkey)</t>
  </si>
  <si>
    <t>(06838) 2823690</t>
  </si>
  <si>
    <t>1FL6M2S</t>
  </si>
  <si>
    <t>IDYTB3QRMPN372577</t>
  </si>
  <si>
    <t>KC-AP-359</t>
  </si>
  <si>
    <t>Leah Wühn</t>
  </si>
  <si>
    <t>Höft, Kleiber and Bichler</t>
  </si>
  <si>
    <t>(00862) 3217292</t>
  </si>
  <si>
    <t>6G3Z1NG</t>
  </si>
  <si>
    <t>UAYK80SNJNOU61635</t>
  </si>
  <si>
    <t>SU-7E-699</t>
  </si>
  <si>
    <t>Monique Knorscheidt</t>
  </si>
  <si>
    <t>Kovacs, Oschkenat and Heidler</t>
  </si>
  <si>
    <t>Mompós (Colombia)</t>
  </si>
  <si>
    <t>(0514) 155992870</t>
  </si>
  <si>
    <t>9PADXI5</t>
  </si>
  <si>
    <t>7U6SCHWCRXWO58855</t>
  </si>
  <si>
    <t>OE-AO-939</t>
  </si>
  <si>
    <t>Marvin Pusch</t>
  </si>
  <si>
    <t>Schulze - Schäfer</t>
  </si>
  <si>
    <t>Termoli (Italy)</t>
  </si>
  <si>
    <t>(0180) 837100759</t>
  </si>
  <si>
    <t>9MD10TS</t>
  </si>
  <si>
    <t>F2OWV9FPGRN356624</t>
  </si>
  <si>
    <t>ERB-85-12</t>
  </si>
  <si>
    <t>Leonardo Lenk</t>
  </si>
  <si>
    <t>Marten, Mörsch and Fricke</t>
  </si>
  <si>
    <t>Glen Ellyn (United States)</t>
  </si>
  <si>
    <t>(0193) 154036309</t>
  </si>
  <si>
    <t>7B98390</t>
  </si>
  <si>
    <t>F61KQ6XP9XV918428</t>
  </si>
  <si>
    <t>HOL-UB-92</t>
  </si>
  <si>
    <t>Dilara Jungbluth</t>
  </si>
  <si>
    <t>Balzer - Lanig</t>
  </si>
  <si>
    <t>Colomba (Guatemala)</t>
  </si>
  <si>
    <t>-1293827</t>
  </si>
  <si>
    <t>8TIR77N</t>
  </si>
  <si>
    <t>TAFV9EAAQXJB30385</t>
  </si>
  <si>
    <t>UL-RG-268</t>
  </si>
  <si>
    <t>Fabien Sprenger</t>
  </si>
  <si>
    <t>Franke - Knies</t>
  </si>
  <si>
    <t>Chachoengsao (Thailand)</t>
  </si>
  <si>
    <t>-4773407</t>
  </si>
  <si>
    <t>V1R3767</t>
  </si>
  <si>
    <t>WB9ZIEWYIXAP17559</t>
  </si>
  <si>
    <t>W-EL-527</t>
  </si>
  <si>
    <t>Jari Dächert</t>
  </si>
  <si>
    <t>Tuch, Schulte and Riedel</t>
  </si>
  <si>
    <t>Hortolândia (Brazil)</t>
  </si>
  <si>
    <t>-6072266</t>
  </si>
  <si>
    <t>0244CZ4</t>
  </si>
  <si>
    <t>WNILBJEFNDVT64627</t>
  </si>
  <si>
    <t>PIR-GH-149</t>
  </si>
  <si>
    <t>Marika Gast</t>
  </si>
  <si>
    <t>Hensel, Dylus and Keller</t>
  </si>
  <si>
    <t>Qianjiang (China)</t>
  </si>
  <si>
    <t>-5324793</t>
  </si>
  <si>
    <t>21F30PM</t>
  </si>
  <si>
    <t>S63IAE1UFEKJ82888</t>
  </si>
  <si>
    <t>GT-RW-211</t>
  </si>
  <si>
    <t>Esma Uhlemann</t>
  </si>
  <si>
    <t>Spank - Goller</t>
  </si>
  <si>
    <t>Oklahoma City (United States)</t>
  </si>
  <si>
    <t>(01829) 3762083</t>
  </si>
  <si>
    <t>92P2R95</t>
  </si>
  <si>
    <t>9F1PXXMH9AO655978</t>
  </si>
  <si>
    <t>AUR-AE-874</t>
  </si>
  <si>
    <t>Emre Büttner</t>
  </si>
  <si>
    <t>Rosksch GmbH</t>
  </si>
  <si>
    <t>Corvera de Asturias (Spain)</t>
  </si>
  <si>
    <t>-187838</t>
  </si>
  <si>
    <t>UB4KGZ5</t>
  </si>
  <si>
    <t>9F4C4HK0DOPW20438</t>
  </si>
  <si>
    <t>HVL-9D-5</t>
  </si>
  <si>
    <t>Lilia Konow</t>
  </si>
  <si>
    <t>Haverney - Buchholz</t>
  </si>
  <si>
    <t>Huixtla (Mexico)</t>
  </si>
  <si>
    <t>(07129) 5439316</t>
  </si>
  <si>
    <t>ER61JWW</t>
  </si>
  <si>
    <t>URZYK17U66B088828</t>
  </si>
  <si>
    <t>SN-01-1</t>
  </si>
  <si>
    <t>Ian Seitz</t>
  </si>
  <si>
    <t>Erm - Hübl</t>
  </si>
  <si>
    <t>-48435910</t>
  </si>
  <si>
    <t>140KBR1</t>
  </si>
  <si>
    <t>KRTAXP5LPNI271213</t>
  </si>
  <si>
    <t>LIP-ES-295</t>
  </si>
  <si>
    <t>Kerem Boyde</t>
  </si>
  <si>
    <t>Rücker, Ochs and Holzner</t>
  </si>
  <si>
    <t>Nichelino (Italy)</t>
  </si>
  <si>
    <t>-2084239</t>
  </si>
  <si>
    <t>5COTAM4</t>
  </si>
  <si>
    <t>9W2WV2AFCSC671081</t>
  </si>
  <si>
    <t>HGW-65-5</t>
  </si>
  <si>
    <t>Davide Linnenbaum</t>
  </si>
  <si>
    <t>Hennes - Porth</t>
  </si>
  <si>
    <t>Soure (Brazil)</t>
  </si>
  <si>
    <t>-834304</t>
  </si>
  <si>
    <t>72798Q8</t>
  </si>
  <si>
    <t>TSRFHPCSKFEL64496</t>
  </si>
  <si>
    <t>SHL-PJ-948</t>
  </si>
  <si>
    <t>Jasmine Goldbeck</t>
  </si>
  <si>
    <t>Dyett OHG</t>
  </si>
  <si>
    <t>Saint-Chamond (France)</t>
  </si>
  <si>
    <t>-3906545</t>
  </si>
  <si>
    <t>8QY1G42</t>
  </si>
  <si>
    <t>GA09NGLK0NRY48870</t>
  </si>
  <si>
    <t>AE-WR-92</t>
  </si>
  <si>
    <t>Melisa Oeser</t>
  </si>
  <si>
    <t>Sihler GmbH</t>
  </si>
  <si>
    <t>Bhavāni (India)</t>
  </si>
  <si>
    <t>-68882582</t>
  </si>
  <si>
    <t>778QGM6</t>
  </si>
  <si>
    <t>YIC2N2CAEXY497569</t>
  </si>
  <si>
    <t>BRB-9W-175</t>
  </si>
  <si>
    <t>Francesco Goebel</t>
  </si>
  <si>
    <t>Walz GmbH</t>
  </si>
  <si>
    <t>Itabirito (Brazil)</t>
  </si>
  <si>
    <t>-2442730</t>
  </si>
  <si>
    <t>IXRC22V</t>
  </si>
  <si>
    <t>GRI6ZXLIBLID36961</t>
  </si>
  <si>
    <t>RD-17-268</t>
  </si>
  <si>
    <t>Maja Seidel</t>
  </si>
  <si>
    <t>Madetzky, Schottmann and Rüdiger</t>
  </si>
  <si>
    <t>Netrakona (Bangladesh)</t>
  </si>
  <si>
    <t>(02548) 6589607</t>
  </si>
  <si>
    <t>1BCM8VW</t>
  </si>
  <si>
    <t>C1UEIITMFRE112835</t>
  </si>
  <si>
    <t>GP-09-941</t>
  </si>
  <si>
    <t>Rafael Prange</t>
  </si>
  <si>
    <t>Kumbernuss, Effler and Dutkiewicz</t>
  </si>
  <si>
    <t>(0227) 364533748</t>
  </si>
  <si>
    <t>ID9A14Z</t>
  </si>
  <si>
    <t>GO765Q6ARWVS20261</t>
  </si>
  <si>
    <t>SW-QQ-244</t>
  </si>
  <si>
    <t>Helen König</t>
  </si>
  <si>
    <t>Knabe, Schildhauer and Hansen</t>
  </si>
  <si>
    <t>-22534279</t>
  </si>
  <si>
    <t>CU59873</t>
  </si>
  <si>
    <t>LNZ3JU6QJZXA18763</t>
  </si>
  <si>
    <t>SG-G6-600</t>
  </si>
  <si>
    <t>Leonidas Brunner</t>
  </si>
  <si>
    <t>Patzwahl - Huebel</t>
  </si>
  <si>
    <t>-31784993</t>
  </si>
  <si>
    <t>S6Z3644</t>
  </si>
  <si>
    <t>FDQDLUO4WQG958699</t>
  </si>
  <si>
    <t>PCH-K5-356</t>
  </si>
  <si>
    <t>Judith Metzner</t>
  </si>
  <si>
    <t>Uhrig - Schreiter</t>
  </si>
  <si>
    <t>Takahagi (Japan)</t>
  </si>
  <si>
    <t>(0458) 464436607</t>
  </si>
  <si>
    <t>XU75VD2</t>
  </si>
  <si>
    <t>CDR4DQB68JR812873</t>
  </si>
  <si>
    <t>PS-8E-496</t>
  </si>
  <si>
    <t>Monique Feuerbach</t>
  </si>
  <si>
    <t>Rapp KG</t>
  </si>
  <si>
    <t>Kamal (Indonesia)</t>
  </si>
  <si>
    <t>(0275) 442065538</t>
  </si>
  <si>
    <t>O62KOS8</t>
  </si>
  <si>
    <t>UXGGTGRJZ4XT70626</t>
  </si>
  <si>
    <t>OS-9N-522</t>
  </si>
  <si>
    <t>Fabien Moedl</t>
  </si>
  <si>
    <t>Suffa Gruppe</t>
  </si>
  <si>
    <t>Khalābat (Pakistan)</t>
  </si>
  <si>
    <t>-71142678</t>
  </si>
  <si>
    <t>J2ZZ3T9</t>
  </si>
  <si>
    <t>M76NOFBB27LL71331</t>
  </si>
  <si>
    <t>CHA-JP-321</t>
  </si>
  <si>
    <t>Dorian Verniest</t>
  </si>
  <si>
    <t>Horak, Weniger and Pohland</t>
  </si>
  <si>
    <t>Worksop (United Kingdom)</t>
  </si>
  <si>
    <t>(09090) 9593020</t>
  </si>
  <si>
    <t>GQLJ7C8</t>
  </si>
  <si>
    <t>G4R21TWRX8D913103</t>
  </si>
  <si>
    <t>WI-RX-385</t>
  </si>
  <si>
    <t>Jenny Vogel</t>
  </si>
  <si>
    <t>Reusse, Schwarzmeier and Hohn</t>
  </si>
  <si>
    <t>Biloxi (United States)</t>
  </si>
  <si>
    <t>-70281447</t>
  </si>
  <si>
    <t>9E52B92</t>
  </si>
  <si>
    <t>SGPL9HVXFDOV40687</t>
  </si>
  <si>
    <t>KF-4Z-790</t>
  </si>
  <si>
    <t>Nico Vona</t>
  </si>
  <si>
    <t>Kausemann - Köhrbrück</t>
  </si>
  <si>
    <t>Green (United States)</t>
  </si>
  <si>
    <t>(03896) 7460658</t>
  </si>
  <si>
    <t>4J35UQ2</t>
  </si>
  <si>
    <t>IPX2LNYHJIZJ52026</t>
  </si>
  <si>
    <t>KN-PM-185</t>
  </si>
  <si>
    <t>Charleen Breu</t>
  </si>
  <si>
    <t>Mikitenko, Schlangen and Lindenmayer</t>
  </si>
  <si>
    <t>Esquina (Argentina)</t>
  </si>
  <si>
    <t>-7380414</t>
  </si>
  <si>
    <t>4K6ETV3</t>
  </si>
  <si>
    <t>IWTM2NFPFHHO85037</t>
  </si>
  <si>
    <t>KEH-5I-823</t>
  </si>
  <si>
    <t>Leo Herold</t>
  </si>
  <si>
    <t>Fitschen AG</t>
  </si>
  <si>
    <t>Junín (Argentina)</t>
  </si>
  <si>
    <t>(05274) 5814078</t>
  </si>
  <si>
    <t>Z8T5383</t>
  </si>
  <si>
    <t>66IRINYNPCMT92061</t>
  </si>
  <si>
    <t>SON-22-209</t>
  </si>
  <si>
    <t>Onur Köpernick</t>
  </si>
  <si>
    <t>Brix - Gruning</t>
  </si>
  <si>
    <t>Staveley (United Kingdom)</t>
  </si>
  <si>
    <t>(0056) 322711886</t>
  </si>
  <si>
    <t>D4C56K0</t>
  </si>
  <si>
    <t>PF59B2J9YIE686390</t>
  </si>
  <si>
    <t>BÜS-KK-761</t>
  </si>
  <si>
    <t>Hannah Weidlich</t>
  </si>
  <si>
    <t>Renk KG</t>
  </si>
  <si>
    <t>Flandes (Colombia)</t>
  </si>
  <si>
    <t>-90108890</t>
  </si>
  <si>
    <t>00GB026</t>
  </si>
  <si>
    <t>SUV4DYY968NU28702</t>
  </si>
  <si>
    <t>BI-XP-79</t>
  </si>
  <si>
    <t>Silas Verniest</t>
  </si>
  <si>
    <t>Huth, Schwab and Schulze</t>
  </si>
  <si>
    <t>(08176) 8660820</t>
  </si>
  <si>
    <t>66938A6</t>
  </si>
  <si>
    <t>7583ZXG4N1UV38326</t>
  </si>
  <si>
    <t>KR-G8-323</t>
  </si>
  <si>
    <t>Nele Kaesmacher</t>
  </si>
  <si>
    <t>Grasse, Kröckert and Frisch</t>
  </si>
  <si>
    <t>(02275) 7508525</t>
  </si>
  <si>
    <t>DA8PKC4</t>
  </si>
  <si>
    <t>J2LDHB21ZEWA32773</t>
  </si>
  <si>
    <t>RPL-RC-192</t>
  </si>
  <si>
    <t>Nila Ne</t>
  </si>
  <si>
    <t>Poehn GmbH</t>
  </si>
  <si>
    <t>Koblenz (Germany)</t>
  </si>
  <si>
    <t>-26077751</t>
  </si>
  <si>
    <t>HJH15RP</t>
  </si>
  <si>
    <t>GU5WL0KKGEKZ93921</t>
  </si>
  <si>
    <t>BI-XK-517</t>
  </si>
  <si>
    <t>Edgar Lufft</t>
  </si>
  <si>
    <t>Weis GmbH &amp; Co. KG</t>
  </si>
  <si>
    <t>Nirmal (India)</t>
  </si>
  <si>
    <t>(07983) 0482163</t>
  </si>
  <si>
    <t>27XKP0K</t>
  </si>
  <si>
    <t>U2FTMGK58YR850322</t>
  </si>
  <si>
    <t>COE-HU-281</t>
  </si>
  <si>
    <t>Vivian Stern</t>
  </si>
  <si>
    <t>Hingsen, Thomas and Siemon</t>
  </si>
  <si>
    <t>Brake (Unterweser) (Germany)</t>
  </si>
  <si>
    <t>-4203516</t>
  </si>
  <si>
    <t>LR69180</t>
  </si>
  <si>
    <t>AJHI06PDZLJH31473</t>
  </si>
  <si>
    <t>GR-GK-824</t>
  </si>
  <si>
    <t>Colin Tschiers</t>
  </si>
  <si>
    <t>Engel, Emert and Erlei</t>
  </si>
  <si>
    <t>Sipalay (Philippines)</t>
  </si>
  <si>
    <t>-9429513</t>
  </si>
  <si>
    <t>F31CSI8</t>
  </si>
  <si>
    <t>P9OTFIUPH5F973429</t>
  </si>
  <si>
    <t>ROS-MH-675</t>
  </si>
  <si>
    <t>Morten Theele</t>
  </si>
  <si>
    <t>Zahn - Werle</t>
  </si>
  <si>
    <t>Camagüey (Cuba)</t>
  </si>
  <si>
    <t>-15234760</t>
  </si>
  <si>
    <t>3801881</t>
  </si>
  <si>
    <t>WRTPSUNQWJBQ23018</t>
  </si>
  <si>
    <t>HS-V5-781</t>
  </si>
  <si>
    <t>Evelina Holdt</t>
  </si>
  <si>
    <t>Riermeier KG</t>
  </si>
  <si>
    <t>Tlaquepaque (Mexico)</t>
  </si>
  <si>
    <t>(0803) 674366082</t>
  </si>
  <si>
    <t>Y11H8JO</t>
  </si>
  <si>
    <t>6VGL1OTQCILU80974</t>
  </si>
  <si>
    <t>OA-B5-49</t>
  </si>
  <si>
    <t>Sinja Jakubczyk</t>
  </si>
  <si>
    <t>Hajek - Wenk</t>
  </si>
  <si>
    <t>Tendō (Japan)</t>
  </si>
  <si>
    <t>-5416655</t>
  </si>
  <si>
    <t>7SU1E3P</t>
  </si>
  <si>
    <t>CYTF13J13GSG49087</t>
  </si>
  <si>
    <t>TÖL-T9-930</t>
  </si>
  <si>
    <t>Yves Meier</t>
  </si>
  <si>
    <t>Terlecki, Breu and Leo</t>
  </si>
  <si>
    <t>-24663009</t>
  </si>
  <si>
    <t>OQ9R1A0</t>
  </si>
  <si>
    <t>4B7O57EEP1VO26650</t>
  </si>
  <si>
    <t>WAK-FR-598</t>
  </si>
  <si>
    <t>Nele Poehn</t>
  </si>
  <si>
    <t>Grasse, Schmitt and Zipp</t>
  </si>
  <si>
    <t>Saugus (United States)</t>
  </si>
  <si>
    <t>(07857) 5650598</t>
  </si>
  <si>
    <t>J34F76R</t>
  </si>
  <si>
    <t>XNW0ZJXR80I863931</t>
  </si>
  <si>
    <t>HGW-MK-923</t>
  </si>
  <si>
    <t>Rafael Storl</t>
  </si>
  <si>
    <t>Rabenstein KG</t>
  </si>
  <si>
    <t>Las Piedras (Uruguay)</t>
  </si>
  <si>
    <t>-95815650</t>
  </si>
  <si>
    <t>SQLR1R9</t>
  </si>
  <si>
    <t>VGNJFPG14SSN52276</t>
  </si>
  <si>
    <t>LDK-2M-721</t>
  </si>
  <si>
    <t>Jaron Naubert</t>
  </si>
  <si>
    <t>Golling, Schlechtweg and Maisch</t>
  </si>
  <si>
    <t>Frederick (United States)</t>
  </si>
  <si>
    <t>-18127483</t>
  </si>
  <si>
    <t>91K7JIG</t>
  </si>
  <si>
    <t>HRCA2ZVSDRUW73496</t>
  </si>
  <si>
    <t>BA-G0-492</t>
  </si>
  <si>
    <t>Maxima Lg</t>
  </si>
  <si>
    <t>Herzenberg, Schniedermeier and Möcks</t>
  </si>
  <si>
    <t>-97316109</t>
  </si>
  <si>
    <t>ABCE5BE</t>
  </si>
  <si>
    <t>H9N4Z7KCFEOH10725</t>
  </si>
  <si>
    <t>TR-EJ-482</t>
  </si>
  <si>
    <t>Jon Welz</t>
  </si>
  <si>
    <t>Beavogui, Leide and Vogt</t>
  </si>
  <si>
    <t>Gokarna (India)</t>
  </si>
  <si>
    <t>-18581455</t>
  </si>
  <si>
    <t>H9N986I</t>
  </si>
  <si>
    <t>QUG1EPB43NXH32316</t>
  </si>
  <si>
    <t>CE-UF-14</t>
  </si>
  <si>
    <t>Darren Volkmann</t>
  </si>
  <si>
    <t>Dörner, Gröss and Mockenhaupt</t>
  </si>
  <si>
    <t>Lake Worth (United States)</t>
  </si>
  <si>
    <t>(00534) 4731159</t>
  </si>
  <si>
    <t>ON2T805</t>
  </si>
  <si>
    <t>UVSDH9MLXJBA99854</t>
  </si>
  <si>
    <t>M-W1-241</t>
  </si>
  <si>
    <t>Leopold Einert</t>
  </si>
  <si>
    <t>Arens - Erm</t>
  </si>
  <si>
    <t>(00454) 7330267</t>
  </si>
  <si>
    <t>61988MZ</t>
  </si>
  <si>
    <t>NKOCOS98UIAZ63752</t>
  </si>
  <si>
    <t>BWL-RW-464</t>
  </si>
  <si>
    <t>Eddy Hohn</t>
  </si>
  <si>
    <t>Blochwitz KG</t>
  </si>
  <si>
    <t>Ocotal (Nicaragua)</t>
  </si>
  <si>
    <t>-3193809</t>
  </si>
  <si>
    <t>Y70MEC9</t>
  </si>
  <si>
    <t>KZU0INXCVQP728449</t>
  </si>
  <si>
    <t>BL-8W-184</t>
  </si>
  <si>
    <t>Leroy Marahrens</t>
  </si>
  <si>
    <t>Tegethof GmbH</t>
  </si>
  <si>
    <t>Oceanside (United States)</t>
  </si>
  <si>
    <t>(0202) 250932689</t>
  </si>
  <si>
    <t>N243761</t>
  </si>
  <si>
    <t>QIKKMBOVO0MY12719</t>
  </si>
  <si>
    <t>BLK-9L-792</t>
  </si>
  <si>
    <t>Tillmann Plass</t>
  </si>
  <si>
    <t>Hildebrand UG</t>
  </si>
  <si>
    <t>Khetri (India)</t>
  </si>
  <si>
    <t>-60036018</t>
  </si>
  <si>
    <t>70PHMSF</t>
  </si>
  <si>
    <t>L3QV6RMC61PW35503</t>
  </si>
  <si>
    <t>BWL-FV-14</t>
  </si>
  <si>
    <t>Tom Förster</t>
  </si>
  <si>
    <t>Blume - Schirrmeister</t>
  </si>
  <si>
    <t>Mahābād (Iran)</t>
  </si>
  <si>
    <t>(00833) 9864222</t>
  </si>
  <si>
    <t>EJ96GWL</t>
  </si>
  <si>
    <t>J2SWLGAK9LT968095</t>
  </si>
  <si>
    <t>ND-MW-357</t>
  </si>
  <si>
    <t>Maxi Wilky</t>
  </si>
  <si>
    <t>Straub, Dienel and Peter</t>
  </si>
  <si>
    <t>São Luís de Montes Belos (Brazil)</t>
  </si>
  <si>
    <t>-25801395</t>
  </si>
  <si>
    <t>E968L7X</t>
  </si>
  <si>
    <t>II4B86T38OIT70272</t>
  </si>
  <si>
    <t>IZ-DR-293</t>
  </si>
  <si>
    <t>Marleen Giehl</t>
  </si>
  <si>
    <t>Rosenbauer - Kurschilgen</t>
  </si>
  <si>
    <t>Erenhot (China)</t>
  </si>
  <si>
    <t>(04164) 3226103</t>
  </si>
  <si>
    <t>FD54TVS</t>
  </si>
  <si>
    <t>DCKUHD1RGFAG93506</t>
  </si>
  <si>
    <t>SG-M7-762</t>
  </si>
  <si>
    <t>Mads Vahlensieck</t>
  </si>
  <si>
    <t>Jacobs, Neupert and Maybach</t>
  </si>
  <si>
    <t>Kaman (Turkey)</t>
  </si>
  <si>
    <t>-23387028</t>
  </si>
  <si>
    <t>TM1LF4C</t>
  </si>
  <si>
    <t>PDQE63PV3GIA30314</t>
  </si>
  <si>
    <t>ST-E3-915</t>
  </si>
  <si>
    <t>Mikail Bethke</t>
  </si>
  <si>
    <t>Laurén AG</t>
  </si>
  <si>
    <t>Amersham on the Hill (United Kingdom)</t>
  </si>
  <si>
    <t>-66483021</t>
  </si>
  <si>
    <t>E8SA1VY</t>
  </si>
  <si>
    <t>JCG1LX12OMHU75103</t>
  </si>
  <si>
    <t>SO-H2-835</t>
  </si>
  <si>
    <t>Marisa Schmuhl</t>
  </si>
  <si>
    <t>Förster GmbH</t>
  </si>
  <si>
    <t>Cerro Azul (Mexico)</t>
  </si>
  <si>
    <t>(01940) 8058296</t>
  </si>
  <si>
    <t>F7TR5CR</t>
  </si>
  <si>
    <t>ANLC9SCQZBSA19617</t>
  </si>
  <si>
    <t>CW-DV-390</t>
  </si>
  <si>
    <t>Jessy Stoll</t>
  </si>
  <si>
    <t>Roth Gruppe</t>
  </si>
  <si>
    <t>-93955</t>
  </si>
  <si>
    <t>4TM8BC8</t>
  </si>
  <si>
    <t>8Y5IBDR10XPX71077</t>
  </si>
  <si>
    <t>KLE-QW-523</t>
  </si>
  <si>
    <t>Marika Letzelter</t>
  </si>
  <si>
    <t>Bielert - Blume</t>
  </si>
  <si>
    <t>La Sebala du Mornag (Tunisia)</t>
  </si>
  <si>
    <t>-5772337</t>
  </si>
  <si>
    <t>86Z6D14</t>
  </si>
  <si>
    <t>OJG6JHI156YQ95160</t>
  </si>
  <si>
    <t>ABG-3I-538</t>
  </si>
  <si>
    <t>Joanna Schönebeck</t>
  </si>
  <si>
    <t>Dietz GmbH &amp; Co. KG</t>
  </si>
  <si>
    <t>-2126062</t>
  </si>
  <si>
    <t>60MD22O</t>
  </si>
  <si>
    <t>10E62BDHHEK745129</t>
  </si>
  <si>
    <t>MVL-F1-33</t>
  </si>
  <si>
    <t>Joe Katzinski</t>
  </si>
  <si>
    <t>Siegling - Jansen</t>
  </si>
  <si>
    <t>Canary Wharf (United Kingdom)</t>
  </si>
  <si>
    <t>-8343140</t>
  </si>
  <si>
    <t>WX72B8N</t>
  </si>
  <si>
    <t>H7Q9SYZ5RRRM15178</t>
  </si>
  <si>
    <t>GS-YZ-159</t>
  </si>
  <si>
    <t>Lana Weiss</t>
  </si>
  <si>
    <t>Siener, Manns and Adams</t>
  </si>
  <si>
    <t>Bharūch (India)</t>
  </si>
  <si>
    <t>(03133) 7277530</t>
  </si>
  <si>
    <t>7P41N97</t>
  </si>
  <si>
    <t>0CU8HUZ9O3LF29608</t>
  </si>
  <si>
    <t>PIR-NN-957</t>
  </si>
  <si>
    <t>Vivien Mesloh</t>
  </si>
  <si>
    <t>Bruckmann - Klose</t>
  </si>
  <si>
    <t>(0166) 346866163</t>
  </si>
  <si>
    <t>93G27K3</t>
  </si>
  <si>
    <t>N71UM65EWED796464</t>
  </si>
  <si>
    <t>PM-H6-947</t>
  </si>
  <si>
    <t>Batuhan Steffny</t>
  </si>
  <si>
    <t>Hiller - Blassneck</t>
  </si>
  <si>
    <t>Kiryū (Japan)</t>
  </si>
  <si>
    <t>-34708627</t>
  </si>
  <si>
    <t>569680U</t>
  </si>
  <si>
    <t>X3H2SPMG2LV043230</t>
  </si>
  <si>
    <t>WUG-YD-661</t>
  </si>
  <si>
    <t>Kurt Effler</t>
  </si>
  <si>
    <t>Knies - Nolte</t>
  </si>
  <si>
    <t>(04337) 0589562</t>
  </si>
  <si>
    <t>8418D00</t>
  </si>
  <si>
    <t>X6LJGDHTX2K936512</t>
  </si>
  <si>
    <t>ES-FR-536</t>
  </si>
  <si>
    <t>Laurenz Oberem</t>
  </si>
  <si>
    <t>Krol - Götzelmann</t>
  </si>
  <si>
    <t>Pāvugada (India)</t>
  </si>
  <si>
    <t>(0911) 099969136</t>
  </si>
  <si>
    <t>5ELLTOB</t>
  </si>
  <si>
    <t>ICVPHKJV09O027857</t>
  </si>
  <si>
    <t>AM-SQ-896</t>
  </si>
  <si>
    <t>Romeo Mues</t>
  </si>
  <si>
    <t>Metzger OHG</t>
  </si>
  <si>
    <t>Crotone (Italy)</t>
  </si>
  <si>
    <t>(0319) 258755387</t>
  </si>
  <si>
    <t>E0N0074</t>
  </si>
  <si>
    <t>LTQWQEAK6PTQ18318</t>
  </si>
  <si>
    <t>PE-GE-520</t>
  </si>
  <si>
    <t>Emily Weimer</t>
  </si>
  <si>
    <t>Gutowicz KG</t>
  </si>
  <si>
    <t>Haru Zbad (Pakistan)</t>
  </si>
  <si>
    <t>-97808537</t>
  </si>
  <si>
    <t>OP3KTCM</t>
  </si>
  <si>
    <t>2U7P31A6INGS92202</t>
  </si>
  <si>
    <t>HWI-E7-772</t>
  </si>
  <si>
    <t>Jerome Kulimann</t>
  </si>
  <si>
    <t>Lesch, Götz and Neumann</t>
  </si>
  <si>
    <t>Northcote (Australia)</t>
  </si>
  <si>
    <t>-75360739</t>
  </si>
  <si>
    <t>I1879CE</t>
  </si>
  <si>
    <t>4Z7NQTHCI1Q136345</t>
  </si>
  <si>
    <t>DEL-RF-510</t>
  </si>
  <si>
    <t>Marek Uhlemann</t>
  </si>
  <si>
    <t>Sailer - Uhlemann</t>
  </si>
  <si>
    <t>Miragoâne (Haiti)</t>
  </si>
  <si>
    <t>(0577) 993840673</t>
  </si>
  <si>
    <t>94235V3</t>
  </si>
  <si>
    <t>FA60332JGLB384883</t>
  </si>
  <si>
    <t>EU-FX-945</t>
  </si>
  <si>
    <t>Yven Cornelsen</t>
  </si>
  <si>
    <t>Arens KG</t>
  </si>
  <si>
    <t>Augsburg (Germany)</t>
  </si>
  <si>
    <t>-2917481</t>
  </si>
  <si>
    <t>FKBLCTT</t>
  </si>
  <si>
    <t>IM0WS5W7VLY637829</t>
  </si>
  <si>
    <t>EN-P3-319</t>
  </si>
  <si>
    <t>Lisanne Milde</t>
  </si>
  <si>
    <t>Clarius Gruppe</t>
  </si>
  <si>
    <t>Kafr Mandā (Israel)</t>
  </si>
  <si>
    <t>-41180909</t>
  </si>
  <si>
    <t>737H29Z</t>
  </si>
  <si>
    <t>Q1DCCB0UK5IO77823</t>
  </si>
  <si>
    <t>RT-5D-552</t>
  </si>
  <si>
    <t>Leila Nerius</t>
  </si>
  <si>
    <t>Liebich, Rietmüller and Stolle</t>
  </si>
  <si>
    <t>-7501546</t>
  </si>
  <si>
    <t>93EVH92</t>
  </si>
  <si>
    <t>KRLTHWHT8MVZ54190</t>
  </si>
  <si>
    <t>LIF-ZE-188</t>
  </si>
  <si>
    <t>Josef Ender</t>
  </si>
  <si>
    <t>Eifert - Will</t>
  </si>
  <si>
    <t>Birigui (Brazil)</t>
  </si>
  <si>
    <t>-8216055</t>
  </si>
  <si>
    <t>269DZ49</t>
  </si>
  <si>
    <t>B3YC3R9SJHEU22041</t>
  </si>
  <si>
    <t>SN-R1-52</t>
  </si>
  <si>
    <t>Lewis Lichtenhagen</t>
  </si>
  <si>
    <t>Goldbeck GmbH &amp; Co. KG</t>
  </si>
  <si>
    <t>Turaiyūr (India)</t>
  </si>
  <si>
    <t>-8194395</t>
  </si>
  <si>
    <t>UUHM6H4</t>
  </si>
  <si>
    <t>YMN0VKH5NHXP46856</t>
  </si>
  <si>
    <t>HER-55-939</t>
  </si>
  <si>
    <t>Thilo Fusenig</t>
  </si>
  <si>
    <t>Aryee, Schwartz and Kolb</t>
  </si>
  <si>
    <t>Coatepeque (Guatemala)</t>
  </si>
  <si>
    <t>(0352) 861904774</t>
  </si>
  <si>
    <t>O1L04T8</t>
  </si>
  <si>
    <t>U9CSGTUXU6ZK10699</t>
  </si>
  <si>
    <t>ES-AO-234</t>
  </si>
  <si>
    <t>Finley Schottmann</t>
  </si>
  <si>
    <t>Urban Gruppe</t>
  </si>
  <si>
    <t>-78955288</t>
  </si>
  <si>
    <t>0ZGR8WY</t>
  </si>
  <si>
    <t>58849MBE43GL58698</t>
  </si>
  <si>
    <t>WTM-C1-327</t>
  </si>
  <si>
    <t>Raik Diedrich</t>
  </si>
  <si>
    <t>Häfner, Crosskofp and Strunz</t>
  </si>
  <si>
    <t>Santo Antônio de Pádua (Brazil)</t>
  </si>
  <si>
    <t>(0639) 177464466</t>
  </si>
  <si>
    <t>I29LUB1</t>
  </si>
  <si>
    <t>2JALVWRLXVID28664</t>
  </si>
  <si>
    <t>WT-YQ-693</t>
  </si>
  <si>
    <t>Sally Jakubczyk</t>
  </si>
  <si>
    <t>Holdt AG</t>
  </si>
  <si>
    <t>-72245244</t>
  </si>
  <si>
    <t>UHZWH97</t>
  </si>
  <si>
    <t>PF87I4BLSNSM11560</t>
  </si>
  <si>
    <t>KI-ON-755</t>
  </si>
  <si>
    <t>Sarah Nerius</t>
  </si>
  <si>
    <t>Huls KG</t>
  </si>
  <si>
    <t>(0536) 793336044</t>
  </si>
  <si>
    <t>3BDS512</t>
  </si>
  <si>
    <t>WZ5VU1WIM3W248099</t>
  </si>
  <si>
    <t>BZ-I0-223</t>
  </si>
  <si>
    <t>Lia Lammert</t>
  </si>
  <si>
    <t>Mathiszik OHG</t>
  </si>
  <si>
    <t>-87230401</t>
  </si>
  <si>
    <t>BBW3499</t>
  </si>
  <si>
    <t>CMUEX3OTIUTY28359</t>
  </si>
  <si>
    <t>GTH-GK-164</t>
  </si>
  <si>
    <t>Carmen Wichmann</t>
  </si>
  <si>
    <t>Erm, Losch and Greithanner</t>
  </si>
  <si>
    <t>Nabīnagar (India)</t>
  </si>
  <si>
    <t>(0514) 786098104</t>
  </si>
  <si>
    <t>U6HA23P</t>
  </si>
  <si>
    <t>KQMXWX5Z9GDB65057</t>
  </si>
  <si>
    <t>SPN-56-166</t>
  </si>
  <si>
    <t>Giulia Strege</t>
  </si>
  <si>
    <t>Beckmann, Göckeritz and Bunjes</t>
  </si>
  <si>
    <t>Altamira (Brazil)</t>
  </si>
  <si>
    <t>(0597) 678863922</t>
  </si>
  <si>
    <t>S9PP583</t>
  </si>
  <si>
    <t>LJ8KD28R8UB973806</t>
  </si>
  <si>
    <t>STD-LA-101</t>
  </si>
  <si>
    <t>Mads Everts</t>
  </si>
  <si>
    <t>Kerl KG</t>
  </si>
  <si>
    <t>Caçapava (Brazil)</t>
  </si>
  <si>
    <t>-3397126</t>
  </si>
  <si>
    <t>SKO3EDZ</t>
  </si>
  <si>
    <t>J2P0OTEQ8LYJ94916</t>
  </si>
  <si>
    <t>FO-PO-216</t>
  </si>
  <si>
    <t>Nicolas Roos</t>
  </si>
  <si>
    <t>Moeller, Schuri and Goldkamp</t>
  </si>
  <si>
    <t>Bobbili (India)</t>
  </si>
  <si>
    <t>(01012) 6799579</t>
  </si>
  <si>
    <t>4JX487H</t>
  </si>
  <si>
    <t>J1U8297551PV37469</t>
  </si>
  <si>
    <t>WB-BG-144</t>
  </si>
  <si>
    <t>Mohamed Anding</t>
  </si>
  <si>
    <t>Beer, Koch and Köhre</t>
  </si>
  <si>
    <t>Toul (France)</t>
  </si>
  <si>
    <t>(07123) 8125932</t>
  </si>
  <si>
    <t>91QN30B</t>
  </si>
  <si>
    <t>2VTZX466QPLO63820</t>
  </si>
  <si>
    <t>HOM-O1-905</t>
  </si>
  <si>
    <t>Natalie Reumann</t>
  </si>
  <si>
    <t>Hugo Gruppe</t>
  </si>
  <si>
    <t>Wilkes-Barre (United States)</t>
  </si>
  <si>
    <t>-524587</t>
  </si>
  <si>
    <t>8AH0020</t>
  </si>
  <si>
    <t>TH0ZE5398MY666329</t>
  </si>
  <si>
    <t>EE-WF-423</t>
  </si>
  <si>
    <t>Hugo Gerhardt</t>
  </si>
  <si>
    <t>Schlicht, Bogenrieder and Hasler</t>
  </si>
  <si>
    <t>San Rafael (Costa Rica)</t>
  </si>
  <si>
    <t>-23297485</t>
  </si>
  <si>
    <t>7Y53F59</t>
  </si>
  <si>
    <t>HPVNO5D9PGHF30430</t>
  </si>
  <si>
    <t>FT-CQ-520</t>
  </si>
  <si>
    <t>Ann Ganzmann</t>
  </si>
  <si>
    <t>Pietsch GmbH &amp; Co. KG</t>
  </si>
  <si>
    <t>-73877365</t>
  </si>
  <si>
    <t>D4SQ18L</t>
  </si>
  <si>
    <t>WRIT43SIRAMH91818</t>
  </si>
  <si>
    <t>UM-YY-608</t>
  </si>
  <si>
    <t>Selma Lindenmayer</t>
  </si>
  <si>
    <t>Knorscheidt - Kühnert</t>
  </si>
  <si>
    <t>Shōbara (Japan)</t>
  </si>
  <si>
    <t>-5248597</t>
  </si>
  <si>
    <t>1P1L0I8</t>
  </si>
  <si>
    <t>9PFSCXDXYGI432620</t>
  </si>
  <si>
    <t>AA-5Y-481</t>
  </si>
  <si>
    <t>Efe Strieder</t>
  </si>
  <si>
    <t>Weimer, Thiomas and Ringel</t>
  </si>
  <si>
    <t>São João da Barra (Brazil)</t>
  </si>
  <si>
    <t>-1312085</t>
  </si>
  <si>
    <t>7EYGQQL</t>
  </si>
  <si>
    <t>MGWSYX91VODZ60626</t>
  </si>
  <si>
    <t>PLÖ-TM-83</t>
  </si>
  <si>
    <t>Frida Schupp</t>
  </si>
  <si>
    <t>Lipske KG</t>
  </si>
  <si>
    <t>Bünde (Germany)</t>
  </si>
  <si>
    <t>-4329867</t>
  </si>
  <si>
    <t>11O37F0</t>
  </si>
  <si>
    <t>7R7O5XAHJIEB89486</t>
  </si>
  <si>
    <t>HEI-W1-877</t>
  </si>
  <si>
    <t>Dario Neurohr</t>
  </si>
  <si>
    <t>Kühnert, Karsten and Rautenkranz</t>
  </si>
  <si>
    <t>Salor (Uzbekistan)</t>
  </si>
  <si>
    <t>-9914427</t>
  </si>
  <si>
    <t>F84I4F2</t>
  </si>
  <si>
    <t>B69RN7U3HGVM84896</t>
  </si>
  <si>
    <t>SP-PJ-166</t>
  </si>
  <si>
    <t>Amira Ahrenberg</t>
  </si>
  <si>
    <t>Meisch, Mathes and Keiner</t>
  </si>
  <si>
    <t>Arnold (United States)</t>
  </si>
  <si>
    <t>-79550737</t>
  </si>
  <si>
    <t>T6S9SW8</t>
  </si>
  <si>
    <t>ETYYK25D9ERO54879</t>
  </si>
  <si>
    <t>KC-PO-818</t>
  </si>
  <si>
    <t>Janek Kappler</t>
  </si>
  <si>
    <t>Kutzner, Waldmann and Holdt</t>
  </si>
  <si>
    <t>Mâcon (France)</t>
  </si>
  <si>
    <t>-3751803</t>
  </si>
  <si>
    <t>PTFP1QK</t>
  </si>
  <si>
    <t>IKWT6YOOIVBR63871</t>
  </si>
  <si>
    <t>HEI-WI-422</t>
  </si>
  <si>
    <t>Ryan Laack</t>
  </si>
  <si>
    <t>Schöckel - Schmuhl</t>
  </si>
  <si>
    <t>Kwinana (Australia)</t>
  </si>
  <si>
    <t>(05269) 6752275</t>
  </si>
  <si>
    <t>PA60C88</t>
  </si>
  <si>
    <t>ETEXAQUOHUNJ21678</t>
  </si>
  <si>
    <t>MK-RZ-945</t>
  </si>
  <si>
    <t>Mirja Karus</t>
  </si>
  <si>
    <t>Pfennig - Schnieder</t>
  </si>
  <si>
    <t>Elmhurst (United States)</t>
  </si>
  <si>
    <t>(04341) 8467475</t>
  </si>
  <si>
    <t>1VJ7514</t>
  </si>
  <si>
    <t>USKCQV9PG4MU47973</t>
  </si>
  <si>
    <t>BZ-QW-920</t>
  </si>
  <si>
    <t>Thea Filipowski</t>
  </si>
  <si>
    <t>Holzdeppe UG</t>
  </si>
  <si>
    <t>Gbongan (Nigeria)</t>
  </si>
  <si>
    <t>(05433) 1892496</t>
  </si>
  <si>
    <t>0RB548Q</t>
  </si>
  <si>
    <t>MWI4GFUPA5V884046</t>
  </si>
  <si>
    <t>NEW-52-251</t>
  </si>
  <si>
    <t>Lili Maak</t>
  </si>
  <si>
    <t>Axmann, Christ and Klauder</t>
  </si>
  <si>
    <t>(06402) 5319911</t>
  </si>
  <si>
    <t>O7GC7F2</t>
  </si>
  <si>
    <t>C56V5M3KMCKZ97893</t>
  </si>
  <si>
    <t>RA-KB-809</t>
  </si>
  <si>
    <t>Jonna Wessel</t>
  </si>
  <si>
    <t>Leiter, Hinrichs and Flottmann</t>
  </si>
  <si>
    <t>Tahara (Japan)</t>
  </si>
  <si>
    <t>(0501) 602749881</t>
  </si>
  <si>
    <t>JG6X4MN</t>
  </si>
  <si>
    <t>VSI91LC5ZYC635296</t>
  </si>
  <si>
    <t>AM-ZD-561</t>
  </si>
  <si>
    <t>Aylin Tilgner</t>
  </si>
  <si>
    <t>Lott, Bieler and Kempter</t>
  </si>
  <si>
    <t>Ko Samui (Thailand)</t>
  </si>
  <si>
    <t>(0203) 008924631</t>
  </si>
  <si>
    <t>A926JT4</t>
  </si>
  <si>
    <t>2RZOOKPTU4YD15990</t>
  </si>
  <si>
    <t>SÜW-YK-896</t>
  </si>
  <si>
    <t>Arno Evers</t>
  </si>
  <si>
    <t>Kutscherauer KG</t>
  </si>
  <si>
    <t>Labé (Guinea)</t>
  </si>
  <si>
    <t>(0023) 825583931</t>
  </si>
  <si>
    <t>908B962</t>
  </si>
  <si>
    <t>X4BAAV28YENP44259</t>
  </si>
  <si>
    <t>LAU-BT-288</t>
  </si>
  <si>
    <t>Calvin Többen</t>
  </si>
  <si>
    <t>Deuschle - Biba</t>
  </si>
  <si>
    <t>Cileunyi (Indonesia)</t>
  </si>
  <si>
    <t>(0515) 513914227</t>
  </si>
  <si>
    <t>296994A</t>
  </si>
  <si>
    <t>P3IZBHWPTOC660953</t>
  </si>
  <si>
    <t>FR-AG-688</t>
  </si>
  <si>
    <t>Merlin Lufft</t>
  </si>
  <si>
    <t>Förster, Newton and Többen</t>
  </si>
  <si>
    <t>Santa Cruz de El Seibo (Dominican Republic)</t>
  </si>
  <si>
    <t>-1308714</t>
  </si>
  <si>
    <t>TQ8UH5Y</t>
  </si>
  <si>
    <t>WEWUD2IVWIKV26840</t>
  </si>
  <si>
    <t>LIP-LE-924</t>
  </si>
  <si>
    <t>Rahel Hentschel</t>
  </si>
  <si>
    <t>Hassfeld - Koderisch</t>
  </si>
  <si>
    <t>(0778) 390701445</t>
  </si>
  <si>
    <t>3A1L7Q9</t>
  </si>
  <si>
    <t>78IQKYTFR9VH68046</t>
  </si>
  <si>
    <t>CE-LN-333</t>
  </si>
  <si>
    <t>Jarne Grasse</t>
  </si>
  <si>
    <t>Jungton, Zinser and Vokuhl</t>
  </si>
  <si>
    <t>Suār (India)</t>
  </si>
  <si>
    <t>(05896) 3545841</t>
  </si>
  <si>
    <t>A5M54UL</t>
  </si>
  <si>
    <t>16VQZKOO0NI866728</t>
  </si>
  <si>
    <t>GI-YK-548</t>
  </si>
  <si>
    <t>Katharina Schreiner</t>
  </si>
  <si>
    <t>Budapest XII. kerület (Hungary)</t>
  </si>
  <si>
    <t>-23274797</t>
  </si>
  <si>
    <t>O59I3PR</t>
  </si>
  <si>
    <t>R08SZCDLD2M248003</t>
  </si>
  <si>
    <t>HAM-KO-358</t>
  </si>
  <si>
    <t>Elly Hanniske</t>
  </si>
  <si>
    <t>Albrecht, Gierisch and Dutkiewicz</t>
  </si>
  <si>
    <t>Beli (Nigeria)</t>
  </si>
  <si>
    <t>(0868) 315783816</t>
  </si>
  <si>
    <t>64IY90S</t>
  </si>
  <si>
    <t>PISDY0W0FIG968247</t>
  </si>
  <si>
    <t>BIR-H4-827</t>
  </si>
  <si>
    <t>Domenik Moedl</t>
  </si>
  <si>
    <t>Kambove (Democratic Republic of the Congo)</t>
  </si>
  <si>
    <t>-28232805</t>
  </si>
  <si>
    <t>14485GV</t>
  </si>
  <si>
    <t>QBHXINWVA4DF34911</t>
  </si>
  <si>
    <t>BL-6G-307</t>
  </si>
  <si>
    <t>Neo Steigauf</t>
  </si>
  <si>
    <t>Gruber, Tasche and Neumann</t>
  </si>
  <si>
    <t>Gazojak (Turkmenistan)</t>
  </si>
  <si>
    <t>-40275126</t>
  </si>
  <si>
    <t>75ZEXK8</t>
  </si>
  <si>
    <t>E9MPA2A40BTZ17126</t>
  </si>
  <si>
    <t>SK-RW-826</t>
  </si>
  <si>
    <t>Tobias Giesche</t>
  </si>
  <si>
    <t>Frank - Matula</t>
  </si>
  <si>
    <t>-34212275</t>
  </si>
  <si>
    <t>Z03I1T5</t>
  </si>
  <si>
    <t>HLD382H0IED775760</t>
  </si>
  <si>
    <t>IK-DB-427</t>
  </si>
  <si>
    <t>Luis Blum</t>
  </si>
  <si>
    <t>Hentel, Zipse and Daimer</t>
  </si>
  <si>
    <t>Beolgyo (South Korea)</t>
  </si>
  <si>
    <t>(08548) 5072986</t>
  </si>
  <si>
    <t>XRM8N00</t>
  </si>
  <si>
    <t>YE4J0QMEXNTZ82199</t>
  </si>
  <si>
    <t>NB-5O-645</t>
  </si>
  <si>
    <t>Jonna Schönenberger</t>
  </si>
  <si>
    <t>Dauer - Schwalm</t>
  </si>
  <si>
    <t>Berriane (Algeria)</t>
  </si>
  <si>
    <t>-2478326</t>
  </si>
  <si>
    <t>8YQK8P6</t>
  </si>
  <si>
    <t>0VT5YD13ALF047401</t>
  </si>
  <si>
    <t>AN-P8-418</t>
  </si>
  <si>
    <t>Jolin Kron</t>
  </si>
  <si>
    <t>Hofmann, Schembera and Rumpf</t>
  </si>
  <si>
    <t>Adiwerna (Indonesia)</t>
  </si>
  <si>
    <t>-8565814</t>
  </si>
  <si>
    <t>DXN7IMO</t>
  </si>
  <si>
    <t>17OFIZE2ULBF79429</t>
  </si>
  <si>
    <t>FD-L3-497</t>
  </si>
  <si>
    <t>Merle Reinke</t>
  </si>
  <si>
    <t>Karhoff - Senkel</t>
  </si>
  <si>
    <t>Osmanabad (India)</t>
  </si>
  <si>
    <t>-2046816</t>
  </si>
  <si>
    <t>IO22ZR2</t>
  </si>
  <si>
    <t>AHMHVH22WRMF94054</t>
  </si>
  <si>
    <t>VIE-RX-341</t>
  </si>
  <si>
    <t>Lea Kohrt</t>
  </si>
  <si>
    <t>Rietmüller - Clarius</t>
  </si>
  <si>
    <t>Luga (Russia)</t>
  </si>
  <si>
    <t>(0348) 045481237</t>
  </si>
  <si>
    <t>3GZ2Y27</t>
  </si>
  <si>
    <t>8PJUQ3RCZKO939770</t>
  </si>
  <si>
    <t>DON-4G-966</t>
  </si>
  <si>
    <t>Cora Feld</t>
  </si>
  <si>
    <t>Tschiers - Beushausen</t>
  </si>
  <si>
    <t>-5124214</t>
  </si>
  <si>
    <t>985R6H0</t>
  </si>
  <si>
    <t>WO8LE9T68MSU21790</t>
  </si>
  <si>
    <t>OL-OM-994</t>
  </si>
  <si>
    <t>Phil Hermecke</t>
  </si>
  <si>
    <t>Konig - Holzdeppe</t>
  </si>
  <si>
    <t>-9874053</t>
  </si>
  <si>
    <t>2MQQLNP</t>
  </si>
  <si>
    <t>LWXFYOGACYW270272</t>
  </si>
  <si>
    <t>TS-XB-533</t>
  </si>
  <si>
    <t>Sam Strunz</t>
  </si>
  <si>
    <t>Klabuhn, Kaufmann and Riermeier</t>
  </si>
  <si>
    <t>Wang Nam Yen (Thailand)</t>
  </si>
  <si>
    <t>(0065) 356163630</t>
  </si>
  <si>
    <t>M498LN2</t>
  </si>
  <si>
    <t>USNVE8LCP9XG54432</t>
  </si>
  <si>
    <t>MS-MT-308</t>
  </si>
  <si>
    <t>Dorothea Kuprion</t>
  </si>
  <si>
    <t>Madetzky, Rossberg and Bozsik</t>
  </si>
  <si>
    <t>Husum (Germany)</t>
  </si>
  <si>
    <t>-2158653</t>
  </si>
  <si>
    <t>TPOJ487</t>
  </si>
  <si>
    <t>ZHSFD6GJAZRF67798</t>
  </si>
  <si>
    <t>SM-R6-699</t>
  </si>
  <si>
    <t>Linn Strieder</t>
  </si>
  <si>
    <t>Mathiszik, Frosch and Wimmer</t>
  </si>
  <si>
    <t>-3726082</t>
  </si>
  <si>
    <t>WZ2EBT4</t>
  </si>
  <si>
    <t>G6SJYUC7GGBB63117</t>
  </si>
  <si>
    <t>WOB-94-844</t>
  </si>
  <si>
    <t>Eliah Buchholz</t>
  </si>
  <si>
    <t>Bruhns, Lübke and Baseda</t>
  </si>
  <si>
    <t>Mogliano Veneto (Italy)</t>
  </si>
  <si>
    <t>(06909) 8738139</t>
  </si>
  <si>
    <t>6ONLC9V</t>
  </si>
  <si>
    <t>NQWMSZ2474MS14403</t>
  </si>
  <si>
    <t>SN-TC-268</t>
  </si>
  <si>
    <t>Rania Derr</t>
  </si>
  <si>
    <t>Pogorzelski, Nabein and Lammert</t>
  </si>
  <si>
    <t>(0639) 504855217</t>
  </si>
  <si>
    <t>1ENF9XA</t>
  </si>
  <si>
    <t>BO6Y0IJPJFOL37335</t>
  </si>
  <si>
    <t>FT-OE-294</t>
  </si>
  <si>
    <t>Tammo Küter</t>
  </si>
  <si>
    <t>Häfner - Kleininger</t>
  </si>
  <si>
    <t>Kowloon (Hong Kong)</t>
  </si>
  <si>
    <t>-4465195</t>
  </si>
  <si>
    <t>7107134</t>
  </si>
  <si>
    <t>LWSW42TJXIUJ10461</t>
  </si>
  <si>
    <t>HBN-2X-218</t>
  </si>
  <si>
    <t>Vito Holzdeppe</t>
  </si>
  <si>
    <t>Rupprecht, Letzelter and Möllinger</t>
  </si>
  <si>
    <t>Dax (France)</t>
  </si>
  <si>
    <t>-688000</t>
  </si>
  <si>
    <t>MC3IT7O</t>
  </si>
  <si>
    <t>HZNOD44MMNM856561</t>
  </si>
  <si>
    <t>RS-J5-17</t>
  </si>
  <si>
    <t>Isabell Maybach</t>
  </si>
  <si>
    <t>Leschnik OHG</t>
  </si>
  <si>
    <t>Konstantynów Łódzki (Poland)</t>
  </si>
  <si>
    <t>(0506) 234859388</t>
  </si>
  <si>
    <t>O936F7G</t>
  </si>
  <si>
    <t>Z1GC482YV3EW60057</t>
  </si>
  <si>
    <t>MK-8W-914</t>
  </si>
  <si>
    <t>Mayra Mühleis</t>
  </si>
  <si>
    <t>Schulz GmbH &amp; Co. KG</t>
  </si>
  <si>
    <t>Hoogeveen (Netherlands)</t>
  </si>
  <si>
    <t>-7031414</t>
  </si>
  <si>
    <t>ZZZ35P7</t>
  </si>
  <si>
    <t>FEKMIVNK64D979173</t>
  </si>
  <si>
    <t>EE-WL-669</t>
  </si>
  <si>
    <t>Alia Agostini</t>
  </si>
  <si>
    <t>Breuer, Kohnle and Reuber</t>
  </si>
  <si>
    <t>(08171) 8898898</t>
  </si>
  <si>
    <t>FEEPDQP</t>
  </si>
  <si>
    <t>NYLJSAIGJIKO38405</t>
  </si>
  <si>
    <t>NMS-CU-976</t>
  </si>
  <si>
    <t>Dario Ahrens</t>
  </si>
  <si>
    <t>Heinig - Räntsch</t>
  </si>
  <si>
    <t>Kraksaan (Indonesia)</t>
  </si>
  <si>
    <t>-83823043</t>
  </si>
  <si>
    <t>MP5FPHV</t>
  </si>
  <si>
    <t>TFQV31X8ILMH44140</t>
  </si>
  <si>
    <t>ED-T8-42</t>
  </si>
  <si>
    <t>Joost Horna</t>
  </si>
  <si>
    <t>Gratzky, Möldner and Loy</t>
  </si>
  <si>
    <t>Hortaleza (Spain)</t>
  </si>
  <si>
    <t>(0753) 661244204</t>
  </si>
  <si>
    <t>GDNC31L</t>
  </si>
  <si>
    <t>60SIBON3RIP941814</t>
  </si>
  <si>
    <t>UL-BY-592</t>
  </si>
  <si>
    <t>Niko Zaczkiewicz</t>
  </si>
  <si>
    <t>(0311) 264748981</t>
  </si>
  <si>
    <t>H74NQ46</t>
  </si>
  <si>
    <t>6FHX5H1ITYEP60894</t>
  </si>
  <si>
    <t>OAL-47-149</t>
  </si>
  <si>
    <t>Ricardo Diezel</t>
  </si>
  <si>
    <t>Muckenthaler, Leiteritz and Fenske</t>
  </si>
  <si>
    <t>Câmpina (Romania)</t>
  </si>
  <si>
    <t>(0389) 379366444</t>
  </si>
  <si>
    <t>2P296KR</t>
  </si>
  <si>
    <t>753VNYXC0MCV54738</t>
  </si>
  <si>
    <t>AP-WW-814</t>
  </si>
  <si>
    <t>Lea Cleve</t>
  </si>
  <si>
    <t>Lutje OHG</t>
  </si>
  <si>
    <t>Mawlamyinegyunn (Myanmar)</t>
  </si>
  <si>
    <t>-11072909</t>
  </si>
  <si>
    <t>1NY587E</t>
  </si>
  <si>
    <t>8TZRKDBNUABL70071</t>
  </si>
  <si>
    <t>GL-YR-429</t>
  </si>
  <si>
    <t>Leroy Belz</t>
  </si>
  <si>
    <t>Allgeyer, Friedek and Döbel</t>
  </si>
  <si>
    <t>Viana (Brazil)</t>
  </si>
  <si>
    <t>-2867803</t>
  </si>
  <si>
    <t>93RB40Q</t>
  </si>
  <si>
    <t>39MVDQ36NCH424540</t>
  </si>
  <si>
    <t>AP-ZN-578</t>
  </si>
  <si>
    <t>Pia Beele</t>
  </si>
  <si>
    <t>Jasinski Gruppe</t>
  </si>
  <si>
    <t>Puducherry (India)</t>
  </si>
  <si>
    <t>-51913582</t>
  </si>
  <si>
    <t>239199E</t>
  </si>
  <si>
    <t>QJAJQOKKO7FX12660</t>
  </si>
  <si>
    <t>NR-Q3-347</t>
  </si>
  <si>
    <t>Adelina Streit</t>
  </si>
  <si>
    <t>Borsch Gruppe</t>
  </si>
  <si>
    <t>Puerto Vallarta (Mexico)</t>
  </si>
  <si>
    <t>(01107) 8167626</t>
  </si>
  <si>
    <t>167VES9</t>
  </si>
  <si>
    <t>WOUH3WG42RKH33251</t>
  </si>
  <si>
    <t>TR-WK-703</t>
  </si>
  <si>
    <t>Jannes Pflügner</t>
  </si>
  <si>
    <t>Büngener, Kasten and Mächtig</t>
  </si>
  <si>
    <t>-2277154</t>
  </si>
  <si>
    <t>G3GFK98</t>
  </si>
  <si>
    <t>J4S0BLNZCQV466452</t>
  </si>
  <si>
    <t>KIB-2M-737</t>
  </si>
  <si>
    <t>Jella Flore</t>
  </si>
  <si>
    <t>Figl, Welz and Schersing</t>
  </si>
  <si>
    <t>Lālganj (India)</t>
  </si>
  <si>
    <t>(0265) 971335351</t>
  </si>
  <si>
    <t>20074C6</t>
  </si>
  <si>
    <t>QG24GJKYYDEN16155</t>
  </si>
  <si>
    <t>KIB-9V-899</t>
  </si>
  <si>
    <t>Lukas Amann</t>
  </si>
  <si>
    <t>Walter, Kustermann and Burkhard</t>
  </si>
  <si>
    <t>(00203) 5357986</t>
  </si>
  <si>
    <t>J7S644V</t>
  </si>
  <si>
    <t>1D68JZ8WOPR262229</t>
  </si>
  <si>
    <t>W-3Q-554</t>
  </si>
  <si>
    <t>Heidi Schütze</t>
  </si>
  <si>
    <t>Strutz - Stolle</t>
  </si>
  <si>
    <t>San Lorenzo (Argentina)</t>
  </si>
  <si>
    <t>-8912567</t>
  </si>
  <si>
    <t>8URSBIB</t>
  </si>
  <si>
    <t>BNM0WQWL6XC340863</t>
  </si>
  <si>
    <t>DE-P6-353</t>
  </si>
  <si>
    <t>Lorenz Gratzky</t>
  </si>
  <si>
    <t>Erwes - Dethloff</t>
  </si>
  <si>
    <t>Suihua (China)</t>
  </si>
  <si>
    <t>-1411588</t>
  </si>
  <si>
    <t>U502SZ3</t>
  </si>
  <si>
    <t>F4Q7G6L02NEU27220</t>
  </si>
  <si>
    <t>MZ-C4-751</t>
  </si>
  <si>
    <t>Maike Bender</t>
  </si>
  <si>
    <t>Bartels Gruppe</t>
  </si>
  <si>
    <t>Rialto (United States)</t>
  </si>
  <si>
    <t>(01865) 0102172</t>
  </si>
  <si>
    <t>XW81Z4A</t>
  </si>
  <si>
    <t>3XIWQK517WQ548730</t>
  </si>
  <si>
    <t>HS-N8-43</t>
  </si>
  <si>
    <t>Tommy Schönberg</t>
  </si>
  <si>
    <t>Simon, Schuhaj and Montag</t>
  </si>
  <si>
    <t>Zamora (Ecuador)</t>
  </si>
  <si>
    <t>(01588) 2094278</t>
  </si>
  <si>
    <t>M3SQ6F2</t>
  </si>
  <si>
    <t>6Q00IKW45ACL59837</t>
  </si>
  <si>
    <t>GT-EP-75</t>
  </si>
  <si>
    <t>Tizian Reppin</t>
  </si>
  <si>
    <t>Platzer - Salow</t>
  </si>
  <si>
    <t>Wenling (China)</t>
  </si>
  <si>
    <t>(0948) 542677368</t>
  </si>
  <si>
    <t>U134WY4</t>
  </si>
  <si>
    <t>XU7JAVVGWLQV77555</t>
  </si>
  <si>
    <t>R-S6-846</t>
  </si>
  <si>
    <t>Eddi Weiler</t>
  </si>
  <si>
    <t>Pitschugin - Zekl</t>
  </si>
  <si>
    <t>Serrinha (Brazil)</t>
  </si>
  <si>
    <t>-8425247</t>
  </si>
  <si>
    <t>029F5XS</t>
  </si>
  <si>
    <t>34GK5G6A2KIO78441</t>
  </si>
  <si>
    <t>SN-Y1-776</t>
  </si>
  <si>
    <t>Karina Golling</t>
  </si>
  <si>
    <t>Restle - Hensel</t>
  </si>
  <si>
    <t>Dubai (United Arab Emirates)</t>
  </si>
  <si>
    <t>(0202) 200483283</t>
  </si>
  <si>
    <t>QNW5HLS</t>
  </si>
  <si>
    <t>EOPD15CR52SA45786</t>
  </si>
  <si>
    <t>CW-WI-762</t>
  </si>
  <si>
    <t>Yasin Klauder</t>
  </si>
  <si>
    <t>Heuck - Hess</t>
  </si>
  <si>
    <t>(0397) 225398331</t>
  </si>
  <si>
    <t>QL68I9N</t>
  </si>
  <si>
    <t>H5RQYGWDVXRM91530</t>
  </si>
  <si>
    <t>DBR-9O-53</t>
  </si>
  <si>
    <t>Luiz Bigdeli</t>
  </si>
  <si>
    <t>Kick, Schupp and Krieger</t>
  </si>
  <si>
    <t>Nizhniy Lomov (Russia)</t>
  </si>
  <si>
    <t>-5727531</t>
  </si>
  <si>
    <t>4I0A385</t>
  </si>
  <si>
    <t>OD32JT9ZBZIX21200</t>
  </si>
  <si>
    <t>M-JW-687</t>
  </si>
  <si>
    <t>Odin Möhsner</t>
  </si>
  <si>
    <t>Berends, Hartmann and Salzmann</t>
  </si>
  <si>
    <t>Takaoka (Japan)</t>
  </si>
  <si>
    <t>-76166923</t>
  </si>
  <si>
    <t>APE5Y4M</t>
  </si>
  <si>
    <t>TEJ42BOITLB287178</t>
  </si>
  <si>
    <t>JL-PE-73</t>
  </si>
  <si>
    <t>Boris Janich</t>
  </si>
  <si>
    <t>Schlachter, Spiegelburg and Ehrig</t>
  </si>
  <si>
    <t>Durazno (Uruguay)</t>
  </si>
  <si>
    <t>(05990) 8483564</t>
  </si>
  <si>
    <t>85A3P21</t>
  </si>
  <si>
    <t>T5K2XS5XG6WS91957</t>
  </si>
  <si>
    <t>BK-9O-856</t>
  </si>
  <si>
    <t>Titus Kustermann</t>
  </si>
  <si>
    <t>Hoffman - Koj</t>
  </si>
  <si>
    <t>-3702163</t>
  </si>
  <si>
    <t>1S87ZX5</t>
  </si>
  <si>
    <t>TX3U2IOO10E141308</t>
  </si>
  <si>
    <t>GP-N0-653</t>
  </si>
  <si>
    <t>Cem Kaufmann</t>
  </si>
  <si>
    <t>Schlechtweg GmbH</t>
  </si>
  <si>
    <t>Kimberley (South Africa)</t>
  </si>
  <si>
    <t>-8342799</t>
  </si>
  <si>
    <t>8E933LC</t>
  </si>
  <si>
    <t>7LJ1KN3I31SD62336</t>
  </si>
  <si>
    <t>PS-BQ-628</t>
  </si>
  <si>
    <t>Patricia Umminger</t>
  </si>
  <si>
    <t>Voigt - Bruder</t>
  </si>
  <si>
    <t>N'Djamena (Chad)</t>
  </si>
  <si>
    <t>(0623) 345299582</t>
  </si>
  <si>
    <t>5H113H4</t>
  </si>
  <si>
    <t>VRYMQLGFG4MP21932</t>
  </si>
  <si>
    <t>HG-VQ-597</t>
  </si>
  <si>
    <t>Malte Gabius</t>
  </si>
  <si>
    <t>Ostwald GmbH &amp; Co. KG</t>
  </si>
  <si>
    <t>(02485) 3906675</t>
  </si>
  <si>
    <t>P755PQC</t>
  </si>
  <si>
    <t>978A8NNB33QZ16441</t>
  </si>
  <si>
    <t>GG-Q0-875</t>
  </si>
  <si>
    <t>Rosalie Pippig</t>
  </si>
  <si>
    <t>Tivontschik AG</t>
  </si>
  <si>
    <t>Ādīgrat (Ethiopia)</t>
  </si>
  <si>
    <t>-2409973</t>
  </si>
  <si>
    <t>4U57BV3</t>
  </si>
  <si>
    <t>ZCO4WC69V7LH27245</t>
  </si>
  <si>
    <t>SC-NQ-174</t>
  </si>
  <si>
    <t>Carlo Steffny</t>
  </si>
  <si>
    <t>Lutz GmbH &amp; Co. KG</t>
  </si>
  <si>
    <t>Cinisello Balsamo (Italy)</t>
  </si>
  <si>
    <t>(09204) 1823487</t>
  </si>
  <si>
    <t>J3N3EEO</t>
  </si>
  <si>
    <t>A6DFEACQFICP59312</t>
  </si>
  <si>
    <t>OPR-HT-796</t>
  </si>
  <si>
    <t>Alea Walter</t>
  </si>
  <si>
    <t>Schupp, Jagusch and Dächert</t>
  </si>
  <si>
    <t>-2577161</t>
  </si>
  <si>
    <t>O595N7Q</t>
  </si>
  <si>
    <t>JHIQNLYPU0CW14444</t>
  </si>
  <si>
    <t>KC-94-849</t>
  </si>
  <si>
    <t>Henrike Sander</t>
  </si>
  <si>
    <t>Goller - Leyckes</t>
  </si>
  <si>
    <t>Ghāro (Pakistan)</t>
  </si>
  <si>
    <t>(0754) 020366977</t>
  </si>
  <si>
    <t>O7RGCS7</t>
  </si>
  <si>
    <t>6V4OEP7X0DCX83680</t>
  </si>
  <si>
    <t>E-I0-853</t>
  </si>
  <si>
    <t>Ela Güldemeister</t>
  </si>
  <si>
    <t>Faulhaber - Hartz</t>
  </si>
  <si>
    <t>Barmbek-Nord (Germany)</t>
  </si>
  <si>
    <t>-3387207</t>
  </si>
  <si>
    <t>I4KL5FH</t>
  </si>
  <si>
    <t>MFXX97IZVEMB60922</t>
  </si>
  <si>
    <t>RO-3W-555</t>
  </si>
  <si>
    <t>Ceyda Lienshöft</t>
  </si>
  <si>
    <t>Schlangen Gruppe</t>
  </si>
  <si>
    <t>(04988) 2100734</t>
  </si>
  <si>
    <t>YAZOJY7</t>
  </si>
  <si>
    <t>NMW7WXBLF5RL39466</t>
  </si>
  <si>
    <t>WIL-HR-694</t>
  </si>
  <si>
    <t>Peer Da</t>
  </si>
  <si>
    <t>Linnenbaum - Wölpert</t>
  </si>
  <si>
    <t>Dorogomilovo (Russia)</t>
  </si>
  <si>
    <t>(0476) 464508582</t>
  </si>
  <si>
    <t>0QQHT8B</t>
  </si>
  <si>
    <t>SK5B2RB8IAKM71358</t>
  </si>
  <si>
    <t>BWL-94-209</t>
  </si>
  <si>
    <t>Fiete Gesell</t>
  </si>
  <si>
    <t>Reifenrath - Felke</t>
  </si>
  <si>
    <t>Chāpar (India)</t>
  </si>
  <si>
    <t>(06596) 4034155</t>
  </si>
  <si>
    <t>52T515K</t>
  </si>
  <si>
    <t>U4V258SVZDNK49632</t>
  </si>
  <si>
    <t>MM-4Q-246</t>
  </si>
  <si>
    <t>Raik Blume</t>
  </si>
  <si>
    <t>Jahnke - Dieckmann</t>
  </si>
  <si>
    <t>Uzunköprü (Turkey)</t>
  </si>
  <si>
    <t>(0188) 759903731</t>
  </si>
  <si>
    <t>R2YF00F</t>
  </si>
  <si>
    <t>608KWXEEECMF23475</t>
  </si>
  <si>
    <t>SK-YL-61</t>
  </si>
  <si>
    <t>Michel Richter</t>
  </si>
  <si>
    <t>Rieger AG</t>
  </si>
  <si>
    <t>Dākor (India)</t>
  </si>
  <si>
    <t>-84599947</t>
  </si>
  <si>
    <t>YC97WXP</t>
  </si>
  <si>
    <t>OSV4BLOZ4ZQI79651</t>
  </si>
  <si>
    <t>CO-Q0-877</t>
  </si>
  <si>
    <t>Konrad Deja</t>
  </si>
  <si>
    <t>Meisch - Mewes</t>
  </si>
  <si>
    <t>Algonquin (United States)</t>
  </si>
  <si>
    <t>(06594) 2305729</t>
  </si>
  <si>
    <t>8NDM1Z4</t>
  </si>
  <si>
    <t>2DZ0BSPLHCDJ95426</t>
  </si>
  <si>
    <t>RP-ES-128</t>
  </si>
  <si>
    <t>Silja Plautz</t>
  </si>
  <si>
    <t>Ewald, Heidler and Stoll</t>
  </si>
  <si>
    <t>Dunedin (United States)</t>
  </si>
  <si>
    <t>-9199362</t>
  </si>
  <si>
    <t>T89004F</t>
  </si>
  <si>
    <t>GQEBH7WRZNEZ45441</t>
  </si>
  <si>
    <t>OHZ-JC-268</t>
  </si>
  <si>
    <t>Lucy Schembera</t>
  </si>
  <si>
    <t>Schwatlo - Blank</t>
  </si>
  <si>
    <t>-89630345</t>
  </si>
  <si>
    <t>320PXD9</t>
  </si>
  <si>
    <t>9WWUTI5QYSBQ72928</t>
  </si>
  <si>
    <t>AW-KY-814</t>
  </si>
  <si>
    <t>Fabio Hardy</t>
  </si>
  <si>
    <t>Helm GmbH &amp; Co. KG</t>
  </si>
  <si>
    <t>Koupéla (Burkina Faso)</t>
  </si>
  <si>
    <t>-4444618</t>
  </si>
  <si>
    <t>UEUTV9W</t>
  </si>
  <si>
    <t>1HIC7XH3QCEV54518</t>
  </si>
  <si>
    <t>OHZ-C0-494</t>
  </si>
  <si>
    <t>Nikita Leyckes</t>
  </si>
  <si>
    <t>Badane, Molzan and Tuschmo</t>
  </si>
  <si>
    <t>Wenjī (Ethiopia)</t>
  </si>
  <si>
    <t>(02069) 5918140</t>
  </si>
  <si>
    <t>545X6F5</t>
  </si>
  <si>
    <t>72KWZBPGAPNR61594</t>
  </si>
  <si>
    <t>KA-7E-725</t>
  </si>
  <si>
    <t>Laurenz Wallner</t>
  </si>
  <si>
    <t>Sladek - Laack</t>
  </si>
  <si>
    <t>Santa Clara (United States)</t>
  </si>
  <si>
    <t>(07447) 9185936</t>
  </si>
  <si>
    <t>2710VY1</t>
  </si>
  <si>
    <t>6VSZOZVNR8X692145</t>
  </si>
  <si>
    <t>HH-OC-730</t>
  </si>
  <si>
    <t>Curt Grosser</t>
  </si>
  <si>
    <t>Schirrmeister, Jess and Rietscher</t>
  </si>
  <si>
    <t>San Kamphaeng (Thailand)</t>
  </si>
  <si>
    <t>(0878) 339106937</t>
  </si>
  <si>
    <t>4O1AWD1</t>
  </si>
  <si>
    <t>EQC1AK9EXJCK80542</t>
  </si>
  <si>
    <t>A-IY-628</t>
  </si>
  <si>
    <t>Livia Hirsch</t>
  </si>
  <si>
    <t>Schmid - Landmann</t>
  </si>
  <si>
    <t>Ryazhsk (Russia)</t>
  </si>
  <si>
    <t>-9364896</t>
  </si>
  <si>
    <t>UD3EZV1</t>
  </si>
  <si>
    <t>AX2ITQ80WUXB73425</t>
  </si>
  <si>
    <t>TUT-FV-14</t>
  </si>
  <si>
    <t>Thies Faller</t>
  </si>
  <si>
    <t>Siebel - Jakobs</t>
  </si>
  <si>
    <t>Baymak (Russia)</t>
  </si>
  <si>
    <t>(06579) 7543206</t>
  </si>
  <si>
    <t>J4487V2</t>
  </si>
  <si>
    <t>UC3HB340HKU124214</t>
  </si>
  <si>
    <t>SPN-XP-72</t>
  </si>
  <si>
    <t>Anne Wallner</t>
  </si>
  <si>
    <t>(00455) 5341087</t>
  </si>
  <si>
    <t>Z8XNM7M</t>
  </si>
  <si>
    <t>W9KZF06KQEAM77633</t>
  </si>
  <si>
    <t>IK-00-968</t>
  </si>
  <si>
    <t>Elly Dutkiewicz</t>
  </si>
  <si>
    <t>Balzer, Waldmann and Muller</t>
  </si>
  <si>
    <t>Považská Bystrica (Slovakia)</t>
  </si>
  <si>
    <t>(0538) 256511089</t>
  </si>
  <si>
    <t>WJ0BC4I</t>
  </si>
  <si>
    <t>TM2IEN370SQ539543</t>
  </si>
  <si>
    <t>HDH-41-837</t>
  </si>
  <si>
    <t>Ceylin Koleiski</t>
  </si>
  <si>
    <t>Montag - Lorenz</t>
  </si>
  <si>
    <t>(05777) 2613900</t>
  </si>
  <si>
    <t>8A1QB6V</t>
  </si>
  <si>
    <t>PHS0FUR4BHF348606</t>
  </si>
  <si>
    <t>MKK-BI-925</t>
  </si>
  <si>
    <t>Collien Pichlmaier</t>
  </si>
  <si>
    <t>Yaroslavl (Russia)</t>
  </si>
  <si>
    <t>(06412) 4413190</t>
  </si>
  <si>
    <t>WEPT14E</t>
  </si>
  <si>
    <t>S11Q2AIIZMSH60855</t>
  </si>
  <si>
    <t>GZ-GK-544</t>
  </si>
  <si>
    <t>Morten Anding</t>
  </si>
  <si>
    <t>Überacker, Blockhaus and Zach</t>
  </si>
  <si>
    <t>San Felipe (Venezuela)</t>
  </si>
  <si>
    <t>-43290268</t>
  </si>
  <si>
    <t>JBYZ39Z</t>
  </si>
  <si>
    <t>9NRZ4LCAGHA526685</t>
  </si>
  <si>
    <t>SL-DU-640</t>
  </si>
  <si>
    <t>Evelina Mewes</t>
  </si>
  <si>
    <t>Beer - Mockenhaupt</t>
  </si>
  <si>
    <t>Pubal (South Korea)</t>
  </si>
  <si>
    <t>-5635995</t>
  </si>
  <si>
    <t>D1781U8</t>
  </si>
  <si>
    <t>QPP4BJ9CUQJZ78738</t>
  </si>
  <si>
    <t>KU-NI-77</t>
  </si>
  <si>
    <t>Lucian Kinzel</t>
  </si>
  <si>
    <t>Langhirt - Poeschl</t>
  </si>
  <si>
    <t>Tula (Russia)</t>
  </si>
  <si>
    <t>(00555) 8926795</t>
  </si>
  <si>
    <t>I5K1VFK</t>
  </si>
  <si>
    <t>BK7C7IJQRWVN18796</t>
  </si>
  <si>
    <t>NW-VS-808</t>
  </si>
  <si>
    <t>Jolien Beckmann</t>
  </si>
  <si>
    <t>Karhoff GmbH</t>
  </si>
  <si>
    <t>Batu Pahat (Malaysia)</t>
  </si>
  <si>
    <t>(02112) 0707911</t>
  </si>
  <si>
    <t>7BAA29P</t>
  </si>
  <si>
    <t>TW63TU0AI1T869026</t>
  </si>
  <si>
    <t>HGW-TH-497</t>
  </si>
  <si>
    <t>Adriana Krug</t>
  </si>
  <si>
    <t>Denzinger - Hetzler</t>
  </si>
  <si>
    <t>Rāwatbhāta (India)</t>
  </si>
  <si>
    <t>-4838432</t>
  </si>
  <si>
    <t>DC5D863</t>
  </si>
  <si>
    <t>EZA8SYXVPQV957753</t>
  </si>
  <si>
    <t>GRZ-R7-188</t>
  </si>
  <si>
    <t>Lana Schüppel</t>
  </si>
  <si>
    <t>Wolfarth OHG</t>
  </si>
  <si>
    <t>Kharabali (Russia)</t>
  </si>
  <si>
    <t>(0488) 034381327</t>
  </si>
  <si>
    <t>7770YER</t>
  </si>
  <si>
    <t>VBV4CPWJQILO32928</t>
  </si>
  <si>
    <t>ROW-VG-494</t>
  </si>
  <si>
    <t>Jano Kresse</t>
  </si>
  <si>
    <t>Danner, Abt and Knies</t>
  </si>
  <si>
    <t>Carolina (Brazil)</t>
  </si>
  <si>
    <t>-6841362</t>
  </si>
  <si>
    <t>909GM7J</t>
  </si>
  <si>
    <t>HCLM980EUPXT17640</t>
  </si>
  <si>
    <t>E-CV-992</t>
  </si>
  <si>
    <t>Lili Kesselschläger</t>
  </si>
  <si>
    <t>Többen, Sachse and Herold</t>
  </si>
  <si>
    <t>Chichibu (Japan)</t>
  </si>
  <si>
    <t>(05794) 8907595</t>
  </si>
  <si>
    <t>768NO8Q</t>
  </si>
  <si>
    <t>RDSMVI2EXUL067909</t>
  </si>
  <si>
    <t>OH-HB-78</t>
  </si>
  <si>
    <t>Leonard Woytkowska</t>
  </si>
  <si>
    <t>-88874637</t>
  </si>
  <si>
    <t>51G760Z</t>
  </si>
  <si>
    <t>O1GGGDNHW9ZK66319</t>
  </si>
  <si>
    <t>EU-ID-231</t>
  </si>
  <si>
    <t>Robin Figura</t>
  </si>
  <si>
    <t>Mertens - Freigang</t>
  </si>
  <si>
    <t>Tiébo (Senegal)</t>
  </si>
  <si>
    <t>-1294275</t>
  </si>
  <si>
    <t>L4509N9</t>
  </si>
  <si>
    <t>65DUQ3QWDYO944159</t>
  </si>
  <si>
    <t>WAF-5Q-582</t>
  </si>
  <si>
    <t>Zoey Decker</t>
  </si>
  <si>
    <t>Gruszecki Gruppe</t>
  </si>
  <si>
    <t>Skopje (Macedonia)</t>
  </si>
  <si>
    <t>(0070) 731117186</t>
  </si>
  <si>
    <t>X2PT7EP</t>
  </si>
  <si>
    <t>MIHXYOBQV4VJ91179</t>
  </si>
  <si>
    <t>NB-XD-890</t>
  </si>
  <si>
    <t>Maik Henry</t>
  </si>
  <si>
    <t>Hetzler, Schreiner and Renk</t>
  </si>
  <si>
    <t>Melrose Park (United States)</t>
  </si>
  <si>
    <t>-14971379</t>
  </si>
  <si>
    <t>2X74TV4</t>
  </si>
  <si>
    <t>SM0JH49UHMIO40409</t>
  </si>
  <si>
    <t>HP-0K-548</t>
  </si>
  <si>
    <t>Ceylin Stang</t>
  </si>
  <si>
    <t>Forkel, Münch and Klabuhn</t>
  </si>
  <si>
    <t>Natahoyo (Spain)</t>
  </si>
  <si>
    <t>-6008350</t>
  </si>
  <si>
    <t>10ZCYX1</t>
  </si>
  <si>
    <t>RQ03OWY93ABR72489</t>
  </si>
  <si>
    <t>FDS-Q6-693</t>
  </si>
  <si>
    <t>Juna Schwarzer</t>
  </si>
  <si>
    <t>Liebe, Gatzka and Schreiber</t>
  </si>
  <si>
    <t>(0505) 301001063</t>
  </si>
  <si>
    <t>HN4680R</t>
  </si>
  <si>
    <t>R2KKX33RL7AF10988</t>
  </si>
  <si>
    <t>GM-QN-117</t>
  </si>
  <si>
    <t>Melissa Umlauft</t>
  </si>
  <si>
    <t>Jasper OHG</t>
  </si>
  <si>
    <t>Velika Gorica (Croatia)</t>
  </si>
  <si>
    <t>(08834) 0266818</t>
  </si>
  <si>
    <t>19454UE</t>
  </si>
  <si>
    <t>E6YO59I1QHWL22781</t>
  </si>
  <si>
    <t>DD-H5-318</t>
  </si>
  <si>
    <t>Lilia Benner</t>
  </si>
  <si>
    <t>Kleeberg, Schellenbeck and Hasse</t>
  </si>
  <si>
    <t>(09158) 8481775</t>
  </si>
  <si>
    <t>JY7GGI2</t>
  </si>
  <si>
    <t>Q315FXCF9CHR32508</t>
  </si>
  <si>
    <t>HEI-ZD-909</t>
  </si>
  <si>
    <t>Jule Erdmann</t>
  </si>
  <si>
    <t>Schäffer - Loy</t>
  </si>
  <si>
    <t>Puente de Ixtla (Mexico)</t>
  </si>
  <si>
    <t>(0973) 601105876</t>
  </si>
  <si>
    <t>572ZP9E</t>
  </si>
  <si>
    <t>CPYTUAAMGPE772990</t>
  </si>
  <si>
    <t>FF-C6-931</t>
  </si>
  <si>
    <t>Lion Jakubczyk</t>
  </si>
  <si>
    <t>Kirst OHG</t>
  </si>
  <si>
    <t>(01802) 1706892</t>
  </si>
  <si>
    <t>1R6I917</t>
  </si>
  <si>
    <t>5FSFD63KDGXY70379</t>
  </si>
  <si>
    <t>MM-CX-890</t>
  </si>
  <si>
    <t>Medine Metzner</t>
  </si>
  <si>
    <t>Geissler GmbH</t>
  </si>
  <si>
    <t>Ixmiquilpan (Mexico)</t>
  </si>
  <si>
    <t>-75428796</t>
  </si>
  <si>
    <t>3CPURX0</t>
  </si>
  <si>
    <t>HZSOXJG0WPVI25867</t>
  </si>
  <si>
    <t>MIL-YL-362</t>
  </si>
  <si>
    <t>Korbinian Gross</t>
  </si>
  <si>
    <t>Harms, Piesker and Seiders</t>
  </si>
  <si>
    <t>Voznesensk (Ukraine)</t>
  </si>
  <si>
    <t>-45384841</t>
  </si>
  <si>
    <t>ENC89TJ</t>
  </si>
  <si>
    <t>H3XGV32DN7A436272</t>
  </si>
  <si>
    <t>GM-PI-658</t>
  </si>
  <si>
    <t>Esma Plotzitzka</t>
  </si>
  <si>
    <t>Buss KG</t>
  </si>
  <si>
    <t>Pasing (Germany)</t>
  </si>
  <si>
    <t>-3786013</t>
  </si>
  <si>
    <t>803UAFQ</t>
  </si>
  <si>
    <t>JU26M3JSSDQ353032</t>
  </si>
  <si>
    <t>KIB-GS-354</t>
  </si>
  <si>
    <t>Fenja Tschirch</t>
  </si>
  <si>
    <t>Kempe - Többen</t>
  </si>
  <si>
    <t>Sake (Democratic Republic of the Congo)</t>
  </si>
  <si>
    <t>-8683232</t>
  </si>
  <si>
    <t>O8G6P67</t>
  </si>
  <si>
    <t>7WIODFUS4TM652598</t>
  </si>
  <si>
    <t>HI-A5-220</t>
  </si>
  <si>
    <t>Yunus Münch</t>
  </si>
  <si>
    <t>Rieger OHG</t>
  </si>
  <si>
    <t>Vejle (Denmark)</t>
  </si>
  <si>
    <t>-5466085</t>
  </si>
  <si>
    <t>83O3D49</t>
  </si>
  <si>
    <t>5GU1PULVVYS262729</t>
  </si>
  <si>
    <t>BWL-XV-12</t>
  </si>
  <si>
    <t>Olivia Zauber</t>
  </si>
  <si>
    <t>Kruger, Gunther and Hartwig</t>
  </si>
  <si>
    <t>Temple City (United States)</t>
  </si>
  <si>
    <t>-46169169</t>
  </si>
  <si>
    <t>66UV0V8</t>
  </si>
  <si>
    <t>DE9W6WNNZGMM12800</t>
  </si>
  <si>
    <t>PB-87-642</t>
  </si>
  <si>
    <t>Christiano Wittich</t>
  </si>
  <si>
    <t>Schirmer, Kúhnert and Goebel</t>
  </si>
  <si>
    <t>Eibar (Spain)</t>
  </si>
  <si>
    <t>-99966255</t>
  </si>
  <si>
    <t>4UNWUM3</t>
  </si>
  <si>
    <t>9U9VERIGOTWO18379</t>
  </si>
  <si>
    <t>BI-R7-883</t>
  </si>
  <si>
    <t>Korinna Schieskow</t>
  </si>
  <si>
    <t>Ernst - Malek</t>
  </si>
  <si>
    <t>Guri-si (South Korea)</t>
  </si>
  <si>
    <t>(03624) 7322608</t>
  </si>
  <si>
    <t>W1KT0YN</t>
  </si>
  <si>
    <t>MH8PIBE57MF968603</t>
  </si>
  <si>
    <t>HL-5O-272</t>
  </si>
  <si>
    <t>Keanu Wiese</t>
  </si>
  <si>
    <t>Reichardt UG</t>
  </si>
  <si>
    <t>Laiyang (China)</t>
  </si>
  <si>
    <t>(04825) 0051491</t>
  </si>
  <si>
    <t>UH18NY5</t>
  </si>
  <si>
    <t>F8ZGTZU7K5ER44925</t>
  </si>
  <si>
    <t>VIE-6X-306</t>
  </si>
  <si>
    <t>Kim Stelkens</t>
  </si>
  <si>
    <t>Gollnow OHG</t>
  </si>
  <si>
    <t>P’ot’i (Georgia)</t>
  </si>
  <si>
    <t>(02353) 5810259</t>
  </si>
  <si>
    <t>NMH55V7</t>
  </si>
  <si>
    <t>TPZKTVPYMSMO71590</t>
  </si>
  <si>
    <t>GI-5B-219</t>
  </si>
  <si>
    <t>Luiz Grotke</t>
  </si>
  <si>
    <t>Mörsch, Paschke and Thränhardt</t>
  </si>
  <si>
    <t>Alabel (Philippines)</t>
  </si>
  <si>
    <t>(06092) 5230803</t>
  </si>
  <si>
    <t>76Q1G18</t>
  </si>
  <si>
    <t>4EXZM4EU5LYI84841</t>
  </si>
  <si>
    <t>ESW-DJ-454</t>
  </si>
  <si>
    <t>Linda Travan</t>
  </si>
  <si>
    <t>Kupfer, Hördt and Mattern</t>
  </si>
  <si>
    <t>(0572) 944056052</t>
  </si>
  <si>
    <t>DCM387R</t>
  </si>
  <si>
    <t>4QDMDVU8UGBK21599</t>
  </si>
  <si>
    <t>TIR-8O-488</t>
  </si>
  <si>
    <t>Pia Hiebl</t>
  </si>
  <si>
    <t>Bogenrieder, Rumpf and Wittl</t>
  </si>
  <si>
    <t>Wai (India)</t>
  </si>
  <si>
    <t>(05516) 1518647</t>
  </si>
  <si>
    <t>NGN40A7</t>
  </si>
  <si>
    <t>X1XXMQQE7BDY88040</t>
  </si>
  <si>
    <t>PA-7K-369</t>
  </si>
  <si>
    <t>Nike Jonas</t>
  </si>
  <si>
    <t>Gunther - Wittich</t>
  </si>
  <si>
    <t>Castaic (United States)</t>
  </si>
  <si>
    <t>(0330) 173282663</t>
  </si>
  <si>
    <t>509Y8Z7</t>
  </si>
  <si>
    <t>HA1DD2BTJ3YE68563</t>
  </si>
  <si>
    <t>DGF-J5-561</t>
  </si>
  <si>
    <t>Kaan Hepperle</t>
  </si>
  <si>
    <t>Vieweg - Engelmann</t>
  </si>
  <si>
    <t>Shizunai-furukawachō (Japan)</t>
  </si>
  <si>
    <t>(0701) 930870933</t>
  </si>
  <si>
    <t>38P75MZ</t>
  </si>
  <si>
    <t>U21MB0XW9QPS42407</t>
  </si>
  <si>
    <t>LRO-R9-613</t>
  </si>
  <si>
    <t>Vera Schwarzkopf</t>
  </si>
  <si>
    <t>Badane, Eleyth and Ophey</t>
  </si>
  <si>
    <t>Novoul’yanovsk (Russia)</t>
  </si>
  <si>
    <t>(02648) 4370484</t>
  </si>
  <si>
    <t>Y96UB8T</t>
  </si>
  <si>
    <t>8IQV3BYG2CBM32281</t>
  </si>
  <si>
    <t>SAD-O0-695</t>
  </si>
  <si>
    <t>Eddi Kofferschlager</t>
  </si>
  <si>
    <t>Prediger OHG</t>
  </si>
  <si>
    <t>Mansilingan (Philippines)</t>
  </si>
  <si>
    <t>(0457) 793810520</t>
  </si>
  <si>
    <t>386C630</t>
  </si>
  <si>
    <t>CZ9IG6NR0PS055315</t>
  </si>
  <si>
    <t>DON-MJ-969</t>
  </si>
  <si>
    <t>Judith Geese</t>
  </si>
  <si>
    <t>Marahrens GmbH</t>
  </si>
  <si>
    <t>(0190) 639675716</t>
  </si>
  <si>
    <t>TS1JMW1</t>
  </si>
  <si>
    <t>21QPZW432KE277591</t>
  </si>
  <si>
    <t>MÜR-NK-267</t>
  </si>
  <si>
    <t>Mirac Brinkmann</t>
  </si>
  <si>
    <t>(0555) 349213197</t>
  </si>
  <si>
    <t>5226L10</t>
  </si>
  <si>
    <t>5RWK6IOZYZBL44806</t>
  </si>
  <si>
    <t>WEN-AV-49</t>
  </si>
  <si>
    <t>Carmen Neumair</t>
  </si>
  <si>
    <t>Meyer, Briesenick and Muller</t>
  </si>
  <si>
    <t>Lo Prado (Chile)</t>
  </si>
  <si>
    <t>(08147) 1128301</t>
  </si>
  <si>
    <t>IH2G3TK</t>
  </si>
  <si>
    <t>8AOTH4XANLX872539</t>
  </si>
  <si>
    <t>H-C4-829</t>
  </si>
  <si>
    <t>Sara Haug</t>
  </si>
  <si>
    <t>Hort, Huls and Sattelmaier</t>
  </si>
  <si>
    <t>-39614741</t>
  </si>
  <si>
    <t>D5MMTD9</t>
  </si>
  <si>
    <t>FIVFLAQOB8D983833</t>
  </si>
  <si>
    <t>DEG-51-179</t>
  </si>
  <si>
    <t>Nila Jess</t>
  </si>
  <si>
    <t>Fenske, Gratzky and Krauspe</t>
  </si>
  <si>
    <t>Parras de la Fuente (Mexico)</t>
  </si>
  <si>
    <t>(05901) 6754665</t>
  </si>
  <si>
    <t>Y2QF1L7</t>
  </si>
  <si>
    <t>DX3C31V5PHQE66160</t>
  </si>
  <si>
    <t>CO-B1-469</t>
  </si>
  <si>
    <t>Alexandra Häfner</t>
  </si>
  <si>
    <t>Jess, Logsch and Lott</t>
  </si>
  <si>
    <t>Kermānshāh (Iran)</t>
  </si>
  <si>
    <t>(0204) 817317126</t>
  </si>
  <si>
    <t>X5PY5J2</t>
  </si>
  <si>
    <t>9QJ5WZBE4RES56680</t>
  </si>
  <si>
    <t>UE-7D-41</t>
  </si>
  <si>
    <t>Naomi Haupt</t>
  </si>
  <si>
    <t>Uhrig GmbH &amp; Co. KG</t>
  </si>
  <si>
    <t>Sun Valley (United States)</t>
  </si>
  <si>
    <t>(0745) 106173567</t>
  </si>
  <si>
    <t>8EU3HUK</t>
  </si>
  <si>
    <t>JLTQTMVZYGNM62382</t>
  </si>
  <si>
    <t>LDK-95-421</t>
  </si>
  <si>
    <t>Maxima Northoff</t>
  </si>
  <si>
    <t>Steffen - Reinhardt</t>
  </si>
  <si>
    <t>Barisāl (Bangladesh)</t>
  </si>
  <si>
    <t>(0829) 276572391</t>
  </si>
  <si>
    <t>R82MJ4Y</t>
  </si>
  <si>
    <t>08D31WVJYFZV66246</t>
  </si>
  <si>
    <t>PM-5Q-798</t>
  </si>
  <si>
    <t>Jolina Haverney</t>
  </si>
  <si>
    <t>Walther - Suffa</t>
  </si>
  <si>
    <t>Lagunillas (Venezuela)</t>
  </si>
  <si>
    <t>(00930) 8627186</t>
  </si>
  <si>
    <t>CJ9AXRB</t>
  </si>
  <si>
    <t>OGCERYZP3EPO59418</t>
  </si>
  <si>
    <t>HEI-CS-169</t>
  </si>
  <si>
    <t>Sky Gotthardt</t>
  </si>
  <si>
    <t>(0646) 652609162</t>
  </si>
  <si>
    <t>AFMUA99</t>
  </si>
  <si>
    <t>DGDD7SUH3KCO32835</t>
  </si>
  <si>
    <t>LSN-I9-551</t>
  </si>
  <si>
    <t>Manuel Bauermeister</t>
  </si>
  <si>
    <t>Stengl, Obergföll and Jonas</t>
  </si>
  <si>
    <t>Aloha (United States)</t>
  </si>
  <si>
    <t>-56953398</t>
  </si>
  <si>
    <t>2N385EW</t>
  </si>
  <si>
    <t>SB6VLZCN18MR44039</t>
  </si>
  <si>
    <t>Nordrhein-Westfalen-7Z-520</t>
  </si>
  <si>
    <t>Mirco Karhoff</t>
  </si>
  <si>
    <t>Muller - Salow</t>
  </si>
  <si>
    <t>Nezlobnaya (Russia)</t>
  </si>
  <si>
    <t>(0160) 478908454</t>
  </si>
  <si>
    <t>I02K6BN</t>
  </si>
  <si>
    <t>FUE09ZPRE8C989768</t>
  </si>
  <si>
    <t>HER-6L-306</t>
  </si>
  <si>
    <t>Carolina Kastner</t>
  </si>
  <si>
    <t>Gruber, Walther and Frank</t>
  </si>
  <si>
    <t>Guantánamo (Cuba)</t>
  </si>
  <si>
    <t>(0142) 464604305</t>
  </si>
  <si>
    <t>56CS9G3</t>
  </si>
  <si>
    <t>2HCJBU86THME55084</t>
  </si>
  <si>
    <t>SIM-JZ-135</t>
  </si>
  <si>
    <t>Marco Vieweg</t>
  </si>
  <si>
    <t>Hohl, Heidelmann and Tsamonikian</t>
  </si>
  <si>
    <t>Kiskunfélegyháza (Hungary)</t>
  </si>
  <si>
    <t>-9915661</t>
  </si>
  <si>
    <t>VZ47W5T</t>
  </si>
  <si>
    <t>EF20VCPXWJY121598</t>
  </si>
  <si>
    <t>KS-NV-337</t>
  </si>
  <si>
    <t>Felix Dautzenberg</t>
  </si>
  <si>
    <t>Losch - Fincke</t>
  </si>
  <si>
    <t>-48597520</t>
  </si>
  <si>
    <t>O5UP9R3</t>
  </si>
  <si>
    <t>TIGQAHSEFHN550705</t>
  </si>
  <si>
    <t>IN-KW-506</t>
  </si>
  <si>
    <t>Lars Dies</t>
  </si>
  <si>
    <t>Restle - Riedel</t>
  </si>
  <si>
    <t>Derbent (Russia)</t>
  </si>
  <si>
    <t>-8232148</t>
  </si>
  <si>
    <t>J311OTV</t>
  </si>
  <si>
    <t>C3586D3D36TM32670</t>
  </si>
  <si>
    <t>DD-GN-571</t>
  </si>
  <si>
    <t>Frederik Swillims</t>
  </si>
  <si>
    <t>Horna UG</t>
  </si>
  <si>
    <t>Zaidpur (India)</t>
  </si>
  <si>
    <t>-89337148</t>
  </si>
  <si>
    <t>647RM07</t>
  </si>
  <si>
    <t>TWRIJY1BBAZ391005</t>
  </si>
  <si>
    <t>FRI-CD-861</t>
  </si>
  <si>
    <t>Nicole Freisen</t>
  </si>
  <si>
    <t>Kunz, Biedermann and Falter</t>
  </si>
  <si>
    <t>-5176016</t>
  </si>
  <si>
    <t>8RSAO26</t>
  </si>
  <si>
    <t>6OV52EK6F8CA32847</t>
  </si>
  <si>
    <t>LU-3T-538</t>
  </si>
  <si>
    <t>Giuliana Maybach</t>
  </si>
  <si>
    <t>Knippel GmbH &amp; Co. KG</t>
  </si>
  <si>
    <t>Ungaran (Indonesia)</t>
  </si>
  <si>
    <t>(0615) 675020429</t>
  </si>
  <si>
    <t>72B0R5U</t>
  </si>
  <si>
    <t>D83CQD5NFUAH99352</t>
  </si>
  <si>
    <t>N-SJ-650</t>
  </si>
  <si>
    <t>Maxim Berning</t>
  </si>
  <si>
    <t>Raubuch, Teufel and Krämer</t>
  </si>
  <si>
    <t>Blaj (Romania)</t>
  </si>
  <si>
    <t>(04911) 6740727</t>
  </si>
  <si>
    <t>3P1U111</t>
  </si>
  <si>
    <t>T60GOTS74ROV70659</t>
  </si>
  <si>
    <t>HAL-4D-730</t>
  </si>
  <si>
    <t>Emilie Gehring</t>
  </si>
  <si>
    <t>Baarck - Vater</t>
  </si>
  <si>
    <t>Sojat (India)</t>
  </si>
  <si>
    <t>-57579980</t>
  </si>
  <si>
    <t>632M556</t>
  </si>
  <si>
    <t>5YZL21U8TKV637999</t>
  </si>
  <si>
    <t>F-S1-437</t>
  </si>
  <si>
    <t>Rayan Camara</t>
  </si>
  <si>
    <t>Wittich KG</t>
  </si>
  <si>
    <t>Valley Station (United States)</t>
  </si>
  <si>
    <t>(02521) 7104566</t>
  </si>
  <si>
    <t>8504Z03</t>
  </si>
  <si>
    <t>2HC4Q616RYVN86607</t>
  </si>
  <si>
    <t>TUT-UW-350</t>
  </si>
  <si>
    <t>Marko Gromisch</t>
  </si>
  <si>
    <t>-23137113</t>
  </si>
  <si>
    <t>RWK2506</t>
  </si>
  <si>
    <t>00J2JI5C8OL425642</t>
  </si>
  <si>
    <t>BRB-DQ-799</t>
  </si>
  <si>
    <t>Franziska Hiebl</t>
  </si>
  <si>
    <t>Lott - Urhig</t>
  </si>
  <si>
    <t>Maicao (Colombia)</t>
  </si>
  <si>
    <t>-39582526</t>
  </si>
  <si>
    <t>0V3G107</t>
  </si>
  <si>
    <t>0S2O1D5QFQCC93561</t>
  </si>
  <si>
    <t>GÜ-VS-187</t>
  </si>
  <si>
    <t>Oscar Geyer</t>
  </si>
  <si>
    <t>Goedicke KG</t>
  </si>
  <si>
    <t>Şarkîkaraağaç (Turkey)</t>
  </si>
  <si>
    <t>-783146</t>
  </si>
  <si>
    <t>8813FT7</t>
  </si>
  <si>
    <t>LB1HFDCFMQCS95196</t>
  </si>
  <si>
    <t>RÜG-1B-55</t>
  </si>
  <si>
    <t>Bastian Carlowitz</t>
  </si>
  <si>
    <t>Jacob UG</t>
  </si>
  <si>
    <t>Garoowe (Somalia)</t>
  </si>
  <si>
    <t>-7783789</t>
  </si>
  <si>
    <t>AV2OEYQ</t>
  </si>
  <si>
    <t>0UT9CD43PMXK19784</t>
  </si>
  <si>
    <t>R-MP-280</t>
  </si>
  <si>
    <t>Thea Wallner</t>
  </si>
  <si>
    <t>Wichmann UG</t>
  </si>
  <si>
    <t>Arras (France)</t>
  </si>
  <si>
    <t>(03627) 2405879</t>
  </si>
  <si>
    <t>6L9T07B</t>
  </si>
  <si>
    <t>KUNITPFSXTLK25972</t>
  </si>
  <si>
    <t>SHL-FE-384</t>
  </si>
  <si>
    <t>Francesca Kasten</t>
  </si>
  <si>
    <t>Günz - Verzi</t>
  </si>
  <si>
    <t>-2241469</t>
  </si>
  <si>
    <t>1X804PG</t>
  </si>
  <si>
    <t>DRYKF2IVYETE62605</t>
  </si>
  <si>
    <t>SAW-OA-30</t>
  </si>
  <si>
    <t>Immanuel Giesche</t>
  </si>
  <si>
    <t>Tremmel AG</t>
  </si>
  <si>
    <t>Charleville-Mézières (France)</t>
  </si>
  <si>
    <t>-8671487</t>
  </si>
  <si>
    <t>YQD34EN</t>
  </si>
  <si>
    <t>F8R7S6F6UVE416147</t>
  </si>
  <si>
    <t>OPR-4H-242</t>
  </si>
  <si>
    <t>Tomke Habel</t>
  </si>
  <si>
    <t>Giehl, Leitheim and Pusch</t>
  </si>
  <si>
    <t>Ārt Khwājah (Afghanistan)</t>
  </si>
  <si>
    <t>-49359650</t>
  </si>
  <si>
    <t>57841UA</t>
  </si>
  <si>
    <t>NIX9A0GPMIPE13813</t>
  </si>
  <si>
    <t>MÜ-9Z-851</t>
  </si>
  <si>
    <t>Emilio Faulhaber</t>
  </si>
  <si>
    <t>Kúhnert AG</t>
  </si>
  <si>
    <t>Toledo (Philippines)</t>
  </si>
  <si>
    <t>(03994) 1216450</t>
  </si>
  <si>
    <t>16059Y9</t>
  </si>
  <si>
    <t>TNDZDEICXWV199131</t>
  </si>
  <si>
    <t>BI-F9-839</t>
  </si>
  <si>
    <t>Hennes Flottmann</t>
  </si>
  <si>
    <t>Goebel, Holzner and Bielert</t>
  </si>
  <si>
    <t>Al Jubayl (Saudi Arabia)</t>
  </si>
  <si>
    <t>-62644718</t>
  </si>
  <si>
    <t>Q8T3FUB</t>
  </si>
  <si>
    <t>9ZBBUIWZ5MAN15428</t>
  </si>
  <si>
    <t>DU-SL-358</t>
  </si>
  <si>
    <t>Frieda Nöh</t>
  </si>
  <si>
    <t>Wichmann - Dreher</t>
  </si>
  <si>
    <t>Wilmington (United States)</t>
  </si>
  <si>
    <t>-23086957</t>
  </si>
  <si>
    <t>5Z7QD4N</t>
  </si>
  <si>
    <t>058LJG2XKIFH60946</t>
  </si>
  <si>
    <t>BT-Z9-884</t>
  </si>
  <si>
    <t>Danner - Derr</t>
  </si>
  <si>
    <t>Maarssen (Netherlands)</t>
  </si>
  <si>
    <t>(08766) 6412306</t>
  </si>
  <si>
    <t>4DQ07E6</t>
  </si>
  <si>
    <t>675DZDY0EFDM70245</t>
  </si>
  <si>
    <t>BD-87-124</t>
  </si>
  <si>
    <t>Aliyah Göhler</t>
  </si>
  <si>
    <t>Wühn - Vater</t>
  </si>
  <si>
    <t>Toshloq (Uzbekistan)</t>
  </si>
  <si>
    <t>-82747556</t>
  </si>
  <si>
    <t>2O730X9</t>
  </si>
  <si>
    <t>QGUD1HRDDTM798609</t>
  </si>
  <si>
    <t>MST-NQ-888</t>
  </si>
  <si>
    <t>Friedrich Deja</t>
  </si>
  <si>
    <t>Hechler - Cornelsen</t>
  </si>
  <si>
    <t>Ereğli (Turkey)</t>
  </si>
  <si>
    <t>-26108</t>
  </si>
  <si>
    <t>30X1F68</t>
  </si>
  <si>
    <t>U3M2ZZ9XLRO651650</t>
  </si>
  <si>
    <t>FD-6U-36</t>
  </si>
  <si>
    <t>Elanur Breuer</t>
  </si>
  <si>
    <t>Swillims - Steding</t>
  </si>
  <si>
    <t>(04312) 5123529</t>
  </si>
  <si>
    <t>Y9T97NP</t>
  </si>
  <si>
    <t>HMCD2XI97FF025547</t>
  </si>
  <si>
    <t>SIM-6A-232</t>
  </si>
  <si>
    <t>Sally Löser</t>
  </si>
  <si>
    <t>Scherz OHG</t>
  </si>
  <si>
    <t>Pyinmana (Myanmar)</t>
  </si>
  <si>
    <t>-7570702</t>
  </si>
  <si>
    <t>G7400RX</t>
  </si>
  <si>
    <t>2W5H2OGYE6DI20352</t>
  </si>
  <si>
    <t>KF-5A-191</t>
  </si>
  <si>
    <t>Andrew Zach</t>
  </si>
  <si>
    <t>Kerl, Crews and Heist</t>
  </si>
  <si>
    <t>Centre de Flacq (Mauritius)</t>
  </si>
  <si>
    <t>(01486) 0880384</t>
  </si>
  <si>
    <t>QTD7154</t>
  </si>
  <si>
    <t>G9HDDM6B9QYI71764</t>
  </si>
  <si>
    <t>LAU-YO-653</t>
  </si>
  <si>
    <t>Niklas Burmeister</t>
  </si>
  <si>
    <t>Dippl - Rossler</t>
  </si>
  <si>
    <t>Albufeira (Portugal)</t>
  </si>
  <si>
    <t>-9372945</t>
  </si>
  <si>
    <t>IX5514I</t>
  </si>
  <si>
    <t>O1EKAYI5PQDH49686</t>
  </si>
  <si>
    <t>BS-FF-198</t>
  </si>
  <si>
    <t>Celina Schönbeck</t>
  </si>
  <si>
    <t>Spinner, Knabe and Cordes</t>
  </si>
  <si>
    <t>Hāsimāra (India)</t>
  </si>
  <si>
    <t>(02938) 6157120</t>
  </si>
  <si>
    <t>9B3X179</t>
  </si>
  <si>
    <t>WB9YXVM8CDFP36997</t>
  </si>
  <si>
    <t>IZ-SX-247</t>
  </si>
  <si>
    <t>Leonard Hohenberger</t>
  </si>
  <si>
    <t>Teufel, Dengler and Blaschek</t>
  </si>
  <si>
    <t>Soledad (Colombia)</t>
  </si>
  <si>
    <t>(0223) 789440044</t>
  </si>
  <si>
    <t>XV830I7</t>
  </si>
  <si>
    <t>K8CHRM9EG6OK82708</t>
  </si>
  <si>
    <t>MK-PW-915</t>
  </si>
  <si>
    <t>Lorenzo Riester</t>
  </si>
  <si>
    <t>Haack, Loogen and Freimuth</t>
  </si>
  <si>
    <t>Badr Ḩunayn (Saudi Arabia)</t>
  </si>
  <si>
    <t>-6348180</t>
  </si>
  <si>
    <t>LT153JN</t>
  </si>
  <si>
    <t>Y70LGUN40QYO51242</t>
  </si>
  <si>
    <t>LIP-CV-418</t>
  </si>
  <si>
    <t>Joanna Deckert</t>
  </si>
  <si>
    <t>Amann - Klauder</t>
  </si>
  <si>
    <t>(0510) 500608354</t>
  </si>
  <si>
    <t>650X220</t>
  </si>
  <si>
    <t>UZUEVQF95XDY53280</t>
  </si>
  <si>
    <t>WI-I3-605</t>
  </si>
  <si>
    <t>Anastasia Lott</t>
  </si>
  <si>
    <t>Weyel UG</t>
  </si>
  <si>
    <t>Mafinga (Tanzania)</t>
  </si>
  <si>
    <t>(01506) 6156135</t>
  </si>
  <si>
    <t>1KC707B</t>
  </si>
  <si>
    <t>0SC7CN91VJUP79770</t>
  </si>
  <si>
    <t>DAU-GQ-668</t>
  </si>
  <si>
    <t>Christopher Sutschet</t>
  </si>
  <si>
    <t>Lott KG</t>
  </si>
  <si>
    <t>West Lake Sammamish (United States)</t>
  </si>
  <si>
    <t>(0413) 019695955</t>
  </si>
  <si>
    <t>30GC8KB</t>
  </si>
  <si>
    <t>US26ZD9DKWQT31293</t>
  </si>
  <si>
    <t>HVL-RO-797</t>
  </si>
  <si>
    <t>Emre Hahn</t>
  </si>
  <si>
    <t>Huebel - Balzer</t>
  </si>
  <si>
    <t>Heilbron (South Africa)</t>
  </si>
  <si>
    <t>(0157) 059148081</t>
  </si>
  <si>
    <t>2A97G5X</t>
  </si>
  <si>
    <t>CHPYR863GMTE94012</t>
  </si>
  <si>
    <t>NOM-UP-255</t>
  </si>
  <si>
    <t>Pierre Götz</t>
  </si>
  <si>
    <t>Ziegler - Konow</t>
  </si>
  <si>
    <t>Stuttgart Mühlhausen (Germany)</t>
  </si>
  <si>
    <t>-75227194</t>
  </si>
  <si>
    <t>O71F49C</t>
  </si>
  <si>
    <t>6T0GUC137NB025909</t>
  </si>
  <si>
    <t>E-OO-799</t>
  </si>
  <si>
    <t>Ansgar Huber</t>
  </si>
  <si>
    <t>Schäfer, Holinski and Bühler</t>
  </si>
  <si>
    <t>Loja (Spain)</t>
  </si>
  <si>
    <t>(0643) 602133382</t>
  </si>
  <si>
    <t>Y9H0LK1</t>
  </si>
  <si>
    <t>77WSJ3XNM9OL11696</t>
  </si>
  <si>
    <t>BOT-S9-709</t>
  </si>
  <si>
    <t>Anneke Felke</t>
  </si>
  <si>
    <t>Möldner UG</t>
  </si>
  <si>
    <t>-1065322</t>
  </si>
  <si>
    <t>7AS31K1</t>
  </si>
  <si>
    <t>0KYGAWVZRAL228005</t>
  </si>
  <si>
    <t>COC-3B-692</t>
  </si>
  <si>
    <t>Leonard Thyssen</t>
  </si>
  <si>
    <t>Dittmann KG</t>
  </si>
  <si>
    <t>(0466) 520882726</t>
  </si>
  <si>
    <t>033AM3W</t>
  </si>
  <si>
    <t>ZRS51TN1A3H480846</t>
  </si>
  <si>
    <t>PCH-WU-171</t>
  </si>
  <si>
    <t>Lola Möldner</t>
  </si>
  <si>
    <t>Donie UG</t>
  </si>
  <si>
    <t>Horodok (Ukraine)</t>
  </si>
  <si>
    <t>-52689743</t>
  </si>
  <si>
    <t>3XI2P69</t>
  </si>
  <si>
    <t>SG0Z70Z0HAAD52099</t>
  </si>
  <si>
    <t>BAD-UC-703</t>
  </si>
  <si>
    <t>Ayman Beggerow</t>
  </si>
  <si>
    <t>Neuendorf GmbH</t>
  </si>
  <si>
    <t>Ol Kalou (Kenya)</t>
  </si>
  <si>
    <t>-3690003</t>
  </si>
  <si>
    <t>H1IKNJU</t>
  </si>
  <si>
    <t>Z61CEN9T2AXR43298</t>
  </si>
  <si>
    <t>SON-1N-974</t>
  </si>
  <si>
    <t>Catrin Münch</t>
  </si>
  <si>
    <t>Koch UG</t>
  </si>
  <si>
    <t>Buriti Bravo (Brazil)</t>
  </si>
  <si>
    <t>-48497034</t>
  </si>
  <si>
    <t>GDT490K</t>
  </si>
  <si>
    <t>II7U670B9NZT10738</t>
  </si>
  <si>
    <t>VR-DH-26</t>
  </si>
  <si>
    <t>Johnny Köseoglu</t>
  </si>
  <si>
    <t>Greger, Eplinius and Kuschmann</t>
  </si>
  <si>
    <t>-2746826</t>
  </si>
  <si>
    <t>88Z7Q04</t>
  </si>
  <si>
    <t>P38COUBK31P599476</t>
  </si>
  <si>
    <t>KS-0F-368</t>
  </si>
  <si>
    <t>Norman Nicolay</t>
  </si>
  <si>
    <t>Biesenbach, Drees and Lutje</t>
  </si>
  <si>
    <t>Gursahāiganj (India)</t>
  </si>
  <si>
    <t>(04510) 7259082</t>
  </si>
  <si>
    <t>F0P6I0V</t>
  </si>
  <si>
    <t>VKD3XJM5FMD562395</t>
  </si>
  <si>
    <t>IZ-7O-506</t>
  </si>
  <si>
    <t>Cecile Heinrich</t>
  </si>
  <si>
    <t>Camara UG</t>
  </si>
  <si>
    <t>Bussum (Netherlands)</t>
  </si>
  <si>
    <t>(0773) 489574320</t>
  </si>
  <si>
    <t>G8XK460</t>
  </si>
  <si>
    <t>FW9NXHPJOHFG96793</t>
  </si>
  <si>
    <t>GÜ-DX-789</t>
  </si>
  <si>
    <t>Mohammad Wollenberg</t>
  </si>
  <si>
    <t>Cierpinski, Leist and Marl</t>
  </si>
  <si>
    <t>Puerto Madryn (Argentina)</t>
  </si>
  <si>
    <t>(04783) 3600977</t>
  </si>
  <si>
    <t>OP6L294</t>
  </si>
  <si>
    <t>3XQ9BKQIDHF393444</t>
  </si>
  <si>
    <t>HO-7N-304</t>
  </si>
  <si>
    <t>Eva Vona</t>
  </si>
  <si>
    <t>Vogel UG</t>
  </si>
  <si>
    <t>Dūngarpur (India)</t>
  </si>
  <si>
    <t>(0768) 196299603</t>
  </si>
  <si>
    <t>SNXXTO9</t>
  </si>
  <si>
    <t>TYLYE9FQRYDE18831</t>
  </si>
  <si>
    <t>GF-AC-408</t>
  </si>
  <si>
    <t>Mio Mesloh</t>
  </si>
  <si>
    <t>Lieder GmbH</t>
  </si>
  <si>
    <t>Rānikhet (India)</t>
  </si>
  <si>
    <t>-3182814</t>
  </si>
  <si>
    <t>49SKN1E</t>
  </si>
  <si>
    <t>EZMRFQPEV9RN79198</t>
  </si>
  <si>
    <t>LEV-UK-365</t>
  </si>
  <si>
    <t>Cassandra Wyludda</t>
  </si>
  <si>
    <t>Weidner OHG</t>
  </si>
  <si>
    <t>Caldas da Rainha (Portugal)</t>
  </si>
  <si>
    <t>(0644) 874731360</t>
  </si>
  <si>
    <t>Q5IC7K4</t>
  </si>
  <si>
    <t>A2W7F8CRCEZD62705</t>
  </si>
  <si>
    <t>VIE-PB-669</t>
  </si>
  <si>
    <t>Liah Scheurer</t>
  </si>
  <si>
    <t>Wilhelm - Hübenbecker</t>
  </si>
  <si>
    <t>Dún Laoghaire (Ireland)</t>
  </si>
  <si>
    <t>(06635) 1533189</t>
  </si>
  <si>
    <t>C0B0443</t>
  </si>
  <si>
    <t>LXW0LA4SCGFI53556</t>
  </si>
  <si>
    <t>E-E1-527</t>
  </si>
  <si>
    <t>Tina Schelk</t>
  </si>
  <si>
    <t>Bieler, Janich and Dutkiewicz</t>
  </si>
  <si>
    <t>Qingnian (China)</t>
  </si>
  <si>
    <t>-10075434</t>
  </si>
  <si>
    <t>9LYH70G</t>
  </si>
  <si>
    <t>WFTXS05FHYTA69911</t>
  </si>
  <si>
    <t>HSK-H2-151</t>
  </si>
  <si>
    <t>Kerim Schmuhl</t>
  </si>
  <si>
    <t>Scherz, Walter and Huth</t>
  </si>
  <si>
    <t>Rowland Heights (United States)</t>
  </si>
  <si>
    <t>-2350938</t>
  </si>
  <si>
    <t>VKFFYNI</t>
  </si>
  <si>
    <t>H4JIAVVXMATG15280</t>
  </si>
  <si>
    <t>TÖL-VI-235</t>
  </si>
  <si>
    <t>Lina Buder</t>
  </si>
  <si>
    <t>Spahn, Battke and Jacob</t>
  </si>
  <si>
    <t>Sangre Grande (Trinidad and Tobago)</t>
  </si>
  <si>
    <t>(0575) 321476921</t>
  </si>
  <si>
    <t>6L7QBUS</t>
  </si>
  <si>
    <t>JV698TXCF8ZS87918</t>
  </si>
  <si>
    <t>HB-KB-294</t>
  </si>
  <si>
    <t>Mario Knobel</t>
  </si>
  <si>
    <t>Bouschen KG</t>
  </si>
  <si>
    <t>Rustenburg (South Africa)</t>
  </si>
  <si>
    <t>-96290441</t>
  </si>
  <si>
    <t>5C8H30W</t>
  </si>
  <si>
    <t>6HZJD6DR3HG895620</t>
  </si>
  <si>
    <t>OF-AF-11</t>
  </si>
  <si>
    <t>Max Stief</t>
  </si>
  <si>
    <t>Carlsohn, Deerberg and Byrd</t>
  </si>
  <si>
    <t>Clermont-Ferrand (France)</t>
  </si>
  <si>
    <t>(09358) 9953771</t>
  </si>
  <si>
    <t>44S44Q2</t>
  </si>
  <si>
    <t>KV17125X8GLO50149</t>
  </si>
  <si>
    <t>COC-U6-475</t>
  </si>
  <si>
    <t>Mieke Grams</t>
  </si>
  <si>
    <t>Half Way Tree (Jamaica)</t>
  </si>
  <si>
    <t>(0921) 348241559</t>
  </si>
  <si>
    <t>1YO8T07</t>
  </si>
  <si>
    <t>4KXP5568G1FV99325</t>
  </si>
  <si>
    <t>LDK-21-147</t>
  </si>
  <si>
    <t>Neo Blockhaus</t>
  </si>
  <si>
    <t>Koehler GmbH</t>
  </si>
  <si>
    <t>Bhit Shāh (Pakistan)</t>
  </si>
  <si>
    <t>-6533905</t>
  </si>
  <si>
    <t>920ERL7</t>
  </si>
  <si>
    <t>0A3YMDTOJPNA30434</t>
  </si>
  <si>
    <t>GTH-JF-894</t>
  </si>
  <si>
    <t>Sascha Michel</t>
  </si>
  <si>
    <t>Burkhard UG</t>
  </si>
  <si>
    <t>Tres Isletas (Argentina)</t>
  </si>
  <si>
    <t>(01401) 0185651</t>
  </si>
  <si>
    <t>UAWWXKX</t>
  </si>
  <si>
    <t>Z8ZP0G76X9GM48601</t>
  </si>
  <si>
    <t>KS-UJ-601</t>
  </si>
  <si>
    <t>Katrin Kahl</t>
  </si>
  <si>
    <t>Schüppel, Tegethof and Slotta</t>
  </si>
  <si>
    <t>Libourne (France)</t>
  </si>
  <si>
    <t>(09483) 7373796</t>
  </si>
  <si>
    <t>3YT7SH1</t>
  </si>
  <si>
    <t>L748JWOBQTHS99831</t>
  </si>
  <si>
    <t>MST-KK-603</t>
  </si>
  <si>
    <t>Logan Leide</t>
  </si>
  <si>
    <t>Lewin - Hiller</t>
  </si>
  <si>
    <t>Chino Hills (United States)</t>
  </si>
  <si>
    <t>(01846) 5867395</t>
  </si>
  <si>
    <t>MY038C1</t>
  </si>
  <si>
    <t>99TPC2LQ40CI86249</t>
  </si>
  <si>
    <t>MK-90-923</t>
  </si>
  <si>
    <t>Pepe Sander</t>
  </si>
  <si>
    <t>Hannecker - Morhelfer</t>
  </si>
  <si>
    <t>Parobé (Brazil)</t>
  </si>
  <si>
    <t>-4865155</t>
  </si>
  <si>
    <t>WAXMYAF</t>
  </si>
  <si>
    <t>Z9MGFH1G0LLW97712</t>
  </si>
  <si>
    <t>BW-2Z-247</t>
  </si>
  <si>
    <t>William Schötz</t>
  </si>
  <si>
    <t>Schonberg, Gruber and Koczulla</t>
  </si>
  <si>
    <t>(08827) 9384238</t>
  </si>
  <si>
    <t>7X3J557</t>
  </si>
  <si>
    <t>BVUBECQVEMCC17295</t>
  </si>
  <si>
    <t>KEH-ZZ-881</t>
  </si>
  <si>
    <t>Celine Mielke</t>
  </si>
  <si>
    <t>Steinecke, Vokuhl and Unterpaintner</t>
  </si>
  <si>
    <t>Shimokizukuri (Japan)</t>
  </si>
  <si>
    <t>(0873) 750444440</t>
  </si>
  <si>
    <t>BVU19J6</t>
  </si>
  <si>
    <t>104V7844Q4NM44233</t>
  </si>
  <si>
    <t>KC-P0-209</t>
  </si>
  <si>
    <t>Ferdinand Dietzsch</t>
  </si>
  <si>
    <t>Lufft KG</t>
  </si>
  <si>
    <t>Kitakata (Japan)</t>
  </si>
  <si>
    <t>-51141993</t>
  </si>
  <si>
    <t>2X515MD</t>
  </si>
  <si>
    <t>SVJ1V3UDI8DU12524</t>
  </si>
  <si>
    <t>GZ-U3-538</t>
  </si>
  <si>
    <t>Robert Kühnke</t>
  </si>
  <si>
    <t>Hallmann - Moll</t>
  </si>
  <si>
    <t>Geseke (Germany)</t>
  </si>
  <si>
    <t>-3089046</t>
  </si>
  <si>
    <t>436W888</t>
  </si>
  <si>
    <t>0M7QLZCVLHTA66624</t>
  </si>
  <si>
    <t>B-RN-697</t>
  </si>
  <si>
    <t>Tillmann Schouren</t>
  </si>
  <si>
    <t>Bittner - Nau</t>
  </si>
  <si>
    <t>Nicholasville (United States)</t>
  </si>
  <si>
    <t>(01294) 7226076</t>
  </si>
  <si>
    <t>OKUP399</t>
  </si>
  <si>
    <t>PNXZYYDV0EG142702</t>
  </si>
  <si>
    <t>WTM-KG-714</t>
  </si>
  <si>
    <t>Armin Sack</t>
  </si>
  <si>
    <t>Welzel AG</t>
  </si>
  <si>
    <t>-6348284</t>
  </si>
  <si>
    <t>VD85634</t>
  </si>
  <si>
    <t>FVNLPF5XJRIO63554</t>
  </si>
  <si>
    <t>AC-GS-401</t>
  </si>
  <si>
    <t>Annelie Philipp</t>
  </si>
  <si>
    <t>Kausemann - Rossler</t>
  </si>
  <si>
    <t>Tianfu (China)</t>
  </si>
  <si>
    <t>-3767481</t>
  </si>
  <si>
    <t>I53JYKC</t>
  </si>
  <si>
    <t>J8NKWYG5QNIX37646</t>
  </si>
  <si>
    <t>C-IN-521</t>
  </si>
  <si>
    <t>Nils Timmermann</t>
  </si>
  <si>
    <t>Kedzierski - Schnieder</t>
  </si>
  <si>
    <t>Chetouane (Algeria)</t>
  </si>
  <si>
    <t>(06167) 4528375</t>
  </si>
  <si>
    <t>8J27USB</t>
  </si>
  <si>
    <t>3QMBM1EB4RUM46373</t>
  </si>
  <si>
    <t>RÜD-8P-652</t>
  </si>
  <si>
    <t>Leann Frank</t>
  </si>
  <si>
    <t>Boruschewski, Baganz and Wehrsen</t>
  </si>
  <si>
    <t>Willoughby (United States)</t>
  </si>
  <si>
    <t>-2269830</t>
  </si>
  <si>
    <t>N489657</t>
  </si>
  <si>
    <t>PUM6AD2010I957828</t>
  </si>
  <si>
    <t>LG-DM-496</t>
  </si>
  <si>
    <t>Zara Schmitz</t>
  </si>
  <si>
    <t>Peter - Sommer</t>
  </si>
  <si>
    <t>Erraguntla (India)</t>
  </si>
  <si>
    <t>(06280) 5984069</t>
  </si>
  <si>
    <t>AQP0MW1</t>
  </si>
  <si>
    <t>L062ZNM94LJ042666</t>
  </si>
  <si>
    <t>HWI-FK-765</t>
  </si>
  <si>
    <t>Selim Oberem</t>
  </si>
  <si>
    <t>Schüler, Gadschiew and Sailer</t>
  </si>
  <si>
    <t>Tottori (Japan)</t>
  </si>
  <si>
    <t>(00483) 3840707</t>
  </si>
  <si>
    <t>27014LR</t>
  </si>
  <si>
    <t>85IEDYF0T8HV42187</t>
  </si>
  <si>
    <t>TIR-HK-656</t>
  </si>
  <si>
    <t>Christoph Mehl</t>
  </si>
  <si>
    <t>Werner, Hübl and Lauinger</t>
  </si>
  <si>
    <t>Mashiko (Japan)</t>
  </si>
  <si>
    <t>-19519898</t>
  </si>
  <si>
    <t>Z86K8XM</t>
  </si>
  <si>
    <t>0PEI4Y1Z2XRE22891</t>
  </si>
  <si>
    <t>BT-WQ-781</t>
  </si>
  <si>
    <t>Jerome Deckert</t>
  </si>
  <si>
    <t>Wassilew OHG</t>
  </si>
  <si>
    <t>-5360694</t>
  </si>
  <si>
    <t>9KX0898</t>
  </si>
  <si>
    <t>UMTG4YZ3URTE43863</t>
  </si>
  <si>
    <t>WW-L7-402</t>
  </si>
  <si>
    <t>Rebekka Feld</t>
  </si>
  <si>
    <t>Freigang, Lott and Daub</t>
  </si>
  <si>
    <t>Provo (United States)</t>
  </si>
  <si>
    <t>-7617060</t>
  </si>
  <si>
    <t>J803199</t>
  </si>
  <si>
    <t>JJB7U64G47H652620</t>
  </si>
  <si>
    <t>OH-09-459</t>
  </si>
  <si>
    <t>Joris Zapletal</t>
  </si>
  <si>
    <t>Weis GmbH</t>
  </si>
  <si>
    <t>Bertioga (Brazil)</t>
  </si>
  <si>
    <t>(04309) 4953496</t>
  </si>
  <si>
    <t>7IH8J0L</t>
  </si>
  <si>
    <t>9LA7O0KBGJO781855</t>
  </si>
  <si>
    <t>B-BM-778</t>
  </si>
  <si>
    <t>Mara Kopf</t>
  </si>
  <si>
    <t>-28996722</t>
  </si>
  <si>
    <t>9HT6W9S</t>
  </si>
  <si>
    <t>VXRTBO6IW2NH73064</t>
  </si>
  <si>
    <t>SZ-D8-226</t>
  </si>
  <si>
    <t>Amelie Dittmann</t>
  </si>
  <si>
    <t>Norris, Wurm and Rüter</t>
  </si>
  <si>
    <t>Guangyuan (China)</t>
  </si>
  <si>
    <t>-8896388</t>
  </si>
  <si>
    <t>1I6SD16</t>
  </si>
  <si>
    <t>2FSO4UGIRQW435519</t>
  </si>
  <si>
    <t>HST-YO-434</t>
  </si>
  <si>
    <t>Kian Zeuch</t>
  </si>
  <si>
    <t>Krippner - Strieder</t>
  </si>
  <si>
    <t>Lakewood (United States)</t>
  </si>
  <si>
    <t>(04222) 9183827</t>
  </si>
  <si>
    <t>4D541G1</t>
  </si>
  <si>
    <t>4MF7KIGH9TJU36487</t>
  </si>
  <si>
    <t>SC-NA-944</t>
  </si>
  <si>
    <t>Fabrice Matschke</t>
  </si>
  <si>
    <t>Holl KG</t>
  </si>
  <si>
    <t>Yerres (France)</t>
  </si>
  <si>
    <t>(0933) 366606647</t>
  </si>
  <si>
    <t>039I256</t>
  </si>
  <si>
    <t>CO5VQ9D4AOOR31309</t>
  </si>
  <si>
    <t>MZ-5O-683</t>
  </si>
  <si>
    <t>Lucien Mayer</t>
  </si>
  <si>
    <t>Vogt, Lutje and Schötz</t>
  </si>
  <si>
    <t>East Brunswick (United States)</t>
  </si>
  <si>
    <t>(04969) 1461261</t>
  </si>
  <si>
    <t>9E50EFV</t>
  </si>
  <si>
    <t>96426T4LNGD046696</t>
  </si>
  <si>
    <t>DA-QA-651</t>
  </si>
  <si>
    <t>Jolin Demut</t>
  </si>
  <si>
    <t>Zeyhle, Assmus and Geissler</t>
  </si>
  <si>
    <t>Capivari (Brazil)</t>
  </si>
  <si>
    <t>-21185471</t>
  </si>
  <si>
    <t>TPB498H</t>
  </si>
  <si>
    <t>000IQKV3JGOF51985</t>
  </si>
  <si>
    <t>PM-05-111</t>
  </si>
  <si>
    <t>Kjell Linnenbaum</t>
  </si>
  <si>
    <t>Ripken AG</t>
  </si>
  <si>
    <t>Leyva Solano (Mexico)</t>
  </si>
  <si>
    <t>-1196341</t>
  </si>
  <si>
    <t>32892MW</t>
  </si>
  <si>
    <t>Q7VD9TLNGMHU41815</t>
  </si>
  <si>
    <t>BWL-8V-473</t>
  </si>
  <si>
    <t>Connor Aigner</t>
  </si>
  <si>
    <t>Walter Gruppe</t>
  </si>
  <si>
    <t>Dabwāli (India)</t>
  </si>
  <si>
    <t>-83824491</t>
  </si>
  <si>
    <t>32M1XSC</t>
  </si>
  <si>
    <t>ORY8UZDCL6EN12686</t>
  </si>
  <si>
    <t>G-HD-447</t>
  </si>
  <si>
    <t>Leah Zanner</t>
  </si>
  <si>
    <t>Boyde, Nöh and Emmelmann</t>
  </si>
  <si>
    <t>(0233) 234451909</t>
  </si>
  <si>
    <t>L2SZ3GQ</t>
  </si>
  <si>
    <t>DYOKUIZPO1ZC33783</t>
  </si>
  <si>
    <t>D-GL-361</t>
  </si>
  <si>
    <t>Giada Ertl</t>
  </si>
  <si>
    <t>Biedermann - Rockmeier</t>
  </si>
  <si>
    <t>Taloqan (Afghanistan)</t>
  </si>
  <si>
    <t>(01438) 4298330</t>
  </si>
  <si>
    <t>W943K26</t>
  </si>
  <si>
    <t>JMBM8QYNILUI69750</t>
  </si>
  <si>
    <t>EI-1C-402</t>
  </si>
  <si>
    <t>Sally Peters</t>
  </si>
  <si>
    <t>Zintl, Scherer and Riedel</t>
  </si>
  <si>
    <t>Kunnamangalam (India)</t>
  </si>
  <si>
    <t>(07960) 1520882</t>
  </si>
  <si>
    <t>Z1839H9</t>
  </si>
  <si>
    <t>19DK5A51QCCI90719</t>
  </si>
  <si>
    <t>CO-JZ-700</t>
  </si>
  <si>
    <t>Aileen Breu</t>
  </si>
  <si>
    <t>Bieler - Sujew</t>
  </si>
  <si>
    <t>Unna (Germany)</t>
  </si>
  <si>
    <t>(0626) 030745331</t>
  </si>
  <si>
    <t>49BY0M1</t>
  </si>
  <si>
    <t>EBUYDZM988JD11761</t>
  </si>
  <si>
    <t>BW-SV-666</t>
  </si>
  <si>
    <t>Omar Decker</t>
  </si>
  <si>
    <t>Hackelbusch - Drechsler</t>
  </si>
  <si>
    <t>Laval (Canada)</t>
  </si>
  <si>
    <t>(07551) 9694211</t>
  </si>
  <si>
    <t>99E7W30</t>
  </si>
  <si>
    <t>5BPNTZMEI4EW50038</t>
  </si>
  <si>
    <t>SW-0I-18</t>
  </si>
  <si>
    <t>Thea Köpernick</t>
  </si>
  <si>
    <t>Krebs - Bruns</t>
  </si>
  <si>
    <t>Sikasso (Mali)</t>
  </si>
  <si>
    <t>-1479483</t>
  </si>
  <si>
    <t>8L8EYH6</t>
  </si>
  <si>
    <t>GZH1NJ3WJPO020380</t>
  </si>
  <si>
    <t>LM-OP-873</t>
  </si>
  <si>
    <t>Muhammed Grau</t>
  </si>
  <si>
    <t>Schirmer Gruppe</t>
  </si>
  <si>
    <t>Westchase (United States)</t>
  </si>
  <si>
    <t>-3179226</t>
  </si>
  <si>
    <t>9BY9049</t>
  </si>
  <si>
    <t>CR4JVXXIM3GW98417</t>
  </si>
  <si>
    <t>AE-UX-604</t>
  </si>
  <si>
    <t>Kira Umbach</t>
  </si>
  <si>
    <t>Reumann, Daimer and Löser</t>
  </si>
  <si>
    <t>Baicheng (China)</t>
  </si>
  <si>
    <t>(0060) 178304606</t>
  </si>
  <si>
    <t>8AWB4F4</t>
  </si>
  <si>
    <t>PGR664JSK0E691970</t>
  </si>
  <si>
    <t>STA-7N-86</t>
  </si>
  <si>
    <t>Hailey Klopsch</t>
  </si>
  <si>
    <t>Mewes, Nowak and Timmermann</t>
  </si>
  <si>
    <t>Rožnov pod Radhoštěm (Czech Republic)</t>
  </si>
  <si>
    <t>(06583) 2880746</t>
  </si>
  <si>
    <t>6VCK2N2</t>
  </si>
  <si>
    <t>KNZOPGS6B3SU83936</t>
  </si>
  <si>
    <t>KÜN-UA-355</t>
  </si>
  <si>
    <t>Louise Wollenberg</t>
  </si>
  <si>
    <t>Schieskow KG</t>
  </si>
  <si>
    <t>Monte Azul Paulista (Brazil)</t>
  </si>
  <si>
    <t>-96166183</t>
  </si>
  <si>
    <t>8PUOT1I</t>
  </si>
  <si>
    <t>AIHOV97X0HMG23827</t>
  </si>
  <si>
    <t>GRZ-HE-296</t>
  </si>
  <si>
    <t>Joscha Marchewski</t>
  </si>
  <si>
    <t>Bornscheuer - Klink</t>
  </si>
  <si>
    <t>Seseña (Spain)</t>
  </si>
  <si>
    <t>-95265820</t>
  </si>
  <si>
    <t>71120M0</t>
  </si>
  <si>
    <t>Y8FKMGVTL1ZJ39691</t>
  </si>
  <si>
    <t>ES-ZP-54</t>
  </si>
  <si>
    <t>Katrin Abicht</t>
  </si>
  <si>
    <t>Schönberg Gruppe</t>
  </si>
  <si>
    <t>Pridonskoy (Russia)</t>
  </si>
  <si>
    <t>-5234039</t>
  </si>
  <si>
    <t>J5S9DS0</t>
  </si>
  <si>
    <t>4E4DS7YS1VVO28691</t>
  </si>
  <si>
    <t>S-10-43</t>
  </si>
  <si>
    <t>Evelina Herbrand</t>
  </si>
  <si>
    <t>Ade - Leschnik</t>
  </si>
  <si>
    <t>Bihār (India)</t>
  </si>
  <si>
    <t>-73524901</t>
  </si>
  <si>
    <t>07S0BUZ</t>
  </si>
  <si>
    <t>LBPW9VO6XLT446853</t>
  </si>
  <si>
    <t>ERZ-DB-965</t>
  </si>
  <si>
    <t>Pia Gehring</t>
  </si>
  <si>
    <t>Schwanbeck, Konieczny and Plank</t>
  </si>
  <si>
    <t>(0097) 103476774</t>
  </si>
  <si>
    <t>2Y7P1MD</t>
  </si>
  <si>
    <t>F2J0EZ7Q5WLB85718</t>
  </si>
  <si>
    <t>STD-QR-942</t>
  </si>
  <si>
    <t>Joseph Bultmann</t>
  </si>
  <si>
    <t>Benner GmbH</t>
  </si>
  <si>
    <t>Gold Coast (Australia)</t>
  </si>
  <si>
    <t>-903006</t>
  </si>
  <si>
    <t>5Q3T900</t>
  </si>
  <si>
    <t>ALYRAJRV2QSF88718</t>
  </si>
  <si>
    <t>LSN-1Y-96</t>
  </si>
  <si>
    <t>Tammo Kaul</t>
  </si>
  <si>
    <t>Damaske KG</t>
  </si>
  <si>
    <t>Buíque (Brazil)</t>
  </si>
  <si>
    <t>(08540) 9333626</t>
  </si>
  <si>
    <t>7EY4327</t>
  </si>
  <si>
    <t>OMPBV6FKXOBA24844</t>
  </si>
  <si>
    <t>DL-7I-465</t>
  </si>
  <si>
    <t>Nino Gabius</t>
  </si>
  <si>
    <t>Grün - Diekmann</t>
  </si>
  <si>
    <t>Hisuā (India)</t>
  </si>
  <si>
    <t>-5276241</t>
  </si>
  <si>
    <t>2X0P11V</t>
  </si>
  <si>
    <t>FNL1226G1EOO25280</t>
  </si>
  <si>
    <t>NMS-IL-898</t>
  </si>
  <si>
    <t>Benjamin Bethke</t>
  </si>
  <si>
    <t>Kelm Gruppe</t>
  </si>
  <si>
    <t>-38445931</t>
  </si>
  <si>
    <t>V5F92K0</t>
  </si>
  <si>
    <t>7K4PMM5920F317187</t>
  </si>
  <si>
    <t>THL-NR-781</t>
  </si>
  <si>
    <t>Evelin Koester</t>
  </si>
  <si>
    <t>Knies - Wolfarth</t>
  </si>
  <si>
    <t>-1419140</t>
  </si>
  <si>
    <t>57EP63M</t>
  </si>
  <si>
    <t>9B9O028G9TBJ40047</t>
  </si>
  <si>
    <t>NVP-G2-201</t>
  </si>
  <si>
    <t>Ecrin Fehrig</t>
  </si>
  <si>
    <t>Göbel - Krause</t>
  </si>
  <si>
    <t>(0764) 086896466</t>
  </si>
  <si>
    <t>C60WZW6</t>
  </si>
  <si>
    <t>JHCAUO0RQJCZ78773</t>
  </si>
  <si>
    <t>VK-6A-419</t>
  </si>
  <si>
    <t>Lilian Willwacher</t>
  </si>
  <si>
    <t>Albrecht - Dörner</t>
  </si>
  <si>
    <t>Rincón de Romos (Mexico)</t>
  </si>
  <si>
    <t>(0562) 364487654</t>
  </si>
  <si>
    <t>5IFY77K</t>
  </si>
  <si>
    <t>EA54RMXRHSSN59908</t>
  </si>
  <si>
    <t>DL-XO-134</t>
  </si>
  <si>
    <t>Vin Losch</t>
  </si>
  <si>
    <t>Reinhardt - Martin</t>
  </si>
  <si>
    <t>Ajalpan (Mexico)</t>
  </si>
  <si>
    <t>-3993396</t>
  </si>
  <si>
    <t>7D0K11P</t>
  </si>
  <si>
    <t>7M12YMDGEYG583311</t>
  </si>
  <si>
    <t>GE-L9-412</t>
  </si>
  <si>
    <t>Yaren Bogdashin</t>
  </si>
  <si>
    <t>Huebel, Dippl and Möller</t>
  </si>
  <si>
    <t>Malbork (Poland)</t>
  </si>
  <si>
    <t>(0470) 418304466</t>
  </si>
  <si>
    <t>9EVM0SA</t>
  </si>
  <si>
    <t>003MTBKUQMSX65864</t>
  </si>
  <si>
    <t>LOS-W0-785</t>
  </si>
  <si>
    <t>Charlie Matthes</t>
  </si>
  <si>
    <t>Nodler, Gottschalk and Kettenis</t>
  </si>
  <si>
    <t>Sikandra Rao (India)</t>
  </si>
  <si>
    <t>-5092263</t>
  </si>
  <si>
    <t>6D13W9S</t>
  </si>
  <si>
    <t>IYK8VDFDVLIH90571</t>
  </si>
  <si>
    <t>ZW-FI-953</t>
  </si>
  <si>
    <t>Jon Wachtel</t>
  </si>
  <si>
    <t>Merkel AG</t>
  </si>
  <si>
    <t>-4026230</t>
  </si>
  <si>
    <t>07753OS</t>
  </si>
  <si>
    <t>H86VCUCR1GB949070</t>
  </si>
  <si>
    <t>OD-8W-160</t>
  </si>
  <si>
    <t>Tony Köseoglu</t>
  </si>
  <si>
    <t>Kohnle GmbH &amp; Co. KG</t>
  </si>
  <si>
    <t>Wantirna South (Australia)</t>
  </si>
  <si>
    <t>(0543) 221918067</t>
  </si>
  <si>
    <t>HS157GZ</t>
  </si>
  <si>
    <t>Q7QBPQWMFFD284492</t>
  </si>
  <si>
    <t>ERH-6Y-896</t>
  </si>
  <si>
    <t>Carlotta Kinzel</t>
  </si>
  <si>
    <t>Sielemann, Seelig and Pallentin</t>
  </si>
  <si>
    <t>Ouagadougou (Burkina Faso)</t>
  </si>
  <si>
    <t>-9015146</t>
  </si>
  <si>
    <t>AZ0YU4Z</t>
  </si>
  <si>
    <t>UF547D1UQRNO19305</t>
  </si>
  <si>
    <t>FÜ-HT-428</t>
  </si>
  <si>
    <t>Tayler Geese</t>
  </si>
  <si>
    <t>Krebs, Morgenstern and Röse</t>
  </si>
  <si>
    <t>Farmsen-Berne (Germany)</t>
  </si>
  <si>
    <t>-80889614</t>
  </si>
  <si>
    <t>KG6K7O7</t>
  </si>
  <si>
    <t>MX185XS090WG47028</t>
  </si>
  <si>
    <t>UE-KM-104</t>
  </si>
  <si>
    <t>Mirac Ritter</t>
  </si>
  <si>
    <t>Konya - Kaul</t>
  </si>
  <si>
    <t>Tororo (Uganda)</t>
  </si>
  <si>
    <t>(0927) 015945086</t>
  </si>
  <si>
    <t>86Q1094</t>
  </si>
  <si>
    <t>AE6N487TPAO640736</t>
  </si>
  <si>
    <t>LIF-N4-592</t>
  </si>
  <si>
    <t>Jasmin Gast</t>
  </si>
  <si>
    <t>Görmer - Schumann</t>
  </si>
  <si>
    <t>Medgidia (Romania)</t>
  </si>
  <si>
    <t>-3576094</t>
  </si>
  <si>
    <t>58323QL</t>
  </si>
  <si>
    <t>P047HBPUU7I693016</t>
  </si>
  <si>
    <t>BRA-4O-861</t>
  </si>
  <si>
    <t>Carlos Schwandke</t>
  </si>
  <si>
    <t>Zeidler OHG</t>
  </si>
  <si>
    <t>Rădăuți (Romania)</t>
  </si>
  <si>
    <t>(0740) 758415296</t>
  </si>
  <si>
    <t>1826GB0</t>
  </si>
  <si>
    <t>3U2IJS3O5BR020263</t>
  </si>
  <si>
    <t>CUX-KQ-760</t>
  </si>
  <si>
    <t>Nancy Boruschewski</t>
  </si>
  <si>
    <t>Klinger, Scholz and Schottmann</t>
  </si>
  <si>
    <t>Lichtenberg (Germany)</t>
  </si>
  <si>
    <t>(05083) 8125988</t>
  </si>
  <si>
    <t>EB61740</t>
  </si>
  <si>
    <t>DVJF0NQZ4UQ540410</t>
  </si>
  <si>
    <t>KH-EJ-786</t>
  </si>
  <si>
    <t>Elisabeth Holz</t>
  </si>
  <si>
    <t>Lewke - Reuss</t>
  </si>
  <si>
    <t>Bogotol (Russia)</t>
  </si>
  <si>
    <t>-4132707</t>
  </si>
  <si>
    <t>T27LPQX</t>
  </si>
  <si>
    <t>KA63E0B9R9AG58495</t>
  </si>
  <si>
    <t>CW-TA-727</t>
  </si>
  <si>
    <t>Colleen Gürbig</t>
  </si>
  <si>
    <t>Rautenkranz, Hedermann and Döring</t>
  </si>
  <si>
    <t>Sahavato (Madagascar)</t>
  </si>
  <si>
    <t>-23319157</t>
  </si>
  <si>
    <t>7365B69</t>
  </si>
  <si>
    <t>6YUDOTETNJTB24080</t>
  </si>
  <si>
    <t>KE-I6-77</t>
  </si>
  <si>
    <t>Melis Thyssen</t>
  </si>
  <si>
    <t>Hessek, Busse and Strieder</t>
  </si>
  <si>
    <t>Kidsgrove (United Kingdom)</t>
  </si>
  <si>
    <t>-43843481</t>
  </si>
  <si>
    <t>W71023B</t>
  </si>
  <si>
    <t>N3TSTD3TEMTP41089</t>
  </si>
  <si>
    <t>NEA-M0-607</t>
  </si>
  <si>
    <t>Nadja Engelen</t>
  </si>
  <si>
    <t>Zeyen, Mörsch and Doskoczynski</t>
  </si>
  <si>
    <t>Tela (Honduras)</t>
  </si>
  <si>
    <t>-2455489</t>
  </si>
  <si>
    <t>8A4TO0E</t>
  </si>
  <si>
    <t>SK3C3C6JPXNS64916</t>
  </si>
  <si>
    <t>IK-FP-718</t>
  </si>
  <si>
    <t>Niels Schirmer</t>
  </si>
  <si>
    <t>Krebs, Bienasch and Broening</t>
  </si>
  <si>
    <t>Ararat (Armenia)</t>
  </si>
  <si>
    <t>(0367) 424126300</t>
  </si>
  <si>
    <t>6NEHGG8</t>
  </si>
  <si>
    <t>B9FRUX1UJEPZ15136</t>
  </si>
  <si>
    <t>MI-U2-235</t>
  </si>
  <si>
    <t>Piet Beutelspacher</t>
  </si>
  <si>
    <t>Koester, Allgeyer and Ney</t>
  </si>
  <si>
    <t>Khūtār (India)</t>
  </si>
  <si>
    <t>-79971169</t>
  </si>
  <si>
    <t>6RK1W34</t>
  </si>
  <si>
    <t>WUHUUA8GHRYO19722</t>
  </si>
  <si>
    <t>ES-IE-524</t>
  </si>
  <si>
    <t>Marleen Pfennig</t>
  </si>
  <si>
    <t>Huth OHG</t>
  </si>
  <si>
    <t>Baunatal (Germany)</t>
  </si>
  <si>
    <t>-4166094</t>
  </si>
  <si>
    <t>5U40E0E</t>
  </si>
  <si>
    <t>MLHHPJYOXRDR32531</t>
  </si>
  <si>
    <t>SM-UQ-202</t>
  </si>
  <si>
    <t>Colleen Brandt</t>
  </si>
  <si>
    <t>Kustermann, Best and Mächtig</t>
  </si>
  <si>
    <t>Stalowa Wola (Poland)</t>
  </si>
  <si>
    <t>(04216) 2318598</t>
  </si>
  <si>
    <t>7E61M78</t>
  </si>
  <si>
    <t>3BGRP2UWAGZK69172</t>
  </si>
  <si>
    <t>HOM-UD-677</t>
  </si>
  <si>
    <t>Yusuf Seidel</t>
  </si>
  <si>
    <t>Stöppler, Engelmann and Eckhardt</t>
  </si>
  <si>
    <t>Hlukhiv (Ukraine)</t>
  </si>
  <si>
    <t>-46617096</t>
  </si>
  <si>
    <t>DI4A2W5</t>
  </si>
  <si>
    <t>N07Y62LLBDB688256</t>
  </si>
  <si>
    <t>AUR-XQ-351</t>
  </si>
  <si>
    <t>Tommy Grothaus</t>
  </si>
  <si>
    <t>Gehring, Nabein and Schwalm</t>
  </si>
  <si>
    <t>Asamankese (Ghana)</t>
  </si>
  <si>
    <t>(0967) 816005560</t>
  </si>
  <si>
    <t>276UXY0</t>
  </si>
  <si>
    <t>W9ZTZB8980JL83230</t>
  </si>
  <si>
    <t>JL-8C-508</t>
  </si>
  <si>
    <t>Luise Weyel</t>
  </si>
  <si>
    <t>Thomas, Battke and Wissing</t>
  </si>
  <si>
    <t>Altos (Brazil)</t>
  </si>
  <si>
    <t>-7111583</t>
  </si>
  <si>
    <t>H0OD0L8</t>
  </si>
  <si>
    <t>7AG80IP1D8EJ12409</t>
  </si>
  <si>
    <t>DAU-VM-321</t>
  </si>
  <si>
    <t>Cecilia Pohl</t>
  </si>
  <si>
    <t>Kallensee, Mörsch and Krol</t>
  </si>
  <si>
    <t>Danvers (United States)</t>
  </si>
  <si>
    <t>(0023) 776882900</t>
  </si>
  <si>
    <t>14NNL5U</t>
  </si>
  <si>
    <t>8YZJBD1XJ4PB36695</t>
  </si>
  <si>
    <t>KH-W7-786</t>
  </si>
  <si>
    <t>Conner Normann</t>
  </si>
  <si>
    <t>Lauinger - Kuschewitz</t>
  </si>
  <si>
    <t>Avinashi (India)</t>
  </si>
  <si>
    <t>(09467) 9151766</t>
  </si>
  <si>
    <t>AAJ8KNR</t>
  </si>
  <si>
    <t>N0UHZXSF9MFN24271</t>
  </si>
  <si>
    <t>GTH-BA-348</t>
  </si>
  <si>
    <t>Vincent Berger</t>
  </si>
  <si>
    <t>Forkel AG</t>
  </si>
  <si>
    <t>(08102) 4252806</t>
  </si>
  <si>
    <t>GN1PJEL</t>
  </si>
  <si>
    <t>ALYTHC9J93ID97957</t>
  </si>
  <si>
    <t>BS-IJ-845</t>
  </si>
  <si>
    <t>Ariane Bultmann</t>
  </si>
  <si>
    <t>Schondelmaier, Will and Bogdashin</t>
  </si>
  <si>
    <t>Sultanbeyli (Turkey)</t>
  </si>
  <si>
    <t>(02127) 5606819</t>
  </si>
  <si>
    <t>GX94B70</t>
  </si>
  <si>
    <t>FHIS8D4OOFES85755</t>
  </si>
  <si>
    <t>EA-NT-180</t>
  </si>
  <si>
    <t>Sydney Erhardt</t>
  </si>
  <si>
    <t>Florczak, Ludolf and Fink</t>
  </si>
  <si>
    <t>Santa Rosa (Brazil)</t>
  </si>
  <si>
    <t>-3631114</t>
  </si>
  <si>
    <t>U81ICT8</t>
  </si>
  <si>
    <t>1WIQB74SKJDL39684</t>
  </si>
  <si>
    <t>WE-TM-365</t>
  </si>
  <si>
    <t>Yaren Friedenberg</t>
  </si>
  <si>
    <t>Ernst, Tilgner and Hofmann</t>
  </si>
  <si>
    <t>Fuyuan (China)</t>
  </si>
  <si>
    <t>(0685) 841075589</t>
  </si>
  <si>
    <t>JK17LW0</t>
  </si>
  <si>
    <t>VFTH59MSWEMM95284</t>
  </si>
  <si>
    <t>OHA-5Y-336</t>
  </si>
  <si>
    <t>Julina Keiner</t>
  </si>
  <si>
    <t>Goldkühle KG</t>
  </si>
  <si>
    <t>Tivoli (Italy)</t>
  </si>
  <si>
    <t>-8239433</t>
  </si>
  <si>
    <t>6PSG5D2</t>
  </si>
  <si>
    <t>117GZ1W5PNL253838</t>
  </si>
  <si>
    <t>THW-85-709</t>
  </si>
  <si>
    <t>Noah Hübenbecker</t>
  </si>
  <si>
    <t>Umminger Gruppe</t>
  </si>
  <si>
    <t>(01485) 2369251</t>
  </si>
  <si>
    <t>3M2FY56</t>
  </si>
  <si>
    <t>18T0VBQU70QW34535</t>
  </si>
  <si>
    <t>HOM-OH-10</t>
  </si>
  <si>
    <t>Isa Gehring</t>
  </si>
  <si>
    <t>Behrenbruch, Gangnus and Heiser</t>
  </si>
  <si>
    <t>Mīnjūr (India)</t>
  </si>
  <si>
    <t>(06149) 2394934</t>
  </si>
  <si>
    <t>B79BECV</t>
  </si>
  <si>
    <t>A9GHQ93GUFE513877</t>
  </si>
  <si>
    <t>WST-2Q-153</t>
  </si>
  <si>
    <t>Zoe Schouren</t>
  </si>
  <si>
    <t>Daub KG</t>
  </si>
  <si>
    <t>Beloit (United States)</t>
  </si>
  <si>
    <t>-5524361</t>
  </si>
  <si>
    <t>9G47F3Z</t>
  </si>
  <si>
    <t>LO2RKWJXJ5E097582</t>
  </si>
  <si>
    <t>BTF-S1-491</t>
  </si>
  <si>
    <t>Diana Matthes</t>
  </si>
  <si>
    <t>Urhig - Dreier</t>
  </si>
  <si>
    <t>Carlsbad (United States)</t>
  </si>
  <si>
    <t>-34948077</t>
  </si>
  <si>
    <t>7BES62P</t>
  </si>
  <si>
    <t>G96EE3U5DFP414524</t>
  </si>
  <si>
    <t>SDL-4Z-42</t>
  </si>
  <si>
    <t>Mathilda Logsch</t>
  </si>
  <si>
    <t>Günther - Liebich</t>
  </si>
  <si>
    <t>Bantvāl (India)</t>
  </si>
  <si>
    <t>-16296110</t>
  </si>
  <si>
    <t>60TCF68</t>
  </si>
  <si>
    <t>DDOAAYGAYSPV67658</t>
  </si>
  <si>
    <t>DH-FO-749</t>
  </si>
  <si>
    <t>Carina Fenner</t>
  </si>
  <si>
    <t>Wünsche, Hujo and Forkel</t>
  </si>
  <si>
    <t>Fuxin (China)</t>
  </si>
  <si>
    <t>(05349) 2211189</t>
  </si>
  <si>
    <t>1776CW3</t>
  </si>
  <si>
    <t>NYZQ1ZSZQBV374011</t>
  </si>
  <si>
    <t>AA-MW-257</t>
  </si>
  <si>
    <t>Marco Hadwich</t>
  </si>
  <si>
    <t>Huebel GmbH &amp; Co. KG</t>
  </si>
  <si>
    <t>Waregem (Belgium)</t>
  </si>
  <si>
    <t>-1917364</t>
  </si>
  <si>
    <t>H64KPHT</t>
  </si>
  <si>
    <t>RLIFV2MZSVVN33072</t>
  </si>
  <si>
    <t>BOT-3N-902</t>
  </si>
  <si>
    <t>Leander Strutz</t>
  </si>
  <si>
    <t>Anding - Riepl</t>
  </si>
  <si>
    <t>Göttingen (Germany)</t>
  </si>
  <si>
    <t>(0637) 617530338</t>
  </si>
  <si>
    <t>1B2HDQF</t>
  </si>
  <si>
    <t>7D7RF184TEFM51752</t>
  </si>
  <si>
    <t>TUT-IP-646</t>
  </si>
  <si>
    <t>Esther Freisen</t>
  </si>
  <si>
    <t>Weimer AG</t>
  </si>
  <si>
    <t>Alma (Canada)</t>
  </si>
  <si>
    <t>(00951) 0843548</t>
  </si>
  <si>
    <t>NL3PM2M</t>
  </si>
  <si>
    <t>WCO8FESEN2F820543</t>
  </si>
  <si>
    <t>SM-YL-671</t>
  </si>
  <si>
    <t>Liah Brosch</t>
  </si>
  <si>
    <t>Kohle GmbH</t>
  </si>
  <si>
    <t>-98993067</t>
  </si>
  <si>
    <t>5LEE326</t>
  </si>
  <si>
    <t>QQJ55R7GQZE195231</t>
  </si>
  <si>
    <t>ED-6M-949</t>
  </si>
  <si>
    <t>René Gummelt</t>
  </si>
  <si>
    <t>Ernst - Hetzler</t>
  </si>
  <si>
    <t>Livry-Gargan (France)</t>
  </si>
  <si>
    <t>-82085423</t>
  </si>
  <si>
    <t>T960UST</t>
  </si>
  <si>
    <t>ZCT756OXI2CC18651</t>
  </si>
  <si>
    <t>FT-6Y-439</t>
  </si>
  <si>
    <t>Eva Fricke</t>
  </si>
  <si>
    <t>Laack GmbH &amp; Co. KG</t>
  </si>
  <si>
    <t>-3924121</t>
  </si>
  <si>
    <t>W7764Q6</t>
  </si>
  <si>
    <t>3RMF3GGD5ZXS47965</t>
  </si>
  <si>
    <t>WIL-3O-511</t>
  </si>
  <si>
    <t>Frederic Fleischmann</t>
  </si>
  <si>
    <t>Huber - Möhsner</t>
  </si>
  <si>
    <t>Iwakura (Japan)</t>
  </si>
  <si>
    <t>(0240) 975032374</t>
  </si>
  <si>
    <t>1YJ7UY3</t>
  </si>
  <si>
    <t>8C8JTZURGNGM48042</t>
  </si>
  <si>
    <t>OE-XV-638</t>
  </si>
  <si>
    <t>Steve Schwarthoff</t>
  </si>
  <si>
    <t>Kopf AG</t>
  </si>
  <si>
    <t>Bochum-Hordel (Germany)</t>
  </si>
  <si>
    <t>-78913322</t>
  </si>
  <si>
    <t>GL39A92</t>
  </si>
  <si>
    <t>7TW5025SQDYF19321</t>
  </si>
  <si>
    <t>OE-KK-195</t>
  </si>
  <si>
    <t>Colleen Gabius</t>
  </si>
  <si>
    <t>Schwalm - Schröder</t>
  </si>
  <si>
    <t>Santiago Papasquiaro (Mexico)</t>
  </si>
  <si>
    <t>-55122791</t>
  </si>
  <si>
    <t>FYT2CCH</t>
  </si>
  <si>
    <t>S7GUJJJNR3QC39599</t>
  </si>
  <si>
    <t>KLE-Q4-795</t>
  </si>
  <si>
    <t>Dylan Martel</t>
  </si>
  <si>
    <t>Buder, Uhlig and Floder</t>
  </si>
  <si>
    <t>(08558) 8952889</t>
  </si>
  <si>
    <t>L893169</t>
  </si>
  <si>
    <t>TTHW3V0IW3XK92765</t>
  </si>
  <si>
    <t>TS-U1-794</t>
  </si>
  <si>
    <t>Jano Nagel</t>
  </si>
  <si>
    <t>Ruckdeschel - Radtke</t>
  </si>
  <si>
    <t>(0583) 802032509</t>
  </si>
  <si>
    <t>561OVBL</t>
  </si>
  <si>
    <t>VBUUCMUYMQGG90757</t>
  </si>
  <si>
    <t>COC-E2-388</t>
  </si>
  <si>
    <t>Ceyda Busemann</t>
  </si>
  <si>
    <t>Amberg - Striezel</t>
  </si>
  <si>
    <t>Foumbot (Cameroon)</t>
  </si>
  <si>
    <t>-2984422</t>
  </si>
  <si>
    <t>JR2TK02</t>
  </si>
  <si>
    <t>6O11VJML81FA27894</t>
  </si>
  <si>
    <t>KF-HK-867</t>
  </si>
  <si>
    <t>Arthur Weller</t>
  </si>
  <si>
    <t>Stang - Storl</t>
  </si>
  <si>
    <t>Royal Oak (United States)</t>
  </si>
  <si>
    <t>-311077</t>
  </si>
  <si>
    <t>P972E7D</t>
  </si>
  <si>
    <t>HGKCGLRYO7PC43597</t>
  </si>
  <si>
    <t>SIG-EL-861</t>
  </si>
  <si>
    <t>Eliana Zimmermann</t>
  </si>
  <si>
    <t>Sack - Berning</t>
  </si>
  <si>
    <t>Arica (Chile)</t>
  </si>
  <si>
    <t>-14768122</t>
  </si>
  <si>
    <t>973G3K9</t>
  </si>
  <si>
    <t>TUZ3YI3RGVVL77302</t>
  </si>
  <si>
    <t>LA-OL-765</t>
  </si>
  <si>
    <t>Alan Ade</t>
  </si>
  <si>
    <t>Kúhn OHG</t>
  </si>
  <si>
    <t>Tai’an (China)</t>
  </si>
  <si>
    <t>-47977673</t>
  </si>
  <si>
    <t>D919IG2</t>
  </si>
  <si>
    <t>G9M2FT4T8HKU83455</t>
  </si>
  <si>
    <t>SÜW-Q2-161</t>
  </si>
  <si>
    <t>Levin Bedewitz</t>
  </si>
  <si>
    <t>Pohle, Buchrucker and Achkinadze</t>
  </si>
  <si>
    <t>Titao (Burkina Faso)</t>
  </si>
  <si>
    <t>-738065</t>
  </si>
  <si>
    <t>6LU8T0X</t>
  </si>
  <si>
    <t>5NDP7VB78REX89538</t>
  </si>
  <si>
    <t>PAF-4Y-895</t>
  </si>
  <si>
    <t>Azra Möcks</t>
  </si>
  <si>
    <t>Gutschank Gruppe</t>
  </si>
  <si>
    <t>Antakya (Turkey)</t>
  </si>
  <si>
    <t>-58323662</t>
  </si>
  <si>
    <t>WN702NP</t>
  </si>
  <si>
    <t>BV1D07NK3OQX12850</t>
  </si>
  <si>
    <t>NL-CR-979</t>
  </si>
  <si>
    <t>Ada Friedmann</t>
  </si>
  <si>
    <t>Bader, Thyssen and Grau</t>
  </si>
  <si>
    <t>Alvand (Iran)</t>
  </si>
  <si>
    <t>(00695) 2245748</t>
  </si>
  <si>
    <t>16IB4B0</t>
  </si>
  <si>
    <t>732O1QVDPSXO45587</t>
  </si>
  <si>
    <t>HSK-S5-810</t>
  </si>
  <si>
    <t>Natalia Linke</t>
  </si>
  <si>
    <t>Kick - Mintzlaff</t>
  </si>
  <si>
    <t>Krasnoarmeysk (Russia)</t>
  </si>
  <si>
    <t>(08285) 1868011</t>
  </si>
  <si>
    <t>WKEH9NG</t>
  </si>
  <si>
    <t>NJOZQKC0LYXA45041</t>
  </si>
  <si>
    <t>TR-KK-56</t>
  </si>
  <si>
    <t>Henriette Geiger</t>
  </si>
  <si>
    <t>Zintl KG</t>
  </si>
  <si>
    <t>São Francisco (Brazil)</t>
  </si>
  <si>
    <t>(01004) 2309418</t>
  </si>
  <si>
    <t>4GP3I29</t>
  </si>
  <si>
    <t>352H3MQ54XYT99050</t>
  </si>
  <si>
    <t>FO-E4-883</t>
  </si>
  <si>
    <t>Linda Trauth</t>
  </si>
  <si>
    <t>Khartsyz’k (Ukraine)</t>
  </si>
  <si>
    <t>-47128186</t>
  </si>
  <si>
    <t>94SN3BH</t>
  </si>
  <si>
    <t>YCOG7FWGVFFR34573</t>
  </si>
  <si>
    <t>SIG-ZY-973</t>
  </si>
  <si>
    <t>Niels Hohl</t>
  </si>
  <si>
    <t>Byrd - Büchele</t>
  </si>
  <si>
    <t>(0389) 767677359</t>
  </si>
  <si>
    <t>81O6W65</t>
  </si>
  <si>
    <t>ZPV1OG7R8IPJ87078</t>
  </si>
  <si>
    <t>HX-PH-257</t>
  </si>
  <si>
    <t>Luk Hort</t>
  </si>
  <si>
    <t>Hirsch, Streller and Burger</t>
  </si>
  <si>
    <t>Berëzovka (Russia)</t>
  </si>
  <si>
    <t>(0588) 937388769</t>
  </si>
  <si>
    <t>52542</t>
  </si>
  <si>
    <t>ITYJDCH6J6CT18379</t>
  </si>
  <si>
    <t>RA-PX-182</t>
  </si>
  <si>
    <t>Romy Schöckel</t>
  </si>
  <si>
    <t>Knoll - Plotzitzka</t>
  </si>
  <si>
    <t>(0247) 073715691</t>
  </si>
  <si>
    <t>UBIUM56</t>
  </si>
  <si>
    <t>LDK9AX9FJ1EI37722</t>
  </si>
  <si>
    <t>BAD-XB-828</t>
  </si>
  <si>
    <t>Saphira Saile</t>
  </si>
  <si>
    <t>Fusenig OHG</t>
  </si>
  <si>
    <t>Santa Cruz de Tenerife (Spain)</t>
  </si>
  <si>
    <t>(05722) 0644386</t>
  </si>
  <si>
    <t>BQ5I4VS</t>
  </si>
  <si>
    <t>6HBUYSK6LTN541601</t>
  </si>
  <si>
    <t>TÜ-5M-349</t>
  </si>
  <si>
    <t>Line Bienasch</t>
  </si>
  <si>
    <t>Roloff, Lesch and Haferkamp</t>
  </si>
  <si>
    <t>Rutigliano (Italy)</t>
  </si>
  <si>
    <t>-43185858</t>
  </si>
  <si>
    <t>4E75P82</t>
  </si>
  <si>
    <t>C6KHBJ82PBOJ35000</t>
  </si>
  <si>
    <t>MYK-Z4-974</t>
  </si>
  <si>
    <t>Nicolai Edorh</t>
  </si>
  <si>
    <t>Lauckner - Nolte</t>
  </si>
  <si>
    <t>Jacareí (Brazil)</t>
  </si>
  <si>
    <t>(0789) 167723677</t>
  </si>
  <si>
    <t>1345OV6</t>
  </si>
  <si>
    <t>YQS3QATF91VT96757</t>
  </si>
  <si>
    <t>HEF-XA-133</t>
  </si>
  <si>
    <t>Klaas Behrenbruch</t>
  </si>
  <si>
    <t>Kleiss - Otte</t>
  </si>
  <si>
    <t>Brookline (United States)</t>
  </si>
  <si>
    <t>(0844) 184184635</t>
  </si>
  <si>
    <t>OMY47P8</t>
  </si>
  <si>
    <t>M0OI2M3ZJGUZ56755</t>
  </si>
  <si>
    <t>EN-8W-60</t>
  </si>
  <si>
    <t>Sandro Seiders</t>
  </si>
  <si>
    <t>Roos, Thieke and Wöschler</t>
  </si>
  <si>
    <t>Ponca City (United States)</t>
  </si>
  <si>
    <t>(0358) 452922488</t>
  </si>
  <si>
    <t>C38ZH55</t>
  </si>
  <si>
    <t>82G520T8CBTC17884</t>
  </si>
  <si>
    <t>GE-N7-859</t>
  </si>
  <si>
    <t>Meike Ecker</t>
  </si>
  <si>
    <t>Freimann - Hooss</t>
  </si>
  <si>
    <t>Boghni (Algeria)</t>
  </si>
  <si>
    <t>(07881) 6840434</t>
  </si>
  <si>
    <t>1N1K236</t>
  </si>
  <si>
    <t>3D7K6JRGZMYI26674</t>
  </si>
  <si>
    <t>MÜ-SP-196</t>
  </si>
  <si>
    <t>Semih Peter</t>
  </si>
  <si>
    <t>Lammert, Scheuring and Goy</t>
  </si>
  <si>
    <t>Rāmnagar (India)</t>
  </si>
  <si>
    <t>-1183190</t>
  </si>
  <si>
    <t>EEBUU3V</t>
  </si>
  <si>
    <t>T72Q065Y36EJ99839</t>
  </si>
  <si>
    <t>RP-CL-5</t>
  </si>
  <si>
    <t>Kimi Nicolay</t>
  </si>
  <si>
    <t>Schwirkschlies - Saile</t>
  </si>
  <si>
    <t>Sol’-Iletsk (Russia)</t>
  </si>
  <si>
    <t>(0448) 706926539</t>
  </si>
  <si>
    <t>0XYBXYH</t>
  </si>
  <si>
    <t>SEFUKXNRJ7N052301</t>
  </si>
  <si>
    <t>WAK-NX-188</t>
  </si>
  <si>
    <t>Antonia Morhelfer</t>
  </si>
  <si>
    <t>Büttner KG</t>
  </si>
  <si>
    <t>-2726615</t>
  </si>
  <si>
    <t>4G4N207</t>
  </si>
  <si>
    <t>M562JU6PQBZ290736</t>
  </si>
  <si>
    <t>UM-0W-904</t>
  </si>
  <si>
    <t>Ariana Lehner</t>
  </si>
  <si>
    <t>Plotzitzka, Geese and Ritosek</t>
  </si>
  <si>
    <t>-3773246</t>
  </si>
  <si>
    <t>J98CHFG</t>
  </si>
  <si>
    <t>77IIRV5D0FMM64061</t>
  </si>
  <si>
    <t>NF-M1-113</t>
  </si>
  <si>
    <t>Tara Schönberg</t>
  </si>
  <si>
    <t>Herschmann OHG</t>
  </si>
  <si>
    <t>Chak Two Hundred Forty-Nine TDA (Pakistan)</t>
  </si>
  <si>
    <t>(09721) 3112749</t>
  </si>
  <si>
    <t>R9GVKHN</t>
  </si>
  <si>
    <t>8X6C6WIISHI030073</t>
  </si>
  <si>
    <t>RP-1V-654</t>
  </si>
  <si>
    <t>Kassandra Thimm</t>
  </si>
  <si>
    <t>-19918229</t>
  </si>
  <si>
    <t>9852XK3</t>
  </si>
  <si>
    <t>D4XH2M5394LO88298</t>
  </si>
  <si>
    <t>TUT-XZ-802</t>
  </si>
  <si>
    <t>Jeremy Geissler</t>
  </si>
  <si>
    <t>Hamann - Spöttel</t>
  </si>
  <si>
    <t>Fayetteville (United States)</t>
  </si>
  <si>
    <t>(0529) 159244701</t>
  </si>
  <si>
    <t>UN88TF9</t>
  </si>
  <si>
    <t>XAORN44OKTYL99207</t>
  </si>
  <si>
    <t>BN-RC-832</t>
  </si>
  <si>
    <t>Ceylin Jeorga</t>
  </si>
  <si>
    <t>Mögenburg Gruppe</t>
  </si>
  <si>
    <t>Katsina-Ala (Nigeria)</t>
  </si>
  <si>
    <t>-8585490</t>
  </si>
  <si>
    <t>J6E114N</t>
  </si>
  <si>
    <t>76IVH55ZFOBQ16703</t>
  </si>
  <si>
    <t>ZW-G6-455</t>
  </si>
  <si>
    <t>Friedrich Schüppel</t>
  </si>
  <si>
    <t>Tonn, Brosch and Sokolowski</t>
  </si>
  <si>
    <t>As Salamīyah (Syria)</t>
  </si>
  <si>
    <t>(07260) 6921808</t>
  </si>
  <si>
    <t>8LE539T</t>
  </si>
  <si>
    <t>1KE77MGDA3DU21996</t>
  </si>
  <si>
    <t>VS-BU-455</t>
  </si>
  <si>
    <t>Vitus Geiger</t>
  </si>
  <si>
    <t>Schäning - Henkel</t>
  </si>
  <si>
    <t>Kaseda-shirakame (Japan)</t>
  </si>
  <si>
    <t>(08793) 2816640</t>
  </si>
  <si>
    <t>SZ1JXU6</t>
  </si>
  <si>
    <t>T4DHIFXV9TNG76016</t>
  </si>
  <si>
    <t>ST-5V-406</t>
  </si>
  <si>
    <t>Stephanie Kreb</t>
  </si>
  <si>
    <t>Belz, Friess and Brehmer</t>
  </si>
  <si>
    <t>Rosetta (Egypt)</t>
  </si>
  <si>
    <t>-21708874</t>
  </si>
  <si>
    <t>M04QNMR</t>
  </si>
  <si>
    <t>0HNFASK5PMIP80502</t>
  </si>
  <si>
    <t>BTF-Q4-712</t>
  </si>
  <si>
    <t>Abigail Adam</t>
  </si>
  <si>
    <t>Dreier GmbH &amp; Co. KG</t>
  </si>
  <si>
    <t>-44756096</t>
  </si>
  <si>
    <t>760BOW1</t>
  </si>
  <si>
    <t>BVK0M8UR63EX35143</t>
  </si>
  <si>
    <t>STA-3S-127</t>
  </si>
  <si>
    <t>Femke Hajek</t>
  </si>
  <si>
    <t>Kowalinski, Hermecke and Mathes</t>
  </si>
  <si>
    <t>-8486521</t>
  </si>
  <si>
    <t>SIP026Z</t>
  </si>
  <si>
    <t>W3OFREUU1BCJ27645</t>
  </si>
  <si>
    <t>SE-8Z-235</t>
  </si>
  <si>
    <t>Linn Engelen</t>
  </si>
  <si>
    <t>Kunz AG</t>
  </si>
  <si>
    <t>-75283149</t>
  </si>
  <si>
    <t>I4K8L4F</t>
  </si>
  <si>
    <t>SAXXDVU3FQEV59059</t>
  </si>
  <si>
    <t>HAS-2E-794</t>
  </si>
  <si>
    <t>Gustav Rockmeier</t>
  </si>
  <si>
    <t>Heidler - Anding</t>
  </si>
  <si>
    <t>Quimbaya (Colombia)</t>
  </si>
  <si>
    <t>-26303346</t>
  </si>
  <si>
    <t>J15SPLA</t>
  </si>
  <si>
    <t>888BGM1RE5EB82718</t>
  </si>
  <si>
    <t>NMS-0H-36</t>
  </si>
  <si>
    <t>Bastian Taufratshofer</t>
  </si>
  <si>
    <t>Mehlhorn - Kunz</t>
  </si>
  <si>
    <t>-1345828</t>
  </si>
  <si>
    <t>T9J504C</t>
  </si>
  <si>
    <t>HB2W6TU6HVKX88729</t>
  </si>
  <si>
    <t>NR-PR-394</t>
  </si>
  <si>
    <t>Alina Orthmann</t>
  </si>
  <si>
    <t>Buss - Madetzky</t>
  </si>
  <si>
    <t>Ramadi (Iraq)</t>
  </si>
  <si>
    <t>(09474) 7433223</t>
  </si>
  <si>
    <t>BBCB9JS</t>
  </si>
  <si>
    <t>0791XY9229EZ64321</t>
  </si>
  <si>
    <t>SÖM-VC-366</t>
  </si>
  <si>
    <t>Michaela Keutel</t>
  </si>
  <si>
    <t>Esenwein GmbH &amp; Co. KG</t>
  </si>
  <si>
    <t>Kātol (India)</t>
  </si>
  <si>
    <t>-6750129</t>
  </si>
  <si>
    <t>4Y3D9P4</t>
  </si>
  <si>
    <t>15CT155ALDZW67415</t>
  </si>
  <si>
    <t>TBB-O2-149</t>
  </si>
  <si>
    <t>Imke Prange</t>
  </si>
  <si>
    <t>Herberger - Klink</t>
  </si>
  <si>
    <t>North Chicago (United States)</t>
  </si>
  <si>
    <t>(0537) 002551784</t>
  </si>
  <si>
    <t>ST0V6L8</t>
  </si>
  <si>
    <t>49DBOT0XXCYG64046</t>
  </si>
  <si>
    <t>HBN-VH-382</t>
  </si>
  <si>
    <t>Samantha Schilling</t>
  </si>
  <si>
    <t>Töpfer, Hache and Rädler</t>
  </si>
  <si>
    <t>Sincé (Colombia)</t>
  </si>
  <si>
    <t>-4285494</t>
  </si>
  <si>
    <t>EOR392F</t>
  </si>
  <si>
    <t>RPXL095CZOFT87430</t>
  </si>
  <si>
    <t>MN-F0-953</t>
  </si>
  <si>
    <t>Ana Kiessling</t>
  </si>
  <si>
    <t>Sonnabend, Heidelmann and Schönball</t>
  </si>
  <si>
    <t>Quibdó (Colombia)</t>
  </si>
  <si>
    <t>(0441) 328614708</t>
  </si>
  <si>
    <t>OA82ILT</t>
  </si>
  <si>
    <t>6G7F8T68FCLB82651</t>
  </si>
  <si>
    <t>LM-L7-881</t>
  </si>
  <si>
    <t>Jason Kuschmann</t>
  </si>
  <si>
    <t>Hentschel UG</t>
  </si>
  <si>
    <t>Jaigaon (India)</t>
  </si>
  <si>
    <t>-9469587</t>
  </si>
  <si>
    <t>28CN1S5</t>
  </si>
  <si>
    <t>0MVJJD5IHSP190573</t>
  </si>
  <si>
    <t>EL-YF-320</t>
  </si>
  <si>
    <t>Furkan Köpernick</t>
  </si>
  <si>
    <t>Blassneck, Hodea and Harnapp</t>
  </si>
  <si>
    <t>Thiruvananthapuram (India)</t>
  </si>
  <si>
    <t>-7881119</t>
  </si>
  <si>
    <t>4C54VQ6</t>
  </si>
  <si>
    <t>D3NHMN7SHVUF39405</t>
  </si>
  <si>
    <t>ST-C0-981</t>
  </si>
  <si>
    <t>Chris Voigt</t>
  </si>
  <si>
    <t>Lichtl - Stöckert</t>
  </si>
  <si>
    <t>Ardakān (Iran)</t>
  </si>
  <si>
    <t>-66821635</t>
  </si>
  <si>
    <t>O706RR6</t>
  </si>
  <si>
    <t>M1XW8I5D53K840021</t>
  </si>
  <si>
    <t>SM-RW-770</t>
  </si>
  <si>
    <t>Mateo Neuendorf</t>
  </si>
  <si>
    <t>Lienshöft GmbH</t>
  </si>
  <si>
    <t>La Chapelle-sur-Erdre (France)</t>
  </si>
  <si>
    <t>(03655) 0610379</t>
  </si>
  <si>
    <t>S64LW07</t>
  </si>
  <si>
    <t>KYTY8K6FYWET54059</t>
  </si>
  <si>
    <t>IK-2F-678</t>
  </si>
  <si>
    <t>Sören Clarius</t>
  </si>
  <si>
    <t>Pfersich, Fenner and Umminger</t>
  </si>
  <si>
    <t>Broken Hill (Australia)</t>
  </si>
  <si>
    <t>(08337) 8961241</t>
  </si>
  <si>
    <t>29AV091</t>
  </si>
  <si>
    <t>I2F57DS69GAR24684</t>
  </si>
  <si>
    <t>OA-BJ-466</t>
  </si>
  <si>
    <t>Marleen Mathiszik</t>
  </si>
  <si>
    <t>Heuck, Kowalick and Hepperle</t>
  </si>
  <si>
    <t>Nowa Sól (Poland)</t>
  </si>
  <si>
    <t>-8223688</t>
  </si>
  <si>
    <t>K3E2527</t>
  </si>
  <si>
    <t>LTG8JZXVH1P366740</t>
  </si>
  <si>
    <t>ROS-NL-48</t>
  </si>
  <si>
    <t>Juan Jagusch</t>
  </si>
  <si>
    <t>Banse, Sauerland and Schuri</t>
  </si>
  <si>
    <t>Rosamond (United States)</t>
  </si>
  <si>
    <t>(0404) 906053979</t>
  </si>
  <si>
    <t>XZB9D82</t>
  </si>
  <si>
    <t>LXTY81LG0SF666663</t>
  </si>
  <si>
    <t>FB-2I-513</t>
  </si>
  <si>
    <t>Malina Harms</t>
  </si>
  <si>
    <t>Wallner, Hehl and Krueger</t>
  </si>
  <si>
    <t>Guanhães (Brazil)</t>
  </si>
  <si>
    <t>(03199) 1522670</t>
  </si>
  <si>
    <t>LWW5J0Q</t>
  </si>
  <si>
    <t>8C7OUPAK7NWL64446</t>
  </si>
  <si>
    <t>EMS-OT-486</t>
  </si>
  <si>
    <t>Ömer Minah</t>
  </si>
  <si>
    <t>(0360) 307880739</t>
  </si>
  <si>
    <t>ES2112A</t>
  </si>
  <si>
    <t>CGK5DX7NKIIX60187</t>
  </si>
  <si>
    <t>BL-5K-62</t>
  </si>
  <si>
    <t>Rosalie Loogen</t>
  </si>
  <si>
    <t>Schäffer, Roloff and Spielvogel</t>
  </si>
  <si>
    <t>(06039) 3984446</t>
  </si>
  <si>
    <t>0Y7KRLD</t>
  </si>
  <si>
    <t>Y0CKS97R2PFN39462</t>
  </si>
  <si>
    <t>MD-EW-349</t>
  </si>
  <si>
    <t>Bela Zach</t>
  </si>
  <si>
    <t>Franzmann - Fenske</t>
  </si>
  <si>
    <t>Voi (Kenya)</t>
  </si>
  <si>
    <t>(05601) 1985596</t>
  </si>
  <si>
    <t>G5QH319</t>
  </si>
  <si>
    <t>VWIXA2PK5RDA25737</t>
  </si>
  <si>
    <t>FRG-QF-879</t>
  </si>
  <si>
    <t>Carina Höcke</t>
  </si>
  <si>
    <t>Rahn, Malucha and Fahner</t>
  </si>
  <si>
    <t>Registro (Brazil)</t>
  </si>
  <si>
    <t>-52582598</t>
  </si>
  <si>
    <t>2P4I1A6</t>
  </si>
  <si>
    <t>TYIOWAW66AJ858399</t>
  </si>
  <si>
    <t>MZ-73-667</t>
  </si>
  <si>
    <t>Isabelle Marten</t>
  </si>
  <si>
    <t>Haschke - Seeger</t>
  </si>
  <si>
    <t>Brateyevo (Russia)</t>
  </si>
  <si>
    <t>-3121050</t>
  </si>
  <si>
    <t>6349LY5</t>
  </si>
  <si>
    <t>KD69V0Q78GKW57815</t>
  </si>
  <si>
    <t>J-U2-564</t>
  </si>
  <si>
    <t>Elena Kupfer</t>
  </si>
  <si>
    <t>Rosenbauer, Sonn and Biba</t>
  </si>
  <si>
    <t>Sangju (South Korea)</t>
  </si>
  <si>
    <t>-51751210</t>
  </si>
  <si>
    <t>42V7JS8</t>
  </si>
  <si>
    <t>B21Y6DLT43JI34169</t>
  </si>
  <si>
    <t>FD-G5-790</t>
  </si>
  <si>
    <t>Jermaine Dombrowski</t>
  </si>
  <si>
    <t>Arendt - Voelkel</t>
  </si>
  <si>
    <t>Pocito (Argentina)</t>
  </si>
  <si>
    <t>(0547) 794601580</t>
  </si>
  <si>
    <t>9OLG428</t>
  </si>
  <si>
    <t>LSO6LUV6FGS530768</t>
  </si>
  <si>
    <t>DN-BI-22</t>
  </si>
  <si>
    <t>Alessa Schuldt</t>
  </si>
  <si>
    <t>Rosenauer - Frohn</t>
  </si>
  <si>
    <t>Al’met’yevsk (Russia)</t>
  </si>
  <si>
    <t>(0416) 625003566</t>
  </si>
  <si>
    <t>1JI80A0</t>
  </si>
  <si>
    <t>TLWW2Q7BF7YE10740</t>
  </si>
  <si>
    <t>P-OD-667</t>
  </si>
  <si>
    <t>Conner Voelkel</t>
  </si>
  <si>
    <t>Wilhelm AG</t>
  </si>
  <si>
    <t>Dhanera (India)</t>
  </si>
  <si>
    <t>-4563618</t>
  </si>
  <si>
    <t>5U5DSZT</t>
  </si>
  <si>
    <t>DMEKSTCTKTCH16570</t>
  </si>
  <si>
    <t>GP-AC-508</t>
  </si>
  <si>
    <t>Thilo Kresse</t>
  </si>
  <si>
    <t>Vangermain - Damaske</t>
  </si>
  <si>
    <t>Fort Leonard Wood (United States)</t>
  </si>
  <si>
    <t>(0020) 516223232</t>
  </si>
  <si>
    <t>R1189N6</t>
  </si>
  <si>
    <t>17537HXSSCQ685742</t>
  </si>
  <si>
    <t>BOR-2B-389</t>
  </si>
  <si>
    <t>Levin Engelmann</t>
  </si>
  <si>
    <t>Dautzenberg UG</t>
  </si>
  <si>
    <t>Khoroshëvo-Mnevniki (Russia)</t>
  </si>
  <si>
    <t>-5676886</t>
  </si>
  <si>
    <t>AS996K4</t>
  </si>
  <si>
    <t>FFR9OOSDO0HL12509</t>
  </si>
  <si>
    <t>CO-4B-403</t>
  </si>
  <si>
    <t>Alica Sailer</t>
  </si>
  <si>
    <t>Minah GmbH</t>
  </si>
  <si>
    <t>-26694843</t>
  </si>
  <si>
    <t>BD7F111</t>
  </si>
  <si>
    <t>XJGT4FDCKDN688830</t>
  </si>
  <si>
    <t>WÜ-QQ-786</t>
  </si>
  <si>
    <t>Meik Schäffel</t>
  </si>
  <si>
    <t>Kochan, Lenzen and Lenk</t>
  </si>
  <si>
    <t>Valsād (India)</t>
  </si>
  <si>
    <t>-860933</t>
  </si>
  <si>
    <t>68P156F</t>
  </si>
  <si>
    <t>5N7IGOG4KHML53726</t>
  </si>
  <si>
    <t>LDS-4G-159</t>
  </si>
  <si>
    <t>Linn Dittmer</t>
  </si>
  <si>
    <t>Kähler KG</t>
  </si>
  <si>
    <t>Likino-Dulevo (Russia)</t>
  </si>
  <si>
    <t>(00000) 9150036</t>
  </si>
  <si>
    <t>1DJQE57</t>
  </si>
  <si>
    <t>FYQHW57X6ZS720818</t>
  </si>
  <si>
    <t>WIL-MQ-379</t>
  </si>
  <si>
    <t>Elena Köseoglu</t>
  </si>
  <si>
    <t>Kaiser, Michel and Schäffer</t>
  </si>
  <si>
    <t>Fundong (Cameroon)</t>
  </si>
  <si>
    <t>(0700) 100225541</t>
  </si>
  <si>
    <t>935ZYE5</t>
  </si>
  <si>
    <t>X09VMPPMRZSC36326</t>
  </si>
  <si>
    <t>FF-R0-480</t>
  </si>
  <si>
    <t>Jordan Spelmeyer</t>
  </si>
  <si>
    <t>Bienias OHG</t>
  </si>
  <si>
    <t>Banūr (India)</t>
  </si>
  <si>
    <t>(05865) 3166516</t>
  </si>
  <si>
    <t>Q66VW54</t>
  </si>
  <si>
    <t>2ROPSP05PTPE56149</t>
  </si>
  <si>
    <t>WEN-D3-166</t>
  </si>
  <si>
    <t>Friederike Gangnus</t>
  </si>
  <si>
    <t>Wollmann, Berends and Steffen</t>
  </si>
  <si>
    <t>Qalyūb (Egypt)</t>
  </si>
  <si>
    <t>(00902) 5270422</t>
  </si>
  <si>
    <t>4U12DSC</t>
  </si>
  <si>
    <t>7EF3O8JZAZOL60071</t>
  </si>
  <si>
    <t>GTH-M0-540</t>
  </si>
  <si>
    <t>Yven Mohrhard</t>
  </si>
  <si>
    <t>Dombrowski - Tschirch</t>
  </si>
  <si>
    <t>(0465) 026775400</t>
  </si>
  <si>
    <t>Q80K688</t>
  </si>
  <si>
    <t>9JS2PWYBEHS996733</t>
  </si>
  <si>
    <t>DGF-R9-673</t>
  </si>
  <si>
    <t>Ramon Paschke</t>
  </si>
  <si>
    <t>Florczak UG</t>
  </si>
  <si>
    <t>-69744317</t>
  </si>
  <si>
    <t>66F80Y8</t>
  </si>
  <si>
    <t>6QTSSOQR6HWN85275</t>
  </si>
  <si>
    <t>NE-DO-866</t>
  </si>
  <si>
    <t>Leana Schönlebe</t>
  </si>
  <si>
    <t>Jungton, Dingelstedt and Roleder</t>
  </si>
  <si>
    <t>Nigel (South Africa)</t>
  </si>
  <si>
    <t>-15072433</t>
  </si>
  <si>
    <t>585562J</t>
  </si>
  <si>
    <t>FQHRH55NOXMA46179</t>
  </si>
  <si>
    <t>VR-0H-707</t>
  </si>
  <si>
    <t>Annemarie Beck</t>
  </si>
  <si>
    <t>Wallner, Kozakiewicz and Zuber</t>
  </si>
  <si>
    <t>Pyt-Yakh (Russia)</t>
  </si>
  <si>
    <t>(0227) 399431873</t>
  </si>
  <si>
    <t>TY7OSWQ</t>
  </si>
  <si>
    <t>B7HK5DBG03EP47958</t>
  </si>
  <si>
    <t>IK-P2-653</t>
  </si>
  <si>
    <t>Eliana Zeyen</t>
  </si>
  <si>
    <t>Leiter, Pohle and Bartels</t>
  </si>
  <si>
    <t>Gumaca (Philippines)</t>
  </si>
  <si>
    <t>(0012) 948703950</t>
  </si>
  <si>
    <t>F796JUX</t>
  </si>
  <si>
    <t>SRVMMJCGGWD110554</t>
  </si>
  <si>
    <t>DEL-E3-377</t>
  </si>
  <si>
    <t>Anton Janich</t>
  </si>
  <si>
    <t>Wiebe, Lutje and Voigt</t>
  </si>
  <si>
    <t>-5453295</t>
  </si>
  <si>
    <t>RR0T1OQ</t>
  </si>
  <si>
    <t>D3QDNFN88JBV31837</t>
  </si>
  <si>
    <t>HBN-8G-595</t>
  </si>
  <si>
    <t>Carla Kohnle</t>
  </si>
  <si>
    <t>Zuber AG</t>
  </si>
  <si>
    <t>Villeparisis (France)</t>
  </si>
  <si>
    <t>(02072) 3951567</t>
  </si>
  <si>
    <t>MCZDD60</t>
  </si>
  <si>
    <t>FRW2YP2C6RKK44296</t>
  </si>
  <si>
    <t>BWL-A3-162</t>
  </si>
  <si>
    <t>Raphael Ney</t>
  </si>
  <si>
    <t>Zimmermann, Tillack and Gürbig</t>
  </si>
  <si>
    <t>Greater Northdale (United States)</t>
  </si>
  <si>
    <t>(0469) 754205537</t>
  </si>
  <si>
    <t>2LGW5PG</t>
  </si>
  <si>
    <t>HLW07MTGM0YJ39384</t>
  </si>
  <si>
    <t>SB-2F-198</t>
  </si>
  <si>
    <t>Fabio Greithanner</t>
  </si>
  <si>
    <t>Jacobs - Göckeritz</t>
  </si>
  <si>
    <t>Nohar (India)</t>
  </si>
  <si>
    <t>-7168528</t>
  </si>
  <si>
    <t>8KKKAZ5</t>
  </si>
  <si>
    <t>BBGCZUULUDJR72874</t>
  </si>
  <si>
    <t>EMS-HN-420</t>
  </si>
  <si>
    <t>Elijah Fassbender</t>
  </si>
  <si>
    <t>Riedel, Mehlhorn and Richards</t>
  </si>
  <si>
    <t>Itapagé (Brazil)</t>
  </si>
  <si>
    <t>-2334082</t>
  </si>
  <si>
    <t>Q2POFHC</t>
  </si>
  <si>
    <t>2V88K95BJKOH60596</t>
  </si>
  <si>
    <t>TÜ-W9-15</t>
  </si>
  <si>
    <t>Esther Haschke</t>
  </si>
  <si>
    <t>Menne, Klein and Gehrig</t>
  </si>
  <si>
    <t>Kodungallūr (India)</t>
  </si>
  <si>
    <t>-40849035</t>
  </si>
  <si>
    <t>38SXM4T</t>
  </si>
  <si>
    <t>F9DPARIZ44EF83860</t>
  </si>
  <si>
    <t>BM-PS-538</t>
  </si>
  <si>
    <t>Odin Lichtenfeld</t>
  </si>
  <si>
    <t>Lipske, Streller and Liebe</t>
  </si>
  <si>
    <t>Pécs (Hungary)</t>
  </si>
  <si>
    <t>-66401563</t>
  </si>
  <si>
    <t>9L8N1V1</t>
  </si>
  <si>
    <t>BQ63BDV96UFS26880</t>
  </si>
  <si>
    <t>GP-OQ-940</t>
  </si>
  <si>
    <t>Santino Mues</t>
  </si>
  <si>
    <t>Kuschmann - Camara</t>
  </si>
  <si>
    <t>Pescara (Italy)</t>
  </si>
  <si>
    <t>-7787379</t>
  </si>
  <si>
    <t>8HOQP09</t>
  </si>
  <si>
    <t>294GHCODX2CF45279</t>
  </si>
  <si>
    <t>GT-HD-363</t>
  </si>
  <si>
    <t>Kiana Hackelbusch</t>
  </si>
  <si>
    <t>Streck UG</t>
  </si>
  <si>
    <t>Pisz (Poland)</t>
  </si>
  <si>
    <t>-33082218</t>
  </si>
  <si>
    <t>X2M22S6</t>
  </si>
  <si>
    <t>ZKN94Y7XQRIU42171</t>
  </si>
  <si>
    <t>WST-CP-764</t>
  </si>
  <si>
    <t>Selma Haschke</t>
  </si>
  <si>
    <t>Humbert, Madubuko and Tivontschik</t>
  </si>
  <si>
    <t>Barletta (Italy)</t>
  </si>
  <si>
    <t>-8694289</t>
  </si>
  <si>
    <t>P49W27T</t>
  </si>
  <si>
    <t>TUJRZZEDEUHF65559</t>
  </si>
  <si>
    <t>SO-OF-440</t>
  </si>
  <si>
    <t>Burak Kopf</t>
  </si>
  <si>
    <t>Huhn - Kock</t>
  </si>
  <si>
    <t>(0439) 968323252</t>
  </si>
  <si>
    <t>4W484JD</t>
  </si>
  <si>
    <t>7FWDCF4V8KWD50361</t>
  </si>
  <si>
    <t>BB-BQ-166</t>
  </si>
  <si>
    <t>Monique Fincke</t>
  </si>
  <si>
    <t>Lg - Werner</t>
  </si>
  <si>
    <t>En Nâqoûra (Lebanon)</t>
  </si>
  <si>
    <t>-95566698</t>
  </si>
  <si>
    <t>370X4E9</t>
  </si>
  <si>
    <t>Q26M785ZXXC672036</t>
  </si>
  <si>
    <t>BK-QV-954</t>
  </si>
  <si>
    <t>Meryem Herschmann</t>
  </si>
  <si>
    <t>Roecker, Denzinger and Fust</t>
  </si>
  <si>
    <t>(03588) 5464691</t>
  </si>
  <si>
    <t>377U8R2</t>
  </si>
  <si>
    <t>4EP60655D8E747869</t>
  </si>
  <si>
    <t>FL-L9-452</t>
  </si>
  <si>
    <t>Alena Schuermann</t>
  </si>
  <si>
    <t>Spöttel, Schütz and Lenz</t>
  </si>
  <si>
    <t>Greenfield (United States)</t>
  </si>
  <si>
    <t>(0335) 757635752</t>
  </si>
  <si>
    <t>2E3Z869</t>
  </si>
  <si>
    <t>SBMISVUJ7WEI22756</t>
  </si>
  <si>
    <t>J-KN-490</t>
  </si>
  <si>
    <t>Sören Lichtenhagen</t>
  </si>
  <si>
    <t>Obermaier - Donie</t>
  </si>
  <si>
    <t>(08211) 9481904</t>
  </si>
  <si>
    <t>UU4080D</t>
  </si>
  <si>
    <t>XT0DX6D2LNKJ41029</t>
  </si>
  <si>
    <t>GT-L8-679</t>
  </si>
  <si>
    <t>Kassandra Lanig</t>
  </si>
  <si>
    <t>Neupert, Schulz and Voigt</t>
  </si>
  <si>
    <t>Mariinsk (Russia)</t>
  </si>
  <si>
    <t>-52092433</t>
  </si>
  <si>
    <t>785737S</t>
  </si>
  <si>
    <t>3T8P8QMEWSPY76229</t>
  </si>
  <si>
    <t>WE-5M-412</t>
  </si>
  <si>
    <t>Janne Hohenberger</t>
  </si>
  <si>
    <t>Huhn, Faller and Schorr</t>
  </si>
  <si>
    <t>Xianshuigu (China)</t>
  </si>
  <si>
    <t>(06192) 2114425</t>
  </si>
  <si>
    <t>9755KC2</t>
  </si>
  <si>
    <t>IO26LNYSFPIM32235</t>
  </si>
  <si>
    <t>KUS-EX-587</t>
  </si>
  <si>
    <t>Dion Schmidt</t>
  </si>
  <si>
    <t>Achilles UG</t>
  </si>
  <si>
    <t>Albenga (Italy)</t>
  </si>
  <si>
    <t>(0692) 786682443</t>
  </si>
  <si>
    <t>F2EJNBP</t>
  </si>
  <si>
    <t>1UW5MEV8QFJ392420</t>
  </si>
  <si>
    <t>S-02-230</t>
  </si>
  <si>
    <t>Karlo Just</t>
  </si>
  <si>
    <t>Schneider - Stahl</t>
  </si>
  <si>
    <t>Sucre (Colombia)</t>
  </si>
  <si>
    <t>(06193) 2598527</t>
  </si>
  <si>
    <t>654O59D</t>
  </si>
  <si>
    <t>PJKIYDQLS6ZU76866</t>
  </si>
  <si>
    <t>WND-3N-528</t>
  </si>
  <si>
    <t>Justin Bock</t>
  </si>
  <si>
    <t>Wühn - Möhsner</t>
  </si>
  <si>
    <t>(08745) 1726998</t>
  </si>
  <si>
    <t>8S1H0GM</t>
  </si>
  <si>
    <t>QEVPRQJ6VVDJ68565</t>
  </si>
  <si>
    <t>GE-AU-352</t>
  </si>
  <si>
    <t>Pepe Hertel</t>
  </si>
  <si>
    <t>Bruder - Brenner</t>
  </si>
  <si>
    <t>Wiesloch (Germany)</t>
  </si>
  <si>
    <t>(0550) 749756525</t>
  </si>
  <si>
    <t>HLC2OM4</t>
  </si>
  <si>
    <t>IHPPG8VDB9B015792</t>
  </si>
  <si>
    <t>RA-KU-137</t>
  </si>
  <si>
    <t>Amir Assmus</t>
  </si>
  <si>
    <t>Dombrowski, Griese and Pitschugin</t>
  </si>
  <si>
    <t>(01954) 5569981</t>
  </si>
  <si>
    <t>BSZ7JV4</t>
  </si>
  <si>
    <t>SB0AH4ND5ECF13725</t>
  </si>
  <si>
    <t>F-GD-577</t>
  </si>
  <si>
    <t>Enna Goldbeck</t>
  </si>
  <si>
    <t>Strunz, Leiteritz and Suffa</t>
  </si>
  <si>
    <t>-27588256</t>
  </si>
  <si>
    <t>H675ZH7</t>
  </si>
  <si>
    <t>ZC5MSELZ8RNY68760</t>
  </si>
  <si>
    <t>HAM-3L-605</t>
  </si>
  <si>
    <t>Maurice Kaufmann</t>
  </si>
  <si>
    <t>Henkel - Kluge</t>
  </si>
  <si>
    <t>Carrollton (United States)</t>
  </si>
  <si>
    <t>(02477) 4984181</t>
  </si>
  <si>
    <t>FCWGWR2</t>
  </si>
  <si>
    <t>D1D73VES8GQN93340</t>
  </si>
  <si>
    <t>FO-J5-378</t>
  </si>
  <si>
    <t>Ron Gastel</t>
  </si>
  <si>
    <t>Hengmith GmbH &amp; Co. KG</t>
  </si>
  <si>
    <t>Gamboru (Nigeria)</t>
  </si>
  <si>
    <t>-92705004</t>
  </si>
  <si>
    <t>606T817</t>
  </si>
  <si>
    <t>D9T37DM7EBWS29901</t>
  </si>
  <si>
    <t>NI-7Z-815</t>
  </si>
  <si>
    <t>Kai Trampeli</t>
  </si>
  <si>
    <t>Manz - Schweisfurth</t>
  </si>
  <si>
    <t>Marignane (France)</t>
  </si>
  <si>
    <t>-77109075</t>
  </si>
  <si>
    <t>D2U3TNP</t>
  </si>
  <si>
    <t>NJUXUNFZNILK41068</t>
  </si>
  <si>
    <t>HWI-DT-964</t>
  </si>
  <si>
    <t>Liliana Rodowski</t>
  </si>
  <si>
    <t>Uhlig, Erm and Spahn</t>
  </si>
  <si>
    <t>Chichigalpa (Nicaragua)</t>
  </si>
  <si>
    <t>(09478) 7588223</t>
  </si>
  <si>
    <t>835G02Z</t>
  </si>
  <si>
    <t>J3IOT1JVHYYK70029</t>
  </si>
  <si>
    <t>FT-Z2-476</t>
  </si>
  <si>
    <t>Norman Koester</t>
  </si>
  <si>
    <t>Werrmann OHG</t>
  </si>
  <si>
    <t>(0863) 959382619</t>
  </si>
  <si>
    <t>9J49H9L</t>
  </si>
  <si>
    <t>6ROL5GFK0RSB35240</t>
  </si>
  <si>
    <t>FRG-78-365</t>
  </si>
  <si>
    <t>Leonard Sievers</t>
  </si>
  <si>
    <t>Hingsen OHG</t>
  </si>
  <si>
    <t>Tekeli (Kazakhstan)</t>
  </si>
  <si>
    <t>-55668143</t>
  </si>
  <si>
    <t>28VK8CQ</t>
  </si>
  <si>
    <t>K8LV83PP9BK758107</t>
  </si>
  <si>
    <t>LA-JF-592</t>
  </si>
  <si>
    <t>Noah Reppin</t>
  </si>
  <si>
    <t>Linden - Ruth</t>
  </si>
  <si>
    <t>Lorain (United States)</t>
  </si>
  <si>
    <t>-86865859</t>
  </si>
  <si>
    <t>BD8GF9U</t>
  </si>
  <si>
    <t>JUS2OTZR6UB665323</t>
  </si>
  <si>
    <t>PLÖ-RF-605</t>
  </si>
  <si>
    <t>Tyron Verniest</t>
  </si>
  <si>
    <t>Rücker UG</t>
  </si>
  <si>
    <t>Rokiškis (Lithuania)</t>
  </si>
  <si>
    <t>(0396) 352804126</t>
  </si>
  <si>
    <t>07816X3</t>
  </si>
  <si>
    <t>CEUAFX5EJCNQ94652</t>
  </si>
  <si>
    <t>AK-QA-962</t>
  </si>
  <si>
    <t>Marlene Mauroff</t>
  </si>
  <si>
    <t>Gehrig, Beer and Lehner</t>
  </si>
  <si>
    <t>Hatta (India)</t>
  </si>
  <si>
    <t>(05716) 5688948</t>
  </si>
  <si>
    <t>U998IW3</t>
  </si>
  <si>
    <t>N33SROER0RTP51279</t>
  </si>
  <si>
    <t>CB-G0-966</t>
  </si>
  <si>
    <t>Meik Huke</t>
  </si>
  <si>
    <t>Karst - Beckmann</t>
  </si>
  <si>
    <t>Wuxi (China)</t>
  </si>
  <si>
    <t>-5813940</t>
  </si>
  <si>
    <t>D5G3AC5</t>
  </si>
  <si>
    <t>OINJKRQF9QZ979243</t>
  </si>
  <si>
    <t>SM-NZ-501</t>
  </si>
  <si>
    <t>Livia Marten</t>
  </si>
  <si>
    <t>Kral - Reinelt</t>
  </si>
  <si>
    <t>-7829838</t>
  </si>
  <si>
    <t>H5Q5002</t>
  </si>
  <si>
    <t>G25OMV3I37DO88947</t>
  </si>
  <si>
    <t>L-47-634</t>
  </si>
  <si>
    <t>Friederike Fenske</t>
  </si>
  <si>
    <t>Uibel, Gerschler and Jarets</t>
  </si>
  <si>
    <t>Zürich (Kreis 6) (Switzerland)</t>
  </si>
  <si>
    <t>(05415) 9676982</t>
  </si>
  <si>
    <t>LQ1JBK0</t>
  </si>
  <si>
    <t>CLJINGZ7LAQW13311</t>
  </si>
  <si>
    <t>RP-00-176</t>
  </si>
  <si>
    <t>Till Jess</t>
  </si>
  <si>
    <t>Reumann Gruppe</t>
  </si>
  <si>
    <t>Clarksville (United States)</t>
  </si>
  <si>
    <t>-1004518</t>
  </si>
  <si>
    <t>08ES3ZC</t>
  </si>
  <si>
    <t>9337LZ5INMBF18486</t>
  </si>
  <si>
    <t>HSK-KP-17</t>
  </si>
  <si>
    <t>Enna Hajek</t>
  </si>
  <si>
    <t>Ranftl - Theele</t>
  </si>
  <si>
    <t>Bīrganj (Nepal)</t>
  </si>
  <si>
    <t>(00798) 5624520</t>
  </si>
  <si>
    <t>I537UB6</t>
  </si>
  <si>
    <t>55XNSWXH7EH122638</t>
  </si>
  <si>
    <t>GL-LT-652</t>
  </si>
  <si>
    <t>Dina Tafelmeier</t>
  </si>
  <si>
    <t>Franta, Weight and Schlachter</t>
  </si>
  <si>
    <t>-9953239</t>
  </si>
  <si>
    <t>8I0D9JM</t>
  </si>
  <si>
    <t>IBJJMICIPDQ675349</t>
  </si>
  <si>
    <t>LÖ-CU-653</t>
  </si>
  <si>
    <t>Leticia Bräutigam</t>
  </si>
  <si>
    <t>Giesche GmbH &amp; Co. KG</t>
  </si>
  <si>
    <t>South Plainfield (United States)</t>
  </si>
  <si>
    <t>-9854372</t>
  </si>
  <si>
    <t>60573HA</t>
  </si>
  <si>
    <t>RXSF0HZWURLM39984</t>
  </si>
  <si>
    <t>KH-NU-445</t>
  </si>
  <si>
    <t>Francesco Komoll</t>
  </si>
  <si>
    <t>Pfersich, Sauer and Münch</t>
  </si>
  <si>
    <t>Mulchén (Chile)</t>
  </si>
  <si>
    <t>-1544243</t>
  </si>
  <si>
    <t>3X57V37</t>
  </si>
  <si>
    <t>B8KBRBQRL6E942829</t>
  </si>
  <si>
    <t>REG-DL-562</t>
  </si>
  <si>
    <t>Michael Theele</t>
  </si>
  <si>
    <t>Vahlensieck KG</t>
  </si>
  <si>
    <t>(06645) 8339671</t>
  </si>
  <si>
    <t>NO5QBFZ</t>
  </si>
  <si>
    <t>8Y9NG8KM74W020005</t>
  </si>
  <si>
    <t>G-FV-523</t>
  </si>
  <si>
    <t>Can Albert</t>
  </si>
  <si>
    <t>Stoutjesdijk, Mulrain and Storp</t>
  </si>
  <si>
    <t>-5698735</t>
  </si>
  <si>
    <t>NC81646</t>
  </si>
  <si>
    <t>MICJBRJNXHU465961</t>
  </si>
  <si>
    <t>J-8Z-287</t>
  </si>
  <si>
    <t>Lenn Liebe</t>
  </si>
  <si>
    <t>Ripken - Kupprion</t>
  </si>
  <si>
    <t>Villa Allende (Argentina)</t>
  </si>
  <si>
    <t>(0142) 406655337</t>
  </si>
  <si>
    <t>5E2C81B</t>
  </si>
  <si>
    <t>RNH14VZPRBSC84620</t>
  </si>
  <si>
    <t>WW-CQ-287</t>
  </si>
  <si>
    <t>Tyler Denzinger</t>
  </si>
  <si>
    <t>Stahl, Demut and Senkel</t>
  </si>
  <si>
    <t>Saransk (Russia)</t>
  </si>
  <si>
    <t>(08035) 2564624</t>
  </si>
  <si>
    <t>G08RAXN</t>
  </si>
  <si>
    <t>7GI6SIVA0RZQ24220</t>
  </si>
  <si>
    <t>KUS-Y9-638</t>
  </si>
  <si>
    <t>Medina Renz</t>
  </si>
  <si>
    <t>Kochan, Sattelmaier and Effler</t>
  </si>
  <si>
    <t>Nipāni (India)</t>
  </si>
  <si>
    <t>(0932) 664517671</t>
  </si>
  <si>
    <t>J16AZB1</t>
  </si>
  <si>
    <t>PH380GIBSJOB34860</t>
  </si>
  <si>
    <t>FN-G8-401</t>
  </si>
  <si>
    <t>Theo Farber</t>
  </si>
  <si>
    <t>Hessler GmbH</t>
  </si>
  <si>
    <t>Torrent (Spain)</t>
  </si>
  <si>
    <t>(0425) 842390510</t>
  </si>
  <si>
    <t>54HPV11</t>
  </si>
  <si>
    <t>VJ8QCRKIORSP18368</t>
  </si>
  <si>
    <t>HN-VO-866</t>
  </si>
  <si>
    <t>Ashley Steinmetz</t>
  </si>
  <si>
    <t>Loska GmbH</t>
  </si>
  <si>
    <t>The Bronx (United States)</t>
  </si>
  <si>
    <t>(04744) 7061296</t>
  </si>
  <si>
    <t>YC1BL91</t>
  </si>
  <si>
    <t>X9RVFCF9ATZI75169</t>
  </si>
  <si>
    <t>HS-BR-241</t>
  </si>
  <si>
    <t>Matschke AG</t>
  </si>
  <si>
    <t>-33846155</t>
  </si>
  <si>
    <t>HA463V8</t>
  </si>
  <si>
    <t>LSDFLGKE0UHR98852</t>
  </si>
  <si>
    <t>RS-OT-109</t>
  </si>
  <si>
    <t>Darius Kofferschlager</t>
  </si>
  <si>
    <t>Dauer - Klemme</t>
  </si>
  <si>
    <t>Redding (United States)</t>
  </si>
  <si>
    <t>(0813) 724569920</t>
  </si>
  <si>
    <t>T906IR3</t>
  </si>
  <si>
    <t>1D4LXMNIFKY923988</t>
  </si>
  <si>
    <t>OD-KA-22</t>
  </si>
  <si>
    <t>Kim Töpfer</t>
  </si>
  <si>
    <t>Albert, Ruth and Ryjikh</t>
  </si>
  <si>
    <t>Chitradurga (India)</t>
  </si>
  <si>
    <t>-61426913</t>
  </si>
  <si>
    <t>9KTM83Z</t>
  </si>
  <si>
    <t>32PXE8CMPOVC65802</t>
  </si>
  <si>
    <t>WUG-O4-43</t>
  </si>
  <si>
    <t>Christoph Kramer</t>
  </si>
  <si>
    <t>Stephan - Ruckdeschel</t>
  </si>
  <si>
    <t>Somma Vesuviana (Italy)</t>
  </si>
  <si>
    <t>(0250) 528656364</t>
  </si>
  <si>
    <t>5FS7H35</t>
  </si>
  <si>
    <t>2B8L0OEDU0WX20232</t>
  </si>
  <si>
    <t>FDS-PG-430</t>
  </si>
  <si>
    <t>Piet Güldemeister</t>
  </si>
  <si>
    <t>Frey Gruppe</t>
  </si>
  <si>
    <t>(0640) 919180141</t>
  </si>
  <si>
    <t>0E87D8I</t>
  </si>
  <si>
    <t>HER2USJEF8JX75541</t>
  </si>
  <si>
    <t>RZ-9J-301</t>
  </si>
  <si>
    <t>Malte Schulte</t>
  </si>
  <si>
    <t>Stief, Retzke and Leiteritz</t>
  </si>
  <si>
    <t>Ush-Tyube (Kazakhstan)</t>
  </si>
  <si>
    <t>-74855084</t>
  </si>
  <si>
    <t>Z9RNA53</t>
  </si>
  <si>
    <t>G34313VG8SBB20846</t>
  </si>
  <si>
    <t>TÜ-GN-341</t>
  </si>
  <si>
    <t>Adelina Uhlemann</t>
  </si>
  <si>
    <t>Ender - Rach</t>
  </si>
  <si>
    <t>La Libertad (El Salvador)</t>
  </si>
  <si>
    <t>(0004) 125878288</t>
  </si>
  <si>
    <t>KF18N9Z</t>
  </si>
  <si>
    <t>PRVAE7XB38XM17195</t>
  </si>
  <si>
    <t>HEF-1R-950</t>
  </si>
  <si>
    <t>Irem Seiler</t>
  </si>
  <si>
    <t>Werrmann, Linke and Holz</t>
  </si>
  <si>
    <t>Porto-Novo (Benin)</t>
  </si>
  <si>
    <t>(07009) 5690531</t>
  </si>
  <si>
    <t>OHTH926</t>
  </si>
  <si>
    <t>BMT2CWQHWSXW88384</t>
  </si>
  <si>
    <t>ABG-FY-945</t>
  </si>
  <si>
    <t>Constantin Fricke</t>
  </si>
  <si>
    <t>Münch, Rietmüller and Dietzsch</t>
  </si>
  <si>
    <t>Guasdualito (Venezuela)</t>
  </si>
  <si>
    <t>(08264) 3680479</t>
  </si>
  <si>
    <t>5481Z94</t>
  </si>
  <si>
    <t>JVS6XB0HFTH656097</t>
  </si>
  <si>
    <t>EMS-PL-605</t>
  </si>
  <si>
    <t>Jessica Golomski</t>
  </si>
  <si>
    <t>Reinberg, Oeser and Tillack</t>
  </si>
  <si>
    <t>Beaconsfield (Canada)</t>
  </si>
  <si>
    <t>(0556) 839064514</t>
  </si>
  <si>
    <t>D6P6A41</t>
  </si>
  <si>
    <t>0TNCSBX0ZQZJ36664</t>
  </si>
  <si>
    <t>KYF-H2-459</t>
  </si>
  <si>
    <t>Mette Daub</t>
  </si>
  <si>
    <t>Kähler, Kleinmann and Da</t>
  </si>
  <si>
    <t>(0272) 180377195</t>
  </si>
  <si>
    <t>498MU59</t>
  </si>
  <si>
    <t>7R3HTVGL5XJ637221</t>
  </si>
  <si>
    <t>TF-S6-882</t>
  </si>
  <si>
    <t>Leroy Faller</t>
  </si>
  <si>
    <t>Kettenis - Strunz</t>
  </si>
  <si>
    <t>Deori Khās (India)</t>
  </si>
  <si>
    <t>-9122789</t>
  </si>
  <si>
    <t>6I21E6O</t>
  </si>
  <si>
    <t>7V9AY0T7NHSF39086</t>
  </si>
  <si>
    <t>EA-1Z-527</t>
  </si>
  <si>
    <t>Luzie Bienias</t>
  </si>
  <si>
    <t>Rietscher, Gauder and Fassbender</t>
  </si>
  <si>
    <t>Asunción (Paraguay)</t>
  </si>
  <si>
    <t>-6359455</t>
  </si>
  <si>
    <t>2DX9710</t>
  </si>
  <si>
    <t>WXB89XDAO2GA82870</t>
  </si>
  <si>
    <t>MR-N6-49</t>
  </si>
  <si>
    <t>Kristin Görlich</t>
  </si>
  <si>
    <t>Freigang, Feld and Heinemann</t>
  </si>
  <si>
    <t>La Orilla (Mexico)</t>
  </si>
  <si>
    <t>(01954) 1185584</t>
  </si>
  <si>
    <t>FWYQB62</t>
  </si>
  <si>
    <t>RI2SLTBP5HEE25227</t>
  </si>
  <si>
    <t>L-D2-266</t>
  </si>
  <si>
    <t>Marla Somssich</t>
  </si>
  <si>
    <t>Spahn, Teichmann and Börner</t>
  </si>
  <si>
    <t>Nguékhokh (Senegal)</t>
  </si>
  <si>
    <t>(07025) 2990824</t>
  </si>
  <si>
    <t>MH4X352</t>
  </si>
  <si>
    <t>CA7KP6I60FS065529</t>
  </si>
  <si>
    <t>SR-W3-108</t>
  </si>
  <si>
    <t>Alexa Lenz</t>
  </si>
  <si>
    <t>Wanner - Matula</t>
  </si>
  <si>
    <t>Nuevo Casas Grandes (Mexico)</t>
  </si>
  <si>
    <t>(01045) 8241915</t>
  </si>
  <si>
    <t>1NU17U8</t>
  </si>
  <si>
    <t>DPJ2M2DVALRZ58376</t>
  </si>
  <si>
    <t>HH-Q7-934</t>
  </si>
  <si>
    <t>Janne Klemme</t>
  </si>
  <si>
    <t>Horak - Bremer</t>
  </si>
  <si>
    <t>-7939516</t>
  </si>
  <si>
    <t>4CSZTJ2</t>
  </si>
  <si>
    <t>4HYWYMSBVMJK93126</t>
  </si>
  <si>
    <t>SI-N0-724</t>
  </si>
  <si>
    <t>Elif Tiedtke</t>
  </si>
  <si>
    <t>Ruckdeschel UG</t>
  </si>
  <si>
    <t>(0130) 584357649</t>
  </si>
  <si>
    <t>DT7S553</t>
  </si>
  <si>
    <t>1TC9W4RTMRAW63610</t>
  </si>
  <si>
    <t>NWM-01-206</t>
  </si>
  <si>
    <t>Jolie Hohenberger</t>
  </si>
  <si>
    <t>Pingpank, Hassfeld and Hallmann</t>
  </si>
  <si>
    <t>Fukuyama (Japan)</t>
  </si>
  <si>
    <t>(05471) 7893112</t>
  </si>
  <si>
    <t>ZFR5Z4K</t>
  </si>
  <si>
    <t>CGWGLE9293QS47384</t>
  </si>
  <si>
    <t>BRA-ZQ-987</t>
  </si>
  <si>
    <t>Henrick Flottmann</t>
  </si>
  <si>
    <t>Erwes, Henkel and Kasten</t>
  </si>
  <si>
    <t>Teresópolis (Brazil)</t>
  </si>
  <si>
    <t>(0456) 901781732</t>
  </si>
  <si>
    <t>0J41UJ4</t>
  </si>
  <si>
    <t>XC4GJCG6VKH790449</t>
  </si>
  <si>
    <t>TDO-10-111</t>
  </si>
  <si>
    <t>Semih Greger</t>
  </si>
  <si>
    <t>Schupp - Nytra</t>
  </si>
  <si>
    <t>-1928702</t>
  </si>
  <si>
    <t>PZ18712</t>
  </si>
  <si>
    <t>N3Q95R4XZ6G260834</t>
  </si>
  <si>
    <t>ROS-OF-876</t>
  </si>
  <si>
    <t>Hailey Kluge</t>
  </si>
  <si>
    <t>Marx, Ponitzsch and Frosch</t>
  </si>
  <si>
    <t>Naucalpan de Juárez (Mexico)</t>
  </si>
  <si>
    <t>(08859) 6854674</t>
  </si>
  <si>
    <t>19Q1711</t>
  </si>
  <si>
    <t>3C5F29IRU1B443541</t>
  </si>
  <si>
    <t>AP-T0-696</t>
  </si>
  <si>
    <t>Shawn Tremmel</t>
  </si>
  <si>
    <t>Bhiwāni (India)</t>
  </si>
  <si>
    <t>(0540) 069325777</t>
  </si>
  <si>
    <t>KESCKRM</t>
  </si>
  <si>
    <t>V06ZC1TM1UAA82661</t>
  </si>
  <si>
    <t>ST-EC-481</t>
  </si>
  <si>
    <t>Damian Mrugalla</t>
  </si>
  <si>
    <t>Neurohr Gruppe</t>
  </si>
  <si>
    <t>-9754265</t>
  </si>
  <si>
    <t>0M6VXS0</t>
  </si>
  <si>
    <t>NQWEH1WTV2UC98807</t>
  </si>
  <si>
    <t>L-02-430</t>
  </si>
  <si>
    <t>Ahmad Kohnle</t>
  </si>
  <si>
    <t>Friedenberg - Heck</t>
  </si>
  <si>
    <t>San Tan Valley (United States)</t>
  </si>
  <si>
    <t>-65018603</t>
  </si>
  <si>
    <t>82FSB1B</t>
  </si>
  <si>
    <t>19EMJSZAXMVR57382</t>
  </si>
  <si>
    <t>WL-AF-251</t>
  </si>
  <si>
    <t>Lilli Rodehau</t>
  </si>
  <si>
    <t>Neurohr, Kempe and Neuendorf</t>
  </si>
  <si>
    <t>La Habana Vieja (Cuba)</t>
  </si>
  <si>
    <t>-6854370</t>
  </si>
  <si>
    <t>7XN0JH9</t>
  </si>
  <si>
    <t>7U0B3URLO5U614055</t>
  </si>
  <si>
    <t>LU-72-95</t>
  </si>
  <si>
    <t>Lena Suthe</t>
  </si>
  <si>
    <t>Rohländer, Höcke and Stein</t>
  </si>
  <si>
    <t>Don Benito (Spain)</t>
  </si>
  <si>
    <t>-82463020</t>
  </si>
  <si>
    <t>O1HT4KY</t>
  </si>
  <si>
    <t>J1T9K133MHRO76471</t>
  </si>
  <si>
    <t>FG-9N-675</t>
  </si>
  <si>
    <t>Gianluca Tidow</t>
  </si>
  <si>
    <t>Benner - Walz</t>
  </si>
  <si>
    <t>-51260743</t>
  </si>
  <si>
    <t>5431QZ4</t>
  </si>
  <si>
    <t>GITO8T1MCJQ098746</t>
  </si>
  <si>
    <t>BIR-BT-688</t>
  </si>
  <si>
    <t>Merlin Ehmann</t>
  </si>
  <si>
    <t>Lischka, Forst and Konya</t>
  </si>
  <si>
    <t>(0183) 472269139</t>
  </si>
  <si>
    <t>X9ZW0FJ</t>
  </si>
  <si>
    <t>36NLMMM3OYLX56079</t>
  </si>
  <si>
    <t>OB-KB-835</t>
  </si>
  <si>
    <t>James Howard</t>
  </si>
  <si>
    <t>Möhsner - Ringel</t>
  </si>
  <si>
    <t>La Unión (El Salvador)</t>
  </si>
  <si>
    <t>-9388642</t>
  </si>
  <si>
    <t>5L2064P</t>
  </si>
  <si>
    <t>5RR1ZOJ5W0JC32532</t>
  </si>
  <si>
    <t>THW-OX-604</t>
  </si>
  <si>
    <t>Selim Landmann</t>
  </si>
  <si>
    <t>Franta - Rodehau</t>
  </si>
  <si>
    <t>Arusha (Tanzania)</t>
  </si>
  <si>
    <t>-35255996</t>
  </si>
  <si>
    <t>5P1T4P0</t>
  </si>
  <si>
    <t>1068T0YW7DYT95985</t>
  </si>
  <si>
    <t>RÜD-VN-495</t>
  </si>
  <si>
    <t>Can Schieskow</t>
  </si>
  <si>
    <t>Schembera OHG</t>
  </si>
  <si>
    <t>Dillenburg (Germany)</t>
  </si>
  <si>
    <t>(0902) 859858328</t>
  </si>
  <si>
    <t>U0LQ8RK</t>
  </si>
  <si>
    <t>JA9ELG3VU5N889658</t>
  </si>
  <si>
    <t>TÜ-SL-732</t>
  </si>
  <si>
    <t>John Muller</t>
  </si>
  <si>
    <t>Pressler - Huke</t>
  </si>
  <si>
    <t>(0206) 649764033</t>
  </si>
  <si>
    <t>1R647R4</t>
  </si>
  <si>
    <t>WCA52KCX4JGH94134</t>
  </si>
  <si>
    <t>EB-YY-654</t>
  </si>
  <si>
    <t>Leyla Gerson</t>
  </si>
  <si>
    <t>Noack, Newton and Banse</t>
  </si>
  <si>
    <t>Ðông Hà (Vietnam)</t>
  </si>
  <si>
    <t>-78968649</t>
  </si>
  <si>
    <t>YTK9221</t>
  </si>
  <si>
    <t>WJTW5OZIUEEB10488</t>
  </si>
  <si>
    <t>FL-T3-235</t>
  </si>
  <si>
    <t>Juri Grüner</t>
  </si>
  <si>
    <t>Lehmann - Uhrig</t>
  </si>
  <si>
    <t>-6393546</t>
  </si>
  <si>
    <t>16G4889</t>
  </si>
  <si>
    <t>71NS881LQBI985232</t>
  </si>
  <si>
    <t>EF-5U-64</t>
  </si>
  <si>
    <t>Nelly Konig</t>
  </si>
  <si>
    <t>Abel GmbH</t>
  </si>
  <si>
    <t>Shiojiri (Japan)</t>
  </si>
  <si>
    <t>-1604557</t>
  </si>
  <si>
    <t>1F8AUBK</t>
  </si>
  <si>
    <t>BZS9J0BTQDCS43782</t>
  </si>
  <si>
    <t>TBB-Z8-872</t>
  </si>
  <si>
    <t>Leander Bos</t>
  </si>
  <si>
    <t>Brüggmann - Schellenbeck</t>
  </si>
  <si>
    <t>-3892753</t>
  </si>
  <si>
    <t>400921</t>
  </si>
  <si>
    <t>6U76KL9QJ2SU20984</t>
  </si>
  <si>
    <t>BTF-X6-991</t>
  </si>
  <si>
    <t>Ana Karhoff</t>
  </si>
  <si>
    <t>Abicht KG</t>
  </si>
  <si>
    <t>Sirinhaém (Brazil)</t>
  </si>
  <si>
    <t>-50092195</t>
  </si>
  <si>
    <t>26LT1P2</t>
  </si>
  <si>
    <t>RVSAX4MW5WFR26589</t>
  </si>
  <si>
    <t>GL-RG-357</t>
  </si>
  <si>
    <t>Nikita Ewald</t>
  </si>
  <si>
    <t>Winkelmann - Spitzmüller</t>
  </si>
  <si>
    <t>El Cafetal (Venezuela)</t>
  </si>
  <si>
    <t>-9476522</t>
  </si>
  <si>
    <t>IPDZWQL</t>
  </si>
  <si>
    <t>F2IYLZZO9FXZ67769</t>
  </si>
  <si>
    <t>AM-NW-266</t>
  </si>
  <si>
    <t>Thorge Hering</t>
  </si>
  <si>
    <t>Jerschabek - Geese</t>
  </si>
  <si>
    <t>Luancheng (China)</t>
  </si>
  <si>
    <t>(0786) 954141530</t>
  </si>
  <si>
    <t>27910XT</t>
  </si>
  <si>
    <t>2XKAJ6H3D8E671970</t>
  </si>
  <si>
    <t>MG-WP-447</t>
  </si>
  <si>
    <t>Yasmin Kappe</t>
  </si>
  <si>
    <t>Laux OHG</t>
  </si>
  <si>
    <t>Nāravārikuppam (India)</t>
  </si>
  <si>
    <t>(0814) 520509896</t>
  </si>
  <si>
    <t>2Y1O962</t>
  </si>
  <si>
    <t>MGAPE7LCVMLG12873</t>
  </si>
  <si>
    <t>WO-IL-840</t>
  </si>
  <si>
    <t>Ismail Radtke</t>
  </si>
  <si>
    <t>Kleinmann - Zauber</t>
  </si>
  <si>
    <t>Kalūr Kot (Pakistan)</t>
  </si>
  <si>
    <t>-2674287</t>
  </si>
  <si>
    <t>EC3174N</t>
  </si>
  <si>
    <t>HKYVY6HXYHUH35187</t>
  </si>
  <si>
    <t>MKK-NQ-269</t>
  </si>
  <si>
    <t>Björn Reinhardt</t>
  </si>
  <si>
    <t>Lange, Siewert and Krüger</t>
  </si>
  <si>
    <t>Utrecht (Netherlands)</t>
  </si>
  <si>
    <t>(0098) 596359992</t>
  </si>
  <si>
    <t>009G294</t>
  </si>
  <si>
    <t>2IAYD3UAOKNU54024</t>
  </si>
  <si>
    <t>D-OD-436</t>
  </si>
  <si>
    <t>Rike Badane</t>
  </si>
  <si>
    <t>Stöwer, Franta and Weiss</t>
  </si>
  <si>
    <t>-2634314</t>
  </si>
  <si>
    <t>073I38F</t>
  </si>
  <si>
    <t>6OG1YZUG6UC687040</t>
  </si>
  <si>
    <t>KA-IM-814</t>
  </si>
  <si>
    <t>Finlay Fischer</t>
  </si>
  <si>
    <t>Schenk, Badane and Hahn</t>
  </si>
  <si>
    <t>Beloha (Madagascar)</t>
  </si>
  <si>
    <t>-5605954</t>
  </si>
  <si>
    <t>8H83QVS</t>
  </si>
  <si>
    <t>7XNHBM4Z4HWI14284</t>
  </si>
  <si>
    <t>LAU-E7-40</t>
  </si>
  <si>
    <t>Tim Tillack</t>
  </si>
  <si>
    <t>Hüttcher, Möllinger and Laack</t>
  </si>
  <si>
    <t>(07990) 9942310</t>
  </si>
  <si>
    <t>LWQKA98</t>
  </si>
  <si>
    <t>OT5484896MW898375</t>
  </si>
  <si>
    <t>NK-RK-420</t>
  </si>
  <si>
    <t>Leana Savoia</t>
  </si>
  <si>
    <t>Meyer - Neurohr</t>
  </si>
  <si>
    <t>Ferizaj (Kosovo)</t>
  </si>
  <si>
    <t>(0966) 520118521</t>
  </si>
  <si>
    <t>B9H5A1V</t>
  </si>
  <si>
    <t>3M2EFABABRGX58971</t>
  </si>
  <si>
    <t>FFB-TG-421</t>
  </si>
  <si>
    <t>Christoph Esser</t>
  </si>
  <si>
    <t>Tschirch - Carlsohn</t>
  </si>
  <si>
    <t>-2185948</t>
  </si>
  <si>
    <t>0HOUL91</t>
  </si>
  <si>
    <t>T4T5CE6KKGUO16527</t>
  </si>
  <si>
    <t>COC-FY-108</t>
  </si>
  <si>
    <t>Maurice Brehmer</t>
  </si>
  <si>
    <t>Zender, Schuster and Schima</t>
  </si>
  <si>
    <t>Ashiya (Japan)</t>
  </si>
  <si>
    <t>-55030678</t>
  </si>
  <si>
    <t>QWU9023</t>
  </si>
  <si>
    <t>ZL9JV6H7X4O451492</t>
  </si>
  <si>
    <t>F-IX-630</t>
  </si>
  <si>
    <t>Sahra Bos</t>
  </si>
  <si>
    <t>Siewert - Diekmann</t>
  </si>
  <si>
    <t>Cork (Ireland)</t>
  </si>
  <si>
    <t>-99586495</t>
  </si>
  <si>
    <t>5919H6V</t>
  </si>
  <si>
    <t>3SO47VKY79UW98126</t>
  </si>
  <si>
    <t>WÜ-GV-273</t>
  </si>
  <si>
    <t>Titus Lohse</t>
  </si>
  <si>
    <t>Steigauf - Broening</t>
  </si>
  <si>
    <t>Limbach-Oberfrohna (Germany)</t>
  </si>
  <si>
    <t>(05630) 4811082</t>
  </si>
  <si>
    <t>P55NMA9</t>
  </si>
  <si>
    <t>VZCAAN45FFXL20614</t>
  </si>
  <si>
    <t>J-VM-947</t>
  </si>
  <si>
    <t>Davide Hertel</t>
  </si>
  <si>
    <t>Renk - Lichtenhagen</t>
  </si>
  <si>
    <t>Peringat (Malaysia)</t>
  </si>
  <si>
    <t>(05934) 8926716</t>
  </si>
  <si>
    <t>2551O25</t>
  </si>
  <si>
    <t>86E6ML38WIPB46383</t>
  </si>
  <si>
    <t>NMS-GE-245</t>
  </si>
  <si>
    <t>Malena Grube</t>
  </si>
  <si>
    <t>Oeser, Schuri and Reif</t>
  </si>
  <si>
    <t>Eden (United States)</t>
  </si>
  <si>
    <t>(0832) 799171687</t>
  </si>
  <si>
    <t>8T031RT</t>
  </si>
  <si>
    <t>0S10CJW81QYI44129</t>
  </si>
  <si>
    <t>HOL-9L-191</t>
  </si>
  <si>
    <t>Carina Balcer</t>
  </si>
  <si>
    <t>Deuschle - Delonge</t>
  </si>
  <si>
    <t>-5653282</t>
  </si>
  <si>
    <t>6W7CNG9</t>
  </si>
  <si>
    <t>U9BYWC74HLZV69424</t>
  </si>
  <si>
    <t>AM-2C-535</t>
  </si>
  <si>
    <t>Jason Hilgendorf</t>
  </si>
  <si>
    <t>Leyckes, Leibold and Schroder</t>
  </si>
  <si>
    <t>-5541609</t>
  </si>
  <si>
    <t>YYC70ZX</t>
  </si>
  <si>
    <t>VI526ZDSE0Q088259</t>
  </si>
  <si>
    <t>NB-TV-719</t>
  </si>
  <si>
    <t>Nicole Sporrer</t>
  </si>
  <si>
    <t>Kloss, Oeser and Molitor</t>
  </si>
  <si>
    <t>Chunghwa (North Korea)</t>
  </si>
  <si>
    <t>(0822) 585441312</t>
  </si>
  <si>
    <t>3H09XGD</t>
  </si>
  <si>
    <t>3BEXKB8YFWSO60029</t>
  </si>
  <si>
    <t>HR-46-232</t>
  </si>
  <si>
    <t>Helen Nabein</t>
  </si>
  <si>
    <t>Riester - Gutschank</t>
  </si>
  <si>
    <t>Geelong (Australia)</t>
  </si>
  <si>
    <t>-39749425</t>
  </si>
  <si>
    <t>U68T2UY</t>
  </si>
  <si>
    <t>T8HW48O3LOLJ92429</t>
  </si>
  <si>
    <t>DN-RV-214</t>
  </si>
  <si>
    <t>Mateo Hildenbrand</t>
  </si>
  <si>
    <t>Paesler AG</t>
  </si>
  <si>
    <t>Oupeye (Belgium)</t>
  </si>
  <si>
    <t>-3055378</t>
  </si>
  <si>
    <t>ZK29Y0I</t>
  </si>
  <si>
    <t>541SPA56FSOB40241</t>
  </si>
  <si>
    <t>VER-A7-423</t>
  </si>
  <si>
    <t>Henning Mayer</t>
  </si>
  <si>
    <t>Maisch GmbH &amp; Co. KG</t>
  </si>
  <si>
    <t>Zamora (Spain)</t>
  </si>
  <si>
    <t>(0051) 666976368</t>
  </si>
  <si>
    <t>66KEM3X</t>
  </si>
  <si>
    <t>NIV4OCXGNNVM10749</t>
  </si>
  <si>
    <t>ERB-RM-967</t>
  </si>
  <si>
    <t>Tara Weigel</t>
  </si>
  <si>
    <t>Schellenbeck Gruppe</t>
  </si>
  <si>
    <t>Voiron (France)</t>
  </si>
  <si>
    <t>-8406781</t>
  </si>
  <si>
    <t>UDZYI1Z</t>
  </si>
  <si>
    <t>GJHER9JWWFQZ53879</t>
  </si>
  <si>
    <t>SHG-5R-629</t>
  </si>
  <si>
    <t>Josh Tietze</t>
  </si>
  <si>
    <t>Marchewski - Mintzlaff</t>
  </si>
  <si>
    <t>Snezhinsk (Russia)</t>
  </si>
  <si>
    <t>-9980876</t>
  </si>
  <si>
    <t>OI0XE56</t>
  </si>
  <si>
    <t>RK2ISY036FWQ30597</t>
  </si>
  <si>
    <t>LIP-6K-718</t>
  </si>
  <si>
    <t>Viktoria Strunz</t>
  </si>
  <si>
    <t>Weidner AG</t>
  </si>
  <si>
    <t>Ochtrup (Germany)</t>
  </si>
  <si>
    <t>(06461) 8284337</t>
  </si>
  <si>
    <t>KY0F7N5</t>
  </si>
  <si>
    <t>WA063U4CD3FJ72995</t>
  </si>
  <si>
    <t>BT-E1-761</t>
  </si>
  <si>
    <t>Maddox Deja</t>
  </si>
  <si>
    <t>Heist, Bork and Weiss</t>
  </si>
  <si>
    <t>Ipís (Costa Rica)</t>
  </si>
  <si>
    <t>-6003198</t>
  </si>
  <si>
    <t>46AGL1P</t>
  </si>
  <si>
    <t>3DR9LG7VFOQD54517</t>
  </si>
  <si>
    <t>MZ-OP-269</t>
  </si>
  <si>
    <t>Yannic Griese</t>
  </si>
  <si>
    <t>Pollmächer - Kass</t>
  </si>
  <si>
    <t>(05674) 2756417</t>
  </si>
  <si>
    <t>4Y0A1IR</t>
  </si>
  <si>
    <t>NK2Y4K8ZCXX972617</t>
  </si>
  <si>
    <t>AP-DZ-823</t>
  </si>
  <si>
    <t>Leah Buchrucker</t>
  </si>
  <si>
    <t>Chaman (Pakistan)</t>
  </si>
  <si>
    <t>(0849) 191753594</t>
  </si>
  <si>
    <t>74L2DRB</t>
  </si>
  <si>
    <t>5MJ9VJ7VLOGX37665</t>
  </si>
  <si>
    <t>FRG-GP-274</t>
  </si>
  <si>
    <t>Josef Östringer</t>
  </si>
  <si>
    <t>Hilgendorf, Thyssen and Kelm</t>
  </si>
  <si>
    <t>Lipa City (Philippines)</t>
  </si>
  <si>
    <t>-1157605</t>
  </si>
  <si>
    <t>80243D4</t>
  </si>
  <si>
    <t>VX4GS6UPDNJ537612</t>
  </si>
  <si>
    <t>GTH-B4-587</t>
  </si>
  <si>
    <t>Ina Theele</t>
  </si>
  <si>
    <t>Schwanbeck, Schwartz and Schönfeld</t>
  </si>
  <si>
    <t>Mahbūbnagar (India)</t>
  </si>
  <si>
    <t>(05960) 7866840</t>
  </si>
  <si>
    <t>3518747</t>
  </si>
  <si>
    <t>J8GQ2S0OKSD528846</t>
  </si>
  <si>
    <t>KLE-94-921</t>
  </si>
  <si>
    <t>Selina Köhrbrück</t>
  </si>
  <si>
    <t>Travan - Friedenberg</t>
  </si>
  <si>
    <t>(01082) 6987721</t>
  </si>
  <si>
    <t>3FX72J9</t>
  </si>
  <si>
    <t>TC6A45647NCI21141</t>
  </si>
  <si>
    <t>WE-TB-422</t>
  </si>
  <si>
    <t>Charleen Seitz</t>
  </si>
  <si>
    <t>Schaefer, Beutelspacher and Herschmann</t>
  </si>
  <si>
    <t>Providence (United States)</t>
  </si>
  <si>
    <t>(0945) 539707688</t>
  </si>
  <si>
    <t>K9V70E7</t>
  </si>
  <si>
    <t>37QQJ0U7LUA224410</t>
  </si>
  <si>
    <t>FN-51-606</t>
  </si>
  <si>
    <t>Nela Klemme</t>
  </si>
  <si>
    <t>Martel - Grasse</t>
  </si>
  <si>
    <t>South Elgin (United States)</t>
  </si>
  <si>
    <t>(0799) 720019826</t>
  </si>
  <si>
    <t>04T7A4C</t>
  </si>
  <si>
    <t>94SYOF1ZWCZ471126</t>
  </si>
  <si>
    <t>RP-WG-193</t>
  </si>
  <si>
    <t>Abdul Winter</t>
  </si>
  <si>
    <t>Gerson AG</t>
  </si>
  <si>
    <t>-67653732</t>
  </si>
  <si>
    <t>OWCBA7J</t>
  </si>
  <si>
    <t>DQA4FQXH12KQ35724</t>
  </si>
  <si>
    <t>BN-KE-995</t>
  </si>
  <si>
    <t>Thomas Hommel</t>
  </si>
  <si>
    <t>Thust GmbH</t>
  </si>
  <si>
    <t>(01186) 3840238</t>
  </si>
  <si>
    <t>764G5MF</t>
  </si>
  <si>
    <t>6RKYOOL62URX66827</t>
  </si>
  <si>
    <t>DGF-NE-369</t>
  </si>
  <si>
    <t>Milan Wissing</t>
  </si>
  <si>
    <t>Sollner Gruppe</t>
  </si>
  <si>
    <t>Bishops Stortford (United Kingdom)</t>
  </si>
  <si>
    <t>(09698) 7188465</t>
  </si>
  <si>
    <t>X9IDTI1</t>
  </si>
  <si>
    <t>PPCX6PAAIFBL62695</t>
  </si>
  <si>
    <t>MG-0X-410</t>
  </si>
  <si>
    <t>Constantin Schwanbeck</t>
  </si>
  <si>
    <t>Mallmann - Neubauer</t>
  </si>
  <si>
    <t>Aguadilla (Puerto Rico)</t>
  </si>
  <si>
    <t>-9439810</t>
  </si>
  <si>
    <t>QCRD8F0</t>
  </si>
  <si>
    <t>7T9DAGGCIRUX99753</t>
  </si>
  <si>
    <t>HH-45-633</t>
  </si>
  <si>
    <t>Maxi Nabow</t>
  </si>
  <si>
    <t>Steffny - Bremer</t>
  </si>
  <si>
    <t>Lakota (Ivory Coast)</t>
  </si>
  <si>
    <t>-33266915</t>
  </si>
  <si>
    <t>0FY9O75</t>
  </si>
  <si>
    <t>LI8YD92O5OH455910</t>
  </si>
  <si>
    <t>NMS-SN-272</t>
  </si>
  <si>
    <t>Nathan Jahnke</t>
  </si>
  <si>
    <t>Mattern, Klapper and Hiebl</t>
  </si>
  <si>
    <t>-991646</t>
  </si>
  <si>
    <t>28NCM3I</t>
  </si>
  <si>
    <t>1PVK2VRZITOQ22737</t>
  </si>
  <si>
    <t>V-F1-479</t>
  </si>
  <si>
    <t>Björn Zaczkiewicz</t>
  </si>
  <si>
    <t>Helmke UG</t>
  </si>
  <si>
    <t>Gembloux (Belgium)</t>
  </si>
  <si>
    <t>(0410) 897429816</t>
  </si>
  <si>
    <t>FQ0O69M</t>
  </si>
  <si>
    <t>JQHZNRNGTPBM65364</t>
  </si>
  <si>
    <t>PI-VG-806</t>
  </si>
  <si>
    <t>Ashley De</t>
  </si>
  <si>
    <t>Sailer, Zender and Göbel</t>
  </si>
  <si>
    <t>Al Wakrah (Qatar)</t>
  </si>
  <si>
    <t>(0582) 390390803</t>
  </si>
  <si>
    <t>N907VOM</t>
  </si>
  <si>
    <t>H9J50AGSCJBD16719</t>
  </si>
  <si>
    <t>WAF-44-534</t>
  </si>
  <si>
    <t>Artur Scheurer</t>
  </si>
  <si>
    <t>Yancheng (China)</t>
  </si>
  <si>
    <t>(05764) 1192266</t>
  </si>
  <si>
    <t>1U6S1W7</t>
  </si>
  <si>
    <t>5N1486ZJ6WPC71364</t>
  </si>
  <si>
    <t>WM-YG-732</t>
  </si>
  <si>
    <t>Tanja Spelmeyer</t>
  </si>
  <si>
    <t>Neurohr GmbH &amp; Co. KG</t>
  </si>
  <si>
    <t>Épinal (France)</t>
  </si>
  <si>
    <t>(0088) 104008385</t>
  </si>
  <si>
    <t>8ZW418T</t>
  </si>
  <si>
    <t>ZFL62NMOIYDW47236</t>
  </si>
  <si>
    <t>VB-2E-713</t>
  </si>
  <si>
    <t>Aliya Laack</t>
  </si>
  <si>
    <t>Schindzielorz, Spahn and Rau</t>
  </si>
  <si>
    <t>-3393503</t>
  </si>
  <si>
    <t>R1AM5J7</t>
  </si>
  <si>
    <t>FV0CL7JRBFH135108</t>
  </si>
  <si>
    <t>WW-JZ-225</t>
  </si>
  <si>
    <t>Joost Vater</t>
  </si>
  <si>
    <t>Lindenberg GmbH</t>
  </si>
  <si>
    <t>Sebdou (Algeria)</t>
  </si>
  <si>
    <t>-8787396</t>
  </si>
  <si>
    <t>9A55AO5</t>
  </si>
  <si>
    <t>618P8U9MXRH735798</t>
  </si>
  <si>
    <t>ES-L7-668</t>
  </si>
  <si>
    <t>Emilian Heiser</t>
  </si>
  <si>
    <t>Herzenberg - Brix</t>
  </si>
  <si>
    <t>Køge (Denmark)</t>
  </si>
  <si>
    <t>(0134) 673783974</t>
  </si>
  <si>
    <t>7YA3XW8</t>
  </si>
  <si>
    <t>V0G1Z0L96KUF32353</t>
  </si>
  <si>
    <t>SB-HB-702</t>
  </si>
  <si>
    <t>Cedric Slotta</t>
  </si>
  <si>
    <t>Zender - Schwarzer</t>
  </si>
  <si>
    <t>São Domingos do Maranhão (Brazil)</t>
  </si>
  <si>
    <t>(05701) 4211183</t>
  </si>
  <si>
    <t>CG129F8</t>
  </si>
  <si>
    <t>CDTCIDRXB8F966012</t>
  </si>
  <si>
    <t>TG-RX-397</t>
  </si>
  <si>
    <t>Jamal Gürbig</t>
  </si>
  <si>
    <t>Rücker, Kreissig and Kappe</t>
  </si>
  <si>
    <t>-8209624</t>
  </si>
  <si>
    <t>G3N66DQ</t>
  </si>
  <si>
    <t>TH7RNQXTRFXV91343</t>
  </si>
  <si>
    <t>THL-5X-441</t>
  </si>
  <si>
    <t>Lucy Volkmann</t>
  </si>
  <si>
    <t>Cleem Gruppe</t>
  </si>
  <si>
    <t>Silapathar (India)</t>
  </si>
  <si>
    <t>-9963609</t>
  </si>
  <si>
    <t>M9BXN8T</t>
  </si>
  <si>
    <t>76QDP43U1GPV27171</t>
  </si>
  <si>
    <t>OF-D0-291</t>
  </si>
  <si>
    <t>Colleen Scherbarth</t>
  </si>
  <si>
    <t>Tepper, Klauder and Gradzki</t>
  </si>
  <si>
    <t>Ségou (Mali)</t>
  </si>
  <si>
    <t>(0445) 869012055</t>
  </si>
  <si>
    <t>S9HRQPX</t>
  </si>
  <si>
    <t>NODS76MLPJES93379</t>
  </si>
  <si>
    <t>UE-TG-421</t>
  </si>
  <si>
    <t>Ceylin Northoff</t>
  </si>
  <si>
    <t>Olbrich OHG</t>
  </si>
  <si>
    <t>Capiatá (Paraguay)</t>
  </si>
  <si>
    <t>(0146) 346597624</t>
  </si>
  <si>
    <t>56Z142O</t>
  </si>
  <si>
    <t>J2S2776C3TR018093</t>
  </si>
  <si>
    <t>NE-VH-875</t>
  </si>
  <si>
    <t>Thorge Szendrei</t>
  </si>
  <si>
    <t>Göckeritz - Vogt</t>
  </si>
  <si>
    <t>Sestao (Spain)</t>
  </si>
  <si>
    <t>(0159) 243911664</t>
  </si>
  <si>
    <t>WV908Y5</t>
  </si>
  <si>
    <t>KVJ0A21MR3OQ75506</t>
  </si>
  <si>
    <t>HAL-8T-577</t>
  </si>
  <si>
    <t>Sabrina Kölotzei</t>
  </si>
  <si>
    <t>Stürmer UG</t>
  </si>
  <si>
    <t>-1113897</t>
  </si>
  <si>
    <t>58N2LZ4</t>
  </si>
  <si>
    <t>TWC9PNS89NT089154</t>
  </si>
  <si>
    <t>RP-Z8-441</t>
  </si>
  <si>
    <t>Nele Weidlich</t>
  </si>
  <si>
    <t>Nerius KG</t>
  </si>
  <si>
    <t>Maitland (United States)</t>
  </si>
  <si>
    <t>(03799) 0586099</t>
  </si>
  <si>
    <t>661SW92</t>
  </si>
  <si>
    <t>436AQJTVQAA238542</t>
  </si>
  <si>
    <t>ROW-UT-257</t>
  </si>
  <si>
    <t>Maksim Slotta</t>
  </si>
  <si>
    <t>Lichtenfeld - Kazmarek</t>
  </si>
  <si>
    <t>Gendringen (Netherlands)</t>
  </si>
  <si>
    <t>(0462) 374143151</t>
  </si>
  <si>
    <t>38T01GC</t>
  </si>
  <si>
    <t>0H9P8I35HFHC58965</t>
  </si>
  <si>
    <t>AP-HH-48</t>
  </si>
  <si>
    <t>Enes Krug</t>
  </si>
  <si>
    <t>Horn, Ritosek and Clarius</t>
  </si>
  <si>
    <t>Togitsu (Japan)</t>
  </si>
  <si>
    <t>(05015) 7805666</t>
  </si>
  <si>
    <t>YCI5D60</t>
  </si>
  <si>
    <t>XZIILQU81AWS23895</t>
  </si>
  <si>
    <t>KU-KS-108</t>
  </si>
  <si>
    <t>Chantal Retzke</t>
  </si>
  <si>
    <t>Seibold, Wiegelmann and Scheuring</t>
  </si>
  <si>
    <t>Settimo Torinese (Italy)</t>
  </si>
  <si>
    <t>(0362) 236316622</t>
  </si>
  <si>
    <t>SH92R6N</t>
  </si>
  <si>
    <t>R4CJF28HXRST42501</t>
  </si>
  <si>
    <t>SE-IY-231</t>
  </si>
  <si>
    <t>Henrike Delonge</t>
  </si>
  <si>
    <t>Lutje - Lanig</t>
  </si>
  <si>
    <t>(03651) 4165950</t>
  </si>
  <si>
    <t>I93AC0R</t>
  </si>
  <si>
    <t>GU2Z2BHXYBJ389439</t>
  </si>
  <si>
    <t>VEC-EV-466</t>
  </si>
  <si>
    <t>Tamino Martel</t>
  </si>
  <si>
    <t>Schütze - Riethmüller</t>
  </si>
  <si>
    <t>Quedlinburg (Germany)</t>
  </si>
  <si>
    <t>-33437951</t>
  </si>
  <si>
    <t>VKM243T</t>
  </si>
  <si>
    <t>L92C7J13PQT128235</t>
  </si>
  <si>
    <t>WAK-SY-942</t>
  </si>
  <si>
    <t>Emilio Rietscher</t>
  </si>
  <si>
    <t>(09881) 5678574</t>
  </si>
  <si>
    <t>9B26C32</t>
  </si>
  <si>
    <t>FLJOFPBP91XB43634</t>
  </si>
  <si>
    <t>DL-PU-655</t>
  </si>
  <si>
    <t>Josy Heist</t>
  </si>
  <si>
    <t>Karst AG</t>
  </si>
  <si>
    <t>Mingelchaur (Azerbaijan)</t>
  </si>
  <si>
    <t>-8703355</t>
  </si>
  <si>
    <t>8P3LJRX</t>
  </si>
  <si>
    <t>PYVT7SN462PH69846</t>
  </si>
  <si>
    <t>MKK-JW-412</t>
  </si>
  <si>
    <t>Sofia Marner</t>
  </si>
  <si>
    <t>Rosenthal KG</t>
  </si>
  <si>
    <t>Catanduva (Brazil)</t>
  </si>
  <si>
    <t>-1383895</t>
  </si>
  <si>
    <t>P0OS809</t>
  </si>
  <si>
    <t>Q5QR7EZA52DL13105</t>
  </si>
  <si>
    <t>HDH-PE-165</t>
  </si>
  <si>
    <t>Rick Knippel</t>
  </si>
  <si>
    <t>Oroszlány (Hungary)</t>
  </si>
  <si>
    <t>(03988) 6624053</t>
  </si>
  <si>
    <t>O8EH8Z9</t>
  </si>
  <si>
    <t>H0P6DOD1BTH971414</t>
  </si>
  <si>
    <t>PA-RU-788</t>
  </si>
  <si>
    <t>Davide Weniger</t>
  </si>
  <si>
    <t>Meyer, Smieja and Blum</t>
  </si>
  <si>
    <t>Slidell (United States)</t>
  </si>
  <si>
    <t>-1732173</t>
  </si>
  <si>
    <t>1GP9H24</t>
  </si>
  <si>
    <t>YVX820S5CYFC63856</t>
  </si>
  <si>
    <t>MOL-I8-167</t>
  </si>
  <si>
    <t>Summer Krebs</t>
  </si>
  <si>
    <t>Baumeister - Greger</t>
  </si>
  <si>
    <t>Depew (United States)</t>
  </si>
  <si>
    <t>(0570) 907703156</t>
  </si>
  <si>
    <t>1L3CO7P</t>
  </si>
  <si>
    <t>4FV4HX2GW1FO64639</t>
  </si>
  <si>
    <t>HST-HX-311</t>
  </si>
  <si>
    <t>Frederic Karst</t>
  </si>
  <si>
    <t>Frosch - Boxhammer</t>
  </si>
  <si>
    <t>-97768180</t>
  </si>
  <si>
    <t>A1NRXVW</t>
  </si>
  <si>
    <t>YCRB470X22WO55723</t>
  </si>
  <si>
    <t>AB-TW-701</t>
  </si>
  <si>
    <t>Milena Blochwitz</t>
  </si>
  <si>
    <t>Möcks - Mehl</t>
  </si>
  <si>
    <t>Koysinceq (Iraq)</t>
  </si>
  <si>
    <t>-65319895</t>
  </si>
  <si>
    <t>48P9HJL</t>
  </si>
  <si>
    <t>NZDNB7HJAVOE31518</t>
  </si>
  <si>
    <t>AB-80-84</t>
  </si>
  <si>
    <t>Henrick Gakstädter</t>
  </si>
  <si>
    <t>Sprenger UG</t>
  </si>
  <si>
    <t>(07745) 9603022</t>
  </si>
  <si>
    <t>Z382Y0B</t>
  </si>
  <si>
    <t>TGKRAK93O7JB38349</t>
  </si>
  <si>
    <t>EM-XC-255</t>
  </si>
  <si>
    <t>Berkay Wezel</t>
  </si>
  <si>
    <t>Schellenbeck KG</t>
  </si>
  <si>
    <t>(04467) 6310387</t>
  </si>
  <si>
    <t>334OL03</t>
  </si>
  <si>
    <t>BFJANEPTATCN60124</t>
  </si>
  <si>
    <t>UE-FZ-979</t>
  </si>
  <si>
    <t>Danilo Flottmann</t>
  </si>
  <si>
    <t>Hallmann - Wurm</t>
  </si>
  <si>
    <t>Orpington (United Kingdom)</t>
  </si>
  <si>
    <t>-8407882</t>
  </si>
  <si>
    <t>1SS2TB2</t>
  </si>
  <si>
    <t>H5E9JWS9N3RW10168</t>
  </si>
  <si>
    <t>OHA-OH-128</t>
  </si>
  <si>
    <t>Adriano Brunner</t>
  </si>
  <si>
    <t>Friedenberg - Moser</t>
  </si>
  <si>
    <t>Seddouk (Algeria)</t>
  </si>
  <si>
    <t>-1430344</t>
  </si>
  <si>
    <t>46E8630</t>
  </si>
  <si>
    <t>PTMLBFC4ETCN13369</t>
  </si>
  <si>
    <t>FO-EE-723</t>
  </si>
  <si>
    <t>Cecilia Milde</t>
  </si>
  <si>
    <t>Baarck UG</t>
  </si>
  <si>
    <t>Catende (Brazil)</t>
  </si>
  <si>
    <t>-2365656</t>
  </si>
  <si>
    <t>86S2996</t>
  </si>
  <si>
    <t>ORT7MRKTG2OK13560</t>
  </si>
  <si>
    <t>MZ-DZ-877</t>
  </si>
  <si>
    <t>Anton Steding</t>
  </si>
  <si>
    <t>Arndt GmbH &amp; Co. KG</t>
  </si>
  <si>
    <t>Svobodnyy (Russia)</t>
  </si>
  <si>
    <t>-83074762</t>
  </si>
  <si>
    <t>4H26UOK</t>
  </si>
  <si>
    <t>CNHEEPGN0WA950990</t>
  </si>
  <si>
    <t>Do-TO-536</t>
  </si>
  <si>
    <t>Marian Dreissigacker</t>
  </si>
  <si>
    <t>Schönfeld OHG</t>
  </si>
  <si>
    <t>Asadābād (Afghanistan)</t>
  </si>
  <si>
    <t>-89116706</t>
  </si>
  <si>
    <t>91G08U0</t>
  </si>
  <si>
    <t>50K2Z5HTK6EB54272</t>
  </si>
  <si>
    <t>GRZ-C4-484</t>
  </si>
  <si>
    <t>Nina Tepper</t>
  </si>
  <si>
    <t>Hördt - Krull</t>
  </si>
  <si>
    <t>Moca (Dominican Republic)</t>
  </si>
  <si>
    <t>(0454) 386451036</t>
  </si>
  <si>
    <t>68T6NN3</t>
  </si>
  <si>
    <t>8NLLHFHZBXHA24453</t>
  </si>
  <si>
    <t>DD-FX-774</t>
  </si>
  <si>
    <t>Yvonne Daudrich</t>
  </si>
  <si>
    <t>Gerson, Benner and Gutowicz</t>
  </si>
  <si>
    <t>Scheveningen (Netherlands)</t>
  </si>
  <si>
    <t>-6183949</t>
  </si>
  <si>
    <t>9JWSY4O</t>
  </si>
  <si>
    <t>B27GZ6KXLKV292774</t>
  </si>
  <si>
    <t>FÜ-DI-650</t>
  </si>
  <si>
    <t>Viktoria Wieser</t>
  </si>
  <si>
    <t>Pichlmaier, Klopsch and Ranftl</t>
  </si>
  <si>
    <t>Vasyl'evsky Ostrov (Russia)</t>
  </si>
  <si>
    <t>-8673867</t>
  </si>
  <si>
    <t>3MR7NHN</t>
  </si>
  <si>
    <t>3MK0MWO9QUIZ98689</t>
  </si>
  <si>
    <t>SIM-7N-970</t>
  </si>
  <si>
    <t>Antonio Schwandke</t>
  </si>
  <si>
    <t>Lübke, Huckestein and Kruschinski</t>
  </si>
  <si>
    <t>Asadābād (Iran)</t>
  </si>
  <si>
    <t>(05969) 3341583</t>
  </si>
  <si>
    <t>4SE25C5</t>
  </si>
  <si>
    <t>IOOPG2UYZSL078730</t>
  </si>
  <si>
    <t>BIT-BB-727</t>
  </si>
  <si>
    <t>Benedikt Walton</t>
  </si>
  <si>
    <t>Sussmann OHG</t>
  </si>
  <si>
    <t>Saïda (Algeria)</t>
  </si>
  <si>
    <t>(03081) 6464785</t>
  </si>
  <si>
    <t>T6S1B58</t>
  </si>
  <si>
    <t>905IJ5Q15MNX68140</t>
  </si>
  <si>
    <t>R-HL-479</t>
  </si>
  <si>
    <t>Vito Kalinowski</t>
  </si>
  <si>
    <t>Achilles, Spelmeyer and Franz</t>
  </si>
  <si>
    <t>Kettering (United Kingdom)</t>
  </si>
  <si>
    <t>-8681823</t>
  </si>
  <si>
    <t>792Q263</t>
  </si>
  <si>
    <t>PMCWWYPYNXML43137</t>
  </si>
  <si>
    <t>C-W5-856</t>
  </si>
  <si>
    <t>Viktoria Rahn</t>
  </si>
  <si>
    <t>Hepperle, Brix and Neumair</t>
  </si>
  <si>
    <t>Trieste (Italy)</t>
  </si>
  <si>
    <t>(0271) 262151764</t>
  </si>
  <si>
    <t>O70GK85</t>
  </si>
  <si>
    <t>MV3W3CCI9MAO71034</t>
  </si>
  <si>
    <t>AA-GX-748</t>
  </si>
  <si>
    <t>Justus Bode</t>
  </si>
  <si>
    <t>Gierisch, Matula and Bolm</t>
  </si>
  <si>
    <t>Amarpur (India)</t>
  </si>
  <si>
    <t>-6868897</t>
  </si>
  <si>
    <t>37B86YL</t>
  </si>
  <si>
    <t>UXR0P3CSTKM028559</t>
  </si>
  <si>
    <t>GER-OY-936</t>
  </si>
  <si>
    <t>Cara Maybach</t>
  </si>
  <si>
    <t>Kleinmann, Dethloff and Gutschank</t>
  </si>
  <si>
    <t>Zaraysk (Russia)</t>
  </si>
  <si>
    <t>-9219643</t>
  </si>
  <si>
    <t>4K24JEU</t>
  </si>
  <si>
    <t>NGB5PWOCV0ZK19660</t>
  </si>
  <si>
    <t>BK-CZ-120</t>
  </si>
  <si>
    <t>Lennie Ritz</t>
  </si>
  <si>
    <t>Lufft - Menga</t>
  </si>
  <si>
    <t>Key West (United States)</t>
  </si>
  <si>
    <t>-623982</t>
  </si>
  <si>
    <t>X8ATFJ3</t>
  </si>
  <si>
    <t>ZE0IKK4D9CHA45693</t>
  </si>
  <si>
    <t>GZ-HK-881</t>
  </si>
  <si>
    <t>Veronika Zapletal</t>
  </si>
  <si>
    <t>Volkmann, Leitheim and Leschnik</t>
  </si>
  <si>
    <t>-5672779</t>
  </si>
  <si>
    <t>S88B158</t>
  </si>
  <si>
    <t>J3MCN9DHZGAJ24998</t>
  </si>
  <si>
    <t>HR-3N-369</t>
  </si>
  <si>
    <t>Matilda Klabuhn</t>
  </si>
  <si>
    <t>Keelung (Taiwan)</t>
  </si>
  <si>
    <t>(0436) 978836602</t>
  </si>
  <si>
    <t>YOQ1S39</t>
  </si>
  <si>
    <t>CX61C8U5QXQ461592</t>
  </si>
  <si>
    <t>AC-O2-406</t>
  </si>
  <si>
    <t>Jaron Schaffarzik</t>
  </si>
  <si>
    <t>Kwadwo UG</t>
  </si>
  <si>
    <t>Madukkarai (India)</t>
  </si>
  <si>
    <t>-3738749</t>
  </si>
  <si>
    <t>ZQU0TPI</t>
  </si>
  <si>
    <t>BW6ASF429YFX36853</t>
  </si>
  <si>
    <t>SB-K2-284</t>
  </si>
  <si>
    <t>Amalia Weyel</t>
  </si>
  <si>
    <t>Falter, Sischka and Spinner</t>
  </si>
  <si>
    <t>La Providencia Siglo XXI (Mexico)</t>
  </si>
  <si>
    <t>-96876486</t>
  </si>
  <si>
    <t>6M08ORG</t>
  </si>
  <si>
    <t>EF5RIHUTRDI596889</t>
  </si>
  <si>
    <t>PB-43-152</t>
  </si>
  <si>
    <t>Jannek Jess</t>
  </si>
  <si>
    <t>Kresse KG</t>
  </si>
  <si>
    <t>Ad Dilinjāt (Egypt)</t>
  </si>
  <si>
    <t>-9426516</t>
  </si>
  <si>
    <t>X79WLQM</t>
  </si>
  <si>
    <t>1MM4XWNTTFKS66771</t>
  </si>
  <si>
    <t>GL-EK-228</t>
  </si>
  <si>
    <t>Nadja Wühn</t>
  </si>
  <si>
    <t>Krebs, Blank and Schindzielorz</t>
  </si>
  <si>
    <t>Salford (United Kingdom)</t>
  </si>
  <si>
    <t>(00390) 4718894</t>
  </si>
  <si>
    <t>O979855</t>
  </si>
  <si>
    <t>KP8WLCS5Q6F210975</t>
  </si>
  <si>
    <t>KI-YY-966</t>
  </si>
  <si>
    <t>Katarina Huhn</t>
  </si>
  <si>
    <t>Wanner, Schniedermeier and Elss</t>
  </si>
  <si>
    <t>Cabedelo (Brazil)</t>
  </si>
  <si>
    <t>(0808) 031821620</t>
  </si>
  <si>
    <t>964I610</t>
  </si>
  <si>
    <t>HRXDJ3936HFA65668</t>
  </si>
  <si>
    <t>TR-9R-362</t>
  </si>
  <si>
    <t>Josephin Grothkopp</t>
  </si>
  <si>
    <t>Hübner, Freigang and Jossa</t>
  </si>
  <si>
    <t>Ystad (Sweden)</t>
  </si>
  <si>
    <t>(0495) 211105675</t>
  </si>
  <si>
    <t>ZBFD49G</t>
  </si>
  <si>
    <t>GNFIYQOY9UNW65868</t>
  </si>
  <si>
    <t>RPL-6D-64</t>
  </si>
  <si>
    <t>Leila Tudow</t>
  </si>
  <si>
    <t>Alexa, Unger and Urhig</t>
  </si>
  <si>
    <t>Port Loko (Sierra Leone)</t>
  </si>
  <si>
    <t>(05360) 2779763</t>
  </si>
  <si>
    <t>W0GHL13</t>
  </si>
  <si>
    <t>AF4MJ0MJ2PIV14909</t>
  </si>
  <si>
    <t>NM-RC-469</t>
  </si>
  <si>
    <t>Emely Gilde</t>
  </si>
  <si>
    <t>Schahbasian, Salow and Effler</t>
  </si>
  <si>
    <t>Jhajjar (India)</t>
  </si>
  <si>
    <t>(0898) 082202002</t>
  </si>
  <si>
    <t>WWY623E</t>
  </si>
  <si>
    <t>RZ6SLBNTQWJL41264</t>
  </si>
  <si>
    <t>MOL-9U-869</t>
  </si>
  <si>
    <t>Fynn Tang</t>
  </si>
  <si>
    <t>Roloff Gruppe</t>
  </si>
  <si>
    <t>Barueri (Brazil)</t>
  </si>
  <si>
    <t>(06458) 9917291</t>
  </si>
  <si>
    <t>UZ6BLF6</t>
  </si>
  <si>
    <t>FWJ7AGS3IJGQ26000</t>
  </si>
  <si>
    <t>CW-0S-398</t>
  </si>
  <si>
    <t>Maira Zahn</t>
  </si>
  <si>
    <t>Tittman Gruppe</t>
  </si>
  <si>
    <t>Bloomingdale (United States)</t>
  </si>
  <si>
    <t>-53657717</t>
  </si>
  <si>
    <t>60AFC0S</t>
  </si>
  <si>
    <t>2P8E9ZDTC5IV54671</t>
  </si>
  <si>
    <t>GI-V7-113</t>
  </si>
  <si>
    <t>Leif Bruhns</t>
  </si>
  <si>
    <t>Aryee - Hechler</t>
  </si>
  <si>
    <t>(03448) 7878432</t>
  </si>
  <si>
    <t>1L6HOAF</t>
  </si>
  <si>
    <t>EG37V20TAVM758158</t>
  </si>
  <si>
    <t>KUS-L5-900</t>
  </si>
  <si>
    <t>Milan Gürbig</t>
  </si>
  <si>
    <t>Ibe - Hönig</t>
  </si>
  <si>
    <t>Semiluki (Russia)</t>
  </si>
  <si>
    <t>(0641) 429793203</t>
  </si>
  <si>
    <t>3SCJ6YU</t>
  </si>
  <si>
    <t>QOR935FW13AF70742</t>
  </si>
  <si>
    <t>ST-NP-540</t>
  </si>
  <si>
    <t>Mohammed Kemper</t>
  </si>
  <si>
    <t>Kleiss GmbH &amp; Co. KG</t>
  </si>
  <si>
    <t>Surovikino (Russia)</t>
  </si>
  <si>
    <t>-74122627</t>
  </si>
  <si>
    <t>VH66Y70</t>
  </si>
  <si>
    <t>2GNXA82M37CE90762</t>
  </si>
  <si>
    <t>BN-97-135</t>
  </si>
  <si>
    <t>Naemi Menga</t>
  </si>
  <si>
    <t>Hasse, Lichtenfeld and Kwadwo</t>
  </si>
  <si>
    <t>Woodmere (United States)</t>
  </si>
  <si>
    <t>-1278349</t>
  </si>
  <si>
    <t>5D4OHEC</t>
  </si>
  <si>
    <t>TTSCUEULG2DF44552</t>
  </si>
  <si>
    <t>PM-OU-857</t>
  </si>
  <si>
    <t>Dilara Brandenburg</t>
  </si>
  <si>
    <t>Krüger, Giesche and Beckel</t>
  </si>
  <si>
    <t>(04819) 8736909</t>
  </si>
  <si>
    <t>T7R3385</t>
  </si>
  <si>
    <t>SD33GYS9EROI57056</t>
  </si>
  <si>
    <t>BTF-5K-976</t>
  </si>
  <si>
    <t>Lewin Steffny</t>
  </si>
  <si>
    <t>Danner - Möhsner</t>
  </si>
  <si>
    <t>Kukës (Albania)</t>
  </si>
  <si>
    <t>-11242701</t>
  </si>
  <si>
    <t>6Z2X01M</t>
  </si>
  <si>
    <t>LG00WCT3Z1ZF48349</t>
  </si>
  <si>
    <t>SG-RV-132</t>
  </si>
  <si>
    <t>Björn Sagafe</t>
  </si>
  <si>
    <t>Kölotzei GmbH &amp; Co. KG</t>
  </si>
  <si>
    <t>Pachperwa (India)</t>
  </si>
  <si>
    <t>(03221) 3017399</t>
  </si>
  <si>
    <t>42663FW</t>
  </si>
  <si>
    <t>AZMC7BOYRIP689234</t>
  </si>
  <si>
    <t>HU-1H-913</t>
  </si>
  <si>
    <t>Inka Konya</t>
  </si>
  <si>
    <t>Mögenburg - Lohmann</t>
  </si>
  <si>
    <t>Şişli (Turkey)</t>
  </si>
  <si>
    <t>(01071) 2340668</t>
  </si>
  <si>
    <t>Y6IRHC9</t>
  </si>
  <si>
    <t>3OAONXSZEMF483025</t>
  </si>
  <si>
    <t>FR-4G-848</t>
  </si>
  <si>
    <t>Penelope Ziegler</t>
  </si>
  <si>
    <t>Pohle - Niklaus</t>
  </si>
  <si>
    <t>Martínez de la Torre (Mexico)</t>
  </si>
  <si>
    <t>(0189) 200115682</t>
  </si>
  <si>
    <t>RYFK036</t>
  </si>
  <si>
    <t>3CD41PV28XNY28742</t>
  </si>
  <si>
    <t>IN-BC-958</t>
  </si>
  <si>
    <t>Daniel Gerschler</t>
  </si>
  <si>
    <t>Somssich GmbH</t>
  </si>
  <si>
    <t>Arauco (Chile)</t>
  </si>
  <si>
    <t>-58672459</t>
  </si>
  <si>
    <t>K7E2A0R</t>
  </si>
  <si>
    <t>D8CAL6W283C457342</t>
  </si>
  <si>
    <t>EBE-WI-365</t>
  </si>
  <si>
    <t>Marvin Humbert</t>
  </si>
  <si>
    <t>Tidow, Lipske and Fassbender</t>
  </si>
  <si>
    <t>Tīkāpur (Nepal)</t>
  </si>
  <si>
    <t>(09436) 5873475</t>
  </si>
  <si>
    <t>68JXPEV</t>
  </si>
  <si>
    <t>NDSYQ6PZK8I076460</t>
  </si>
  <si>
    <t>OS-DK-606</t>
  </si>
  <si>
    <t>Sahra Jakubczyk</t>
  </si>
  <si>
    <t>Blank, Sarvari and Riermeier</t>
  </si>
  <si>
    <t>Vellore (India)</t>
  </si>
  <si>
    <t>-22913033</t>
  </si>
  <si>
    <t>3KLAM6M</t>
  </si>
  <si>
    <t>NRGGK2FVA4KC88345</t>
  </si>
  <si>
    <t>KO-OR-798</t>
  </si>
  <si>
    <t>Daria Schembera</t>
  </si>
  <si>
    <t>Janich, Frauen and Rosksch</t>
  </si>
  <si>
    <t>-5063411</t>
  </si>
  <si>
    <t>19KFLE6</t>
  </si>
  <si>
    <t>RBV4D7CTSVLO13827</t>
  </si>
  <si>
    <t>EL-XX-379</t>
  </si>
  <si>
    <t>Linus Reiber</t>
  </si>
  <si>
    <t>Lokar, Vater and Schima</t>
  </si>
  <si>
    <t>Nanjing (China)</t>
  </si>
  <si>
    <t>-3424287</t>
  </si>
  <si>
    <t>52JKDKL</t>
  </si>
  <si>
    <t>U0XE0S3Z99ZN18902</t>
  </si>
  <si>
    <t>ESW-DF-413</t>
  </si>
  <si>
    <t>Leo Herwig</t>
  </si>
  <si>
    <t>Salzmann GmbH</t>
  </si>
  <si>
    <t>Germersheim (Germany)</t>
  </si>
  <si>
    <t>(0646) 468930694</t>
  </si>
  <si>
    <t>6Y332RJ</t>
  </si>
  <si>
    <t>BQ4ZFXYRY1R829496</t>
  </si>
  <si>
    <t>SC-OD-705</t>
  </si>
  <si>
    <t>Jenna Roba</t>
  </si>
  <si>
    <t>Freimuth GmbH</t>
  </si>
  <si>
    <t>Chur (Switzerland)</t>
  </si>
  <si>
    <t>-16696949</t>
  </si>
  <si>
    <t>7963B34</t>
  </si>
  <si>
    <t>LQSB4ROI50F638728</t>
  </si>
  <si>
    <t>BAR-3S-751</t>
  </si>
  <si>
    <t>Madleen Mrugalla</t>
  </si>
  <si>
    <t>Fenske GmbH &amp; Co. KG</t>
  </si>
  <si>
    <t>Weymouth (United States)</t>
  </si>
  <si>
    <t>-8446605</t>
  </si>
  <si>
    <t>N106S09</t>
  </si>
  <si>
    <t>52Y1MH678CDG47845</t>
  </si>
  <si>
    <t>GR-TW-954</t>
  </si>
  <si>
    <t>Leonie Kröckert</t>
  </si>
  <si>
    <t>Lewke - Stöwer</t>
  </si>
  <si>
    <t>Guanambi (Brazil)</t>
  </si>
  <si>
    <t>-7130232</t>
  </si>
  <si>
    <t>IC4CX29</t>
  </si>
  <si>
    <t>T3W3FRD215OT49216</t>
  </si>
  <si>
    <t>NWM-YV-153</t>
  </si>
  <si>
    <t>Marisa Byrd</t>
  </si>
  <si>
    <t>Steidl, Wöschler and Tucholke</t>
  </si>
  <si>
    <t>Krathum Baen (Thailand)</t>
  </si>
  <si>
    <t>(0977) 330538448</t>
  </si>
  <si>
    <t>9SK5JX0</t>
  </si>
  <si>
    <t>A2TD58E4F1AN43401</t>
  </si>
  <si>
    <t>BIR-KA-369</t>
  </si>
  <si>
    <t>Jasmin Strogies</t>
  </si>
  <si>
    <t>Hohn, Green and Kröger</t>
  </si>
  <si>
    <t>-9813368</t>
  </si>
  <si>
    <t>5NHVNYF</t>
  </si>
  <si>
    <t>3JFIK9RZB5R612869</t>
  </si>
  <si>
    <t>DN-J4-219</t>
  </si>
  <si>
    <t>Emilie Balck</t>
  </si>
  <si>
    <t>Storp KG</t>
  </si>
  <si>
    <t>Arroyo Grande (United States)</t>
  </si>
  <si>
    <t>(0396) 293197375</t>
  </si>
  <si>
    <t>9Y54DW4</t>
  </si>
  <si>
    <t>5BR6D60VLIC378509</t>
  </si>
  <si>
    <t>NE-UA-787</t>
  </si>
  <si>
    <t>Sinan Galander</t>
  </si>
  <si>
    <t>Sammert, Schuldt and Bienias</t>
  </si>
  <si>
    <t>Idanre (Nigeria)</t>
  </si>
  <si>
    <t>(0418) 653763854</t>
  </si>
  <si>
    <t>3U69RIQ</t>
  </si>
  <si>
    <t>QAKOZBT0EIUU22177</t>
  </si>
  <si>
    <t>BRA-54-563</t>
  </si>
  <si>
    <t>Karim Hügel</t>
  </si>
  <si>
    <t>Carlowitz, Tischler and Freimann</t>
  </si>
  <si>
    <t>Cormano (Italy)</t>
  </si>
  <si>
    <t>-30893458</t>
  </si>
  <si>
    <t>1XA41Q2</t>
  </si>
  <si>
    <t>H3819D5BYECG53421</t>
  </si>
  <si>
    <t>UN-10-311</t>
  </si>
  <si>
    <t>Amanda Schwatlo</t>
  </si>
  <si>
    <t>Jahn - Rödiger</t>
  </si>
  <si>
    <t>Alajuela (Costa Rica)</t>
  </si>
  <si>
    <t>-10379588</t>
  </si>
  <si>
    <t>IKSRAW2</t>
  </si>
  <si>
    <t>YE2C7LIA9ROR51028</t>
  </si>
  <si>
    <t>WIL-YY-79</t>
  </si>
  <si>
    <t>Lia Geisler</t>
  </si>
  <si>
    <t>Ullmann - Hübner</t>
  </si>
  <si>
    <t>Königsbrunn (Germany)</t>
  </si>
  <si>
    <t>-8912112</t>
  </si>
  <si>
    <t>4IB013U</t>
  </si>
  <si>
    <t>A7GEYVDKBQGW70080</t>
  </si>
  <si>
    <t>WE-IX-989</t>
  </si>
  <si>
    <t>Rasmus Kempter</t>
  </si>
  <si>
    <t>Schäffer - Elbe</t>
  </si>
  <si>
    <t>Haninge (Sweden)</t>
  </si>
  <si>
    <t>-7332762</t>
  </si>
  <si>
    <t>2T5323Y</t>
  </si>
  <si>
    <t>7V8TYPZ2A6UL68996</t>
  </si>
  <si>
    <t>SO-N8-36</t>
  </si>
  <si>
    <t>Fynn Ertl</t>
  </si>
  <si>
    <t>Thiomas OHG</t>
  </si>
  <si>
    <t>Yeadon (United Kingdom)</t>
  </si>
  <si>
    <t>(09696) 9765464</t>
  </si>
  <si>
    <t>067Z309</t>
  </si>
  <si>
    <t>072M0FCGHFYY74962</t>
  </si>
  <si>
    <t>KT-TV-250</t>
  </si>
  <si>
    <t>Morten Möhsner</t>
  </si>
  <si>
    <t>Schacht - Frauen</t>
  </si>
  <si>
    <t>Meleuz (Russia)</t>
  </si>
  <si>
    <t>(0490) 764341119</t>
  </si>
  <si>
    <t>RRW16CG</t>
  </si>
  <si>
    <t>IVPWE01236O737186</t>
  </si>
  <si>
    <t>FR-3I-903</t>
  </si>
  <si>
    <t>Asya Böhm</t>
  </si>
  <si>
    <t>Komoll KG</t>
  </si>
  <si>
    <t>Jenzan (South Korea)</t>
  </si>
  <si>
    <t>-45298969</t>
  </si>
  <si>
    <t>QL0644X</t>
  </si>
  <si>
    <t>1EOXH3XMP1OP92386</t>
  </si>
  <si>
    <t>NL-7M-243</t>
  </si>
  <si>
    <t>Rafael Kröckert</t>
  </si>
  <si>
    <t>Tilgner - Schnieder</t>
  </si>
  <si>
    <t>(06518) 3814102</t>
  </si>
  <si>
    <t>T6NNN98</t>
  </si>
  <si>
    <t>FAQX951PHNT778639</t>
  </si>
  <si>
    <t>NR-Y8-367</t>
  </si>
  <si>
    <t>Arda Rödiger</t>
  </si>
  <si>
    <t>City of Balikpapan (Indonesia)</t>
  </si>
  <si>
    <t>-32054502</t>
  </si>
  <si>
    <t>RI264G5</t>
  </si>
  <si>
    <t>G6UIW36FBMLR82737</t>
  </si>
  <si>
    <t>BIR-JY-727</t>
  </si>
  <si>
    <t>Lennart Seiler</t>
  </si>
  <si>
    <t>Barr - Siebel</t>
  </si>
  <si>
    <t>(07588) 3099593</t>
  </si>
  <si>
    <t>4IOHTZU</t>
  </si>
  <si>
    <t>Y900SI8BS8IO80022</t>
  </si>
  <si>
    <t>AA-WI-769</t>
  </si>
  <si>
    <t>Jule Lindenmayer</t>
  </si>
  <si>
    <t>Roba - Borrmann</t>
  </si>
  <si>
    <t>Newton (United States)</t>
  </si>
  <si>
    <t>-9764010</t>
  </si>
  <si>
    <t>2I28P7E</t>
  </si>
  <si>
    <t>K4NXDEH1MFYA65940</t>
  </si>
  <si>
    <t>ABI-XA-292</t>
  </si>
  <si>
    <t>Ricardo Buchholz</t>
  </si>
  <si>
    <t>Roos GmbH &amp; Co. KG</t>
  </si>
  <si>
    <t>-68719198</t>
  </si>
  <si>
    <t>S0CINL0</t>
  </si>
  <si>
    <t>QEJ0K2ROKDHD99552</t>
  </si>
  <si>
    <t>P-GR-790</t>
  </si>
  <si>
    <t>Lio Schenk</t>
  </si>
  <si>
    <t>Kaczmarek - Tschiers</t>
  </si>
  <si>
    <t>Hita (Japan)</t>
  </si>
  <si>
    <t>-1908509</t>
  </si>
  <si>
    <t>L1L8KV2</t>
  </si>
  <si>
    <t>85DX0EB7VXSJ27762</t>
  </si>
  <si>
    <t>ROS-ZH-161</t>
  </si>
  <si>
    <t>Wibke Thyssen</t>
  </si>
  <si>
    <t>Lobinger GmbH</t>
  </si>
  <si>
    <t>Patuto (Philippines)</t>
  </si>
  <si>
    <t>-9510446</t>
  </si>
  <si>
    <t>6K5L4YX</t>
  </si>
  <si>
    <t>T50RSIFE0CJL11485</t>
  </si>
  <si>
    <t>SB-2Q-46</t>
  </si>
  <si>
    <t>Sammy Plotzitzka</t>
  </si>
  <si>
    <t>Reiber UG</t>
  </si>
  <si>
    <t>Songjiang (China)</t>
  </si>
  <si>
    <t>-6191872</t>
  </si>
  <si>
    <t>L02YOSV</t>
  </si>
  <si>
    <t>0W32IEDQWYTO60961</t>
  </si>
  <si>
    <t>ES-IL-71</t>
  </si>
  <si>
    <t>Gabriel Orth</t>
  </si>
  <si>
    <t>Saile, Danneberg and Pohland</t>
  </si>
  <si>
    <t>Siaya (Kenya)</t>
  </si>
  <si>
    <t>(0755) 041679584</t>
  </si>
  <si>
    <t>L5FR7R8</t>
  </si>
  <si>
    <t>KG22XME49ACM16503</t>
  </si>
  <si>
    <t>SOK-OR-65</t>
  </si>
  <si>
    <t>Teresa Philipp</t>
  </si>
  <si>
    <t>Vogel Gruppe</t>
  </si>
  <si>
    <t>Lexington (United States)</t>
  </si>
  <si>
    <t>-47216886</t>
  </si>
  <si>
    <t>L5X1E3J</t>
  </si>
  <si>
    <t>UCDT5H6GWOTY42157</t>
  </si>
  <si>
    <t>TG-UP-566</t>
  </si>
  <si>
    <t>Marius Ehm</t>
  </si>
  <si>
    <t>Reus - Rahn</t>
  </si>
  <si>
    <t>Kristiansund (Norway)</t>
  </si>
  <si>
    <t>(0544) 684622927</t>
  </si>
  <si>
    <t>790613K</t>
  </si>
  <si>
    <t>YVWJN1AWW9LL69292</t>
  </si>
  <si>
    <t>MYK-4Z-834</t>
  </si>
  <si>
    <t>Jill Gabler</t>
  </si>
  <si>
    <t>Gabler, Sagafe and Venghaus</t>
  </si>
  <si>
    <t>(0697) 363192540</t>
  </si>
  <si>
    <t>QRVSF91</t>
  </si>
  <si>
    <t>X8RTWRI0R7HB29432</t>
  </si>
  <si>
    <t>KU-5L-565</t>
  </si>
  <si>
    <t>Dustin Rietmüller</t>
  </si>
  <si>
    <t>Fenske, Röse and Van</t>
  </si>
  <si>
    <t>Sandy City (United States)</t>
  </si>
  <si>
    <t>-4773590</t>
  </si>
  <si>
    <t>E5073T2</t>
  </si>
  <si>
    <t>5OBQT3YNINRW62512</t>
  </si>
  <si>
    <t>ROS-1C-87</t>
  </si>
  <si>
    <t>Valentino Pöche</t>
  </si>
  <si>
    <t>Sillah, Thimm and Ritosek</t>
  </si>
  <si>
    <t>Prescot (United Kingdom)</t>
  </si>
  <si>
    <t>(0135) 422141627</t>
  </si>
  <si>
    <t>O2RPRF1</t>
  </si>
  <si>
    <t>WD16BAV2WJN439655</t>
  </si>
  <si>
    <t>WHV-XB-299</t>
  </si>
  <si>
    <t>Greta Reppin</t>
  </si>
  <si>
    <t>Löser OHG</t>
  </si>
  <si>
    <t>La Romana (Dominican Republic)</t>
  </si>
  <si>
    <t>-28174470</t>
  </si>
  <si>
    <t>VM5UO75</t>
  </si>
  <si>
    <t>XM7L0RQ4MHPA68960</t>
  </si>
  <si>
    <t>RA-NJ-775</t>
  </si>
  <si>
    <t>Maryam Franke</t>
  </si>
  <si>
    <t>Schulte, Figura and Bader</t>
  </si>
  <si>
    <t>Poissy (France)</t>
  </si>
  <si>
    <t>-37769493</t>
  </si>
  <si>
    <t>VM5YBM1</t>
  </si>
  <si>
    <t>EH1JVA59CWCJ54768</t>
  </si>
  <si>
    <t>BO-WF-884</t>
  </si>
  <si>
    <t>Miray Hering</t>
  </si>
  <si>
    <t>Lenz UG</t>
  </si>
  <si>
    <t>Moa (Cuba)</t>
  </si>
  <si>
    <t>-11653</t>
  </si>
  <si>
    <t>3DB1Q8Z</t>
  </si>
  <si>
    <t>T4UJGMQ4G2KC69590</t>
  </si>
  <si>
    <t>OVP-76-677</t>
  </si>
  <si>
    <t>Saskia Gehrig</t>
  </si>
  <si>
    <t>Uhlemann, Klopsch and Bauschinger</t>
  </si>
  <si>
    <t>Jalālpur (Pakistan)</t>
  </si>
  <si>
    <t>-5078619</t>
  </si>
  <si>
    <t>874L6G2</t>
  </si>
  <si>
    <t>OE42O5G71JCV79524</t>
  </si>
  <si>
    <t>UM-NJ-555</t>
  </si>
  <si>
    <t>Jonah Christ</t>
  </si>
  <si>
    <t>Martel, Wiebe and Freimuth</t>
  </si>
  <si>
    <t>Tocache (Peru)</t>
  </si>
  <si>
    <t>(04857) 8956452</t>
  </si>
  <si>
    <t>VP7Z6F3</t>
  </si>
  <si>
    <t>Y807LHG2XCRI95139</t>
  </si>
  <si>
    <t>VS-QY-472</t>
  </si>
  <si>
    <t>Tobias Streese</t>
  </si>
  <si>
    <t>Pitschugin, Herold and Streese</t>
  </si>
  <si>
    <t>Mansfield (United States)</t>
  </si>
  <si>
    <t>-4777080</t>
  </si>
  <si>
    <t>VFQJYHR</t>
  </si>
  <si>
    <t>5HCHV19SIVG964151</t>
  </si>
  <si>
    <t>TÖL-VI-290</t>
  </si>
  <si>
    <t>Cindy Renz</t>
  </si>
  <si>
    <t>Grosser GmbH</t>
  </si>
  <si>
    <t>Tirunelveli (India)</t>
  </si>
  <si>
    <t>-91448408</t>
  </si>
  <si>
    <t>KXJ4NQP</t>
  </si>
  <si>
    <t>D3CAWSWFZ6QW13245</t>
  </si>
  <si>
    <t>COE-ZR-958</t>
  </si>
  <si>
    <t>Julius Kröger</t>
  </si>
  <si>
    <t>Pöge Gruppe</t>
  </si>
  <si>
    <t>-12495421</t>
  </si>
  <si>
    <t>8J649FS</t>
  </si>
  <si>
    <t>KUX95NFFIYJT95303</t>
  </si>
  <si>
    <t>HX-UG-421</t>
  </si>
  <si>
    <t>Colin Henry</t>
  </si>
  <si>
    <t>Molzan, Spinner and Schönherr</t>
  </si>
  <si>
    <t>-2711880</t>
  </si>
  <si>
    <t>7810EG9</t>
  </si>
  <si>
    <t>2DROA6V59DTD62282</t>
  </si>
  <si>
    <t>BO-E4-613</t>
  </si>
  <si>
    <t>Linnea Linden</t>
  </si>
  <si>
    <t>Theele, Göckeritz and Kinadeter</t>
  </si>
  <si>
    <t>Shamsābād (India)</t>
  </si>
  <si>
    <t>-4044610</t>
  </si>
  <si>
    <t>92A2RIM</t>
  </si>
  <si>
    <t>9ROWJID57OOR61776</t>
  </si>
  <si>
    <t>EMD-I9-913</t>
  </si>
  <si>
    <t>Lutz Wühn</t>
  </si>
  <si>
    <t>Saflanis - Jungton</t>
  </si>
  <si>
    <t>Bahjoi (India)</t>
  </si>
  <si>
    <t>(0884) 815674008</t>
  </si>
  <si>
    <t>89FP3CU</t>
  </si>
  <si>
    <t>N3SYJEVIPTV254902</t>
  </si>
  <si>
    <t>ER-5F-792</t>
  </si>
  <si>
    <t>Teo Lenk</t>
  </si>
  <si>
    <t>Hellmann, Schwarz and Rother</t>
  </si>
  <si>
    <t>Bakau (Gambia)</t>
  </si>
  <si>
    <t>(05826) 1231521</t>
  </si>
  <si>
    <t>IY7WYKR</t>
  </si>
  <si>
    <t>LBCGOLH4WKF644469</t>
  </si>
  <si>
    <t>AA-U2-652</t>
  </si>
  <si>
    <t>Frederik Schlechtweg</t>
  </si>
  <si>
    <t>Sinnhuber Gruppe</t>
  </si>
  <si>
    <t>Macaíba (Brazil)</t>
  </si>
  <si>
    <t>(0490) 694429967</t>
  </si>
  <si>
    <t>35RWQBV</t>
  </si>
  <si>
    <t>KU85Q7WDGEKW70211</t>
  </si>
  <si>
    <t>MST-RC-645</t>
  </si>
  <si>
    <t>Lea Rücker</t>
  </si>
  <si>
    <t>Rautenkranz - Lübke</t>
  </si>
  <si>
    <t>Córdoba (Argentina)</t>
  </si>
  <si>
    <t>(06595) 4463523</t>
  </si>
  <si>
    <t>1H8FEAT</t>
  </si>
  <si>
    <t>OQTMMOJ1C1L614892</t>
  </si>
  <si>
    <t>WI-AV-339</t>
  </si>
  <si>
    <t>Katrin Winkelmann</t>
  </si>
  <si>
    <t>Harms, Hanniske and Holtfreter</t>
  </si>
  <si>
    <t>-7345186</t>
  </si>
  <si>
    <t>S8D5JC3</t>
  </si>
  <si>
    <t>02HPB6PQLSH020291</t>
  </si>
  <si>
    <t>KEH-A9-361</t>
  </si>
  <si>
    <t>Jannik Jarets</t>
  </si>
  <si>
    <t>Reichling, Seibold and Sattelmaier</t>
  </si>
  <si>
    <t>Chernushka (Russia)</t>
  </si>
  <si>
    <t>(04656) 6059674</t>
  </si>
  <si>
    <t>RFX1871</t>
  </si>
  <si>
    <t>TFYJJ709KQWV15118</t>
  </si>
  <si>
    <t>SIM-XZ-847</t>
  </si>
  <si>
    <t>Nelli Isekenmeier</t>
  </si>
  <si>
    <t>Da, Helm and Leist</t>
  </si>
  <si>
    <t>Mar’ina Roshcha (Russia)</t>
  </si>
  <si>
    <t>-60336959</t>
  </si>
  <si>
    <t>3Z0GL2X</t>
  </si>
  <si>
    <t>1MOKULX5TQLW42895</t>
  </si>
  <si>
    <t>HA-5I-735</t>
  </si>
  <si>
    <t>Jannis Hengmith</t>
  </si>
  <si>
    <t>Gehrig - Lieder</t>
  </si>
  <si>
    <t>(0831) 539332667</t>
  </si>
  <si>
    <t>09GR0H5</t>
  </si>
  <si>
    <t>WJ8C738X2BAG27092</t>
  </si>
  <si>
    <t>HVL-VT-487</t>
  </si>
  <si>
    <t>Isabelle Schäfer</t>
  </si>
  <si>
    <t>Freigang, Kloss and Umlauft</t>
  </si>
  <si>
    <t>(0786) 348172845</t>
  </si>
  <si>
    <t>VCG437J</t>
  </si>
  <si>
    <t>CMUL9B8AI3S935547</t>
  </si>
  <si>
    <t>WL-DQ-224</t>
  </si>
  <si>
    <t>Louisa Bruns</t>
  </si>
  <si>
    <t>Krull Gruppe</t>
  </si>
  <si>
    <t>Thornton (United States)</t>
  </si>
  <si>
    <t>-31067804</t>
  </si>
  <si>
    <t>0K94QB4</t>
  </si>
  <si>
    <t>GU0H5ULFHFFU76850</t>
  </si>
  <si>
    <t>BP-NW-18</t>
  </si>
  <si>
    <t>Dorothea Benzing</t>
  </si>
  <si>
    <t>Hering - Geisler</t>
  </si>
  <si>
    <t>Ilchester (United States)</t>
  </si>
  <si>
    <t>(0848) 503976029</t>
  </si>
  <si>
    <t>44Z09Z8</t>
  </si>
  <si>
    <t>47Z6VTTO37DF59887</t>
  </si>
  <si>
    <t>WT-OX-223</t>
  </si>
  <si>
    <t>Joelina Grau</t>
  </si>
  <si>
    <t>Gehre Gruppe</t>
  </si>
  <si>
    <t>Shanjeev Home (Sri Lanka)</t>
  </si>
  <si>
    <t>(0025) 081728336</t>
  </si>
  <si>
    <t>L28014K</t>
  </si>
  <si>
    <t>C2T6KQA9G0ZX50328</t>
  </si>
  <si>
    <t>LDK-8D-828</t>
  </si>
  <si>
    <t>Selina Sagafe</t>
  </si>
  <si>
    <t>Pohle, Haschke and Wagner</t>
  </si>
  <si>
    <t>Oregon City (United States)</t>
  </si>
  <si>
    <t>-6531690</t>
  </si>
  <si>
    <t>158BMLA</t>
  </si>
  <si>
    <t>0T3FTFB1EYXT38081</t>
  </si>
  <si>
    <t>AA-8Y-880</t>
  </si>
  <si>
    <t>Damian Herms</t>
  </si>
  <si>
    <t>Kluwe - Nicolay</t>
  </si>
  <si>
    <t>Follonica (Italy)</t>
  </si>
  <si>
    <t>-84944345</t>
  </si>
  <si>
    <t>235AO1H</t>
  </si>
  <si>
    <t>CCG3199MWJC037121</t>
  </si>
  <si>
    <t>BIR-AW-428</t>
  </si>
  <si>
    <t>Jesper Sammert</t>
  </si>
  <si>
    <t>Poser, Knabe and Zwiener</t>
  </si>
  <si>
    <t>Long Xuyên (Vietnam)</t>
  </si>
  <si>
    <t>-9265334</t>
  </si>
  <si>
    <t>IQF5419</t>
  </si>
  <si>
    <t>WKENJ1P2IST113719</t>
  </si>
  <si>
    <t>CW-94-178</t>
  </si>
  <si>
    <t>Teo Kúhnert</t>
  </si>
  <si>
    <t>Beckmann - Klauder</t>
  </si>
  <si>
    <t>Divnoye (Russia)</t>
  </si>
  <si>
    <t>(07280) 1313487</t>
  </si>
  <si>
    <t>6355KR8</t>
  </si>
  <si>
    <t>300W09PC5GM962033</t>
  </si>
  <si>
    <t>PF-DL-346</t>
  </si>
  <si>
    <t>Talia Neupert</t>
  </si>
  <si>
    <t>(0506) 633741639</t>
  </si>
  <si>
    <t>WM657TI</t>
  </si>
  <si>
    <t>OZ0USVZHRUAS68449</t>
  </si>
  <si>
    <t>MB-XV-409</t>
  </si>
  <si>
    <t>Lias Grube</t>
  </si>
  <si>
    <t>Derr - Münch</t>
  </si>
  <si>
    <t>Rybinsk (Russia)</t>
  </si>
  <si>
    <t>(03871) 1649559</t>
  </si>
  <si>
    <t>SZNAEOO</t>
  </si>
  <si>
    <t>SA09HDN5GMMP75830</t>
  </si>
  <si>
    <t>OE-HS-918</t>
  </si>
  <si>
    <t>Alicia Götzelmann</t>
  </si>
  <si>
    <t>Strutz, Brix and Dethloff</t>
  </si>
  <si>
    <t>Anbyŏn-ŭp (North Korea)</t>
  </si>
  <si>
    <t>-40060571</t>
  </si>
  <si>
    <t>0324XGR</t>
  </si>
  <si>
    <t>FUB7AFOGTRH936903</t>
  </si>
  <si>
    <t>PF-1O-870</t>
  </si>
  <si>
    <t>Philine Keller</t>
  </si>
  <si>
    <t>Motchebon - Dressler</t>
  </si>
  <si>
    <t>Scarsdale (United States)</t>
  </si>
  <si>
    <t>(0652) 258049334</t>
  </si>
  <si>
    <t>2FLODIH</t>
  </si>
  <si>
    <t>G3F9TZPMA9KB68012</t>
  </si>
  <si>
    <t>VR-F0-880</t>
  </si>
  <si>
    <t>Bastian Blochwitz</t>
  </si>
  <si>
    <t>Radtke - Martin</t>
  </si>
  <si>
    <t>Numata (Japan)</t>
  </si>
  <si>
    <t>(0409) 498436493</t>
  </si>
  <si>
    <t>67P551X</t>
  </si>
  <si>
    <t>36OYVEZQB1LA72294</t>
  </si>
  <si>
    <t>JL-0K-336</t>
  </si>
  <si>
    <t>Lorenz Östringer</t>
  </si>
  <si>
    <t>Schlangen, Kraus and Wezel</t>
  </si>
  <si>
    <t>Saint-Malo (France)</t>
  </si>
  <si>
    <t>(0782) 594344289</t>
  </si>
  <si>
    <t>GMG0798</t>
  </si>
  <si>
    <t>OUTN8TI4LGL969383</t>
  </si>
  <si>
    <t>WL-GH-30</t>
  </si>
  <si>
    <t>Pierre Goedicke</t>
  </si>
  <si>
    <t>Otto Gruppe</t>
  </si>
  <si>
    <t>As Sūkī (Sudan)</t>
  </si>
  <si>
    <t>-2504816</t>
  </si>
  <si>
    <t>06OEY5A</t>
  </si>
  <si>
    <t>4VKYB31H8SBV23279</t>
  </si>
  <si>
    <t>BYL-51-153</t>
  </si>
  <si>
    <t>Davide Lohre</t>
  </si>
  <si>
    <t>Buschbaum - Buschbaum</t>
  </si>
  <si>
    <t>(01683) 8508613</t>
  </si>
  <si>
    <t>J5YA755</t>
  </si>
  <si>
    <t>2UAP9HZPVHYK44837</t>
  </si>
  <si>
    <t>SLS-UX-927</t>
  </si>
  <si>
    <t>Jesper Kobs</t>
  </si>
  <si>
    <t>Hartlieb - Gastel</t>
  </si>
  <si>
    <t>Nakatsu (Japan)</t>
  </si>
  <si>
    <t>(0892) 773417588</t>
  </si>
  <si>
    <t>NA7KVP1</t>
  </si>
  <si>
    <t>EVXTTJEDHCPO87534</t>
  </si>
  <si>
    <t>WT-GI-380</t>
  </si>
  <si>
    <t>Michel Stoll</t>
  </si>
  <si>
    <t>Khashuri (Georgia)</t>
  </si>
  <si>
    <t>-52743741</t>
  </si>
  <si>
    <t>5AX995R</t>
  </si>
  <si>
    <t>YGSO6VAZJ4TU49323</t>
  </si>
  <si>
    <t>GP-PV-945</t>
  </si>
  <si>
    <t>Katharina Bloch</t>
  </si>
  <si>
    <t>Neimke OHG</t>
  </si>
  <si>
    <t>(07151) 0011885</t>
  </si>
  <si>
    <t>27PI84M</t>
  </si>
  <si>
    <t>RYPBKQE1JXMZ67494</t>
  </si>
  <si>
    <t>WOB-OS-157</t>
  </si>
  <si>
    <t>Sinan Delonge</t>
  </si>
  <si>
    <t>Kröckert Gruppe</t>
  </si>
  <si>
    <t>Karlivka (Ukraine)</t>
  </si>
  <si>
    <t>(0819) 407006395</t>
  </si>
  <si>
    <t>477WJJR</t>
  </si>
  <si>
    <t>7WMRZT8LEFGO12946</t>
  </si>
  <si>
    <t>BIT-KZ-373</t>
  </si>
  <si>
    <t>Anabel Gombert</t>
  </si>
  <si>
    <t>Siewert - Hoppe</t>
  </si>
  <si>
    <t>Frauenfeld (Switzerland)</t>
  </si>
  <si>
    <t>-29087401</t>
  </si>
  <si>
    <t>M9K7JCX</t>
  </si>
  <si>
    <t>EDP7ZQUNAQZT33758</t>
  </si>
  <si>
    <t>NW-3A-705</t>
  </si>
  <si>
    <t>Raul Spahn</t>
  </si>
  <si>
    <t>Jossa UG</t>
  </si>
  <si>
    <t>Apodaca (Mexico)</t>
  </si>
  <si>
    <t>-48627546</t>
  </si>
  <si>
    <t>87Y0634</t>
  </si>
  <si>
    <t>A9SV9B71P1SA22108</t>
  </si>
  <si>
    <t>HAS-IM-967</t>
  </si>
  <si>
    <t>Luzie Stürmer</t>
  </si>
  <si>
    <t>Kohnle, Mues and Rossler</t>
  </si>
  <si>
    <t>Walkden (United Kingdom)</t>
  </si>
  <si>
    <t>-57783220</t>
  </si>
  <si>
    <t>5D8TF6I</t>
  </si>
  <si>
    <t>A1TMDED1X3OX30115</t>
  </si>
  <si>
    <t>LL-BI-154</t>
  </si>
  <si>
    <t>Valentin Tischler</t>
  </si>
  <si>
    <t>Grasse AG</t>
  </si>
  <si>
    <t>Berbera (Somalia)</t>
  </si>
  <si>
    <t>(05444) 7092844</t>
  </si>
  <si>
    <t>44COG5N</t>
  </si>
  <si>
    <t>DLIMKVRO82XP72944</t>
  </si>
  <si>
    <t>SN-N3-851</t>
  </si>
  <si>
    <t>Anastasia Krohn</t>
  </si>
  <si>
    <t>Mau, Mues and Ostwald</t>
  </si>
  <si>
    <t>Trichūr (India)</t>
  </si>
  <si>
    <t>(0651) 880365575</t>
  </si>
  <si>
    <t>VFRM9R7</t>
  </si>
  <si>
    <t>AJFUOTNBKXJC35805</t>
  </si>
  <si>
    <t>LER-Z5-785</t>
  </si>
  <si>
    <t>Mariam Stolz</t>
  </si>
  <si>
    <t>Ringer, Wichmann and Graf</t>
  </si>
  <si>
    <t>-8262149</t>
  </si>
  <si>
    <t>9B7XACX</t>
  </si>
  <si>
    <t>GMRVF1EON1BV56377</t>
  </si>
  <si>
    <t>DEG-FC-812</t>
  </si>
  <si>
    <t>Leoni Suffa</t>
  </si>
  <si>
    <t>Wischer, Figl and Peter</t>
  </si>
  <si>
    <t>Drobeta-Turnu Severin (Romania)</t>
  </si>
  <si>
    <t>(02492) 9695800</t>
  </si>
  <si>
    <t>6H1177K</t>
  </si>
  <si>
    <t>UFYLWQVY6HX914902</t>
  </si>
  <si>
    <t>COC-3X-725</t>
  </si>
  <si>
    <t>Naomi Stöwer</t>
  </si>
  <si>
    <t>Winkelmann AG</t>
  </si>
  <si>
    <t>Nīlokheri (India)</t>
  </si>
  <si>
    <t>(0690) 212676162</t>
  </si>
  <si>
    <t>556B6TH</t>
  </si>
  <si>
    <t>90KO8ZU82FZR48446</t>
  </si>
  <si>
    <t>RW-3T-754</t>
  </si>
  <si>
    <t>Oskar Kühnel</t>
  </si>
  <si>
    <t>Verzi, Hess and Linden</t>
  </si>
  <si>
    <t>-3765810</t>
  </si>
  <si>
    <t>318VUDV</t>
  </si>
  <si>
    <t>9DV55LO5X7A268469</t>
  </si>
  <si>
    <t>EE-SD-172</t>
  </si>
  <si>
    <t>Laila Gauder</t>
  </si>
  <si>
    <t>Lausecker, Tischmann and Kleininger</t>
  </si>
  <si>
    <t>Chilmāri (Bangladesh)</t>
  </si>
  <si>
    <t>(0090) 171592996</t>
  </si>
  <si>
    <t>5L3V5U4</t>
  </si>
  <si>
    <t>9R5381YPKTQU64516</t>
  </si>
  <si>
    <t>CW-1D-824</t>
  </si>
  <si>
    <t>Matis Scherer</t>
  </si>
  <si>
    <t>Weidlich, Bauschke and Zwiener</t>
  </si>
  <si>
    <t>-3213718</t>
  </si>
  <si>
    <t>10711K4</t>
  </si>
  <si>
    <t>4AHD58W52WVM23090</t>
  </si>
  <si>
    <t>HM-IY-594</t>
  </si>
  <si>
    <t>Domenic Conrad</t>
  </si>
  <si>
    <t>Donie, Gangnus and Hirschberg</t>
  </si>
  <si>
    <t>Jalajala (Philippines)</t>
  </si>
  <si>
    <t>(08745) 2748220</t>
  </si>
  <si>
    <t>7JH06S1</t>
  </si>
  <si>
    <t>I16TSJK9C9RD46045</t>
  </si>
  <si>
    <t>EB-81-714</t>
  </si>
  <si>
    <t>Alessa Kaesmacher</t>
  </si>
  <si>
    <t>Waldmann UG</t>
  </si>
  <si>
    <t>Mühlhausen (Germany)</t>
  </si>
  <si>
    <t>(05063) 9983828</t>
  </si>
  <si>
    <t>25R55Y0</t>
  </si>
  <si>
    <t>SVQF6SM1P0VL24101</t>
  </si>
  <si>
    <t>DU-6O-576</t>
  </si>
  <si>
    <t>Christina Dobbrunz</t>
  </si>
  <si>
    <t>Frantz - Ackermann</t>
  </si>
  <si>
    <t>Santa Bárbara d'Oeste (Brazil)</t>
  </si>
  <si>
    <t>-1859898</t>
  </si>
  <si>
    <t>5JDH03Z</t>
  </si>
  <si>
    <t>QN4UIIHGI9EM68121</t>
  </si>
  <si>
    <t>LSA-VJ-690</t>
  </si>
  <si>
    <t>Shawn Figl</t>
  </si>
  <si>
    <t>Kasten OHG</t>
  </si>
  <si>
    <t>San Simon (Philippines)</t>
  </si>
  <si>
    <t>(08118) 6401530</t>
  </si>
  <si>
    <t>1ZJ7I85</t>
  </si>
  <si>
    <t>HO9SSNA2WZCN35718</t>
  </si>
  <si>
    <t>RZ-GY-476</t>
  </si>
  <si>
    <t>Kim Dehmel</t>
  </si>
  <si>
    <t>Malkus GmbH</t>
  </si>
  <si>
    <t>(0234) 362773814</t>
  </si>
  <si>
    <t>429F1QZ</t>
  </si>
  <si>
    <t>STRLFZYU0DVZ77335</t>
  </si>
  <si>
    <t>BRB-UZ-97</t>
  </si>
  <si>
    <t>Adriana Saflanis</t>
  </si>
  <si>
    <t>Gollnow Gruppe</t>
  </si>
  <si>
    <t>(0803) 776965189</t>
  </si>
  <si>
    <t>7W2L81H</t>
  </si>
  <si>
    <t>B2W5VBA37HFB96859</t>
  </si>
  <si>
    <t>FT-BG-966</t>
  </si>
  <si>
    <t>Catharina Scherer</t>
  </si>
  <si>
    <t>Borgschulze UG</t>
  </si>
  <si>
    <t>Agogo (Ghana)</t>
  </si>
  <si>
    <t>(04093) 2579684</t>
  </si>
  <si>
    <t>843P0N3</t>
  </si>
  <si>
    <t>OY7A9NIXHNCF21982</t>
  </si>
  <si>
    <t>EM-UN-651</t>
  </si>
  <si>
    <t>Lorenz Wessinghage</t>
  </si>
  <si>
    <t>Linnenbaum AG</t>
  </si>
  <si>
    <t>Dumaguete (Philippines)</t>
  </si>
  <si>
    <t>-21493752</t>
  </si>
  <si>
    <t>JT539I7</t>
  </si>
  <si>
    <t>RVLC1XE8AXAA71874</t>
  </si>
  <si>
    <t>KS-X6-345</t>
  </si>
  <si>
    <t>Merlin Figura</t>
  </si>
  <si>
    <t>Knobel - Knetsch</t>
  </si>
  <si>
    <t>Recife (Brazil)</t>
  </si>
  <si>
    <t>-9342557</t>
  </si>
  <si>
    <t>7779873</t>
  </si>
  <si>
    <t>LACYAT5M2SJ779878</t>
  </si>
  <si>
    <t>EU-HQ-515</t>
  </si>
  <si>
    <t>Thore Grams</t>
  </si>
  <si>
    <t>Überacker GmbH</t>
  </si>
  <si>
    <t>Glenroy (Australia)</t>
  </si>
  <si>
    <t>(04380) 7678489</t>
  </si>
  <si>
    <t>7ZNPE6U</t>
  </si>
  <si>
    <t>HS3AM0N0L2ZV39205</t>
  </si>
  <si>
    <t>WZ-N5-716</t>
  </si>
  <si>
    <t>Annalena Hermann</t>
  </si>
  <si>
    <t>Kozakiewicz, Tonn and Krodinger</t>
  </si>
  <si>
    <t>(0152) 614840312</t>
  </si>
  <si>
    <t>P0UR2U0</t>
  </si>
  <si>
    <t>Q5WO6D5AO3PR67708</t>
  </si>
  <si>
    <t>LI-MH-732</t>
  </si>
  <si>
    <t>Samuel Steigauf</t>
  </si>
  <si>
    <t>Dahmen, Horn and Jess</t>
  </si>
  <si>
    <t>Calabasas (United States)</t>
  </si>
  <si>
    <t>-2361662</t>
  </si>
  <si>
    <t>6Y2YAWU</t>
  </si>
  <si>
    <t>PUBTLN9F5BSY61858</t>
  </si>
  <si>
    <t>WAF-XV-895</t>
  </si>
  <si>
    <t>Penelope Ringer</t>
  </si>
  <si>
    <t>Frey OHG</t>
  </si>
  <si>
    <t>(00830) 6803539</t>
  </si>
  <si>
    <t>I28K0D8</t>
  </si>
  <si>
    <t>CW0BHCLURREZ79316</t>
  </si>
  <si>
    <t>OL-C7-570</t>
  </si>
  <si>
    <t>Gustav Hasler</t>
  </si>
  <si>
    <t>Wehrsen OHG</t>
  </si>
  <si>
    <t>-4931179</t>
  </si>
  <si>
    <t>62M4LB2</t>
  </si>
  <si>
    <t>KB9GIG29ACM884130</t>
  </si>
  <si>
    <t>MSP-BK-360</t>
  </si>
  <si>
    <t>Jesper Schumann</t>
  </si>
  <si>
    <t>Krauel KG</t>
  </si>
  <si>
    <t>Deception Bay (Australia)</t>
  </si>
  <si>
    <t>-40957</t>
  </si>
  <si>
    <t>S18PI6W</t>
  </si>
  <si>
    <t>DKMF3AAFIPMB66135</t>
  </si>
  <si>
    <t>WEN-YX-705</t>
  </si>
  <si>
    <t>Cindy Lutz</t>
  </si>
  <si>
    <t>Wiebe AG</t>
  </si>
  <si>
    <t>-3525735</t>
  </si>
  <si>
    <t>8LZV5J9</t>
  </si>
  <si>
    <t>KXZVN6WPQ1DI78964</t>
  </si>
  <si>
    <t>OS-13-56</t>
  </si>
  <si>
    <t>Jim Lamos</t>
  </si>
  <si>
    <t>Mathies, Lamos and Kúhn</t>
  </si>
  <si>
    <t>Luebo (Democratic Republic of the Congo)</t>
  </si>
  <si>
    <t>-7235704</t>
  </si>
  <si>
    <t>3T78AVN</t>
  </si>
  <si>
    <t>62HPYBVKQLRF39144</t>
  </si>
  <si>
    <t>CB-D5-783</t>
  </si>
  <si>
    <t>Lucian Bielert</t>
  </si>
  <si>
    <t>Hamann, Zaituc and Griem</t>
  </si>
  <si>
    <t>-4761833</t>
  </si>
  <si>
    <t>717BE6R</t>
  </si>
  <si>
    <t>EYWT8DIOKEOG33058</t>
  </si>
  <si>
    <t>WHV-5C-446</t>
  </si>
  <si>
    <t>Gian Priemer</t>
  </si>
  <si>
    <t>Pflügner - Saflanis</t>
  </si>
  <si>
    <t>Sharqpur (Pakistan)</t>
  </si>
  <si>
    <t>(06093) 7939374</t>
  </si>
  <si>
    <t>C85UWED</t>
  </si>
  <si>
    <t>6AKBJ75RPVFY23220</t>
  </si>
  <si>
    <t>SHA-Z8-47</t>
  </si>
  <si>
    <t>Svenja Hedermann</t>
  </si>
  <si>
    <t>Jagusch GmbH</t>
  </si>
  <si>
    <t>Ağrı (Turkey)</t>
  </si>
  <si>
    <t>-6897076</t>
  </si>
  <si>
    <t>9TZ732P</t>
  </si>
  <si>
    <t>9162GEI9U9Y253389</t>
  </si>
  <si>
    <t>HEI-JJ-609</t>
  </si>
  <si>
    <t>Kimberley Wurm</t>
  </si>
  <si>
    <t>Schwarzmeier - Reuss</t>
  </si>
  <si>
    <t>Boli (China)</t>
  </si>
  <si>
    <t>-9970417</t>
  </si>
  <si>
    <t>2L2T9XJ</t>
  </si>
  <si>
    <t>781B8JHOP4MR97632</t>
  </si>
  <si>
    <t>LWL-F1-664</t>
  </si>
  <si>
    <t>Joost Mögenburg</t>
  </si>
  <si>
    <t>Mertens - Burkhardt</t>
  </si>
  <si>
    <t>Chāndūr Bāzār (India)</t>
  </si>
  <si>
    <t>(0624) 737481264</t>
  </si>
  <si>
    <t>3MP8VSN</t>
  </si>
  <si>
    <t>Q9FKP42M7MVX41267</t>
  </si>
  <si>
    <t>TBB-6K-144</t>
  </si>
  <si>
    <t>Florian Karhoff</t>
  </si>
  <si>
    <t>Carlowitz UG</t>
  </si>
  <si>
    <t>(09972) 6657803</t>
  </si>
  <si>
    <t>MQ7Z10I</t>
  </si>
  <si>
    <t>H7GJJZXFOXBU86612</t>
  </si>
  <si>
    <t>SLS-83-49</t>
  </si>
  <si>
    <t>Jasper Schirrmeister</t>
  </si>
  <si>
    <t>Schnürer - Burmeister</t>
  </si>
  <si>
    <t>Chor (Pakistan)</t>
  </si>
  <si>
    <t>-8315809</t>
  </si>
  <si>
    <t>1O62F2T</t>
  </si>
  <si>
    <t>6A5M5P405AKD81309</t>
  </si>
  <si>
    <t>GP-PX-733</t>
  </si>
  <si>
    <t>Franziska Wenk</t>
  </si>
  <si>
    <t>Gast, Rosbach and Ghirmai</t>
  </si>
  <si>
    <t>Weener (Germany)</t>
  </si>
  <si>
    <t>-2590514</t>
  </si>
  <si>
    <t>ALFX8H2</t>
  </si>
  <si>
    <t>B948569DRES441709</t>
  </si>
  <si>
    <t>VS-MW-359</t>
  </si>
  <si>
    <t>Lean Gutowicz</t>
  </si>
  <si>
    <t>Gerschler, Stengl and Biesenbach</t>
  </si>
  <si>
    <t>Fukuechō (Japan)</t>
  </si>
  <si>
    <t>-62131680</t>
  </si>
  <si>
    <t>38F8Z6H</t>
  </si>
  <si>
    <t>SBTUPVOV55FM86429</t>
  </si>
  <si>
    <t>FL-QR-821</t>
  </si>
  <si>
    <t>Tarja Kurrat</t>
  </si>
  <si>
    <t>Kloss KG</t>
  </si>
  <si>
    <t>Novohrad-Volyns’kyy (Ukraine)</t>
  </si>
  <si>
    <t>(0454) 905725033</t>
  </si>
  <si>
    <t>1SUDX7L</t>
  </si>
  <si>
    <t>O4TIAYLFLULG47449</t>
  </si>
  <si>
    <t>AW-JC-351</t>
  </si>
  <si>
    <t>Sami Derr</t>
  </si>
  <si>
    <t>Raukuc UG</t>
  </si>
  <si>
    <t>Orkney (South Africa)</t>
  </si>
  <si>
    <t>-8852240</t>
  </si>
  <si>
    <t>0G0K7C6</t>
  </si>
  <si>
    <t>OWFX2871COIV84286</t>
  </si>
  <si>
    <t>TÖL-LJ-451</t>
  </si>
  <si>
    <t>Madlen Schnürer</t>
  </si>
  <si>
    <t>Panzig, Roleder and Renk</t>
  </si>
  <si>
    <t>(00094) 7294761</t>
  </si>
  <si>
    <t>W36Q18H</t>
  </si>
  <si>
    <t>U3Q6JXRPFIK697846</t>
  </si>
  <si>
    <t>SÖM-W6-165</t>
  </si>
  <si>
    <t>Marek Dressler</t>
  </si>
  <si>
    <t>Cordes - Pohland</t>
  </si>
  <si>
    <t>Ramona (United States)</t>
  </si>
  <si>
    <t>-5505485</t>
  </si>
  <si>
    <t>AM7K4TA</t>
  </si>
  <si>
    <t>OAI9DX78X5IW18428</t>
  </si>
  <si>
    <t>BIT-EH-233</t>
  </si>
  <si>
    <t>Leila Friess</t>
  </si>
  <si>
    <t>Vogelgsang - Wünsche</t>
  </si>
  <si>
    <t>Hude (Germany)</t>
  </si>
  <si>
    <t>(0487) 739354251</t>
  </si>
  <si>
    <t>7ETF9D4</t>
  </si>
  <si>
    <t>OCFR6P0404V194873</t>
  </si>
  <si>
    <t>MKK-KH-251</t>
  </si>
  <si>
    <t>Mia Merseburg</t>
  </si>
  <si>
    <t>Stratmann - Eifert</t>
  </si>
  <si>
    <t>Kamogatachō-kamogata (Japan)</t>
  </si>
  <si>
    <t>(0418) 430613720</t>
  </si>
  <si>
    <t>72XQ594</t>
  </si>
  <si>
    <t>2LN8GSKLPKSD89072</t>
  </si>
  <si>
    <t>ND-20-239</t>
  </si>
  <si>
    <t>Finja Grüner</t>
  </si>
  <si>
    <t>Auer GmbH &amp; Co. KG</t>
  </si>
  <si>
    <t>-1812831</t>
  </si>
  <si>
    <t>W6N4I50</t>
  </si>
  <si>
    <t>XVP6NK1EHKP586732</t>
  </si>
  <si>
    <t>BLK-TM-19</t>
  </si>
  <si>
    <t>Mailin Dieckmann</t>
  </si>
  <si>
    <t>Kramer - Holzner</t>
  </si>
  <si>
    <t>-21435050</t>
  </si>
  <si>
    <t>5H6O456</t>
  </si>
  <si>
    <t>TBSWDJNTUISA31837</t>
  </si>
  <si>
    <t>LAU-3D-643</t>
  </si>
  <si>
    <t>Ayleen Wenk</t>
  </si>
  <si>
    <t>Schmidtchen - Erwes</t>
  </si>
  <si>
    <t>Vineland (United States)</t>
  </si>
  <si>
    <t>(05613) 4680226</t>
  </si>
  <si>
    <t>76Q1ET3</t>
  </si>
  <si>
    <t>MA039DK5SOTB84449</t>
  </si>
  <si>
    <t>BRB-NZ-314</t>
  </si>
  <si>
    <t>Mary Tischmann</t>
  </si>
  <si>
    <t>Belz, Neuschwander and Zeyhle</t>
  </si>
  <si>
    <t>(0258) 993866593</t>
  </si>
  <si>
    <t>BS445R6</t>
  </si>
  <si>
    <t>KLDMCA7KIMBU80970</t>
  </si>
  <si>
    <t>MM-AC-433</t>
  </si>
  <si>
    <t>Christoph Hermecke</t>
  </si>
  <si>
    <t>Knobel, Griese and Seelig</t>
  </si>
  <si>
    <t>-2444989</t>
  </si>
  <si>
    <t>JJB6V71</t>
  </si>
  <si>
    <t>YH8L0XK6B5YJ16127</t>
  </si>
  <si>
    <t>OF-GI-560</t>
  </si>
  <si>
    <t>Vitus Koenig</t>
  </si>
  <si>
    <t>Beckmann, Schüppel and Steinmetz</t>
  </si>
  <si>
    <t>(0792) 577966414</t>
  </si>
  <si>
    <t>YPYZMI9</t>
  </si>
  <si>
    <t>ZJBN21L0DGVV68639</t>
  </si>
  <si>
    <t>FT-ZG-701</t>
  </si>
  <si>
    <t>Mats Trautmann</t>
  </si>
  <si>
    <t>Kahlert GmbH</t>
  </si>
  <si>
    <t>Moabit (Germany)</t>
  </si>
  <si>
    <t>(07556) 0491715</t>
  </si>
  <si>
    <t>72G772Z</t>
  </si>
  <si>
    <t>VQQPPO7RTAM161300</t>
  </si>
  <si>
    <t>IN-0S-664</t>
  </si>
  <si>
    <t>Silja Schedler</t>
  </si>
  <si>
    <t>Poschmann AG</t>
  </si>
  <si>
    <t>Juma (Uzbekistan)</t>
  </si>
  <si>
    <t>-3931273</t>
  </si>
  <si>
    <t>FV7W59H</t>
  </si>
  <si>
    <t>EMNSDM4NQ4EZ60675</t>
  </si>
  <si>
    <t>FD-93-784</t>
  </si>
  <si>
    <t>Timon Schreiber</t>
  </si>
  <si>
    <t>Plank - Peselman</t>
  </si>
  <si>
    <t>Al Fāw (Iraq)</t>
  </si>
  <si>
    <t>(00858) 2074283</t>
  </si>
  <si>
    <t>DYN9E90</t>
  </si>
  <si>
    <t>N5DQUXD6NPRX48906</t>
  </si>
  <si>
    <t>SHA-NJ-485</t>
  </si>
  <si>
    <t>Rahel Bertenbreiter</t>
  </si>
  <si>
    <t>Aigner - Gadschiew</t>
  </si>
  <si>
    <t>Puçol (Spain)</t>
  </si>
  <si>
    <t>(04629) 0788252</t>
  </si>
  <si>
    <t>6H6YK24</t>
  </si>
  <si>
    <t>NGRFJ3ZKQFDM90969</t>
  </si>
  <si>
    <t>KR-F4-167</t>
  </si>
  <si>
    <t>Lennie Graf</t>
  </si>
  <si>
    <t>Goldkamp, Sewald and Thomas</t>
  </si>
  <si>
    <t>Nangwa (Tanzania)</t>
  </si>
  <si>
    <t>(0217) 709214423</t>
  </si>
  <si>
    <t>1723SL7</t>
  </si>
  <si>
    <t>DZGKTXJ7X8KC92483</t>
  </si>
  <si>
    <t>GR-SQ-27</t>
  </si>
  <si>
    <t>Marcus Döring</t>
  </si>
  <si>
    <t>Daub - Ehrig</t>
  </si>
  <si>
    <t>Bhopālwāla (Pakistan)</t>
  </si>
  <si>
    <t>(0273) 729145115</t>
  </si>
  <si>
    <t>G5D6583</t>
  </si>
  <si>
    <t>X1N3Y96RYJVZ29716</t>
  </si>
  <si>
    <t>HE-09-405</t>
  </si>
  <si>
    <t>Abdullah Banse</t>
  </si>
  <si>
    <t>Rose OHG</t>
  </si>
  <si>
    <t>Chowchilla (United States)</t>
  </si>
  <si>
    <t>(0882) 308248470</t>
  </si>
  <si>
    <t>0752FA7</t>
  </si>
  <si>
    <t>VYEYX8AVKAJN76821</t>
  </si>
  <si>
    <t>AÖ-J3-449</t>
  </si>
  <si>
    <t>Antonio Damaske</t>
  </si>
  <si>
    <t>Soboll, Kluge and Lanig</t>
  </si>
  <si>
    <t>Sapucaia (Brazil)</t>
  </si>
  <si>
    <t>(0949) 273833776</t>
  </si>
  <si>
    <t>6TF04MQ</t>
  </si>
  <si>
    <t>IFDY1GV05UBZ98624</t>
  </si>
  <si>
    <t>FF-GS-970</t>
  </si>
  <si>
    <t>Lucy Rüter</t>
  </si>
  <si>
    <t>Schondelmaier, Blume and Reinhardt</t>
  </si>
  <si>
    <t>Pullman (United States)</t>
  </si>
  <si>
    <t>(0643) 498347687</t>
  </si>
  <si>
    <t>06I8Z07</t>
  </si>
  <si>
    <t>SZFGDND4WFPA33105</t>
  </si>
  <si>
    <t>HEI-0U-481</t>
  </si>
  <si>
    <t>Tobias Huneke</t>
  </si>
  <si>
    <t>Barylla, Hardy and Gruning</t>
  </si>
  <si>
    <t>Aichach (Germany)</t>
  </si>
  <si>
    <t>-9521639</t>
  </si>
  <si>
    <t>8Y1C8NP</t>
  </si>
  <si>
    <t>XFV17376ELPB92375</t>
  </si>
  <si>
    <t>NB-TZ-19</t>
  </si>
  <si>
    <t>Enya Plautz</t>
  </si>
  <si>
    <t>Timmermann, Ostwald and Schirmer</t>
  </si>
  <si>
    <t>(0387) 571100536</t>
  </si>
  <si>
    <t>95761A6</t>
  </si>
  <si>
    <t>XMRU1R7HKKB615871</t>
  </si>
  <si>
    <t>GTH-YQ-196</t>
  </si>
  <si>
    <t>Levke Krauspe</t>
  </si>
  <si>
    <t>Reif, Byrd and Sarvari</t>
  </si>
  <si>
    <t>-75655360</t>
  </si>
  <si>
    <t>083BE83</t>
  </si>
  <si>
    <t>5P86XI8SURH520816</t>
  </si>
  <si>
    <t>WUN-AO-981</t>
  </si>
  <si>
    <t>Pierre Mallmann</t>
  </si>
  <si>
    <t>Hermann GmbH</t>
  </si>
  <si>
    <t>-3834870</t>
  </si>
  <si>
    <t>58C1WWW</t>
  </si>
  <si>
    <t>WKD5KWBUBVGJ19288</t>
  </si>
  <si>
    <t>EIC-M0-334</t>
  </si>
  <si>
    <t>Miray Matschke</t>
  </si>
  <si>
    <t>Wallstab, Schmalzle and Schönenberger</t>
  </si>
  <si>
    <t>Dazhou (China)</t>
  </si>
  <si>
    <t>(01643) 7837472</t>
  </si>
  <si>
    <t>5D1EO19</t>
  </si>
  <si>
    <t>UDF2PCW9E5P844539</t>
  </si>
  <si>
    <t>RW-TD-313</t>
  </si>
  <si>
    <t>Alma Schreck</t>
  </si>
  <si>
    <t>Molitor - Mulrain</t>
  </si>
  <si>
    <t>Machiques (Venezuela)</t>
  </si>
  <si>
    <t>-77107685</t>
  </si>
  <si>
    <t>5CNI6P7</t>
  </si>
  <si>
    <t>TSXFRC0YG6VR78559</t>
  </si>
  <si>
    <t>COE-7A-340</t>
  </si>
  <si>
    <t>Leonardo Waschbüsch</t>
  </si>
  <si>
    <t>Banse UG</t>
  </si>
  <si>
    <t>(0496) 917487916</t>
  </si>
  <si>
    <t>4YDFC65</t>
  </si>
  <si>
    <t>3SD456GL85M158956</t>
  </si>
  <si>
    <t>MOS-IM-761</t>
  </si>
  <si>
    <t>Leni Piesker</t>
  </si>
  <si>
    <t>Verzi GmbH</t>
  </si>
  <si>
    <t>Lop Buri (Thailand)</t>
  </si>
  <si>
    <t>(0227) 209234665</t>
  </si>
  <si>
    <t>42Y87BQ</t>
  </si>
  <si>
    <t>VTA4AGVNSPPK57606</t>
  </si>
  <si>
    <t>KIB-XA-729</t>
  </si>
  <si>
    <t>Friederike Bock</t>
  </si>
  <si>
    <t>Koob - Bender</t>
  </si>
  <si>
    <t>Kadiri (India)</t>
  </si>
  <si>
    <t>(0558) 968545529</t>
  </si>
  <si>
    <t>37S4YC2</t>
  </si>
  <si>
    <t>QNC3GTPEVCT245522</t>
  </si>
  <si>
    <t>LÖ-YU-838</t>
  </si>
  <si>
    <t>Rosa Kuhlee</t>
  </si>
  <si>
    <t>Carigara (Philippines)</t>
  </si>
  <si>
    <t>(0274) 222341486</t>
  </si>
  <si>
    <t>PE6S00L</t>
  </si>
  <si>
    <t>ZC763LX4DICP82567</t>
  </si>
  <si>
    <t>NVP-EW-298</t>
  </si>
  <si>
    <t>Jona Motzenbbäcker</t>
  </si>
  <si>
    <t>Schwarz, Herweg and Kozakiewicz</t>
  </si>
  <si>
    <t>-37159658</t>
  </si>
  <si>
    <t>D56G7SA</t>
  </si>
  <si>
    <t>FBLFB9FI5KZS56174</t>
  </si>
  <si>
    <t>L-Y3-874</t>
  </si>
  <si>
    <t>Maksim Forst</t>
  </si>
  <si>
    <t>Crews, Gast and Morhelfer</t>
  </si>
  <si>
    <t>-58624386</t>
  </si>
  <si>
    <t>17T1ZVT</t>
  </si>
  <si>
    <t>2HHEWWO1WOJJ44672</t>
  </si>
  <si>
    <t>SE-LZ-716</t>
  </si>
  <si>
    <t>Constantin Schuldt</t>
  </si>
  <si>
    <t>Scheuring, Koester and Losch</t>
  </si>
  <si>
    <t>Tengzhou (China)</t>
  </si>
  <si>
    <t>(0272) 784075658</t>
  </si>
  <si>
    <t>LN11ZYI</t>
  </si>
  <si>
    <t>CMQHJPGN2KXM89801</t>
  </si>
  <si>
    <t>ABG-HU-287</t>
  </si>
  <si>
    <t>Ylvi Kette</t>
  </si>
  <si>
    <t>Ahlke OHG</t>
  </si>
  <si>
    <t>Nāgercoil (India)</t>
  </si>
  <si>
    <t>(05611) 2638226</t>
  </si>
  <si>
    <t>33151PW</t>
  </si>
  <si>
    <t>TIJY1DOAXVAO58158</t>
  </si>
  <si>
    <t>RPL-4I-995</t>
  </si>
  <si>
    <t>Caitlin Hooss</t>
  </si>
  <si>
    <t>Schwarz - Melzer</t>
  </si>
  <si>
    <t>(0222) 617833059</t>
  </si>
  <si>
    <t>9O8HOR8</t>
  </si>
  <si>
    <t>5KUYZKTJ0XPI54820</t>
  </si>
  <si>
    <t>D-GJ-231</t>
  </si>
  <si>
    <t>Noel Gutschank</t>
  </si>
  <si>
    <t>Lewke KG</t>
  </si>
  <si>
    <t>Manacor (Spain)</t>
  </si>
  <si>
    <t>-8372501</t>
  </si>
  <si>
    <t>46V5D8O</t>
  </si>
  <si>
    <t>W0ED7U5D12SY55126</t>
  </si>
  <si>
    <t>SAL-M7-583</t>
  </si>
  <si>
    <t>Tjark Gehrig</t>
  </si>
  <si>
    <t>Auer, Kreutz and Baarck</t>
  </si>
  <si>
    <t>Las Torres de Cotillas (Spain)</t>
  </si>
  <si>
    <t>-4620006</t>
  </si>
  <si>
    <t>RT0D83Q</t>
  </si>
  <si>
    <t>ZPM4NAN0I7HM79033</t>
  </si>
  <si>
    <t>SAL-DT-306</t>
  </si>
  <si>
    <t>Franziska Clarius</t>
  </si>
  <si>
    <t>Schäffer, Balck and Vokuhl</t>
  </si>
  <si>
    <t>Jihlava (Czech Republic)</t>
  </si>
  <si>
    <t>(02590) 1423098</t>
  </si>
  <si>
    <t>2S2W5WT</t>
  </si>
  <si>
    <t>RJCU6IDBFLH727759</t>
  </si>
  <si>
    <t>BRA-NB-943</t>
  </si>
  <si>
    <t>Tino Sihler</t>
  </si>
  <si>
    <t>Lehmann, Dahm and Schumacher</t>
  </si>
  <si>
    <t>(0896) 936102648</t>
  </si>
  <si>
    <t>777AI31</t>
  </si>
  <si>
    <t>J2LTKV9ZUFM972927</t>
  </si>
  <si>
    <t>PS-X1-470</t>
  </si>
  <si>
    <t>Dario Greithanner</t>
  </si>
  <si>
    <t>Frank, Baarck and Pinnock</t>
  </si>
  <si>
    <t>Maubara (East Timor)</t>
  </si>
  <si>
    <t>-61461528</t>
  </si>
  <si>
    <t>K06K8Z7</t>
  </si>
  <si>
    <t>N0SRG9SCZHRB67029</t>
  </si>
  <si>
    <t>KO-VM-928</t>
  </si>
  <si>
    <t>Lucia Schönebeck</t>
  </si>
  <si>
    <t>Burkhardt, Figura and Heydemüller</t>
  </si>
  <si>
    <t>Chinhoyi (Zimbabwe)</t>
  </si>
  <si>
    <t>(0355) 953327342</t>
  </si>
  <si>
    <t>A054Z31</t>
  </si>
  <si>
    <t>ZS8LTJBTNOUF40305</t>
  </si>
  <si>
    <t>LL-WW-714</t>
  </si>
  <si>
    <t>Henrik Ghosh</t>
  </si>
  <si>
    <t>Kirch GmbH &amp; Co. KG</t>
  </si>
  <si>
    <t>Madurai (India)</t>
  </si>
  <si>
    <t>-3272321</t>
  </si>
  <si>
    <t>975BNME</t>
  </si>
  <si>
    <t>3TH3VND782N387145</t>
  </si>
  <si>
    <t>HOL-A8-690</t>
  </si>
  <si>
    <t>Björn Schembera</t>
  </si>
  <si>
    <t>Salzmann Gruppe</t>
  </si>
  <si>
    <t>Doboj (Bosnia and Herzegovina)</t>
  </si>
  <si>
    <t>(08989) 9103672</t>
  </si>
  <si>
    <t>5670N8X</t>
  </si>
  <si>
    <t>7POB05QU7POO15847</t>
  </si>
  <si>
    <t>LIF-SJ-401</t>
  </si>
  <si>
    <t>Vito Dörner</t>
  </si>
  <si>
    <t>Rahn - Sutschet</t>
  </si>
  <si>
    <t>(0693) 497131322</t>
  </si>
  <si>
    <t>J9MA371</t>
  </si>
  <si>
    <t>9YS11HZIE7CO39660</t>
  </si>
  <si>
    <t>WB-LY-786</t>
  </si>
  <si>
    <t>Patricia Pfingsten</t>
  </si>
  <si>
    <t>Köhrbrück, Rother and Trautmann</t>
  </si>
  <si>
    <t>Fyzābād (India)</t>
  </si>
  <si>
    <t>-79315747</t>
  </si>
  <si>
    <t>55X1311</t>
  </si>
  <si>
    <t>ED283MK9WIQL28547</t>
  </si>
  <si>
    <t>BB-KW-632</t>
  </si>
  <si>
    <t>Eren Willwacher</t>
  </si>
  <si>
    <t>Seitz - Madubuko</t>
  </si>
  <si>
    <t>(0464) 685794156</t>
  </si>
  <si>
    <t>BZ1U61C</t>
  </si>
  <si>
    <t>PGVW9S404VPP97794</t>
  </si>
  <si>
    <t>NR-XO-504</t>
  </si>
  <si>
    <t>Summer Schwidde</t>
  </si>
  <si>
    <t>Konig - Schouren</t>
  </si>
  <si>
    <t>-5411374</t>
  </si>
  <si>
    <t>OCD110Q</t>
  </si>
  <si>
    <t>4D5WUGJGNRIE14286</t>
  </si>
  <si>
    <t>C-VT-750</t>
  </si>
  <si>
    <t>Alexa Malucha</t>
  </si>
  <si>
    <t>Uhlig KG</t>
  </si>
  <si>
    <t>Valjevo (Serbia)</t>
  </si>
  <si>
    <t>(04703) 3939781</t>
  </si>
  <si>
    <t>Z466ZQN</t>
  </si>
  <si>
    <t>YOV8AHVRPPWI57379</t>
  </si>
  <si>
    <t>GÖ-ED-558</t>
  </si>
  <si>
    <t>Maira Nagel</t>
  </si>
  <si>
    <t>Lindenmayer AG</t>
  </si>
  <si>
    <t>Dumont (United States)</t>
  </si>
  <si>
    <t>(04169) 7369844</t>
  </si>
  <si>
    <t>DH24PX4</t>
  </si>
  <si>
    <t>K7E6K1HYV2CJ15803</t>
  </si>
  <si>
    <t>DEG-XY-797</t>
  </si>
  <si>
    <t>Leann Weber</t>
  </si>
  <si>
    <t>Bader, Hesse and Gehre</t>
  </si>
  <si>
    <t>(0968) 481190390</t>
  </si>
  <si>
    <t>6R9Q2Q4</t>
  </si>
  <si>
    <t>WBED1G7HAOYH72110</t>
  </si>
  <si>
    <t>BLK-SF-189</t>
  </si>
  <si>
    <t>Josephine Meissner</t>
  </si>
  <si>
    <t>Ecker, Normann and Stube</t>
  </si>
  <si>
    <t>Hinganghāt (India)</t>
  </si>
  <si>
    <t>-85382081</t>
  </si>
  <si>
    <t>75101MY</t>
  </si>
  <si>
    <t>16MYT02KOQNM96337</t>
  </si>
  <si>
    <t>SÖM-V7-580</t>
  </si>
  <si>
    <t>Mats Van</t>
  </si>
  <si>
    <t>Jambor, Schlawitz and Dohring</t>
  </si>
  <si>
    <t>Oleiros (Spain)</t>
  </si>
  <si>
    <t>(0129) 837901308</t>
  </si>
  <si>
    <t>8P94018</t>
  </si>
  <si>
    <t>A8JJT9G31ZRN85925</t>
  </si>
  <si>
    <t>IGB-ZX-108</t>
  </si>
  <si>
    <t>Marvin Hansen</t>
  </si>
  <si>
    <t>Bruder, Platzer and Marchewski</t>
  </si>
  <si>
    <t>-9805005</t>
  </si>
  <si>
    <t>453D27P</t>
  </si>
  <si>
    <t>4MIOR99G6YUO41403</t>
  </si>
  <si>
    <t>B-99-129</t>
  </si>
  <si>
    <t>Eliana Sewald</t>
  </si>
  <si>
    <t>Kappe - Hugo</t>
  </si>
  <si>
    <t>Laukaa (Finland)</t>
  </si>
  <si>
    <t>-41023764</t>
  </si>
  <si>
    <t>TQ66WW1</t>
  </si>
  <si>
    <t>SBC4OUZEGYXK51966</t>
  </si>
  <si>
    <t>CB-E0-457</t>
  </si>
  <si>
    <t>Enna Tivontschik</t>
  </si>
  <si>
    <t>Rosbach, Mikitenko and Tang</t>
  </si>
  <si>
    <t>Gryazi (Russia)</t>
  </si>
  <si>
    <t>(06781) 7144021</t>
  </si>
  <si>
    <t>0L465Y5</t>
  </si>
  <si>
    <t>NNQW53NUMOAH39001</t>
  </si>
  <si>
    <t>Do-1S-88</t>
  </si>
  <si>
    <t>Lucienne Schoberg</t>
  </si>
  <si>
    <t>Soller - Smieja</t>
  </si>
  <si>
    <t>Mendaha (Indonesia)</t>
  </si>
  <si>
    <t>-33146911</t>
  </si>
  <si>
    <t>9M895SD</t>
  </si>
  <si>
    <t>1RGQNGRS8ZKD94753</t>
  </si>
  <si>
    <t>BS-UT-298</t>
  </si>
  <si>
    <t>Tyron Kröckert</t>
  </si>
  <si>
    <t>Amann, Norris and Kreissig</t>
  </si>
  <si>
    <t>Kičevo (Macedonia)</t>
  </si>
  <si>
    <t>(0489) 095562965</t>
  </si>
  <si>
    <t>1583EK7</t>
  </si>
  <si>
    <t>L73G8ITU79VU70288</t>
  </si>
  <si>
    <t>HE-32-425</t>
  </si>
  <si>
    <t>Jannis Piesker</t>
  </si>
  <si>
    <t>Holl Gruppe</t>
  </si>
  <si>
    <t>Puerto Cortez (Honduras)</t>
  </si>
  <si>
    <t>(08287) 8744254</t>
  </si>
  <si>
    <t>T7Y92ZS</t>
  </si>
  <si>
    <t>XAY9A070VYDF64721</t>
  </si>
  <si>
    <t>OB-NK-699</t>
  </si>
  <si>
    <t>Marco Bürklein</t>
  </si>
  <si>
    <t>Landmann, Schielke and Wessel</t>
  </si>
  <si>
    <t>El Fasher (Sudan)</t>
  </si>
  <si>
    <t>(05168) 9837186</t>
  </si>
  <si>
    <t>FF9C9G6</t>
  </si>
  <si>
    <t>6UT9R3XWAKON35337</t>
  </si>
  <si>
    <t>SHA-P6-788</t>
  </si>
  <si>
    <t>Artur Zaituc</t>
  </si>
  <si>
    <t>Gunkel, Baseda and Lieder</t>
  </si>
  <si>
    <t>Gabrovo (Bulgaria)</t>
  </si>
  <si>
    <t>(02046) 3176242</t>
  </si>
  <si>
    <t>CL9VKV8</t>
  </si>
  <si>
    <t>7ZQ2QIU05VQI68336</t>
  </si>
  <si>
    <t>HAL-KN-301</t>
  </si>
  <si>
    <t>Elaine Mielke</t>
  </si>
  <si>
    <t>Hess, Kron and Gerhardt</t>
  </si>
  <si>
    <t>(0249) 027052352</t>
  </si>
  <si>
    <t>EOW00JI</t>
  </si>
  <si>
    <t>CEHYZ3OAUIXR86953</t>
  </si>
  <si>
    <t>LEV-LU-359</t>
  </si>
  <si>
    <t>Danny Sladek</t>
  </si>
  <si>
    <t>Caspari AG</t>
  </si>
  <si>
    <t>Santa Bárbara (Honduras)</t>
  </si>
  <si>
    <t>(03148) 3670978</t>
  </si>
  <si>
    <t>UV9JF2E</t>
  </si>
  <si>
    <t>ON4DTIOQDPNK40996</t>
  </si>
  <si>
    <t>TÜ-IM-524</t>
  </si>
  <si>
    <t>Abdul Hinrichs</t>
  </si>
  <si>
    <t>Hübl - Normann</t>
  </si>
  <si>
    <t>Prokhladnyy (Russia)</t>
  </si>
  <si>
    <t>(04783) 3188144</t>
  </si>
  <si>
    <t>1W35179</t>
  </si>
  <si>
    <t>N9RQGIL6DJYB27919</t>
  </si>
  <si>
    <t>AZ-BN-985</t>
  </si>
  <si>
    <t>Stella Schwartz</t>
  </si>
  <si>
    <t>Richter - Normann</t>
  </si>
  <si>
    <t>(0240) 420300903</t>
  </si>
  <si>
    <t>16H6I31</t>
  </si>
  <si>
    <t>C0A34P24XSCU13138</t>
  </si>
  <si>
    <t>RPL-6N-441</t>
  </si>
  <si>
    <t>Lucas Schuermann</t>
  </si>
  <si>
    <t>Loogen, Keutel and Hahn</t>
  </si>
  <si>
    <t>-53297421</t>
  </si>
  <si>
    <t>CS81K1B</t>
  </si>
  <si>
    <t>NFI5EFTC8TFH23007</t>
  </si>
  <si>
    <t>IN-9T-136</t>
  </si>
  <si>
    <t>Enes Baseda</t>
  </si>
  <si>
    <t>Dīsa (India)</t>
  </si>
  <si>
    <t>-4162004</t>
  </si>
  <si>
    <t>4U9N521</t>
  </si>
  <si>
    <t>7W0ZS0HI9YLM37706</t>
  </si>
  <si>
    <t>OVP-6S-93</t>
  </si>
  <si>
    <t>Dennis Lauinger</t>
  </si>
  <si>
    <t>Kuhlee, Terheiden and Neimke</t>
  </si>
  <si>
    <t>El Copey (Colombia)</t>
  </si>
  <si>
    <t>-88295848</t>
  </si>
  <si>
    <t>C6U3IA1</t>
  </si>
  <si>
    <t>00Z4BN5CT8S482985</t>
  </si>
  <si>
    <t>HD-O5-609</t>
  </si>
  <si>
    <t>Chiara Wurm</t>
  </si>
  <si>
    <t>Koester, Zimanyi and Kastner</t>
  </si>
  <si>
    <t>Rayong (Thailand)</t>
  </si>
  <si>
    <t>(0828) 209030140</t>
  </si>
  <si>
    <t>66KH5H8</t>
  </si>
  <si>
    <t>2O2RSCI9ZBHN33808</t>
  </si>
  <si>
    <t>LSA-EQ-374</t>
  </si>
  <si>
    <t>Aleyna Malek</t>
  </si>
  <si>
    <t>Polizzi UG</t>
  </si>
  <si>
    <t>El Malah (Algeria)</t>
  </si>
  <si>
    <t>(06206) 8072851</t>
  </si>
  <si>
    <t>2PK1G87</t>
  </si>
  <si>
    <t>YGK0IA955XIG21350</t>
  </si>
  <si>
    <t>DBR-T0-57</t>
  </si>
  <si>
    <t>Catharina Winkler</t>
  </si>
  <si>
    <t>Frosch UG</t>
  </si>
  <si>
    <t>Bhāndāria (Bangladesh)</t>
  </si>
  <si>
    <t>(00133) 6709829</t>
  </si>
  <si>
    <t>A918Z7W</t>
  </si>
  <si>
    <t>OTDZVSAJQ9DZ29860</t>
  </si>
  <si>
    <t>WST-HK-744</t>
  </si>
  <si>
    <t>Fenja Roloff</t>
  </si>
  <si>
    <t>Langfeld, Dahm and Brenner</t>
  </si>
  <si>
    <t>Villa de Cura (Venezuela)</t>
  </si>
  <si>
    <t>-542351</t>
  </si>
  <si>
    <t>951ZLHE</t>
  </si>
  <si>
    <t>ULPSIEHCKBPC72299</t>
  </si>
  <si>
    <t>COE-OE-737</t>
  </si>
  <si>
    <t>Elias Crosskofp</t>
  </si>
  <si>
    <t>Sollner - Ludolf</t>
  </si>
  <si>
    <t>Janesville (United States)</t>
  </si>
  <si>
    <t>(05615) 9446218</t>
  </si>
  <si>
    <t>0EWQV66</t>
  </si>
  <si>
    <t>VXCK24P4KCMT69728</t>
  </si>
  <si>
    <t>WES-QL-959</t>
  </si>
  <si>
    <t>Timo Baarck</t>
  </si>
  <si>
    <t>Nau GmbH &amp; Co. KG</t>
  </si>
  <si>
    <t>-8181448</t>
  </si>
  <si>
    <t>9Y4WM82</t>
  </si>
  <si>
    <t>WVBT2RGMZ1HK44502</t>
  </si>
  <si>
    <t>BW-7J-773</t>
  </si>
  <si>
    <t>Stella Margis</t>
  </si>
  <si>
    <t>Büscher - Wilts</t>
  </si>
  <si>
    <t>Huércal-Overa (Spain)</t>
  </si>
  <si>
    <t>-6278130</t>
  </si>
  <si>
    <t>4D07N8A</t>
  </si>
  <si>
    <t>BV78PH8O1NTV33502</t>
  </si>
  <si>
    <t>PB-SJ-812</t>
  </si>
  <si>
    <t>Mareike Schönbeck</t>
  </si>
  <si>
    <t>Thieke UG</t>
  </si>
  <si>
    <t>(0404) 240206062</t>
  </si>
  <si>
    <t>WW51GK1</t>
  </si>
  <si>
    <t>ZSK8SFB4U1WV89885</t>
  </si>
  <si>
    <t>PF-NG-22</t>
  </si>
  <si>
    <t>Teresa Ewald</t>
  </si>
  <si>
    <t>Tischler GmbH</t>
  </si>
  <si>
    <t>Hagen (Germany)</t>
  </si>
  <si>
    <t>(08330) 1883271</t>
  </si>
  <si>
    <t>03KAKKD</t>
  </si>
  <si>
    <t>2YLAH4O92ICU51273</t>
  </si>
  <si>
    <t>NM-30-751</t>
  </si>
  <si>
    <t>Leonhard Denzinger</t>
  </si>
  <si>
    <t>Bienias GmbH</t>
  </si>
  <si>
    <t>Tomelloso (Spain)</t>
  </si>
  <si>
    <t>-7182839</t>
  </si>
  <si>
    <t>62OSHP9</t>
  </si>
  <si>
    <t>W6GDQ61VGJKR21068</t>
  </si>
  <si>
    <t>VB-A0-815</t>
  </si>
  <si>
    <t>Lenia Gabler</t>
  </si>
  <si>
    <t>Kastanayevo (Russia)</t>
  </si>
  <si>
    <t>(07169) 3601480</t>
  </si>
  <si>
    <t>W9AH5D3</t>
  </si>
  <si>
    <t>3ANWUQDW1PCA81586</t>
  </si>
  <si>
    <t>ABG-84-297</t>
  </si>
  <si>
    <t>Carlos Sinnhuber</t>
  </si>
  <si>
    <t>Weis, Strieder and Markowski</t>
  </si>
  <si>
    <t>Besançon (France)</t>
  </si>
  <si>
    <t>(07853) 1155817</t>
  </si>
  <si>
    <t>4Y5A7HQ</t>
  </si>
  <si>
    <t>RWNMROS5WHXE81655</t>
  </si>
  <si>
    <t>OG-KH-204</t>
  </si>
  <si>
    <t>Finnja Wachtel</t>
  </si>
  <si>
    <t>Rach UG</t>
  </si>
  <si>
    <t>Tāndūr (India)</t>
  </si>
  <si>
    <t>-14173552</t>
  </si>
  <si>
    <t>NR89UVB</t>
  </si>
  <si>
    <t>7WALRQ451HN442553</t>
  </si>
  <si>
    <t>TÜ-BD-559</t>
  </si>
  <si>
    <t>Marlen Assmus</t>
  </si>
  <si>
    <t>Forkel KG</t>
  </si>
  <si>
    <t>(03154) 3036216</t>
  </si>
  <si>
    <t>I0Q5Y1U</t>
  </si>
  <si>
    <t>6VWX1PYZ6AQ296499</t>
  </si>
  <si>
    <t>SHL-5O-698</t>
  </si>
  <si>
    <t>Kaja Simon</t>
  </si>
  <si>
    <t>Tietze KG</t>
  </si>
  <si>
    <t>Tumkūr (India)</t>
  </si>
  <si>
    <t>-7932505</t>
  </si>
  <si>
    <t>3014S0Q</t>
  </si>
  <si>
    <t>0DIN8BY5KLCN14437</t>
  </si>
  <si>
    <t>HOL-Q8-577</t>
  </si>
  <si>
    <t>Oskar Dreher</t>
  </si>
  <si>
    <t>Tiedtke, Ruch and Mockenhaupt</t>
  </si>
  <si>
    <t>University Park (United States)</t>
  </si>
  <si>
    <t>(08007) 9751714</t>
  </si>
  <si>
    <t>77O5ZK7</t>
  </si>
  <si>
    <t>57U1VAZSRZVM71517</t>
  </si>
  <si>
    <t>HO-8P-718</t>
  </si>
  <si>
    <t>Annabelle Gamper</t>
  </si>
  <si>
    <t>Theele UG</t>
  </si>
  <si>
    <t>West Pensacola (United States)</t>
  </si>
  <si>
    <t>-91282305</t>
  </si>
  <si>
    <t>O88932M</t>
  </si>
  <si>
    <t>LJ0TX70DQ1TR61766</t>
  </si>
  <si>
    <t>BRA-L0-957</t>
  </si>
  <si>
    <t>Talea Göbel</t>
  </si>
  <si>
    <t>Kasten, Krieger and Nöh</t>
  </si>
  <si>
    <t>Cassilândia (Brazil)</t>
  </si>
  <si>
    <t>-1361927</t>
  </si>
  <si>
    <t>KATEU5E</t>
  </si>
  <si>
    <t>WIPMQI78Y0SG37779</t>
  </si>
  <si>
    <t>MZG-SG-973</t>
  </si>
  <si>
    <t>Aaliyah Gilde</t>
  </si>
  <si>
    <t>Hehl GmbH</t>
  </si>
  <si>
    <t>El Paso (United States)</t>
  </si>
  <si>
    <t>(01501) 3690843</t>
  </si>
  <si>
    <t>Y38828K</t>
  </si>
  <si>
    <t>K8HEPUH7C4A224172</t>
  </si>
  <si>
    <t>JL-5B-567</t>
  </si>
  <si>
    <t>Goebel OHG</t>
  </si>
  <si>
    <t>Kuzhithurai (India)</t>
  </si>
  <si>
    <t>-86681898</t>
  </si>
  <si>
    <t>8430A60</t>
  </si>
  <si>
    <t>2E9XSSNQIATG92658</t>
  </si>
  <si>
    <t>MÜR-8D-32</t>
  </si>
  <si>
    <t>Noah Fassbender</t>
  </si>
  <si>
    <t>Roschinsky - Lichtenhagen</t>
  </si>
  <si>
    <t>Sokaraja (Indonesia)</t>
  </si>
  <si>
    <t>-5981226</t>
  </si>
  <si>
    <t>Y2H5Y35</t>
  </si>
  <si>
    <t>JG53QG5YV3HD18085</t>
  </si>
  <si>
    <t>RÜD-Y0-861</t>
  </si>
  <si>
    <t>Taylor Kühnemund</t>
  </si>
  <si>
    <t>Krull - Werrmann</t>
  </si>
  <si>
    <t>Legnano (Italy)</t>
  </si>
  <si>
    <t>-77221973</t>
  </si>
  <si>
    <t>0A77BVM</t>
  </si>
  <si>
    <t>FBKEQ3725OSG51380</t>
  </si>
  <si>
    <t>HN-T5-567</t>
  </si>
  <si>
    <t>Jule Bäcker</t>
  </si>
  <si>
    <t>Blassneck KG</t>
  </si>
  <si>
    <t>(04971) 5508851</t>
  </si>
  <si>
    <t>1J793I7</t>
  </si>
  <si>
    <t>Q37VWPIKJVQZ55102</t>
  </si>
  <si>
    <t>PR-57-548</t>
  </si>
  <si>
    <t>Madita Maurer</t>
  </si>
  <si>
    <t>Hofmann UG</t>
  </si>
  <si>
    <t>Sumbawa Besar (Indonesia)</t>
  </si>
  <si>
    <t>(0370) 978634086</t>
  </si>
  <si>
    <t>Z97O5V5</t>
  </si>
  <si>
    <t>07HEYEB2HUOR23578</t>
  </si>
  <si>
    <t>LER-FP-846</t>
  </si>
  <si>
    <t>Lion Holzner</t>
  </si>
  <si>
    <t>Pitschugin KG</t>
  </si>
  <si>
    <t>-4942078</t>
  </si>
  <si>
    <t>BF93931</t>
  </si>
  <si>
    <t>ZO81GZKBE8A396963</t>
  </si>
  <si>
    <t>AA-0L-726</t>
  </si>
  <si>
    <t>Maja Honz</t>
  </si>
  <si>
    <t>Hennes - Kowalinski</t>
  </si>
  <si>
    <t>Sederot (Israel)</t>
  </si>
  <si>
    <t>(0196) 531338311</t>
  </si>
  <si>
    <t>45DCLH6</t>
  </si>
  <si>
    <t>5JCM952SLHH595658</t>
  </si>
  <si>
    <t>SPN-CJ-590</t>
  </si>
  <si>
    <t>Ylvi Meisch</t>
  </si>
  <si>
    <t>Maywood (United States)</t>
  </si>
  <si>
    <t>(05219) 7580304</t>
  </si>
  <si>
    <t>M1GQOA8</t>
  </si>
  <si>
    <t>VTF6JV6UWEVS76490</t>
  </si>
  <si>
    <t>NL-8F-618</t>
  </si>
  <si>
    <t>Tamina Everts</t>
  </si>
  <si>
    <t>Rehwagen Gruppe</t>
  </si>
  <si>
    <t>Sasayama (Japan)</t>
  </si>
  <si>
    <t>(07999) 3559804</t>
  </si>
  <si>
    <t>Y46342M</t>
  </si>
  <si>
    <t>1SV9X6WS24Q221872</t>
  </si>
  <si>
    <t>ROS-S3-716</t>
  </si>
  <si>
    <t>Yannis Börner</t>
  </si>
  <si>
    <t>Lukoschek UG</t>
  </si>
  <si>
    <t>Narāyangarh (India)</t>
  </si>
  <si>
    <t>(09406) 5162747</t>
  </si>
  <si>
    <t>U1DO2Q5</t>
  </si>
  <si>
    <t>KYVB1OT4JJWK80195</t>
  </si>
  <si>
    <t>RO-7T-344</t>
  </si>
  <si>
    <t>Levin Markowski</t>
  </si>
  <si>
    <t>Burmeister - Schuster</t>
  </si>
  <si>
    <t>Nikolayevsk-on-Amure (Russia)</t>
  </si>
  <si>
    <t>-4663058</t>
  </si>
  <si>
    <t>CD6M1RL</t>
  </si>
  <si>
    <t>GLGAPC838AAF97451</t>
  </si>
  <si>
    <t>FN-8K-984</t>
  </si>
  <si>
    <t>Marika Seitz</t>
  </si>
  <si>
    <t>Höcke - Hallmann</t>
  </si>
  <si>
    <t>Tangub (Philippines)</t>
  </si>
  <si>
    <t>(0818) 829807008</t>
  </si>
  <si>
    <t>797G68C</t>
  </si>
  <si>
    <t>TRMC0DOX3KWF83935</t>
  </si>
  <si>
    <t>FF-TE-103</t>
  </si>
  <si>
    <t>Filip Münch</t>
  </si>
  <si>
    <t>Urbansky, Reinberg and Kovacs</t>
  </si>
  <si>
    <t>Ciro Redondo (Cuba)</t>
  </si>
  <si>
    <t>(05295) 5826620</t>
  </si>
  <si>
    <t>O0I3T8F</t>
  </si>
  <si>
    <t>5R5VK49HNOKL79824</t>
  </si>
  <si>
    <t>F-S3-662</t>
  </si>
  <si>
    <t>Helen Rodowski</t>
  </si>
  <si>
    <t>Clarius GmbH</t>
  </si>
  <si>
    <t>Halifax (Canada)</t>
  </si>
  <si>
    <t>-8998025</t>
  </si>
  <si>
    <t>S9X8C4K</t>
  </si>
  <si>
    <t>XV04LGSCFYWO57103</t>
  </si>
  <si>
    <t>PE-9U-104</t>
  </si>
  <si>
    <t>Phil Jung</t>
  </si>
  <si>
    <t>Rocklin (United States)</t>
  </si>
  <si>
    <t>-27431805</t>
  </si>
  <si>
    <t>KBYDJWG</t>
  </si>
  <si>
    <t>52Q39UKSNAAB56468</t>
  </si>
  <si>
    <t>GÜ-CE-212</t>
  </si>
  <si>
    <t>Charlotta Soboll</t>
  </si>
  <si>
    <t>Paranaguá (Brazil)</t>
  </si>
  <si>
    <t>(02377) 3473726</t>
  </si>
  <si>
    <t>12020YU</t>
  </si>
  <si>
    <t>7N7QNJ6D8QLO83782</t>
  </si>
  <si>
    <t>M-OF-140</t>
  </si>
  <si>
    <t>Eric Itt</t>
  </si>
  <si>
    <t>-25582757</t>
  </si>
  <si>
    <t>J24N689</t>
  </si>
  <si>
    <t>LM6B5RK029RZ22809</t>
  </si>
  <si>
    <t>WO-EB-800</t>
  </si>
  <si>
    <t>Jimmy Kühnke</t>
  </si>
  <si>
    <t>Schult - Elss</t>
  </si>
  <si>
    <t>-3787218</t>
  </si>
  <si>
    <t>JS916HR</t>
  </si>
  <si>
    <t>DI8UA9RLJ3N256587</t>
  </si>
  <si>
    <t>SAW-DH-614</t>
  </si>
  <si>
    <t>Asya Dauth</t>
  </si>
  <si>
    <t>Kesselring - Letzelter</t>
  </si>
  <si>
    <t>(0933) 962284991</t>
  </si>
  <si>
    <t>7K8YUI4</t>
  </si>
  <si>
    <t>LISVSWNK1TSW24260</t>
  </si>
  <si>
    <t>Z-PL-954</t>
  </si>
  <si>
    <t>Madleen Hübenbecker</t>
  </si>
  <si>
    <t>Seibold Gruppe</t>
  </si>
  <si>
    <t>Bhawānipatna (India)</t>
  </si>
  <si>
    <t>(0179) 520053881</t>
  </si>
  <si>
    <t>T17G104</t>
  </si>
  <si>
    <t>OG7YSA01ANHM16361</t>
  </si>
  <si>
    <t>SIG-KI-441</t>
  </si>
  <si>
    <t>Klara Balck</t>
  </si>
  <si>
    <t>Prediger, Reppin and Gutschank</t>
  </si>
  <si>
    <t>Thetford-Mines (Canada)</t>
  </si>
  <si>
    <t>(0696) 619332019</t>
  </si>
  <si>
    <t>UJI0NRI</t>
  </si>
  <si>
    <t>FOUPV7VKLQCU36241</t>
  </si>
  <si>
    <t>MK-3L-922</t>
  </si>
  <si>
    <t>Melisa Deuschle</t>
  </si>
  <si>
    <t>Jakobs Gruppe</t>
  </si>
  <si>
    <t>Lainate (Italy)</t>
  </si>
  <si>
    <t>(09214) 9040231</t>
  </si>
  <si>
    <t>5UDI666</t>
  </si>
  <si>
    <t>UP04OOMMSKTV86647</t>
  </si>
  <si>
    <t>HGW-WY-33</t>
  </si>
  <si>
    <t>Greta Lorenz</t>
  </si>
  <si>
    <t>Gutschank - Weiss</t>
  </si>
  <si>
    <t>Artur Nogueira (Brazil)</t>
  </si>
  <si>
    <t>(0978) 785356749</t>
  </si>
  <si>
    <t>983BDMC</t>
  </si>
  <si>
    <t>A7D6W9QVQYEM21411</t>
  </si>
  <si>
    <t>DÜW-CL-179</t>
  </si>
  <si>
    <t>Finlay Zahn</t>
  </si>
  <si>
    <t>Buxtehude (Germany)</t>
  </si>
  <si>
    <t>(06635) 2957881</t>
  </si>
  <si>
    <t>H8344YU</t>
  </si>
  <si>
    <t>2V56VJBL6KZL49343</t>
  </si>
  <si>
    <t>ROW-2C-595</t>
  </si>
  <si>
    <t>Daniela Bremser</t>
  </si>
  <si>
    <t>Goldkamp, Geyer and Kröger</t>
  </si>
  <si>
    <t>Saint-Louis (Reunion)</t>
  </si>
  <si>
    <t>-8387783</t>
  </si>
  <si>
    <t>3L8314W</t>
  </si>
  <si>
    <t>TWJYBXTVT0TL54641</t>
  </si>
  <si>
    <t>BIT-PV-843</t>
  </si>
  <si>
    <t>Celia Buss</t>
  </si>
  <si>
    <t>Amberg, Burkhardt and Ahrens</t>
  </si>
  <si>
    <t>Dubti (Ethiopia)</t>
  </si>
  <si>
    <t>(0237) 390776870</t>
  </si>
  <si>
    <t>4RW0FC7</t>
  </si>
  <si>
    <t>R0YELFRA00HI52520</t>
  </si>
  <si>
    <t>OB-7X-905</t>
  </si>
  <si>
    <t>Aliya Hertel</t>
  </si>
  <si>
    <t>Laux - Heydemüller</t>
  </si>
  <si>
    <t>Kineshma (Russia)</t>
  </si>
  <si>
    <t>(07318) 5806121</t>
  </si>
  <si>
    <t>RR165CT</t>
  </si>
  <si>
    <t>4CA7F34T1BA245296</t>
  </si>
  <si>
    <t>BD-LZ-772</t>
  </si>
  <si>
    <t>Joe Schönberg</t>
  </si>
  <si>
    <t>Jellinghaus - Deuschle</t>
  </si>
  <si>
    <t>Kattivākkam (India)</t>
  </si>
  <si>
    <t>-29954215</t>
  </si>
  <si>
    <t>847CAJ1</t>
  </si>
  <si>
    <t>QFVIQ05OQ2BD33846</t>
  </si>
  <si>
    <t>KUS-SH-845</t>
  </si>
  <si>
    <t>Marian Töpfer</t>
  </si>
  <si>
    <t>Schröder GmbH</t>
  </si>
  <si>
    <t>Nainpur (India)</t>
  </si>
  <si>
    <t>-6470402</t>
  </si>
  <si>
    <t>JHK41X0</t>
  </si>
  <si>
    <t>T9F3LZ3MGIIE71490</t>
  </si>
  <si>
    <t>KU-UH-456</t>
  </si>
  <si>
    <t>Lino Wagner</t>
  </si>
  <si>
    <t>Liebach - Huhn</t>
  </si>
  <si>
    <t>-70197517</t>
  </si>
  <si>
    <t>30W14CH</t>
  </si>
  <si>
    <t>BRTTS4UGMZUA64780</t>
  </si>
  <si>
    <t>SP-XB-860</t>
  </si>
  <si>
    <t>Taylor Kemper</t>
  </si>
  <si>
    <t>Feld - Hahn</t>
  </si>
  <si>
    <t>(07029) 5266836</t>
  </si>
  <si>
    <t>DJK7R3R</t>
  </si>
  <si>
    <t>VYHJ1SAOOIPK93124</t>
  </si>
  <si>
    <t>KC-U9-44</t>
  </si>
  <si>
    <t>Davide Neupert</t>
  </si>
  <si>
    <t>Barth - Koenig</t>
  </si>
  <si>
    <t>Zolochiv (Ukraine)</t>
  </si>
  <si>
    <t>-9797800</t>
  </si>
  <si>
    <t>J242G5O</t>
  </si>
  <si>
    <t>Z4FFK6KOI8GT74903</t>
  </si>
  <si>
    <t>BZ-6G-968</t>
  </si>
  <si>
    <t>Juan Kirst</t>
  </si>
  <si>
    <t>Gerdel - Schondelmaier</t>
  </si>
  <si>
    <t>Wendlingen am Neckar (Germany)</t>
  </si>
  <si>
    <t>-2105284</t>
  </si>
  <si>
    <t>4E64106</t>
  </si>
  <si>
    <t>E86GSPPK25AQ16912</t>
  </si>
  <si>
    <t>HBN-HY-314</t>
  </si>
  <si>
    <t>Nadine Henkel</t>
  </si>
  <si>
    <t>Graf - Herweg</t>
  </si>
  <si>
    <t>São Pedro (Brazil)</t>
  </si>
  <si>
    <t>(0916) 898300303</t>
  </si>
  <si>
    <t>Z4AC13P</t>
  </si>
  <si>
    <t>OACHQX992RA055605</t>
  </si>
  <si>
    <t>HER-58-109</t>
  </si>
  <si>
    <t>Lorenzo Koehler</t>
  </si>
  <si>
    <t>Wittl - Keutel</t>
  </si>
  <si>
    <t>Unterschleißheim (Germany)</t>
  </si>
  <si>
    <t>-442072</t>
  </si>
  <si>
    <t>67BL64I</t>
  </si>
  <si>
    <t>QZDG74VRSIZ576463</t>
  </si>
  <si>
    <t>K-B2-276</t>
  </si>
  <si>
    <t>Luna Roba</t>
  </si>
  <si>
    <t>Fargo (United States)</t>
  </si>
  <si>
    <t>(02500) 7117656</t>
  </si>
  <si>
    <t>F7WW3M2</t>
  </si>
  <si>
    <t>6O6C1XJ3EJUD12986</t>
  </si>
  <si>
    <t>DAN-XC-407</t>
  </si>
  <si>
    <t>Ansgar Beele</t>
  </si>
  <si>
    <t>Wilts - Sujew</t>
  </si>
  <si>
    <t>Santo Antônio da Platina (Brazil)</t>
  </si>
  <si>
    <t>-9913563</t>
  </si>
  <si>
    <t>QK9X5AW</t>
  </si>
  <si>
    <t>X0PQ3ML3CNDS14663</t>
  </si>
  <si>
    <t>PF-X5-58</t>
  </si>
  <si>
    <t>Rahel Kastner</t>
  </si>
  <si>
    <t>Hertel - Sarvari</t>
  </si>
  <si>
    <t>Dehdasht (Iran)</t>
  </si>
  <si>
    <t>(03252) 9519140</t>
  </si>
  <si>
    <t>WDC3J0H</t>
  </si>
  <si>
    <t>GLG0BO5EU2HE99639</t>
  </si>
  <si>
    <t>AIC-UL-734</t>
  </si>
  <si>
    <t>Natalie Zeyhle</t>
  </si>
  <si>
    <t>Wessinghage, Strege and Moormann</t>
  </si>
  <si>
    <t>-7182321</t>
  </si>
  <si>
    <t>05S3T5O</t>
  </si>
  <si>
    <t>DCKZXBNQ64MD70930</t>
  </si>
  <si>
    <t>NOM-Y1-901</t>
  </si>
  <si>
    <t>Matteo Jaros</t>
  </si>
  <si>
    <t>Jacobs KG</t>
  </si>
  <si>
    <t>Bella Vista (Dominican Republic)</t>
  </si>
  <si>
    <t>-1265559</t>
  </si>
  <si>
    <t>8L35601</t>
  </si>
  <si>
    <t>ZQTSWM1HIAMO14785</t>
  </si>
  <si>
    <t>FN-KH-690</t>
  </si>
  <si>
    <t>Yvonne Breitenstein</t>
  </si>
  <si>
    <t>Huls, Sollner and Demut</t>
  </si>
  <si>
    <t>Tubize (Belgium)</t>
  </si>
  <si>
    <t>-31929638</t>
  </si>
  <si>
    <t>E567T48</t>
  </si>
  <si>
    <t>AVSX4JRFBOM245505</t>
  </si>
  <si>
    <t>SHK-NF-854</t>
  </si>
  <si>
    <t>Laura Pflügner</t>
  </si>
  <si>
    <t>Verniest, Fassbender and Wolff</t>
  </si>
  <si>
    <t>(0278) 644479984</t>
  </si>
  <si>
    <t>5L5XROG</t>
  </si>
  <si>
    <t>U1EH586MHJOI83566</t>
  </si>
  <si>
    <t>MST-H6-488</t>
  </si>
  <si>
    <t>Carina Göhler</t>
  </si>
  <si>
    <t>Reichling, Huber and Grotke</t>
  </si>
  <si>
    <t>Ahlat (Turkey)</t>
  </si>
  <si>
    <t>-8032837</t>
  </si>
  <si>
    <t>I973Y94</t>
  </si>
  <si>
    <t>84XJQIL9AZX643091</t>
  </si>
  <si>
    <t>D-6P-743</t>
  </si>
  <si>
    <t>Lillian Eifert</t>
  </si>
  <si>
    <t>Krull, Knorr and Dreher</t>
  </si>
  <si>
    <t>Hāngal (India)</t>
  </si>
  <si>
    <t>(0577) 235077512</t>
  </si>
  <si>
    <t>4UE3A0N</t>
  </si>
  <si>
    <t>9GE82RDDL0UA89775</t>
  </si>
  <si>
    <t>G-ND-800</t>
  </si>
  <si>
    <t>Tillmann Dertmann</t>
  </si>
  <si>
    <t>Hujo - Norris</t>
  </si>
  <si>
    <t>Thongwa (Myanmar)</t>
  </si>
  <si>
    <t>(0975) 993080006</t>
  </si>
  <si>
    <t>63299</t>
  </si>
  <si>
    <t>IW8PO20TKOCL41298</t>
  </si>
  <si>
    <t>PAN-WQ-475</t>
  </si>
  <si>
    <t>Angela Scherer</t>
  </si>
  <si>
    <t>Giehl - Bolm</t>
  </si>
  <si>
    <t>San Jose (Philippines)</t>
  </si>
  <si>
    <t>(0288) 897125794</t>
  </si>
  <si>
    <t>W445GF8</t>
  </si>
  <si>
    <t>D4Z2EGUPS2QT61763</t>
  </si>
  <si>
    <t>GR-PJ-10</t>
  </si>
  <si>
    <t>Finnja Hillard</t>
  </si>
  <si>
    <t>Kaul, Kappe and Ritz</t>
  </si>
  <si>
    <t>Civitanova Marche (Italy)</t>
  </si>
  <si>
    <t>-950598</t>
  </si>
  <si>
    <t>3U5F8YZ</t>
  </si>
  <si>
    <t>X02GT4GGO1FV86397</t>
  </si>
  <si>
    <t>IK-BI-620</t>
  </si>
  <si>
    <t>Bent Schüler</t>
  </si>
  <si>
    <t>Hamann GmbH &amp; Co. KG</t>
  </si>
  <si>
    <t>Palm Harbor (United States)</t>
  </si>
  <si>
    <t>(01006) 0831059</t>
  </si>
  <si>
    <t>9MB58Q1</t>
  </si>
  <si>
    <t>V5DGTVRR06ZG79021</t>
  </si>
  <si>
    <t>WZ-9R-805</t>
  </si>
  <si>
    <t>Lion Strausa</t>
  </si>
  <si>
    <t>Ahrenberg UG</t>
  </si>
  <si>
    <t>Palera (India)</t>
  </si>
  <si>
    <t>(0269) 847012506</t>
  </si>
  <si>
    <t>YKL226J</t>
  </si>
  <si>
    <t>Q7K6SALJNRBY42682</t>
  </si>
  <si>
    <t>TBB-VZ-574</t>
  </si>
  <si>
    <t>Rick Wolfarth</t>
  </si>
  <si>
    <t>Glatting - Esenwein</t>
  </si>
  <si>
    <t>-3161532</t>
  </si>
  <si>
    <t>P40I4X5</t>
  </si>
  <si>
    <t>35D7ZE1SLTQH49458</t>
  </si>
  <si>
    <t>NMS-NS-387</t>
  </si>
  <si>
    <t>Marie Heinke</t>
  </si>
  <si>
    <t>Wischer, Maier and Wessinghage</t>
  </si>
  <si>
    <t>Tangi (Pakistan)</t>
  </si>
  <si>
    <t>(03302) 5437110</t>
  </si>
  <si>
    <t>8784Q84</t>
  </si>
  <si>
    <t>Y29W80GIDVZY34383</t>
  </si>
  <si>
    <t>CUX-QL-445</t>
  </si>
  <si>
    <t>Sam Kühnert</t>
  </si>
  <si>
    <t>Kraus - Kaul</t>
  </si>
  <si>
    <t>Kerkrade (Netherlands)</t>
  </si>
  <si>
    <t>-1120020</t>
  </si>
  <si>
    <t>RUS41G6</t>
  </si>
  <si>
    <t>EQU5WMTJJQGF75578</t>
  </si>
  <si>
    <t>RO-FN-957</t>
  </si>
  <si>
    <t>Patricia Görlich</t>
  </si>
  <si>
    <t>Maisch, Woytkowska and Gerbennow</t>
  </si>
  <si>
    <t>Volzhskiy (Russia)</t>
  </si>
  <si>
    <t>-2019778</t>
  </si>
  <si>
    <t>4CF0O75</t>
  </si>
  <si>
    <t>X420RT4N0UBN39569</t>
  </si>
  <si>
    <t>SE-V7-410</t>
  </si>
  <si>
    <t>Maryam Klein</t>
  </si>
  <si>
    <t>Ehm AG</t>
  </si>
  <si>
    <t>(08837) 9157531</t>
  </si>
  <si>
    <t>0EHR7A3</t>
  </si>
  <si>
    <t>UBX49ALEO8RW68839</t>
  </si>
  <si>
    <t>SN-0P-426</t>
  </si>
  <si>
    <t>Maddox Bienias</t>
  </si>
  <si>
    <t>Leide UG</t>
  </si>
  <si>
    <t>Bhawāniganj (India)</t>
  </si>
  <si>
    <t>-8605352</t>
  </si>
  <si>
    <t>99AWBCG</t>
  </si>
  <si>
    <t>RCBQNSTPWWJ186327</t>
  </si>
  <si>
    <t>NU-N0-417</t>
  </si>
  <si>
    <t>Kilian Renz</t>
  </si>
  <si>
    <t>Thöne UG</t>
  </si>
  <si>
    <t>Poway (United States)</t>
  </si>
  <si>
    <t>-6187707</t>
  </si>
  <si>
    <t>3BE4U19</t>
  </si>
  <si>
    <t>BVB7PCMCWXGU99026</t>
  </si>
  <si>
    <t>DAN-DS-915</t>
  </si>
  <si>
    <t>Giuliana Fenner</t>
  </si>
  <si>
    <t>Riester OHG</t>
  </si>
  <si>
    <t>Rio Formoso (Brazil)</t>
  </si>
  <si>
    <t>(0890) 847070706</t>
  </si>
  <si>
    <t>1V2QT43</t>
  </si>
  <si>
    <t>NIKIGTD1L6II18321</t>
  </si>
  <si>
    <t>NR-TP-3</t>
  </si>
  <si>
    <t>Chiara Floder</t>
  </si>
  <si>
    <t>Hodea, Linke and Hecht</t>
  </si>
  <si>
    <t>Annino (Russia)</t>
  </si>
  <si>
    <t>-42241972</t>
  </si>
  <si>
    <t>5U453D6</t>
  </si>
  <si>
    <t>CLQBA9OECPK643471</t>
  </si>
  <si>
    <t>MEI-0Y-734</t>
  </si>
  <si>
    <t>Ann Schäfer</t>
  </si>
  <si>
    <t>Moller, Knorscheidt and Reifenrath</t>
  </si>
  <si>
    <t>Iperó (Brazil)</t>
  </si>
  <si>
    <t>-70654468</t>
  </si>
  <si>
    <t>J659R5D</t>
  </si>
  <si>
    <t>97JBBOOZF0FT38983</t>
  </si>
  <si>
    <t>THL-FP-738</t>
  </si>
  <si>
    <t>Janne Buss</t>
  </si>
  <si>
    <t>Weber, Hoffman and Jambor</t>
  </si>
  <si>
    <t>Horten (Norway)</t>
  </si>
  <si>
    <t>(07568) 0974476</t>
  </si>
  <si>
    <t>103XIZ4</t>
  </si>
  <si>
    <t>O23O9J4562WO37201</t>
  </si>
  <si>
    <t>WM-6X-489</t>
  </si>
  <si>
    <t>Marlena Welzel</t>
  </si>
  <si>
    <t>Spinner, Deckert and Bickel</t>
  </si>
  <si>
    <t>Eagle River (United States)</t>
  </si>
  <si>
    <t>(0839) 912749571</t>
  </si>
  <si>
    <t>L31U2P3</t>
  </si>
  <si>
    <t>C8CB79BCXJOR91281</t>
  </si>
  <si>
    <t>TG-YM-747</t>
  </si>
  <si>
    <t>Jimmy Krebs</t>
  </si>
  <si>
    <t>Salzer, Streck and Seidel</t>
  </si>
  <si>
    <t>(01010) 9167143</t>
  </si>
  <si>
    <t>H44KRIW</t>
  </si>
  <si>
    <t>RV6NERSXQJM130827</t>
  </si>
  <si>
    <t>DÜW-KB-580</t>
  </si>
  <si>
    <t>Jannes Ganzmann</t>
  </si>
  <si>
    <t>Töpfer - Assmus</t>
  </si>
  <si>
    <t>Kozienice (Poland)</t>
  </si>
  <si>
    <t>(09853) 5706795</t>
  </si>
  <si>
    <t>XK6A0S9</t>
  </si>
  <si>
    <t>COIVJGK1CWJ435743</t>
  </si>
  <si>
    <t>PAF-NF-217</t>
  </si>
  <si>
    <t>Josefine Preuss</t>
  </si>
  <si>
    <t>Möller GmbH &amp; Co. KG</t>
  </si>
  <si>
    <t>Sieradz (Poland)</t>
  </si>
  <si>
    <t>(06165) 7347458</t>
  </si>
  <si>
    <t>PB3AK17</t>
  </si>
  <si>
    <t>S35ODVL10MMS11450</t>
  </si>
  <si>
    <t>MEI-86-21</t>
  </si>
  <si>
    <t>Nikolai Wichmann</t>
  </si>
  <si>
    <t>Schmitz - Mensing</t>
  </si>
  <si>
    <t>Bruckmühl (Germany)</t>
  </si>
  <si>
    <t>-63584162</t>
  </si>
  <si>
    <t>V1844A3</t>
  </si>
  <si>
    <t>R4TEFT99RPTF45919</t>
  </si>
  <si>
    <t>SO-TO-208</t>
  </si>
  <si>
    <t>Roman Finke</t>
  </si>
  <si>
    <t>Schönherr, Mensing and Wiegelmann</t>
  </si>
  <si>
    <t>Montilla (Spain)</t>
  </si>
  <si>
    <t>-64591391</t>
  </si>
  <si>
    <t>HK409E3</t>
  </si>
  <si>
    <t>WO5CT9AWS3J730177</t>
  </si>
  <si>
    <t>SIG-MS-844</t>
  </si>
  <si>
    <t>Merlin Kaesmacher</t>
  </si>
  <si>
    <t>Rädler - Zintl</t>
  </si>
  <si>
    <t>Sidi Yahia El Gharb (Morocco)</t>
  </si>
  <si>
    <t>(04654) 0239433</t>
  </si>
  <si>
    <t>389XCRR</t>
  </si>
  <si>
    <t>RXL9HXD3JEP429124</t>
  </si>
  <si>
    <t>GM-4G-796</t>
  </si>
  <si>
    <t>Lotta Kruger</t>
  </si>
  <si>
    <t>Wiechmann, Weis and Greithanner</t>
  </si>
  <si>
    <t>-9886777</t>
  </si>
  <si>
    <t>L11AXK9</t>
  </si>
  <si>
    <t>Q1N5EM4UI2SA91184</t>
  </si>
  <si>
    <t>BA-53-633</t>
  </si>
  <si>
    <t>Jayson Arendt</t>
  </si>
  <si>
    <t>Finke, Nagel and Östringer</t>
  </si>
  <si>
    <t>-78219645</t>
  </si>
  <si>
    <t>Z3G456T</t>
  </si>
  <si>
    <t>EOK3JECIRGSL57940</t>
  </si>
  <si>
    <t>DH-0S-874</t>
  </si>
  <si>
    <t>Jil Behr</t>
  </si>
  <si>
    <t>Streller - Dörre</t>
  </si>
  <si>
    <t>Centar Župa (Macedonia)</t>
  </si>
  <si>
    <t>(04943) 1373167</t>
  </si>
  <si>
    <t>Z805JDH</t>
  </si>
  <si>
    <t>Z3OQXEGTIMSI67983</t>
  </si>
  <si>
    <t>GTH-V9-586</t>
  </si>
  <si>
    <t>Lukas Riermeier</t>
  </si>
  <si>
    <t>Hackelbusch, Lutz and Kirst</t>
  </si>
  <si>
    <t>Ilkal (India)</t>
  </si>
  <si>
    <t>-1791828</t>
  </si>
  <si>
    <t>8DUB56W</t>
  </si>
  <si>
    <t>16FFT2INSYQ527226</t>
  </si>
  <si>
    <t>HVL-MZ-363</t>
  </si>
  <si>
    <t>Luis Ney</t>
  </si>
  <si>
    <t>Rossler - Freimuth</t>
  </si>
  <si>
    <t>Quanzhou (China)</t>
  </si>
  <si>
    <t>-10635867</t>
  </si>
  <si>
    <t>8798N8Y</t>
  </si>
  <si>
    <t>Z3D9VKSB6ARK80850</t>
  </si>
  <si>
    <t>BT-UF-48</t>
  </si>
  <si>
    <t>Matti Wiechmann</t>
  </si>
  <si>
    <t>Hohenberger - Wolfarth</t>
  </si>
  <si>
    <t>Douglasville (United States)</t>
  </si>
  <si>
    <t>-89221886</t>
  </si>
  <si>
    <t>65JI55G</t>
  </si>
  <si>
    <t>FW00AKNPLDHM39677</t>
  </si>
  <si>
    <t>HBN-MC-508</t>
  </si>
  <si>
    <t>Julius Carlowitz</t>
  </si>
  <si>
    <t>Gotz - Lang</t>
  </si>
  <si>
    <t>St. Marys (United States)</t>
  </si>
  <si>
    <t>(0809) 182962357</t>
  </si>
  <si>
    <t>W77C836</t>
  </si>
  <si>
    <t>ORY91KW9AOH792319</t>
  </si>
  <si>
    <t>MYK-N3-197</t>
  </si>
  <si>
    <t>Tamina Büker</t>
  </si>
  <si>
    <t>Hechler, Streck and Zeuch</t>
  </si>
  <si>
    <t>(02000) 4788589</t>
  </si>
  <si>
    <t>194ON83</t>
  </si>
  <si>
    <t>V6SV7Z0TFZPR33050</t>
  </si>
  <si>
    <t>SK-33-437</t>
  </si>
  <si>
    <t>Levin Ritschel</t>
  </si>
  <si>
    <t>Blassneck, Da and Oppong</t>
  </si>
  <si>
    <t>Lianyuan (China)</t>
  </si>
  <si>
    <t>-8978616</t>
  </si>
  <si>
    <t>K9K9G91</t>
  </si>
  <si>
    <t>9FT83KE4VEAX38523</t>
  </si>
  <si>
    <t>COE-3Z-801</t>
  </si>
  <si>
    <t>Filip Abt</t>
  </si>
  <si>
    <t>Mewes, Ghosh and Moedl</t>
  </si>
  <si>
    <t>Vigevano (Italy)</t>
  </si>
  <si>
    <t>(05424) 9566209</t>
  </si>
  <si>
    <t>I23C5B9</t>
  </si>
  <si>
    <t>NJJ8ZWJZ6CRO96861</t>
  </si>
  <si>
    <t>OA-EY-745</t>
  </si>
  <si>
    <t>Bennet Landmann</t>
  </si>
  <si>
    <t>Kunz - Polizzi</t>
  </si>
  <si>
    <t>-8023040</t>
  </si>
  <si>
    <t>BX82BR1</t>
  </si>
  <si>
    <t>DA91BHGBVRZE70958</t>
  </si>
  <si>
    <t>SÖM-WE-807</t>
  </si>
  <si>
    <t>Sophie Salzmann</t>
  </si>
  <si>
    <t>Deerberg - Weniger</t>
  </si>
  <si>
    <t>Mozhga (Russia)</t>
  </si>
  <si>
    <t>(0373) 797858446</t>
  </si>
  <si>
    <t>0M5ZBLL</t>
  </si>
  <si>
    <t>OHGARDLV3MJH10476</t>
  </si>
  <si>
    <t>OHV-HU-348</t>
  </si>
  <si>
    <t>Jenna Green</t>
  </si>
  <si>
    <t>Kovacs KG</t>
  </si>
  <si>
    <t>Hohhot (China)</t>
  </si>
  <si>
    <t>-90073</t>
  </si>
  <si>
    <t>1R5836K</t>
  </si>
  <si>
    <t>N62UT0NEBORB17642</t>
  </si>
  <si>
    <t>SOK-Z9-334</t>
  </si>
  <si>
    <t>Lennard Reichel</t>
  </si>
  <si>
    <t>Langfeld, Menga and Bauermeister</t>
  </si>
  <si>
    <t>Boda (Central African Republic)</t>
  </si>
  <si>
    <t>-8100436</t>
  </si>
  <si>
    <t>Z8HN218</t>
  </si>
  <si>
    <t>05X4P78WJIRZ62000</t>
  </si>
  <si>
    <t>PLÖ-GQ-566</t>
  </si>
  <si>
    <t>Ludwig Lenk</t>
  </si>
  <si>
    <t>Harms OHG</t>
  </si>
  <si>
    <t>Harelbeke (Belgium)</t>
  </si>
  <si>
    <t>(0214) 315797045</t>
  </si>
  <si>
    <t>G88M43D</t>
  </si>
  <si>
    <t>1TJPNTE5QJPV10257</t>
  </si>
  <si>
    <t>MYK-HN-693</t>
  </si>
  <si>
    <t>Lion Bringmann</t>
  </si>
  <si>
    <t>Hofmann KG</t>
  </si>
  <si>
    <t>Lamin (Gambia)</t>
  </si>
  <si>
    <t>-95505294</t>
  </si>
  <si>
    <t>65AX4NN</t>
  </si>
  <si>
    <t>ZGZCM4UQYYIR45417</t>
  </si>
  <si>
    <t>HOL-46-38</t>
  </si>
  <si>
    <t>Kaan Onnen</t>
  </si>
  <si>
    <t>Ghosh, Herold and Berends</t>
  </si>
  <si>
    <t>(01147) 1222463</t>
  </si>
  <si>
    <t>M6W56P1</t>
  </si>
  <si>
    <t>K235VU6AK9GW26752</t>
  </si>
  <si>
    <t>TUT-DY-643</t>
  </si>
  <si>
    <t>Frederike Mächtig</t>
  </si>
  <si>
    <t>Priemer - Burkhardt</t>
  </si>
  <si>
    <t>Viamão (Brazil)</t>
  </si>
  <si>
    <t>-4013481</t>
  </si>
  <si>
    <t>G9B70C3</t>
  </si>
  <si>
    <t>5DP0PO6VU6XJ52538</t>
  </si>
  <si>
    <t>HI-6J-481</t>
  </si>
  <si>
    <t>Daniel Sprenger</t>
  </si>
  <si>
    <t>Hartwig - Straub</t>
  </si>
  <si>
    <t>Joensuu (Finland)</t>
  </si>
  <si>
    <t>(0327) 335578226</t>
  </si>
  <si>
    <t>Y9KA6JV</t>
  </si>
  <si>
    <t>T2GSES47K8EH55533</t>
  </si>
  <si>
    <t>IN-1Q-319</t>
  </si>
  <si>
    <t>Timm Orth</t>
  </si>
  <si>
    <t>Wichmann GmbH</t>
  </si>
  <si>
    <t>Kherson (Ukraine)</t>
  </si>
  <si>
    <t>(0092) 347901593</t>
  </si>
  <si>
    <t>00EHT01</t>
  </si>
  <si>
    <t>Y02CXC2SP3DO17540</t>
  </si>
  <si>
    <t>OHV-5K-880</t>
  </si>
  <si>
    <t>Mike Busch</t>
  </si>
  <si>
    <t>Koehl - Schulz</t>
  </si>
  <si>
    <t>-1084077</t>
  </si>
  <si>
    <t>1EFKXPN</t>
  </si>
  <si>
    <t>EQEBCZ9J6UO572371</t>
  </si>
  <si>
    <t>GS-24-103</t>
  </si>
  <si>
    <t>Ege Ponitzsch</t>
  </si>
  <si>
    <t>Kausemann, Hingsen and Schröder</t>
  </si>
  <si>
    <t>-1621871</t>
  </si>
  <si>
    <t>9X1OF25</t>
  </si>
  <si>
    <t>E6LBEJDZPTI352098</t>
  </si>
  <si>
    <t>SHA-4S-244</t>
  </si>
  <si>
    <t>Cecilia Gotz</t>
  </si>
  <si>
    <t>Dylus - Sauer</t>
  </si>
  <si>
    <t>Thohoyandou (South Africa)</t>
  </si>
  <si>
    <t>(02807) 3577828</t>
  </si>
  <si>
    <t>YTA6VVW</t>
  </si>
  <si>
    <t>R554IP4088T532484</t>
  </si>
  <si>
    <t>DAH-C7-614</t>
  </si>
  <si>
    <t>Maxi Pfennig</t>
  </si>
  <si>
    <t>Koenig GmbH &amp; Co. KG</t>
  </si>
  <si>
    <t>Roxas (Philippines)</t>
  </si>
  <si>
    <t>(05953) 5202932</t>
  </si>
  <si>
    <t>1ABBLM7</t>
  </si>
  <si>
    <t>8RTKXI8JN7PQ75539</t>
  </si>
  <si>
    <t>AÖ-EE-721</t>
  </si>
  <si>
    <t>Melvin Schrader</t>
  </si>
  <si>
    <t>Kleiss - Bickel</t>
  </si>
  <si>
    <t>Nichinan (Japan)</t>
  </si>
  <si>
    <t>(0078) 463055601</t>
  </si>
  <si>
    <t>JIV8557</t>
  </si>
  <si>
    <t>JPD0BCRHF6GQ17193</t>
  </si>
  <si>
    <t>DÜW-7Z-610</t>
  </si>
  <si>
    <t>Emil Jess</t>
  </si>
  <si>
    <t>Bourrouag GmbH</t>
  </si>
  <si>
    <t>Zug (Switzerland)</t>
  </si>
  <si>
    <t>-32863436</t>
  </si>
  <si>
    <t>49623P4</t>
  </si>
  <si>
    <t>IBEC9IZXTKLD25080</t>
  </si>
  <si>
    <t>IN-XR-445</t>
  </si>
  <si>
    <t>Selma Sack</t>
  </si>
  <si>
    <t>Heinemann, Koch and Köseoglu</t>
  </si>
  <si>
    <t>Tieling (China)</t>
  </si>
  <si>
    <t>-9687681</t>
  </si>
  <si>
    <t>V0P8252</t>
  </si>
  <si>
    <t>AZBQXCZ3RWMK77787</t>
  </si>
  <si>
    <t>HAM-H6-526</t>
  </si>
  <si>
    <t>Hanno Evers</t>
  </si>
  <si>
    <t>Keil OHG</t>
  </si>
  <si>
    <t>Ayakudi (India)</t>
  </si>
  <si>
    <t>(05982) 9202129</t>
  </si>
  <si>
    <t>W9166V6</t>
  </si>
  <si>
    <t>853N5PNT8OMT29939</t>
  </si>
  <si>
    <t>V-4Y-50</t>
  </si>
  <si>
    <t>Patricia Hache</t>
  </si>
  <si>
    <t>-14782675</t>
  </si>
  <si>
    <t>2EV2I2R</t>
  </si>
  <si>
    <t>PMW39BVMSTK188088</t>
  </si>
  <si>
    <t>Z-M8-96</t>
  </si>
  <si>
    <t>Frederick Wolff</t>
  </si>
  <si>
    <t>Wiebe, Lichtenhagen and Röttger</t>
  </si>
  <si>
    <t>(05742) 5203385</t>
  </si>
  <si>
    <t>U6NB6H0</t>
  </si>
  <si>
    <t>DSKXQZ4LSDNW95240</t>
  </si>
  <si>
    <t>OG-KX-448</t>
  </si>
  <si>
    <t>William Krauel</t>
  </si>
  <si>
    <t>Blassneck, Hingst and Hiebl</t>
  </si>
  <si>
    <t>-8534969</t>
  </si>
  <si>
    <t>7UNZK46</t>
  </si>
  <si>
    <t>I850XV8Z8HIV65573</t>
  </si>
  <si>
    <t>AIC-VS-30</t>
  </si>
  <si>
    <t>Jara Giehl</t>
  </si>
  <si>
    <t>Ryzih, Thränhardt and Kick</t>
  </si>
  <si>
    <t>(09184) 8452550</t>
  </si>
  <si>
    <t>10DKD84</t>
  </si>
  <si>
    <t>Y5OAVI3K7JZ227385</t>
  </si>
  <si>
    <t>LD-E2-464</t>
  </si>
  <si>
    <t>Sam Pinnock</t>
  </si>
  <si>
    <t>Siemon, Unger and Schüler</t>
  </si>
  <si>
    <t>Riverton (United States)</t>
  </si>
  <si>
    <t>-8124383</t>
  </si>
  <si>
    <t>20PS2ZC</t>
  </si>
  <si>
    <t>AZO1HT13T1Z491415</t>
  </si>
  <si>
    <t>WND-RZ-83</t>
  </si>
  <si>
    <t>Abby Rüter</t>
  </si>
  <si>
    <t>Preuss, Nodler and Weidlich</t>
  </si>
  <si>
    <t>Kartaly (Russia)</t>
  </si>
  <si>
    <t>-43881517</t>
  </si>
  <si>
    <t>Q4FQGU2</t>
  </si>
  <si>
    <t>WFEWIZ98UXPD44379</t>
  </si>
  <si>
    <t>RV-DR-557</t>
  </si>
  <si>
    <t>Brian Wartenberg</t>
  </si>
  <si>
    <t>Höft, Kleinmann and Pflügner</t>
  </si>
  <si>
    <t>Cosenza (Italy)</t>
  </si>
  <si>
    <t>-71708315</t>
  </si>
  <si>
    <t>47NQ476</t>
  </si>
  <si>
    <t>BE1PDT7DM3PW25615</t>
  </si>
  <si>
    <t>GS-P7-371</t>
  </si>
  <si>
    <t>Rafael Green</t>
  </si>
  <si>
    <t>Brandenburg, Walter and Hoffman</t>
  </si>
  <si>
    <t>Lefortovo (Russia)</t>
  </si>
  <si>
    <t>(07565) 6873683</t>
  </si>
  <si>
    <t>DON1292</t>
  </si>
  <si>
    <t>8ZUQTLWFWWAK26592</t>
  </si>
  <si>
    <t>HZ-3L-161</t>
  </si>
  <si>
    <t>Julien Moeller</t>
  </si>
  <si>
    <t>Zaczkiewicz UG</t>
  </si>
  <si>
    <t>(04072) 4498131</t>
  </si>
  <si>
    <t>Z71BMQ1</t>
  </si>
  <si>
    <t>7TMFFY4N9VCK79038</t>
  </si>
  <si>
    <t>SIM-KM-833</t>
  </si>
  <si>
    <t>Jon Koha</t>
  </si>
  <si>
    <t>Hilgendorf AG</t>
  </si>
  <si>
    <t>Shiraguppi (India)</t>
  </si>
  <si>
    <t>-28827081</t>
  </si>
  <si>
    <t>9G122F1</t>
  </si>
  <si>
    <t>FCS55R82AKD896353</t>
  </si>
  <si>
    <t>OD-IT-425</t>
  </si>
  <si>
    <t>Nevio Moguenara</t>
  </si>
  <si>
    <t>Koderisch - Neumair</t>
  </si>
  <si>
    <t>Anthiyur (India)</t>
  </si>
  <si>
    <t>-87979561</t>
  </si>
  <si>
    <t>IU5PR3Z</t>
  </si>
  <si>
    <t>SCV8LY8W2XK018888</t>
  </si>
  <si>
    <t>NVP-OO-505</t>
  </si>
  <si>
    <t>Michael Anggreny</t>
  </si>
  <si>
    <t>Güldemeister AG</t>
  </si>
  <si>
    <t>Pando (Uruguay)</t>
  </si>
  <si>
    <t>(0335) 355199631</t>
  </si>
  <si>
    <t>Z11SUU8</t>
  </si>
  <si>
    <t>F3USZ89XPWQ095033</t>
  </si>
  <si>
    <t>W-OK-650</t>
  </si>
  <si>
    <t>Mohamed Kasten</t>
  </si>
  <si>
    <t>Kohrt, Loy and Bittner</t>
  </si>
  <si>
    <t>Sant Pere de Ribes (Spain)</t>
  </si>
  <si>
    <t>-62593072</t>
  </si>
  <si>
    <t>746ZE50</t>
  </si>
  <si>
    <t>R2FSMDHZ2MAU88987</t>
  </si>
  <si>
    <t>MB-UX-60</t>
  </si>
  <si>
    <t>Dennis Schmalzle</t>
  </si>
  <si>
    <t>Herwig, Pöge and Arndt</t>
  </si>
  <si>
    <t>Valencia (Philippines)</t>
  </si>
  <si>
    <t>-66742065</t>
  </si>
  <si>
    <t>2D7836L</t>
  </si>
  <si>
    <t>KOKFS75MGTKK40769</t>
  </si>
  <si>
    <t>UM-YQ-968</t>
  </si>
  <si>
    <t>Theodor Zaituc</t>
  </si>
  <si>
    <t>Weber - Klauder</t>
  </si>
  <si>
    <t>Hamada (Japan)</t>
  </si>
  <si>
    <t>-564194</t>
  </si>
  <si>
    <t>T6EHC7Z</t>
  </si>
  <si>
    <t>O1GYF0EE2LCO61209</t>
  </si>
  <si>
    <t>DEG-15-727</t>
  </si>
  <si>
    <t>Roman Schirmer</t>
  </si>
  <si>
    <t>Noack, Biedermann and Koha</t>
  </si>
  <si>
    <t>Sampit (Indonesia)</t>
  </si>
  <si>
    <t>(0713) 904919356</t>
  </si>
  <si>
    <t>RR267TH</t>
  </si>
  <si>
    <t>0G30M6YFCFDB87544</t>
  </si>
  <si>
    <t>SON-XU-133</t>
  </si>
  <si>
    <t>Piet Rehwagen</t>
  </si>
  <si>
    <t>Koszewski - Fietz</t>
  </si>
  <si>
    <t>Harsūd (India)</t>
  </si>
  <si>
    <t>-1578859</t>
  </si>
  <si>
    <t>UDBZ63Z</t>
  </si>
  <si>
    <t>0Q5N94DLH1BD70986</t>
  </si>
  <si>
    <t>THW-QA-383</t>
  </si>
  <si>
    <t>Nicolai Kowalinski</t>
  </si>
  <si>
    <t>Gens, Camara and Kinzy</t>
  </si>
  <si>
    <t>Taiping (Malaysia)</t>
  </si>
  <si>
    <t>(02346) 0870588</t>
  </si>
  <si>
    <t>2B8266A</t>
  </si>
  <si>
    <t>3HM8BYEMAHBQ92409</t>
  </si>
  <si>
    <t>EMS-E9-175</t>
  </si>
  <si>
    <t>Til Green</t>
  </si>
  <si>
    <t>Heinze, Kampschulte and Volkmann</t>
  </si>
  <si>
    <t>Glen Avon (United States)</t>
  </si>
  <si>
    <t>(0651) 973538041</t>
  </si>
  <si>
    <t>421B30U</t>
  </si>
  <si>
    <t>IGILCDH0FTBP95359</t>
  </si>
  <si>
    <t>GM-ZA-929</t>
  </si>
  <si>
    <t>Aleyna Sollner</t>
  </si>
  <si>
    <t>Chapron KG</t>
  </si>
  <si>
    <t>Mérida (Spain)</t>
  </si>
  <si>
    <t>(0802) 879229058</t>
  </si>
  <si>
    <t>0QZTY60</t>
  </si>
  <si>
    <t>DA890L4UYGKJ59717</t>
  </si>
  <si>
    <t>FF-YN-968</t>
  </si>
  <si>
    <t>Raphael Reus</t>
  </si>
  <si>
    <t>Kushikino (Japan)</t>
  </si>
  <si>
    <t>-73369168</t>
  </si>
  <si>
    <t>269039U</t>
  </si>
  <si>
    <t>ULAQ0GM5KSSC63014</t>
  </si>
  <si>
    <t>BRB-WQ-65</t>
  </si>
  <si>
    <t>Lea Börner</t>
  </si>
  <si>
    <t>Kiessling - Hasler</t>
  </si>
  <si>
    <t>Uşak (Turkey)</t>
  </si>
  <si>
    <t>-5400086</t>
  </si>
  <si>
    <t>536JP3J</t>
  </si>
  <si>
    <t>XU30PCZD5OO371316</t>
  </si>
  <si>
    <t>SOK-KQ-263</t>
  </si>
  <si>
    <t>Damian Krauspe</t>
  </si>
  <si>
    <t>Bruhns, Kühnemund and Schnürer</t>
  </si>
  <si>
    <t>-21455901</t>
  </si>
  <si>
    <t>JW8V8H4</t>
  </si>
  <si>
    <t>UOBMG97QOPQ926403</t>
  </si>
  <si>
    <t>OHZ-8O-286</t>
  </si>
  <si>
    <t>Carlotta Konieczny</t>
  </si>
  <si>
    <t>Kovacs - Albrecht</t>
  </si>
  <si>
    <t>-37583491</t>
  </si>
  <si>
    <t>5IUJO00</t>
  </si>
  <si>
    <t>OAFF9HJGCXQF71789</t>
  </si>
  <si>
    <t>H-91-425</t>
  </si>
  <si>
    <t>Emilie Überacker</t>
  </si>
  <si>
    <t>Hering GmbH</t>
  </si>
  <si>
    <t>Belovo (Russia)</t>
  </si>
  <si>
    <t>-10860799</t>
  </si>
  <si>
    <t>G1F622L</t>
  </si>
  <si>
    <t>2RLDU42E97ZO26493</t>
  </si>
  <si>
    <t>ED-I3-280</t>
  </si>
  <si>
    <t>Julia Blaschek</t>
  </si>
  <si>
    <t>Finlyandskiy (Russia)</t>
  </si>
  <si>
    <t>(06946) 2822044</t>
  </si>
  <si>
    <t>8N7J92B</t>
  </si>
  <si>
    <t>973ZN2ELB8PJ89143</t>
  </si>
  <si>
    <t>LEV-CD-231</t>
  </si>
  <si>
    <t>Linus Mai</t>
  </si>
  <si>
    <t>Siebert GmbH</t>
  </si>
  <si>
    <t>-8853753</t>
  </si>
  <si>
    <t>0051V1R</t>
  </si>
  <si>
    <t>FOZMI04130B353015</t>
  </si>
  <si>
    <t>E-37-519</t>
  </si>
  <si>
    <t>Henrike Haug</t>
  </si>
  <si>
    <t>Weight - Leimbach</t>
  </si>
  <si>
    <t>Nehe (China)</t>
  </si>
  <si>
    <t>-39614871</t>
  </si>
  <si>
    <t>LOJ3J0D</t>
  </si>
  <si>
    <t>NASJAQ6N9YAV25617</t>
  </si>
  <si>
    <t>SL-Y7-686</t>
  </si>
  <si>
    <t>Tara Manz</t>
  </si>
  <si>
    <t>Lehmann, Hessler and Schmuhl</t>
  </si>
  <si>
    <t>-1238275</t>
  </si>
  <si>
    <t>CX8CQ41</t>
  </si>
  <si>
    <t>WMFIDZET8HVR47213</t>
  </si>
  <si>
    <t>GI-N0-183</t>
  </si>
  <si>
    <t>Magnus Günz</t>
  </si>
  <si>
    <t>Eckhardt - Neumann</t>
  </si>
  <si>
    <t>-2569615</t>
  </si>
  <si>
    <t>9Z362VO</t>
  </si>
  <si>
    <t>E59WE2QNIIN760980</t>
  </si>
  <si>
    <t>RÜG-AD-239</t>
  </si>
  <si>
    <t>Melissa Wünsche</t>
  </si>
  <si>
    <t>Gruber Gruppe</t>
  </si>
  <si>
    <t>Hamminkeln (Germany)</t>
  </si>
  <si>
    <t>(0558) 282883502</t>
  </si>
  <si>
    <t>M36X39G</t>
  </si>
  <si>
    <t>75LJETF28WJB27052</t>
  </si>
  <si>
    <t>GF-SS-284</t>
  </si>
  <si>
    <t>Luka Falter</t>
  </si>
  <si>
    <t>Schacht - Bak</t>
  </si>
  <si>
    <t>Jijel (Algeria)</t>
  </si>
  <si>
    <t>(02042) 2240070</t>
  </si>
  <si>
    <t>90HY58M</t>
  </si>
  <si>
    <t>2YPGDHFDXYUQ71454</t>
  </si>
  <si>
    <t>AK-PN-149</t>
  </si>
  <si>
    <t>Jermaine Siewert</t>
  </si>
  <si>
    <t>Kock Gruppe</t>
  </si>
  <si>
    <t>Villanova (Italy)</t>
  </si>
  <si>
    <t>(0439) 713065665</t>
  </si>
  <si>
    <t>2B31E42</t>
  </si>
  <si>
    <t>004I6X097WYP19395</t>
  </si>
  <si>
    <t>KN-BV-339</t>
  </si>
  <si>
    <t>Patrizia Rhoden</t>
  </si>
  <si>
    <t>Schuster GmbH &amp; Co. KG</t>
  </si>
  <si>
    <t>Pesaro (Italy)</t>
  </si>
  <si>
    <t>(09862) 0035438</t>
  </si>
  <si>
    <t>40ZYI29</t>
  </si>
  <si>
    <t>4ICY05CWU9OQ81477</t>
  </si>
  <si>
    <t>GL-TU-735</t>
  </si>
  <si>
    <t>Giuliano Frosch</t>
  </si>
  <si>
    <t>Schmid GmbH</t>
  </si>
  <si>
    <t>Robertsganj (India)</t>
  </si>
  <si>
    <t>(0537) 546366730</t>
  </si>
  <si>
    <t>C733AMB</t>
  </si>
  <si>
    <t>GS3VX24OJZRY75555</t>
  </si>
  <si>
    <t>SB-11-400</t>
  </si>
  <si>
    <t>Steffen Hirt</t>
  </si>
  <si>
    <t>Bickel - Hirschberg</t>
  </si>
  <si>
    <t>-452298</t>
  </si>
  <si>
    <t>YW6L66T</t>
  </si>
  <si>
    <t>KC5KJAG16PVQ87505</t>
  </si>
  <si>
    <t>HEF-IB-435</t>
  </si>
  <si>
    <t>Maria Hache</t>
  </si>
  <si>
    <t>Lohmann, Stauss and Naumann</t>
  </si>
  <si>
    <t>South Brisbane (Australia)</t>
  </si>
  <si>
    <t>-8431687</t>
  </si>
  <si>
    <t>D3XZ990</t>
  </si>
  <si>
    <t>KFU95D36U4KF72687</t>
  </si>
  <si>
    <t>JL-SM-288</t>
  </si>
  <si>
    <t>Enya Töpfer</t>
  </si>
  <si>
    <t>Galander GmbH &amp; Co. KG</t>
  </si>
  <si>
    <t>Kaliningrad (Russia)</t>
  </si>
  <si>
    <t>-74191980</t>
  </si>
  <si>
    <t>V4QCSA5</t>
  </si>
  <si>
    <t>U7AM7FGQUJPH29401</t>
  </si>
  <si>
    <t>HD-1F-476</t>
  </si>
  <si>
    <t>Rocco Huneke</t>
  </si>
  <si>
    <t>Roos, May and Schönball</t>
  </si>
  <si>
    <t>Repalle (India)</t>
  </si>
  <si>
    <t>(05565) 5533006</t>
  </si>
  <si>
    <t>9F16V45</t>
  </si>
  <si>
    <t>U4A5AIBMUSF921732</t>
  </si>
  <si>
    <t>MG-BW-747</t>
  </si>
  <si>
    <t>Corinna Bigdeli</t>
  </si>
  <si>
    <t>Biedermann GmbH &amp; Co. KG</t>
  </si>
  <si>
    <t>Richland (United States)</t>
  </si>
  <si>
    <t>-9967161</t>
  </si>
  <si>
    <t>MI4QTY1</t>
  </si>
  <si>
    <t>BHIRBYWQ9FFP15443</t>
  </si>
  <si>
    <t>AZ-FG-539</t>
  </si>
  <si>
    <t>Calvin Reiber</t>
  </si>
  <si>
    <t>Gangnus, Maurer and Schütze</t>
  </si>
  <si>
    <t>Razgrad (Bulgaria)</t>
  </si>
  <si>
    <t>(03015) 8685781</t>
  </si>
  <si>
    <t>09EKU6F</t>
  </si>
  <si>
    <t>AIBC45BCAFY522057</t>
  </si>
  <si>
    <t>HB-EW-633</t>
  </si>
  <si>
    <t>Summer Marahrens</t>
  </si>
  <si>
    <t>Stöckert GmbH</t>
  </si>
  <si>
    <t>Jászberény (Hungary)</t>
  </si>
  <si>
    <t>(0390) 435015358</t>
  </si>
  <si>
    <t>471TWF8</t>
  </si>
  <si>
    <t>JQRO8OFQ4UPX41418</t>
  </si>
  <si>
    <t>LSA-7F-828</t>
  </si>
  <si>
    <t>Zoey Renz</t>
  </si>
  <si>
    <t>Volkmann, Deuschle and Leiter</t>
  </si>
  <si>
    <t>(07502) 9330452</t>
  </si>
  <si>
    <t>O844H6O</t>
  </si>
  <si>
    <t>RGDWNFTKO8XG83545</t>
  </si>
  <si>
    <t>LAU-RD-817</t>
  </si>
  <si>
    <t>Josef Krodinger</t>
  </si>
  <si>
    <t>Klein AG</t>
  </si>
  <si>
    <t>(0025) 906497576</t>
  </si>
  <si>
    <t>25UEE0B</t>
  </si>
  <si>
    <t>2GHM0VZNGOGX94553</t>
  </si>
  <si>
    <t>SHG-92-628</t>
  </si>
  <si>
    <t>Jan Wickert</t>
  </si>
  <si>
    <t>Piesker AG</t>
  </si>
  <si>
    <t>-98430024</t>
  </si>
  <si>
    <t>TPR36XP</t>
  </si>
  <si>
    <t>M7QMORH8RALX55711</t>
  </si>
  <si>
    <t>KUS-WA-828</t>
  </si>
  <si>
    <t>Flora Schlawitz</t>
  </si>
  <si>
    <t>Böhm GmbH &amp; Co. KG</t>
  </si>
  <si>
    <t>Nanauta (India)</t>
  </si>
  <si>
    <t>-47271113</t>
  </si>
  <si>
    <t>L8S050S</t>
  </si>
  <si>
    <t>ATS39E19YNG678143</t>
  </si>
  <si>
    <t>OB-5Y-979</t>
  </si>
  <si>
    <t>Angelique Bosler</t>
  </si>
  <si>
    <t>Sören, Linnenbaum and Plotzitzka</t>
  </si>
  <si>
    <t>Munich (Germany)</t>
  </si>
  <si>
    <t>(07457) 2642655</t>
  </si>
  <si>
    <t>664S095</t>
  </si>
  <si>
    <t>Y57NWRXXHCR468156</t>
  </si>
  <si>
    <t>OHZ-2A-379</t>
  </si>
  <si>
    <t>Annalena Stöckert</t>
  </si>
  <si>
    <t>Gotthardt - Mehlorn</t>
  </si>
  <si>
    <t>Friendswood (United States)</t>
  </si>
  <si>
    <t>-5397188</t>
  </si>
  <si>
    <t>6RQ67J5</t>
  </si>
  <si>
    <t>ER0C3IATFLHZ76292</t>
  </si>
  <si>
    <t>M-SZ-91</t>
  </si>
  <si>
    <t>Jesper Verniest</t>
  </si>
  <si>
    <t>Meyer - Hensel</t>
  </si>
  <si>
    <t>Siderno (Italy)</t>
  </si>
  <si>
    <t>-63185948</t>
  </si>
  <si>
    <t>70A84R3</t>
  </si>
  <si>
    <t>PIRIMCJQCBA433136</t>
  </si>
  <si>
    <t>WI-8F-141</t>
  </si>
  <si>
    <t>Zehra Malek</t>
  </si>
  <si>
    <t>Dörner KG</t>
  </si>
  <si>
    <t>Georgetown (United States)</t>
  </si>
  <si>
    <t>(0484) 736726814</t>
  </si>
  <si>
    <t>09AQVD5</t>
  </si>
  <si>
    <t>CLEE2Z4WTRJD56686</t>
  </si>
  <si>
    <t>BÜS-YX-149</t>
  </si>
  <si>
    <t>Bryan Kausemann</t>
  </si>
  <si>
    <t>Lippe - Uibel</t>
  </si>
  <si>
    <t>Jhingergācha (Bangladesh)</t>
  </si>
  <si>
    <t>-5644737</t>
  </si>
  <si>
    <t>67PK9KB</t>
  </si>
  <si>
    <t>TYZH1ZEQXLBA57740</t>
  </si>
  <si>
    <t>LD-48-832</t>
  </si>
  <si>
    <t>Aurelia Sauerland</t>
  </si>
  <si>
    <t>Engel - Crews</t>
  </si>
  <si>
    <t>Cloverleaf (United States)</t>
  </si>
  <si>
    <t>-79361277</t>
  </si>
  <si>
    <t>6N10U7Y</t>
  </si>
  <si>
    <t>KEMN523VRVIJ10018</t>
  </si>
  <si>
    <t>STD-15-797</t>
  </si>
  <si>
    <t>Lennard Hannecker</t>
  </si>
  <si>
    <t>Briesenick - Weiss</t>
  </si>
  <si>
    <t>Mollet del Vallès (Spain)</t>
  </si>
  <si>
    <t>(07953) 7919522</t>
  </si>
  <si>
    <t>LM342RV</t>
  </si>
  <si>
    <t>673B1G5IZEDG27296</t>
  </si>
  <si>
    <t>BTF-5V-312</t>
  </si>
  <si>
    <t>Henrike Goedicke</t>
  </si>
  <si>
    <t>Klaus - Busch</t>
  </si>
  <si>
    <t>Pālitāna (India)</t>
  </si>
  <si>
    <t>-16719539</t>
  </si>
  <si>
    <t>S9439PE</t>
  </si>
  <si>
    <t>0BQG89OKS0NJ59323</t>
  </si>
  <si>
    <t>UE-DG-101</t>
  </si>
  <si>
    <t>Lilith Seiler</t>
  </si>
  <si>
    <t>Diedrich - Bieler</t>
  </si>
  <si>
    <t>Chigasaki (Japan)</t>
  </si>
  <si>
    <t>(03589) 0086591</t>
  </si>
  <si>
    <t>268R9JV</t>
  </si>
  <si>
    <t>16OGQ0INNNFX68844</t>
  </si>
  <si>
    <t>LÖ-R9-875</t>
  </si>
  <si>
    <t>Cem Moser</t>
  </si>
  <si>
    <t>Griese, Retzke and Sommer</t>
  </si>
  <si>
    <t>(07804) 2445084</t>
  </si>
  <si>
    <t>E5AWA8I</t>
  </si>
  <si>
    <t>7SWVPUILC2VJ74874</t>
  </si>
  <si>
    <t>SU-RJ-553</t>
  </si>
  <si>
    <t>Clara Ade</t>
  </si>
  <si>
    <t>Wöschler, Strausa and Bosler</t>
  </si>
  <si>
    <t>Ciudad Altamirano (Mexico)</t>
  </si>
  <si>
    <t>(07934) 3645784</t>
  </si>
  <si>
    <t>R22YZ5E</t>
  </si>
  <si>
    <t>LM0VE6FURCFT79845</t>
  </si>
  <si>
    <t>LL-74-954</t>
  </si>
  <si>
    <t>Lorenz Schupp</t>
  </si>
  <si>
    <t>Otte UG</t>
  </si>
  <si>
    <t>Ciudad del Carmen (Mexico)</t>
  </si>
  <si>
    <t>(07316) 5099226</t>
  </si>
  <si>
    <t>KK18EIG</t>
  </si>
  <si>
    <t>AWH5VB0P1YDI41118</t>
  </si>
  <si>
    <t>PLÖ-2S-112</t>
  </si>
  <si>
    <t>Joana Paesler</t>
  </si>
  <si>
    <t>Beh OHG</t>
  </si>
  <si>
    <t>(0857) 811322880</t>
  </si>
  <si>
    <t>B44108S</t>
  </si>
  <si>
    <t>ZT82M6KUV2YG39188</t>
  </si>
  <si>
    <t>FL-8C-510</t>
  </si>
  <si>
    <t>Karoline Kirch</t>
  </si>
  <si>
    <t>Trauth - Dietz</t>
  </si>
  <si>
    <t>Artashat (Armenia)</t>
  </si>
  <si>
    <t>(08463) 6711872</t>
  </si>
  <si>
    <t>87MP2E1</t>
  </si>
  <si>
    <t>NGV1EAP7P2X628160</t>
  </si>
  <si>
    <t>MD-IR-660</t>
  </si>
  <si>
    <t>Tayler Restle</t>
  </si>
  <si>
    <t>Seidel OHG</t>
  </si>
  <si>
    <t>Woodland (United States)</t>
  </si>
  <si>
    <t>-50669853</t>
  </si>
  <si>
    <t>909LN4K</t>
  </si>
  <si>
    <t>O08G1E6E6WB147841</t>
  </si>
  <si>
    <t>RP-EM-307</t>
  </si>
  <si>
    <t>Ole Axmann</t>
  </si>
  <si>
    <t>Betz OHG</t>
  </si>
  <si>
    <t>(06402) 2507487</t>
  </si>
  <si>
    <t>2P81U12</t>
  </si>
  <si>
    <t>QDXXIBJOTGDT91218</t>
  </si>
  <si>
    <t>LWL-C0-889</t>
  </si>
  <si>
    <t>Bela Kinadeter</t>
  </si>
  <si>
    <t>Schmitt, Malucha and Klink</t>
  </si>
  <si>
    <t>Lübeck (Germany)</t>
  </si>
  <si>
    <t>-526685</t>
  </si>
  <si>
    <t>PBP5N9M</t>
  </si>
  <si>
    <t>9FEVYYOTY4N365519</t>
  </si>
  <si>
    <t>MG-Q1-200</t>
  </si>
  <si>
    <t>Quirin Mohrhard</t>
  </si>
  <si>
    <t>Bäcker - Storl</t>
  </si>
  <si>
    <t>-1582312</t>
  </si>
  <si>
    <t>34R1AVF</t>
  </si>
  <si>
    <t>PFQMD1EE19VX18946</t>
  </si>
  <si>
    <t>HI-RQ-258</t>
  </si>
  <si>
    <t>Aurelia Werner</t>
  </si>
  <si>
    <t>Berner - Scc</t>
  </si>
  <si>
    <t>Cento (Italy)</t>
  </si>
  <si>
    <t>-31979475</t>
  </si>
  <si>
    <t>WMY27H1</t>
  </si>
  <si>
    <t>ME953G4JDVSK10469</t>
  </si>
  <si>
    <t>MA-WJ-202</t>
  </si>
  <si>
    <t>Tomke Schönberg</t>
  </si>
  <si>
    <t>Kleinert, Marquart and Gilde</t>
  </si>
  <si>
    <t>Haaksbergen (Netherlands)</t>
  </si>
  <si>
    <t>-51398549</t>
  </si>
  <si>
    <t>1ALX1Y4</t>
  </si>
  <si>
    <t>D0O2YARNZPVM85960</t>
  </si>
  <si>
    <t>SL-CZ-173</t>
  </si>
  <si>
    <t>Hannes Buschbaum</t>
  </si>
  <si>
    <t>Stern, Raukuc and Boyde</t>
  </si>
  <si>
    <t>-3826381</t>
  </si>
  <si>
    <t>RKEW9RS</t>
  </si>
  <si>
    <t>X5B6FO5C7NQP30619</t>
  </si>
  <si>
    <t>EF-UZ-484</t>
  </si>
  <si>
    <t>Svenja Neubert</t>
  </si>
  <si>
    <t>Marxen - Greb</t>
  </si>
  <si>
    <t>Garches (France)</t>
  </si>
  <si>
    <t>(02325) 7339910</t>
  </si>
  <si>
    <t>99L74XM</t>
  </si>
  <si>
    <t>WRBAQ1PTDNF593309</t>
  </si>
  <si>
    <t>WZ-1E-235</t>
  </si>
  <si>
    <t>Luis Zipp</t>
  </si>
  <si>
    <t>Zanner - Lorenz</t>
  </si>
  <si>
    <t>-1162071</t>
  </si>
  <si>
    <t>0FGEV11</t>
  </si>
  <si>
    <t>SV6J5OGFBBZ697201</t>
  </si>
  <si>
    <t>CE-3R-470</t>
  </si>
  <si>
    <t>Jannik Marchewski</t>
  </si>
  <si>
    <t>Weidner - Heinke</t>
  </si>
  <si>
    <t>(05532) 8428385</t>
  </si>
  <si>
    <t>OLH2UHT</t>
  </si>
  <si>
    <t>1I8MQK1IHOZ973035</t>
  </si>
  <si>
    <t>HA-CL-292</t>
  </si>
  <si>
    <t>Mette Tschirch</t>
  </si>
  <si>
    <t>Hohenberger, Buschbaum and Kulimann</t>
  </si>
  <si>
    <t>(08858) 9003524</t>
  </si>
  <si>
    <t>L73E6AN</t>
  </si>
  <si>
    <t>8EKVVPET3DLE38160</t>
  </si>
  <si>
    <t>MOL-EN-435</t>
  </si>
  <si>
    <t>Klemens Kinadeter</t>
  </si>
  <si>
    <t>Terheiden, Keller and Schmitt</t>
  </si>
  <si>
    <t>(0868) 699931297</t>
  </si>
  <si>
    <t>02IEF48</t>
  </si>
  <si>
    <t>EL1PQJ9334KZ66289</t>
  </si>
  <si>
    <t>ND-J3-654</t>
  </si>
  <si>
    <t>Salome Gunther</t>
  </si>
  <si>
    <t>Schilling, Schembera and Jaros</t>
  </si>
  <si>
    <t>-5217079</t>
  </si>
  <si>
    <t>886035B</t>
  </si>
  <si>
    <t>VDUDMIEHBQRR79028</t>
  </si>
  <si>
    <t>PE-5Y-918</t>
  </si>
  <si>
    <t>Lina Hentel</t>
  </si>
  <si>
    <t>Schönfeld, Malucha and Kazmarek</t>
  </si>
  <si>
    <t>Aruppukkottai (India)</t>
  </si>
  <si>
    <t>(0380) 966861879</t>
  </si>
  <si>
    <t>IPOQE4I</t>
  </si>
  <si>
    <t>EP97J77Q90J459435</t>
  </si>
  <si>
    <t>SON-CJ-2</t>
  </si>
  <si>
    <t>Michael Schedler</t>
  </si>
  <si>
    <t>Kettenis, Engel and Häfner</t>
  </si>
  <si>
    <t>Kosovo Polje (Kosovo)</t>
  </si>
  <si>
    <t>(00777) 5382269</t>
  </si>
  <si>
    <t>O2D88L2</t>
  </si>
  <si>
    <t>GOW5Q23MGGFK78741</t>
  </si>
  <si>
    <t>MG-JE-224</t>
  </si>
  <si>
    <t>Josef Dehmel</t>
  </si>
  <si>
    <t>Bultmann, Schrader and Heinrich</t>
  </si>
  <si>
    <t>Qarqīn (Afghanistan)</t>
  </si>
  <si>
    <t>-657026</t>
  </si>
  <si>
    <t>8593GR5</t>
  </si>
  <si>
    <t>AED3X09K47JH80870</t>
  </si>
  <si>
    <t>GL-PU-181</t>
  </si>
  <si>
    <t>Madleen Göckeritz</t>
  </si>
  <si>
    <t>Wallner, Pottel and Ahlke</t>
  </si>
  <si>
    <t>Durango (Spain)</t>
  </si>
  <si>
    <t>(0832) 206104018</t>
  </si>
  <si>
    <t>729OG31</t>
  </si>
  <si>
    <t>PNI2UKB224QR93083</t>
  </si>
  <si>
    <t>GER-I4-242</t>
  </si>
  <si>
    <t>Luca Plauk</t>
  </si>
  <si>
    <t>Vogelgsang - Schönfeld</t>
  </si>
  <si>
    <t>Davydkovo (Russia)</t>
  </si>
  <si>
    <t>(05696) 2816799</t>
  </si>
  <si>
    <t>A51232T</t>
  </si>
  <si>
    <t>Q4OMW4VGPBQ866033</t>
  </si>
  <si>
    <t>KYF-7U-668</t>
  </si>
  <si>
    <t>Katarina Minah</t>
  </si>
  <si>
    <t>Kreissig, Kuhnen and Leide</t>
  </si>
  <si>
    <t>Badalona (Spain)</t>
  </si>
  <si>
    <t>-93997870</t>
  </si>
  <si>
    <t>XP3Q99L</t>
  </si>
  <si>
    <t>F6RLVKBYF0WS65425</t>
  </si>
  <si>
    <t>Z-25-27</t>
  </si>
  <si>
    <t>Maira Bayer</t>
  </si>
  <si>
    <t>Mai OHG</t>
  </si>
  <si>
    <t>Taldyqorghan (Kazakhstan)</t>
  </si>
  <si>
    <t>(09571) 7466705</t>
  </si>
  <si>
    <t>8YEIS3C</t>
  </si>
  <si>
    <t>1RGX8F1IJ0J273139</t>
  </si>
  <si>
    <t>LM-B1-296</t>
  </si>
  <si>
    <t>Luisa Konya</t>
  </si>
  <si>
    <t>Schultz, Plotzitzka and Alizadeh</t>
  </si>
  <si>
    <t>Huadian (China)</t>
  </si>
  <si>
    <t>-786712</t>
  </si>
  <si>
    <t>6GL127C</t>
  </si>
  <si>
    <t>G1DIK8WNKXO735088</t>
  </si>
  <si>
    <t>BI-1P-120</t>
  </si>
  <si>
    <t>Youssef Chapron</t>
  </si>
  <si>
    <t>Strohschank GmbH &amp; Co. KG</t>
  </si>
  <si>
    <t>-3730907</t>
  </si>
  <si>
    <t>8M9BZNV</t>
  </si>
  <si>
    <t>R7JIKX2HNUMG80729</t>
  </si>
  <si>
    <t>EE-LA-146</t>
  </si>
  <si>
    <t>Charlie Zandt</t>
  </si>
  <si>
    <t>Gay (Russia)</t>
  </si>
  <si>
    <t>(0613) 823925518</t>
  </si>
  <si>
    <t>8N5EY94</t>
  </si>
  <si>
    <t>2EV1H2WDD2QC75429</t>
  </si>
  <si>
    <t>GL-LU-765</t>
  </si>
  <si>
    <t>Penelope Nabein</t>
  </si>
  <si>
    <t>Haug, Zender and Walter</t>
  </si>
  <si>
    <t>(01504) 2175310</t>
  </si>
  <si>
    <t>7A0E11P</t>
  </si>
  <si>
    <t>IL9NONF8ZGZP92265</t>
  </si>
  <si>
    <t>MOL-9Z-527</t>
  </si>
  <si>
    <t>Leana Vahlensieck</t>
  </si>
  <si>
    <t>Kreutz - Wünsche</t>
  </si>
  <si>
    <t>Riga (Latvia)</t>
  </si>
  <si>
    <t>-17493042</t>
  </si>
  <si>
    <t>6VBZFF9</t>
  </si>
  <si>
    <t>3RPA3BUSSYR246459</t>
  </si>
  <si>
    <t>AP-EN-813</t>
  </si>
  <si>
    <t>Jamie Rumpf</t>
  </si>
  <si>
    <t>Schönberg, Rodowski and Kick</t>
  </si>
  <si>
    <t>Visaginas (Lithuania)</t>
  </si>
  <si>
    <t>(0303) 846563903</t>
  </si>
  <si>
    <t>N42S59N</t>
  </si>
  <si>
    <t>N2UH9I57QNQL85531</t>
  </si>
  <si>
    <t>AUR-3D-975</t>
  </si>
  <si>
    <t>Lasse Kausemann</t>
  </si>
  <si>
    <t>Bringmann - Jagusch</t>
  </si>
  <si>
    <t>Curitiba (Brazil)</t>
  </si>
  <si>
    <t>(0084) 963041887</t>
  </si>
  <si>
    <t>Y7Y4413</t>
  </si>
  <si>
    <t>K7Y6NB5P46VV84390</t>
  </si>
  <si>
    <t>NWM-TN-421</t>
  </si>
  <si>
    <t>Mara Bak</t>
  </si>
  <si>
    <t>Schmidtchen - Thöne</t>
  </si>
  <si>
    <t>Hopatcong Hills (United States)</t>
  </si>
  <si>
    <t>-38494727</t>
  </si>
  <si>
    <t>KN1G562</t>
  </si>
  <si>
    <t>XFE5CRNJPGYI54661</t>
  </si>
  <si>
    <t>VB-8V-385</t>
  </si>
  <si>
    <t>Philine Benecke</t>
  </si>
  <si>
    <t>Hengmith - Kurschilgen</t>
  </si>
  <si>
    <t>Lālgola (India)</t>
  </si>
  <si>
    <t>(0272) 049686951</t>
  </si>
  <si>
    <t>ZT7TOB3</t>
  </si>
  <si>
    <t>VCVY1WROSON188865</t>
  </si>
  <si>
    <t>WM-FW-85</t>
  </si>
  <si>
    <t>Sophia Treff</t>
  </si>
  <si>
    <t>Hassfeld - Oeser</t>
  </si>
  <si>
    <t>Compton (United States)</t>
  </si>
  <si>
    <t>(0658) 003552714</t>
  </si>
  <si>
    <t>IYU3NOF</t>
  </si>
  <si>
    <t>TTHBABOCKZMK40853</t>
  </si>
  <si>
    <t>IGB-TG-742</t>
  </si>
  <si>
    <t>Inka Ehmann</t>
  </si>
  <si>
    <t>Sihler AG</t>
  </si>
  <si>
    <t>Tinsukia (India)</t>
  </si>
  <si>
    <t>(0877) 324259700</t>
  </si>
  <si>
    <t>20K3S7N</t>
  </si>
  <si>
    <t>PCEGBKVY67TK61032</t>
  </si>
  <si>
    <t>NK-PH-289</t>
  </si>
  <si>
    <t>Johann Plauk</t>
  </si>
  <si>
    <t>Deerberg GmbH &amp; Co. KG</t>
  </si>
  <si>
    <t>San Nicolas (Philippines)</t>
  </si>
  <si>
    <t>(01478) 8403688</t>
  </si>
  <si>
    <t>P0334F5</t>
  </si>
  <si>
    <t>TSVKF5N8L0GS31703</t>
  </si>
  <si>
    <t>THW-L3-196</t>
  </si>
  <si>
    <t>Corinna Mathiszik</t>
  </si>
  <si>
    <t>Figl - Bultmann</t>
  </si>
  <si>
    <t>Kovylkino (Russia)</t>
  </si>
  <si>
    <t>-50956279</t>
  </si>
  <si>
    <t>02SK453</t>
  </si>
  <si>
    <t>1WR4ED5EC6CF71461</t>
  </si>
  <si>
    <t>IK-LF-154</t>
  </si>
  <si>
    <t>Victoria Steffen</t>
  </si>
  <si>
    <t>Schieskow - Terheiden</t>
  </si>
  <si>
    <t>Ytrebygda (Norway)</t>
  </si>
  <si>
    <t>-3137683</t>
  </si>
  <si>
    <t>4R9244L</t>
  </si>
  <si>
    <t>JHAWQC6O84JV18331</t>
  </si>
  <si>
    <t>FF-IZ-508</t>
  </si>
  <si>
    <t>Anton Kulma</t>
  </si>
  <si>
    <t>Küter KG</t>
  </si>
  <si>
    <t>Calaca (Philippines)</t>
  </si>
  <si>
    <t>(0810) 760325369</t>
  </si>
  <si>
    <t>D307Q57</t>
  </si>
  <si>
    <t>QCRZEPUVW7RC40695</t>
  </si>
  <si>
    <t>BD-79-610</t>
  </si>
  <si>
    <t>Emelie Mauroff</t>
  </si>
  <si>
    <t>Schlitzer AG</t>
  </si>
  <si>
    <t>Bootle (United Kingdom)</t>
  </si>
  <si>
    <t>-6573918</t>
  </si>
  <si>
    <t>62QA997</t>
  </si>
  <si>
    <t>UOF8CFXWCEMD83775</t>
  </si>
  <si>
    <t>LD-YY-211</t>
  </si>
  <si>
    <t>Cedrik Hüttcher</t>
  </si>
  <si>
    <t>Tidow - Ladewig</t>
  </si>
  <si>
    <t>Samara (Russia)</t>
  </si>
  <si>
    <t>(01100) 9762801</t>
  </si>
  <si>
    <t>9RCY2J7</t>
  </si>
  <si>
    <t>3SKHP308SGAW45918</t>
  </si>
  <si>
    <t>HAM-DY-416</t>
  </si>
  <si>
    <t>Janis Obergföll</t>
  </si>
  <si>
    <t>Weimer - Krauspe</t>
  </si>
  <si>
    <t>Aguilares (Argentina)</t>
  </si>
  <si>
    <t>-65210488</t>
  </si>
  <si>
    <t>8LUH798</t>
  </si>
  <si>
    <t>B5JYA7SJTZRP81562</t>
  </si>
  <si>
    <t>KA-1N-609</t>
  </si>
  <si>
    <t>Hussein Figura</t>
  </si>
  <si>
    <t>Brandenburg, Töpfer and Nabow</t>
  </si>
  <si>
    <t>Atlixco (Mexico)</t>
  </si>
  <si>
    <t>(0136) 630084519</t>
  </si>
  <si>
    <t>2UHLGIV</t>
  </si>
  <si>
    <t>JU8RX4WMW1Q655528</t>
  </si>
  <si>
    <t>MOS-4C-22</t>
  </si>
  <si>
    <t>Lars Wartenberg</t>
  </si>
  <si>
    <t>Kick - Jacob</t>
  </si>
  <si>
    <t>Maple Ridge (Canada)</t>
  </si>
  <si>
    <t>(0511) 478876551</t>
  </si>
  <si>
    <t>7C79488</t>
  </si>
  <si>
    <t>MAFXAY0ZRXUO20649</t>
  </si>
  <si>
    <t>KF-H3-272</t>
  </si>
  <si>
    <t>Janina Straub</t>
  </si>
  <si>
    <t>Jellinghaus UG</t>
  </si>
  <si>
    <t>Prestwich (United Kingdom)</t>
  </si>
  <si>
    <t>(0985) 425047803</t>
  </si>
  <si>
    <t>64W7L1O</t>
  </si>
  <si>
    <t>TSH1V0ZMMOXJ77035</t>
  </si>
  <si>
    <t>COE-1C-440</t>
  </si>
  <si>
    <t>Zeynep Zahn</t>
  </si>
  <si>
    <t>Bourrouag, Gens and Herweg</t>
  </si>
  <si>
    <t>Sunshine West (Australia)</t>
  </si>
  <si>
    <t>(0249) 413381537</t>
  </si>
  <si>
    <t>V3PK73V</t>
  </si>
  <si>
    <t>RYL68G6ZGQV458606</t>
  </si>
  <si>
    <t>ROW-8D-285</t>
  </si>
  <si>
    <t>Pit Lieder</t>
  </si>
  <si>
    <t>Strogies, Koster and Köhrbrück</t>
  </si>
  <si>
    <t>Lianozovo (Russia)</t>
  </si>
  <si>
    <t>(04579) 0107661</t>
  </si>
  <si>
    <t>4G2S01K</t>
  </si>
  <si>
    <t>GPXHH5UN3PHA92488</t>
  </si>
  <si>
    <t>PIR-X9-106</t>
  </si>
  <si>
    <t>Charleen Seiler</t>
  </si>
  <si>
    <t>Herms - Gerson</t>
  </si>
  <si>
    <t>Littlehampton (United Kingdom)</t>
  </si>
  <si>
    <t>-1525755</t>
  </si>
  <si>
    <t>5O88820</t>
  </si>
  <si>
    <t>ULP3JRIQTBQE92457</t>
  </si>
  <si>
    <t>HEF-VW-356</t>
  </si>
  <si>
    <t>Ida Platzer</t>
  </si>
  <si>
    <t>Nussbeck - Dietrich</t>
  </si>
  <si>
    <t>Cojutepeque (El Salvador)</t>
  </si>
  <si>
    <t>-49006248</t>
  </si>
  <si>
    <t>8W8590P</t>
  </si>
  <si>
    <t>J19A4RTH07T552698</t>
  </si>
  <si>
    <t>KYF-BN-992</t>
  </si>
  <si>
    <t>Eren Gatzka</t>
  </si>
  <si>
    <t>Reiber, Förster and Seibold</t>
  </si>
  <si>
    <t>Bandırma (Turkey)</t>
  </si>
  <si>
    <t>(04282) 7003691</t>
  </si>
  <si>
    <t>EQBHJFH</t>
  </si>
  <si>
    <t>4T0GSX7R2BH556896</t>
  </si>
  <si>
    <t>NES-V2-629</t>
  </si>
  <si>
    <t>Imke Dahm</t>
  </si>
  <si>
    <t>Añatuya (Argentina)</t>
  </si>
  <si>
    <t>(0768) 912304376</t>
  </si>
  <si>
    <t>S26HL92</t>
  </si>
  <si>
    <t>3VGW0JC77AJJ49231</t>
  </si>
  <si>
    <t>LA-TY-801</t>
  </si>
  <si>
    <t>Anny Sommer</t>
  </si>
  <si>
    <t>Weiss UG</t>
  </si>
  <si>
    <t>Las Animas (Chile)</t>
  </si>
  <si>
    <t>(0284) 354176989</t>
  </si>
  <si>
    <t>67Q25BV</t>
  </si>
  <si>
    <t>UJCVVXO7VDEZ58113</t>
  </si>
  <si>
    <t>NWM-54-809</t>
  </si>
  <si>
    <t>Damien Weber</t>
  </si>
  <si>
    <t>Winkler, Dreier and Gierisch</t>
  </si>
  <si>
    <t>Aso (Japan)</t>
  </si>
  <si>
    <t>-3520078</t>
  </si>
  <si>
    <t>VV7334W</t>
  </si>
  <si>
    <t>LU1X0JCNXHRH41308</t>
  </si>
  <si>
    <t>GF-V7-71</t>
  </si>
  <si>
    <t>Joseph Haferkamp</t>
  </si>
  <si>
    <t>Dahmen AG</t>
  </si>
  <si>
    <t>-56739091</t>
  </si>
  <si>
    <t>AO7MBTM</t>
  </si>
  <si>
    <t>G1HF3SL0B7Z040327</t>
  </si>
  <si>
    <t>AS-C1-280</t>
  </si>
  <si>
    <t>Gustav Weis</t>
  </si>
  <si>
    <t>Stolz - Priemer</t>
  </si>
  <si>
    <t>Hailin (China)</t>
  </si>
  <si>
    <t>(0487) 449352366</t>
  </si>
  <si>
    <t>K72BV11</t>
  </si>
  <si>
    <t>5Z49WU6WZ7KJ38517</t>
  </si>
  <si>
    <t>DEG-OL-734</t>
  </si>
  <si>
    <t>Alexandra Wallner</t>
  </si>
  <si>
    <t>Rieger GmbH</t>
  </si>
  <si>
    <t>-3024080</t>
  </si>
  <si>
    <t>LC8HB3K</t>
  </si>
  <si>
    <t>DO3YNHVB2PCH72354</t>
  </si>
  <si>
    <t>SH-77-946</t>
  </si>
  <si>
    <t>Giuliano Fahner</t>
  </si>
  <si>
    <t>Lichtl GmbH &amp; Co. KG</t>
  </si>
  <si>
    <t>(0949) 935611080</t>
  </si>
  <si>
    <t>98X22IW</t>
  </si>
  <si>
    <t>33WIZSJA4FXU84233</t>
  </si>
  <si>
    <t>HGW-2C-709</t>
  </si>
  <si>
    <t>Annemarie Buschbaum</t>
  </si>
  <si>
    <t>Plotzitzka - Beckel</t>
  </si>
  <si>
    <t>-11354646</t>
  </si>
  <si>
    <t>8X5YM9C</t>
  </si>
  <si>
    <t>GU8AX08ZTLNW51641</t>
  </si>
  <si>
    <t>IK-IV-869</t>
  </si>
  <si>
    <t>Bjarne Metzner</t>
  </si>
  <si>
    <t>Pollmächer GmbH &amp; Co. KG</t>
  </si>
  <si>
    <t>Nova Olímpia (Brazil)</t>
  </si>
  <si>
    <t>-28084274</t>
  </si>
  <si>
    <t>YC0J891</t>
  </si>
  <si>
    <t>FE30SFUA7LXS21494</t>
  </si>
  <si>
    <t>AB-TB-46</t>
  </si>
  <si>
    <t>Anthony Schildhauer</t>
  </si>
  <si>
    <t>Koehl - Ehmann</t>
  </si>
  <si>
    <t>Rameswaram (India)</t>
  </si>
  <si>
    <t>(0349) 037584496</t>
  </si>
  <si>
    <t>3277IY0</t>
  </si>
  <si>
    <t>JD3Z02JEIHC136718</t>
  </si>
  <si>
    <t>F-2H-898</t>
  </si>
  <si>
    <t>Lenn Daum</t>
  </si>
  <si>
    <t>Frauen - Franz</t>
  </si>
  <si>
    <t>Yeosu (South Korea)</t>
  </si>
  <si>
    <t>(0171) 619059437</t>
  </si>
  <si>
    <t>J2N99H6</t>
  </si>
  <si>
    <t>VR5U7QQTIXU284173</t>
  </si>
  <si>
    <t>FT-QX-245</t>
  </si>
  <si>
    <t>Thilo Kesselring</t>
  </si>
  <si>
    <t>Vokuhl - Felke</t>
  </si>
  <si>
    <t>Ostrołęka (Poland)</t>
  </si>
  <si>
    <t>-1237754</t>
  </si>
  <si>
    <t>X05156Q</t>
  </si>
  <si>
    <t>X45Q1VIQC9VJ83788</t>
  </si>
  <si>
    <t>KUS-ZR-391</t>
  </si>
  <si>
    <t>Tessa Leipold</t>
  </si>
  <si>
    <t>Hannecker - Pingpank</t>
  </si>
  <si>
    <t>Dhrol (India)</t>
  </si>
  <si>
    <t>(02525) 7918620</t>
  </si>
  <si>
    <t>GWQ5TLS</t>
  </si>
  <si>
    <t>MKSIX2VES1AX23025</t>
  </si>
  <si>
    <t>LOS-XW-398</t>
  </si>
  <si>
    <t>Viola Grosser</t>
  </si>
  <si>
    <t>Hackbusch, Wichmann and Kesselschläger</t>
  </si>
  <si>
    <t>Scicli (Italy)</t>
  </si>
  <si>
    <t>(0749) 413186834</t>
  </si>
  <si>
    <t>W8C811J</t>
  </si>
  <si>
    <t>9EUK8T3RHBQQ11898</t>
  </si>
  <si>
    <t>HEI-NU-357</t>
  </si>
  <si>
    <t>Jonas Verniest</t>
  </si>
  <si>
    <t>Stepanov, Kolb and Gutowicz</t>
  </si>
  <si>
    <t>Kendal (United Kingdom)</t>
  </si>
  <si>
    <t>(0973) 081955975</t>
  </si>
  <si>
    <t>4T900N7</t>
  </si>
  <si>
    <t>ILIQHI4E6FSB11626</t>
  </si>
  <si>
    <t>RE-3I-874</t>
  </si>
  <si>
    <t>Vivien Pajonk</t>
  </si>
  <si>
    <t>Tonat - Umlauft</t>
  </si>
  <si>
    <t>Al Fashn (Egypt)</t>
  </si>
  <si>
    <t>-17874444</t>
  </si>
  <si>
    <t>90852R2</t>
  </si>
  <si>
    <t>WUVPFD9VTVGH39715</t>
  </si>
  <si>
    <t>LB-CG-354</t>
  </si>
  <si>
    <t>Teresa Zuber</t>
  </si>
  <si>
    <t>Schulte OHG</t>
  </si>
  <si>
    <t>-2545543</t>
  </si>
  <si>
    <t>41GOR59</t>
  </si>
  <si>
    <t>890S6VHCJ0XN57033</t>
  </si>
  <si>
    <t>IGB-GB-957</t>
  </si>
  <si>
    <t>Eddy Bader</t>
  </si>
  <si>
    <t>Dietrich UG</t>
  </si>
  <si>
    <t>Kawanishi (Japan)</t>
  </si>
  <si>
    <t>(0548) 581190470</t>
  </si>
  <si>
    <t>3PK95CI</t>
  </si>
  <si>
    <t>279X2BNKUGIG60750</t>
  </si>
  <si>
    <t>WOB-10-383</t>
  </si>
  <si>
    <t>Sahra Rath</t>
  </si>
  <si>
    <t>Linke - Denzinger</t>
  </si>
  <si>
    <t>(08305) 4511453</t>
  </si>
  <si>
    <t>A2E4WXH</t>
  </si>
  <si>
    <t>1G0395ACRZP785210</t>
  </si>
  <si>
    <t>LB-VL-338</t>
  </si>
  <si>
    <t>Valentina Kleiber</t>
  </si>
  <si>
    <t>Leide - Tepper</t>
  </si>
  <si>
    <t>Paraná (Argentina)</t>
  </si>
  <si>
    <t>-19529820</t>
  </si>
  <si>
    <t>20K154R</t>
  </si>
  <si>
    <t>AEX5PCIEF7FE67140</t>
  </si>
  <si>
    <t>LER-L6-688</t>
  </si>
  <si>
    <t>Kayra Burkhardt</t>
  </si>
  <si>
    <t>Bruder KG</t>
  </si>
  <si>
    <t>Jacobina (Brazil)</t>
  </si>
  <si>
    <t>(0586) 641118272</t>
  </si>
  <si>
    <t>2N9QX28</t>
  </si>
  <si>
    <t>4HRT9M2C1FMH14430</t>
  </si>
  <si>
    <t>HST-G0-754</t>
  </si>
  <si>
    <t>Jari Hering</t>
  </si>
  <si>
    <t>(01128) 7258356</t>
  </si>
  <si>
    <t>CKPBV9Q</t>
  </si>
  <si>
    <t>U13I5MAXGDD049510</t>
  </si>
  <si>
    <t>SN-PW-316</t>
  </si>
  <si>
    <t>Nikolas Saflanis</t>
  </si>
  <si>
    <t>Biedermann - Moritz</t>
  </si>
  <si>
    <t>Deerfield (United States)</t>
  </si>
  <si>
    <t>-47646085</t>
  </si>
  <si>
    <t>28VM66B</t>
  </si>
  <si>
    <t>MXPBWEI0CYJF83009</t>
  </si>
  <si>
    <t>HF-D8-14</t>
  </si>
  <si>
    <t>Leonardo Beutelspacher</t>
  </si>
  <si>
    <t>Eersel (Netherlands)</t>
  </si>
  <si>
    <t>(00238) 7606997</t>
  </si>
  <si>
    <t>N79QG9J</t>
  </si>
  <si>
    <t>0F2JN7BINTC047921</t>
  </si>
  <si>
    <t>VB-J8-298</t>
  </si>
  <si>
    <t>Marlo Hauke</t>
  </si>
  <si>
    <t>Hepperle - Knorscheidt</t>
  </si>
  <si>
    <t>-8420208</t>
  </si>
  <si>
    <t>C48N699</t>
  </si>
  <si>
    <t>6G8YJ4ZWWTUL64782</t>
  </si>
  <si>
    <t>FB-XE-534</t>
  </si>
  <si>
    <t>Celine Leyckes</t>
  </si>
  <si>
    <t>Hargasser - Humbert</t>
  </si>
  <si>
    <t>Den Chai (Thailand)</t>
  </si>
  <si>
    <t>-4620351</t>
  </si>
  <si>
    <t>LDPRQBN</t>
  </si>
  <si>
    <t>2D2NYCC7L5MA30530</t>
  </si>
  <si>
    <t>ZW-FR-775</t>
  </si>
  <si>
    <t>Noemi Derr</t>
  </si>
  <si>
    <t>Heck UG</t>
  </si>
  <si>
    <t>Vakfıkebir (Turkey)</t>
  </si>
  <si>
    <t>-5472357</t>
  </si>
  <si>
    <t>6K7Y364</t>
  </si>
  <si>
    <t>OK2HLGUIQ4Q977758</t>
  </si>
  <si>
    <t>SP-09-315</t>
  </si>
  <si>
    <t>Tayler Kulimann</t>
  </si>
  <si>
    <t>Tonat, Volk and Zinser</t>
  </si>
  <si>
    <t>Vargem Grande (Brazil)</t>
  </si>
  <si>
    <t>(0480) 185543433</t>
  </si>
  <si>
    <t>NG71NUD</t>
  </si>
  <si>
    <t>CQ7B5UJ020RR23220</t>
  </si>
  <si>
    <t>CO-EN-475</t>
  </si>
  <si>
    <t>Efe Schouren</t>
  </si>
  <si>
    <t>Vieweg, Schönfeld and Sander</t>
  </si>
  <si>
    <t>Englewood (United States)</t>
  </si>
  <si>
    <t>-72549075</t>
  </si>
  <si>
    <t>NZZ5E45</t>
  </si>
  <si>
    <t>KKOTLP50XBDW19407</t>
  </si>
  <si>
    <t>FÜ-0Y-133</t>
  </si>
  <si>
    <t>Jarno Hartmann</t>
  </si>
  <si>
    <t>Goldbeck - Poser</t>
  </si>
  <si>
    <t>-1826207</t>
  </si>
  <si>
    <t>6QU4VW8</t>
  </si>
  <si>
    <t>112QUZFIBVEG58270</t>
  </si>
  <si>
    <t>TBB-M9-197</t>
  </si>
  <si>
    <t>Johanna Dolch</t>
  </si>
  <si>
    <t>Kahlert, Schönball and Köseoglu</t>
  </si>
  <si>
    <t>Kanuru (India)</t>
  </si>
  <si>
    <t>-78792331</t>
  </si>
  <si>
    <t>KCG0QG0</t>
  </si>
  <si>
    <t>ST0PMCYW9EB445426</t>
  </si>
  <si>
    <t>DBR-Q6-988</t>
  </si>
  <si>
    <t>Bruno Muller</t>
  </si>
  <si>
    <t>Stenzel - Lokar</t>
  </si>
  <si>
    <t>La Chaux-de-Fonds (Switzerland)</t>
  </si>
  <si>
    <t>-9997603</t>
  </si>
  <si>
    <t>712ISVZ</t>
  </si>
  <si>
    <t>FFYLKCPIUGV796670</t>
  </si>
  <si>
    <t>KEH-UJ-938</t>
  </si>
  <si>
    <t>Nela Pletsch</t>
  </si>
  <si>
    <t>Fleischer - Köhler</t>
  </si>
  <si>
    <t>Greenville (Liberia)</t>
  </si>
  <si>
    <t>(03948) 8366724</t>
  </si>
  <si>
    <t>47FX5D4</t>
  </si>
  <si>
    <t>UBQSNZGTGGO125588</t>
  </si>
  <si>
    <t>LRO-AH-939</t>
  </si>
  <si>
    <t>Saphira Küsters</t>
  </si>
  <si>
    <t>Wolff KG</t>
  </si>
  <si>
    <t>Split (Croatia)</t>
  </si>
  <si>
    <t>(0636) 588997809</t>
  </si>
  <si>
    <t>A025FM5</t>
  </si>
  <si>
    <t>9CLF58NIQ0OZ28971</t>
  </si>
  <si>
    <t>PI-CZ-928</t>
  </si>
  <si>
    <t>Ibrahim Hallmann</t>
  </si>
  <si>
    <t>Kuhlee UG</t>
  </si>
  <si>
    <t>Wandsbek (Germany)</t>
  </si>
  <si>
    <t>(0995) 951139002</t>
  </si>
  <si>
    <t>57919Z3</t>
  </si>
  <si>
    <t>NIS6RXJ3V4XX22140</t>
  </si>
  <si>
    <t>SL-KC-179</t>
  </si>
  <si>
    <t>Elias Blassneck</t>
  </si>
  <si>
    <t>Kettenis, Rücker and Heiser</t>
  </si>
  <si>
    <t>-2952344</t>
  </si>
  <si>
    <t>338C22C</t>
  </si>
  <si>
    <t>5NK6XCV87DFA82372</t>
  </si>
  <si>
    <t>HN-GC-465</t>
  </si>
  <si>
    <t>Catrin Rosenthal</t>
  </si>
  <si>
    <t>Nolte Gruppe</t>
  </si>
  <si>
    <t>Ōgaki (Japan)</t>
  </si>
  <si>
    <t>-77883262</t>
  </si>
  <si>
    <t>CDRV5MN</t>
  </si>
  <si>
    <t>HLQJEFY8KPZR51232</t>
  </si>
  <si>
    <t>BWL-EH-71</t>
  </si>
  <si>
    <t>Julienne Haaf</t>
  </si>
  <si>
    <t>Grimm - Ackermann</t>
  </si>
  <si>
    <t>-5791084</t>
  </si>
  <si>
    <t>1769382</t>
  </si>
  <si>
    <t>707GKCQMNOWD96856</t>
  </si>
  <si>
    <t>VEC-5J-678</t>
  </si>
  <si>
    <t>Jordan Sahner</t>
  </si>
  <si>
    <t>Gunther - Riethmüller</t>
  </si>
  <si>
    <t>-40114411</t>
  </si>
  <si>
    <t>E08I215</t>
  </si>
  <si>
    <t>AF4K6N1JIIF438814</t>
  </si>
  <si>
    <t>BD-XR-473</t>
  </si>
  <si>
    <t>Victor Schäfer</t>
  </si>
  <si>
    <t>Hetzler, Goller and Adams</t>
  </si>
  <si>
    <t>Nisko (Poland)</t>
  </si>
  <si>
    <t>(0072) 254895473</t>
  </si>
  <si>
    <t>4QY13KW</t>
  </si>
  <si>
    <t>JYZE86B7JBEB48661</t>
  </si>
  <si>
    <t>LSN-QP-428</t>
  </si>
  <si>
    <t>Lenya Burkhard</t>
  </si>
  <si>
    <t>Balck - Walther</t>
  </si>
  <si>
    <t>(0988) 632210849</t>
  </si>
  <si>
    <t>PCEA8E1</t>
  </si>
  <si>
    <t>9SYS16ZJISX427672</t>
  </si>
  <si>
    <t>FO-E8-656</t>
  </si>
  <si>
    <t>Joana Albrecht</t>
  </si>
  <si>
    <t>Holz OHG</t>
  </si>
  <si>
    <t>Riegelsberg (Germany)</t>
  </si>
  <si>
    <t>-6154759</t>
  </si>
  <si>
    <t>N3L54LN</t>
  </si>
  <si>
    <t>K6V225XQCEG997379</t>
  </si>
  <si>
    <t>MS-XX-70</t>
  </si>
  <si>
    <t>Albert Pressler</t>
  </si>
  <si>
    <t>Sagafe Gruppe</t>
  </si>
  <si>
    <t>(00471) 4625386</t>
  </si>
  <si>
    <t>03P81RS</t>
  </si>
  <si>
    <t>BGVM7HZCWTB139459</t>
  </si>
  <si>
    <t>ER-LO-590</t>
  </si>
  <si>
    <t>Maxim Dittmer</t>
  </si>
  <si>
    <t>Frenzel, Howard and Albrecht</t>
  </si>
  <si>
    <t>Murwāra (India)</t>
  </si>
  <si>
    <t>-44864430</t>
  </si>
  <si>
    <t>234536</t>
  </si>
  <si>
    <t>TPFDF7FVJNBH23542</t>
  </si>
  <si>
    <t>ZW-6A-828</t>
  </si>
  <si>
    <t>Klemens Salzer</t>
  </si>
  <si>
    <t>Kühn, Prediger and Lax</t>
  </si>
  <si>
    <t>Uetersen (Germany)</t>
  </si>
  <si>
    <t>(08355) 7235629</t>
  </si>
  <si>
    <t>499I349</t>
  </si>
  <si>
    <t>7B5U2BJ7DOP476514</t>
  </si>
  <si>
    <t>C-85-370</t>
  </si>
  <si>
    <t>Oke Daimer</t>
  </si>
  <si>
    <t>Dingelstedt, Matula and Schnürer</t>
  </si>
  <si>
    <t>Araçuaí (Brazil)</t>
  </si>
  <si>
    <t>(08316) 8413393</t>
  </si>
  <si>
    <t>L97854M</t>
  </si>
  <si>
    <t>K360YIO7H7KU28060</t>
  </si>
  <si>
    <t>PS-YO-447</t>
  </si>
  <si>
    <t>Inga Kiessling</t>
  </si>
  <si>
    <t>Drechsler UG</t>
  </si>
  <si>
    <t>-3433546</t>
  </si>
  <si>
    <t>614S25I</t>
  </si>
  <si>
    <t>3MRND1MAHLD763457</t>
  </si>
  <si>
    <t>KÜN-CW-716</t>
  </si>
  <si>
    <t>Darleen Schwerdtner</t>
  </si>
  <si>
    <t>Ringel, Koenig and Rother</t>
  </si>
  <si>
    <t>Sátoraljaújhely (Hungary)</t>
  </si>
  <si>
    <t>(04295) 8197455</t>
  </si>
  <si>
    <t>AIHP95X</t>
  </si>
  <si>
    <t>YYQGUC4UGSM540458</t>
  </si>
  <si>
    <t>HRO-UB-326</t>
  </si>
  <si>
    <t>Ecrin Steinert</t>
  </si>
  <si>
    <t>Keil - Greb</t>
  </si>
  <si>
    <t>Požega (Croatia)</t>
  </si>
  <si>
    <t>(09650) 7554550</t>
  </si>
  <si>
    <t>70NCYK5</t>
  </si>
  <si>
    <t>GUFUCQBJUPJ826171</t>
  </si>
  <si>
    <t>CO-S7-762</t>
  </si>
  <si>
    <t>Mathis Bohge</t>
  </si>
  <si>
    <t>Walther OHG</t>
  </si>
  <si>
    <t>Kolār (India)</t>
  </si>
  <si>
    <t>(06253) 5964133</t>
  </si>
  <si>
    <t>UJC4FE8</t>
  </si>
  <si>
    <t>ASGGULELCMVL47732</t>
  </si>
  <si>
    <t>KYF-7R-841</t>
  </si>
  <si>
    <t>Nela Lewke</t>
  </si>
  <si>
    <t>Emmelmann GmbH &amp; Co. KG</t>
  </si>
  <si>
    <t>Limay (Philippines)</t>
  </si>
  <si>
    <t>-289502</t>
  </si>
  <si>
    <t>IP6X630</t>
  </si>
  <si>
    <t>Z866LG818WKK71299</t>
  </si>
  <si>
    <t>MZG-MO-534</t>
  </si>
  <si>
    <t>Karoline Crosskofp</t>
  </si>
  <si>
    <t>Huckestein - Wallner</t>
  </si>
  <si>
    <t>Calauan (Philippines)</t>
  </si>
  <si>
    <t>-1879748</t>
  </si>
  <si>
    <t>2IVOBL3</t>
  </si>
  <si>
    <t>OU0GIDM3GNZY42644</t>
  </si>
  <si>
    <t>HI-QU-65</t>
  </si>
  <si>
    <t>Leif Döbel</t>
  </si>
  <si>
    <t>Kinwat (India)</t>
  </si>
  <si>
    <t>-6573348</t>
  </si>
  <si>
    <t>77P81GL</t>
  </si>
  <si>
    <t>O3C55UCDWXBA41735</t>
  </si>
  <si>
    <t>SÜW-NC-63</t>
  </si>
  <si>
    <t>Mathies</t>
  </si>
  <si>
    <t>Jasper</t>
  </si>
  <si>
    <t>Nau</t>
  </si>
  <si>
    <t>Bourrouag</t>
  </si>
  <si>
    <t>Tonat</t>
  </si>
  <si>
    <t>Daudrich</t>
  </si>
  <si>
    <t>Frey</t>
  </si>
  <si>
    <t>Schüppel</t>
  </si>
  <si>
    <t>Kette</t>
  </si>
  <si>
    <t>Hugo</t>
  </si>
  <si>
    <t>Biesenbach</t>
  </si>
  <si>
    <t>Sander</t>
  </si>
  <si>
    <t>Jander</t>
  </si>
  <si>
    <t>Schilling</t>
  </si>
  <si>
    <t>Überacker</t>
  </si>
  <si>
    <t>Keil</t>
  </si>
  <si>
    <t>Stang</t>
  </si>
  <si>
    <t>Garatva</t>
  </si>
  <si>
    <t>Lenz</t>
  </si>
  <si>
    <t>Nieklauson</t>
  </si>
  <si>
    <t>Liebich</t>
  </si>
  <si>
    <t>Rohrer</t>
  </si>
  <si>
    <t>Leiter</t>
  </si>
  <si>
    <t>Wollenberg</t>
  </si>
  <si>
    <t>Jerschabek</t>
  </si>
  <si>
    <t>Decker</t>
  </si>
  <si>
    <t>Ade</t>
  </si>
  <si>
    <t>Weiss</t>
  </si>
  <si>
    <t>Krause</t>
  </si>
  <si>
    <t>Holzdeppe</t>
  </si>
  <si>
    <t>Motchebon</t>
  </si>
  <si>
    <t>Pöge</t>
  </si>
  <si>
    <t>Farber</t>
  </si>
  <si>
    <t>Beyer</t>
  </si>
  <si>
    <t>Karus</t>
  </si>
  <si>
    <t>Ruth</t>
  </si>
  <si>
    <t>Wischek</t>
  </si>
  <si>
    <t>Dück</t>
  </si>
  <si>
    <t>Henry</t>
  </si>
  <si>
    <t>Hartmann</t>
  </si>
  <si>
    <t>Kufahl</t>
  </si>
  <si>
    <t>Muller</t>
  </si>
  <si>
    <t>Salow</t>
  </si>
  <si>
    <t>Ritter</t>
  </si>
  <si>
    <t>Karst</t>
  </si>
  <si>
    <t>Koczulla</t>
  </si>
  <si>
    <t>Bielert</t>
  </si>
  <si>
    <t>Everts</t>
  </si>
  <si>
    <t>Martin</t>
  </si>
  <si>
    <t>Holdt</t>
  </si>
  <si>
    <t>Kazmarek</t>
  </si>
  <si>
    <t>Thimm</t>
  </si>
  <si>
    <t>Kutzner</t>
  </si>
  <si>
    <t>Burger</t>
  </si>
  <si>
    <t>Belz</t>
  </si>
  <si>
    <t>Bienias</t>
  </si>
  <si>
    <t>Kwadwo</t>
  </si>
  <si>
    <t>Neupert</t>
  </si>
  <si>
    <t>Swillims</t>
  </si>
  <si>
    <t>Engelmann</t>
  </si>
  <si>
    <t>Zimmermann</t>
  </si>
  <si>
    <t>Jaros</t>
  </si>
  <si>
    <t>Golling</t>
  </si>
  <si>
    <t>Werle</t>
  </si>
  <si>
    <t>Hooss</t>
  </si>
  <si>
    <t>Stolz</t>
  </si>
  <si>
    <t>Laack</t>
  </si>
  <si>
    <t>Gerschler</t>
  </si>
  <si>
    <t>Jonas</t>
  </si>
  <si>
    <t>Neurohr</t>
  </si>
  <si>
    <t>Konig</t>
  </si>
  <si>
    <t>Brand</t>
  </si>
  <si>
    <t>Howard</t>
  </si>
  <si>
    <t>Hoffmann</t>
  </si>
  <si>
    <t>Gebhardt</t>
  </si>
  <si>
    <t>Mikitenko</t>
  </si>
  <si>
    <t>Marchewski</t>
  </si>
  <si>
    <t>Barth</t>
  </si>
  <si>
    <t>Teichmann</t>
  </si>
  <si>
    <t>Bussmann</t>
  </si>
  <si>
    <t>Stephan</t>
  </si>
  <si>
    <t>Kerl</t>
  </si>
  <si>
    <t>Weight</t>
  </si>
  <si>
    <t>Hofmann</t>
  </si>
  <si>
    <t>Adam</t>
  </si>
  <si>
    <t>Jamrozy</t>
  </si>
  <si>
    <t>Bachmann</t>
  </si>
  <si>
    <t>Koch</t>
  </si>
  <si>
    <t>Jahnke</t>
  </si>
  <si>
    <t>Sokolowski</t>
  </si>
  <si>
    <t>Abel</t>
  </si>
  <si>
    <t>Brix</t>
  </si>
  <si>
    <t>Nwachukwu</t>
  </si>
  <si>
    <t>Sattelmaier</t>
  </si>
  <si>
    <t>Loska</t>
  </si>
  <si>
    <t>Steinkamp</t>
  </si>
  <si>
    <t>Merkel</t>
  </si>
  <si>
    <t>Malek</t>
  </si>
  <si>
    <t>Schuster</t>
  </si>
  <si>
    <t>Schlachter</t>
  </si>
  <si>
    <t>Hackelbusch</t>
  </si>
  <si>
    <t>Giesa</t>
  </si>
  <si>
    <t>Vogt</t>
  </si>
  <si>
    <t>Urhig</t>
  </si>
  <si>
    <t>Koleiski</t>
  </si>
  <si>
    <t>Hache</t>
  </si>
  <si>
    <t>Seiler</t>
  </si>
  <si>
    <t>Büker</t>
  </si>
  <si>
    <t>Prey</t>
  </si>
  <si>
    <t>Verniest</t>
  </si>
  <si>
    <t>Böhm</t>
  </si>
  <si>
    <t>Koenig</t>
  </si>
  <si>
    <t>Wachtel</t>
  </si>
  <si>
    <t>Prah</t>
  </si>
  <si>
    <t>Gerdel</t>
  </si>
  <si>
    <t>Gakstädter</t>
  </si>
  <si>
    <t>Agostini</t>
  </si>
  <si>
    <t>Albert</t>
  </si>
  <si>
    <t>Linke</t>
  </si>
  <si>
    <t>Zinser</t>
  </si>
  <si>
    <t>Soboll</t>
  </si>
  <si>
    <t>Hechler</t>
  </si>
  <si>
    <t>Klaas</t>
  </si>
  <si>
    <t>Motzenbbäcker</t>
  </si>
  <si>
    <t>Moguenara</t>
  </si>
  <si>
    <t>Huckestein</t>
  </si>
  <si>
    <t>Wolff</t>
  </si>
  <si>
    <t>Mathiszik</t>
  </si>
  <si>
    <t>Harms</t>
  </si>
  <si>
    <t>Alexa</t>
  </si>
  <si>
    <t>Terheiden</t>
  </si>
  <si>
    <t>Dienel</t>
  </si>
  <si>
    <t>Forkel</t>
  </si>
  <si>
    <t>Sommer</t>
  </si>
  <si>
    <t>Wujak</t>
  </si>
  <si>
    <t>Schacht</t>
  </si>
  <si>
    <t>Zeidler</t>
  </si>
  <si>
    <t>Hiebl</t>
  </si>
  <si>
    <t>Hahn</t>
  </si>
  <si>
    <t>Lepthin</t>
  </si>
  <si>
    <t>Zekl</t>
  </si>
  <si>
    <t>Gröss</t>
  </si>
  <si>
    <t>Gotz</t>
  </si>
  <si>
    <t>Carlowitz</t>
  </si>
  <si>
    <t>Wallstab</t>
  </si>
  <si>
    <t>Frosch</t>
  </si>
  <si>
    <t>Reifenrath</t>
  </si>
  <si>
    <t>Schellenbeck</t>
  </si>
  <si>
    <t>Rodowski</t>
  </si>
  <si>
    <t>Hohl</t>
  </si>
  <si>
    <t>Anding</t>
  </si>
  <si>
    <t>Grothkopp</t>
  </si>
  <si>
    <t>Mögenburg</t>
  </si>
  <si>
    <t>Menne</t>
  </si>
  <si>
    <t>Zender</t>
  </si>
  <si>
    <t>Knabe</t>
  </si>
  <si>
    <t>Hanenberger</t>
  </si>
  <si>
    <t>Sonnabend</t>
  </si>
  <si>
    <t>Hohenberger</t>
  </si>
  <si>
    <t>Huebel</t>
  </si>
  <si>
    <t>Scheurer</t>
  </si>
  <si>
    <t>Giesche</t>
  </si>
  <si>
    <t>Schnelting</t>
  </si>
  <si>
    <t>Zimanyi</t>
  </si>
  <si>
    <t>Rietmüller</t>
  </si>
  <si>
    <t>Wittl</t>
  </si>
  <si>
    <t>Kutscherauer</t>
  </si>
  <si>
    <t>Albrecht</t>
  </si>
  <si>
    <t>Schieskow</t>
  </si>
  <si>
    <t>Brosch</t>
  </si>
  <si>
    <t>Frisch</t>
  </si>
  <si>
    <t>Baarck</t>
  </si>
  <si>
    <t>Schönenberger</t>
  </si>
  <si>
    <t>Walton</t>
  </si>
  <si>
    <t>Burkhardt</t>
  </si>
  <si>
    <t>Hingsen</t>
  </si>
  <si>
    <t>Schüler</t>
  </si>
  <si>
    <t>Menga</t>
  </si>
  <si>
    <t>Büscher</t>
  </si>
  <si>
    <t>Priemer</t>
  </si>
  <si>
    <t>Sören</t>
  </si>
  <si>
    <t>Rosenauer</t>
  </si>
  <si>
    <t>Travan</t>
  </si>
  <si>
    <t>Fassbender</t>
  </si>
  <si>
    <t>Kappler</t>
  </si>
  <si>
    <t>Hermann</t>
  </si>
  <si>
    <t>Prange</t>
  </si>
  <si>
    <t>Achkinadze</t>
  </si>
  <si>
    <t>Reiber</t>
  </si>
  <si>
    <t>Schelk</t>
  </si>
  <si>
    <t>Neumair</t>
  </si>
  <si>
    <t>Margis</t>
  </si>
  <si>
    <t>Lischka</t>
  </si>
  <si>
    <t>Burkhard</t>
  </si>
  <si>
    <t>Lax</t>
  </si>
  <si>
    <t>Cronjäger</t>
  </si>
  <si>
    <t>Liebe</t>
  </si>
  <si>
    <t>Lufft</t>
  </si>
  <si>
    <t>Gehre</t>
  </si>
  <si>
    <t>Schlicht</t>
  </si>
  <si>
    <t>Goldbeck</t>
  </si>
  <si>
    <t>Kuschewitz</t>
  </si>
  <si>
    <t>Balzer</t>
  </si>
  <si>
    <t>Bruckmann</t>
  </si>
  <si>
    <t>Strieder</t>
  </si>
  <si>
    <t>Dressler</t>
  </si>
  <si>
    <t>Zahn</t>
  </si>
  <si>
    <t>Heberstreit</t>
  </si>
  <si>
    <t>Büngener</t>
  </si>
  <si>
    <t>Köseoglu</t>
  </si>
  <si>
    <t>Philipp</t>
  </si>
  <si>
    <t>Cotthardt</t>
  </si>
  <si>
    <t>Schwidde</t>
  </si>
  <si>
    <t>Wurm</t>
  </si>
  <si>
    <t>Steding</t>
  </si>
  <si>
    <t>Schirmer</t>
  </si>
  <si>
    <t>Sladek</t>
  </si>
  <si>
    <t>Zauber</t>
  </si>
  <si>
    <t>Kampf</t>
  </si>
  <si>
    <t>Saumweber</t>
  </si>
  <si>
    <t>Beavogui</t>
  </si>
  <si>
    <t>Görlich</t>
  </si>
  <si>
    <t>Hübner</t>
  </si>
  <si>
    <t>Ghirmai</t>
  </si>
  <si>
    <t>Karsten</t>
  </si>
  <si>
    <t>Koehler</t>
  </si>
  <si>
    <t>Fitschen</t>
  </si>
  <si>
    <t>Knetsch</t>
  </si>
  <si>
    <t>Fleischmann</t>
  </si>
  <si>
    <t>Gastel</t>
  </si>
  <si>
    <t>Herweg</t>
  </si>
  <si>
    <t>Koob</t>
  </si>
  <si>
    <t>Schwalm</t>
  </si>
  <si>
    <t>Schwerdtner</t>
  </si>
  <si>
    <t>Köhre</t>
  </si>
  <si>
    <t>Gratzky</t>
  </si>
  <si>
    <t>Kinadeter</t>
  </si>
  <si>
    <t>Letzelter</t>
  </si>
  <si>
    <t>Ihly</t>
  </si>
  <si>
    <t>Eisenlauer</t>
  </si>
  <si>
    <t>Brüggmann</t>
  </si>
  <si>
    <t>Achilles</t>
  </si>
  <si>
    <t>Schersing</t>
  </si>
  <si>
    <t>Kausemann</t>
  </si>
  <si>
    <t>Gromisch</t>
  </si>
  <si>
    <t>Venghaus</t>
  </si>
  <si>
    <t>Lange</t>
  </si>
  <si>
    <t>Lack</t>
  </si>
  <si>
    <t>Bauermeister</t>
  </si>
  <si>
    <t>Schönebeck</t>
  </si>
  <si>
    <t>Zümsande</t>
  </si>
  <si>
    <t>Balck</t>
  </si>
  <si>
    <t>Volker</t>
  </si>
  <si>
    <t>Bornscheuer</t>
  </si>
  <si>
    <t>Zanner</t>
  </si>
  <si>
    <t>Schult</t>
  </si>
  <si>
    <t>Busch</t>
  </si>
  <si>
    <t>Maybach</t>
  </si>
  <si>
    <t>Zipp</t>
  </si>
  <si>
    <t>Katzinski</t>
  </si>
  <si>
    <t>Matula</t>
  </si>
  <si>
    <t>Neuendorf</t>
  </si>
  <si>
    <t>Berger</t>
  </si>
  <si>
    <t>Oschkenat</t>
  </si>
  <si>
    <t>Marten</t>
  </si>
  <si>
    <t>Fuchs</t>
  </si>
  <si>
    <t>Pressler</t>
  </si>
  <si>
    <t>Kurnicki</t>
  </si>
  <si>
    <t>Klink</t>
  </si>
  <si>
    <t>Eggenmueller</t>
  </si>
  <si>
    <t>Hadwich</t>
  </si>
  <si>
    <t>Thriene</t>
  </si>
  <si>
    <t>Ecker</t>
  </si>
  <si>
    <t>Kahlert</t>
  </si>
  <si>
    <t>Kahlmeyer</t>
  </si>
  <si>
    <t>Horna</t>
  </si>
  <si>
    <t>Lichtl</t>
  </si>
  <si>
    <t>Nowak</t>
  </si>
  <si>
    <t>Mrugalla</t>
  </si>
  <si>
    <t>Henkel</t>
  </si>
  <si>
    <t>Moritz</t>
  </si>
  <si>
    <t>Lorenz</t>
  </si>
  <si>
    <t>Glatting</t>
  </si>
  <si>
    <t>Vogelgsang</t>
  </si>
  <si>
    <t>Gesell</t>
  </si>
  <si>
    <t>Stenzel</t>
  </si>
  <si>
    <t>Cornelsen</t>
  </si>
  <si>
    <t>Scherer</t>
  </si>
  <si>
    <t>Hüttcher</t>
  </si>
  <si>
    <t>Hauke</t>
  </si>
  <si>
    <t>Bozsik</t>
  </si>
  <si>
    <t>Schmuhl</t>
  </si>
  <si>
    <t>Mattern</t>
  </si>
  <si>
    <t>Carlsohn</t>
  </si>
  <si>
    <t>Schwatlo</t>
  </si>
  <si>
    <t>Figl</t>
  </si>
  <si>
    <t>Heinze</t>
  </si>
  <si>
    <t>Eifert</t>
  </si>
  <si>
    <t>Jakubczyk</t>
  </si>
  <si>
    <t>Kähler</t>
  </si>
  <si>
    <t>Preuk</t>
  </si>
  <si>
    <t>Hess</t>
  </si>
  <si>
    <t>Bogdashin</t>
  </si>
  <si>
    <t>Madetzky</t>
  </si>
  <si>
    <t>Reimann</t>
  </si>
  <si>
    <t>Normann</t>
  </si>
  <si>
    <t>Senkel</t>
  </si>
  <si>
    <t>Kiessling</t>
  </si>
  <si>
    <t>Helpling</t>
  </si>
  <si>
    <t>Diedrich</t>
  </si>
  <si>
    <t>Ackermann</t>
  </si>
  <si>
    <t>Schielke</t>
  </si>
  <si>
    <t>Matschke</t>
  </si>
  <si>
    <t>Assmus</t>
  </si>
  <si>
    <t>Giehl</t>
  </si>
  <si>
    <t>Goller</t>
  </si>
  <si>
    <t>Apitz</t>
  </si>
  <si>
    <t>Tischmann</t>
  </si>
  <si>
    <t>Kohnle</t>
  </si>
  <si>
    <t>Riermeier</t>
  </si>
  <si>
    <t>Uhlemann</t>
  </si>
  <si>
    <t>Köpernick</t>
  </si>
  <si>
    <t>Bloch</t>
  </si>
  <si>
    <t>Schultze</t>
  </si>
  <si>
    <t>Hackbusch</t>
  </si>
  <si>
    <t>Dehmel</t>
  </si>
  <si>
    <t>Werrmann</t>
  </si>
  <si>
    <t>Kozakiewicz</t>
  </si>
  <si>
    <t>Mertens</t>
  </si>
  <si>
    <t>Häber</t>
  </si>
  <si>
    <t>Holl</t>
  </si>
  <si>
    <t>Byrd</t>
  </si>
  <si>
    <t>Thust</t>
  </si>
  <si>
    <t>Börgeling</t>
  </si>
  <si>
    <t>Dahmen</t>
  </si>
  <si>
    <t>Ibe</t>
  </si>
  <si>
    <t>Lieder</t>
  </si>
  <si>
    <t>Hetzler</t>
  </si>
  <si>
    <t>Streit</t>
  </si>
  <si>
    <t>Walther</t>
  </si>
  <si>
    <t>Jacobs</t>
  </si>
  <si>
    <t>Feuerbach</t>
  </si>
  <si>
    <t>Bruder</t>
  </si>
  <si>
    <t>Michel</t>
  </si>
  <si>
    <t>Bauschinger</t>
  </si>
  <si>
    <t>Effler</t>
  </si>
  <si>
    <t>Urban</t>
  </si>
  <si>
    <t>Deja</t>
  </si>
  <si>
    <t>Pfeiffer</t>
  </si>
  <si>
    <t>Wilhelm</t>
  </si>
  <si>
    <t>Hecht</t>
  </si>
  <si>
    <t>Krug</t>
  </si>
  <si>
    <t>Birkemeyer</t>
  </si>
  <si>
    <t>Bürklein</t>
  </si>
  <si>
    <t>Schmid</t>
  </si>
  <si>
    <t>Nussbeck</t>
  </si>
  <si>
    <t>Peselman</t>
  </si>
  <si>
    <t>Waibel</t>
  </si>
  <si>
    <t>Kaufmann</t>
  </si>
  <si>
    <t>Pomp</t>
  </si>
  <si>
    <t>Kohle</t>
  </si>
  <si>
    <t>Franzmann</t>
  </si>
  <si>
    <t>Dobbrunz</t>
  </si>
  <si>
    <t>Kesselring</t>
  </si>
  <si>
    <t>Hügel</t>
  </si>
  <si>
    <t>Moser</t>
  </si>
  <si>
    <t>Pfingsten</t>
  </si>
  <si>
    <t>Reif</t>
  </si>
  <si>
    <t>Sürth</t>
  </si>
  <si>
    <t>Reuber</t>
  </si>
  <si>
    <t>Hensel</t>
  </si>
  <si>
    <t>Kluwe</t>
  </si>
  <si>
    <t>Brandis</t>
  </si>
  <si>
    <t>Seigel</t>
  </si>
  <si>
    <t>Schuri</t>
  </si>
  <si>
    <t>Böttner</t>
  </si>
  <si>
    <t>Spank</t>
  </si>
  <si>
    <t>Filipowski</t>
  </si>
  <si>
    <t>Blume</t>
  </si>
  <si>
    <t>Götz</t>
  </si>
  <si>
    <t>Rohländer</t>
  </si>
  <si>
    <t>Wierig</t>
  </si>
  <si>
    <t>Poser</t>
  </si>
  <si>
    <t>Nabein</t>
  </si>
  <si>
    <t>Friedmann</t>
  </si>
  <si>
    <t>Caspari</t>
  </si>
  <si>
    <t>Bickel</t>
  </si>
  <si>
    <t>Scheuring</t>
  </si>
  <si>
    <t>Röse</t>
  </si>
  <si>
    <t>Gierisch</t>
  </si>
  <si>
    <t>Dörre</t>
  </si>
  <si>
    <t>Schlangen</t>
  </si>
  <si>
    <t>Michallek</t>
  </si>
  <si>
    <t>Meissner</t>
  </si>
  <si>
    <t>Beckmann</t>
  </si>
  <si>
    <t>Suthe</t>
  </si>
  <si>
    <t>Pletsch</t>
  </si>
  <si>
    <t>Hübenbecker</t>
  </si>
  <si>
    <t>Kolokas</t>
  </si>
  <si>
    <t>Dohring</t>
  </si>
  <si>
    <t>Jegorov</t>
  </si>
  <si>
    <t>Franta</t>
  </si>
  <si>
    <t>Komoll</t>
  </si>
  <si>
    <t>Haupt</t>
  </si>
  <si>
    <t>Kempe</t>
  </si>
  <si>
    <t>Meyer</t>
  </si>
  <si>
    <t>Zwiener</t>
  </si>
  <si>
    <t>Scheytt</t>
  </si>
  <si>
    <t>Demut</t>
  </si>
  <si>
    <t>Koehl</t>
  </si>
  <si>
    <t>Brömme</t>
  </si>
  <si>
    <t>Dietz</t>
  </si>
  <si>
    <t>Sollner</t>
  </si>
  <si>
    <t>Plauk</t>
  </si>
  <si>
    <t>Knies</t>
  </si>
  <si>
    <t>Norris</t>
  </si>
  <si>
    <t>Franzis</t>
  </si>
  <si>
    <t>Floder</t>
  </si>
  <si>
    <t>Pitschugin</t>
  </si>
  <si>
    <t>Schedler</t>
  </si>
  <si>
    <t>Steinecke</t>
  </si>
  <si>
    <t>Leibold</t>
  </si>
  <si>
    <t>Knoll</t>
  </si>
  <si>
    <t>Ranz</t>
  </si>
  <si>
    <t>Unger</t>
  </si>
  <si>
    <t>Benzing</t>
  </si>
  <si>
    <t>Evers</t>
  </si>
  <si>
    <t>Hering</t>
  </si>
  <si>
    <t>Walz</t>
  </si>
  <si>
    <t>Sagonas</t>
  </si>
  <si>
    <t>Seiders</t>
  </si>
  <si>
    <t>Hentschel</t>
  </si>
  <si>
    <t>Wilts</t>
  </si>
  <si>
    <t>Erlei</t>
  </si>
  <si>
    <t>Riediger</t>
  </si>
  <si>
    <t>Büttner</t>
  </si>
  <si>
    <t>Gruber</t>
  </si>
  <si>
    <t>Von</t>
  </si>
  <si>
    <t>Sihler</t>
  </si>
  <si>
    <t>Ruckdeschel</t>
  </si>
  <si>
    <t>Renk</t>
  </si>
  <si>
    <t>Friedenberg</t>
  </si>
  <si>
    <t>Gadschiew</t>
  </si>
  <si>
    <t>Fusenig</t>
  </si>
  <si>
    <t>Dold</t>
  </si>
  <si>
    <t>Geissler</t>
  </si>
  <si>
    <t>Geese</t>
  </si>
  <si>
    <t>Gatzka</t>
  </si>
  <si>
    <t>Lubina</t>
  </si>
  <si>
    <t>Töpfer</t>
  </si>
  <si>
    <t>Lohre</t>
  </si>
  <si>
    <t>Güldemeister</t>
  </si>
  <si>
    <t>Splinter</t>
  </si>
  <si>
    <t>Mulrain</t>
  </si>
  <si>
    <t>Smieja</t>
  </si>
  <si>
    <t>Knoblich</t>
  </si>
  <si>
    <t>Vieweg</t>
  </si>
  <si>
    <t>Buss</t>
  </si>
  <si>
    <t>Kúhnert</t>
  </si>
  <si>
    <t>Stepanov</t>
  </si>
  <si>
    <t>Rangen</t>
  </si>
  <si>
    <t>Kinzy</t>
  </si>
  <si>
    <t>Nerius</t>
  </si>
  <si>
    <t>Kleinert</t>
  </si>
  <si>
    <t>Kelm</t>
  </si>
  <si>
    <t>Kern</t>
  </si>
  <si>
    <t>Rheder</t>
  </si>
  <si>
    <t>Schumann</t>
  </si>
  <si>
    <t>Umbach</t>
  </si>
  <si>
    <t>Ullmann</t>
  </si>
  <si>
    <t>Wassiluk</t>
  </si>
  <si>
    <t>Balnuweit</t>
  </si>
  <si>
    <t>Wyludda</t>
  </si>
  <si>
    <t>Dilla</t>
  </si>
  <si>
    <t>Grosskopf</t>
  </si>
  <si>
    <t>Baumeister</t>
  </si>
  <si>
    <t>Schildhauer</t>
  </si>
  <si>
    <t>Zuber</t>
  </si>
  <si>
    <t>Gilde</t>
  </si>
  <si>
    <t>Dreissigacker</t>
  </si>
  <si>
    <t>Marxen</t>
  </si>
  <si>
    <t>Kraus</t>
  </si>
  <si>
    <t>Taufratshofer</t>
  </si>
  <si>
    <t>Hornung</t>
  </si>
  <si>
    <t>Kluge</t>
  </si>
  <si>
    <t>Ertl</t>
  </si>
  <si>
    <t>Fincke</t>
  </si>
  <si>
    <t>Frohn</t>
  </si>
  <si>
    <t>Spitzmüller</t>
  </si>
  <si>
    <t>Noack</t>
  </si>
  <si>
    <t>Abraham</t>
  </si>
  <si>
    <t>Kramer</t>
  </si>
  <si>
    <t>Mensah</t>
  </si>
  <si>
    <t>Storp</t>
  </si>
  <si>
    <t>Pohland</t>
  </si>
  <si>
    <t>Riepl</t>
  </si>
  <si>
    <t>Dautzenberg</t>
  </si>
  <si>
    <t>Marahrens</t>
  </si>
  <si>
    <t>Rüter</t>
  </si>
  <si>
    <t>Steffen</t>
  </si>
  <si>
    <t>Brettschneider</t>
  </si>
  <si>
    <t>Siemon</t>
  </si>
  <si>
    <t>Bremser</t>
  </si>
  <si>
    <t>Schoberg</t>
  </si>
  <si>
    <t>Roloff</t>
  </si>
  <si>
    <t>Heinemann</t>
  </si>
  <si>
    <t>Klein</t>
  </si>
  <si>
    <t>Sporrer</t>
  </si>
  <si>
    <t>Roleder</t>
  </si>
  <si>
    <t>Kuhlee</t>
  </si>
  <si>
    <t>Brandenburg</t>
  </si>
  <si>
    <t>Falter</t>
  </si>
  <si>
    <t>Heiser</t>
  </si>
  <si>
    <t>Kallabis</t>
  </si>
  <si>
    <t>Rosksch</t>
  </si>
  <si>
    <t>Gehrke</t>
  </si>
  <si>
    <t>Aryee</t>
  </si>
  <si>
    <t>Abramovic</t>
  </si>
  <si>
    <t>Clarius</t>
  </si>
  <si>
    <t>Klopsch</t>
  </si>
  <si>
    <t>Hansen</t>
  </si>
  <si>
    <t>Klabuhn</t>
  </si>
  <si>
    <t>Goldkamp</t>
  </si>
  <si>
    <t>Schwuchow</t>
  </si>
  <si>
    <t>Lindenmayer</t>
  </si>
  <si>
    <t>Reuss</t>
  </si>
  <si>
    <t>Nastvogel</t>
  </si>
  <si>
    <t>Ehmann</t>
  </si>
  <si>
    <t>Waldmann</t>
  </si>
  <si>
    <t>Dittmar</t>
  </si>
  <si>
    <t>Martel</t>
  </si>
  <si>
    <t>Rehwagen</t>
  </si>
  <si>
    <t>Pöche</t>
  </si>
  <si>
    <t>Günther</t>
  </si>
  <si>
    <t>Schütz</t>
  </si>
  <si>
    <t>Stanger</t>
  </si>
  <si>
    <t>Hommel</t>
  </si>
  <si>
    <t>Lipske</t>
  </si>
  <si>
    <t>Friedrich</t>
  </si>
  <si>
    <t>Theele</t>
  </si>
  <si>
    <t>Wiese</t>
  </si>
  <si>
    <t>Stürmer</t>
  </si>
  <si>
    <t>Mai</t>
  </si>
  <si>
    <t>Burmeister</t>
  </si>
  <si>
    <t>Soller</t>
  </si>
  <si>
    <t>Koha</t>
  </si>
  <si>
    <t>Poehn</t>
  </si>
  <si>
    <t>Dix</t>
  </si>
  <si>
    <t>Kallensee</t>
  </si>
  <si>
    <t>Pohle</t>
  </si>
  <si>
    <t>Horn</t>
  </si>
  <si>
    <t>Pietsch</t>
  </si>
  <si>
    <t>Wieser</t>
  </si>
  <si>
    <t>Kreb</t>
  </si>
  <si>
    <t>Arndt</t>
  </si>
  <si>
    <t>Zaczkiewicz</t>
  </si>
  <si>
    <t>Golomski</t>
  </si>
  <si>
    <t>Hoppe</t>
  </si>
  <si>
    <t>Herzenberg</t>
  </si>
  <si>
    <t>Eich</t>
  </si>
  <si>
    <t>Umlauft</t>
  </si>
  <si>
    <t>Grasse</t>
  </si>
  <si>
    <t>Malucha</t>
  </si>
  <si>
    <t>Beer</t>
  </si>
  <si>
    <t>Feller</t>
  </si>
  <si>
    <t>Dauer</t>
  </si>
  <si>
    <t>Hardy</t>
  </si>
  <si>
    <t>Gutjahr</t>
  </si>
  <si>
    <t>Ender</t>
  </si>
  <si>
    <t>Blaschek</t>
  </si>
  <si>
    <t>Franz</t>
  </si>
  <si>
    <t>Ziegler</t>
  </si>
  <si>
    <t>Frantz</t>
  </si>
  <si>
    <t>Schupp</t>
  </si>
  <si>
    <t>Roecker</t>
  </si>
  <si>
    <t>Losch</t>
  </si>
  <si>
    <t>Kloss</t>
  </si>
  <si>
    <t>Schaefer</t>
  </si>
  <si>
    <t>Kruschinski</t>
  </si>
  <si>
    <t>Karrass</t>
  </si>
  <si>
    <t>Muckenthaler</t>
  </si>
  <si>
    <t>Pogorzelski</t>
  </si>
  <si>
    <t>Kirch</t>
  </si>
  <si>
    <t>Marquart</t>
  </si>
  <si>
    <t>Ekpo</t>
  </si>
  <si>
    <t>Stöckert</t>
  </si>
  <si>
    <t>Melzer</t>
  </si>
  <si>
    <t>Herrmann</t>
  </si>
  <si>
    <t>Morhelfer</t>
  </si>
  <si>
    <t>Schuhaj</t>
  </si>
  <si>
    <t>Rupprecht</t>
  </si>
  <si>
    <t>Retzke</t>
  </si>
  <si>
    <t>Niedermeier</t>
  </si>
  <si>
    <t>Spielvogel</t>
  </si>
  <si>
    <t>Schlechtweg</t>
  </si>
  <si>
    <t>Berner</t>
  </si>
  <si>
    <t>Emert</t>
  </si>
  <si>
    <t>Peter</t>
  </si>
  <si>
    <t>Maczey</t>
  </si>
  <si>
    <t>Tuschmo</t>
  </si>
  <si>
    <t>Pippig</t>
  </si>
  <si>
    <t>Harter</t>
  </si>
  <si>
    <t>Kröckert</t>
  </si>
  <si>
    <t>Dieckmann</t>
  </si>
  <si>
    <t>Möller</t>
  </si>
  <si>
    <t>Friess</t>
  </si>
  <si>
    <t>Allgeyer</t>
  </si>
  <si>
    <t>Briesenick</t>
  </si>
  <si>
    <t>Weniger</t>
  </si>
  <si>
    <t>Kustermann</t>
  </si>
  <si>
    <t>Spahn</t>
  </si>
  <si>
    <t>Schwennen</t>
  </si>
  <si>
    <t>Goebel</t>
  </si>
  <si>
    <t>Stauss</t>
  </si>
  <si>
    <t>Wischer</t>
  </si>
  <si>
    <t>Slotta</t>
  </si>
  <si>
    <t>Reumann</t>
  </si>
  <si>
    <t>Grüner</t>
  </si>
  <si>
    <t>Lübke</t>
  </si>
  <si>
    <t>Rieger</t>
  </si>
  <si>
    <t>Blank</t>
  </si>
  <si>
    <t>Ahrens</t>
  </si>
  <si>
    <t>Nabow</t>
  </si>
  <si>
    <t>Maak</t>
  </si>
  <si>
    <t>Stengl</t>
  </si>
  <si>
    <t>Ryjikh</t>
  </si>
  <si>
    <t>Kick</t>
  </si>
  <si>
    <t>Marschek</t>
  </si>
  <si>
    <t>Patzwahl</t>
  </si>
  <si>
    <t>Bork</t>
  </si>
  <si>
    <t>Van</t>
  </si>
  <si>
    <t>Doskoczynski</t>
  </si>
  <si>
    <t>Koubaa</t>
  </si>
  <si>
    <t>Krodinger</t>
  </si>
  <si>
    <t>Tschirch</t>
  </si>
  <si>
    <t>Bienasch</t>
  </si>
  <si>
    <t>Engelen</t>
  </si>
  <si>
    <t>Heuck</t>
  </si>
  <si>
    <t>Möllinger</t>
  </si>
  <si>
    <t>Buder</t>
  </si>
  <si>
    <t>Kahl</t>
  </si>
  <si>
    <t>Geiger</t>
  </si>
  <si>
    <t>Sailer</t>
  </si>
  <si>
    <t>Nytra</t>
  </si>
  <si>
    <t>Rosbach</t>
  </si>
  <si>
    <t>Gerbennow</t>
  </si>
  <si>
    <t>Bedewitz</t>
  </si>
  <si>
    <t>Esenwein</t>
  </si>
  <si>
    <t>Raukuc</t>
  </si>
  <si>
    <t>Eleyth</t>
  </si>
  <si>
    <t>Ladewig</t>
  </si>
  <si>
    <t>Bosler</t>
  </si>
  <si>
    <t>Bringmann</t>
  </si>
  <si>
    <t>Dobler</t>
  </si>
  <si>
    <t>Welsch</t>
  </si>
  <si>
    <t>Dahm</t>
  </si>
  <si>
    <t>Lehner</t>
  </si>
  <si>
    <t>Dutkiewicz</t>
  </si>
  <si>
    <t>Beele</t>
  </si>
  <si>
    <t>Poeschl</t>
  </si>
  <si>
    <t>Hirschberg</t>
  </si>
  <si>
    <t>Gunkel</t>
  </si>
  <si>
    <t>Schwanbeck</t>
  </si>
  <si>
    <t>Kölotzei</t>
  </si>
  <si>
    <t>Gehring</t>
  </si>
  <si>
    <t>Savoia</t>
  </si>
  <si>
    <t>Madubuko</t>
  </si>
  <si>
    <t>Beggerow</t>
  </si>
  <si>
    <t>Hodea</t>
  </si>
  <si>
    <t>Leyckes</t>
  </si>
  <si>
    <t>Kleiss</t>
  </si>
  <si>
    <t>Kesselschläger</t>
  </si>
  <si>
    <t>Janich</t>
  </si>
  <si>
    <t>Skibicki</t>
  </si>
  <si>
    <t>Axmann</t>
  </si>
  <si>
    <t>Heinrich</t>
  </si>
  <si>
    <t>Newton</t>
  </si>
  <si>
    <t>Dittmer</t>
  </si>
  <si>
    <t>Lohse</t>
  </si>
  <si>
    <t>Bayer</t>
  </si>
  <si>
    <t>Nitzsche</t>
  </si>
  <si>
    <t>Kneifel</t>
  </si>
  <si>
    <t>Kleiber</t>
  </si>
  <si>
    <t>Vangermain</t>
  </si>
  <si>
    <t>Horak</t>
  </si>
  <si>
    <t>Tonn</t>
  </si>
  <si>
    <t>Morgenstern</t>
  </si>
  <si>
    <t>Sehls</t>
  </si>
  <si>
    <t>Sarvari</t>
  </si>
  <si>
    <t>Riester</t>
  </si>
  <si>
    <t>Faller</t>
  </si>
  <si>
    <t>Sujew</t>
  </si>
  <si>
    <t>Boxhammer</t>
  </si>
  <si>
    <t>Gabler</t>
  </si>
  <si>
    <t>Rädler</t>
  </si>
  <si>
    <t>Schönlebe</t>
  </si>
  <si>
    <t>Holzner</t>
  </si>
  <si>
    <t>Manns</t>
  </si>
  <si>
    <t>Reinberg</t>
  </si>
  <si>
    <t>Sonn</t>
  </si>
  <si>
    <t>Rüdiger</t>
  </si>
  <si>
    <t>Eplinius</t>
  </si>
  <si>
    <t>Scherz</t>
  </si>
  <si>
    <t>Keiner</t>
  </si>
  <si>
    <t>Grams</t>
  </si>
  <si>
    <t>Reichardt</t>
  </si>
  <si>
    <t>Stratmann</t>
  </si>
  <si>
    <t>Buchholz</t>
  </si>
  <si>
    <t>Räntsch</t>
  </si>
  <si>
    <t>Molzan</t>
  </si>
  <si>
    <t>Bultmann</t>
  </si>
  <si>
    <t>Sachse</t>
  </si>
  <si>
    <t>Dreier</t>
  </si>
  <si>
    <t>Leide</t>
  </si>
  <si>
    <t>Haferkamp</t>
  </si>
  <si>
    <t>Simon</t>
  </si>
  <si>
    <t>Kaul</t>
  </si>
  <si>
    <t>Ewald</t>
  </si>
  <si>
    <t>Naubert</t>
  </si>
  <si>
    <t>Strunz</t>
  </si>
  <si>
    <t>Wünsche</t>
  </si>
  <si>
    <t>Laws</t>
  </si>
  <si>
    <t>Sauer</t>
  </si>
  <si>
    <t>Jakobs</t>
  </si>
  <si>
    <t>Heinke</t>
  </si>
  <si>
    <t>Herberger</t>
  </si>
  <si>
    <t>Hütter</t>
  </si>
  <si>
    <t>Wezel</t>
  </si>
  <si>
    <t>Hirt</t>
  </si>
  <si>
    <t>Roth</t>
  </si>
  <si>
    <t>Mäder</t>
  </si>
  <si>
    <t>Strohschank</t>
  </si>
  <si>
    <t>Kuhnen</t>
  </si>
  <si>
    <t>Gruszecki</t>
  </si>
  <si>
    <t>Tivontschik</t>
  </si>
  <si>
    <t>Beck</t>
  </si>
  <si>
    <t>Blockhaus</t>
  </si>
  <si>
    <t>Markowski</t>
  </si>
  <si>
    <t>Matthes</t>
  </si>
  <si>
    <t>Rittweg</t>
  </si>
  <si>
    <t>Strutz</t>
  </si>
  <si>
    <t>Trampeli</t>
  </si>
  <si>
    <t>Porth</t>
  </si>
  <si>
    <t>Schlawitz</t>
  </si>
  <si>
    <t>Wassilew</t>
  </si>
  <si>
    <t>Habel</t>
  </si>
  <si>
    <t>Gehrig</t>
  </si>
  <si>
    <t>Schwirkschlies</t>
  </si>
  <si>
    <t>Ney</t>
  </si>
  <si>
    <t>Mörsch</t>
  </si>
  <si>
    <t>Zapletal</t>
  </si>
  <si>
    <t>Erm</t>
  </si>
  <si>
    <t>Streese</t>
  </si>
  <si>
    <t>Jacob</t>
  </si>
  <si>
    <t>Gruning</t>
  </si>
  <si>
    <t>Eckhardt</t>
  </si>
  <si>
    <t>Brehmer</t>
  </si>
  <si>
    <t>Tiedtke</t>
  </si>
  <si>
    <t>Reinke</t>
  </si>
  <si>
    <t>Spiegelburg</t>
  </si>
  <si>
    <t>Hennes</t>
  </si>
  <si>
    <t>Klose</t>
  </si>
  <si>
    <t>Oppong</t>
  </si>
  <si>
    <t>Klimczak</t>
  </si>
  <si>
    <t>Lokar</t>
  </si>
  <si>
    <t>Wissing</t>
  </si>
  <si>
    <t>Kröger</t>
  </si>
  <si>
    <t>Weiler</t>
  </si>
  <si>
    <t>Fricke</t>
  </si>
  <si>
    <t>Manz</t>
  </si>
  <si>
    <t>Schöckel</t>
  </si>
  <si>
    <t>Börner</t>
  </si>
  <si>
    <t>Moedl</t>
  </si>
  <si>
    <t>Battke</t>
  </si>
  <si>
    <t>Steffny</t>
  </si>
  <si>
    <t>Jungton</t>
  </si>
  <si>
    <t>Schröder</t>
  </si>
  <si>
    <t>Wolfarth</t>
  </si>
  <si>
    <t>Mesloh</t>
  </si>
  <si>
    <t>Kovacs</t>
  </si>
  <si>
    <t>Benecke</t>
  </si>
  <si>
    <t>Siebert</t>
  </si>
  <si>
    <t>Kempter</t>
  </si>
  <si>
    <t>Schottmann</t>
  </si>
  <si>
    <t>Dombrowski</t>
  </si>
  <si>
    <t>Hoffman</t>
  </si>
  <si>
    <t>Herold</t>
  </si>
  <si>
    <t>Gamper</t>
  </si>
  <si>
    <t>Drees</t>
  </si>
  <si>
    <t>Kreutz</t>
  </si>
  <si>
    <t>Pohl</t>
  </si>
  <si>
    <t>Wöschler</t>
  </si>
  <si>
    <t>Bieler</t>
  </si>
  <si>
    <t>Klinger</t>
  </si>
  <si>
    <t>Konow</t>
  </si>
  <si>
    <t>Jossa</t>
  </si>
  <si>
    <t>Lienshöft</t>
  </si>
  <si>
    <t>Kleeberg</t>
  </si>
  <si>
    <t>Blassneck</t>
  </si>
  <si>
    <t>Sauerland</t>
  </si>
  <si>
    <t>Holinski</t>
  </si>
  <si>
    <t>Ullrich</t>
  </si>
  <si>
    <t>Krabbe</t>
  </si>
  <si>
    <t>Pfersich</t>
  </si>
  <si>
    <t>Sievers</t>
  </si>
  <si>
    <t>Rath</t>
  </si>
  <si>
    <t>Gombert</t>
  </si>
  <si>
    <t>Bouschen</t>
  </si>
  <si>
    <t>Sinnhuber</t>
  </si>
  <si>
    <t>Christ</t>
  </si>
  <si>
    <t>Sack</t>
  </si>
  <si>
    <t>Döbel</t>
  </si>
  <si>
    <t>Gerson</t>
  </si>
  <si>
    <t>Hasler</t>
  </si>
  <si>
    <t>Aschenbroich</t>
  </si>
  <si>
    <t>Ochs</t>
  </si>
  <si>
    <t>Hilgendorf</t>
  </si>
  <si>
    <t>Reichling</t>
  </si>
  <si>
    <t>Hillard</t>
  </si>
  <si>
    <t>Pottel</t>
  </si>
  <si>
    <t>Kampschulte</t>
  </si>
  <si>
    <t>Roggatz</t>
  </si>
  <si>
    <t>Isak</t>
  </si>
  <si>
    <t>Amberg</t>
  </si>
  <si>
    <t>Prediger</t>
  </si>
  <si>
    <t>Nolte</t>
  </si>
  <si>
    <t>Poschmann</t>
  </si>
  <si>
    <t>Schönbeck</t>
  </si>
  <si>
    <t>Volk</t>
  </si>
  <si>
    <t>Sillah</t>
  </si>
  <si>
    <t>Wehrsen</t>
  </si>
  <si>
    <t>Mockenhaupt</t>
  </si>
  <si>
    <t>Orth</t>
  </si>
  <si>
    <t>Streck</t>
  </si>
  <si>
    <t>Mühleis</t>
  </si>
  <si>
    <t>Viellehner</t>
  </si>
  <si>
    <t>Metzner</t>
  </si>
  <si>
    <t>Freimann</t>
  </si>
  <si>
    <t>Delonge</t>
  </si>
  <si>
    <t>Orthmann</t>
  </si>
  <si>
    <t>Abt</t>
  </si>
  <si>
    <t>Esser</t>
  </si>
  <si>
    <t>Rodehau</t>
  </si>
  <si>
    <t>Möcks</t>
  </si>
  <si>
    <t>Fink</t>
  </si>
  <si>
    <t>Arendt</t>
  </si>
  <si>
    <t>Rentz</t>
  </si>
  <si>
    <t>Voelkel</t>
  </si>
  <si>
    <t>Schondelmaier</t>
  </si>
  <si>
    <t>Knut</t>
  </si>
  <si>
    <t>Riedel</t>
  </si>
  <si>
    <t>Biba</t>
  </si>
  <si>
    <t>Sprenger</t>
  </si>
  <si>
    <t>Peters</t>
  </si>
  <si>
    <t>Lamos</t>
  </si>
  <si>
    <t>Zeyen</t>
  </si>
  <si>
    <t>Feld</t>
  </si>
  <si>
    <t>Langfeld</t>
  </si>
  <si>
    <t>Gunther</t>
  </si>
  <si>
    <t>Wagner</t>
  </si>
  <si>
    <t>Zintl</t>
  </si>
  <si>
    <t>Hinrichs</t>
  </si>
  <si>
    <t>Ringer</t>
  </si>
  <si>
    <t>Kaesmacher</t>
  </si>
  <si>
    <t>Bode</t>
  </si>
  <si>
    <t>Marner</t>
  </si>
  <si>
    <t>Teufel</t>
  </si>
  <si>
    <t>Loogen</t>
  </si>
  <si>
    <t>Knobel</t>
  </si>
  <si>
    <t>Bos</t>
  </si>
  <si>
    <t>Danneberg</t>
  </si>
  <si>
    <t>Fenner</t>
  </si>
  <si>
    <t>Fietz</t>
  </si>
  <si>
    <t>Heist</t>
  </si>
  <si>
    <t>Szendrei</t>
  </si>
  <si>
    <t>Polifka</t>
  </si>
  <si>
    <t>Rabenstein</t>
  </si>
  <si>
    <t>Jeorga</t>
  </si>
  <si>
    <t>Moll</t>
  </si>
  <si>
    <t>Borsch</t>
  </si>
  <si>
    <t>Lg</t>
  </si>
  <si>
    <t>Löser</t>
  </si>
  <si>
    <t>Kobs</t>
  </si>
  <si>
    <t>Schötz</t>
  </si>
  <si>
    <t>Stöppler</t>
  </si>
  <si>
    <t>Harting</t>
  </si>
  <si>
    <t>Brenner</t>
  </si>
  <si>
    <t>Jasinski</t>
  </si>
  <si>
    <t>Schmitt</t>
  </si>
  <si>
    <t>Klemme</t>
  </si>
  <si>
    <t>Hassfeld</t>
  </si>
  <si>
    <t>Laurén</t>
  </si>
  <si>
    <t>Derr</t>
  </si>
  <si>
    <t>Dörner</t>
  </si>
  <si>
    <t>Dauth</t>
  </si>
  <si>
    <t>Edorh</t>
  </si>
  <si>
    <t>Kirst</t>
  </si>
  <si>
    <t>Vona</t>
  </si>
  <si>
    <t>Kochan</t>
  </si>
  <si>
    <t>Schramm</t>
  </si>
  <si>
    <t>May</t>
  </si>
  <si>
    <t>Vogel</t>
  </si>
  <si>
    <t>Bichler</t>
  </si>
  <si>
    <t>Obermaier</t>
  </si>
  <si>
    <t>Ostendarp</t>
  </si>
  <si>
    <t>Kleinsteuber</t>
  </si>
  <si>
    <t>Rother</t>
  </si>
  <si>
    <t>Pallentin</t>
  </si>
  <si>
    <t>Helmke</t>
  </si>
  <si>
    <t>Damaske</t>
  </si>
  <si>
    <t>Banse</t>
  </si>
  <si>
    <t>Thyssen</t>
  </si>
  <si>
    <t>Leo</t>
  </si>
  <si>
    <t>Rose</t>
  </si>
  <si>
    <t>Danner</t>
  </si>
  <si>
    <t>Rosenbauer</t>
  </si>
  <si>
    <t>Konya</t>
  </si>
  <si>
    <t>Dächert</t>
  </si>
  <si>
    <t>Lindner</t>
  </si>
  <si>
    <t>Köhler</t>
  </si>
  <si>
    <t>Ostwald</t>
  </si>
  <si>
    <t>Herwig</t>
  </si>
  <si>
    <t>Hermecke</t>
  </si>
  <si>
    <t>Polizzi</t>
  </si>
  <si>
    <t>Forst</t>
  </si>
  <si>
    <t>Milde</t>
  </si>
  <si>
    <t>Rossberg</t>
  </si>
  <si>
    <t>Kofferschlager</t>
  </si>
  <si>
    <t>Mensing</t>
  </si>
  <si>
    <t>Dyett</t>
  </si>
  <si>
    <t>Metzger</t>
  </si>
  <si>
    <t>Tsamonikian</t>
  </si>
  <si>
    <t>Sahner</t>
  </si>
  <si>
    <t>Bigdeli</t>
  </si>
  <si>
    <t>Borrmann</t>
  </si>
  <si>
    <t>Kubera</t>
  </si>
  <si>
    <t>Kleininger</t>
  </si>
  <si>
    <t>Keutel</t>
  </si>
  <si>
    <t>Barr</t>
  </si>
  <si>
    <t>Tuch</t>
  </si>
  <si>
    <t>Pingpank</t>
  </si>
  <si>
    <t>Heck</t>
  </si>
  <si>
    <t>Hajek</t>
  </si>
  <si>
    <t>Co</t>
  </si>
  <si>
    <t>Astafei</t>
  </si>
  <si>
    <t>Urbaniak</t>
  </si>
  <si>
    <t>Salzer</t>
  </si>
  <si>
    <t>Fust</t>
  </si>
  <si>
    <t>Schönberg</t>
  </si>
  <si>
    <t>Schreiner</t>
  </si>
  <si>
    <t>Balkow</t>
  </si>
  <si>
    <t>Mebold</t>
  </si>
  <si>
    <t>Bader</t>
  </si>
  <si>
    <t>Knorr</t>
  </si>
  <si>
    <t>Uhlig</t>
  </si>
  <si>
    <t>Marl</t>
  </si>
  <si>
    <t>Knippel</t>
  </si>
  <si>
    <t>Strausa</t>
  </si>
  <si>
    <t>Hort</t>
  </si>
  <si>
    <t>Möhsner</t>
  </si>
  <si>
    <t>Petzold</t>
  </si>
  <si>
    <t>Mues</t>
  </si>
  <si>
    <t>Schrader</t>
  </si>
  <si>
    <t>Rietscher</t>
  </si>
  <si>
    <t>Kupfer</t>
  </si>
  <si>
    <t>Hildebrand</t>
  </si>
  <si>
    <t>Elbe</t>
  </si>
  <si>
    <t>Janke</t>
  </si>
  <si>
    <t>Malkus</t>
  </si>
  <si>
    <t>Terlecki</t>
  </si>
  <si>
    <t>Drews</t>
  </si>
  <si>
    <t>Ehm</t>
  </si>
  <si>
    <t>Mehl</t>
  </si>
  <si>
    <t>Wenk</t>
  </si>
  <si>
    <t>Kettenis</t>
  </si>
  <si>
    <t>Tischler</t>
  </si>
  <si>
    <t>Steigauf</t>
  </si>
  <si>
    <t>Schuermann</t>
  </si>
  <si>
    <t>Gürbig</t>
  </si>
  <si>
    <t>Tillack</t>
  </si>
  <si>
    <t>Gamlin</t>
  </si>
  <si>
    <t>Kalinowski</t>
  </si>
  <si>
    <t>Salzmann</t>
  </si>
  <si>
    <t>Boyde</t>
  </si>
  <si>
    <t>Saflanis</t>
  </si>
  <si>
    <t>Verzi</t>
  </si>
  <si>
    <t>Göbel</t>
  </si>
  <si>
    <t>Häfner</t>
  </si>
  <si>
    <t>Sutschet</t>
  </si>
  <si>
    <t>Urbansky</t>
  </si>
  <si>
    <t>Kawohl</t>
  </si>
  <si>
    <t>Tepper</t>
  </si>
  <si>
    <t>Spöttel</t>
  </si>
  <si>
    <t>Gotthardt</t>
  </si>
  <si>
    <t>Weyel</t>
  </si>
  <si>
    <t>Koszewski</t>
  </si>
  <si>
    <t>Geyer</t>
  </si>
  <si>
    <t>Nodler</t>
  </si>
  <si>
    <t>Schulz</t>
  </si>
  <si>
    <t>Hehl</t>
  </si>
  <si>
    <t>Hartlieb</t>
  </si>
  <si>
    <t>Bräutigam</t>
  </si>
  <si>
    <t>Hesse</t>
  </si>
  <si>
    <t>Schwartz</t>
  </si>
  <si>
    <t>Tress</t>
  </si>
  <si>
    <t>Preuss</t>
  </si>
  <si>
    <t>Jambor</t>
  </si>
  <si>
    <t>Gabius</t>
  </si>
  <si>
    <t>Scc</t>
  </si>
  <si>
    <t>Östringer</t>
  </si>
  <si>
    <t>Diekmann</t>
  </si>
  <si>
    <t>Fischer</t>
  </si>
  <si>
    <t>Lausecker</t>
  </si>
  <si>
    <t>Dies</t>
  </si>
  <si>
    <t>Schütze</t>
  </si>
  <si>
    <t>Mau</t>
  </si>
  <si>
    <t>Haug</t>
  </si>
  <si>
    <t>Holz</t>
  </si>
  <si>
    <t>Greithanner</t>
  </si>
  <si>
    <t>Zeuch</t>
  </si>
  <si>
    <t>Schindzielorz</t>
  </si>
  <si>
    <t>Restle</t>
  </si>
  <si>
    <t>Sammert</t>
  </si>
  <si>
    <t>Wiechmann</t>
  </si>
  <si>
    <t>Küsters</t>
  </si>
  <si>
    <t>Marx</t>
  </si>
  <si>
    <t>Hamann</t>
  </si>
  <si>
    <t>Pollmächer</t>
  </si>
  <si>
    <t>Kolb</t>
  </si>
  <si>
    <t>Knorscheidt</t>
  </si>
  <si>
    <t>Tremmel</t>
  </si>
  <si>
    <t>Klaus</t>
  </si>
  <si>
    <t>Grimm</t>
  </si>
  <si>
    <t>Krauspe</t>
  </si>
  <si>
    <t>Reitze</t>
  </si>
  <si>
    <t>Radtke</t>
  </si>
  <si>
    <t>Kaczmarek</t>
  </si>
  <si>
    <t>Stief</t>
  </si>
  <si>
    <t>Schulte</t>
  </si>
  <si>
    <t>Just</t>
  </si>
  <si>
    <t>Wickert</t>
  </si>
  <si>
    <t>Hellmann</t>
  </si>
  <si>
    <t>Rödiger</t>
  </si>
  <si>
    <t>Köhrbrück</t>
  </si>
  <si>
    <t>Grötzinger</t>
  </si>
  <si>
    <t>Otte</t>
  </si>
  <si>
    <t>Rau</t>
  </si>
  <si>
    <t>Hense</t>
  </si>
  <si>
    <t>Lewin</t>
  </si>
  <si>
    <t>Donie</t>
  </si>
  <si>
    <t>Kühn</t>
  </si>
  <si>
    <t>Hiller</t>
  </si>
  <si>
    <t>Löwa</t>
  </si>
  <si>
    <t>Kresse</t>
  </si>
  <si>
    <t>Grün</t>
  </si>
  <si>
    <t>Cleve</t>
  </si>
  <si>
    <t>Strege</t>
  </si>
  <si>
    <t>König</t>
  </si>
  <si>
    <t>Herbrand</t>
  </si>
  <si>
    <t>Schumacher</t>
  </si>
  <si>
    <t>Kúhn</t>
  </si>
  <si>
    <t>Bahl</t>
  </si>
  <si>
    <t>Bender</t>
  </si>
  <si>
    <t>Thieke</t>
  </si>
  <si>
    <t>Gutowicz</t>
  </si>
  <si>
    <t>Wachenbrunner</t>
  </si>
  <si>
    <t>Lippe</t>
  </si>
  <si>
    <t>Goedicke</t>
  </si>
  <si>
    <t>Osenberg</t>
  </si>
  <si>
    <t>Schwandke</t>
  </si>
  <si>
    <t>Timmermann</t>
  </si>
  <si>
    <t>Wollmann</t>
  </si>
  <si>
    <t>Göhler</t>
  </si>
  <si>
    <t>Scharf</t>
  </si>
  <si>
    <t>Pusch</t>
  </si>
  <si>
    <t>Neuschwander</t>
  </si>
  <si>
    <t>Hadfield</t>
  </si>
  <si>
    <t>Heidelmann</t>
  </si>
  <si>
    <t>Bartels</t>
  </si>
  <si>
    <t>Richter</t>
  </si>
  <si>
    <t>Schulze</t>
  </si>
  <si>
    <t>Linnenbaum</t>
  </si>
  <si>
    <t>De</t>
  </si>
  <si>
    <t>Schwarz</t>
  </si>
  <si>
    <t>Hirsch</t>
  </si>
  <si>
    <t>Langhirt</t>
  </si>
  <si>
    <t>Benner</t>
  </si>
  <si>
    <t>Illing</t>
  </si>
  <si>
    <t>Leiteritz</t>
  </si>
  <si>
    <t>Busse</t>
  </si>
  <si>
    <t>Büchele</t>
  </si>
  <si>
    <t>Kühnke</t>
  </si>
  <si>
    <t>Lipus</t>
  </si>
  <si>
    <t>Bertenbreiter</t>
  </si>
  <si>
    <t>Haaf</t>
  </si>
  <si>
    <t>Elss</t>
  </si>
  <si>
    <t>Tächl</t>
  </si>
  <si>
    <t>Suffa</t>
  </si>
  <si>
    <t>Sischka</t>
  </si>
  <si>
    <t>Striezel</t>
  </si>
  <si>
    <t>Loy</t>
  </si>
  <si>
    <t>Mayer</t>
  </si>
  <si>
    <t>Bürger</t>
  </si>
  <si>
    <t>Hallmann</t>
  </si>
  <si>
    <t>Roschinsky</t>
  </si>
  <si>
    <t>Dittmann</t>
  </si>
  <si>
    <t>Jürgens</t>
  </si>
  <si>
    <t>Moede</t>
  </si>
  <si>
    <t>Einert</t>
  </si>
  <si>
    <t>Kühnert</t>
  </si>
  <si>
    <t>Leipold</t>
  </si>
  <si>
    <t>Barylla</t>
  </si>
  <si>
    <t>Renz</t>
  </si>
  <si>
    <t>Finke</t>
  </si>
  <si>
    <t>Itt</t>
  </si>
  <si>
    <t>Ernst</t>
  </si>
  <si>
    <t>Busemann</t>
  </si>
  <si>
    <t>Bruhns</t>
  </si>
  <si>
    <t>Weidner</t>
  </si>
  <si>
    <t>Müller</t>
  </si>
  <si>
    <t>Lutje</t>
  </si>
  <si>
    <t>Sussmann</t>
  </si>
  <si>
    <t>Jess</t>
  </si>
  <si>
    <t>Klauder</t>
  </si>
  <si>
    <t>Benninger</t>
  </si>
  <si>
    <t>Seibold</t>
  </si>
  <si>
    <t>Plank</t>
  </si>
  <si>
    <t>Küter</t>
  </si>
  <si>
    <t>Kleinmann</t>
  </si>
  <si>
    <t>Blochwitz</t>
  </si>
  <si>
    <t>Kral</t>
  </si>
  <si>
    <t>Stoutjesdijk</t>
  </si>
  <si>
    <t>Nagel</t>
  </si>
  <si>
    <t>Keller</t>
  </si>
  <si>
    <t>Neimke</t>
  </si>
  <si>
    <t>Bogenrieder</t>
  </si>
  <si>
    <t>Baumann</t>
  </si>
  <si>
    <t>Bolm</t>
  </si>
  <si>
    <t>Schwab</t>
  </si>
  <si>
    <t>Reinhardt</t>
  </si>
  <si>
    <t>Sewald</t>
  </si>
  <si>
    <t>Schroder</t>
  </si>
  <si>
    <t>Heinig</t>
  </si>
  <si>
    <t>Caspers</t>
  </si>
  <si>
    <t>Kuprion</t>
  </si>
  <si>
    <t>Dolch</t>
  </si>
  <si>
    <t>Geisler</t>
  </si>
  <si>
    <t>Mintzlaff</t>
  </si>
  <si>
    <t>Grube</t>
  </si>
  <si>
    <t>Erwes</t>
  </si>
  <si>
    <t>Schonberg</t>
  </si>
  <si>
    <t>Frank</t>
  </si>
  <si>
    <t>Biedermann</t>
  </si>
  <si>
    <t>Tafelmeier</t>
  </si>
  <si>
    <t>Braun</t>
  </si>
  <si>
    <t>Kinzel</t>
  </si>
  <si>
    <t>Fenske</t>
  </si>
  <si>
    <t>Lutz</t>
  </si>
  <si>
    <t>Schultz</t>
  </si>
  <si>
    <t>Höft</t>
  </si>
  <si>
    <t>Mächtig</t>
  </si>
  <si>
    <t>Lichtenfeld</t>
  </si>
  <si>
    <t>Ruch</t>
  </si>
  <si>
    <t>Aigner</t>
  </si>
  <si>
    <t>Kunz</t>
  </si>
  <si>
    <t>Weis</t>
  </si>
  <si>
    <t>Scholz</t>
  </si>
  <si>
    <t>Buschbaum</t>
  </si>
  <si>
    <t>Lang</t>
  </si>
  <si>
    <t>Harnapp</t>
  </si>
  <si>
    <t>Stöwer</t>
  </si>
  <si>
    <t>Fahner</t>
  </si>
  <si>
    <t>Paschke</t>
  </si>
  <si>
    <t>Steinert</t>
  </si>
  <si>
    <t>Spelmeyer</t>
  </si>
  <si>
    <t>Emmelmann</t>
  </si>
  <si>
    <t>Siebel</t>
  </si>
  <si>
    <t>Eberhardt</t>
  </si>
  <si>
    <t>Olbrich</t>
  </si>
  <si>
    <t>Brandt</t>
  </si>
  <si>
    <t>Werner</t>
  </si>
  <si>
    <t>Siener</t>
  </si>
  <si>
    <t>Pinnock</t>
  </si>
  <si>
    <t>Schreiter</t>
  </si>
  <si>
    <t>Hessek</t>
  </si>
  <si>
    <t>Schäfer</t>
  </si>
  <si>
    <t>Alexander</t>
  </si>
  <si>
    <t>Da</t>
  </si>
  <si>
    <t>Freisen</t>
  </si>
  <si>
    <t>Kühnel</t>
  </si>
  <si>
    <t>Amann</t>
  </si>
  <si>
    <t>Greschner</t>
  </si>
  <si>
    <t>Steidl</t>
  </si>
  <si>
    <t>Schenk</t>
  </si>
  <si>
    <t>Dingelstedt</t>
  </si>
  <si>
    <t>Schmalzle</t>
  </si>
  <si>
    <t>Schönherr</t>
  </si>
  <si>
    <t>Schmidt</t>
  </si>
  <si>
    <t>Kasten</t>
  </si>
  <si>
    <t>Rücker</t>
  </si>
  <si>
    <t>Herschmann</t>
  </si>
  <si>
    <t>Burghagen</t>
  </si>
  <si>
    <t>Lammert</t>
  </si>
  <si>
    <t>Kastner</t>
  </si>
  <si>
    <t>Krauel</t>
  </si>
  <si>
    <t>Filsinger</t>
  </si>
  <si>
    <t>Alizadeh</t>
  </si>
  <si>
    <t>Obergföll</t>
  </si>
  <si>
    <t>Hold</t>
  </si>
  <si>
    <t>Trauth</t>
  </si>
  <si>
    <t>Voigt</t>
  </si>
  <si>
    <t>Richards</t>
  </si>
  <si>
    <t>Jagusch</t>
  </si>
  <si>
    <t>Karhoff</t>
  </si>
  <si>
    <t>Naumann</t>
  </si>
  <si>
    <t>Münch</t>
  </si>
  <si>
    <t>Schnieder</t>
  </si>
  <si>
    <t>Faulhaber</t>
  </si>
  <si>
    <t>Blum</t>
  </si>
  <si>
    <t>Raubuch</t>
  </si>
  <si>
    <t>Kulimann</t>
  </si>
  <si>
    <t>Leiwesmeier</t>
  </si>
  <si>
    <t>Tucholke</t>
  </si>
  <si>
    <t>Baseda</t>
  </si>
  <si>
    <t>Schmitz</t>
  </si>
  <si>
    <t>Mewes</t>
  </si>
  <si>
    <t>Pfennig</t>
  </si>
  <si>
    <t>Conrad</t>
  </si>
  <si>
    <t>Schaffarzik</t>
  </si>
  <si>
    <t>Hasse</t>
  </si>
  <si>
    <t>Kurrat</t>
  </si>
  <si>
    <t>Neubauer</t>
  </si>
  <si>
    <t>Lehmann</t>
  </si>
  <si>
    <t>Jahn</t>
  </si>
  <si>
    <t>Gast</t>
  </si>
  <si>
    <t>Helm</t>
  </si>
  <si>
    <t>Paesler</t>
  </si>
  <si>
    <t>Plass</t>
  </si>
  <si>
    <t>Hohnheiser</t>
  </si>
  <si>
    <t>Molitor</t>
  </si>
  <si>
    <t>Förster</t>
  </si>
  <si>
    <t>Zeyhle</t>
  </si>
  <si>
    <t>Leitheim</t>
  </si>
  <si>
    <t>Wühn</t>
  </si>
  <si>
    <t>Kaiser</t>
  </si>
  <si>
    <t>Beh</t>
  </si>
  <si>
    <t>Green</t>
  </si>
  <si>
    <t>Möldner</t>
  </si>
  <si>
    <t>Minah</t>
  </si>
  <si>
    <t>Gottschalk</t>
  </si>
  <si>
    <t>Többen</t>
  </si>
  <si>
    <t>Kraft</t>
  </si>
  <si>
    <t>Oberem</t>
  </si>
  <si>
    <t>Nöh</t>
  </si>
  <si>
    <t>Gummelt</t>
  </si>
  <si>
    <t>Grossheim</t>
  </si>
  <si>
    <t>Schwarzmeier</t>
  </si>
  <si>
    <t>Willwacher</t>
  </si>
  <si>
    <t>Rokossa</t>
  </si>
  <si>
    <t>Rautenkranz</t>
  </si>
  <si>
    <t>Schlitzer</t>
  </si>
  <si>
    <t>Gauder</t>
  </si>
  <si>
    <t>Seitz</t>
  </si>
  <si>
    <t>Kemper</t>
  </si>
  <si>
    <t>Hujo</t>
  </si>
  <si>
    <t>Grundmann</t>
  </si>
  <si>
    <t>Kruger</t>
  </si>
  <si>
    <t>Bäcker</t>
  </si>
  <si>
    <t>Kedzierski</t>
  </si>
  <si>
    <t>Denner</t>
  </si>
  <si>
    <t>Arens</t>
  </si>
  <si>
    <t>Weidlich</t>
  </si>
  <si>
    <t>Ponitzsch</t>
  </si>
  <si>
    <t>Dreher</t>
  </si>
  <si>
    <t>Buchrucker</t>
  </si>
  <si>
    <t>Stube</t>
  </si>
  <si>
    <t>Schneider</t>
  </si>
  <si>
    <t>Abicht</t>
  </si>
  <si>
    <t>Behrenbruch</t>
  </si>
  <si>
    <t>Hingst</t>
  </si>
  <si>
    <t>Ahlke</t>
  </si>
  <si>
    <t>Uibel</t>
  </si>
  <si>
    <t>Tidow</t>
  </si>
  <si>
    <t>Kowalick</t>
  </si>
  <si>
    <t>Welz</t>
  </si>
  <si>
    <t>Hengmith</t>
  </si>
  <si>
    <t>Schimmer</t>
  </si>
  <si>
    <t>Zach</t>
  </si>
  <si>
    <t>Tang</t>
  </si>
  <si>
    <t>Höcke</t>
  </si>
  <si>
    <t>Gerhardt</t>
  </si>
  <si>
    <t>Schmidtchen</t>
  </si>
  <si>
    <t>Lott</t>
  </si>
  <si>
    <t>Tegethof</t>
  </si>
  <si>
    <t>Waschbüsch</t>
  </si>
  <si>
    <t>Felke</t>
  </si>
  <si>
    <t>Dylus</t>
  </si>
  <si>
    <t>Behr</t>
  </si>
  <si>
    <t>Hudak</t>
  </si>
  <si>
    <t>Cierpinski</t>
  </si>
  <si>
    <t>Brauer</t>
  </si>
  <si>
    <t>Tietze</t>
  </si>
  <si>
    <t>Drechsler</t>
  </si>
  <si>
    <t>Greger</t>
  </si>
  <si>
    <t>Bauschke</t>
  </si>
  <si>
    <t>Kosenkow</t>
  </si>
  <si>
    <t>Welzel</t>
  </si>
  <si>
    <t>Tilgner</t>
  </si>
  <si>
    <t>Cordes</t>
  </si>
  <si>
    <t>Dengler</t>
  </si>
  <si>
    <t>Bethke</t>
  </si>
  <si>
    <t>Grosser</t>
  </si>
  <si>
    <t>Roos</t>
  </si>
  <si>
    <t>Landmann</t>
  </si>
  <si>
    <t>Bak</t>
  </si>
  <si>
    <t>Schorr</t>
  </si>
  <si>
    <t>Bunjes</t>
  </si>
  <si>
    <t>Gens</t>
  </si>
  <si>
    <t>Engel</t>
  </si>
  <si>
    <t>Stifel</t>
  </si>
  <si>
    <t>Fried</t>
  </si>
  <si>
    <t>Reichel</t>
  </si>
  <si>
    <t>Montag</t>
  </si>
  <si>
    <t>Gross</t>
  </si>
  <si>
    <t>Beutelspacher</t>
  </si>
  <si>
    <t>Schwarzkopf</t>
  </si>
  <si>
    <t>Hartwig</t>
  </si>
  <si>
    <t>Crosskofp</t>
  </si>
  <si>
    <t>Kass</t>
  </si>
  <si>
    <t>Grau</t>
  </si>
  <si>
    <t>Leberer</t>
  </si>
  <si>
    <t>Kuschmann</t>
  </si>
  <si>
    <t>Leimbach</t>
  </si>
  <si>
    <t>Isekenmeier</t>
  </si>
  <si>
    <t>Hentel</t>
  </si>
  <si>
    <t>Kuske</t>
  </si>
  <si>
    <t>Anggreny</t>
  </si>
  <si>
    <t>Fehrig</t>
  </si>
  <si>
    <t>Mehlhorn</t>
  </si>
  <si>
    <t>Kupprion</t>
  </si>
  <si>
    <t>Flottmann</t>
  </si>
  <si>
    <t>Bormann</t>
  </si>
  <si>
    <t>Ahrenberg</t>
  </si>
  <si>
    <t>Hedermann</t>
  </si>
  <si>
    <t>Stern</t>
  </si>
  <si>
    <t>Thränhardt</t>
  </si>
  <si>
    <t>Krull</t>
  </si>
  <si>
    <t>Ghosh</t>
  </si>
  <si>
    <t>Röttger</t>
  </si>
  <si>
    <t>Frenzel</t>
  </si>
  <si>
    <t>Denzinger</t>
  </si>
  <si>
    <t>Niklaus</t>
  </si>
  <si>
    <t>Vahlensieck</t>
  </si>
  <si>
    <t>Somssich</t>
  </si>
  <si>
    <t>Grotke</t>
  </si>
  <si>
    <t>Rapp</t>
  </si>
  <si>
    <t>Dertmann</t>
  </si>
  <si>
    <t>Laux</t>
  </si>
  <si>
    <t>Moormann</t>
  </si>
  <si>
    <t>Woytkowska</t>
  </si>
  <si>
    <t>Holtfreter</t>
  </si>
  <si>
    <t>Storl</t>
  </si>
  <si>
    <t>Krüger</t>
  </si>
  <si>
    <t>Kappe</t>
  </si>
  <si>
    <t>Bittner</t>
  </si>
  <si>
    <t>Goldkühle</t>
  </si>
  <si>
    <t>Kühnemund</t>
  </si>
  <si>
    <t>Wanner</t>
  </si>
  <si>
    <t>Schley</t>
  </si>
  <si>
    <t>Vey</t>
  </si>
  <si>
    <t>Seelig</t>
  </si>
  <si>
    <t>Lenfers</t>
  </si>
  <si>
    <t>Stengel</t>
  </si>
  <si>
    <t>Erdmann</t>
  </si>
  <si>
    <t>Breu</t>
  </si>
  <si>
    <t>Cleem</t>
  </si>
  <si>
    <t>Huber</t>
  </si>
  <si>
    <t>Restorff</t>
  </si>
  <si>
    <t>Krippner</t>
  </si>
  <si>
    <t>Koester</t>
  </si>
  <si>
    <t>Walter</t>
  </si>
  <si>
    <t>Broening</t>
  </si>
  <si>
    <t>Zandt</t>
  </si>
  <si>
    <t>Betz</t>
  </si>
  <si>
    <t>Thiomas</t>
  </si>
  <si>
    <t>Hepperle</t>
  </si>
  <si>
    <t>Baganz</t>
  </si>
  <si>
    <t>Krämer</t>
  </si>
  <si>
    <t>Koj</t>
  </si>
  <si>
    <t>Berning</t>
  </si>
  <si>
    <t>Hargasser</t>
  </si>
  <si>
    <t>Ritz</t>
  </si>
  <si>
    <t>Kohlmann</t>
  </si>
  <si>
    <t>Linden</t>
  </si>
  <si>
    <t>Sielemann</t>
  </si>
  <si>
    <t>Bohge</t>
  </si>
  <si>
    <t>Daimer</t>
  </si>
  <si>
    <t>Schönfeld</t>
  </si>
  <si>
    <t>Eberhard</t>
  </si>
  <si>
    <t>Neubert</t>
  </si>
  <si>
    <t>Leschnik</t>
  </si>
  <si>
    <t>Huth</t>
  </si>
  <si>
    <t>Schwarthoff</t>
  </si>
  <si>
    <t>Riethmüller</t>
  </si>
  <si>
    <t>Hessler</t>
  </si>
  <si>
    <t>Wiegelmann</t>
  </si>
  <si>
    <t>Wessinghage</t>
  </si>
  <si>
    <t>Bruns</t>
  </si>
  <si>
    <t>Krol</t>
  </si>
  <si>
    <t>Döring</t>
  </si>
  <si>
    <t>Lenk</t>
  </si>
  <si>
    <t>Jungbluth</t>
  </si>
  <si>
    <t>Oeser</t>
  </si>
  <si>
    <t>Seidel</t>
  </si>
  <si>
    <t>Brunner</t>
  </si>
  <si>
    <t>Ne</t>
  </si>
  <si>
    <t>Tschiers</t>
  </si>
  <si>
    <t>Meier</t>
  </si>
  <si>
    <t>Volkmann</t>
  </si>
  <si>
    <t>Hohn</t>
  </si>
  <si>
    <t>Wilky</t>
  </si>
  <si>
    <t>Stoll</t>
  </si>
  <si>
    <t>Weimer</t>
  </si>
  <si>
    <t>Lichtenhagen</t>
  </si>
  <si>
    <t>Wichmann</t>
  </si>
  <si>
    <t>Ganzmann</t>
  </si>
  <si>
    <t>Wessel</t>
  </si>
  <si>
    <t>Hanniske</t>
  </si>
  <si>
    <t>Kron</t>
  </si>
  <si>
    <t>Kohrt</t>
  </si>
  <si>
    <t>Diezel</t>
  </si>
  <si>
    <t>Pflügner</t>
  </si>
  <si>
    <t>Flore</t>
  </si>
  <si>
    <t>Reppin</t>
  </si>
  <si>
    <t>Umminger</t>
  </si>
  <si>
    <t>Plautz</t>
  </si>
  <si>
    <t>Schembera</t>
  </si>
  <si>
    <t>Wallner</t>
  </si>
  <si>
    <t>Pichlmaier</t>
  </si>
  <si>
    <t>Figura</t>
  </si>
  <si>
    <t>Schwarzer</t>
  </si>
  <si>
    <t>Plotzitzka</t>
  </si>
  <si>
    <t>Wittich</t>
  </si>
  <si>
    <t>Stelkens</t>
  </si>
  <si>
    <t>Brinkmann</t>
  </si>
  <si>
    <t>Northoff</t>
  </si>
  <si>
    <t>Haverney</t>
  </si>
  <si>
    <t>Camara</t>
  </si>
  <si>
    <t>Breuer</t>
  </si>
  <si>
    <t>Deckert</t>
  </si>
  <si>
    <t>Nicolay</t>
  </si>
  <si>
    <t>Mielke</t>
  </si>
  <si>
    <t>Dietzsch</t>
  </si>
  <si>
    <t>Schouren</t>
  </si>
  <si>
    <t>Kopf</t>
  </si>
  <si>
    <t>Boruschewski</t>
  </si>
  <si>
    <t>Grothaus</t>
  </si>
  <si>
    <t>Erhardt</t>
  </si>
  <si>
    <t>Logsch</t>
  </si>
  <si>
    <t>Weller</t>
  </si>
  <si>
    <t>Saile</t>
  </si>
  <si>
    <t>Rockmeier</t>
  </si>
  <si>
    <t>Schuldt</t>
  </si>
  <si>
    <t>Schäffel</t>
  </si>
  <si>
    <t>Gangnus</t>
  </si>
  <si>
    <t>Mohrhard</t>
  </si>
  <si>
    <t>Haschke</t>
  </si>
  <si>
    <t>Lanig</t>
  </si>
  <si>
    <t>Bock</t>
  </si>
  <si>
    <t>Hertel</t>
  </si>
  <si>
    <t>Mauroff</t>
  </si>
  <si>
    <t>Huke</t>
  </si>
  <si>
    <t>Steinmetz</t>
  </si>
  <si>
    <t>Daub</t>
  </si>
  <si>
    <t>Badane</t>
  </si>
  <si>
    <t>Balcer</t>
  </si>
  <si>
    <t>Hildenbrand</t>
  </si>
  <si>
    <t>Weigel</t>
  </si>
  <si>
    <t>Griese</t>
  </si>
  <si>
    <t>Winter</t>
  </si>
  <si>
    <t>Vater</t>
  </si>
  <si>
    <t>Scherbarth</t>
  </si>
  <si>
    <t>Krebs</t>
  </si>
  <si>
    <t>Rahn</t>
  </si>
  <si>
    <t>Huhn</t>
  </si>
  <si>
    <t>Tudow</t>
  </si>
  <si>
    <t>Sagafe</t>
  </si>
  <si>
    <t>Humbert</t>
  </si>
  <si>
    <t>Roba</t>
  </si>
  <si>
    <t>Strogies</t>
  </si>
  <si>
    <t>Galander</t>
  </si>
  <si>
    <t>Franke</t>
  </si>
  <si>
    <t>Winkelmann</t>
  </si>
  <si>
    <t>Jarets</t>
  </si>
  <si>
    <t>Herms</t>
  </si>
  <si>
    <t>Götzelmann</t>
  </si>
  <si>
    <t>Krohn</t>
  </si>
  <si>
    <t>Schirrmeister</t>
  </si>
  <si>
    <t>Schnürer</t>
  </si>
  <si>
    <t>Merseburg</t>
  </si>
  <si>
    <t>Trautmann</t>
  </si>
  <si>
    <t>Schreiber</t>
  </si>
  <si>
    <t>Graf</t>
  </si>
  <si>
    <t>Huneke</t>
  </si>
  <si>
    <t>Mallmann</t>
  </si>
  <si>
    <t>Schreck</t>
  </si>
  <si>
    <t>Piesker</t>
  </si>
  <si>
    <t>Gutschank</t>
  </si>
  <si>
    <t>Weber</t>
  </si>
  <si>
    <t>Zaituc</t>
  </si>
  <si>
    <t>Lauinger</t>
  </si>
  <si>
    <t>Winkler</t>
  </si>
  <si>
    <t>Maurer</t>
  </si>
  <si>
    <t>Honz</t>
  </si>
  <si>
    <t>Meisch</t>
  </si>
  <si>
    <t>Jung</t>
  </si>
  <si>
    <t>Deuschle</t>
  </si>
  <si>
    <t>Breitenstein</t>
  </si>
  <si>
    <t>Ritschel</t>
  </si>
  <si>
    <t>Onnen</t>
  </si>
  <si>
    <t>Wartenberg</t>
  </si>
  <si>
    <t>Moeller</t>
  </si>
  <si>
    <t>Kowalinski</t>
  </si>
  <si>
    <t>Reus</t>
  </si>
  <si>
    <t>Konieczny</t>
  </si>
  <si>
    <t>Günz</t>
  </si>
  <si>
    <t>Siewert</t>
  </si>
  <si>
    <t>Rhoden</t>
  </si>
  <si>
    <t>Hannecker</t>
  </si>
  <si>
    <t>Göckeritz</t>
  </si>
  <si>
    <t>Chapron</t>
  </si>
  <si>
    <t>Rumpf</t>
  </si>
  <si>
    <t>Treff</t>
  </si>
  <si>
    <t>Kulma</t>
  </si>
  <si>
    <t>Straub</t>
  </si>
  <si>
    <t>Platzer</t>
  </si>
  <si>
    <t>Daum</t>
  </si>
  <si>
    <t>Pajonk</t>
  </si>
  <si>
    <t>Rosenthal</t>
  </si>
  <si>
    <t>Lewke</t>
  </si>
  <si>
    <t>Nachname</t>
  </si>
  <si>
    <t>Zara</t>
  </si>
  <si>
    <t>Maxim</t>
  </si>
  <si>
    <t>Lillian</t>
  </si>
  <si>
    <t>Annabelle</t>
  </si>
  <si>
    <t>Charlotte</t>
  </si>
  <si>
    <t>Ana</t>
  </si>
  <si>
    <t>Alessandro</t>
  </si>
  <si>
    <t>Maxine</t>
  </si>
  <si>
    <t>William</t>
  </si>
  <si>
    <t>Jack</t>
  </si>
  <si>
    <t>Kalle</t>
  </si>
  <si>
    <t>Noemi</t>
  </si>
  <si>
    <t>Andre</t>
  </si>
  <si>
    <t>Stefan</t>
  </si>
  <si>
    <t>Anabel</t>
  </si>
  <si>
    <t>Lili</t>
  </si>
  <si>
    <t>Christian</t>
  </si>
  <si>
    <t>Cara</t>
  </si>
  <si>
    <t>Christiano</t>
  </si>
  <si>
    <t>Melvin</t>
  </si>
  <si>
    <t>Rafael</t>
  </si>
  <si>
    <t>Devin</t>
  </si>
  <si>
    <t>Angelo</t>
  </si>
  <si>
    <t>Luise</t>
  </si>
  <si>
    <t>Leopold</t>
  </si>
  <si>
    <t>Teo</t>
  </si>
  <si>
    <t>Cora</t>
  </si>
  <si>
    <t>Lino</t>
  </si>
  <si>
    <t>Kimi</t>
  </si>
  <si>
    <t>Naomi</t>
  </si>
  <si>
    <t>Letizia</t>
  </si>
  <si>
    <t>Hendrik</t>
  </si>
  <si>
    <t>Penelope</t>
  </si>
  <si>
    <t>Veronika</t>
  </si>
  <si>
    <t>Larissa</t>
  </si>
  <si>
    <t>Lionel</t>
  </si>
  <si>
    <t>Elaine</t>
  </si>
  <si>
    <t>Robert</t>
  </si>
  <si>
    <t>Ina</t>
  </si>
  <si>
    <t>Marvin</t>
  </si>
  <si>
    <t>Nina</t>
  </si>
  <si>
    <t>Kaya</t>
  </si>
  <si>
    <t>Nathanael</t>
  </si>
  <si>
    <t>Angela</t>
  </si>
  <si>
    <t>Melek</t>
  </si>
  <si>
    <t>Tobias</t>
  </si>
  <si>
    <t>Elias</t>
  </si>
  <si>
    <t>Denise</t>
  </si>
  <si>
    <t>Melisa</t>
  </si>
  <si>
    <t>Anouk</t>
  </si>
  <si>
    <t>Timothy</t>
  </si>
  <si>
    <t>Deniz</t>
  </si>
  <si>
    <t>Etienne</t>
  </si>
  <si>
    <t>Quirin</t>
  </si>
  <si>
    <t>Nelson</t>
  </si>
  <si>
    <t>Theo</t>
  </si>
  <si>
    <t>Arne</t>
  </si>
  <si>
    <t>Jasmin</t>
  </si>
  <si>
    <t>Elly</t>
  </si>
  <si>
    <t>Karlo</t>
  </si>
  <si>
    <t>Arwen</t>
  </si>
  <si>
    <t>Jasmine</t>
  </si>
  <si>
    <t>Tessa</t>
  </si>
  <si>
    <t>Manuel</t>
  </si>
  <si>
    <t>Smilla</t>
  </si>
  <si>
    <t>Kristin</t>
  </si>
  <si>
    <t>Alyssa</t>
  </si>
  <si>
    <t>Arno</t>
  </si>
  <si>
    <t>Michaela</t>
  </si>
  <si>
    <t>Klemens</t>
  </si>
  <si>
    <t>Ryan</t>
  </si>
  <si>
    <t>Nicole</t>
  </si>
  <si>
    <t>Mathilda</t>
  </si>
  <si>
    <t>Matti</t>
  </si>
  <si>
    <t>Malte</t>
  </si>
  <si>
    <t>Lilli</t>
  </si>
  <si>
    <t>Efe</t>
  </si>
  <si>
    <t>Marla</t>
  </si>
  <si>
    <t>Mara</t>
  </si>
  <si>
    <t>Loris</t>
  </si>
  <si>
    <t>Corvin</t>
  </si>
  <si>
    <t>Leyla</t>
  </si>
  <si>
    <t>Cecile</t>
  </si>
  <si>
    <t>Valerie</t>
  </si>
  <si>
    <t>Leonhard</t>
  </si>
  <si>
    <t>Sandra</t>
  </si>
  <si>
    <t>Joelle</t>
  </si>
  <si>
    <t>Mark</t>
  </si>
  <si>
    <t>Dominic</t>
  </si>
  <si>
    <t>Silas</t>
  </si>
  <si>
    <t>Jon</t>
  </si>
  <si>
    <t>Mirco</t>
  </si>
  <si>
    <t>Hana</t>
  </si>
  <si>
    <t>Tina</t>
  </si>
  <si>
    <t>Lennard</t>
  </si>
  <si>
    <t>Abigail</t>
  </si>
  <si>
    <t>Antonio</t>
  </si>
  <si>
    <t>Madleen</t>
  </si>
  <si>
    <t>Xaver</t>
  </si>
  <si>
    <t>Katrin</t>
  </si>
  <si>
    <t>Natalie</t>
  </si>
  <si>
    <t>Kurt</t>
  </si>
  <si>
    <t>Gina</t>
  </si>
  <si>
    <t>Helena</t>
  </si>
  <si>
    <t>Finley</t>
  </si>
  <si>
    <t>Valeria</t>
  </si>
  <si>
    <t>Marko</t>
  </si>
  <si>
    <t>Anja</t>
  </si>
  <si>
    <t>Heidi</t>
  </si>
  <si>
    <t>Salih</t>
  </si>
  <si>
    <t>Mieke</t>
  </si>
  <si>
    <t>Stephanie</t>
  </si>
  <si>
    <t>Kerim</t>
  </si>
  <si>
    <t>Alia</t>
  </si>
  <si>
    <t>Philine</t>
  </si>
  <si>
    <t>Cecilia</t>
  </si>
  <si>
    <t>Valentina</t>
  </si>
  <si>
    <t>Romy</t>
  </si>
  <si>
    <t>Bianka</t>
  </si>
  <si>
    <t>Hailey</t>
  </si>
  <si>
    <t>Hermine</t>
  </si>
  <si>
    <t>Raul</t>
  </si>
  <si>
    <t>Emilie</t>
  </si>
  <si>
    <t>Eveline</t>
  </si>
  <si>
    <t>Ann</t>
  </si>
  <si>
    <t>Sanja</t>
  </si>
  <si>
    <t>Ronja</t>
  </si>
  <si>
    <t>Pauline</t>
  </si>
  <si>
    <t>Franka</t>
  </si>
  <si>
    <t>Ruben</t>
  </si>
  <si>
    <t>Tamina</t>
  </si>
  <si>
    <t>Abdul</t>
  </si>
  <si>
    <t>Peer</t>
  </si>
  <si>
    <t>Merlin</t>
  </si>
  <si>
    <t>Ahmet</t>
  </si>
  <si>
    <t>Tamia</t>
  </si>
  <si>
    <t>Alexandra</t>
  </si>
  <si>
    <t>Falk</t>
  </si>
  <si>
    <t>Roman</t>
  </si>
  <si>
    <t>Linn</t>
  </si>
  <si>
    <t>Medine</t>
  </si>
  <si>
    <t>Levke</t>
  </si>
  <si>
    <t>Gustav</t>
  </si>
  <si>
    <t>Amina</t>
  </si>
  <si>
    <t>Valentin</t>
  </si>
  <si>
    <t>Ayse</t>
  </si>
  <si>
    <t>Toni</t>
  </si>
  <si>
    <t>Giada</t>
  </si>
  <si>
    <t>Mert</t>
  </si>
  <si>
    <t>Emilio</t>
  </si>
  <si>
    <t>Vincent</t>
  </si>
  <si>
    <t>Laureen</t>
  </si>
  <si>
    <t>Fine</t>
  </si>
  <si>
    <t>Tanja</t>
  </si>
  <si>
    <t>Soraya</t>
  </si>
  <si>
    <t>Katarina</t>
  </si>
  <si>
    <t>Mohammed</t>
  </si>
  <si>
    <t>Alexia</t>
  </si>
  <si>
    <t>Nikita</t>
  </si>
  <si>
    <t>Finlay</t>
  </si>
  <si>
    <t>Helin</t>
  </si>
  <si>
    <t>Wibke</t>
  </si>
  <si>
    <t>Burak</t>
  </si>
  <si>
    <t>Tino</t>
  </si>
  <si>
    <t>Frederick</t>
  </si>
  <si>
    <t>Julika</t>
  </si>
  <si>
    <t>Keanu</t>
  </si>
  <si>
    <t>Felina</t>
  </si>
  <si>
    <t>Milena</t>
  </si>
  <si>
    <t>Emil</t>
  </si>
  <si>
    <t>Ferdinand</t>
  </si>
  <si>
    <t>Jill</t>
  </si>
  <si>
    <t>Joyce</t>
  </si>
  <si>
    <t>Liam</t>
  </si>
  <si>
    <t>Felicia</t>
  </si>
  <si>
    <t>Leander</t>
  </si>
  <si>
    <t>Josef</t>
  </si>
  <si>
    <t>Alicia</t>
  </si>
  <si>
    <t>Line</t>
  </si>
  <si>
    <t>Leah</t>
  </si>
  <si>
    <t>Joy</t>
  </si>
  <si>
    <t>Lydia</t>
  </si>
  <si>
    <t>Fabien</t>
  </si>
  <si>
    <t>Allegra</t>
  </si>
  <si>
    <t>Rayan</t>
  </si>
  <si>
    <t>Francesca</t>
  </si>
  <si>
    <t>Bryan</t>
  </si>
  <si>
    <t>Nikolas</t>
  </si>
  <si>
    <t>Nike</t>
  </si>
  <si>
    <t>Florentine</t>
  </si>
  <si>
    <t>Eren</t>
  </si>
  <si>
    <t>Amy</t>
  </si>
  <si>
    <t>Janna</t>
  </si>
  <si>
    <t>Marwin</t>
  </si>
  <si>
    <t>Andrea</t>
  </si>
  <si>
    <t>Emmy</t>
  </si>
  <si>
    <t>Alessa</t>
  </si>
  <si>
    <t>Joline</t>
  </si>
  <si>
    <t>Anna</t>
  </si>
  <si>
    <t>Sinan</t>
  </si>
  <si>
    <t>Sofia</t>
  </si>
  <si>
    <t>Linda</t>
  </si>
  <si>
    <t>Carl</t>
  </si>
  <si>
    <t>Jessica</t>
  </si>
  <si>
    <t>Julius</t>
  </si>
  <si>
    <t>Laila</t>
  </si>
  <si>
    <t>Lara</t>
  </si>
  <si>
    <t>Bianca</t>
  </si>
  <si>
    <t>Magdalena</t>
  </si>
  <si>
    <t>Stella</t>
  </si>
  <si>
    <t>Juliana</t>
  </si>
  <si>
    <t>Lennox</t>
  </si>
  <si>
    <t>Ramon</t>
  </si>
  <si>
    <t>Eva</t>
  </si>
  <si>
    <t>Nora</t>
  </si>
  <si>
    <t>Estelle</t>
  </si>
  <si>
    <t>Alexis</t>
  </si>
  <si>
    <t>Paulina</t>
  </si>
  <si>
    <t>Kerem</t>
  </si>
  <si>
    <t>Yunus</t>
  </si>
  <si>
    <t>Finia</t>
  </si>
  <si>
    <t>Riccardo</t>
  </si>
  <si>
    <t>Anastasia</t>
  </si>
  <si>
    <t>Bo</t>
  </si>
  <si>
    <t>Bernd</t>
  </si>
  <si>
    <t>Dylan</t>
  </si>
  <si>
    <t>Amar</t>
  </si>
  <si>
    <t>Tammo</t>
  </si>
  <si>
    <t>Claas</t>
  </si>
  <si>
    <t>Fiete</t>
  </si>
  <si>
    <t>Kenan</t>
  </si>
  <si>
    <t>Enes</t>
  </si>
  <si>
    <t>Paula</t>
  </si>
  <si>
    <t>Christina</t>
  </si>
  <si>
    <t>Janine</t>
  </si>
  <si>
    <t>Emelie</t>
  </si>
  <si>
    <t>Alfred</t>
  </si>
  <si>
    <t>Ceylin</t>
  </si>
  <si>
    <t>Marcus</t>
  </si>
  <si>
    <t>Amir</t>
  </si>
  <si>
    <t>Nila</t>
  </si>
  <si>
    <t>Samia</t>
  </si>
  <si>
    <t>Leroy</t>
  </si>
  <si>
    <t>Jay</t>
  </si>
  <si>
    <t>Simeon</t>
  </si>
  <si>
    <t>Emilia</t>
  </si>
  <si>
    <t>Jona</t>
  </si>
  <si>
    <t>Danny</t>
  </si>
  <si>
    <t>Matilda</t>
  </si>
  <si>
    <t>Esther</t>
  </si>
  <si>
    <t>Melike</t>
  </si>
  <si>
    <t>Corinna</t>
  </si>
  <si>
    <t>Alessia</t>
  </si>
  <si>
    <t>Elli</t>
  </si>
  <si>
    <t>Judy</t>
  </si>
  <si>
    <t>Tjark</t>
  </si>
  <si>
    <t>Dennis</t>
  </si>
  <si>
    <t>Helen</t>
  </si>
  <si>
    <t>René</t>
  </si>
  <si>
    <t>Franziska</t>
  </si>
  <si>
    <t>Thorben</t>
  </si>
  <si>
    <t>Bennett</t>
  </si>
  <si>
    <t>Jara</t>
  </si>
  <si>
    <t>Jolie</t>
  </si>
  <si>
    <t>Arvid</t>
  </si>
  <si>
    <t>Enrico</t>
  </si>
  <si>
    <t>Giulia</t>
  </si>
  <si>
    <t>Leonard</t>
  </si>
  <si>
    <t>Emely</t>
  </si>
  <si>
    <t>Marco</t>
  </si>
  <si>
    <t>Yara</t>
  </si>
  <si>
    <t>Tarja</t>
  </si>
  <si>
    <t>Alena</t>
  </si>
  <si>
    <t>Marah</t>
  </si>
  <si>
    <t>Karolina</t>
  </si>
  <si>
    <t>Tiago</t>
  </si>
  <si>
    <t>Josua</t>
  </si>
  <si>
    <t>Melanie</t>
  </si>
  <si>
    <t>Janina</t>
  </si>
  <si>
    <t>Willi</t>
  </si>
  <si>
    <t>Sönke</t>
  </si>
  <si>
    <t>Ricardo</t>
  </si>
  <si>
    <t>Lilly</t>
  </si>
  <si>
    <t>Celine</t>
  </si>
  <si>
    <t>Mohammad</t>
  </si>
  <si>
    <t>Sina</t>
  </si>
  <si>
    <t>Dilara</t>
  </si>
  <si>
    <t>Lilian</t>
  </si>
  <si>
    <t>Dario</t>
  </si>
  <si>
    <t>Luca</t>
  </si>
  <si>
    <t>Pierre</t>
  </si>
  <si>
    <t>Julian</t>
  </si>
  <si>
    <t>Colleen</t>
  </si>
  <si>
    <t>Livia</t>
  </si>
  <si>
    <t>Thomas</t>
  </si>
  <si>
    <t>Willy</t>
  </si>
  <si>
    <t>Levi</t>
  </si>
  <si>
    <t>Cassandra</t>
  </si>
  <si>
    <t>Leoni</t>
  </si>
  <si>
    <t>Ege</t>
  </si>
  <si>
    <t>Felicitas</t>
  </si>
  <si>
    <t>Melis</t>
  </si>
  <si>
    <t>Edgar</t>
  </si>
  <si>
    <t>Luc</t>
  </si>
  <si>
    <t>Mila</t>
  </si>
  <si>
    <t>Timo</t>
  </si>
  <si>
    <t>Madeleine</t>
  </si>
  <si>
    <t>Ömer</t>
  </si>
  <si>
    <t>Leonie</t>
  </si>
  <si>
    <t>Joana</t>
  </si>
  <si>
    <t>James</t>
  </si>
  <si>
    <t>Phoebe</t>
  </si>
  <si>
    <t>Karl</t>
  </si>
  <si>
    <t>Jessy</t>
  </si>
  <si>
    <t>Alana</t>
  </si>
  <si>
    <t>Darius</t>
  </si>
  <si>
    <t>Johann</t>
  </si>
  <si>
    <t>Katja</t>
  </si>
  <si>
    <t>Lisa</t>
  </si>
  <si>
    <t>Christoph</t>
  </si>
  <si>
    <t>Zoe</t>
  </si>
  <si>
    <t>Marlon</t>
  </si>
  <si>
    <t>Samira</t>
  </si>
  <si>
    <t>Conner</t>
  </si>
  <si>
    <t>Pepe</t>
  </si>
  <si>
    <t>Mira</t>
  </si>
  <si>
    <t>Isabelle</t>
  </si>
  <si>
    <t>Linnea</t>
  </si>
  <si>
    <t>Marisa</t>
  </si>
  <si>
    <t>Keno</t>
  </si>
  <si>
    <t>Niels</t>
  </si>
  <si>
    <t>Gian</t>
  </si>
  <si>
    <t>Daniela</t>
  </si>
  <si>
    <t>Christin</t>
  </si>
  <si>
    <t>Mads</t>
  </si>
  <si>
    <t>Tuana</t>
  </si>
  <si>
    <t>Flora</t>
  </si>
  <si>
    <t>Aaron</t>
  </si>
  <si>
    <t>Pascal</t>
  </si>
  <si>
    <t>Laurin</t>
  </si>
  <si>
    <t>Anni</t>
  </si>
  <si>
    <t>Kay</t>
  </si>
  <si>
    <t>Kilian</t>
  </si>
  <si>
    <t>Mary</t>
  </si>
  <si>
    <t>Adrian</t>
  </si>
  <si>
    <t>Charlotta</t>
  </si>
  <si>
    <t>Josephin</t>
  </si>
  <si>
    <t>Mats</t>
  </si>
  <si>
    <t>Kiana</t>
  </si>
  <si>
    <t>Daria</t>
  </si>
  <si>
    <t>Hagen</t>
  </si>
  <si>
    <t>Eleonora</t>
  </si>
  <si>
    <t>Carolina</t>
  </si>
  <si>
    <t>Luisa</t>
  </si>
  <si>
    <t>Eda</t>
  </si>
  <si>
    <t>Carlo</t>
  </si>
  <si>
    <t>Mateo</t>
  </si>
  <si>
    <t>Jolien</t>
  </si>
  <si>
    <t>Domenik</t>
  </si>
  <si>
    <t>Hassan</t>
  </si>
  <si>
    <t>Lisanne</t>
  </si>
  <si>
    <t>Arda</t>
  </si>
  <si>
    <t>Davide</t>
  </si>
  <si>
    <t>Björn</t>
  </si>
  <si>
    <t>Jared</t>
  </si>
  <si>
    <t>Sydney</t>
  </si>
  <si>
    <t>Julien</t>
  </si>
  <si>
    <t>Tristan</t>
  </si>
  <si>
    <t>Markus</t>
  </si>
  <si>
    <t>Eliah</t>
  </si>
  <si>
    <t>Mirac</t>
  </si>
  <si>
    <t>Rosa</t>
  </si>
  <si>
    <t>Daniel</t>
  </si>
  <si>
    <t>Ada</t>
  </si>
  <si>
    <t>Josh</t>
  </si>
  <si>
    <t>Timm</t>
  </si>
  <si>
    <t>Dean</t>
  </si>
  <si>
    <t>Ashley</t>
  </si>
  <si>
    <t>Olivia</t>
  </si>
  <si>
    <t>Ariana</t>
  </si>
  <si>
    <t>Joanna</t>
  </si>
  <si>
    <t>Nela</t>
  </si>
  <si>
    <t>Eileen</t>
  </si>
  <si>
    <t>Diana</t>
  </si>
  <si>
    <t>Eleni</t>
  </si>
  <si>
    <t>Arthur</t>
  </si>
  <si>
    <t>Teresa</t>
  </si>
  <si>
    <t>Romeo</t>
  </si>
  <si>
    <t>Stina</t>
  </si>
  <si>
    <t>Lenja</t>
  </si>
  <si>
    <t>Luk</t>
  </si>
  <si>
    <t>Damian</t>
  </si>
  <si>
    <t>Jolin</t>
  </si>
  <si>
    <t>Magnus</t>
  </si>
  <si>
    <t>Mona</t>
  </si>
  <si>
    <t>Kyra</t>
  </si>
  <si>
    <t>Bent</t>
  </si>
  <si>
    <t>Defne</t>
  </si>
  <si>
    <t>Jenna</t>
  </si>
  <si>
    <t>Thalia</t>
  </si>
  <si>
    <t>Shawn</t>
  </si>
  <si>
    <t>Lennert</t>
  </si>
  <si>
    <t>Rieke</t>
  </si>
  <si>
    <t>Patrick</t>
  </si>
  <si>
    <t>David</t>
  </si>
  <si>
    <t>Vin</t>
  </si>
  <si>
    <t>Clarissa</t>
  </si>
  <si>
    <t>Joleen</t>
  </si>
  <si>
    <t>Jannek</t>
  </si>
  <si>
    <t>Can</t>
  </si>
  <si>
    <t>Ella</t>
  </si>
  <si>
    <t>Justus</t>
  </si>
  <si>
    <t>Jason</t>
  </si>
  <si>
    <t>Milana</t>
  </si>
  <si>
    <t>Lorena</t>
  </si>
  <si>
    <t>Timon</t>
  </si>
  <si>
    <t>Inka</t>
  </si>
  <si>
    <t>Jeremias</t>
  </si>
  <si>
    <t>Lindsay</t>
  </si>
  <si>
    <t>Lia</t>
  </si>
  <si>
    <t>Karla</t>
  </si>
  <si>
    <t>Anny</t>
  </si>
  <si>
    <t>Lenya</t>
  </si>
  <si>
    <t>Sophie</t>
  </si>
  <si>
    <t>Miguel</t>
  </si>
  <si>
    <t>Dominik</t>
  </si>
  <si>
    <t>Sena</t>
  </si>
  <si>
    <t>Eliana</t>
  </si>
  <si>
    <t>Frieda</t>
  </si>
  <si>
    <t>Josefin</t>
  </si>
  <si>
    <t>Onur</t>
  </si>
  <si>
    <t>Gianluca</t>
  </si>
  <si>
    <t>Mike</t>
  </si>
  <si>
    <t>Kevin</t>
  </si>
  <si>
    <t>Hamza</t>
  </si>
  <si>
    <t>Lars</t>
  </si>
  <si>
    <t>Abby</t>
  </si>
  <si>
    <t>Karoline</t>
  </si>
  <si>
    <t>Sarah</t>
  </si>
  <si>
    <t>Claire</t>
  </si>
  <si>
    <t>Leif</t>
  </si>
  <si>
    <t>Julia</t>
  </si>
  <si>
    <t>Leonidas</t>
  </si>
  <si>
    <t>Viktor</t>
  </si>
  <si>
    <t>Bastian</t>
  </si>
  <si>
    <t>Maurice</t>
  </si>
  <si>
    <t>Sahra</t>
  </si>
  <si>
    <t>Lasse</t>
  </si>
  <si>
    <t>Ilyas</t>
  </si>
  <si>
    <t>Elisabeth</t>
  </si>
  <si>
    <t>Ludwig</t>
  </si>
  <si>
    <t>Luana</t>
  </si>
  <si>
    <t>Clemens</t>
  </si>
  <si>
    <t>Andreas</t>
  </si>
  <si>
    <t>Miray</t>
  </si>
  <si>
    <t>Johnny</t>
  </si>
  <si>
    <t>Ahmed</t>
  </si>
  <si>
    <t>Adriano</t>
  </si>
  <si>
    <t>Sienna</t>
  </si>
  <si>
    <t>Cedrik</t>
  </si>
  <si>
    <t>Furkan</t>
  </si>
  <si>
    <t>Emma</t>
  </si>
  <si>
    <t>Carlotta</t>
  </si>
  <si>
    <t>Samantha</t>
  </si>
  <si>
    <t>Tillmann</t>
  </si>
  <si>
    <t>Ismael</t>
  </si>
  <si>
    <t>Artur</t>
  </si>
  <si>
    <t>Alica</t>
  </si>
  <si>
    <t>Tore</t>
  </si>
  <si>
    <t>Elena</t>
  </si>
  <si>
    <t>Dorian</t>
  </si>
  <si>
    <t>Brandon</t>
  </si>
  <si>
    <t>Hannah</t>
  </si>
  <si>
    <t>Kian</t>
  </si>
  <si>
    <t>Susanne</t>
  </si>
  <si>
    <t>Fatima</t>
  </si>
  <si>
    <t>Jannik</t>
  </si>
  <si>
    <t>Batuhan</t>
  </si>
  <si>
    <t>Thies</t>
  </si>
  <si>
    <t>Azra</t>
  </si>
  <si>
    <t>Marie</t>
  </si>
  <si>
    <t>Leona</t>
  </si>
  <si>
    <t>Marian</t>
  </si>
  <si>
    <t>Denny</t>
  </si>
  <si>
    <t>Jane</t>
  </si>
  <si>
    <t>Calvin</t>
  </si>
  <si>
    <t>Amira</t>
  </si>
  <si>
    <t>Ava</t>
  </si>
  <si>
    <t>Enya</t>
  </si>
  <si>
    <t>Catharina</t>
  </si>
  <si>
    <t>Leila</t>
  </si>
  <si>
    <t>Milan</t>
  </si>
  <si>
    <t>Henrike</t>
  </si>
  <si>
    <t>Rick</t>
  </si>
  <si>
    <t>Jonna</t>
  </si>
  <si>
    <t>Mirko</t>
  </si>
  <si>
    <t>Elanur</t>
  </si>
  <si>
    <t>Carina</t>
  </si>
  <si>
    <t>Hanna</t>
  </si>
  <si>
    <t>Inga</t>
  </si>
  <si>
    <t>Stefanie</t>
  </si>
  <si>
    <t>Nisa</t>
  </si>
  <si>
    <t>Saphira</t>
  </si>
  <si>
    <t>Ismail</t>
  </si>
  <si>
    <t>Samuel</t>
  </si>
  <si>
    <t>John</t>
  </si>
  <si>
    <t>Collin</t>
  </si>
  <si>
    <t>Rahel</t>
  </si>
  <si>
    <t>Ben</t>
  </si>
  <si>
    <t>Christopher</t>
  </si>
  <si>
    <t>Tyler</t>
  </si>
  <si>
    <t>Lotta</t>
  </si>
  <si>
    <t>Maren</t>
  </si>
  <si>
    <t>Enna</t>
  </si>
  <si>
    <t>Jette</t>
  </si>
  <si>
    <t>Joeline</t>
  </si>
  <si>
    <t>Dustin</t>
  </si>
  <si>
    <t>Meik</t>
  </si>
  <si>
    <t>Curt</t>
  </si>
  <si>
    <t>Matis</t>
  </si>
  <si>
    <t>Lukas</t>
  </si>
  <si>
    <t>Pit</t>
  </si>
  <si>
    <t>Dana</t>
  </si>
  <si>
    <t>Thorge</t>
  </si>
  <si>
    <t>Jacqueline</t>
  </si>
  <si>
    <t>Natalia</t>
  </si>
  <si>
    <t>Veit</t>
  </si>
  <si>
    <t>Evelina</t>
  </si>
  <si>
    <t>Sinja</t>
  </si>
  <si>
    <t>Liz</t>
  </si>
  <si>
    <t>Nicolai</t>
  </si>
  <si>
    <t>Steven</t>
  </si>
  <si>
    <t>Karina</t>
  </si>
  <si>
    <t>Louisa</t>
  </si>
  <si>
    <t>Thore</t>
  </si>
  <si>
    <t>Frederik</t>
  </si>
  <si>
    <t>Chantal</t>
  </si>
  <si>
    <t>Tamara</t>
  </si>
  <si>
    <t>Lily</t>
  </si>
  <si>
    <t>Jonte</t>
  </si>
  <si>
    <t>Marika</t>
  </si>
  <si>
    <t>Aylin</t>
  </si>
  <si>
    <t>Fynn</t>
  </si>
  <si>
    <t>Quentin</t>
  </si>
  <si>
    <t>Vanessa</t>
  </si>
  <si>
    <t>Bennet</t>
  </si>
  <si>
    <t>Oliver</t>
  </si>
  <si>
    <t>Jannes</t>
  </si>
  <si>
    <t>Niklas</t>
  </si>
  <si>
    <t>Sonja</t>
  </si>
  <si>
    <t>Enie</t>
  </si>
  <si>
    <t>Bruno</t>
  </si>
  <si>
    <t>Aurelia</t>
  </si>
  <si>
    <t>Cindy</t>
  </si>
  <si>
    <t>Florian</t>
  </si>
  <si>
    <t>Marta</t>
  </si>
  <si>
    <t>Marlena</t>
  </si>
  <si>
    <t>Aileen</t>
  </si>
  <si>
    <t>Hannes</t>
  </si>
  <si>
    <t>Aimee</t>
  </si>
  <si>
    <t>Alan</t>
  </si>
  <si>
    <t>Raphael</t>
  </si>
  <si>
    <t>Tayler</t>
  </si>
  <si>
    <t>Sophia</t>
  </si>
  <si>
    <t>Charleen</t>
  </si>
  <si>
    <t>Jaron</t>
  </si>
  <si>
    <t>Karim</t>
  </si>
  <si>
    <t>Luna</t>
  </si>
  <si>
    <t>Felix</t>
  </si>
  <si>
    <t>Jan</t>
  </si>
  <si>
    <t>Jannis</t>
  </si>
  <si>
    <t>Morten</t>
  </si>
  <si>
    <t>Rebekka</t>
  </si>
  <si>
    <t>Vivienne</t>
  </si>
  <si>
    <t>Fabienne</t>
  </si>
  <si>
    <t>Maria</t>
  </si>
  <si>
    <t>Arian</t>
  </si>
  <si>
    <t>Emmely</t>
  </si>
  <si>
    <t>Omar</t>
  </si>
  <si>
    <t>Carolin</t>
  </si>
  <si>
    <t>Jamila</t>
  </si>
  <si>
    <t>Iven</t>
  </si>
  <si>
    <t>Hasan</t>
  </si>
  <si>
    <t>Muhammed</t>
  </si>
  <si>
    <t>Evelin</t>
  </si>
  <si>
    <t>Ylvie</t>
  </si>
  <si>
    <t>Jana</t>
  </si>
  <si>
    <t>Tara</t>
  </si>
  <si>
    <t>Anneke</t>
  </si>
  <si>
    <t>Yannick</t>
  </si>
  <si>
    <t>Anthony</t>
  </si>
  <si>
    <t>Patrizia</t>
  </si>
  <si>
    <t>Mareike</t>
  </si>
  <si>
    <t>Lucienne</t>
  </si>
  <si>
    <t>Lio</t>
  </si>
  <si>
    <t>Len</t>
  </si>
  <si>
    <t>Jarne</t>
  </si>
  <si>
    <t>Ela</t>
  </si>
  <si>
    <t>Till</t>
  </si>
  <si>
    <t>Paul</t>
  </si>
  <si>
    <t>Jil</t>
  </si>
  <si>
    <t>Nils</t>
  </si>
  <si>
    <t>Mick</t>
  </si>
  <si>
    <t>Cosima</t>
  </si>
  <si>
    <t>Joscha</t>
  </si>
  <si>
    <t>Tizian</t>
  </si>
  <si>
    <t>Elif</t>
  </si>
  <si>
    <t>Boris</t>
  </si>
  <si>
    <t>Malia</t>
  </si>
  <si>
    <t>Monique</t>
  </si>
  <si>
    <t>Madlen</t>
  </si>
  <si>
    <t>Adriana</t>
  </si>
  <si>
    <t>Lias</t>
  </si>
  <si>
    <t>Michael</t>
  </si>
  <si>
    <t>Juliane</t>
  </si>
  <si>
    <t>Jordan</t>
  </si>
  <si>
    <t>Konrad</t>
  </si>
  <si>
    <t>Friederike</t>
  </si>
  <si>
    <t>Andrew</t>
  </si>
  <si>
    <t>Isabell</t>
  </si>
  <si>
    <t>Maryam</t>
  </si>
  <si>
    <t>Ecrin</t>
  </si>
  <si>
    <t>Yaren</t>
  </si>
  <si>
    <t>Aurora</t>
  </si>
  <si>
    <t>Nico</t>
  </si>
  <si>
    <t>Jerome</t>
  </si>
  <si>
    <t>Luis</t>
  </si>
  <si>
    <t>Maik</t>
  </si>
  <si>
    <t>Jayden</t>
  </si>
  <si>
    <t>Kassandra</t>
  </si>
  <si>
    <t>Mattis</t>
  </si>
  <si>
    <t>Niclas</t>
  </si>
  <si>
    <t>Justine</t>
  </si>
  <si>
    <t>Janne</t>
  </si>
  <si>
    <t>Damien</t>
  </si>
  <si>
    <t>Lena</t>
  </si>
  <si>
    <t>Ivan</t>
  </si>
  <si>
    <t>Fabio</t>
  </si>
  <si>
    <t>Norman</t>
  </si>
  <si>
    <t>Emre</t>
  </si>
  <si>
    <t>Emir</t>
  </si>
  <si>
    <t>Alissa</t>
  </si>
  <si>
    <t>Sandro</t>
  </si>
  <si>
    <t>Giuliano</t>
  </si>
  <si>
    <t>Sidney</t>
  </si>
  <si>
    <t>Kira</t>
  </si>
  <si>
    <t>Merve</t>
  </si>
  <si>
    <t>Lion</t>
  </si>
  <si>
    <t>Femke</t>
  </si>
  <si>
    <t>Sven</t>
  </si>
  <si>
    <t>Laurence</t>
  </si>
  <si>
    <t>Benedikt</t>
  </si>
  <si>
    <t>Valentino</t>
  </si>
  <si>
    <t>Cedric</t>
  </si>
  <si>
    <t>Fritz</t>
  </si>
  <si>
    <t>Mio</t>
  </si>
  <si>
    <t>Luiz</t>
  </si>
  <si>
    <t>Evelyn</t>
  </si>
  <si>
    <t>Sandy</t>
  </si>
  <si>
    <t>Diego</t>
  </si>
  <si>
    <t>Hussein</t>
  </si>
  <si>
    <t>Gabriel</t>
  </si>
  <si>
    <t>Romina</t>
  </si>
  <si>
    <t>Amanda</t>
  </si>
  <si>
    <t>Lisann</t>
  </si>
  <si>
    <t>Ahmad</t>
  </si>
  <si>
    <t>Lian</t>
  </si>
  <si>
    <t>Mattes</t>
  </si>
  <si>
    <t>Korinna</t>
  </si>
  <si>
    <t>Ines</t>
  </si>
  <si>
    <t>Francesco</t>
  </si>
  <si>
    <t>Phil</t>
  </si>
  <si>
    <t>Leann</t>
  </si>
  <si>
    <t>Alice</t>
  </si>
  <si>
    <t>Elea</t>
  </si>
  <si>
    <t>Marlen</t>
  </si>
  <si>
    <t>Darian</t>
  </si>
  <si>
    <t>Julienne</t>
  </si>
  <si>
    <t>Jano</t>
  </si>
  <si>
    <t>Niko</t>
  </si>
  <si>
    <t>Thilo</t>
  </si>
  <si>
    <t>Jamal</t>
  </si>
  <si>
    <t>Joelina</t>
  </si>
  <si>
    <t>Yasmin</t>
  </si>
  <si>
    <t>Karlotta</t>
  </si>
  <si>
    <t>Til</t>
  </si>
  <si>
    <t>Ilja</t>
  </si>
  <si>
    <t>Lya</t>
  </si>
  <si>
    <t>Nele</t>
  </si>
  <si>
    <t>Nancy</t>
  </si>
  <si>
    <t>Vito</t>
  </si>
  <si>
    <t>Amon</t>
  </si>
  <si>
    <t>Lynn</t>
  </si>
  <si>
    <t>Leandra</t>
  </si>
  <si>
    <t>Youssef</t>
  </si>
  <si>
    <t>Jeremy</t>
  </si>
  <si>
    <t>Sammy</t>
  </si>
  <si>
    <t>Annabell</t>
  </si>
  <si>
    <t>Louis</t>
  </si>
  <si>
    <t>Torben</t>
  </si>
  <si>
    <t>Fatma</t>
  </si>
  <si>
    <t>Logan</t>
  </si>
  <si>
    <t>Carlos</t>
  </si>
  <si>
    <t>Lola</t>
  </si>
  <si>
    <t>Tyron</t>
  </si>
  <si>
    <t>Amelia</t>
  </si>
  <si>
    <t>Ali</t>
  </si>
  <si>
    <t>Jimmy</t>
  </si>
  <si>
    <t>Ilayda</t>
  </si>
  <si>
    <t>Rosalie</t>
  </si>
  <si>
    <t>Jamie</t>
  </si>
  <si>
    <t>Lea</t>
  </si>
  <si>
    <t>Domenic</t>
  </si>
  <si>
    <t>Henrik</t>
  </si>
  <si>
    <t>Mina</t>
  </si>
  <si>
    <t>Julie</t>
  </si>
  <si>
    <t>Aaliyah</t>
  </si>
  <si>
    <t>Zehra</t>
  </si>
  <si>
    <t>Marleen</t>
  </si>
  <si>
    <t>Justin</t>
  </si>
  <si>
    <t>Amalia</t>
  </si>
  <si>
    <t>Finn</t>
  </si>
  <si>
    <t>Lucie</t>
  </si>
  <si>
    <t>Gregor</t>
  </si>
  <si>
    <t>Lennart</t>
  </si>
  <si>
    <t>Mirja</t>
  </si>
  <si>
    <t>Irem</t>
  </si>
  <si>
    <t>Marit</t>
  </si>
  <si>
    <t>Leon</t>
  </si>
  <si>
    <t>Max</t>
  </si>
  <si>
    <t>Alina</t>
  </si>
  <si>
    <t>Collien</t>
  </si>
  <si>
    <t>Frida</t>
  </si>
  <si>
    <t>Aleyna</t>
  </si>
  <si>
    <t>Patrice</t>
  </si>
  <si>
    <t>Richard</t>
  </si>
  <si>
    <t>Nika</t>
  </si>
  <si>
    <t>Nelli</t>
  </si>
  <si>
    <t>Nicolas</t>
  </si>
  <si>
    <t>Lucia</t>
  </si>
  <si>
    <t>Viktoria</t>
  </si>
  <si>
    <t>Johanna</t>
  </si>
  <si>
    <t>Caspar</t>
  </si>
  <si>
    <t>Caitlin</t>
  </si>
  <si>
    <t>Jule</t>
  </si>
  <si>
    <t>Helene</t>
  </si>
  <si>
    <t>Jim</t>
  </si>
  <si>
    <t>Charlie</t>
  </si>
  <si>
    <t>Lee</t>
  </si>
  <si>
    <t>Joseph</t>
  </si>
  <si>
    <t>Ellen</t>
  </si>
  <si>
    <t>Isabella</t>
  </si>
  <si>
    <t>Malina</t>
  </si>
  <si>
    <t>Ole</t>
  </si>
  <si>
    <t>Clara</t>
  </si>
  <si>
    <t>Lucian</t>
  </si>
  <si>
    <t>Sude</t>
  </si>
  <si>
    <t>Laurens</t>
  </si>
  <si>
    <t>Naemi</t>
  </si>
  <si>
    <t>Rania</t>
  </si>
  <si>
    <t>Emily</t>
  </si>
  <si>
    <t>Yves</t>
  </si>
  <si>
    <t>Lorenzo</t>
  </si>
  <si>
    <t>Maxima</t>
  </si>
  <si>
    <t>Leandro</t>
  </si>
  <si>
    <t>Leonora</t>
  </si>
  <si>
    <t>Talea</t>
  </si>
  <si>
    <t>Ida</t>
  </si>
  <si>
    <t>Joris</t>
  </si>
  <si>
    <t>Saskia</t>
  </si>
  <si>
    <t>Selma</t>
  </si>
  <si>
    <t>Celia</t>
  </si>
  <si>
    <t>Gino</t>
  </si>
  <si>
    <t>Summer</t>
  </si>
  <si>
    <t>Riana</t>
  </si>
  <si>
    <t>Annemarie</t>
  </si>
  <si>
    <t>Nick</t>
  </si>
  <si>
    <t>Madita</t>
  </si>
  <si>
    <t>Selin</t>
  </si>
  <si>
    <t>Mikail</t>
  </si>
  <si>
    <t>Lilia</t>
  </si>
  <si>
    <t>Ceyda</t>
  </si>
  <si>
    <t>Annika</t>
  </si>
  <si>
    <t>Anton</t>
  </si>
  <si>
    <t>Jermaine</t>
  </si>
  <si>
    <t>Rico</t>
  </si>
  <si>
    <t>Mathis</t>
  </si>
  <si>
    <t>Ayman</t>
  </si>
  <si>
    <t>Umut</t>
  </si>
  <si>
    <t>Immanuel</t>
  </si>
  <si>
    <t>Jonah</t>
  </si>
  <si>
    <t>Malena</t>
  </si>
  <si>
    <t>Henriette</t>
  </si>
  <si>
    <t>Nadja</t>
  </si>
  <si>
    <t>Konstantin</t>
  </si>
  <si>
    <t>Leticia</t>
  </si>
  <si>
    <t>Finnley</t>
  </si>
  <si>
    <t>Annie</t>
  </si>
  <si>
    <t>Liv</t>
  </si>
  <si>
    <t>Joe</t>
  </si>
  <si>
    <t>Kenny</t>
  </si>
  <si>
    <t>Theodor</t>
  </si>
  <si>
    <t>Sam</t>
  </si>
  <si>
    <t>Armin</t>
  </si>
  <si>
    <t>Lyn</t>
  </si>
  <si>
    <t>Cheyenne</t>
  </si>
  <si>
    <t>Joschua</t>
  </si>
  <si>
    <t>Maja</t>
  </si>
  <si>
    <t>Liliana</t>
  </si>
  <si>
    <t>Ayleen</t>
  </si>
  <si>
    <t>Henrick</t>
  </si>
  <si>
    <t>Tomke</t>
  </si>
  <si>
    <t>Jens</t>
  </si>
  <si>
    <t>Zoey</t>
  </si>
  <si>
    <t>Annalena</t>
  </si>
  <si>
    <t>Marieke</t>
  </si>
  <si>
    <t>Jesse</t>
  </si>
  <si>
    <t>Juri</t>
  </si>
  <si>
    <t>Tim</t>
  </si>
  <si>
    <t>Taha</t>
  </si>
  <si>
    <t>Taylor</t>
  </si>
  <si>
    <t>Lenny</t>
  </si>
  <si>
    <t>Dorothea</t>
  </si>
  <si>
    <t>Pius</t>
  </si>
  <si>
    <t>Asya</t>
  </si>
  <si>
    <t>Eddy</t>
  </si>
  <si>
    <t>Rebecca</t>
  </si>
  <si>
    <t>Meike</t>
  </si>
  <si>
    <t>Theresa</t>
  </si>
  <si>
    <t>Judith</t>
  </si>
  <si>
    <t>Sami</t>
  </si>
  <si>
    <t>Bela</t>
  </si>
  <si>
    <t>Korbinian</t>
  </si>
  <si>
    <t>Lennie</t>
  </si>
  <si>
    <t>Vivien</t>
  </si>
  <si>
    <t>Josephine</t>
  </si>
  <si>
    <t>Luka</t>
  </si>
  <si>
    <t>Tamino</t>
  </si>
  <si>
    <t>Tabea</t>
  </si>
  <si>
    <t>Davin</t>
  </si>
  <si>
    <t>Leonardo</t>
  </si>
  <si>
    <t>Jenny</t>
  </si>
  <si>
    <t>Greta</t>
  </si>
  <si>
    <t>Sebastian</t>
  </si>
  <si>
    <t>Elisa</t>
  </si>
  <si>
    <t>Kimberly</t>
  </si>
  <si>
    <t>Laura</t>
  </si>
  <si>
    <t>Fabian</t>
  </si>
  <si>
    <t>Zoé</t>
  </si>
  <si>
    <t>Svea</t>
  </si>
  <si>
    <t>Kaan</t>
  </si>
  <si>
    <t>Lean</t>
  </si>
  <si>
    <t>Elijah</t>
  </si>
  <si>
    <t>Victor</t>
  </si>
  <si>
    <t>Janek</t>
  </si>
  <si>
    <t>Annelie</t>
  </si>
  <si>
    <t>Sky</t>
  </si>
  <si>
    <t>Caroline</t>
  </si>
  <si>
    <t>Marius</t>
  </si>
  <si>
    <t>Matteo</t>
  </si>
  <si>
    <t>Gerrit</t>
  </si>
  <si>
    <t>Frederike</t>
  </si>
  <si>
    <t>Katharina</t>
  </si>
  <si>
    <t>Noel</t>
  </si>
  <si>
    <t>Janis</t>
  </si>
  <si>
    <t>Baran</t>
  </si>
  <si>
    <t>Svenja</t>
  </si>
  <si>
    <t>Annabel</t>
  </si>
  <si>
    <t>Eric</t>
  </si>
  <si>
    <t>Leni</t>
  </si>
  <si>
    <t>Mariam</t>
  </si>
  <si>
    <t>Finja</t>
  </si>
  <si>
    <t>Jolina</t>
  </si>
  <si>
    <t>Jonathan</t>
  </si>
  <si>
    <t>Melinda</t>
  </si>
  <si>
    <t>Lewis</t>
  </si>
  <si>
    <t>Yusuf</t>
  </si>
  <si>
    <t>Elina</t>
  </si>
  <si>
    <t>Selina</t>
  </si>
  <si>
    <t>Marek</t>
  </si>
  <si>
    <t>Emirhan</t>
  </si>
  <si>
    <t>Bilal</t>
  </si>
  <si>
    <t>Ruby</t>
  </si>
  <si>
    <t>Amelie</t>
  </si>
  <si>
    <t>Anne</t>
  </si>
  <si>
    <t>Josie</t>
  </si>
  <si>
    <t>Yven</t>
  </si>
  <si>
    <t>Malin</t>
  </si>
  <si>
    <t>Angelina</t>
  </si>
  <si>
    <t>Josy</t>
  </si>
  <si>
    <t>Connor</t>
  </si>
  <si>
    <t>Rasmus</t>
  </si>
  <si>
    <t>Berat</t>
  </si>
  <si>
    <t>Maxi</t>
  </si>
  <si>
    <t>Kayra</t>
  </si>
  <si>
    <t>Lucien</t>
  </si>
  <si>
    <t>Ibrahim</t>
  </si>
  <si>
    <t>Georg</t>
  </si>
  <si>
    <t>Steve</t>
  </si>
  <si>
    <t>Joel</t>
  </si>
  <si>
    <t>Tony</t>
  </si>
  <si>
    <t>Colin</t>
  </si>
  <si>
    <t>Aliyah</t>
  </si>
  <si>
    <t>Mandy</t>
  </si>
  <si>
    <t>Oscar</t>
  </si>
  <si>
    <t>Yasin</t>
  </si>
  <si>
    <t>Johannes</t>
  </si>
  <si>
    <t>Leana</t>
  </si>
  <si>
    <t>Darleen</t>
  </si>
  <si>
    <t>Dion</t>
  </si>
  <si>
    <t>Miriam</t>
  </si>
  <si>
    <t>Jaden</t>
  </si>
  <si>
    <t>Marlo</t>
  </si>
  <si>
    <t>Alisa</t>
  </si>
  <si>
    <t>Alessio</t>
  </si>
  <si>
    <t>Odin</t>
  </si>
  <si>
    <t>Eddi</t>
  </si>
  <si>
    <t>Maya</t>
  </si>
  <si>
    <t>Elia</t>
  </si>
  <si>
    <t>Antonia</t>
  </si>
  <si>
    <t>Thalea</t>
  </si>
  <si>
    <t>Murat</t>
  </si>
  <si>
    <t>Oke</t>
  </si>
  <si>
    <t>Tia</t>
  </si>
  <si>
    <t>Juna</t>
  </si>
  <si>
    <t>Nathalie</t>
  </si>
  <si>
    <t>Mette</t>
  </si>
  <si>
    <t>Alma</t>
  </si>
  <si>
    <t>Levent</t>
  </si>
  <si>
    <t>Adelina</t>
  </si>
  <si>
    <t>Emilian</t>
  </si>
  <si>
    <t>Joshua</t>
  </si>
  <si>
    <t>Nia</t>
  </si>
  <si>
    <t>Ilias</t>
  </si>
  <si>
    <t>Henri</t>
  </si>
  <si>
    <t>Milo</t>
  </si>
  <si>
    <t>Kimberley</t>
  </si>
  <si>
    <t>Selim</t>
  </si>
  <si>
    <t>Yannic</t>
  </si>
  <si>
    <t>Martha</t>
  </si>
  <si>
    <t>Julina</t>
  </si>
  <si>
    <t>Jennifer</t>
  </si>
  <si>
    <t>Yannis</t>
  </si>
  <si>
    <t>Lina</t>
  </si>
  <si>
    <t>Nathan</t>
  </si>
  <si>
    <t>Angelique</t>
  </si>
  <si>
    <t>Giuseppe</t>
  </si>
  <si>
    <t>Jeremie</t>
  </si>
  <si>
    <t>Carmen</t>
  </si>
  <si>
    <t>Lene</t>
  </si>
  <si>
    <t>Marina</t>
  </si>
  <si>
    <t>Kim</t>
  </si>
  <si>
    <t>Imke</t>
  </si>
  <si>
    <t>Mohamed</t>
  </si>
  <si>
    <t>Henning</t>
  </si>
  <si>
    <t>Philip</t>
  </si>
  <si>
    <t>Joost</t>
  </si>
  <si>
    <t>Thea</t>
  </si>
  <si>
    <t>Liana</t>
  </si>
  <si>
    <t>Meryem</t>
  </si>
  <si>
    <t>Catrin</t>
  </si>
  <si>
    <t>Celina</t>
  </si>
  <si>
    <t>Mia</t>
  </si>
  <si>
    <t>Mayra</t>
  </si>
  <si>
    <t>Nikolai</t>
  </si>
  <si>
    <t>Isabel</t>
  </si>
  <si>
    <t>Danilo</t>
  </si>
  <si>
    <t>Elsa</t>
  </si>
  <si>
    <t>Luke</t>
  </si>
  <si>
    <t>Cem</t>
  </si>
  <si>
    <t>Malik</t>
  </si>
  <si>
    <t>Melina</t>
  </si>
  <si>
    <t>Edwin</t>
  </si>
  <si>
    <t>Rocco</t>
  </si>
  <si>
    <t>Oskar</t>
  </si>
  <si>
    <t>Jean</t>
  </si>
  <si>
    <t>Ivonne</t>
  </si>
  <si>
    <t>Freya</t>
  </si>
  <si>
    <t>Arved</t>
  </si>
  <si>
    <t>Isa</t>
  </si>
  <si>
    <t>Maksim</t>
  </si>
  <si>
    <t>Titus</t>
  </si>
  <si>
    <t>Berkay</t>
  </si>
  <si>
    <t>Sean</t>
  </si>
  <si>
    <t>Vera</t>
  </si>
  <si>
    <t>Dina</t>
  </si>
  <si>
    <t>Lucas</t>
  </si>
  <si>
    <t>Levin</t>
  </si>
  <si>
    <t>Noah</t>
  </si>
  <si>
    <t>Juan</t>
  </si>
  <si>
    <t>Medina</t>
  </si>
  <si>
    <t>Silja</t>
  </si>
  <si>
    <t>Ariane</t>
  </si>
  <si>
    <t>Delia</t>
  </si>
  <si>
    <t>Salome</t>
  </si>
  <si>
    <t>Fenja</t>
  </si>
  <si>
    <t>Lavinia</t>
  </si>
  <si>
    <t>Tom</t>
  </si>
  <si>
    <t>Sascha</t>
  </si>
  <si>
    <t>Fiona</t>
  </si>
  <si>
    <t>Mustafa</t>
  </si>
  <si>
    <t>Liah</t>
  </si>
  <si>
    <t>Nevio</t>
  </si>
  <si>
    <t>Hans</t>
  </si>
  <si>
    <t>Marissa</t>
  </si>
  <si>
    <t>Abdullah</t>
  </si>
  <si>
    <t>Jesper</t>
  </si>
  <si>
    <t>Maddox</t>
  </si>
  <si>
    <t>Piet</t>
  </si>
  <si>
    <t>Kjell</t>
  </si>
  <si>
    <t>Merle</t>
  </si>
  <si>
    <t>Giuliana</t>
  </si>
  <si>
    <t>Janin</t>
  </si>
  <si>
    <t>Carla</t>
  </si>
  <si>
    <t>Michelle</t>
  </si>
  <si>
    <t>Laurenz</t>
  </si>
  <si>
    <t>Jayson</t>
  </si>
  <si>
    <t>Kaja</t>
  </si>
  <si>
    <t>Ron</t>
  </si>
  <si>
    <t>Victoria</t>
  </si>
  <si>
    <t>Bjarne</t>
  </si>
  <si>
    <t>Fabrice</t>
  </si>
  <si>
    <t>Esma</t>
  </si>
  <si>
    <t>Benno</t>
  </si>
  <si>
    <t>Lana</t>
  </si>
  <si>
    <t>Hanno</t>
  </si>
  <si>
    <t>Frederic</t>
  </si>
  <si>
    <t>Chris</t>
  </si>
  <si>
    <t>Emmi</t>
  </si>
  <si>
    <t>Jari</t>
  </si>
  <si>
    <t>Ian</t>
  </si>
  <si>
    <t>Vivian</t>
  </si>
  <si>
    <t>Darren</t>
  </si>
  <si>
    <t>Raik</t>
  </si>
  <si>
    <t>Sally</t>
  </si>
  <si>
    <t>Neo</t>
  </si>
  <si>
    <t>Pia</t>
  </si>
  <si>
    <t>Jella</t>
  </si>
  <si>
    <t>Maike</t>
  </si>
  <si>
    <t>Tommy</t>
  </si>
  <si>
    <t>Patricia</t>
  </si>
  <si>
    <t>Alea</t>
  </si>
  <si>
    <t>Lucy</t>
  </si>
  <si>
    <t>Robin</t>
  </si>
  <si>
    <t>Melissa</t>
  </si>
  <si>
    <t>Sara</t>
  </si>
  <si>
    <t>Ansgar</t>
  </si>
  <si>
    <t>Mario</t>
  </si>
  <si>
    <t>Louise</t>
  </si>
  <si>
    <t>Nino</t>
  </si>
  <si>
    <t>Benjamin</t>
  </si>
  <si>
    <t>Semih</t>
  </si>
  <si>
    <t>Vitus</t>
  </si>
  <si>
    <t>Santino</t>
  </si>
  <si>
    <t>Kai</t>
  </si>
  <si>
    <t>Marlene</t>
  </si>
  <si>
    <t>Lenn</t>
  </si>
  <si>
    <t>Constantin</t>
  </si>
  <si>
    <t>Luzie</t>
  </si>
  <si>
    <t>Nelly</t>
  </si>
  <si>
    <t>Rike</t>
  </si>
  <si>
    <t>Aliya</t>
  </si>
  <si>
    <t>Sabrina</t>
  </si>
  <si>
    <t>Yvonne</t>
  </si>
  <si>
    <t>Maira</t>
  </si>
  <si>
    <t>Linus</t>
  </si>
  <si>
    <t>Talia</t>
  </si>
  <si>
    <t>Mailin</t>
  </si>
  <si>
    <t>Ylvi</t>
  </si>
  <si>
    <t>Chiara</t>
  </si>
  <si>
    <t>Lenia</t>
  </si>
  <si>
    <t>Finnja</t>
  </si>
  <si>
    <t>Filip</t>
  </si>
  <si>
    <t>Klara</t>
  </si>
  <si>
    <t>Nadine</t>
  </si>
  <si>
    <t>Josefine</t>
  </si>
  <si>
    <t>Brian</t>
  </si>
  <si>
    <t>Lilith</t>
  </si>
  <si>
    <t>Zeynep</t>
  </si>
  <si>
    <t>Viola</t>
  </si>
  <si>
    <t>Jarno</t>
  </si>
  <si>
    <t>Vorname</t>
  </si>
  <si>
    <t>Anrede</t>
  </si>
  <si>
    <t>Firma</t>
  </si>
  <si>
    <t>Geburtsdatum</t>
  </si>
  <si>
    <t>Geburtsort</t>
  </si>
  <si>
    <t>Telefon</t>
  </si>
  <si>
    <t>AusweiId</t>
  </si>
  <si>
    <t>Nachmane</t>
  </si>
  <si>
    <t>DATUM	Spalte1	UHRZEIT_IN</t>
  </si>
  <si>
    <t>07.09.2014	 	06:47:00</t>
  </si>
  <si>
    <t>29.03.2009	 	15:06:00</t>
  </si>
  <si>
    <t>23.11.2006	 	13:50:00</t>
  </si>
  <si>
    <t>31.01.2007	 	12:35:00</t>
  </si>
  <si>
    <t>21.12.2012	 	09:13:00</t>
  </si>
  <si>
    <t>23.03.2015	 	12:16:00</t>
  </si>
  <si>
    <t>10.02.2009	 	07:49:00</t>
  </si>
  <si>
    <t>04.03.2010	 	08:09:00</t>
  </si>
  <si>
    <t>19.10.2000	 	06:58:00</t>
  </si>
  <si>
    <t>11.11.1999	 	18:08:00</t>
  </si>
  <si>
    <t>12.02.2016	 	11:26:00</t>
  </si>
  <si>
    <t>23.02.1999	 	13:55:00</t>
  </si>
  <si>
    <t>19.06.1997	 	17:20:00</t>
  </si>
  <si>
    <t>11.12.2002	 	06:50:00</t>
  </si>
  <si>
    <t>15.08.2005	 	17:32:00</t>
  </si>
  <si>
    <t>22.01.1997	 	09:09:00</t>
  </si>
  <si>
    <t>03.12.2001	 	09:54:00</t>
  </si>
  <si>
    <t>02.08.2013	 	12:50:00</t>
  </si>
  <si>
    <t>09.09.2003	 	07:46:00</t>
  </si>
  <si>
    <t>18.07.2013	 	12:36:00</t>
  </si>
  <si>
    <t>07.12.2000	 	05:29:00</t>
  </si>
  <si>
    <t>06.11.1995	 	10:16:00</t>
  </si>
  <si>
    <t>11.05.2007	 	11:23:00</t>
  </si>
  <si>
    <t>04.07.2021	 	12:53:00</t>
  </si>
  <si>
    <t>07.12.2010	 	06:50:00</t>
  </si>
  <si>
    <t>15.12.2017	 	10:47:00</t>
  </si>
  <si>
    <t>03.12.2014	 	14:41:00</t>
  </si>
  <si>
    <t>01.08.2005	 	16:56:00</t>
  </si>
  <si>
    <t>16.10.2010	 	17:54:00</t>
  </si>
  <si>
    <t>06.11.2010	 	18:17:00</t>
  </si>
  <si>
    <t>26.03.2003	 	05:41:00</t>
  </si>
  <si>
    <t>22.10.2003	 	19:33:00</t>
  </si>
  <si>
    <t>19.02.2000	 	06:31:00</t>
  </si>
  <si>
    <t>17.08.1999	 	15:57:00</t>
  </si>
  <si>
    <t>10.06.2003	 	19:42:00</t>
  </si>
  <si>
    <t>09.02.2002	 	06:23:00</t>
  </si>
  <si>
    <t>13.08.2013	 	18:35:00</t>
  </si>
  <si>
    <t>12.02.2021	 	10:30:00</t>
  </si>
  <si>
    <t>07.02.1995	 	12:30:00</t>
  </si>
  <si>
    <t>11.02.2003	 	09:48:00</t>
  </si>
  <si>
    <t>27.04.2008	 	18:19:00</t>
  </si>
  <si>
    <t>10.08.1999	 	11:51:00</t>
  </si>
  <si>
    <t>22.04.1995	 	10:26:00</t>
  </si>
  <si>
    <t>10.12.2001	 	12:21:00</t>
  </si>
  <si>
    <t>24.08.1998	 	13:04:00</t>
  </si>
  <si>
    <t>05.05.1997	 	06:29:00</t>
  </si>
  <si>
    <t>11.12.2019	 	13:43:00</t>
  </si>
  <si>
    <t>12.03.2018	 	07:49:00</t>
  </si>
  <si>
    <t>25.04.2010	 	18:01:00</t>
  </si>
  <si>
    <t>01.10.2017	 	12:52:00</t>
  </si>
  <si>
    <t>08.04.2008	 	18:31:00</t>
  </si>
  <si>
    <t>14.09.2003	 	12:13:00</t>
  </si>
  <si>
    <t>27.04.2018	 	11:53:00</t>
  </si>
  <si>
    <t>07.08.2006	 	17:39:00</t>
  </si>
  <si>
    <t>18.08.2020	 	07:52:00</t>
  </si>
  <si>
    <t>24.08.2012	 	11:42:00</t>
  </si>
  <si>
    <t>22.08.2016	 	18:56:00</t>
  </si>
  <si>
    <t>25.06.2017	 	17:25:00</t>
  </si>
  <si>
    <t>02.01.2016	 	09:12:00</t>
  </si>
  <si>
    <t>31.08.2016	 	10:40:00</t>
  </si>
  <si>
    <t>05.06.2002	 	09:09:00</t>
  </si>
  <si>
    <t>05.05.1996	 	19:49:00</t>
  </si>
  <si>
    <t>07.01.2020	 	14:22:00</t>
  </si>
  <si>
    <t>23.03.2007	 	08:20:00</t>
  </si>
  <si>
    <t>23.07.2002	 	17:33:00</t>
  </si>
  <si>
    <t>10.03.2017	 	11:09:00</t>
  </si>
  <si>
    <t>25.03.2015	 	16:44:00</t>
  </si>
  <si>
    <t>07.05.2008	 	08:53:00</t>
  </si>
  <si>
    <t>02.06.2017	 	17:05:00</t>
  </si>
  <si>
    <t>17.07.2021	 	16:56:00</t>
  </si>
  <si>
    <t>20.10.2005	 	05:48:00</t>
  </si>
  <si>
    <t>27.11.2017	 	12:43:00</t>
  </si>
  <si>
    <t>02.01.2019	 	08:16:00</t>
  </si>
  <si>
    <t>09.11.2012	 	12:49:00</t>
  </si>
  <si>
    <t>16.07.2013	 	05:19:00</t>
  </si>
  <si>
    <t>15.09.2007	 	11:53:00</t>
  </si>
  <si>
    <t>24.12.2011	 	14:55:00</t>
  </si>
  <si>
    <t>14.06.2014	 	11:17:00</t>
  </si>
  <si>
    <t>15.04.2000	 	17:09:00</t>
  </si>
  <si>
    <t>30.04.2021	 	17:30:00</t>
  </si>
  <si>
    <t>01.06.1996	 	07:06:00</t>
  </si>
  <si>
    <t>09.12.1998	 	19:32:00</t>
  </si>
  <si>
    <t>30.04.2014	 	11:35:00</t>
  </si>
  <si>
    <t>09.02.2020	 	16:37:00</t>
  </si>
  <si>
    <t>17.04.1996	 	12:39:00</t>
  </si>
  <si>
    <t>18.07.2015	 	05:24:00</t>
  </si>
  <si>
    <t>25.07.1996	 	06:02:00</t>
  </si>
  <si>
    <t>16.05.2011	 	11:47:00</t>
  </si>
  <si>
    <t>20.12.1996	 	19:11:00</t>
  </si>
  <si>
    <t>22.04.1998	 	17:40:00</t>
  </si>
  <si>
    <t>12.11.2007	 	13:09:00</t>
  </si>
  <si>
    <t>04.12.1999	 	18:14:00</t>
  </si>
  <si>
    <t>08.11.2019	 	06:10:00</t>
  </si>
  <si>
    <t>15.04.2004	 	16:26:00</t>
  </si>
  <si>
    <t>08.11.1998	 	19:10:00</t>
  </si>
  <si>
    <t>23.02.2015	 	11:18:00</t>
  </si>
  <si>
    <t>24.04.1996	 	05:07:00</t>
  </si>
  <si>
    <t>16.01.2007	 	14:30:00</t>
  </si>
  <si>
    <t>17.08.2008	 	07:51:00</t>
  </si>
  <si>
    <t>19.03.2000	 	18:09:00</t>
  </si>
  <si>
    <t>19.10.2018	 	17:13:00</t>
  </si>
  <si>
    <t>26.08.2001	 	08:54:00</t>
  </si>
  <si>
    <t>27.05.2010	 	14:52:00</t>
  </si>
  <si>
    <t>26.08.2003	 	19:24:00</t>
  </si>
  <si>
    <t>14.03.2013	 	19:27:00</t>
  </si>
  <si>
    <t>26.02.2003	 	07:27:00</t>
  </si>
  <si>
    <t>14.08.2017	 	11:27:00</t>
  </si>
  <si>
    <t>07.07.2013	 	15:14:00</t>
  </si>
  <si>
    <t>23.09.1999	 	07:20:00</t>
  </si>
  <si>
    <t>13.03.2017	 	08:28:00</t>
  </si>
  <si>
    <t>24.06.2006	 	19:36:00</t>
  </si>
  <si>
    <t>05.11.2001	 	08:26:00</t>
  </si>
  <si>
    <t>10.07.2008	 	14:02:00</t>
  </si>
  <si>
    <t>01.11.1998	 	07:39:00</t>
  </si>
  <si>
    <t>19.07.2010	 	18:15:00</t>
  </si>
  <si>
    <t>12.08.2015	 	12:15:00</t>
  </si>
  <si>
    <t>15.01.2010	 	05:15:00</t>
  </si>
  <si>
    <t>09.03.2004	 	08:00:00</t>
  </si>
  <si>
    <t>21.06.1995	 	06:05:00</t>
  </si>
  <si>
    <t>27.12.2011	 	07:02:00</t>
  </si>
  <si>
    <t>01.03.1999	 	17:06:00</t>
  </si>
  <si>
    <t>13.06.2001	 	13:17:00</t>
  </si>
  <si>
    <t>07.02.2018	 	09:49:00</t>
  </si>
  <si>
    <t>14.01.1997	 	05:01:00</t>
  </si>
  <si>
    <t>14.05.2017	 	10:01:00</t>
  </si>
  <si>
    <t>18.05.2005	 	15:16:00</t>
  </si>
  <si>
    <t>27.11.2014	 	18:30:00</t>
  </si>
  <si>
    <t>09.06.2020	 	11:45:00</t>
  </si>
  <si>
    <t>23.03.2021	 	13:18:00</t>
  </si>
  <si>
    <t>01.09.2009	 	10:26:00</t>
  </si>
  <si>
    <t>11.06.2011	 	11:34:00</t>
  </si>
  <si>
    <t>19.06.2017	 	14:09:00</t>
  </si>
  <si>
    <t>15.07.2011	 	10:39:00</t>
  </si>
  <si>
    <t>08.01.2004	 	18:31:00</t>
  </si>
  <si>
    <t>10.09.1995	 	19:45:00</t>
  </si>
  <si>
    <t>19.12.2002	 	15:31:00</t>
  </si>
  <si>
    <t>30.05.2019	 	08:17:00</t>
  </si>
  <si>
    <t>25.04.2008	 	16:35:00</t>
  </si>
  <si>
    <t>02.09.2012	 	06:42:00</t>
  </si>
  <si>
    <t>17.04.2004	 	08:57:00</t>
  </si>
  <si>
    <t>26.05.2011	 	10:56:00</t>
  </si>
  <si>
    <t>11.08.2005	 	09:33:00</t>
  </si>
  <si>
    <t>07.08.2019	 	15:08:00</t>
  </si>
  <si>
    <t>13.02.2018	 	19:52:00</t>
  </si>
  <si>
    <t>30.08.2009	 	18:35:00</t>
  </si>
  <si>
    <t>20.05.2003	 	17:34:00</t>
  </si>
  <si>
    <t>26.08.2009	 	14:59:00</t>
  </si>
  <si>
    <t>27.06.2014	 	09:07:00</t>
  </si>
  <si>
    <t>02.11.2004	 	19:30:00</t>
  </si>
  <si>
    <t>08.05.2018	 	11:55:00</t>
  </si>
  <si>
    <t>16.05.2015	 	13:32:00</t>
  </si>
  <si>
    <t>08.12.1998	 	09:33:00</t>
  </si>
  <si>
    <t>25.03.1997	 	05:27:00</t>
  </si>
  <si>
    <t>14.04.1996	 	14:36:00</t>
  </si>
  <si>
    <t>20.10.2002	 	13:28:00</t>
  </si>
  <si>
    <t>20.03.2018	 	06:53:00</t>
  </si>
  <si>
    <t>18.10.2001	 	06:46:00</t>
  </si>
  <si>
    <t>09.08.2001	 	07:50:00</t>
  </si>
  <si>
    <t>31.01.2014	 	12:18:00</t>
  </si>
  <si>
    <t>05.12.2010	 	07:41:00</t>
  </si>
  <si>
    <t>08.11.1995	 	15:40:00</t>
  </si>
  <si>
    <t>08.03.2010	 	15:51:00</t>
  </si>
  <si>
    <t>12.09.2010	 	07:39:00</t>
  </si>
  <si>
    <t>29.11.2012	 	16:53:00</t>
  </si>
  <si>
    <t>18.07.2011	 	18:26:00</t>
  </si>
  <si>
    <t>03.07.2011	 	14:16:00</t>
  </si>
  <si>
    <t>16.08.2014	 	19:33:00</t>
  </si>
  <si>
    <t>26.12.2005	 	15:25:00</t>
  </si>
  <si>
    <t>16.01.1995	 	11:59:00</t>
  </si>
  <si>
    <t>07.12.2005	 	10:40:00</t>
  </si>
  <si>
    <t>01.07.2000	 	06:29:00</t>
  </si>
  <si>
    <t>19.05.2013	 	05:04:00</t>
  </si>
  <si>
    <t>29.10.2014	 	10:44:00</t>
  </si>
  <si>
    <t>29.03.2011	 	15:05:00</t>
  </si>
  <si>
    <t>27.03.2004	 	11:38:00</t>
  </si>
  <si>
    <t>17.02.2004	 	09:16:00</t>
  </si>
  <si>
    <t>07.02.2005	 	13:42:00</t>
  </si>
  <si>
    <t>14.01.2000	 	07:21:00</t>
  </si>
  <si>
    <t>11.11.2006	 	13:41:00</t>
  </si>
  <si>
    <t>25.07.1996	 	08:32:00</t>
  </si>
  <si>
    <t>18.01.2014	 	16:35:00</t>
  </si>
  <si>
    <t>24.11.2004	 	15:24:00</t>
  </si>
  <si>
    <t>04.06.2002	 	17:27:00</t>
  </si>
  <si>
    <t>26.02.2020	 	13:39:00</t>
  </si>
  <si>
    <t>08.05.2004	 	07:08:00</t>
  </si>
  <si>
    <t>07.06.1997	 	17:20:00</t>
  </si>
  <si>
    <t>16.01.2006	 	16:48:00</t>
  </si>
  <si>
    <t>21.09.2015	 	14:12:00</t>
  </si>
  <si>
    <t>19.10.2018	 	07:49:00</t>
  </si>
  <si>
    <t>19.07.2007	 	07:01:00</t>
  </si>
  <si>
    <t>04.06.1999	 	16:04:00</t>
  </si>
  <si>
    <t>01.12.2020	 	17:29:00</t>
  </si>
  <si>
    <t>05.03.2001	 	15:44:00</t>
  </si>
  <si>
    <t>30.12.2009	 	06:49:00</t>
  </si>
  <si>
    <t>07.10.2010	 	19:56:00</t>
  </si>
  <si>
    <t>01.09.2008	 	08:04:00</t>
  </si>
  <si>
    <t>12.09.2001	 	09:03:00</t>
  </si>
  <si>
    <t>16.02.1997	 	18:55:00</t>
  </si>
  <si>
    <t>30.10.1996	 	06:30:00</t>
  </si>
  <si>
    <t>24.07.2000	 	18:16:00</t>
  </si>
  <si>
    <t>31.12.2008	 	19:39:00</t>
  </si>
  <si>
    <t>31.05.2013	 	08:28:00</t>
  </si>
  <si>
    <t>24.09.2014	 	18:10:00</t>
  </si>
  <si>
    <t>15.06.1999	 	15:19:00</t>
  </si>
  <si>
    <t>25.02.2012	 	09:30:00</t>
  </si>
  <si>
    <t>01.09.2017	 	05:03:00</t>
  </si>
  <si>
    <t>01.01.2019	 	11:59:00</t>
  </si>
  <si>
    <t>23.07.2001	 	06:59:00</t>
  </si>
  <si>
    <t>13.01.2017	 	08:12:00</t>
  </si>
  <si>
    <t>05.03.1998	 	15:52:00</t>
  </si>
  <si>
    <t>08.12.2018	 	09:30:00</t>
  </si>
  <si>
    <t>22.05.2001	 	05:57:00</t>
  </si>
  <si>
    <t>29.09.1995	 	12:41:00</t>
  </si>
  <si>
    <t>01.12.2007	 	17:47:00</t>
  </si>
  <si>
    <t>01.07.2013	 	10:18:00</t>
  </si>
  <si>
    <t>11.09.2019	 	07:12:00</t>
  </si>
  <si>
    <t>16.04.2012	 	08:07:00</t>
  </si>
  <si>
    <t>04.07.2002	 	17:04:00</t>
  </si>
  <si>
    <t>26.03.1999	 	16:32:00</t>
  </si>
  <si>
    <t>07.05.2009	 	18:45:00</t>
  </si>
  <si>
    <t>29.04.2007	 	06:10:00</t>
  </si>
  <si>
    <t>18.02.1996	 	14:32:00</t>
  </si>
  <si>
    <t>05.09.2005	 	12:43:00</t>
  </si>
  <si>
    <t>30.07.2012	 	12:44:00</t>
  </si>
  <si>
    <t>26.07.2014	 	18:52:00</t>
  </si>
  <si>
    <t>15.01.2012	 	15:50:00</t>
  </si>
  <si>
    <t>03.02.1999	 	19:31:00</t>
  </si>
  <si>
    <t>30.08.2012	 	07:38:00</t>
  </si>
  <si>
    <t>17.07.2005	 	05:43:00</t>
  </si>
  <si>
    <t>30.10.1998	 	14:02:00</t>
  </si>
  <si>
    <t>25.10.2004	 	18:35:00</t>
  </si>
  <si>
    <t>03.11.2000	 	09:25:00</t>
  </si>
  <si>
    <t>05.07.2016	 	12:34:00</t>
  </si>
  <si>
    <t>07.05.2009	 	08:59:00</t>
  </si>
  <si>
    <t>27.09.2014	 	14:45:00</t>
  </si>
  <si>
    <t>06.05.2020	 	13:29:00</t>
  </si>
  <si>
    <t>12.02.2013	 	18:37:00</t>
  </si>
  <si>
    <t>26.01.1997	 	06:36:00</t>
  </si>
  <si>
    <t>17.05.2019	 	10:15:00</t>
  </si>
  <si>
    <t>05.08.2017	 	19:44:00</t>
  </si>
  <si>
    <t>06.08.2010	 	13:17:00</t>
  </si>
  <si>
    <t>18.07.2009	 	14:07:00</t>
  </si>
  <si>
    <t>18.01.2015	 	06:11:00</t>
  </si>
  <si>
    <t>11.06.1999	 	08:27:00</t>
  </si>
  <si>
    <t>27.02.2011	 	08:24:00</t>
  </si>
  <si>
    <t>28.05.2001	 	08:22:00</t>
  </si>
  <si>
    <t>07.01.2020	 	07:37:00</t>
  </si>
  <si>
    <t>25.07.1997	 	16:56:00</t>
  </si>
  <si>
    <t>23.04.2000	 	08:08:00</t>
  </si>
  <si>
    <t>04.03.2020	 	11:14:00</t>
  </si>
  <si>
    <t>29.07.1996	 	12:37:00</t>
  </si>
  <si>
    <t>22.01.2004	 	07:17:00</t>
  </si>
  <si>
    <t>11.08.1998	 	06:05:00</t>
  </si>
  <si>
    <t>27.06.2012	 	18:33:00</t>
  </si>
  <si>
    <t>23.02.1999	 	17:20:00</t>
  </si>
  <si>
    <t>01.03.2010	 	17:47:00</t>
  </si>
  <si>
    <t>03.06.2005	 	08:26:00</t>
  </si>
  <si>
    <t>26.10.1995	 	19:31:00</t>
  </si>
  <si>
    <t>29.11.2003	 	12:23:00</t>
  </si>
  <si>
    <t>07.06.1996	 	05:45:00</t>
  </si>
  <si>
    <t>16.07.2016	 	10:21:00</t>
  </si>
  <si>
    <t>24.12.2004	 	06:46:00</t>
  </si>
  <si>
    <t>27.02.2019	 	15:55:00</t>
  </si>
  <si>
    <t>01.04.2013	 	16:21:00</t>
  </si>
  <si>
    <t>21.12.1996	 	17:15:00</t>
  </si>
  <si>
    <t>31.08.2009	 	13:30:00</t>
  </si>
  <si>
    <t>25.05.2021	 	19:04:00</t>
  </si>
  <si>
    <t>13.08.2000	 	08:32:00</t>
  </si>
  <si>
    <t>14.06.2009	 	17:40:00</t>
  </si>
  <si>
    <t>04.10.2003	 	11:36:00</t>
  </si>
  <si>
    <t>16.04.2004	 	18:18:00</t>
  </si>
  <si>
    <t>03.12.1995	 	13:38:00</t>
  </si>
  <si>
    <t>10.09.2017	 	13:05:00</t>
  </si>
  <si>
    <t>26.03.2016	 	07:25:00</t>
  </si>
  <si>
    <t>06.01.1996	 	07:54:00</t>
  </si>
  <si>
    <t>19.06.2017	 	15:02:00</t>
  </si>
  <si>
    <t>07.02.2011	 	12:56:00</t>
  </si>
  <si>
    <t>14.09.2017	 	19:10:00</t>
  </si>
  <si>
    <t>02.09.2004	 	07:56:00</t>
  </si>
  <si>
    <t>06.02.2015	 	05:54:00</t>
  </si>
  <si>
    <t>03.01.1999	 	09:27:00</t>
  </si>
  <si>
    <t>21.08.2007	 	17:57:00</t>
  </si>
  <si>
    <t>09.12.2001	 	11:06:00</t>
  </si>
  <si>
    <t>23.01.2018	 	08:15:00</t>
  </si>
  <si>
    <t>23.08.2014	 	05:27:00</t>
  </si>
  <si>
    <t>11.06.2001	 	05:54:00</t>
  </si>
  <si>
    <t>03.06.2015	 	15:34:00</t>
  </si>
  <si>
    <t>30.05.2014	 	19:19:00</t>
  </si>
  <si>
    <t>31.07.2015	 	12:35:00</t>
  </si>
  <si>
    <t>22.01.1996	 	17:39:00</t>
  </si>
  <si>
    <t>12.09.2009	 	14:22:00</t>
  </si>
  <si>
    <t>14.04.2016	 	18:17:00</t>
  </si>
  <si>
    <t>09.12.2009	 	09:19:00</t>
  </si>
  <si>
    <t>27.03.2015	 	19:34:00</t>
  </si>
  <si>
    <t>14.03.2009	 	09:05:00</t>
  </si>
  <si>
    <t>23.11.2018	 	16:15:00</t>
  </si>
  <si>
    <t>27.02.2001	 	09:32:00</t>
  </si>
  <si>
    <t>12.12.2006	 	18:33:00</t>
  </si>
  <si>
    <t>26.09.1996	 	17:47:00</t>
  </si>
  <si>
    <t>02.05.2004	 	19:11:00</t>
  </si>
  <si>
    <t>02.09.2013	 	15:10:00</t>
  </si>
  <si>
    <t>21.09.1999	 	18:51:00</t>
  </si>
  <si>
    <t>05.11.2016	 	10:55:00</t>
  </si>
  <si>
    <t>14.09.2007	 	05:13:00</t>
  </si>
  <si>
    <t>19.02.2011	 	17:11:00</t>
  </si>
  <si>
    <t>13.01.2005	 	19:39:00</t>
  </si>
  <si>
    <t>05.01.2013	 	14:35:00</t>
  </si>
  <si>
    <t>20.11.2012	 	16:09:00</t>
  </si>
  <si>
    <t>30.05.2009	 	08:40:00</t>
  </si>
  <si>
    <t>01.07.2020	 	06:44:00</t>
  </si>
  <si>
    <t>03.04.2001	 	05:00:00</t>
  </si>
  <si>
    <t>02.03.2009	 	11:43:00</t>
  </si>
  <si>
    <t>10.01.2019	 	15:44:00</t>
  </si>
  <si>
    <t>26.07.1998	 	17:50:00</t>
  </si>
  <si>
    <t>26.04.2006	 	19:04:00</t>
  </si>
  <si>
    <t>24.09.1999	 	15:24:00</t>
  </si>
  <si>
    <t>26.03.1999	 	14:51:00</t>
  </si>
  <si>
    <t>18.12.2011	 	10:43:00</t>
  </si>
  <si>
    <t>18.01.2015	 	07:00:00</t>
  </si>
  <si>
    <t>21.05.2016	 	14:06:00</t>
  </si>
  <si>
    <t>16.01.1998	 	16:28:00</t>
  </si>
  <si>
    <t>19.06.1995	 	18:10:00</t>
  </si>
  <si>
    <t>22.06.1999	 	11:03:00</t>
  </si>
  <si>
    <t>15.04.2005	 	17:37:00</t>
  </si>
  <si>
    <t>19.05.2013	 	06:56:00</t>
  </si>
  <si>
    <t>13.01.2007	 	15:15:00</t>
  </si>
  <si>
    <t>31.08.2020	 	11:10:00</t>
  </si>
  <si>
    <t>08.05.1999	 	14:53:00</t>
  </si>
  <si>
    <t>23.03.1998	 	11:15:00</t>
  </si>
  <si>
    <t>04.07.2005	 	17:01:00</t>
  </si>
  <si>
    <t>19.04.1997	 	18:32:00</t>
  </si>
  <si>
    <t>09.09.2014	 	19:53:00</t>
  </si>
  <si>
    <t>02.10.2000	 	18:26:00</t>
  </si>
  <si>
    <t>29.11.2005	 	12:17:00</t>
  </si>
  <si>
    <t>26.11.2007	 	07:50:00</t>
  </si>
  <si>
    <t>26.03.2014	 	14:52:00</t>
  </si>
  <si>
    <t>05.08.2018	 	14:41:00</t>
  </si>
  <si>
    <t>14.10.2018	 	09:05:00</t>
  </si>
  <si>
    <t>01.11.2019	 	17:12:00</t>
  </si>
  <si>
    <t>17.08.2019	 	06:18:00</t>
  </si>
  <si>
    <t>11.03.2002	 	12:42:00</t>
  </si>
  <si>
    <t>04.07.2004	 	09:24:00</t>
  </si>
  <si>
    <t>03.06.2006	 	17:23:00</t>
  </si>
  <si>
    <t>29.05.2016	 	09:25:00</t>
  </si>
  <si>
    <t>02.06.2003	 	10:28:00</t>
  </si>
  <si>
    <t>09.01.2012	 	14:48:00</t>
  </si>
  <si>
    <t>16.02.2011	 	13:44:00</t>
  </si>
  <si>
    <t>29.04.2005	 	18:47:00</t>
  </si>
  <si>
    <t>16.06.2013	 	05:05:00</t>
  </si>
  <si>
    <t>17.05.2010	 	14:27:00</t>
  </si>
  <si>
    <t>02.03.2002	 	08:42:00</t>
  </si>
  <si>
    <t>14.12.2010	 	18:36:00</t>
  </si>
  <si>
    <t>04.04.2013	 	12:30:00</t>
  </si>
  <si>
    <t>29.10.2019	 	12:22:00</t>
  </si>
  <si>
    <t>08.04.2002	 	07:09:00</t>
  </si>
  <si>
    <t>05.12.2008	 	07:42:00</t>
  </si>
  <si>
    <t>05.04.2013	 	07:45:00</t>
  </si>
  <si>
    <t>14.08.2009	 	17:37:00</t>
  </si>
  <si>
    <t>02.10.1999	 	15:19:00</t>
  </si>
  <si>
    <t>21.05.2001	 	15:37:00</t>
  </si>
  <si>
    <t>24.07.2009	 	10:16:00</t>
  </si>
  <si>
    <t>23.05.2018	 	19:24:00</t>
  </si>
  <si>
    <t>22.11.1999	 	12:25:00</t>
  </si>
  <si>
    <t>15.01.2017	 	05:50:00</t>
  </si>
  <si>
    <t>11.03.2011	 	10:30:00</t>
  </si>
  <si>
    <t>01.12.2014	 	18:41:00</t>
  </si>
  <si>
    <t>12.06.2004	 	05:12:00</t>
  </si>
  <si>
    <t>10.04.2019	 	06:29:00</t>
  </si>
  <si>
    <t>11.04.2003	 	14:09:00</t>
  </si>
  <si>
    <t>22.03.2004	 	13:58:00</t>
  </si>
  <si>
    <t>30.12.2007	 	18:18:00</t>
  </si>
  <si>
    <t>24.04.1998	 	09:58:00</t>
  </si>
  <si>
    <t>10.10.2016	 	06:01:00</t>
  </si>
  <si>
    <t>10.07.2011	 	17:24:00</t>
  </si>
  <si>
    <t>20.04.2017	 	18:38:00</t>
  </si>
  <si>
    <t>19.01.2020	 	12:17:00</t>
  </si>
  <si>
    <t>19.10.1999	 	13:22:00</t>
  </si>
  <si>
    <t>23.01.2019	 	17:11:00</t>
  </si>
  <si>
    <t>27.05.2010	 	19:55:00</t>
  </si>
  <si>
    <t>19.08.2003	 	08:11:00</t>
  </si>
  <si>
    <t>26.12.1995	 	10:35:00</t>
  </si>
  <si>
    <t>19.08.2003	 	16:24:00</t>
  </si>
  <si>
    <t>22.03.2017	 	06:01:00</t>
  </si>
  <si>
    <t>16.06.2018	 	12:53:00</t>
  </si>
  <si>
    <t>17.06.1996	 	11:49:00</t>
  </si>
  <si>
    <t>18.12.2007	 	12:47:00</t>
  </si>
  <si>
    <t>20.09.2004	 	13:45:00</t>
  </si>
  <si>
    <t>10.04.2002	 	06:21:00</t>
  </si>
  <si>
    <t>21.04.2003	 	11:34:00</t>
  </si>
  <si>
    <t>25.05.2001	 	07:21:00</t>
  </si>
  <si>
    <t>27.04.2015	 	12:54:00</t>
  </si>
  <si>
    <t>19.03.2012	 	11:37:00</t>
  </si>
  <si>
    <t>24.02.2001	 	16:05:00</t>
  </si>
  <si>
    <t>06.03.1996	 	11:23:00</t>
  </si>
  <si>
    <t>10.09.2009	 	09:40:00</t>
  </si>
  <si>
    <t>01.11.1996	 	13:24:00</t>
  </si>
  <si>
    <t>25.09.2010	 	10:23:00</t>
  </si>
  <si>
    <t>30.11.2020	 	07:01:00</t>
  </si>
  <si>
    <t>04.10.2010	 	13:35:00</t>
  </si>
  <si>
    <t>13.01.2017	 	13:42:00</t>
  </si>
  <si>
    <t>21.07.1995	 	15:25:00</t>
  </si>
  <si>
    <t>10.07.2008	 	17:02:00</t>
  </si>
  <si>
    <t>07.10.1996	 	11:41:00</t>
  </si>
  <si>
    <t>08.07.2021	 	18:27:00</t>
  </si>
  <si>
    <t>21.07.2003	 	18:31:00</t>
  </si>
  <si>
    <t>14.08.2003	 	14:17:00</t>
  </si>
  <si>
    <t>28.04.2021	 	16:26:00</t>
  </si>
  <si>
    <t>31.07.2010	 	05:54:00</t>
  </si>
  <si>
    <t>20.06.2017	 	19:26:00</t>
  </si>
  <si>
    <t>27.11.1997	 	16:52:00</t>
  </si>
  <si>
    <t>07.08.2016	 	07:53:00</t>
  </si>
  <si>
    <t>25.10.2010	 	19:59:00</t>
  </si>
  <si>
    <t>24.01.2019	 	05:47:00</t>
  </si>
  <si>
    <t>04.10.2006	 	15:15:00</t>
  </si>
  <si>
    <t>18.06.1996	 	09:47:00</t>
  </si>
  <si>
    <t>03.02.2016	 	16:14:00</t>
  </si>
  <si>
    <t>28.08.2002	 	09:57:00</t>
  </si>
  <si>
    <t>09.10.2002	 	18:38:00</t>
  </si>
  <si>
    <t>19.04.1996	 	19:07:00</t>
  </si>
  <si>
    <t>01.08.2021	 	16:03:00</t>
  </si>
  <si>
    <t>28.08.1999	 	12:17:00</t>
  </si>
  <si>
    <t>21.08.2020	 	15:36:00</t>
  </si>
  <si>
    <t>08.09.2005	 	08:10:00</t>
  </si>
  <si>
    <t>30.10.2004	 	12:34:00</t>
  </si>
  <si>
    <t>12.08.2003	 	13:13:00</t>
  </si>
  <si>
    <t>09.11.2006	 	06:54:00</t>
  </si>
  <si>
    <t>08.12.2012	 	08:01:00</t>
  </si>
  <si>
    <t>18.09.2001	 	16:53:00</t>
  </si>
  <si>
    <t>26.01.2016	 	14:07:00</t>
  </si>
  <si>
    <t>02.12.2004	 	06:44:00</t>
  </si>
  <si>
    <t>02.02.2021	 	08:16:00</t>
  </si>
  <si>
    <t>02.04.2011	 	13:01:00</t>
  </si>
  <si>
    <t>27.09.2013	 	17:45:00</t>
  </si>
  <si>
    <t>24.09.2000	 	10:05:00</t>
  </si>
  <si>
    <t>09.02.1997	 	17:43:00</t>
  </si>
  <si>
    <t>22.12.1999	 	19:23:00</t>
  </si>
  <si>
    <t>12.05.2016	 	14:23:00</t>
  </si>
  <si>
    <t>31.05.2016	 	09:38:00</t>
  </si>
  <si>
    <t>16.04.2015	 	17:07:00</t>
  </si>
  <si>
    <t>22.08.2012	 	08:06:00</t>
  </si>
  <si>
    <t>08.06.2007	 	08:58:00</t>
  </si>
  <si>
    <t>23.01.1998	 	05:42:00</t>
  </si>
  <si>
    <t>23.04.2003	 	12:59:00</t>
  </si>
  <si>
    <t>02.03.2002	 	15:26:00</t>
  </si>
  <si>
    <t>12.12.2019	 	07:59:00</t>
  </si>
  <si>
    <t>22.10.2013	 	08:42:00</t>
  </si>
  <si>
    <t>25.05.2021	 	14:43:00</t>
  </si>
  <si>
    <t>21.12.2013	 	17:04:00</t>
  </si>
  <si>
    <t>18.03.1995	 	08:15:00</t>
  </si>
  <si>
    <t>13.01.1996	 	15:26:00</t>
  </si>
  <si>
    <t>29.04.2002	 	15:29:00</t>
  </si>
  <si>
    <t>10.11.2017	 	19:32:00</t>
  </si>
  <si>
    <t>11.04.2005	 	05:20:00</t>
  </si>
  <si>
    <t>18.02.2006	 	18:23:00</t>
  </si>
  <si>
    <t>16.03.2020	 	07:00:00</t>
  </si>
  <si>
    <t>13.04.2007	 	17:20:00</t>
  </si>
  <si>
    <t>25.09.2014	 	13:56:00</t>
  </si>
  <si>
    <t>19.05.2008	 	17:25:00</t>
  </si>
  <si>
    <t>25.05.2020	 	16:29:00</t>
  </si>
  <si>
    <t>25.12.2003	 	17:13:00</t>
  </si>
  <si>
    <t>16.07.2018	 	06:27:00</t>
  </si>
  <si>
    <t>01.02.2010	 	10:53:00</t>
  </si>
  <si>
    <t>03.10.2002	 	14:35:00</t>
  </si>
  <si>
    <t>08.06.1997	 	06:55:00</t>
  </si>
  <si>
    <t>09.02.2006	 	13:43:00</t>
  </si>
  <si>
    <t>14.11.2013	 	15:25:00</t>
  </si>
  <si>
    <t>15.06.2008	 	12:06:00</t>
  </si>
  <si>
    <t>06.08.1998	 	08:18:00</t>
  </si>
  <si>
    <t>14.11.2006	 	05:11:00</t>
  </si>
  <si>
    <t>27.04.2015	 	12:47:00</t>
  </si>
  <si>
    <t>30.08.2019	 	16:15:00</t>
  </si>
  <si>
    <t>19.01.2005	 	14:37:00</t>
  </si>
  <si>
    <t>02.08.2011	 	19:53:00</t>
  </si>
  <si>
    <t>31.12.2004	 	05:46:00</t>
  </si>
  <si>
    <t>08.02.1996	 	10:30:00</t>
  </si>
  <si>
    <t>15.01.2009	 	14:54:00</t>
  </si>
  <si>
    <t>24.09.2020	 	12:32:00</t>
  </si>
  <si>
    <t>01.03.2009	 	11:15:00</t>
  </si>
  <si>
    <t>31.01.2014	 	12:33:00</t>
  </si>
  <si>
    <t>25.11.2001	 	17:19:00</t>
  </si>
  <si>
    <t>13.06.2018	 	12:52:00</t>
  </si>
  <si>
    <t>31.05.2004	 	06:52:00</t>
  </si>
  <si>
    <t>06.03.1999	 	15:41:00</t>
  </si>
  <si>
    <t>10.02.2016	 	17:02:00</t>
  </si>
  <si>
    <t>16.12.2013	 	18:41:00</t>
  </si>
  <si>
    <t>31.05.2004	 	07:07:00</t>
  </si>
  <si>
    <t>06.10.2002	 	19:34:00</t>
  </si>
  <si>
    <t>13.05.2015	 	15:14:00</t>
  </si>
  <si>
    <t>23.12.2020	 	14:54:00</t>
  </si>
  <si>
    <t>18.06.2004	 	14:08:00</t>
  </si>
  <si>
    <t>29.04.1997	 	18:41:00</t>
  </si>
  <si>
    <t>04.11.1999	 	09:47:00</t>
  </si>
  <si>
    <t>28.01.2009	 	14:49:00</t>
  </si>
  <si>
    <t>27.08.2003	 	05:54:00</t>
  </si>
  <si>
    <t>02.03.2016	 	07:02:00</t>
  </si>
  <si>
    <t>09.05.1998	 	05:58:00</t>
  </si>
  <si>
    <t>16.08.2012	 	07:33:00</t>
  </si>
  <si>
    <t>26.03.2007	 	17:19:00</t>
  </si>
  <si>
    <t>30.04.2016	 	13:54:00</t>
  </si>
  <si>
    <t>05.10.2000	 	18:29:00</t>
  </si>
  <si>
    <t>23.05.2008	 	08:37:00</t>
  </si>
  <si>
    <t>08.08.2013	 	15:15:00</t>
  </si>
  <si>
    <t>18.04.1995	 	19:56:00</t>
  </si>
  <si>
    <t>01.06.1999	 	19:00:00</t>
  </si>
  <si>
    <t>20.10.2009	 	12:46:00</t>
  </si>
  <si>
    <t>01.10.2015	 	06:03:00</t>
  </si>
  <si>
    <t>20.04.2015	 	09:33:00</t>
  </si>
  <si>
    <t>18.06.1997	 	09:47:00</t>
  </si>
  <si>
    <t>20.06.2000	 	18:12:00</t>
  </si>
  <si>
    <t>07.12.2006	 	10:19:00</t>
  </si>
  <si>
    <t>28.04.2020	 	18:38:00</t>
  </si>
  <si>
    <t>03.04.2008	 	10:41:00</t>
  </si>
  <si>
    <t>11.11.2014	 	10:54:00</t>
  </si>
  <si>
    <t>13.11.2019	 	16:06:00</t>
  </si>
  <si>
    <t>05.09.2004	 	10:50:00</t>
  </si>
  <si>
    <t>28.04.2018	 	19:52:00</t>
  </si>
  <si>
    <t>22.12.1996	 	08:15:00</t>
  </si>
  <si>
    <t>04.05.1998	 	18:39:00</t>
  </si>
  <si>
    <t>27.11.2009	 	08:19:00</t>
  </si>
  <si>
    <t>30.09.2000	 	10:05:00</t>
  </si>
  <si>
    <t>09.04.2016	 	08:44:00</t>
  </si>
  <si>
    <t>28.12.2002	 	16:26:00</t>
  </si>
  <si>
    <t>20.11.2018	 	05:03:00</t>
  </si>
  <si>
    <t>08.02.2001	 	09:42:00</t>
  </si>
  <si>
    <t>11.03.2002	 	12:36:00</t>
  </si>
  <si>
    <t>08.02.2004	 	16:00:00</t>
  </si>
  <si>
    <t>14.01.2005	 	16:04:00</t>
  </si>
  <si>
    <t>03.08.1996	 	06:36:00</t>
  </si>
  <si>
    <t>08.02.1998	 	16:30:00</t>
  </si>
  <si>
    <t>03.12.1995	 	12:57:00</t>
  </si>
  <si>
    <t>16.11.2009	 	17:47:00</t>
  </si>
  <si>
    <t>12.08.2020	 	14:34:00</t>
  </si>
  <si>
    <t>12.05.2006	 	16:03:00</t>
  </si>
  <si>
    <t>29.11.2004	 	13:06:00</t>
  </si>
  <si>
    <t>06.03.2015	 	13:25:00</t>
  </si>
  <si>
    <t>23.12.1996	 	16:07:00</t>
  </si>
  <si>
    <t>09.07.2010	 	12:44:00</t>
  </si>
  <si>
    <t>02.02.2008	 	08:06:00</t>
  </si>
  <si>
    <t>30.09.1997	 	11:26:00</t>
  </si>
  <si>
    <t>31.12.1996	 	11:09:00</t>
  </si>
  <si>
    <t>08.06.2021	 	16:27:00</t>
  </si>
  <si>
    <t>05.08.2007	 	14:16:00</t>
  </si>
  <si>
    <t>18.03.2019	 	16:15:00</t>
  </si>
  <si>
    <t>28.11.1998	 	10:34:00</t>
  </si>
  <si>
    <t>23.07.2021	 	17:15:00</t>
  </si>
  <si>
    <t>27.11.2010	 	12:41:00</t>
  </si>
  <si>
    <t>19.07.2007	 	05:16:00</t>
  </si>
  <si>
    <t>07.09.2001	 	07:46:00</t>
  </si>
  <si>
    <t>07.10.2015	 	07:11:00</t>
  </si>
  <si>
    <t>10.09.2000	 	07:11:00</t>
  </si>
  <si>
    <t>28.11.2014	 	15:54:00</t>
  </si>
  <si>
    <t>08.08.2000	 	06:50:00</t>
  </si>
  <si>
    <t>10.12.2009	 	08:09:00</t>
  </si>
  <si>
    <t>06.10.2013	 	07:03:00</t>
  </si>
  <si>
    <t>16.09.2016	 	18:51:00</t>
  </si>
  <si>
    <t>16.06.2013	 	18:08:00</t>
  </si>
  <si>
    <t>14.09.2016	 	07:27:00</t>
  </si>
  <si>
    <t>03.08.2011	 	05:07:00</t>
  </si>
  <si>
    <t>05.04.2000	 	07:09:00</t>
  </si>
  <si>
    <t>22.06.2018	 	06:39:00</t>
  </si>
  <si>
    <t>16.07.2008	 	12:41:00</t>
  </si>
  <si>
    <t>24.01.2021	 	11:58:00</t>
  </si>
  <si>
    <t>04.10.2013	 	19:29:00</t>
  </si>
  <si>
    <t>25.02.2021	 	13:10:00</t>
  </si>
  <si>
    <t>11.07.1997	 	11:35:00</t>
  </si>
  <si>
    <t>06.07.2015	 	09:18:00</t>
  </si>
  <si>
    <t>16.04.2019	 	06:27:00</t>
  </si>
  <si>
    <t>16.01.2010	 	16:08:00</t>
  </si>
  <si>
    <t>16.07.2010	 	08:40:00</t>
  </si>
  <si>
    <t>13.08.2021	 	08:16:00</t>
  </si>
  <si>
    <t>19.01.2014	 	16:02:00</t>
  </si>
  <si>
    <t>28.04.2015	 	18:08:00</t>
  </si>
  <si>
    <t>10.12.2019	 	19:42:00</t>
  </si>
  <si>
    <t>26.06.2013	 	18:30:00</t>
  </si>
  <si>
    <t>07.08.1996	 	06:53:00</t>
  </si>
  <si>
    <t>06.06.2008	 	17:45:00</t>
  </si>
  <si>
    <t>28.11.2009	 	19:24:00</t>
  </si>
  <si>
    <t>30.10.2014	 	17:31:00</t>
  </si>
  <si>
    <t>02.06.2003	 	09:23:00</t>
  </si>
  <si>
    <t>17.04.2012	 	11:43:00</t>
  </si>
  <si>
    <t>06.01.2016	 	15:00:00</t>
  </si>
  <si>
    <t>14.02.2012	 	10:15:00</t>
  </si>
  <si>
    <t>13.02.1995	 	16:11:00</t>
  </si>
  <si>
    <t>01.10.2007	 	16:57:00</t>
  </si>
  <si>
    <t>10.04.2000	 	05:11:00</t>
  </si>
  <si>
    <t>11.03.2016	 	12:15:00</t>
  </si>
  <si>
    <t>22.02.2012	 	13:32:00</t>
  </si>
  <si>
    <t>26.02.1997	 	06:51:00</t>
  </si>
  <si>
    <t>28.12.2006	 	10:38:00</t>
  </si>
  <si>
    <t>26.08.2011	 	15:04:00</t>
  </si>
  <si>
    <t>15.09.1996	 	13:33:00</t>
  </si>
  <si>
    <t>11.06.2019	 	15:54:00</t>
  </si>
  <si>
    <t>15.05.2008	 	12:16:00</t>
  </si>
  <si>
    <t>03.01.2017	 	15:12:00</t>
  </si>
  <si>
    <t>01.09.2009	 	14:54:00</t>
  </si>
  <si>
    <t>05.10.2011	 	06:55:00</t>
  </si>
  <si>
    <t>13.02.2015	 	18:06:00</t>
  </si>
  <si>
    <t>22.05.2008	 	10:58:00</t>
  </si>
  <si>
    <t>02.08.2001	 	05:16:00</t>
  </si>
  <si>
    <t>27.12.2017	 	15:57:00</t>
  </si>
  <si>
    <t>24.07.2018	 	11:29:00</t>
  </si>
  <si>
    <t>21.03.2017	 	16:10:00</t>
  </si>
  <si>
    <t>27.10.2019	 	12:42:00</t>
  </si>
  <si>
    <t>05.02.2006	 	19:05:00</t>
  </si>
  <si>
    <t>05.05.1995	 	17:44:00</t>
  </si>
  <si>
    <t>21.04.2009	 	15:11:00</t>
  </si>
  <si>
    <t>18.03.2013	 	16:34:00</t>
  </si>
  <si>
    <t>21.08.1997	 	19:11:00</t>
  </si>
  <si>
    <t>12.01.2008	 	10:45:00</t>
  </si>
  <si>
    <t>07.08.2017	 	14:59:00</t>
  </si>
  <si>
    <t>19.03.2005	 	19:14:00</t>
  </si>
  <si>
    <t>24.08.2017	 	06:49:00</t>
  </si>
  <si>
    <t>10.06.2019	 	08:28:00</t>
  </si>
  <si>
    <t>07.01.2016	 	08:05:00</t>
  </si>
  <si>
    <t>18.05.2008	 	07:28:00</t>
  </si>
  <si>
    <t>08.06.1997	 	05:55:00</t>
  </si>
  <si>
    <t>10.09.1998	 	07:00:00</t>
  </si>
  <si>
    <t>04.12.2002	 	06:19:00</t>
  </si>
  <si>
    <t>12.07.2018	 	16:15:00</t>
  </si>
  <si>
    <t>04.04.2008	 	05:27:00</t>
  </si>
  <si>
    <t>03.10.2000	 	11:37:00</t>
  </si>
  <si>
    <t>26.10.2012	 	05:56:00</t>
  </si>
  <si>
    <t>13.11.2017	 	09:26:00</t>
  </si>
  <si>
    <t>20.12.2006	 	12:56:00</t>
  </si>
  <si>
    <t>07.11.1997	 	07:39:00</t>
  </si>
  <si>
    <t>21.12.2015	 	09:01:00</t>
  </si>
  <si>
    <t>18.10.1995	 	19:14:00</t>
  </si>
  <si>
    <t>29.02.2016	 	10:09:00</t>
  </si>
  <si>
    <t>30.09.1998	 	08:02:00</t>
  </si>
  <si>
    <t>22.06.2017	 	17:36:00</t>
  </si>
  <si>
    <t>16.08.2010	 	09:52:00</t>
  </si>
  <si>
    <t>06.12.2018	 	15:24:00</t>
  </si>
  <si>
    <t>18.08.1996	 	19:00:00</t>
  </si>
  <si>
    <t>01.11.1999	 	09:44:00</t>
  </si>
  <si>
    <t>03.03.2016	 	19:46:00</t>
  </si>
  <si>
    <t>10.09.1996	 	12:52:00</t>
  </si>
  <si>
    <t>22.05.2008	 	18:22:00</t>
  </si>
  <si>
    <t>30.12.2017	 	11:17:00</t>
  </si>
  <si>
    <t>21.06.2021	 	13:04:00</t>
  </si>
  <si>
    <t>24.06.2006	 	16:24:00</t>
  </si>
  <si>
    <t>15.02.2007	 	16:25:00</t>
  </si>
  <si>
    <t>12.04.2014	 	11:13:00</t>
  </si>
  <si>
    <t>03.04.2016	 	11:25:00</t>
  </si>
  <si>
    <t>25.08.2015	 	06:35:00</t>
  </si>
  <si>
    <t>04.12.2013	 	14:57:00</t>
  </si>
  <si>
    <t>18.04.2021	 	17:32:00</t>
  </si>
  <si>
    <t>16.08.2004	 	09:32:00</t>
  </si>
  <si>
    <t>19.12.1996	 	10:27:00</t>
  </si>
  <si>
    <t>18.07.2009	 	19:40:00</t>
  </si>
  <si>
    <t>27.01.2003	 	09:46:00</t>
  </si>
  <si>
    <t>09.09.2017	 	08:06:00</t>
  </si>
  <si>
    <t>13.01.2020	 	16:55:00</t>
  </si>
  <si>
    <t>07.10.1996	 	10:17:00</t>
  </si>
  <si>
    <t>22.09.2008	 	05:39:00</t>
  </si>
  <si>
    <t>14.05.1998	 	15:00:00</t>
  </si>
  <si>
    <t>19.03.2005	 	16:48:00</t>
  </si>
  <si>
    <t>12.02.2005	 	12:49:00</t>
  </si>
  <si>
    <t>18.05.2008	 	09:06:00</t>
  </si>
  <si>
    <t>28.07.2017	 	11:10:00</t>
  </si>
  <si>
    <t>06.02.2006	 	16:19:00</t>
  </si>
  <si>
    <t>22.03.1995	 	13:27:00</t>
  </si>
  <si>
    <t>03.03.1998	 	06:16:00</t>
  </si>
  <si>
    <t>24.07.2003	 	18:11:00</t>
  </si>
  <si>
    <t>30.10.2004	 	12:37:00</t>
  </si>
  <si>
    <t>24.08.2017	 	15:26:00</t>
  </si>
  <si>
    <t>28.05.2019	 	17:46:00</t>
  </si>
  <si>
    <t>28.04.2009	 	16:27:00</t>
  </si>
  <si>
    <t>30.04.2011	 	14:31:00</t>
  </si>
  <si>
    <t>02.03.2018	 	17:19:00</t>
  </si>
  <si>
    <t>03.05.2006	 	14:20:00</t>
  </si>
  <si>
    <t>29.03.2002	 	07:28:00</t>
  </si>
  <si>
    <t>25.12.2015	 	15:14:00</t>
  </si>
  <si>
    <t>26.01.2000	 	09:45:00</t>
  </si>
  <si>
    <t>13.01.2008	 	17:54:00</t>
  </si>
  <si>
    <t>23.12.1996	 	16:48:00</t>
  </si>
  <si>
    <t>02.11.2005	 	15:21:00</t>
  </si>
  <si>
    <t>26.04.2016	 	17:41:00</t>
  </si>
  <si>
    <t>11.08.2015	 	14:15:00</t>
  </si>
  <si>
    <t>06.01.2005	 	17:13:00</t>
  </si>
  <si>
    <t>11.05.2000	 	19:47:00</t>
  </si>
  <si>
    <t>14.11.1998	 	09:40:00</t>
  </si>
  <si>
    <t>14.09.2005	 	12:16:00</t>
  </si>
  <si>
    <t>02.03.2006	 	18:13:00</t>
  </si>
  <si>
    <t>27.12.2009	 	12:36:00</t>
  </si>
  <si>
    <t>31.10.2012	 	14:10:00</t>
  </si>
  <si>
    <t>25.09.1998	 	15:50:00</t>
  </si>
  <si>
    <t>30.12.2015	 	12:10:00</t>
  </si>
  <si>
    <t>23.08.2007	 	14:26:00</t>
  </si>
  <si>
    <t>13.02.2010	 	17:03:00</t>
  </si>
  <si>
    <t>28.12.1998	 	11:23:00</t>
  </si>
  <si>
    <t>13.04.2020	 	18:37:00</t>
  </si>
  <si>
    <t>19.08.1999	 	19:04:00</t>
  </si>
  <si>
    <t>02.03.2014	 	16:58:00</t>
  </si>
  <si>
    <t>24.05.2014	 	16:14:00</t>
  </si>
  <si>
    <t>12.10.1999	 	12:44:00</t>
  </si>
  <si>
    <t>07.05.2019	 	18:38:00</t>
  </si>
  <si>
    <t>14.10.2006	 	11:47:00</t>
  </si>
  <si>
    <t>07.01.2012	 	05:54:00</t>
  </si>
  <si>
    <t>25.07.2016	 	11:11:00</t>
  </si>
  <si>
    <t>20.03.2012	 	09:26:00</t>
  </si>
  <si>
    <t>23.06.2011	 	19:47:00</t>
  </si>
  <si>
    <t>30.01.1995	 	10:32:00</t>
  </si>
  <si>
    <t>05.12.2010	 	17:35:00</t>
  </si>
  <si>
    <t>20.04.1997	 	05:52:00</t>
  </si>
  <si>
    <t>28.02.2010	 	08:06:00</t>
  </si>
  <si>
    <t>14.05.2016	 	16:41:00</t>
  </si>
  <si>
    <t>06.06.2019	 	11:23:00</t>
  </si>
  <si>
    <t>17.05.2009	 	17:55:00</t>
  </si>
  <si>
    <t>17.06.2008	 	16:23:00</t>
  </si>
  <si>
    <t>21.06.2015	 	14:14:00</t>
  </si>
  <si>
    <t>13.10.2010	 	19:13:00</t>
  </si>
  <si>
    <t>15.02.2016	 	15:12:00</t>
  </si>
  <si>
    <t>15.04.2014	 	09:22:00</t>
  </si>
  <si>
    <t>17.03.2015	 	05:31:00</t>
  </si>
  <si>
    <t>06.02.2018	 	12:23:00</t>
  </si>
  <si>
    <t>11.10.2005	 	06:13:00</t>
  </si>
  <si>
    <t>13.09.2013	 	10:34:00</t>
  </si>
  <si>
    <t>08.03.2015	 	14:05:00</t>
  </si>
  <si>
    <t>07.02.1995	 	10:59:00</t>
  </si>
  <si>
    <t>10.08.2016	 	06:15:00</t>
  </si>
  <si>
    <t>08.08.2007	 	10:47:00</t>
  </si>
  <si>
    <t>31.08.1995	 	07:00:00</t>
  </si>
  <si>
    <t>04.01.2009	 	15:46:00</t>
  </si>
  <si>
    <t>30.05.2019	 	19:20:00</t>
  </si>
  <si>
    <t>25.04.1996	 	08:57:00</t>
  </si>
  <si>
    <t>09.02.2003	 	08:24:00</t>
  </si>
  <si>
    <t>10.06.2021	 	11:28:00</t>
  </si>
  <si>
    <t>14.10.2000	 	13:16:00</t>
  </si>
  <si>
    <t>14.08.2014	 	14:33:00</t>
  </si>
  <si>
    <t>15.05.2009	 	07:58:00</t>
  </si>
  <si>
    <t>28.08.2003	 	10:52:00</t>
  </si>
  <si>
    <t>23.08.2010	 	18:01:00</t>
  </si>
  <si>
    <t>10.10.2001	 	16:15:00</t>
  </si>
  <si>
    <t>31.10.2014	 	06:19:00</t>
  </si>
  <si>
    <t>04.01.2004	 	10:33:00</t>
  </si>
  <si>
    <t>12.11.2005	 	06:05:00</t>
  </si>
  <si>
    <t>14.07.2021	 	19:09:00</t>
  </si>
  <si>
    <t>30.12.2007	 	19:55:00</t>
  </si>
  <si>
    <t>09.10.1995	 	10:52:00</t>
  </si>
  <si>
    <t>22.02.2017	 	12:38:00</t>
  </si>
  <si>
    <t>10.09.2021	 	08:37:00</t>
  </si>
  <si>
    <t>15.04.2000	 	17:27:00</t>
  </si>
  <si>
    <t>25.06.2013	 	10:29:00</t>
  </si>
  <si>
    <t>27.09.2005	 	17:49:00</t>
  </si>
  <si>
    <t>10.11.1996	 	09:07:00</t>
  </si>
  <si>
    <t>14.03.2013	 	16:38:00</t>
  </si>
  <si>
    <t>27.05.2000	 	12:10:00</t>
  </si>
  <si>
    <t>03.03.2018	 	10:07:00</t>
  </si>
  <si>
    <t>15.07.2015	 	07:49:00</t>
  </si>
  <si>
    <t>30.01.2007	 	17:43:00</t>
  </si>
  <si>
    <t>17.12.2020	 	18:00:00</t>
  </si>
  <si>
    <t>08.12.2002	 	16:19:00</t>
  </si>
  <si>
    <t>01.07.2002	 	09:46:00</t>
  </si>
  <si>
    <t>13.01.2012	 	12:14:00</t>
  </si>
  <si>
    <t>15.09.2013	 	19:29:00</t>
  </si>
  <si>
    <t>09.06.2008	 	11:20:00</t>
  </si>
  <si>
    <t>20.03.2010	 	15:00:00</t>
  </si>
  <si>
    <t>28.07.2010	 	12:02:00</t>
  </si>
  <si>
    <t>15.01.1997	 	14:18:00</t>
  </si>
  <si>
    <t>02.09.2013	 	19:37:00</t>
  </si>
  <si>
    <t>07.10.2014	 	14:05:00</t>
  </si>
  <si>
    <t>18.10.2002	 	19:46:00</t>
  </si>
  <si>
    <t>12.12.2001	 	08:22:00</t>
  </si>
  <si>
    <t>27.05.2021	 	09:07:00</t>
  </si>
  <si>
    <t>05.10.1999	 	07:19:00</t>
  </si>
  <si>
    <t>24.06.1996	 	16:01:00</t>
  </si>
  <si>
    <t>01.01.1996	 	18:11:00</t>
  </si>
  <si>
    <t>03.09.2000	 	05:27:00</t>
  </si>
  <si>
    <t>13.08.2020	 	10:31:00</t>
  </si>
  <si>
    <t>24.08.2021	 	17:45:00</t>
  </si>
  <si>
    <t>16.08.2020	 	17:51:00</t>
  </si>
  <si>
    <t>27.04.2016	 	16:09:00</t>
  </si>
  <si>
    <t>03.06.2012	 	07:34:00</t>
  </si>
  <si>
    <t>15.12.2020	 	16:39:00</t>
  </si>
  <si>
    <t>07.04.2000	 	17:15:00</t>
  </si>
  <si>
    <t>11.10.2009	 	19:28:00</t>
  </si>
  <si>
    <t>05.07.2008	 	05:11:00</t>
  </si>
  <si>
    <t>04.09.2011	 	17:40:00</t>
  </si>
  <si>
    <t>25.06.2015	 	11:59:00</t>
  </si>
  <si>
    <t>07.03.2015	 	12:54:00</t>
  </si>
  <si>
    <t>26.12.2012	 	19:41:00</t>
  </si>
  <si>
    <t>20.04.1999	 	12:16:00</t>
  </si>
  <si>
    <t>23.12.2015	 	14:53:00</t>
  </si>
  <si>
    <t>19.09.1999	 	11:04:00</t>
  </si>
  <si>
    <t>30.10.2002	 	12:23:00</t>
  </si>
  <si>
    <t>02.10.2012	 	15:04:00</t>
  </si>
  <si>
    <t>21.02.2002	 	10:53:00</t>
  </si>
  <si>
    <t>20.01.2016	 	14:11:00</t>
  </si>
  <si>
    <t>27.02.2005	 	11:08:00</t>
  </si>
  <si>
    <t>02.05.2001	 	10:42:00</t>
  </si>
  <si>
    <t>29.10.2010	 	17:31:00</t>
  </si>
  <si>
    <t>08.05.2018	 	06:14:00</t>
  </si>
  <si>
    <t>23.08.1996	 	14:42:00</t>
  </si>
  <si>
    <t>24.12.2002	 	15:43:00</t>
  </si>
  <si>
    <t>16.06.2000	 	06:30:00</t>
  </si>
  <si>
    <t>31.03.1995	 	08:07:00</t>
  </si>
  <si>
    <t>07.04.2001	 	17:02:00</t>
  </si>
  <si>
    <t>27.07.1995	 	05:19:00</t>
  </si>
  <si>
    <t>23.10.1997	 	14:26:00</t>
  </si>
  <si>
    <t>09.05.2017	 	08:14:00</t>
  </si>
  <si>
    <t>11.07.1999	 	05:08:00</t>
  </si>
  <si>
    <t>01.06.2014	 	13:49:00</t>
  </si>
  <si>
    <t>22.08.2003	 	13:04:00</t>
  </si>
  <si>
    <t>15.12.2011	 	14:41:00</t>
  </si>
  <si>
    <t>05.10.2002	 	07:33:00</t>
  </si>
  <si>
    <t>07.03.2019	 	06:31:00</t>
  </si>
  <si>
    <t>24.06.1995	 	13:30:00</t>
  </si>
  <si>
    <t>07.09.2011	 	08:03:00</t>
  </si>
  <si>
    <t>09.09.2018	 	05:26:00</t>
  </si>
  <si>
    <t>02.05.2007	 	19:17:00</t>
  </si>
  <si>
    <t>19.07.2014	 	05:45:00</t>
  </si>
  <si>
    <t>15.10.2014	 	08:13:00</t>
  </si>
  <si>
    <t>25.09.2002	 	13:13:00</t>
  </si>
  <si>
    <t>23.05.1998	 	15:05:00</t>
  </si>
  <si>
    <t>14.05.1995	 	16:07:00</t>
  </si>
  <si>
    <t>01.12.2010	 	11:01:00</t>
  </si>
  <si>
    <t>22.02.1998	 	14:58:00</t>
  </si>
  <si>
    <t>03.05.2000	 	16:03:00</t>
  </si>
  <si>
    <t>10.05.2000	 	18:12:00</t>
  </si>
  <si>
    <t>16.04.1995	 	08:33:00</t>
  </si>
  <si>
    <t>19.03.2011	 	09:51:00</t>
  </si>
  <si>
    <t>08.06.2017	 	13:12:00</t>
  </si>
  <si>
    <t>14.04.2016	 	08:21:00</t>
  </si>
  <si>
    <t>18.03.2008	 	16:08:00</t>
  </si>
  <si>
    <t>18.04.2004	 	13:22:00</t>
  </si>
  <si>
    <t>22.04.2013	 	17:19:00</t>
  </si>
  <si>
    <t>07.07.1998	 	11:11:00</t>
  </si>
  <si>
    <t>05.06.1999	 	10:36:00</t>
  </si>
  <si>
    <t>30.09.2009	 	07:59:00</t>
  </si>
  <si>
    <t>29.08.1998	 	18:00:00</t>
  </si>
  <si>
    <t>08.09.2006	 	05:17:00</t>
  </si>
  <si>
    <t>08.08.2002	 	16:08:00</t>
  </si>
  <si>
    <t>11.05.2016	 	18:44:00</t>
  </si>
  <si>
    <t>07.12.2001	 	10:35:00</t>
  </si>
  <si>
    <t>22.03.2010	 	09:57:00</t>
  </si>
  <si>
    <t>31.10.2011	 	18:51:00</t>
  </si>
  <si>
    <t>26.05.2017	 	10:36:00</t>
  </si>
  <si>
    <t>14.09.2003	 	13:39:00</t>
  </si>
  <si>
    <t>15.03.2009	 	14:57:00</t>
  </si>
  <si>
    <t>11.02.2019	 	13:18:00</t>
  </si>
  <si>
    <t>30.12.2006	 	07:46:00</t>
  </si>
  <si>
    <t>29.03.1997	 	10:23:00</t>
  </si>
  <si>
    <t>10.06.2003	 	17:29:00</t>
  </si>
  <si>
    <t>15.11.2020	 	08:02:00</t>
  </si>
  <si>
    <t>29.04.2021	 	16:35:00</t>
  </si>
  <si>
    <t>05.09.2019	 	17:16:00</t>
  </si>
  <si>
    <t>21.12.2017	 	09:44:00</t>
  </si>
  <si>
    <t>10.11.2018	 	06:26:00</t>
  </si>
  <si>
    <t>19.11.2003	 	11:36:00</t>
  </si>
  <si>
    <t>12.12.2012	 	18:48:00</t>
  </si>
  <si>
    <t>06.09.2002	 	19:09:00</t>
  </si>
  <si>
    <t>09.02.2000	 	18:53:00</t>
  </si>
  <si>
    <t>03.12.2010	 	18:48:00</t>
  </si>
  <si>
    <t>25.08.2012	 	18:57:00</t>
  </si>
  <si>
    <t>03.12.2018	 	14:23:00</t>
  </si>
  <si>
    <t>16.08.2011	 	10:06:00</t>
  </si>
  <si>
    <t>08.06.2014	 	14:25:00</t>
  </si>
  <si>
    <t>09.11.1995	 	09:48:00</t>
  </si>
  <si>
    <t>18.07.2003	 	16:39:00</t>
  </si>
  <si>
    <t>31.01.2009	 	08:48:00</t>
  </si>
  <si>
    <t>14.03.2006	 	11:39:00</t>
  </si>
  <si>
    <t>07.10.2009	 	15:39:00</t>
  </si>
  <si>
    <t>07.12.2017	 	14:06:00</t>
  </si>
  <si>
    <t>21.05.2008	 	16:56:00</t>
  </si>
  <si>
    <t>13.06.2018	 	12:47:00</t>
  </si>
  <si>
    <t>10.10.1995	 	19:57:00</t>
  </si>
  <si>
    <t>20.05.1995	 	16:18:00</t>
  </si>
  <si>
    <t>26.09.2005	 	19:30:00</t>
  </si>
  <si>
    <t>16.08.2001	 	12:06:00</t>
  </si>
  <si>
    <t>02.11.1996	 	14:58:00</t>
  </si>
  <si>
    <t>27.10.2011	 	18:14:00</t>
  </si>
  <si>
    <t>25.09.2008	 	18:54:00</t>
  </si>
  <si>
    <t>15.06.1999	 	18:10:00</t>
  </si>
  <si>
    <t>22.01.2013	 	18:25:00</t>
  </si>
  <si>
    <t>23.06.1998	 	11:39:00</t>
  </si>
  <si>
    <t>13.07.2011	 	11:12:00</t>
  </si>
  <si>
    <t>21.12.2009	 	06:10:00</t>
  </si>
  <si>
    <t>22.03.2000	 	17:45:00</t>
  </si>
  <si>
    <t>07.10.2016	 	13:33:00</t>
  </si>
  <si>
    <t>13.01.2004	 	07:31:00</t>
  </si>
  <si>
    <t>20.04.2002	 	18:33:00</t>
  </si>
  <si>
    <t>07.06.2014	 	05:11:00</t>
  </si>
  <si>
    <t>23.11.2002	 	16:13:00</t>
  </si>
  <si>
    <t>04.09.2017	 	10:36:00</t>
  </si>
  <si>
    <t>04.04.2006	 	15:20:00</t>
  </si>
  <si>
    <t>06.05.2019	 	14:58:00</t>
  </si>
  <si>
    <t>07.03.2002	 	10:35:00</t>
  </si>
  <si>
    <t>05.01.2014	 	10:53:00</t>
  </si>
  <si>
    <t>27.01.2003	 	08:11:00</t>
  </si>
  <si>
    <t>27.07.1999	 	05:29:00</t>
  </si>
  <si>
    <t>08.12.2011	 	17:23:00</t>
  </si>
  <si>
    <t>23.01.2013	 	11:10:00</t>
  </si>
  <si>
    <t>11.12.2003	 	07:46:00</t>
  </si>
  <si>
    <t>21.03.1999	 	15:29:00</t>
  </si>
  <si>
    <t>02.01.2013	 	08:03:00</t>
  </si>
  <si>
    <t>10.06.2005	 	07:12:00</t>
  </si>
  <si>
    <t>15.11.2013	 	15:38:00</t>
  </si>
  <si>
    <t>27.02.2012	 	06:32:00</t>
  </si>
  <si>
    <t>11.05.2007	 	14:37:00</t>
  </si>
  <si>
    <t>18.12.2005	 	17:37:00</t>
  </si>
  <si>
    <t>24.01.2001	 	13:52:00</t>
  </si>
  <si>
    <t>10.05.2020	 	05:33:00</t>
  </si>
  <si>
    <t>04.08.1995	 	19:36:00</t>
  </si>
  <si>
    <t>02.05.2013	 	11:21:00</t>
  </si>
  <si>
    <t>26.07.2014	 	17:52:00</t>
  </si>
  <si>
    <t>01.11.1998	 	15:27:00</t>
  </si>
  <si>
    <t>31.05.2016	 	18:43:00</t>
  </si>
  <si>
    <t>01.06.2005	 	08:08:00</t>
  </si>
  <si>
    <t>14.03.2018	 	12:17:00</t>
  </si>
  <si>
    <t>23.05.2001	 	05:09:00</t>
  </si>
  <si>
    <t>27.02.2021	 	14:07:00</t>
  </si>
  <si>
    <t>11.07.2020	 	07:00:00</t>
  </si>
  <si>
    <t>31.01.1995	 	13:08:00</t>
  </si>
  <si>
    <t>13.06.2002	 	17:27:00</t>
  </si>
  <si>
    <t>09.11.2020	 	11:53:00</t>
  </si>
  <si>
    <t>23.10.2002	 	18:26:00</t>
  </si>
  <si>
    <t>18.06.2021	 	09:07:00</t>
  </si>
  <si>
    <t>27.08.1996	 	14:58:00</t>
  </si>
  <si>
    <t>18.01.2019	 	12:17:00</t>
  </si>
  <si>
    <t>30.10.2006	 	15:25:00</t>
  </si>
  <si>
    <t>15.11.2018	 	09:22:00</t>
  </si>
  <si>
    <t>17.10.2014	 	16:49:00</t>
  </si>
  <si>
    <t>02.05.1997	 	13:17:00</t>
  </si>
  <si>
    <t>01.06.2007	 	10:53:00</t>
  </si>
  <si>
    <t>05.12.2015	 	14:08:00</t>
  </si>
  <si>
    <t>13.11.2004	 	05:49:00</t>
  </si>
  <si>
    <t>03.10.2001	 	13:38:00</t>
  </si>
  <si>
    <t>27.10.2001	 	08:12:00</t>
  </si>
  <si>
    <t>01.03.2002	 	13:24:00</t>
  </si>
  <si>
    <t>07.02.2019	 	17:00:00</t>
  </si>
  <si>
    <t>24.07.2006	 	14:44:00</t>
  </si>
  <si>
    <t>04.12.1996	 	16:41:00</t>
  </si>
  <si>
    <t>04.02.2009	 	07:13:00</t>
  </si>
  <si>
    <t>30.05.2017	 	12:08:00</t>
  </si>
  <si>
    <t>30.07.2006	 	06:11:00</t>
  </si>
  <si>
    <t>15.12.2020	 	15:54:00</t>
  </si>
  <si>
    <t>06.06.1996	 	18:24:00</t>
  </si>
  <si>
    <t>19.02.2009	 	12:02:00</t>
  </si>
  <si>
    <t>27.03.2013	 	17:32:00</t>
  </si>
  <si>
    <t>30.06.2018	 	12:53:00</t>
  </si>
  <si>
    <t>09.10.2020	 	16:14:00</t>
  </si>
  <si>
    <t>26.12.2004	 	14:20:00</t>
  </si>
  <si>
    <t>13.06.2006	 	18:22:00</t>
  </si>
  <si>
    <t>18.04.1996	 	08:15:00</t>
  </si>
  <si>
    <t>02.08.2004	 	06:53:00</t>
  </si>
  <si>
    <t>17.09.2002	 	09:39:00</t>
  </si>
  <si>
    <t>16.02.2017	 	14:16:00</t>
  </si>
  <si>
    <t>05.10.2019	 	19:51:00</t>
  </si>
  <si>
    <t>20.01.2009	 	12:28:00</t>
  </si>
  <si>
    <t>25.06.2006	 	10:51:00</t>
  </si>
  <si>
    <t>23.03.2014	 	07:43:00</t>
  </si>
  <si>
    <t>01.05.2017	 	07:44:00</t>
  </si>
  <si>
    <t>17.08.2018	 	11:09:00</t>
  </si>
  <si>
    <t>30.11.2018	 	05:13:00</t>
  </si>
  <si>
    <t>20.08.1999	 	14:50:00</t>
  </si>
  <si>
    <t>15.05.2003	 	16:52:00</t>
  </si>
  <si>
    <t>21.10.2007	 	13:53:00</t>
  </si>
  <si>
    <t>24.03.2002	 	17:27:00</t>
  </si>
  <si>
    <t>09.08.2001	 	18:10:00</t>
  </si>
  <si>
    <t>27.05.1996	 	19:17:00</t>
  </si>
  <si>
    <t>18.10.1998	 	19:12:00</t>
  </si>
  <si>
    <t>15.07.2016	 	13:18:00</t>
  </si>
  <si>
    <t>07.06.2020	 	07:19:00</t>
  </si>
  <si>
    <t>05.12.2008	 	08:01:00</t>
  </si>
  <si>
    <t>05.12.2011	 	07:13:00</t>
  </si>
  <si>
    <t>30.07.2001	 	17:39:00</t>
  </si>
  <si>
    <t>18.03.2020	 	19:22:00</t>
  </si>
  <si>
    <t>07.10.1997	 	18:45:00</t>
  </si>
  <si>
    <t>24.11.2002	 	06:04:00</t>
  </si>
  <si>
    <t>19.01.2011	 	19:53:00</t>
  </si>
  <si>
    <t>18.11.2008	 	15:20:00</t>
  </si>
  <si>
    <t>28.09.1999	 	11:31:00</t>
  </si>
  <si>
    <t>29.01.2016	 	10:58:00</t>
  </si>
  <si>
    <t>24.05.1996	 	13:00:00</t>
  </si>
  <si>
    <t>26.10.2016	 	15:27:00</t>
  </si>
  <si>
    <t>16.07.2016	 	14:35:00</t>
  </si>
  <si>
    <t>04.04.2003	 	11:03:00</t>
  </si>
  <si>
    <t>15.11.1998	 	12:59:00</t>
  </si>
  <si>
    <t>22.07.2011	 	06:04:00</t>
  </si>
  <si>
    <t>27.05.2015	 	08:21:00</t>
  </si>
  <si>
    <t>07.01.2012	 	08:15:00</t>
  </si>
  <si>
    <t>17.03.2020	 	13:22:00</t>
  </si>
  <si>
    <t>06.01.2000	 	15:50:00</t>
  </si>
  <si>
    <t>21.06.2003	 	07:42:00</t>
  </si>
  <si>
    <t>12.09.2016	 	06:17:00</t>
  </si>
  <si>
    <t>28.07.2012	 	05:18:00</t>
  </si>
  <si>
    <t>19.12.2002	 	07:38:00</t>
  </si>
  <si>
    <t>15.02.2016	 	07:55:00</t>
  </si>
  <si>
    <t>24.08.2010	 	13:00:00</t>
  </si>
  <si>
    <t>16.12.2014	 	15:39:00</t>
  </si>
  <si>
    <t>11.03.1997	 	15:45:00</t>
  </si>
  <si>
    <t>22.11.2015	 	10:03:00</t>
  </si>
  <si>
    <t>21.07.2009	 	14:31:00</t>
  </si>
  <si>
    <t>23.04.1995	 	06:22:00</t>
  </si>
  <si>
    <t>02.10.2020	 	12:25:00</t>
  </si>
  <si>
    <t>08.02.2020	 	07:39:00</t>
  </si>
  <si>
    <t>03.08.2020	 	16:59:00</t>
  </si>
  <si>
    <t>09.04.2017	 	07:03:00</t>
  </si>
  <si>
    <t>26.09.2006	 	10:53:00</t>
  </si>
  <si>
    <t>28.07.2021	 	18:10:00</t>
  </si>
  <si>
    <t>09.01.2011	 	07:53:00</t>
  </si>
  <si>
    <t>07.03.2009	 	10:01:00</t>
  </si>
  <si>
    <t>08.01.2013	 	05:26:00</t>
  </si>
  <si>
    <t>15.01.1996	 	17:00:00</t>
  </si>
  <si>
    <t>13.01.1995	 	19:12:00</t>
  </si>
  <si>
    <t>26.11.2005	 	14:01:00</t>
  </si>
  <si>
    <t>05.06.2015	 	14:17:00</t>
  </si>
  <si>
    <t>24.02.2015	 	15:22:00</t>
  </si>
  <si>
    <t>23.12.2015	 	08:53:00</t>
  </si>
  <si>
    <t>21.05.2015	 	05:23:00</t>
  </si>
  <si>
    <t>29.10.2006	 	07:37:00</t>
  </si>
  <si>
    <t>01.10.2009	 	16:11:00</t>
  </si>
  <si>
    <t>19.01.2008	 	13:02:00</t>
  </si>
  <si>
    <t>01.05.2000	 	15:54:00</t>
  </si>
  <si>
    <t>27.03.1996	 	18:59:00</t>
  </si>
  <si>
    <t>10.06.2021	 	16:06:00</t>
  </si>
  <si>
    <t>26.05.2012	 	19:51:00</t>
  </si>
  <si>
    <t>28.08.2017	 	18:05:00</t>
  </si>
  <si>
    <t>06.07.2021	 	11:29:00</t>
  </si>
  <si>
    <t>17.04.2007	 	12:25:00</t>
  </si>
  <si>
    <t>15.04.2013	 	11:15:00</t>
  </si>
  <si>
    <t>22.10.2018	 	07:52:00</t>
  </si>
  <si>
    <t>21.08.2012	 	18:47:00</t>
  </si>
  <si>
    <t>08.07.2003	 	14:07:00</t>
  </si>
  <si>
    <t>22.03.2009	 	11:25:00</t>
  </si>
  <si>
    <t>05.04.2012	 	05:56:00</t>
  </si>
  <si>
    <t>03.12.2012	 	09:56:00</t>
  </si>
  <si>
    <t>22.09.2016	 	15:07:00</t>
  </si>
  <si>
    <t>17.12.1997	 	05:51:00</t>
  </si>
  <si>
    <t>20.01.2001	 	11:00:00</t>
  </si>
  <si>
    <t>19.10.2003	 	08:10:00</t>
  </si>
  <si>
    <t>16.03.2020	 	07:13:00</t>
  </si>
  <si>
    <t>18.01.2012	 	10:30:00</t>
  </si>
  <si>
    <t>01.02.1995	 	16:20:00</t>
  </si>
  <si>
    <t>07.07.2005	 	12:39:00</t>
  </si>
  <si>
    <t>20.12.2008	 	09:33:00</t>
  </si>
  <si>
    <t>09.02.2011	 	09:12:00</t>
  </si>
  <si>
    <t>21.08.2011	 	19:57:00</t>
  </si>
  <si>
    <t>18.04.2010	 	11:32:00</t>
  </si>
  <si>
    <t>01.06.2007	 	05:42:00</t>
  </si>
  <si>
    <t>07.08.2006	 	12:22:00</t>
  </si>
  <si>
    <t>11.02.1998	 	13:45:00</t>
  </si>
  <si>
    <t>10.10.1998	 	05:59:00</t>
  </si>
  <si>
    <t>20.04.1995	 	12:54:00</t>
  </si>
  <si>
    <t>30.07.2009	 	10:33:00</t>
  </si>
  <si>
    <t>20.11.2020	 	16:49:00</t>
  </si>
  <si>
    <t>01.11.2018	 	05:39:00</t>
  </si>
  <si>
    <t>02.12.1997	 	15:08:00</t>
  </si>
  <si>
    <t>23.06.1998	 	15:58:00</t>
  </si>
  <si>
    <t>03.10.2011	 	08:15:00</t>
  </si>
  <si>
    <t>17.04.2017	 	17:50:00</t>
  </si>
  <si>
    <t>30.07.2007	 	14:24:00</t>
  </si>
  <si>
    <t>13.06.2014	 	16:30:00</t>
  </si>
  <si>
    <t>23.09.1997	 	13:13:00</t>
  </si>
  <si>
    <t>05.02.2010	 	17:26:00</t>
  </si>
  <si>
    <t>19.07.1996	 	10:34:00</t>
  </si>
  <si>
    <t>24.04.2013	 	14:30:00</t>
  </si>
  <si>
    <t>27.02.2012	 	06:19:00</t>
  </si>
  <si>
    <t>03.01.2008	 	08:42:00</t>
  </si>
  <si>
    <t>08.06.2020	 	15:25:00</t>
  </si>
  <si>
    <t>13.03.2007	 	11:48:00</t>
  </si>
  <si>
    <t>07.02.2008	 	18:39:00</t>
  </si>
  <si>
    <t>06.07.2007	 	10:09:00</t>
  </si>
  <si>
    <t>31.08.1998	 	09:07:00</t>
  </si>
  <si>
    <t>02.01.1997	 	18:25:00</t>
  </si>
  <si>
    <t>19.06.2005	 	14:25:00</t>
  </si>
  <si>
    <t>17.01.2016	 	10:57:00</t>
  </si>
  <si>
    <t>26.04.2015	 	15:23:00</t>
  </si>
  <si>
    <t>18.03.2007	 	08:51:00</t>
  </si>
  <si>
    <t>28.09.2000	 	06:54:00</t>
  </si>
  <si>
    <t>17.07.1996	 	09:39:00</t>
  </si>
  <si>
    <t>01.06.2005	 	11:30:00</t>
  </si>
  <si>
    <t>27.12.2020	 	18:51:00</t>
  </si>
  <si>
    <t>01.02.2020	 	16:38:00</t>
  </si>
  <si>
    <t>15.05.2006	 	06:30:00</t>
  </si>
  <si>
    <t>11.10.2016	 	13:26:00</t>
  </si>
  <si>
    <t>05.01.2018	 	06:19:00</t>
  </si>
  <si>
    <t>13.09.2006	 	05:04:00</t>
  </si>
  <si>
    <t>23.12.2007	 	14:02:00</t>
  </si>
  <si>
    <t>07.02.2003	 	10:39:00</t>
  </si>
  <si>
    <t>25.10.2015	 	19:07:00</t>
  </si>
  <si>
    <t>16.06.2010	 	11:03:00</t>
  </si>
  <si>
    <t>09.10.2011	 	10:02:00</t>
  </si>
  <si>
    <t>14.12.2011	 	08:11:00</t>
  </si>
  <si>
    <t>30.10.2019	 	06:19:00</t>
  </si>
  <si>
    <t>05.04.2002	 	08:45:00</t>
  </si>
  <si>
    <t>08.02.2009	 	17:58:00</t>
  </si>
  <si>
    <t>20.10.2017	 	11:48:00</t>
  </si>
  <si>
    <t>06.01.2013	 	05:06:00</t>
  </si>
  <si>
    <t>04.07.2006	 	05:01:00</t>
  </si>
  <si>
    <t>03.04.2006	 	07:10:00</t>
  </si>
  <si>
    <t>21.06.2016	 	10:59:00</t>
  </si>
  <si>
    <t>09.07.2017	 	17:35:00</t>
  </si>
  <si>
    <t>27.05.2017	 	08:45:00</t>
  </si>
  <si>
    <t>11.12.2000	 	08:09:00</t>
  </si>
  <si>
    <t>14.05.2003	 	06:27:00</t>
  </si>
  <si>
    <t>22.03.2002	 	16:31:00</t>
  </si>
  <si>
    <t>11.11.2015	 	06:21:00</t>
  </si>
  <si>
    <t>20.07.2006	 	05:06:00</t>
  </si>
  <si>
    <t>26.06.2013	 	10:00:00</t>
  </si>
  <si>
    <t>13.03.2005	 	17:49:00</t>
  </si>
  <si>
    <t>19.02.2007	 	08:04:00</t>
  </si>
  <si>
    <t>21.10.1998	 	17:54:00</t>
  </si>
  <si>
    <t>19.02.2014	 	13:39:00</t>
  </si>
  <si>
    <t>23.04.2017	 	12:13:00</t>
  </si>
  <si>
    <t>01.12.2016	 	15:28:00</t>
  </si>
  <si>
    <t>01.01.2006	 	18:39:00</t>
  </si>
  <si>
    <t>18.04.2020	 	16:12:00</t>
  </si>
  <si>
    <t>07.11.2009	 	11:48:00</t>
  </si>
  <si>
    <t>30.03.2011	 	08:49:00</t>
  </si>
  <si>
    <t>20.05.2019	 	16:09:00</t>
  </si>
  <si>
    <t>26.03.2019	 	12:21:00</t>
  </si>
  <si>
    <t>22.11.1998	 	13:22:00</t>
  </si>
  <si>
    <t>06.01.2017	 	16:50:00</t>
  </si>
  <si>
    <t>28.05.1995	 	09:54:00</t>
  </si>
  <si>
    <t>23.03.2016	 	19:24:00</t>
  </si>
  <si>
    <t>24.12.1999	 	08:49:00</t>
  </si>
  <si>
    <t>06.05.2003	 	12:37:00</t>
  </si>
  <si>
    <t>08.10.2013	 	14:05:00</t>
  </si>
  <si>
    <t>18.01.1995	 	07:57:00</t>
  </si>
  <si>
    <t>24.10.2018	 	14:17:00</t>
  </si>
  <si>
    <t>20.05.2007	 	18:03:00</t>
  </si>
  <si>
    <t>18.05.2021	 	13:42:00</t>
  </si>
  <si>
    <t>26.05.2015	 	09:11:00</t>
  </si>
  <si>
    <t>05.03.1999	 	17:17:00</t>
  </si>
  <si>
    <t>18.08.2002	 	05:12:00</t>
  </si>
  <si>
    <t>16.10.2005	 	10:32:00</t>
  </si>
  <si>
    <t>09.04.2000	 	10:43:00</t>
  </si>
  <si>
    <t>16.05.2010	 	12:48:00</t>
  </si>
  <si>
    <t>11.02.2015	 	17:48:00</t>
  </si>
  <si>
    <t>04.07.2011	 	15:30:00</t>
  </si>
  <si>
    <t>03.09.2019	 	16:53:00</t>
  </si>
  <si>
    <t>19.05.2003	 	17:00:00</t>
  </si>
  <si>
    <t>24.05.2021	 	16:26:00</t>
  </si>
  <si>
    <t>15.07.2019	 	19:23:00</t>
  </si>
  <si>
    <t>25.06.2006	 	08:38:00</t>
  </si>
  <si>
    <t>07.12.2005	 	06:48:00</t>
  </si>
  <si>
    <t>20.09.2009	 	11:53:00</t>
  </si>
  <si>
    <t>01.09.1999	 	12:28:00</t>
  </si>
  <si>
    <t>05.08.2018	 	16:09:00</t>
  </si>
  <si>
    <t>15.09.2019	 	06:03:00</t>
  </si>
  <si>
    <t>10.04.2003	 	08:46:00</t>
  </si>
  <si>
    <t>15.01.2016	 	06:16:00</t>
  </si>
  <si>
    <t>15.03.2015	 	06:46:00</t>
  </si>
  <si>
    <t>15.02.1999	 	06:30:00</t>
  </si>
  <si>
    <t>14.01.1995	 	09:34:00</t>
  </si>
  <si>
    <t>23.07.2007	 	16:38:00</t>
  </si>
  <si>
    <t>10.03.2001	 	08:16:00</t>
  </si>
  <si>
    <t>29.11.2020	 	07:45:00</t>
  </si>
  <si>
    <t>07.05.2010	 	15:57:00</t>
  </si>
  <si>
    <t>15.07.2016	 	13:13:00</t>
  </si>
  <si>
    <t>27.06.2006	 	05:46:00</t>
  </si>
  <si>
    <t>30.11.2007	 	07:21:00</t>
  </si>
  <si>
    <t>15.03.2013	 	19:34:00</t>
  </si>
  <si>
    <t>17.07.2014	 	16:30:00</t>
  </si>
  <si>
    <t>04.06.2014	 	08:47:00</t>
  </si>
  <si>
    <t>12.03.2017	 	16:30:00</t>
  </si>
  <si>
    <t>29.04.2012	 	11:09:00</t>
  </si>
  <si>
    <t>31.05.2007	 	11:59:00</t>
  </si>
  <si>
    <t>05.10.2004	 	08:01:00</t>
  </si>
  <si>
    <t>11.03.2004	 	09:18:00</t>
  </si>
  <si>
    <t>24.12.2017	 	19:15:00</t>
  </si>
  <si>
    <t>26.01.2004	 	10:44:00</t>
  </si>
  <si>
    <t>11.10.2014	 	18:16:00</t>
  </si>
  <si>
    <t>11.01.2016	 	06:22:00</t>
  </si>
  <si>
    <t>11.10.2013	 	09:24:00</t>
  </si>
  <si>
    <t>22.11.1995	 	10:29:00</t>
  </si>
  <si>
    <t>24.01.2014	 	06:30:00</t>
  </si>
  <si>
    <t>26.09.2008	 	17:58:00</t>
  </si>
  <si>
    <t>19.04.2000	 	18:06:00</t>
  </si>
  <si>
    <t>01.03.2002	 	14:05:00</t>
  </si>
  <si>
    <t>03.12.2014	 	18:29:00</t>
  </si>
  <si>
    <t>26.08.2021	 	05:31:00</t>
  </si>
  <si>
    <t>05.01.1996	 	17:05:00</t>
  </si>
  <si>
    <t>02.07.2008	 	17:28:00</t>
  </si>
  <si>
    <t>28.12.1995	 	19:50:00</t>
  </si>
  <si>
    <t>24.07.2003	 	14:45:00</t>
  </si>
  <si>
    <t>30.08.2017	 	08:36:00</t>
  </si>
  <si>
    <t>28.09.2008	 	13:41:00</t>
  </si>
  <si>
    <t>10.06.1996	 	05:38:00</t>
  </si>
  <si>
    <t>02.10.2018	 	19:44:00</t>
  </si>
  <si>
    <t>24.12.2001	 	10:40:00</t>
  </si>
  <si>
    <t>20.01.2014	 	18:46:00</t>
  </si>
  <si>
    <t>01.07.1996	 	15:35:00</t>
  </si>
  <si>
    <t>06.02.2007	 	06:40:00</t>
  </si>
  <si>
    <t>11.12.1995	 	13:50:00</t>
  </si>
  <si>
    <t>21.05.2001	 	15:06:00</t>
  </si>
  <si>
    <t>12.06.1997	 	19:39:00</t>
  </si>
  <si>
    <t>05.03.2002	 	18:22:00</t>
  </si>
  <si>
    <t>16.11.2013	 	07:19:00</t>
  </si>
  <si>
    <t>21.01.2011	 	14:10:00</t>
  </si>
  <si>
    <t>25.02.1999	 	10:38:00</t>
  </si>
  <si>
    <t>28.06.2003	 	05:16:00</t>
  </si>
  <si>
    <t>28.04.2018	 	17:26:00</t>
  </si>
  <si>
    <t>12.04.1996	 	05:13:00</t>
  </si>
  <si>
    <t>10.01.2006	 	10:09:00</t>
  </si>
  <si>
    <t>01.09.2015	 	15:56:00</t>
  </si>
  <si>
    <t>07.06.2011	 	14:06:00</t>
  </si>
  <si>
    <t>11.03.1999	 	05:39:00</t>
  </si>
  <si>
    <t>18.06.1999	 	16:25:00</t>
  </si>
  <si>
    <t>10.02.2012	 	11:39:00</t>
  </si>
  <si>
    <t>31.07.2002	 	14:51:00</t>
  </si>
  <si>
    <t>21.02.2014	 	16:00:00</t>
  </si>
  <si>
    <t>03.02.2015	 	08:35:00</t>
  </si>
  <si>
    <t>12.09.2002	 	12:17:00</t>
  </si>
  <si>
    <t>10.01.2017	 	13:51:00</t>
  </si>
  <si>
    <t>28.11.1996	 	09:28:00</t>
  </si>
  <si>
    <t>18.09.2008	 	16:00:00</t>
  </si>
  <si>
    <t>11.11.2004	 	11:10:00</t>
  </si>
  <si>
    <t>03.06.2020	 	07:39:00</t>
  </si>
  <si>
    <t>22.11.2010	 	18:37:00</t>
  </si>
  <si>
    <t>21.04.2017	 	10:06:00</t>
  </si>
  <si>
    <t>02.06.1995	 	14:08:00</t>
  </si>
  <si>
    <t>07.08.2012	 	13:06:00</t>
  </si>
  <si>
    <t>27.04.1999	 	17:13:00</t>
  </si>
  <si>
    <t>13.09.1997	 	11:36:00</t>
  </si>
  <si>
    <t>10.01.1998	 	13:14:00</t>
  </si>
  <si>
    <t>19.01.2008	 	16:24:00</t>
  </si>
  <si>
    <t>18.11.2020	 	11:06:00</t>
  </si>
  <si>
    <t>09.05.2006	 	08:17:00</t>
  </si>
  <si>
    <t>16.05.2018	 	18:55:00</t>
  </si>
  <si>
    <t>13.08.1999	 	11:47:00</t>
  </si>
  <si>
    <t>21.03.1995	 	17:44:00</t>
  </si>
  <si>
    <t>17.07.2012	 	15:28:00</t>
  </si>
  <si>
    <t>27.02.2004	 	07:47:00</t>
  </si>
  <si>
    <t>26.12.1999	 	15:02:00</t>
  </si>
  <si>
    <t>12.07.2013	 	14:43:00</t>
  </si>
  <si>
    <t>16.01.2009	 	08:21:00</t>
  </si>
  <si>
    <t>03.10.2001	 	19:04:00</t>
  </si>
  <si>
    <t>02.05.1999	 	06:03:00</t>
  </si>
  <si>
    <t>25.10.2001	 	14:16:00</t>
  </si>
  <si>
    <t>16.07.2000	 	10:02:00</t>
  </si>
  <si>
    <t>10.08.2020	 	10:27:00</t>
  </si>
  <si>
    <t>05.04.2019	 	10:56:00</t>
  </si>
  <si>
    <t>05.08.2004	 	18:07:00</t>
  </si>
  <si>
    <t>01.04.1999	 	07:02:00</t>
  </si>
  <si>
    <t>01.07.2017	 	09:31:00</t>
  </si>
  <si>
    <t>25.08.1995	 	06:21:00</t>
  </si>
  <si>
    <t>27.06.2014	 	16:59:00</t>
  </si>
  <si>
    <t>24.04.2007	 	09:58:00</t>
  </si>
  <si>
    <t>18.07.2002	 	06:21:00</t>
  </si>
  <si>
    <t>14.02.2001	 	18:54:00</t>
  </si>
  <si>
    <t>07.06.2007	 	11:04:00</t>
  </si>
  <si>
    <t>16.10.2018	 	10:09:00</t>
  </si>
  <si>
    <t>24.10.2003	 	07:04:00</t>
  </si>
  <si>
    <t>09.07.2006	 	17:12:00</t>
  </si>
  <si>
    <t>26.10.2010	 	10:54:00</t>
  </si>
  <si>
    <t>06.05.2012	 	06:24:00</t>
  </si>
  <si>
    <t>23.08.2004	 	14:57:00</t>
  </si>
  <si>
    <t>06.09.2002	 	06:02:00</t>
  </si>
  <si>
    <t>06.09.2009	 	19:22:00</t>
  </si>
  <si>
    <t>08.10.2016	 	17:06:00</t>
  </si>
  <si>
    <t>10.03.2010	 	17:25:00</t>
  </si>
  <si>
    <t>02.02.2013	 	06:56:00</t>
  </si>
  <si>
    <t>13.02.2012	 	13:54:00</t>
  </si>
  <si>
    <t>04.08.2001	 	16:18:00</t>
  </si>
  <si>
    <t>11.03.2020	 	14:36:00</t>
  </si>
  <si>
    <t>18.06.2006	 	19:20:00</t>
  </si>
  <si>
    <t>07.01.2015	 	06:08:00</t>
  </si>
  <si>
    <t>06.01.1995	 	19:22:00</t>
  </si>
  <si>
    <t>13.04.2015	 	07:31:00</t>
  </si>
  <si>
    <t>07.04.1997	 	12:11:00</t>
  </si>
  <si>
    <t>11.09.2004	 	16:33:00</t>
  </si>
  <si>
    <t>14.12.2014	 	10:18:00</t>
  </si>
  <si>
    <t>14.05.1999	 	09:04:00</t>
  </si>
  <si>
    <t>10.06.2019	 	08:13:00</t>
  </si>
  <si>
    <t>15.11.2018	 	07:34:00</t>
  </si>
  <si>
    <t>23.06.2018	 	11:21:00</t>
  </si>
  <si>
    <t>09.06.2002	 	11:13:00</t>
  </si>
  <si>
    <t>08.11.1996	 	14:35:00</t>
  </si>
  <si>
    <t>21.06.2002	 	09:03:00</t>
  </si>
  <si>
    <t>19.04.2019	 	11:10:00</t>
  </si>
  <si>
    <t>27.04.2010	 	10:25:00</t>
  </si>
  <si>
    <t>16.03.2010	 	15:34:00</t>
  </si>
  <si>
    <t>16.07.2020	 	16:46:00</t>
  </si>
  <si>
    <t>17.08.2005	 	14:41:00</t>
  </si>
  <si>
    <t>24.10.2016	 	16:01:00</t>
  </si>
  <si>
    <t>04.12.2010	 	18:49:00</t>
  </si>
  <si>
    <t>13.12.2017	 	06:22:00</t>
  </si>
  <si>
    <t>16.07.2013	 	07:52:00</t>
  </si>
  <si>
    <t>01.04.2000	 	10:39:00</t>
  </si>
  <si>
    <t>01.09.2021	 	17:56:00</t>
  </si>
  <si>
    <t>08.12.1996	 	06:28:00</t>
  </si>
  <si>
    <t>28.05.2003	 	09:07:00</t>
  </si>
  <si>
    <t>07.04.1995	 	13:41:00</t>
  </si>
  <si>
    <t>04.08.2013	 	06:39:00</t>
  </si>
  <si>
    <t>08.05.2000	 	05:56:00</t>
  </si>
  <si>
    <t>04.08.2006	 	06:47:00</t>
  </si>
  <si>
    <t>13.02.2007	 	17:47:00</t>
  </si>
  <si>
    <t>27.01.2014	 	16:12:00</t>
  </si>
  <si>
    <t>28.10.1999	 	10:01:00</t>
  </si>
  <si>
    <t>08.02.2021	 	17:23:00</t>
  </si>
  <si>
    <t>11.01.2008	 	17:02:00</t>
  </si>
  <si>
    <t>19.11.2020	 	09:38:00</t>
  </si>
  <si>
    <t>17.10.2016	 	10:38:00</t>
  </si>
  <si>
    <t>31.10.1997	 	18:35:00</t>
  </si>
  <si>
    <t>02.12.2007	 	06:07:00</t>
  </si>
  <si>
    <t>23.11.2006	 	12:06:00</t>
  </si>
  <si>
    <t>01.10.2020	 	15:15:00</t>
  </si>
  <si>
    <t>11.12.2002	 	19:41:00</t>
  </si>
  <si>
    <t>29.09.1995	 	19:04:00</t>
  </si>
  <si>
    <t>30.09.2015	 	16:18:00</t>
  </si>
  <si>
    <t>05.09.2014	 	10:42:00</t>
  </si>
  <si>
    <t>12.03.2001	 	08:04:00</t>
  </si>
  <si>
    <t>26.08.2000	 	15:34:00</t>
  </si>
  <si>
    <t>05.05.2008	 	05:39:00</t>
  </si>
  <si>
    <t>25.01.2009	 	13:55:00</t>
  </si>
  <si>
    <t>23.08.2009	 	14:42:00</t>
  </si>
  <si>
    <t>14.08.2003	 	09:17:00</t>
  </si>
  <si>
    <t>05.05.2011	 	14:58:00</t>
  </si>
  <si>
    <t>19.07.2020	 	14:22:00</t>
  </si>
  <si>
    <t>06.02.2021	 	13:48:00</t>
  </si>
  <si>
    <t>29.02.1996	 	16:36:00</t>
  </si>
  <si>
    <t>27.10.1996	 	09:37:00</t>
  </si>
  <si>
    <t>06.06.2002	 	15:07:00</t>
  </si>
  <si>
    <t>28.02.2002	 	09:43:00</t>
  </si>
  <si>
    <t>25.05.2017	 	11:59:00</t>
  </si>
  <si>
    <t>27.11.2017	 	18:12:00</t>
  </si>
  <si>
    <t>25.02.1996	 	05:39:00</t>
  </si>
  <si>
    <t>01.02.2015	 	10:08:00</t>
  </si>
  <si>
    <t>06.06.1995	 	05:25:00</t>
  </si>
  <si>
    <t>10.03.1997	 	15:19:00</t>
  </si>
  <si>
    <t>18.10.2003	 	19:45:00</t>
  </si>
  <si>
    <t>30.07.2009	 	19:11:00</t>
  </si>
  <si>
    <t>26.08.2016	 	07:14:00</t>
  </si>
  <si>
    <t>13.05.2009	 	10:08:00</t>
  </si>
  <si>
    <t>20.06.1998	 	08:22:00</t>
  </si>
  <si>
    <t>19.04.2021	 	12:25:00</t>
  </si>
  <si>
    <t>08.12.2009	 	06:12:00</t>
  </si>
  <si>
    <t>06.01.2007	 	05:56:00</t>
  </si>
  <si>
    <t>27.07.2014	 	18:42:00</t>
  </si>
  <si>
    <t>31.05.2014	 	17:29:00</t>
  </si>
  <si>
    <t>29.10.2016	 	15:59:00</t>
  </si>
  <si>
    <t>07.03.2016	 	10:31:00</t>
  </si>
  <si>
    <t>25.06.2012	 	13:40:00</t>
  </si>
  <si>
    <t>27.12.2014	 	16:24:00</t>
  </si>
  <si>
    <t>14.07.2010	 	08:36:00</t>
  </si>
  <si>
    <t>24.09.2003	 	14:50:00</t>
  </si>
  <si>
    <t>13.06.2021	 	16:22:00</t>
  </si>
  <si>
    <t>16.02.2010	 	15:08:00</t>
  </si>
  <si>
    <t>12.02.1995	 	14:54:00</t>
  </si>
  <si>
    <t>30.06.2014	 	16:36:00</t>
  </si>
  <si>
    <t>03.08.2015	 	08:41:00</t>
  </si>
  <si>
    <t>05.07.2018	 	10:50:00</t>
  </si>
  <si>
    <t>29.09.2012	 	10:13:00</t>
  </si>
  <si>
    <t>25.01.2010	 	05:46:00</t>
  </si>
  <si>
    <t>15.06.2019	 	12:55:00</t>
  </si>
  <si>
    <t>12.03.2015	 	19:22:00</t>
  </si>
  <si>
    <t>01.09.2005	 	12:02:00</t>
  </si>
  <si>
    <t>07.06.2015	 	06:15:00</t>
  </si>
  <si>
    <t>12.10.2003	 	05:52:00</t>
  </si>
  <si>
    <t>11.05.2013	 	15:52:00</t>
  </si>
  <si>
    <t>31.12.2011	 	13:43:00</t>
  </si>
  <si>
    <t>28.10.1999	 	12:16:00</t>
  </si>
  <si>
    <t>27.06.2007	 	07:18:00</t>
  </si>
  <si>
    <t>29.06.2000	 	10:20:00</t>
  </si>
  <si>
    <t>11.08.2001	 	08:24:00</t>
  </si>
  <si>
    <t>07.01.2008	 	18:12:00</t>
  </si>
  <si>
    <t>13.06.1998	 	12:30:00</t>
  </si>
  <si>
    <t>31.07.2014	 	08:59:00</t>
  </si>
  <si>
    <t>28.06.2019	 	15:56:00</t>
  </si>
  <si>
    <t>24.04.2015	 	11:17:00</t>
  </si>
  <si>
    <t>18.11.2013	 	06:49:00</t>
  </si>
  <si>
    <t>13.02.2021	 	11:42:00</t>
  </si>
  <si>
    <t>16.03.2016	 	10:04:00</t>
  </si>
  <si>
    <t>30.12.2009	 	10:00:00</t>
  </si>
  <si>
    <t>22.03.1997	 	11:45:00</t>
  </si>
  <si>
    <t>06.05.2005	 	14:09:00</t>
  </si>
  <si>
    <t>21.02.1996	 	15:00:00</t>
  </si>
  <si>
    <t>12.12.2001	 	14:25:00</t>
  </si>
  <si>
    <t>06.10.2007	 	19:26:00</t>
  </si>
  <si>
    <t>22.02.2014	 	14:59:00</t>
  </si>
  <si>
    <t>23.11.2003	 	18:21:00</t>
  </si>
  <si>
    <t>02.09.2014	 	16:57:00</t>
  </si>
  <si>
    <t>07.03.2013	 	17:56:00</t>
  </si>
  <si>
    <t>15.07.2010	 	10:24:00</t>
  </si>
  <si>
    <t>12.02.1996	 	05:35:00</t>
  </si>
  <si>
    <t>03.11.2005	 	18:44:00</t>
  </si>
  <si>
    <t>18.03.2008	 	08:13:00</t>
  </si>
  <si>
    <t>13.08.2016	 	15:51:00</t>
  </si>
  <si>
    <t>11.07.2017	 	13:45:00</t>
  </si>
  <si>
    <t>17.08.2016	 	10:01:00</t>
  </si>
  <si>
    <t>29.08.2013	 	19:09:00</t>
  </si>
  <si>
    <t>11.10.2007	 	11:46:00</t>
  </si>
  <si>
    <t>23.12.2011	 	17:27:00</t>
  </si>
  <si>
    <t>08.12.2016	 	09:36:00</t>
  </si>
  <si>
    <t>23.05.2000	 	12:33:00</t>
  </si>
  <si>
    <t>02.02.2011	 	11:01:00</t>
  </si>
  <si>
    <t>05.10.2005	 	14:55:00</t>
  </si>
  <si>
    <t>12.07.2012	 	16:25:00</t>
  </si>
  <si>
    <t>26.05.1998	 	15:10:00</t>
  </si>
  <si>
    <t>22.10.2001	 	15:18:00</t>
  </si>
  <si>
    <t>31.05.2006	 	14:43:00</t>
  </si>
  <si>
    <t>18.06.1996	 	07:03:00</t>
  </si>
  <si>
    <t>22.07.2009	 	17:40:00</t>
  </si>
  <si>
    <t>11.09.2016	 	05:34:00</t>
  </si>
  <si>
    <t>29.03.1999	 	13:43:00</t>
  </si>
  <si>
    <t>15.05.2001	 	11:59:00</t>
  </si>
  <si>
    <t>03.04.2003	 	05:53:00</t>
  </si>
  <si>
    <t>02.03.1996	 	16:57:00</t>
  </si>
  <si>
    <t>10.03.2010	 	19:27:00</t>
  </si>
  <si>
    <t>07.02.2000	 	15:27:00</t>
  </si>
  <si>
    <t>25.02.2021	 	17:46:00</t>
  </si>
  <si>
    <t>29.04.2017	 	16:57:00</t>
  </si>
  <si>
    <t>09.05.1996	 	17:11:00</t>
  </si>
  <si>
    <t>16.10.2001	 	07:43:00</t>
  </si>
  <si>
    <t>05.06.2016	 	14:59:00</t>
  </si>
  <si>
    <t>02.02.2003	 	07:54:00</t>
  </si>
  <si>
    <t>25.08.2001	 	18:02:00</t>
  </si>
  <si>
    <t>02.06.2000	 	19:24:00</t>
  </si>
  <si>
    <t>24.03.2000	 	11:51:00</t>
  </si>
  <si>
    <t>05.05.1996	 	14:19:00</t>
  </si>
  <si>
    <t>02.10.2004	 	09:24:00</t>
  </si>
  <si>
    <t>30.07.1998	 	08:41:00</t>
  </si>
  <si>
    <t>18.11.2001	 	15:28:00</t>
  </si>
  <si>
    <t>16.10.1996	 	07:21:00</t>
  </si>
  <si>
    <t>24.07.2010	 	18:07:00</t>
  </si>
  <si>
    <t>07.06.2001	 	06:41:00</t>
  </si>
  <si>
    <t>20.10.2017	 	13:52:00</t>
  </si>
  <si>
    <t>16.07.2021	 	16:28:00</t>
  </si>
  <si>
    <t>16.03.1996	 	09:26:00</t>
  </si>
  <si>
    <t>22.11.2014	 	07:56:00</t>
  </si>
  <si>
    <t>09.06.2010	 	07:39:00</t>
  </si>
  <si>
    <t>27.02.2005	 	17:35:00</t>
  </si>
  <si>
    <t>15.10.2003	 	14:09:00</t>
  </si>
  <si>
    <t>21.10.2013	 	07:07:00</t>
  </si>
  <si>
    <t>19.12.2016	 	08:59:00</t>
  </si>
  <si>
    <t>19.04.2009	 	17:42:00</t>
  </si>
  <si>
    <t>04.02.2008	 	17:47:00</t>
  </si>
  <si>
    <t>25.12.2018	 	13:41:00</t>
  </si>
  <si>
    <t>02.07.2016	 	09:22:00</t>
  </si>
  <si>
    <t>28.04.2008	 	14:27:00</t>
  </si>
  <si>
    <t>07.02.2017	 	17:17:00</t>
  </si>
  <si>
    <t>22.02.2017	 	08:35:00</t>
  </si>
  <si>
    <t>28.03.2019	 	17:16:00</t>
  </si>
  <si>
    <t>08.01.2007	 	19:31:00</t>
  </si>
  <si>
    <t>26.10.1999	 	16:34:00</t>
  </si>
  <si>
    <t>13.09.1997	 	19:39:00</t>
  </si>
  <si>
    <t>26.12.2005	 	07:05:00</t>
  </si>
  <si>
    <t>21.01.1996	 	09:16:00</t>
  </si>
  <si>
    <t>01.02.2003	 	08:56:00</t>
  </si>
  <si>
    <t>11.10.2016	 	08:38:00</t>
  </si>
  <si>
    <t>08.11.1998	 	10:04:00</t>
  </si>
  <si>
    <t>28.03.2014	 	19:26:00</t>
  </si>
  <si>
    <t>16.02.2011	 	17:08:00</t>
  </si>
  <si>
    <t>19.11.1996	 	13:43:00</t>
  </si>
  <si>
    <t>19.06.2018	 	07:33:00</t>
  </si>
  <si>
    <t>16.06.2001	 	11:09:00</t>
  </si>
  <si>
    <t>10.01.1997	 	17:42:00</t>
  </si>
  <si>
    <t>27.12.2005	 	19:57:00</t>
  </si>
  <si>
    <t>07.02.1997	 	18:54:00</t>
  </si>
  <si>
    <t>30.06.1997	 	07:43:00</t>
  </si>
  <si>
    <t>07.12.2001	 	11:57:00</t>
  </si>
  <si>
    <t>01.03.2017	 	16:11:00</t>
  </si>
  <si>
    <t>04.06.2015	 	18:22:00</t>
  </si>
  <si>
    <t>02.03.2003	 	14:09:00</t>
  </si>
  <si>
    <t>18.05.2012	 	08:16:00</t>
  </si>
  <si>
    <t>04.09.2008	 	19:52:00</t>
  </si>
  <si>
    <t>02.09.2020	 	06:34:00</t>
  </si>
  <si>
    <t>14.05.2000	 	18:09:00</t>
  </si>
  <si>
    <t>17.07.2017	 	18:46:00</t>
  </si>
  <si>
    <t>18.02.1996	 	05:59:00</t>
  </si>
  <si>
    <t>26.09.1997	 	17:37:00</t>
  </si>
  <si>
    <t>05.04.1995	 	19:01:00</t>
  </si>
  <si>
    <t>13.03.2003	 	14:09:00</t>
  </si>
  <si>
    <t>22.04.2017	 	14:32:00</t>
  </si>
  <si>
    <t>05.04.2018	 	07:20:00</t>
  </si>
  <si>
    <t>12.08.2021	 	16:52:00</t>
  </si>
  <si>
    <t>29.09.2007	 	12:49:00</t>
  </si>
  <si>
    <t>28.11.2004	 	13:41:00</t>
  </si>
  <si>
    <t>05.11.2007	 	19:00:00</t>
  </si>
  <si>
    <t>30.05.2006	 	07:20:00</t>
  </si>
  <si>
    <t>30.06.2015	 	15:16:00</t>
  </si>
  <si>
    <t>06.08.2005	 	19:26:00</t>
  </si>
  <si>
    <t>18.10.2010	 	17:03:00</t>
  </si>
  <si>
    <t>30.04.2005	 	07:57:00</t>
  </si>
  <si>
    <t>29.12.1996	 	14:36:00</t>
  </si>
  <si>
    <t>06.06.1997	 	13:25:00</t>
  </si>
  <si>
    <t>24.02.2015	 	11:38:00</t>
  </si>
  <si>
    <t>29.08.1995	 	17:06:00</t>
  </si>
  <si>
    <t>11.08.2004	 	16:05:00</t>
  </si>
  <si>
    <t>14.02.1999	 	12:45:00</t>
  </si>
  <si>
    <t>19.02.2014	 	15:16:00</t>
  </si>
  <si>
    <t>03.10.2018	 	18:05:00</t>
  </si>
  <si>
    <t>11.10.2016	 	05:38:00</t>
  </si>
  <si>
    <t>19.09.2010	 	12:33:00</t>
  </si>
  <si>
    <t>11.02.2009	 	17:39:00</t>
  </si>
  <si>
    <t>02.07.2005	 	08:49:00</t>
  </si>
  <si>
    <t>10.02.2014	 	14:14:00</t>
  </si>
  <si>
    <t>05.05.2021	 	11:03:00</t>
  </si>
  <si>
    <t>15.10.2008	 	05:00:00</t>
  </si>
  <si>
    <t>21.04.2002	 	09:06:00</t>
  </si>
  <si>
    <t>02.02.2009	 	08:46:00</t>
  </si>
  <si>
    <t>04.05.2020	 	16:24:00</t>
  </si>
  <si>
    <t>19.12.2002	 	18:45:00</t>
  </si>
  <si>
    <t>07.11.2000	 	19:54:00</t>
  </si>
  <si>
    <t>22.11.2020	 	07:49:00</t>
  </si>
  <si>
    <t>22.07.2005	 	16:56:00</t>
  </si>
  <si>
    <t>19.12.2011	 	15:42:00</t>
  </si>
  <si>
    <t>05.06.2005	 	18:55:00</t>
  </si>
  <si>
    <t>06.10.2020	 	17:44:00</t>
  </si>
  <si>
    <t>02.02.2016	 	05:54:00</t>
  </si>
  <si>
    <t>02.04.2010	 	14:50:00</t>
  </si>
  <si>
    <t>18.02.2019	 	09:01:00</t>
  </si>
  <si>
    <t>21.01.2016	 	16:32:00</t>
  </si>
  <si>
    <t>16.10.2001	 	11:04:00</t>
  </si>
  <si>
    <t>19.02.2014	 	13:48:00</t>
  </si>
  <si>
    <t>19.11.2017	 	11:03:00</t>
  </si>
  <si>
    <t>30.12.2019	 	12:26:00</t>
  </si>
  <si>
    <t>17.10.2009	 	16:33:00</t>
  </si>
  <si>
    <t>04.12.2002	 	09:30:00</t>
  </si>
  <si>
    <t>24.11.1998	 	08:05:00</t>
  </si>
  <si>
    <t>24.07.1995	 	14:22:00</t>
  </si>
  <si>
    <t>06.02.2014	 	17:59:00</t>
  </si>
  <si>
    <t>29.11.2012	 	06:01:00</t>
  </si>
  <si>
    <t>12.12.1995	 	09:20:00</t>
  </si>
  <si>
    <t>02.02.2013	 	19:23:00</t>
  </si>
  <si>
    <t>17.11.2005	 	11:36:00</t>
  </si>
  <si>
    <t>21.01.1999	 	19:14:00</t>
  </si>
  <si>
    <t>01.07.2011	 	10:56:00</t>
  </si>
  <si>
    <t>29.11.1997	 	06:39:00</t>
  </si>
  <si>
    <t>09.11.2005	 	18:20:00</t>
  </si>
  <si>
    <t>07.01.1995	 	08:25:00</t>
  </si>
  <si>
    <t>06.10.1995	 	08:42:00</t>
  </si>
  <si>
    <t>25.06.1999	 	08:08:00</t>
  </si>
  <si>
    <t>21.04.2019	 	13:08:00</t>
  </si>
  <si>
    <t>06.11.2003	 	11:13:00</t>
  </si>
  <si>
    <t>06.06.2012	 	07:45:00</t>
  </si>
  <si>
    <t>15.02.2019	 	10:39:00</t>
  </si>
  <si>
    <t>07.08.2018	 	10:36:00</t>
  </si>
  <si>
    <t>12.06.2001	 	18:39:00</t>
  </si>
  <si>
    <t>27.09.1998	 	12:29:00</t>
  </si>
  <si>
    <t>20.07.1997	 	09:08:00</t>
  </si>
  <si>
    <t>13.05.2019	 	06:23:00</t>
  </si>
  <si>
    <t>02.09.2015	 	07:31:00</t>
  </si>
  <si>
    <t>10.07.2016	 	09:27:00</t>
  </si>
  <si>
    <t>22.03.2005	 	06:30:00</t>
  </si>
  <si>
    <t>31.03.2020	 	16:27:00</t>
  </si>
  <si>
    <t>06.06.2020	 	09:38:00</t>
  </si>
  <si>
    <t>23.05.2017	 	07:10:00</t>
  </si>
  <si>
    <t>11.01.2020	 	16:03:00</t>
  </si>
  <si>
    <t>27.02.2007	 	12:04:00</t>
  </si>
  <si>
    <t>17.01.2011	 	15:22:00</t>
  </si>
  <si>
    <t>12.04.2019	 	12:46:00</t>
  </si>
  <si>
    <t>26.12.2015	 	12:18:00</t>
  </si>
  <si>
    <t>13.08.2011	 	19:11:00</t>
  </si>
  <si>
    <t>22.03.2009	 	14:44:00</t>
  </si>
  <si>
    <t>09.12.1998	 	08:33:00</t>
  </si>
  <si>
    <t>06.03.2021	 	13:04:00</t>
  </si>
  <si>
    <t>05.11.2012	 	15:06:00</t>
  </si>
  <si>
    <t>13.10.1999	 	16:47:00</t>
  </si>
  <si>
    <t>06.07.1995	 	13:53:00</t>
  </si>
  <si>
    <t>15.10.2016	 	06:03:00</t>
  </si>
  <si>
    <t>03.02.2016	 	12:18:00</t>
  </si>
  <si>
    <t>22.01.2018	 	07:09:00</t>
  </si>
  <si>
    <t>07.08.2002	 	12:44:00</t>
  </si>
  <si>
    <t>09.09.1998	 	09:40:00</t>
  </si>
  <si>
    <t>18.12.1996	 	05:46:00</t>
  </si>
  <si>
    <t>18.07.2011	 	16:46:00</t>
  </si>
  <si>
    <t>21.12.2011	 	13:53:00</t>
  </si>
  <si>
    <t>10.11.2020	 	19:45:00</t>
  </si>
  <si>
    <t>02.05.2000	 	18:15:00</t>
  </si>
  <si>
    <t>13.11.2007	 	06:32:00</t>
  </si>
  <si>
    <t>28.06.2021	 	14:32:00</t>
  </si>
  <si>
    <t>12.11.2016	 	19:49:00</t>
  </si>
  <si>
    <t>24.08.1997	 	16:54:00</t>
  </si>
  <si>
    <t>05.09.1997	 	13:47:00</t>
  </si>
  <si>
    <t>26.06.2004	 	08:27:00</t>
  </si>
  <si>
    <t>08.03.2004	 	05:26:00</t>
  </si>
  <si>
    <t>28.04.1998	 	05:19:00</t>
  </si>
  <si>
    <t>05.12.2018	 	13:54:00</t>
  </si>
  <si>
    <t>15.12.2003	 	10:32:00</t>
  </si>
  <si>
    <t>11.07.2004	 	12:29:00</t>
  </si>
  <si>
    <t>15.03.2016	 	17:15:00</t>
  </si>
  <si>
    <t>07.01.2005	 	13:30:00</t>
  </si>
  <si>
    <t>29.10.2010	 	13:52:00</t>
  </si>
  <si>
    <t>31.03.2016	 	11:32:00</t>
  </si>
  <si>
    <t>13.05.2012	 	14:37:00</t>
  </si>
  <si>
    <t>02.04.1995	 	14:48:00</t>
  </si>
  <si>
    <t>28.11.2020	 	11:27:00</t>
  </si>
  <si>
    <t>25.03.2010	 	14:43:00</t>
  </si>
  <si>
    <t>30.03.1997	 	05:08:00</t>
  </si>
  <si>
    <t>26.01.2016	 	08:41:00</t>
  </si>
  <si>
    <t>24.05.2005	 	12:51:00</t>
  </si>
  <si>
    <t>18.07.2005	 	07:08:00</t>
  </si>
  <si>
    <t>07.05.2002	 	10:05:00</t>
  </si>
  <si>
    <t>11.06.2012	 	14:00:00</t>
  </si>
  <si>
    <t>17.04.1995	 	08:52:00</t>
  </si>
  <si>
    <t>12.11.2014	 	11:46:00</t>
  </si>
  <si>
    <t>20.11.2019	 	19:55:00</t>
  </si>
  <si>
    <t>09.12.2012	 	19:59:00</t>
  </si>
  <si>
    <t>10.03.2017	 	09:33:00</t>
  </si>
  <si>
    <t>14.09.2005	 	05:05:00</t>
  </si>
  <si>
    <t>25.11.2002	 	12:12:00</t>
  </si>
  <si>
    <t>01.04.2019	 	06:40:00</t>
  </si>
  <si>
    <t>25.05.2008	 	09:29:00</t>
  </si>
  <si>
    <t>11.05.2004	 	06:37:00</t>
  </si>
  <si>
    <t>16.08.2003	 	09:44:00</t>
  </si>
  <si>
    <t>26.10.2003	 	06:34:00</t>
  </si>
  <si>
    <t>11.08.1998	 	15:42:00</t>
  </si>
  <si>
    <t>15.04.2020	 	18:21:00</t>
  </si>
  <si>
    <t>18.06.1996	 	14:51:00</t>
  </si>
  <si>
    <t>22.01.2011	 	05:22:00</t>
  </si>
  <si>
    <t>05.08.2006	 	17:17:00</t>
  </si>
  <si>
    <t>17.05.2017	 	13:50:00</t>
  </si>
  <si>
    <t>28.04.2005	 	14:30:00</t>
  </si>
  <si>
    <t>04.09.2006	 	05:46:00</t>
  </si>
  <si>
    <t>16.05.2014	 	12:45:00</t>
  </si>
  <si>
    <t>13.07.1999	 	08:40:00</t>
  </si>
  <si>
    <t>13.05.2012	 	17:35:00</t>
  </si>
  <si>
    <t>26.07.2005	 	07:32:00</t>
  </si>
  <si>
    <t>02.08.2000	 	08:36:00</t>
  </si>
  <si>
    <t>21.02.1999	 	19:33:00</t>
  </si>
  <si>
    <t>10.11.2004	 	08:38:00</t>
  </si>
  <si>
    <t>21.10.2010	 	11:52:00</t>
  </si>
  <si>
    <t>19.03.1997	 	15:57:00</t>
  </si>
  <si>
    <t>12.02.2001	 	05:08:00</t>
  </si>
  <si>
    <t>05.09.2005	 	19:52:00</t>
  </si>
  <si>
    <t>19.11.2020	 	05:11:00</t>
  </si>
  <si>
    <t>04.06.2016	 	12:48:00</t>
  </si>
  <si>
    <t>29.04.2009	 	12:11:00</t>
  </si>
  <si>
    <t>21.07.2009	 	14:25:00</t>
  </si>
  <si>
    <t>16.03.2010	 	06:58:00</t>
  </si>
  <si>
    <t>06.11.1999	 	17:00:00</t>
  </si>
  <si>
    <t>17.05.1995	 	14:49:00</t>
  </si>
  <si>
    <t>02.05.2011	 	19:32:00</t>
  </si>
  <si>
    <t>27.01.2005	 	08:07:00</t>
  </si>
  <si>
    <t>28.07.2006	 	17:28:00</t>
  </si>
  <si>
    <t>16.01.2009	 	17:21:00</t>
  </si>
  <si>
    <t>10.05.2004	 	10:27:00</t>
  </si>
  <si>
    <t>04.01.2005	 	18:10:00</t>
  </si>
  <si>
    <t>01.10.2004	 	17:24:00</t>
  </si>
  <si>
    <t>05.05.2012	 	05:28:00</t>
  </si>
  <si>
    <t>10.12.2019	 	15:49:00</t>
  </si>
  <si>
    <t>14.08.1999	 	18:51:00</t>
  </si>
  <si>
    <t>02.04.2001	 	14:44:00</t>
  </si>
  <si>
    <t>20.08.2003	 	11:32:00</t>
  </si>
  <si>
    <t>02.12.2001	 	06:39:00</t>
  </si>
  <si>
    <t>19.02.2016	 	11:05:00</t>
  </si>
  <si>
    <t>22.10.2012	 	14:09:00</t>
  </si>
  <si>
    <t>08.12.2018	 	09:06:00</t>
  </si>
  <si>
    <t>12.04.2015	 	13:07:00</t>
  </si>
  <si>
    <t>03.02.2009	 	15:51:00</t>
  </si>
  <si>
    <t>04.01.1996	 	17:23:00</t>
  </si>
  <si>
    <t>07.06.2019	 	14:10:00</t>
  </si>
  <si>
    <t>03.09.2021	 	06:55:00</t>
  </si>
  <si>
    <t>18.05.2016	 	10:09:00</t>
  </si>
  <si>
    <t>03.09.2016	 	11:34:00</t>
  </si>
  <si>
    <t>23.03.2021	 	07:59:00</t>
  </si>
  <si>
    <t>25.03.2015	 	07:12:00</t>
  </si>
  <si>
    <t>10.09.2003	 	06:22:00</t>
  </si>
  <si>
    <t>11.05.2000	 	12:32:00</t>
  </si>
  <si>
    <t>07.01.2015	 	05:01:00</t>
  </si>
  <si>
    <t>16.12.1996	 	05:28:00</t>
  </si>
  <si>
    <t>01.08.1997	 	11:25:00</t>
  </si>
  <si>
    <t>25.03.2015	 	05:40:00</t>
  </si>
  <si>
    <t>27.11.2018	 	18:39:00</t>
  </si>
  <si>
    <t>16.02.2005	 	06:19:00</t>
  </si>
  <si>
    <t>31.03.2019	 	17:38:00</t>
  </si>
  <si>
    <t>20.12.2008	 	12:41:00</t>
  </si>
  <si>
    <t>26.12.2012	 	17:26:00</t>
  </si>
  <si>
    <t>30.08.2001	 	05:13:00</t>
  </si>
  <si>
    <t>14.06.2019	 	09:37:00</t>
  </si>
  <si>
    <t>22.10.1999	 	17:48:00</t>
  </si>
  <si>
    <t>17.01.2013	 	15:17:00</t>
  </si>
  <si>
    <t>15.05.2009	 	14:51:00</t>
  </si>
  <si>
    <t>25.11.2020	 	17:45:00</t>
  </si>
  <si>
    <t>05.02.2008	 	06:10:00</t>
  </si>
  <si>
    <t>03.10.2004	 	10:08:00</t>
  </si>
  <si>
    <t>07.03.1997	 	13:45:00</t>
  </si>
  <si>
    <t>17.04.2018	 	15:30:00</t>
  </si>
  <si>
    <t>03.04.2017	 	05:08:00</t>
  </si>
  <si>
    <t>07.03.2018	 	11:36:00</t>
  </si>
  <si>
    <t>13.06.2018	 	19:23:00</t>
  </si>
  <si>
    <t>08.11.1996	 	15:49:00</t>
  </si>
  <si>
    <t>26.12.2010	 	05:12:00</t>
  </si>
  <si>
    <t>24.08.2020	 	10:25:00</t>
  </si>
  <si>
    <t>24.03.2020	 	14:45:00</t>
  </si>
  <si>
    <t>18.03.2016	 	05:40:00</t>
  </si>
  <si>
    <t>04.09.2011	 	18:12:00</t>
  </si>
  <si>
    <t>18.10.1996	 	13:22:00</t>
  </si>
  <si>
    <t>16.08.1998	 	07:58:00</t>
  </si>
  <si>
    <t>12.08.2016	 	12:46:00</t>
  </si>
  <si>
    <t>28.03.2010	 	07:31:00</t>
  </si>
  <si>
    <t>23.04.1997	 	16:41:00</t>
  </si>
  <si>
    <t>27.12.2003	 	09:10:00</t>
  </si>
  <si>
    <t>23.08.2021	 	17:16:00</t>
  </si>
  <si>
    <t>04.08.1995	 	19:27:00</t>
  </si>
  <si>
    <t>19.12.1996	 	17:49:00</t>
  </si>
  <si>
    <t>29.12.2015	 	17:38:00</t>
  </si>
  <si>
    <t>31.01.2012	 	13:33:00</t>
  </si>
  <si>
    <t>05.04.1996	 	17:21:00</t>
  </si>
  <si>
    <t>13.07.1997	 	13:04:00</t>
  </si>
  <si>
    <t>26.09.2001	 	12:56:00</t>
  </si>
  <si>
    <t>11.08.2011	 	13:01:00</t>
  </si>
  <si>
    <t>13.03.1997	 	15:37:00</t>
  </si>
  <si>
    <t>30.06.2015	 	15:42:00</t>
  </si>
  <si>
    <t>01.02.2015	 	13:54:00</t>
  </si>
  <si>
    <t>04.09.2010	 	13:06:00</t>
  </si>
  <si>
    <t>08.12.2017	 	09:20:00</t>
  </si>
  <si>
    <t>10.02.2004	 	19:00:00</t>
  </si>
  <si>
    <t>25.04.1999	 	10:24:00</t>
  </si>
  <si>
    <t>15.08.2020	 	13:15:00</t>
  </si>
  <si>
    <t>12.06.1998	 	12:39:00</t>
  </si>
  <si>
    <t>17.08.1997	 	12:19:00</t>
  </si>
  <si>
    <t>26.02.2014	 	09:18:00</t>
  </si>
  <si>
    <t>13.04.2021	 	15:08:00</t>
  </si>
  <si>
    <t>19.05.2020	 	08:36:00</t>
  </si>
  <si>
    <t>02.04.2000	 	13:03:00</t>
  </si>
  <si>
    <t>21.11.1999	 	16:37:00</t>
  </si>
  <si>
    <t>23.12.2004	 	12:32:00</t>
  </si>
  <si>
    <t>10.05.2016	 	18:02:00</t>
  </si>
  <si>
    <t>20.06.2011	 	14:19:00</t>
  </si>
  <si>
    <t>18.07.2002	 	17:49:00</t>
  </si>
  <si>
    <t>06.09.2015	 	14:55:00</t>
  </si>
  <si>
    <t>08.11.1998	 	15:59:00</t>
  </si>
  <si>
    <t>22.06.2005	 	13:08:00</t>
  </si>
  <si>
    <t>16.04.2016	 	08:14:00</t>
  </si>
  <si>
    <t>14.02.2000	 	09:15:00</t>
  </si>
  <si>
    <t>04.04.2010	 	15:56:00</t>
  </si>
  <si>
    <t>29.01.2019	 	11:16:00</t>
  </si>
  <si>
    <t>16.05.2011	 	07:00:00</t>
  </si>
  <si>
    <t>15.09.2020	 	12:39:00</t>
  </si>
  <si>
    <t>12.04.2017	 	09:10:00</t>
  </si>
  <si>
    <t>31.10.2012	 	14:02:00</t>
  </si>
  <si>
    <t>16.03.2011	 	10:56:00</t>
  </si>
  <si>
    <t>23.11.2007	 	10:10:00</t>
  </si>
  <si>
    <t>22.09.1995	 	14:09:00</t>
  </si>
  <si>
    <t>11.07.2010	 	11:46:00</t>
  </si>
  <si>
    <t>11.07.1998	 	14:01:00</t>
  </si>
  <si>
    <t>16.06.2013	 	12:06:00</t>
  </si>
  <si>
    <t>18.10.1999	 	19:16:00</t>
  </si>
  <si>
    <t>09.10.2000	 	10:58:00</t>
  </si>
  <si>
    <t>28.01.2011	 	07:08:00</t>
  </si>
  <si>
    <t>15.11.2014	 	18:52:00</t>
  </si>
  <si>
    <t>10.01.2002	 	14:20:00</t>
  </si>
  <si>
    <t>28.02.1997	 	11:26:00</t>
  </si>
  <si>
    <t>18.11.1995	 	16:03:00</t>
  </si>
  <si>
    <t>27.09.2011	 	14:18:00</t>
  </si>
  <si>
    <t>28.04.2006	 	06:29:00</t>
  </si>
  <si>
    <t>02.11.2018	 	18:38:00</t>
  </si>
  <si>
    <t>24.03.1995	 	18:39:00</t>
  </si>
  <si>
    <t>28.11.2006	 	14:28:00</t>
  </si>
  <si>
    <t>10.08.1998	 	18:29:00</t>
  </si>
  <si>
    <t>09.04.2014	 	09:20:00</t>
  </si>
  <si>
    <t>04.08.2004	 	10:51:00</t>
  </si>
  <si>
    <t>29.10.2008	 	14:48:00</t>
  </si>
  <si>
    <t>13.07.2001	 	06:35:00</t>
  </si>
  <si>
    <t>03.06.1999	 	17:30:00</t>
  </si>
  <si>
    <t>24.04.2013	 	17:41:00</t>
  </si>
  <si>
    <t>28.04.2005	 	07:28:00</t>
  </si>
  <si>
    <t>05.04.2014	 	15:03:00</t>
  </si>
  <si>
    <t>10.10.1998	 	14:41:00</t>
  </si>
  <si>
    <t>02.12.2016	 	10:19:00</t>
  </si>
  <si>
    <t>21.03.2002	 	08:48:00</t>
  </si>
  <si>
    <t>03.01.1998	 	13:32:00</t>
  </si>
  <si>
    <t>01.12.2005	 	05:08:00</t>
  </si>
  <si>
    <t>18.10.1998	 	16:39:00</t>
  </si>
  <si>
    <t>04.07.1999	 	17:58:00</t>
  </si>
  <si>
    <t>28.12.2008	 	10:14:00</t>
  </si>
  <si>
    <t>20.07.2010	 	16:02:00</t>
  </si>
  <si>
    <t>15.05.2017	 	18:37:00</t>
  </si>
  <si>
    <t>09.11.2019	 	09:06:00</t>
  </si>
  <si>
    <t>12.03.1995	 	14:52:00</t>
  </si>
  <si>
    <t>24.04.2016	 	10:21:00</t>
  </si>
  <si>
    <t>22.10.2008	 	19:51:00</t>
  </si>
  <si>
    <t>04.11.2007	 	07:32:00</t>
  </si>
  <si>
    <t>08.12.1996	 	06:09:00</t>
  </si>
  <si>
    <t>22.07.2007	 	06:28:00</t>
  </si>
  <si>
    <t>28.09.1996	 	06:38:00</t>
  </si>
  <si>
    <t>01.06.2015	 	11:23:00</t>
  </si>
  <si>
    <t>25.12.2009	 	15:04:00</t>
  </si>
  <si>
    <t>22.10.2008	 	15:57:00</t>
  </si>
  <si>
    <t>31.03.1999	 	15:03:00</t>
  </si>
  <si>
    <t>01.02.2016	 	05:24:00</t>
  </si>
  <si>
    <t>20.09.1997	 	17:01:00</t>
  </si>
  <si>
    <t>29.11.2017	 	12:58:00</t>
  </si>
  <si>
    <t>16.02.2018	 	07:13:00</t>
  </si>
  <si>
    <t>05.11.1997	 	18:16:00</t>
  </si>
  <si>
    <t>06.12.2008	 	05:22:00</t>
  </si>
  <si>
    <t>14.12.2004	 	16:14:00</t>
  </si>
  <si>
    <t>12.09.2006	 	07:36:00</t>
  </si>
  <si>
    <t>20.09.2005	 	07:39:00</t>
  </si>
  <si>
    <t>29.08.2008	 	18:59:00</t>
  </si>
  <si>
    <t>07.06.2005	 	07:56:00</t>
  </si>
  <si>
    <t>22.11.1996	 	06:57:00</t>
  </si>
  <si>
    <t>18.07.2013	 	14:22:00</t>
  </si>
  <si>
    <t>03.12.2014	 	11:21:00</t>
  </si>
  <si>
    <t>08.06.1999	 	14:58:00</t>
  </si>
  <si>
    <t>21.04.2009	 	08:58:00</t>
  </si>
  <si>
    <t>04.09.1995	 	13:36:00</t>
  </si>
  <si>
    <t>27.12.2011	 	06:26:00</t>
  </si>
  <si>
    <t>02.06.1998	 	10:08:00</t>
  </si>
  <si>
    <t>19.07.2001	 	14:23:00</t>
  </si>
  <si>
    <t>24.01.2016	 	14:28:00</t>
  </si>
  <si>
    <t>03.05.2000	 	08:35:00</t>
  </si>
  <si>
    <t>01.06.2001	 	08:27:00</t>
  </si>
  <si>
    <t>17.09.2011	 	06:52:00</t>
  </si>
  <si>
    <t>20.06.2011	 	09:25:00</t>
  </si>
  <si>
    <t>20.09.1999	 	11:15:00</t>
  </si>
  <si>
    <t>02.04.2003	 	14:21:00</t>
  </si>
  <si>
    <t>06.12.2011	 	08:13:00</t>
  </si>
  <si>
    <t>09.04.2019	 	14:53:00</t>
  </si>
  <si>
    <t>01.07.2020	 	13:16:00</t>
  </si>
  <si>
    <t>17.03.1998	 	17:31:00</t>
  </si>
  <si>
    <t>20.02.2015	 	06:36:00</t>
  </si>
  <si>
    <t>11.07.2011	 	16:52:00</t>
  </si>
  <si>
    <t>19.03.2000	 	17:27:00</t>
  </si>
  <si>
    <t>30.12.1998	 	07:16:00</t>
  </si>
  <si>
    <t>03.10.2009	 	16:46:00</t>
  </si>
  <si>
    <t>21.12.2015	 	06:55:00</t>
  </si>
  <si>
    <t>08.12.2000	 	19:02:00</t>
  </si>
  <si>
    <t>12.10.1995	 	05:40:00</t>
  </si>
  <si>
    <t>27.02.1999	 	17:21:00</t>
  </si>
  <si>
    <t>24.08.2021	 	14:20:00</t>
  </si>
  <si>
    <t>12.04.2020	 	19:15:00</t>
  </si>
  <si>
    <t>19.05.2019	 	13:56:00</t>
  </si>
  <si>
    <t>24.04.2010	 	16:36:00</t>
  </si>
  <si>
    <t>30.06.2019	 	12:53:00</t>
  </si>
  <si>
    <t>31.08.2002	 	09:21:00</t>
  </si>
  <si>
    <t>04.08.2012	 	17:43:00</t>
  </si>
  <si>
    <t>19.05.2001	 	15:30:00</t>
  </si>
  <si>
    <t>14.12.2000	 	08:01:00</t>
  </si>
  <si>
    <t>21.02.2003	 	06:57:00</t>
  </si>
  <si>
    <t>06.06.2004	 	13:36:00</t>
  </si>
  <si>
    <t>27.04.1998	 	11:31:00</t>
  </si>
  <si>
    <t>31.05.1998	 	13:28:00</t>
  </si>
  <si>
    <t>07.03.2002	 	08:42:00</t>
  </si>
  <si>
    <t>03.04.2001	 	13:17:00</t>
  </si>
  <si>
    <t>17.08.1997	 	06:01:00</t>
  </si>
  <si>
    <t>12.09.2004	 	19:53:00</t>
  </si>
  <si>
    <t>11.10.1996	 	17:17:00</t>
  </si>
  <si>
    <t>24.04.1999	 	08:45:00</t>
  </si>
  <si>
    <t>10.06.2007	 	15:56:00</t>
  </si>
  <si>
    <t>01.03.2007	 	14:34:00</t>
  </si>
  <si>
    <t>30.07.1996	 	10:46:00</t>
  </si>
  <si>
    <t>15.08.2004	 	13:33:00</t>
  </si>
  <si>
    <t>26.04.1995	 	05:57:00</t>
  </si>
  <si>
    <t>23.12.1999	 	19:44:00</t>
  </si>
  <si>
    <t>24.07.2012	 	11:57:00</t>
  </si>
  <si>
    <t>07.01.2008	 	06:36:00</t>
  </si>
  <si>
    <t>03.08.1995	 	14:06:00</t>
  </si>
  <si>
    <t>08.11.2001	 	10:59:00</t>
  </si>
  <si>
    <t>07.01.2021	 	08:53:00</t>
  </si>
  <si>
    <t>23.05.1997	 	16:45:00</t>
  </si>
  <si>
    <t>29.03.2018	 	19:10:00</t>
  </si>
  <si>
    <t>26.07.2017	 	17:14:00</t>
  </si>
  <si>
    <t>24.09.2009	 	08:12:00</t>
  </si>
  <si>
    <t>27.10.2010	 	05:34:00</t>
  </si>
  <si>
    <t>17.02.2005	 	12:00:00</t>
  </si>
  <si>
    <t>18.04.2020	 	11:15:00</t>
  </si>
  <si>
    <t>02.07.2011	 	18:44:00</t>
  </si>
  <si>
    <t>12.01.1995	 	09:33:00</t>
  </si>
  <si>
    <t>02.06.2001	 	08:45:00</t>
  </si>
  <si>
    <t>15.07.1998	 	14:05:00</t>
  </si>
  <si>
    <t>04.02.2009	 	14:18:00</t>
  </si>
  <si>
    <t>25.03.2004	 	17:41:00</t>
  </si>
  <si>
    <t>27.01.2008	 	14:33:00</t>
  </si>
  <si>
    <t>29.12.2006	 	10:10:00</t>
  </si>
  <si>
    <t>12.08.2008	 	08:59:00</t>
  </si>
  <si>
    <t>04.06.2003	 	07:02:00</t>
  </si>
  <si>
    <t>23.11.2005	 	12:23:00</t>
  </si>
  <si>
    <t>22.07.1995	 	13:39:00</t>
  </si>
  <si>
    <t>28.08.2017	 	17:20:00</t>
  </si>
  <si>
    <t>09.11.2000	 	10:22:00</t>
  </si>
  <si>
    <t>29.09.2010	 	08:03:00</t>
  </si>
  <si>
    <t>31.07.1997	 	07:55:00</t>
  </si>
  <si>
    <t>26.09.2019	 	18:49:00</t>
  </si>
  <si>
    <t>08.05.2010	 	16:01:00</t>
  </si>
  <si>
    <t>02.10.1997	 	10:52:00</t>
  </si>
  <si>
    <t>18.10.2013	 	11:33:00</t>
  </si>
  <si>
    <t>18.07.2013	 	15:09:00</t>
  </si>
  <si>
    <t>29.08.2000	 	13:47:00</t>
  </si>
  <si>
    <t>21.05.2013	 	06:24:00</t>
  </si>
  <si>
    <t>08.01.2005	 	14:17:00</t>
  </si>
  <si>
    <t>30.12.2009	 	18:06:00</t>
  </si>
  <si>
    <t>14.10.1996	 	06:33:00</t>
  </si>
  <si>
    <t>03.02.2008	 	14:20:00</t>
  </si>
  <si>
    <t>04.01.2003	 	17:38:00</t>
  </si>
  <si>
    <t>18.02.2021	 	09:48:00</t>
  </si>
  <si>
    <t>21.09.2016	 	09:38:00</t>
  </si>
  <si>
    <t>03.04.2016	 	18:08:00</t>
  </si>
  <si>
    <t>22.08.2021	 	08:18:00</t>
  </si>
  <si>
    <t>23.07.2009	 	19:10:00</t>
  </si>
  <si>
    <t>23.09.2019	 	07:51:00</t>
  </si>
  <si>
    <t>07.05.2010	 	07:55:00</t>
  </si>
  <si>
    <t>27.12.2013	 	16:31:00</t>
  </si>
  <si>
    <t>30.08.2005	 	06:55:00</t>
  </si>
  <si>
    <t>27.07.2006	 	19:51:00</t>
  </si>
  <si>
    <t>03.02.2016	 	14:10:00</t>
  </si>
  <si>
    <t>07.11.2017	 	07:51:00</t>
  </si>
  <si>
    <t>11.09.2009	 	19:43:00</t>
  </si>
  <si>
    <t>02.04.2021	 	19:01:00</t>
  </si>
  <si>
    <t>10.08.2016	 	17:40:00</t>
  </si>
  <si>
    <t>02.03.2009	 	16:02:00</t>
  </si>
  <si>
    <t>02.11.2003	 	18:35:00</t>
  </si>
  <si>
    <t>14.03.2006	 	10:07:00</t>
  </si>
  <si>
    <t>10.11.2020	 	13:00:00</t>
  </si>
  <si>
    <t>06.07.2000	 	14:40:00</t>
  </si>
  <si>
    <t>03.12.2009	 	12:14:00</t>
  </si>
  <si>
    <t>03.12.2001	 	19:08:00</t>
  </si>
  <si>
    <t>04.01.2004	 	16:09:00</t>
  </si>
  <si>
    <t>23.07.2007	 	19:35:00</t>
  </si>
  <si>
    <t>02.12.2005	 	15:02:00</t>
  </si>
  <si>
    <t>16.11.2000	 	17:37:00</t>
  </si>
  <si>
    <t>02.10.2009	 	15:24:00</t>
  </si>
  <si>
    <t>14.11.2015	 	17:03:00</t>
  </si>
  <si>
    <t>17.04.2002	 	15:32:00</t>
  </si>
  <si>
    <t>21.10.2009	 	13:03:00</t>
  </si>
  <si>
    <t>06.04.2011	 	10:02:00</t>
  </si>
  <si>
    <t>18.11.2008	 	13:56:00</t>
  </si>
  <si>
    <t>19.01.2015	 	08:43:00</t>
  </si>
  <si>
    <t>08.08.2001	 	06:16:00</t>
  </si>
  <si>
    <t>22.06.2011	 	14:38:00</t>
  </si>
  <si>
    <t>03.09.2006	 	10:09:00</t>
  </si>
  <si>
    <t>18.11.2000	 	08:19:00</t>
  </si>
  <si>
    <t>26.01.1999	 	18:16:00</t>
  </si>
  <si>
    <t>28.07.2017	 	07:50:00</t>
  </si>
  <si>
    <t>06.12.1998	 	14:18:00</t>
  </si>
  <si>
    <t>07.11.1998	 	16:49:00</t>
  </si>
  <si>
    <t>05.07.2015	 	17:28:00</t>
  </si>
  <si>
    <t>07.11.1998	 	05:55:00</t>
  </si>
  <si>
    <t>14.05.2004	 	17:19:00</t>
  </si>
  <si>
    <t>03.09.2014	 	10:56:00</t>
  </si>
  <si>
    <t>21.12.2018	 	05:25:00</t>
  </si>
  <si>
    <t>08.04.1997	 	14:58:00</t>
  </si>
  <si>
    <t>20.07.2021	 	11:13:00</t>
  </si>
  <si>
    <t>22.06.2003	 	18:02:00</t>
  </si>
  <si>
    <t>09.09.2015	 	14:11:00</t>
  </si>
  <si>
    <t>09.07.2016	 	15:43:00</t>
  </si>
  <si>
    <t>27.03.1995	 	11:51:00</t>
  </si>
  <si>
    <t>19.10.1999	 	07:36:00</t>
  </si>
  <si>
    <t>15.05.2019	 	13:55:00</t>
  </si>
  <si>
    <t>21.10.2007	 	14:51:00</t>
  </si>
  <si>
    <t>19.12.2008	 	09:24:00</t>
  </si>
  <si>
    <t>05.07.2002	 	12:15:00</t>
  </si>
  <si>
    <t>04.05.2002	 	19:09:00</t>
  </si>
  <si>
    <t>28.03.2018	 	19:21:00</t>
  </si>
  <si>
    <t>30.09.2013	 	07:27:00</t>
  </si>
  <si>
    <t>21.03.1998	 	19:33:00</t>
  </si>
  <si>
    <t>22.10.1997	 	16:43:00</t>
  </si>
  <si>
    <t>13.06.2006	 	06:33:00</t>
  </si>
  <si>
    <t>18.05.2001	 	12:00:00</t>
  </si>
  <si>
    <t>02.03.2017	 	11:37:00</t>
  </si>
  <si>
    <t>23.11.2012	 	16:51:00</t>
  </si>
  <si>
    <t>04.06.2013	 	07:14:00</t>
  </si>
  <si>
    <t>02.11.2020	 	08:57:00</t>
  </si>
  <si>
    <t>13.11.2008	 	06:42:00</t>
  </si>
  <si>
    <t>12.08.2018	 	19:45:00</t>
  </si>
  <si>
    <t>02.04.2007	 	17:28:00</t>
  </si>
  <si>
    <t>08.02.2014	 	11:34:00</t>
  </si>
  <si>
    <t>23.10.2015	 	16:58:00</t>
  </si>
  <si>
    <t>19.06.1995	 	18:19:00</t>
  </si>
  <si>
    <t>08.03.1999	 	11:08:00</t>
  </si>
  <si>
    <t>05.07.2000	 	12:25:00</t>
  </si>
  <si>
    <t>18.05.2011	 	19:27:00</t>
  </si>
  <si>
    <t>13.05.2020	 	15:20:00</t>
  </si>
  <si>
    <t>21.01.2015	 	05:50:00</t>
  </si>
  <si>
    <t>09.03.2018	 	18:35:00</t>
  </si>
  <si>
    <t>13.08.2020	 	14:47:00</t>
  </si>
  <si>
    <t>03.07.2010	 	16:04:00</t>
  </si>
  <si>
    <t>26.09.2013	 	15:26:00</t>
  </si>
  <si>
    <t>21.05.2020	 	18:14:00</t>
  </si>
  <si>
    <t>26.04.1998	 	19:39:00</t>
  </si>
  <si>
    <t>24.04.2017	 	13:20:00</t>
  </si>
  <si>
    <t>10.12.2001	 	15:55:00</t>
  </si>
  <si>
    <t>15.03.2007	 	13:45:00</t>
  </si>
  <si>
    <t>20.03.1996	 	09:15:00</t>
  </si>
  <si>
    <t>31.08.2015	 	07:38:00</t>
  </si>
  <si>
    <t>03.06.2007	 	16:06:00</t>
  </si>
  <si>
    <t>14.11.2020	 	19:47:00</t>
  </si>
  <si>
    <t>22.06.2005	 	13:36:00</t>
  </si>
  <si>
    <t>19.08.1999	 	17:46:00</t>
  </si>
  <si>
    <t>12.05.2009	 	13:02:00</t>
  </si>
  <si>
    <t>10.03.1999	 	10:51:00</t>
  </si>
  <si>
    <t>28.02.2006	 	17:36:00</t>
  </si>
  <si>
    <t>03.07.1998	 	18:55:00</t>
  </si>
  <si>
    <t>05.08.1998	 	06:40:00</t>
  </si>
  <si>
    <t>05.03.2002	 	08:38:00</t>
  </si>
  <si>
    <t>26.09.2001	 	17:47:00</t>
  </si>
  <si>
    <t>01.07.1995	 	08:00:00</t>
  </si>
  <si>
    <t>13.11.1998	 	14:52:00</t>
  </si>
  <si>
    <t>08.09.2003	 	16:52:00</t>
  </si>
  <si>
    <t>15.01.2006	 	14:28:00</t>
  </si>
  <si>
    <t>22.02.2014	 	13:50:00</t>
  </si>
  <si>
    <t>15.03.2018	 	11:01:00</t>
  </si>
  <si>
    <t>28.01.2011	 	05:25:00</t>
  </si>
  <si>
    <t>18.11.2019	 	10:41:00</t>
  </si>
  <si>
    <t>12.04.2011	 	07:32:00</t>
  </si>
  <si>
    <t>27.03.2017	 	09:55:00</t>
  </si>
  <si>
    <t>05.03.2013	 	07:05:00</t>
  </si>
  <si>
    <t>01.08.2009	 	16:50:00</t>
  </si>
  <si>
    <t>02.05.2000	 	07:49:00</t>
  </si>
  <si>
    <t>17.03.2003	 	05:40:00</t>
  </si>
  <si>
    <t>23.08.2011	 	09:27:00</t>
  </si>
  <si>
    <t>13.11.1999	 	05:07:00</t>
  </si>
  <si>
    <t>20.12.2012	 	11:10:00</t>
  </si>
  <si>
    <t>18.05.2004	 	12:29:00</t>
  </si>
  <si>
    <t>06.03.1997	 	17:43:00</t>
  </si>
  <si>
    <t>14.07.2019	 	12:02:00</t>
  </si>
  <si>
    <t>08.10.2016	 	07:21:00</t>
  </si>
  <si>
    <t>08.11.2012	 	08:08:00</t>
  </si>
  <si>
    <t>10.02.2016	 	11:16:00</t>
  </si>
  <si>
    <t>07.05.2006	 	15:01:00</t>
  </si>
  <si>
    <t>30.01.2018	 	09:50:00</t>
  </si>
  <si>
    <t>14.02.2013	 	17:09:00</t>
  </si>
  <si>
    <t>28.12.2016	 	15:33:00</t>
  </si>
  <si>
    <t>11.01.2013	 	17:45:00</t>
  </si>
  <si>
    <t>12.03.1999	 	10:27:00</t>
  </si>
  <si>
    <t>14.08.1999	 	06:15:00</t>
  </si>
  <si>
    <t>08.08.2009	 	18:18:00</t>
  </si>
  <si>
    <t>23.03.2013	 	17:26:00</t>
  </si>
  <si>
    <t>23.10.2013	 	08:08:00</t>
  </si>
  <si>
    <t>11.04.2002	 	11:50:00</t>
  </si>
  <si>
    <t>06.12.1995	 	13:09:00</t>
  </si>
  <si>
    <t>03.10.2011	 	10:44:00</t>
  </si>
  <si>
    <t>30.01.2000	 	12:44:00</t>
  </si>
  <si>
    <t>16.05.2003	 	09:31:00</t>
  </si>
  <si>
    <t>20.08.2010	 	07:43:00</t>
  </si>
  <si>
    <t>28.06.2018	 	06:25:00</t>
  </si>
  <si>
    <t>17.03.1996	 	07:53:00</t>
  </si>
  <si>
    <t>14.03.2002	 	18:11:00</t>
  </si>
  <si>
    <t>21.01.2020	 	09:26:00</t>
  </si>
  <si>
    <t>29.07.2016	 	13:52:00</t>
  </si>
  <si>
    <t>03.05.2002	 	11:03:00</t>
  </si>
  <si>
    <t>16.08.1998	 	19:43:00</t>
  </si>
  <si>
    <t>24.08.2002	 	14:20:00</t>
  </si>
  <si>
    <t>02.06.2016	 	14:43:00</t>
  </si>
  <si>
    <t>30.12.1998	 	10:50:00</t>
  </si>
  <si>
    <t>25.09.2019	 	15:33:00</t>
  </si>
  <si>
    <t>18.05.2013	 	07:56:00</t>
  </si>
  <si>
    <t>29.06.2002	 	10:09:00</t>
  </si>
  <si>
    <t>10.04.2019	 	18:04:00</t>
  </si>
  <si>
    <t>25.03.2014	 	19:51:00</t>
  </si>
  <si>
    <t>09.12.2009	 	10:23:00</t>
  </si>
  <si>
    <t>29.06.2002	 	17:53:00</t>
  </si>
  <si>
    <t>15.07.2013	 	15:35:00</t>
  </si>
  <si>
    <t>11.01.2015	 	14:41:00</t>
  </si>
  <si>
    <t>30.07.2021	 	17:43:00</t>
  </si>
  <si>
    <t>04.06.1998	 	06:14:00</t>
  </si>
  <si>
    <t>03.05.2013	 	19:00:00</t>
  </si>
  <si>
    <t>12.03.2005	 	16:04:00</t>
  </si>
  <si>
    <t>18.02.2020	 	15:33:00</t>
  </si>
  <si>
    <t>01.01.2021	 	14:11:00</t>
  </si>
  <si>
    <t>20.09.2013	 	08:42:00</t>
  </si>
  <si>
    <t>16.06.2021	 	15:45:00</t>
  </si>
  <si>
    <t>10.03.2019	 	19:11:00</t>
  </si>
  <si>
    <t>05.09.2016	 	16:20:00</t>
  </si>
  <si>
    <t>21.05.2004	 	15:09:00</t>
  </si>
  <si>
    <t>29.02.1996	 	18:19:00</t>
  </si>
  <si>
    <t>11.09.2007	 	15:17:00</t>
  </si>
  <si>
    <t>13.04.2005	 	14:40:00</t>
  </si>
  <si>
    <t>07.12.2012	 	11:49:00</t>
  </si>
  <si>
    <t>09.01.2019	 	06:02:00</t>
  </si>
  <si>
    <t>19.09.1996	 	12:42:00</t>
  </si>
  <si>
    <t>04.09.2016	 	09:27:00</t>
  </si>
  <si>
    <t>11.08.1999	 	11:03:00</t>
  </si>
  <si>
    <t>23.05.2003	 	19:08:00</t>
  </si>
  <si>
    <t>24.12.2000	 	09:50:00</t>
  </si>
  <si>
    <t>30.09.2014	 	17:05:00</t>
  </si>
  <si>
    <t>09.07.2000	 	06:46:00</t>
  </si>
  <si>
    <t>29.03.2006	 	14:09:00</t>
  </si>
  <si>
    <t>09.04.2016	 	08:40:00</t>
  </si>
  <si>
    <t>06.02.2013	 	12:09:00</t>
  </si>
  <si>
    <t>20.02.1997	 	09:43:00</t>
  </si>
  <si>
    <t>04.04.2006	 	12:53:00</t>
  </si>
  <si>
    <t>26.03.2016	 	06:37:00</t>
  </si>
  <si>
    <t>28.05.2008	 	12:44:00</t>
  </si>
  <si>
    <t>09.03.2002	 	07:46:00</t>
  </si>
  <si>
    <t>28.04.2021	 	15:14:00</t>
  </si>
  <si>
    <t>15.10.2010	 	06:40:00</t>
  </si>
  <si>
    <t>07.07.2003	 	13:16:00</t>
  </si>
  <si>
    <t>28.08.2008	 	13:32:00</t>
  </si>
  <si>
    <t>24.11.1996	 	19:49:00</t>
  </si>
  <si>
    <t>17.09.2013	 	17:41:00</t>
  </si>
  <si>
    <t>15.06.2009	 	14:28:00</t>
  </si>
  <si>
    <t>15.02.2003	 	14:07:00</t>
  </si>
  <si>
    <t>09.11.2018	 	13:15:00</t>
  </si>
  <si>
    <t>06.10.2011	 	12:48:00</t>
  </si>
  <si>
    <t>05.02.2015	 	19:32:00</t>
  </si>
  <si>
    <t>15.01.2016	 	19:45:00</t>
  </si>
  <si>
    <t>10.09.1996	 	12:13:00</t>
  </si>
  <si>
    <t>26.06.1995	 	10:20:00</t>
  </si>
  <si>
    <t>06.08.1995	 	11:41:00</t>
  </si>
  <si>
    <t>08.07.2012	 	12:06:00</t>
  </si>
  <si>
    <t>08.12.2009	 	19:07:00</t>
  </si>
  <si>
    <t>08.09.2000	 	17:04:00</t>
  </si>
  <si>
    <t>21.12.2003	 	10:43:00</t>
  </si>
  <si>
    <t>31.03.1999	 	13:21:00</t>
  </si>
  <si>
    <t>04.03.2003	 	13:58:00</t>
  </si>
  <si>
    <t>25.10.2017	 	05:48:00</t>
  </si>
  <si>
    <t>06.06.2002	 	05:48:00</t>
  </si>
  <si>
    <t>23.12.1998	 	17:46:00</t>
  </si>
  <si>
    <t>10.05.2017	 	10:21:00</t>
  </si>
  <si>
    <t>03.12.2012	 	07:04:00</t>
  </si>
  <si>
    <t>05.09.2015	 	15:24:00</t>
  </si>
  <si>
    <t>29.04.2020	 	14:41:00</t>
  </si>
  <si>
    <t>12.02.1999	 	09:44:00</t>
  </si>
  <si>
    <t>14.09.1997	 	12:22:00</t>
  </si>
  <si>
    <t>28.03.1996	 	06:37:00</t>
  </si>
  <si>
    <t>09.07.2000	 	08:20:00</t>
  </si>
  <si>
    <t>03.06.1999	 	05:03:00</t>
  </si>
  <si>
    <t>24.12.2019	 	16:45:00</t>
  </si>
  <si>
    <t>20.01.2007	 	17:05:00</t>
  </si>
  <si>
    <t>24.10.2001	 	05:53:00</t>
  </si>
  <si>
    <t>03.05.2016	 	06:27:00</t>
  </si>
  <si>
    <t>12.12.1999	 	08:11:00</t>
  </si>
  <si>
    <t>03.11.2005	 	10:21:00</t>
  </si>
  <si>
    <t>21.10.1997	 	16:47:00</t>
  </si>
  <si>
    <t>06.08.1998	 	15:48:00</t>
  </si>
  <si>
    <t>26.09.2003	 	18:37:00</t>
  </si>
  <si>
    <t>08.02.2017	 	14:38:00</t>
  </si>
  <si>
    <t>15.04.2020	 	05:52:00</t>
  </si>
  <si>
    <t>23.01.2002	 	06:21:00</t>
  </si>
  <si>
    <t>24.07.2006	 	11:50:00</t>
  </si>
  <si>
    <t>07.03.2011	 	13:30:00</t>
  </si>
  <si>
    <t>12.10.2017	 	09:55:00</t>
  </si>
  <si>
    <t>15.02.1998	 	19:29:00</t>
  </si>
  <si>
    <t>22.04.2012	 	10:48:00</t>
  </si>
  <si>
    <t>29.05.1997	 	14:36:00</t>
  </si>
  <si>
    <t>03.07.1996	 	09:51:00</t>
  </si>
  <si>
    <t>15.12.1999	 	07:03:00</t>
  </si>
  <si>
    <t>08.04.2007	 	18:31:00</t>
  </si>
  <si>
    <t>26.04.1997	 	18:13:00</t>
  </si>
  <si>
    <t>24.05.2004	 	06:49:00</t>
  </si>
  <si>
    <t>21.03.1997	 	19:49:00</t>
  </si>
  <si>
    <t>03.09.2020	 	06:03:00</t>
  </si>
  <si>
    <t>24.12.2016	 	17:35:00</t>
  </si>
  <si>
    <t>21.06.2003	 	08:34:00</t>
  </si>
  <si>
    <t>12.05.2005	 	11:23:00</t>
  </si>
  <si>
    <t>13.02.2020	 	05:00:00</t>
  </si>
  <si>
    <t>21.10.2007	 	16:33:00</t>
  </si>
  <si>
    <t>25.11.2003	 	19:06:00</t>
  </si>
  <si>
    <t>02.06.2008	 	15:23:00</t>
  </si>
  <si>
    <t>10.12.2012	 	14:58:00</t>
  </si>
  <si>
    <t>23.09.2016	 	13:01:00</t>
  </si>
  <si>
    <t>11.05.1996	 	16:21:00</t>
  </si>
  <si>
    <t>10.11.2001	 	08:23:00</t>
  </si>
  <si>
    <t>26.12.2005	 	18:39:00</t>
  </si>
  <si>
    <t>16.09.2012	 	10:54:00</t>
  </si>
  <si>
    <t>26.03.1998	 	17:31:00</t>
  </si>
  <si>
    <t>04.07.2006	 	06:41:00</t>
  </si>
  <si>
    <t>23.03.1997	 	06:28:00</t>
  </si>
  <si>
    <t>27.04.2018	 	16:52:00</t>
  </si>
  <si>
    <t>06.08.2006	 	13:08:00</t>
  </si>
  <si>
    <t>02.09.2011	 	19:46:00</t>
  </si>
  <si>
    <t>01.08.2020	 	06:03:00</t>
  </si>
  <si>
    <t>20.03.2005	 	12:31:00</t>
  </si>
  <si>
    <t>18.03.2020	 	14:28:00</t>
  </si>
  <si>
    <t>27.05.2003	 	09:26:00</t>
  </si>
  <si>
    <t>27.06.1997	 	13:03:00</t>
  </si>
  <si>
    <t>15.08.1996	 	05:04:00</t>
  </si>
  <si>
    <t>27.08.2012	 	08:40:00</t>
  </si>
  <si>
    <t>08.03.2013	 	14:40:00</t>
  </si>
  <si>
    <t>16.01.1998	 	16:55:00</t>
  </si>
  <si>
    <t>11.09.2001	 	18:12:00</t>
  </si>
  <si>
    <t>09.04.2016	 	10:04:00</t>
  </si>
  <si>
    <t>12.04.2001	 	07:52:00</t>
  </si>
  <si>
    <t>15.02.2019	 	07:36:00</t>
  </si>
  <si>
    <t>11.08.2002	 	15:56:00</t>
  </si>
  <si>
    <t>02.07.2018	 	14:10:00</t>
  </si>
  <si>
    <t>24.05.2000	 	13:40:00</t>
  </si>
  <si>
    <t>08.07.1995	 	10:40:00</t>
  </si>
  <si>
    <t>24.08.1999	 	18:31:00</t>
  </si>
  <si>
    <t>24.11.2019	 	19:13:00</t>
  </si>
  <si>
    <t>16.08.2021	 	05:39:00</t>
  </si>
  <si>
    <t>15.06.2005	 	18:26:00</t>
  </si>
  <si>
    <t>21.08.1997	 	15:07:00</t>
  </si>
  <si>
    <t>16.03.2018	 	12:08:00</t>
  </si>
  <si>
    <t>26.05.2016	 	07:43:00</t>
  </si>
  <si>
    <t>07.07.2014	 	17:21:00</t>
  </si>
  <si>
    <t>15.01.2020	 	16:42:00</t>
  </si>
  <si>
    <t>21.01.2015	 	07:27:00</t>
  </si>
  <si>
    <t>09.04.2018	 	07:59:00</t>
  </si>
  <si>
    <t>31.08.2007	 	06:31:00</t>
  </si>
  <si>
    <t>17.11.2003	 	14:03:00</t>
  </si>
  <si>
    <t>24.03.2015	 	07:35:00</t>
  </si>
  <si>
    <t>08.01.2004	 	12:19:00</t>
  </si>
  <si>
    <t>15.10.2020	 	17:48:00</t>
  </si>
  <si>
    <t>29.12.2011	 	08:50:00</t>
  </si>
  <si>
    <t>20.06.2012	 	16:21:00</t>
  </si>
  <si>
    <t>09.06.2002	 	15:54:00</t>
  </si>
  <si>
    <t>07.11.2008	 	06:22:00</t>
  </si>
  <si>
    <t>09.12.1999	 	10:10:00</t>
  </si>
  <si>
    <t>12.07.2006	 	07:40:00</t>
  </si>
  <si>
    <t>31.10.1997	 	11:36:00</t>
  </si>
  <si>
    <t>09.08.2004	 	18:46:00</t>
  </si>
  <si>
    <t>08.10.2019	 	17:05:00</t>
  </si>
  <si>
    <t>02.05.2019	 	14:14:00</t>
  </si>
  <si>
    <t>04.08.2003	 	18:28:00</t>
  </si>
  <si>
    <t>22.11.1995	 	16:01:00</t>
  </si>
  <si>
    <t>07.10.2008	 	05:34:00</t>
  </si>
  <si>
    <t>10.03.2008	 	10:56:00</t>
  </si>
  <si>
    <t>09.01.1998	 	16:05:00</t>
  </si>
  <si>
    <t>15.04.2003	 	16:59:00</t>
  </si>
  <si>
    <t>09.01.2011	 	10:44:00</t>
  </si>
  <si>
    <t>03.11.2008	 	14:28:00</t>
  </si>
  <si>
    <t>04.10.2007	 	12:20:00</t>
  </si>
  <si>
    <t>09.10.2010	 	15:55:00</t>
  </si>
  <si>
    <t>30.05.2018	 	13:12:00</t>
  </si>
  <si>
    <t>20.01.2006	 	19:37:00</t>
  </si>
  <si>
    <t>26.07.2000	 	08:57:00</t>
  </si>
  <si>
    <t>06.05.2001	 	19:24:00</t>
  </si>
  <si>
    <t>04.01.2009	 	05:27:00</t>
  </si>
  <si>
    <t>27.06.2002	 	19:06:00</t>
  </si>
  <si>
    <t>08.07.2021	 	18:13:00</t>
  </si>
  <si>
    <t>18.02.2000	 	10:45:00</t>
  </si>
  <si>
    <t>27.02.2002	 	11:54:00</t>
  </si>
  <si>
    <t>24.03.2017	 	14:14:00</t>
  </si>
  <si>
    <t>04.03.2006	 	19:48:00</t>
  </si>
  <si>
    <t>18.11.2020	 	15:31:00</t>
  </si>
  <si>
    <t>20.05.2001	 	16:36:00</t>
  </si>
  <si>
    <t>22.08.2000	 	19:21:00</t>
  </si>
  <si>
    <t>10.09.2006	 	17:03:00</t>
  </si>
  <si>
    <t>01.12.2009	 	09:19:00</t>
  </si>
  <si>
    <t>07.11.2005	 	08:27:00</t>
  </si>
  <si>
    <t>22.01.2021	 	07:10:00</t>
  </si>
  <si>
    <t>18.05.2004	 	09:16:00</t>
  </si>
  <si>
    <t>02.08.2016	 	05:57:00</t>
  </si>
  <si>
    <t>02.12.2007	 	07:30:00</t>
  </si>
  <si>
    <t>25.03.2016	 	05:57:00</t>
  </si>
  <si>
    <t>05.07.2002	 	11:35:00</t>
  </si>
  <si>
    <t>17.06.2000	 	19:08:00</t>
  </si>
  <si>
    <t>23.09.2019	 	13:13:00</t>
  </si>
  <si>
    <t>01.07.2008	 	10:43:00</t>
  </si>
  <si>
    <t>08.10.2007	 	10:17:00</t>
  </si>
  <si>
    <t>15.12.2014	 	06:21:00</t>
  </si>
  <si>
    <t>26.06.2013	 	06:45:00</t>
  </si>
  <si>
    <t>28.03.2020	 	19:34:00</t>
  </si>
  <si>
    <t>19.01.1997	 	10:04:00</t>
  </si>
  <si>
    <t>12.12.1997	 	19:34:00</t>
  </si>
  <si>
    <t>03.07.2013	 	14:46:00</t>
  </si>
  <si>
    <t>24.03.2003	 	06:42:00</t>
  </si>
  <si>
    <t>21.04.2000	 	17:16:00</t>
  </si>
  <si>
    <t>22.09.2004	 	05:46:00</t>
  </si>
  <si>
    <t>21.10.2017	 	15:50:00</t>
  </si>
  <si>
    <t>06.10.2019	 	15:55:00</t>
  </si>
  <si>
    <t>06.09.2018	 	16:39:00</t>
  </si>
  <si>
    <t>25.02.2010	 	19:44:00</t>
  </si>
  <si>
    <t>28.11.2001	 	14:53:00</t>
  </si>
  <si>
    <t>13.04.2000	 	11:43:00</t>
  </si>
  <si>
    <t>02.12.2007	 	11:06:00</t>
  </si>
  <si>
    <t>05.02.2017	 	18:19:00</t>
  </si>
  <si>
    <t>10.03.2011	 	10:07:00</t>
  </si>
  <si>
    <t>19.12.2018	 	07:47:00</t>
  </si>
  <si>
    <t>13.03.1999	 	10:41:00</t>
  </si>
  <si>
    <t>25.09.2018	 	15:23:00</t>
  </si>
  <si>
    <t>28.07.2006	 	10:38:00</t>
  </si>
  <si>
    <t>16.09.2011	 	19:14:00</t>
  </si>
  <si>
    <t>17.07.2002	 	09:12:00</t>
  </si>
  <si>
    <t>04.12.1998	 	11:07:00</t>
  </si>
  <si>
    <t>16.10.2005	 	15:52:00</t>
  </si>
  <si>
    <t>30.11.2016	 	06:05:00</t>
  </si>
  <si>
    <t>18.09.2018	 	19:18:00</t>
  </si>
  <si>
    <t>16.04.2008	 	07:04:00</t>
  </si>
  <si>
    <t>03.01.2007	 	05:23:00</t>
  </si>
  <si>
    <t>14.08.2002	 	11:13:00</t>
  </si>
  <si>
    <t>17.02.1999	 	05:41:00</t>
  </si>
  <si>
    <t>03.01.2018	 	12:12:00</t>
  </si>
  <si>
    <t>09.08.2012	 	14:44:00</t>
  </si>
  <si>
    <t>23.11.2013	 	14:25:00</t>
  </si>
  <si>
    <t>01.01.2003	 	11:28:00</t>
  </si>
  <si>
    <t>19.06.2000	 	11:53:00</t>
  </si>
  <si>
    <t>27.11.2017	 	13:51:00</t>
  </si>
  <si>
    <t>02.03.2002	 	18:56:00</t>
  </si>
  <si>
    <t>22.06.2001	 	11:17:00</t>
  </si>
  <si>
    <t>28.06.2012	 	17:35:00</t>
  </si>
  <si>
    <t>28.06.2015	 	11:37:00</t>
  </si>
  <si>
    <t>20.06.1995	 	07:42:00</t>
  </si>
  <si>
    <t>04.10.1998	 	09:16:00</t>
  </si>
  <si>
    <t>22.03.2020	 	12:11:00</t>
  </si>
  <si>
    <t>07.05.2017	 	09:31:00</t>
  </si>
  <si>
    <t>11.09.2013	 	16:06:00</t>
  </si>
  <si>
    <t>11.12.2006	 	10:32:00</t>
  </si>
  <si>
    <t>20.02.2008	 	18:46:00</t>
  </si>
  <si>
    <t>07.01.1997	 	18:30:00</t>
  </si>
  <si>
    <t>26.10.2006	 	08:08:00</t>
  </si>
  <si>
    <t>29.12.2011	 	18:32:00</t>
  </si>
  <si>
    <t>16.06.1999	 	05:01:00</t>
  </si>
  <si>
    <t>30.06.1995	 	16:34:00</t>
  </si>
  <si>
    <t>26.07.1996	 	06:08:00</t>
  </si>
  <si>
    <t>13.12.1998	 	11:28:00</t>
  </si>
  <si>
    <t>06.02.2000	 	19:09:00</t>
  </si>
  <si>
    <t>13.09.2014	 	09:27:00</t>
  </si>
  <si>
    <t>20.08.2011	 	05:02:00</t>
  </si>
  <si>
    <t>09.11.2018	 	14:39:00</t>
  </si>
  <si>
    <t>25.08.2012	 	07:37:00</t>
  </si>
  <si>
    <t>11.04.1998	 	09:39:00</t>
  </si>
  <si>
    <t>12.11.2000	 	10:52:00</t>
  </si>
  <si>
    <t>12.11.2008	 	16:02:00</t>
  </si>
  <si>
    <t>09.05.1996	 	14:39:00</t>
  </si>
  <si>
    <t>17.09.1996	 	07:26:00</t>
  </si>
  <si>
    <t>29.04.2020	 	07:28:00</t>
  </si>
  <si>
    <t>27.03.2012	 	17:49:00</t>
  </si>
  <si>
    <t>20.01.1999	 	07:52:00</t>
  </si>
  <si>
    <t>24.05.2020	 	09:23:00</t>
  </si>
  <si>
    <t>02.07.2012	 	09:03:00</t>
  </si>
  <si>
    <t>02.04.2009	 	14:40:00</t>
  </si>
  <si>
    <t>10.07.2013	 	13:25:00</t>
  </si>
  <si>
    <t>25.07.1998	 	13:50:00</t>
  </si>
  <si>
    <t>16.07.2003	 	09:21:00</t>
  </si>
  <si>
    <t>17.05.2011	 	13:05:00</t>
  </si>
  <si>
    <t>15.06.1999	 	19:48:00</t>
  </si>
  <si>
    <t>25.08.2007	 	17:04:00</t>
  </si>
  <si>
    <t>31.12.1995	 	09:36:00</t>
  </si>
  <si>
    <t>05.01.1998	 	12:49:00</t>
  </si>
  <si>
    <t>09.02.2009	 	15:56:00</t>
  </si>
  <si>
    <t>10.11.2016	 	06:55:00</t>
  </si>
  <si>
    <t>15.07.2010	 	11:28:00</t>
  </si>
  <si>
    <t>21.05.2012	 	13:37:00</t>
  </si>
  <si>
    <t>25.03.2005	 	06:52:00</t>
  </si>
  <si>
    <t>07.08.2001	 	07:17:00</t>
  </si>
  <si>
    <t>20.12.2018	 	19:01:00</t>
  </si>
  <si>
    <t>11.12.1998	 	15:32:00</t>
  </si>
  <si>
    <t>26.11.2020	 	16:11:00</t>
  </si>
  <si>
    <t>18.01.2013	 	18:27:00</t>
  </si>
  <si>
    <t>16.11.2005	 	17:02:00</t>
  </si>
  <si>
    <t>08.06.1999	 	10:10:00</t>
  </si>
  <si>
    <t>12.10.2012	 	17:41:00</t>
  </si>
  <si>
    <t>02.08.2011	 	06:45:00</t>
  </si>
  <si>
    <t>28.11.2003	 	17:31:00</t>
  </si>
  <si>
    <t>11.10.2012	 	10:45:00</t>
  </si>
  <si>
    <t>17.07.2000	 	17:57:00</t>
  </si>
  <si>
    <t>30.11.1997	 	18:23:00</t>
  </si>
  <si>
    <t>16.03.2002	 	11:03:00</t>
  </si>
  <si>
    <t>28.12.2002	 	11:34:00</t>
  </si>
  <si>
    <t>01.04.2007	 	15:37:00</t>
  </si>
  <si>
    <t>15.03.1997	 	05:53:00</t>
  </si>
  <si>
    <t>05.03.2010	 	12:57:00</t>
  </si>
  <si>
    <t>15.02.2016	 	15:45:00</t>
  </si>
  <si>
    <t>26.09.2006	 	17:08:00</t>
  </si>
  <si>
    <t>13.07.2006	 	05:20:00</t>
  </si>
  <si>
    <t>30.11.2017	 	14:35:00</t>
  </si>
  <si>
    <t>30.09.2020	 	07:48:00</t>
  </si>
  <si>
    <t>28.04.1997	 	14:45:00</t>
  </si>
  <si>
    <t>14.05.2006	 	08:45:00</t>
  </si>
  <si>
    <t>10.03.2011	 	11:03:00</t>
  </si>
  <si>
    <t>25.03.1998	 	08:24:00</t>
  </si>
  <si>
    <t>05.01.1998	 	09:01:00</t>
  </si>
  <si>
    <t>25.06.1998	 	10:39:00</t>
  </si>
  <si>
    <t>09.09.2007	 	16:38:00</t>
  </si>
  <si>
    <t>27.12.2011	 	15:06:00</t>
  </si>
  <si>
    <t>14.06.2001	 	16:19:00</t>
  </si>
  <si>
    <t>04.01.2011	 	19:25:00</t>
  </si>
  <si>
    <t>06.04.2001	 	09:17:00</t>
  </si>
  <si>
    <t>28.06.1995	 	10:25:00</t>
  </si>
  <si>
    <t>23.01.2019	 	06:07:00</t>
  </si>
  <si>
    <t>18.03.2018	 	18:36:00</t>
  </si>
  <si>
    <t>06.10.2008	 	19:40:00</t>
  </si>
  <si>
    <t>22.10.2008	 	07:15:00</t>
  </si>
  <si>
    <t>25.03.2002	 	13:34:00</t>
  </si>
  <si>
    <t>04.08.2021	 	18:32:00</t>
  </si>
  <si>
    <t>03.12.1996	 	09:12:00</t>
  </si>
  <si>
    <t>27.04.2016	 	17:23:00</t>
  </si>
  <si>
    <t>05.05.2004	 	15:06:00</t>
  </si>
  <si>
    <t>22.12.2008	 	13:31:00</t>
  </si>
  <si>
    <t>02.04.2006	 	06:34:00</t>
  </si>
  <si>
    <t>26.12.2009	 	09:56:00</t>
  </si>
  <si>
    <t>26.05.2009	 	19:41:00</t>
  </si>
  <si>
    <t>18.03.2001	 	11:43:00</t>
  </si>
  <si>
    <t>01.01.2018	 	17:14:00</t>
  </si>
  <si>
    <t>23.11.2019	 	19:20:00</t>
  </si>
  <si>
    <t>23.07.1996	 	06:45:00</t>
  </si>
  <si>
    <t>28.04.2002	 	10:44:00</t>
  </si>
  <si>
    <t>19.01.1995	 	08:52:00</t>
  </si>
  <si>
    <t>02.02.2005	 	17:14:00</t>
  </si>
  <si>
    <t>08.10.1995	 	19:37:00</t>
  </si>
  <si>
    <t>08.10.2011	 	09:15:00</t>
  </si>
  <si>
    <t>02.02.2014	 	18:09:00</t>
  </si>
  <si>
    <t>14.09.2021	 	15:03:00</t>
  </si>
  <si>
    <t>16.07.2004	 	19:50:00</t>
  </si>
  <si>
    <t>18.10.2013	 	16:45:00</t>
  </si>
  <si>
    <t>16.08.2013	 	06:35:00</t>
  </si>
  <si>
    <t>12.10.2012	 	07:23:00</t>
  </si>
  <si>
    <t>06.06.2011	 	14:17:00</t>
  </si>
  <si>
    <t>05.09.2005	 	17:33:00</t>
  </si>
  <si>
    <t>12.11.2015	 	08:15:00</t>
  </si>
  <si>
    <t>21.01.1996	 	17:52:00</t>
  </si>
  <si>
    <t>07.08.1998	 	09:38:00</t>
  </si>
  <si>
    <t>08.12.2020	 	10:21:00</t>
  </si>
  <si>
    <t>15.09.1998	 	15:09:00</t>
  </si>
  <si>
    <t>21.08.2019	 	12:35:00</t>
  </si>
  <si>
    <t>27.12.2011	 	06:20:00</t>
  </si>
  <si>
    <t>01.07.2012	 	11:46:00</t>
  </si>
  <si>
    <t>07.01.2011	 	13:45:00</t>
  </si>
  <si>
    <t>29.10.1999	 	06:14:00</t>
  </si>
  <si>
    <t>13.04.2018	 	13:33:00</t>
  </si>
  <si>
    <t>04.04.2010	 	15:53:00</t>
  </si>
  <si>
    <t>26.10.2005	 	09:16:00</t>
  </si>
  <si>
    <t>27.03.2013	 	10:17:00</t>
  </si>
  <si>
    <t>23.05.1996	 	09:48:00</t>
  </si>
  <si>
    <t>21.12.1995	 	08:49:00</t>
  </si>
  <si>
    <t>21.10.2009	 	14:39:00</t>
  </si>
  <si>
    <t>19.06.2021	 	19:44:00</t>
  </si>
  <si>
    <t>18.10.2007	 	18:42:00</t>
  </si>
  <si>
    <t>05.05.1998	 	08:34:00</t>
  </si>
  <si>
    <t>20.09.2002	 	16:47:00</t>
  </si>
  <si>
    <t>22.08.2010	 	13:52:00</t>
  </si>
  <si>
    <t>11.01.1999	 	16:42:00</t>
  </si>
  <si>
    <t>10.03.2009	 	06:57:00</t>
  </si>
  <si>
    <t>23.10.2001	 	09:14:00</t>
  </si>
  <si>
    <t>24.05.1996	 	06:24:00</t>
  </si>
  <si>
    <t>18.02.2012	 	17:40:00</t>
  </si>
  <si>
    <t>04.06.2021	 	15:17:00</t>
  </si>
  <si>
    <t>03.08.2003	 	12:11:00</t>
  </si>
  <si>
    <t>11.08.2018	 	06:16:00</t>
  </si>
  <si>
    <t>27.12.2014	 	07:24:00</t>
  </si>
  <si>
    <t>08.06.2007	 	16:33:00</t>
  </si>
  <si>
    <t>26.02.2004	 	16:02:00</t>
  </si>
  <si>
    <t>21.09.2017	 	17:19:00</t>
  </si>
  <si>
    <t>23.11.2008	 	19:14:00</t>
  </si>
  <si>
    <t>30.08.2010	 	08:31:00</t>
  </si>
  <si>
    <t>20.12.2013	 	11:18:00</t>
  </si>
  <si>
    <t>02.03.2006	 	13:03:00</t>
  </si>
  <si>
    <t>24.08.2011	 	14:28:00</t>
  </si>
  <si>
    <t>21.10.2018	 	07:15:00</t>
  </si>
  <si>
    <t>21.02.2014	 	10:30:00</t>
  </si>
  <si>
    <t>21.08.1999	 	19:03:00</t>
  </si>
  <si>
    <t>10.04.1995	 	09:03:00</t>
  </si>
  <si>
    <t>14.02.2013	 	13:20:00</t>
  </si>
  <si>
    <t>26.03.2001	 	11:54:00</t>
  </si>
  <si>
    <t>24.08.2014	 	17:38:00</t>
  </si>
  <si>
    <t>10.08.2021	 	08:47:00</t>
  </si>
  <si>
    <t>14.03.2020	 	07:51:00</t>
  </si>
  <si>
    <t>21.11.2008	 	14:07:00</t>
  </si>
  <si>
    <t>02.07.2002	 	08:44:00</t>
  </si>
  <si>
    <t>08.04.2015	 	14:48:00</t>
  </si>
  <si>
    <t>04.05.1996	 	14:51:00</t>
  </si>
  <si>
    <t>03.04.2003	 	06:03:00</t>
  </si>
  <si>
    <t>14.01.2010	 	06:47:00</t>
  </si>
  <si>
    <t>16.05.2003	 	07:10:00</t>
  </si>
  <si>
    <t>20.10.1999	 	18:21:00</t>
  </si>
  <si>
    <t>15.11.2002	 	17:55:00</t>
  </si>
  <si>
    <t>22.08.2021	 	05:02:00</t>
  </si>
  <si>
    <t>19.11.2002	 	17:46:00</t>
  </si>
  <si>
    <t>19.01.2001	 	06:56:00</t>
  </si>
  <si>
    <t>23.07.2010	 	12:08:00</t>
  </si>
  <si>
    <t>14.04.2002	 	17:15:00</t>
  </si>
  <si>
    <t>15.09.2021	 	08:20:00</t>
  </si>
  <si>
    <t>25.08.2006	 	11:56:00</t>
  </si>
  <si>
    <t>16.03.1997	 	06:53:00</t>
  </si>
  <si>
    <t>29.06.2013	 	13:56:00</t>
  </si>
  <si>
    <t>29.05.2007	 	08:18:00</t>
  </si>
  <si>
    <t>22.12.2007	 	18:42:00</t>
  </si>
  <si>
    <t>26.11.2002	 	14:32:00</t>
  </si>
  <si>
    <t>02.09.1998	 	06:02:00</t>
  </si>
  <si>
    <t>20.11.2020	 	14:31:00</t>
  </si>
  <si>
    <t>14.06.2020	 	10:44:00</t>
  </si>
  <si>
    <t>22.09.2007	 	12:26:00</t>
  </si>
  <si>
    <t>30.07.1997	 	17:55:00</t>
  </si>
  <si>
    <t>16.03.2002	 	14:59:00</t>
  </si>
  <si>
    <t>27.12.2012	 	13:24:00</t>
  </si>
  <si>
    <t>18.11.2018	 	11:44:00</t>
  </si>
  <si>
    <t>13.06.2008	 	16:03:00</t>
  </si>
  <si>
    <t>29.11.2013	 	14:35:00</t>
  </si>
  <si>
    <t>18.07.2002	 	10:49:00</t>
  </si>
  <si>
    <t>01.08.2007	 	07:05:00</t>
  </si>
  <si>
    <t>28.02.2014	 	19:07:00</t>
  </si>
  <si>
    <t>11.11.1997	 	07:58:00</t>
  </si>
  <si>
    <t>26.02.2005	 	11:32:00</t>
  </si>
  <si>
    <t>02.10.2003	 	19:28:00</t>
  </si>
  <si>
    <t>23.04.2013	 	14:14:00</t>
  </si>
  <si>
    <t>19.06.1999	 	13:57:00</t>
  </si>
  <si>
    <t>03.07.2013	 	14:14:00</t>
  </si>
  <si>
    <t>27.12.2008	 	12:05:00</t>
  </si>
  <si>
    <t>19.03.2017	 	05:55:00</t>
  </si>
  <si>
    <t>24.06.2020	 	15:07:00</t>
  </si>
  <si>
    <t>20.12.2020	 	12:57:00</t>
  </si>
  <si>
    <t>30.04.1995	 	08:12:00</t>
  </si>
  <si>
    <t>12.08.2000	 	18:57:00</t>
  </si>
  <si>
    <t>30.07.2012	 	08:37:00</t>
  </si>
  <si>
    <t>19.07.2011	 	10:26:00</t>
  </si>
  <si>
    <t>23.05.2009	 	17:11:00</t>
  </si>
  <si>
    <t>25.08.2019	 	17:01:00</t>
  </si>
  <si>
    <t>11.03.2013	 	11:24:00</t>
  </si>
  <si>
    <t>21.08.1999	 	05:41:00</t>
  </si>
  <si>
    <t>23.06.2020	 	17:07:00</t>
  </si>
  <si>
    <t>22.03.2007	 	12:36:00</t>
  </si>
  <si>
    <t>19.12.1999	 	08:47:00</t>
  </si>
  <si>
    <t>16.02.2012	 	08:13:00</t>
  </si>
  <si>
    <t>05.06.2018	 	17:11:00</t>
  </si>
  <si>
    <t>04.12.2014	 	10:05:00</t>
  </si>
  <si>
    <t>18.01.2020	 	05:17:00</t>
  </si>
  <si>
    <t>13.01.2013	 	14:09:00</t>
  </si>
  <si>
    <t>24.04.1999	 	10:20:00</t>
  </si>
  <si>
    <t>19.12.2000	 	09:40:00</t>
  </si>
  <si>
    <t>02.05.2001	 	18:26:00</t>
  </si>
  <si>
    <t>12.07.2007	 	13:49:00</t>
  </si>
  <si>
    <t>28.09.2013	 	19:33:00</t>
  </si>
  <si>
    <t>19.09.2010	 	10:01:00</t>
  </si>
  <si>
    <t>11.02.2020	 	12:18:00</t>
  </si>
  <si>
    <t>20.04.2012	 	16:46:00</t>
  </si>
  <si>
    <t>22.10.2013	 	11:36:00</t>
  </si>
  <si>
    <t>27.03.1999	 	09:05:00</t>
  </si>
  <si>
    <t>11.03.2017	 	09:03:00</t>
  </si>
  <si>
    <t>11.03.2012	 	13:07:00</t>
  </si>
  <si>
    <t>13.11.2006	 	18:17:00</t>
  </si>
  <si>
    <t>05.09.2001	 	07:51:00</t>
  </si>
  <si>
    <t>28.12.2008	 	11:23:00</t>
  </si>
  <si>
    <t>26.06.2014	 	06:01:00</t>
  </si>
  <si>
    <t>23.08.2015	 	05:15:00</t>
  </si>
  <si>
    <t>11.10.2013	 	16:53:00</t>
  </si>
  <si>
    <t>12.03.2018	 	10:37:00</t>
  </si>
  <si>
    <t>07.09.1999	 	15:53:00</t>
  </si>
  <si>
    <t>03.01.2001	 	13:40:00</t>
  </si>
  <si>
    <t>29.03.1996	 	11:08:00</t>
  </si>
  <si>
    <t>22.09.1997	 	16:13:00</t>
  </si>
  <si>
    <t>22.10.2007	 	17:07:00</t>
  </si>
  <si>
    <t>01.09.2010	 	17:05:00</t>
  </si>
  <si>
    <t>17.05.1999	 	06:22:00</t>
  </si>
  <si>
    <t>12.03.2009	 	19:08:00</t>
  </si>
  <si>
    <t>04.06.1999	 	07:22:00</t>
  </si>
  <si>
    <t>10.08.2009	 	12:01:00</t>
  </si>
  <si>
    <t>10.03.2015	 	17:04:00</t>
  </si>
  <si>
    <t>18.07.2013	 	18:05:00</t>
  </si>
  <si>
    <t>23.10.2020	 	07:49:00</t>
  </si>
  <si>
    <t>14.06.2012	 	15:24:00</t>
  </si>
  <si>
    <t>01.01.1995	 	14:44:00</t>
  </si>
  <si>
    <t>22.09.2009	 	16:38:00</t>
  </si>
  <si>
    <t>23.08.1999	 	10:52:00</t>
  </si>
  <si>
    <t>30.08.2017	 	10:42:00</t>
  </si>
  <si>
    <t>03.03.2005	 	07:59:00</t>
  </si>
  <si>
    <t>13.04.1996	 	13:16:00</t>
  </si>
  <si>
    <t>16.10.2005	 	12:10:00</t>
  </si>
  <si>
    <t>13.08.2015	 	05:07:00</t>
  </si>
  <si>
    <t>15.09.1997	 	06:55:00</t>
  </si>
  <si>
    <t>22.02.1995	 	07:39:00</t>
  </si>
  <si>
    <t>14.06.2015	 	09:29:00</t>
  </si>
  <si>
    <t>21.09.1996	 	09:16:00</t>
  </si>
  <si>
    <t>07.03.1996	 	10:18:00</t>
  </si>
  <si>
    <t>05.05.2013	 	09:45:00</t>
  </si>
  <si>
    <t>24.01.2012	 	07:42:00</t>
  </si>
  <si>
    <t>13.03.2011	 	13:39:00</t>
  </si>
  <si>
    <t>06.11.2001	 	16:49:00</t>
  </si>
  <si>
    <t>05.07.2006	 	18:48:00</t>
  </si>
  <si>
    <t>11.12.2005	 	13:13:00</t>
  </si>
  <si>
    <t>22.09.2018	 	17:05:00</t>
  </si>
  <si>
    <t>29.04.1998	 	15:43:00</t>
  </si>
  <si>
    <t>08.10.2017	 	13:35:00</t>
  </si>
  <si>
    <t>15.07.2016	 	09:22:00</t>
  </si>
  <si>
    <t>27.05.2003	 	07:44:00</t>
  </si>
  <si>
    <t>29.06.2017	 	14:03:00</t>
  </si>
  <si>
    <t>23.06.1995	 	16:23:00</t>
  </si>
  <si>
    <t>13.10.2000	 	19:28:00</t>
  </si>
  <si>
    <t>08.05.2011	 	11:27:00</t>
  </si>
  <si>
    <t>20.07.2017	 	19:30:00</t>
  </si>
  <si>
    <t>02.03.2002	 	08:34:00</t>
  </si>
  <si>
    <t>08.05.2014	 	17:02:00</t>
  </si>
  <si>
    <t>25.04.2001	 	14:04:00</t>
  </si>
  <si>
    <t>15.03.2010	 	08:33:00</t>
  </si>
  <si>
    <t>02.01.2004	 	09:37:00</t>
  </si>
  <si>
    <t>08.05.2013	 	14:41:00</t>
  </si>
  <si>
    <t>03.03.2004	 	12:27:00</t>
  </si>
  <si>
    <t>09.04.2021	 	14:55:00</t>
  </si>
  <si>
    <t>11.03.1995	 	07:32:00</t>
  </si>
  <si>
    <t>16.09.2000	 	18:45:00</t>
  </si>
  <si>
    <t>28.01.2020	 	09:36:00</t>
  </si>
  <si>
    <t>12.09.2000	 	17:11:00</t>
  </si>
  <si>
    <t>29.12.2010	 	14:20:00</t>
  </si>
  <si>
    <t>03.10.2004	 	13:35:00</t>
  </si>
  <si>
    <t>06.01.2021	 	19:05:00</t>
  </si>
  <si>
    <t>06.05.2013	 	14:34:00</t>
  </si>
  <si>
    <t>02.02.2001	 	10:28:00</t>
  </si>
  <si>
    <t>13.07.2002	 	06:32:00</t>
  </si>
  <si>
    <t>10.04.2008	 	19:02:00</t>
  </si>
  <si>
    <t>27.05.1997	 	19:43:00</t>
  </si>
  <si>
    <t>27.07.2000	 	17:20:00</t>
  </si>
  <si>
    <t>30.03.2015	 	10:05:00</t>
  </si>
  <si>
    <t>30.05.2000	 	15:50:00</t>
  </si>
  <si>
    <t>11.01.2003	 	13:24:00</t>
  </si>
  <si>
    <t>15.01.1998	 	10:30:00</t>
  </si>
  <si>
    <t>29.04.2001	 	13:07:00</t>
  </si>
  <si>
    <t>26.08.2019	 	13:34:00</t>
  </si>
  <si>
    <t>04.11.1995	 	05:06:00</t>
  </si>
  <si>
    <t>28.03.2001	 	19:42:00</t>
  </si>
  <si>
    <t>11.10.2013	 	17:52:00</t>
  </si>
  <si>
    <t>28.09.2000	 	16:19:00</t>
  </si>
  <si>
    <t>07.12.2004	 	15:45:00</t>
  </si>
  <si>
    <t>07.02.1999	 	05:59:00</t>
  </si>
  <si>
    <t>20.04.2002	 	16:34:00</t>
  </si>
  <si>
    <t>12.08.2019	 	15:33:00</t>
  </si>
  <si>
    <t>26.06.2009	 	11:30:00</t>
  </si>
  <si>
    <t>16.12.2019	 	16:10:00</t>
  </si>
  <si>
    <t>18.09.2006	 	14:01:00</t>
  </si>
  <si>
    <t>26.08.1996	 	15:07:00</t>
  </si>
  <si>
    <t>21.02.2005	 	07:38:00</t>
  </si>
  <si>
    <t>15.08.2011	 	18:31:00</t>
  </si>
  <si>
    <t>14.06.1997	 	05:00:00</t>
  </si>
  <si>
    <t>08.01.2002	 	07:12:00</t>
  </si>
  <si>
    <t>08.10.2012	 	05:01:00</t>
  </si>
  <si>
    <t>09.10.1995	 	07:20:00</t>
  </si>
  <si>
    <t>20.05.2015	 	13:01:00</t>
  </si>
  <si>
    <t>08.07.2013	 	07:11:00</t>
  </si>
  <si>
    <t>27.10.2018	 	16:32:00</t>
  </si>
  <si>
    <t>19.09.2014	 	19:17:00</t>
  </si>
  <si>
    <t>09.10.2010	 	07:10:00</t>
  </si>
  <si>
    <t>16.12.1995	 	17:50:00</t>
  </si>
  <si>
    <t>30.10.2010	 	12:05:00</t>
  </si>
  <si>
    <t>03.01.1996	 	12:30:00</t>
  </si>
  <si>
    <t>01.01.2016	 	11:38:00</t>
  </si>
  <si>
    <t>26.12.2006	 	16:13:00</t>
  </si>
  <si>
    <t>17.12.1996	 	07:01:00</t>
  </si>
  <si>
    <t>22.03.2005	 	06:35:00</t>
  </si>
  <si>
    <t>15.03.2020	 	10:29:00</t>
  </si>
  <si>
    <t>30.09.1999	 	10:19:00</t>
  </si>
  <si>
    <t>13.11.2001	 	16:22:00</t>
  </si>
  <si>
    <t>14.11.2008	 	16:04:00</t>
  </si>
  <si>
    <t>17.05.2016	 	10:53:00</t>
  </si>
  <si>
    <t>27.11.2015	 	19:30:00</t>
  </si>
  <si>
    <t>31.07.2013	 	09:55:00</t>
  </si>
  <si>
    <t>04.06.2003	 	18:20:00</t>
  </si>
  <si>
    <t>17.04.2011	 	08:52:00</t>
  </si>
  <si>
    <t>13.12.2000	 	08:26:00</t>
  </si>
  <si>
    <t>11.11.2019	 	05:38:00</t>
  </si>
  <si>
    <t>26.10.2003	 	08:43:00</t>
  </si>
  <si>
    <t>20.01.2000	 	08:14:00</t>
  </si>
  <si>
    <t>03.03.2015	 	14:55:00</t>
  </si>
  <si>
    <t>18.12.2019	 	11:38:00</t>
  </si>
  <si>
    <t>18.08.2014	 	12:50:00</t>
  </si>
  <si>
    <t>02.10.2005	 	12:54:00</t>
  </si>
  <si>
    <t>23.02.2013	 	07:08:00</t>
  </si>
  <si>
    <t>27.11.2004	 	14:53:00</t>
  </si>
  <si>
    <t>13.02.2021	 	11:25:00</t>
  </si>
  <si>
    <t>04.12.2000	 	10:03:00</t>
  </si>
  <si>
    <t>03.08.2010	 	05:55:00</t>
  </si>
  <si>
    <t>15.01.2015	 	16:36:00</t>
  </si>
  <si>
    <t>21.11.2018	 	12:04:00</t>
  </si>
  <si>
    <t>10.05.2020	 	06:37:00</t>
  </si>
  <si>
    <t>30.11.2010	 	15:05:00</t>
  </si>
  <si>
    <t>23.09.2018	 	11:05:00</t>
  </si>
  <si>
    <t>13.03.2009	 	09:11:00</t>
  </si>
  <si>
    <t>05.02.2010	 	07:01:00</t>
  </si>
  <si>
    <t>06.05.2012	 	10:36:00</t>
  </si>
  <si>
    <t>12.03.2016	 	14:44:00</t>
  </si>
  <si>
    <t>05.10.2002	 	19:35:00</t>
  </si>
  <si>
    <t>03.06.2004	 	14:52:00</t>
  </si>
  <si>
    <t>28.08.2013	 	11:10:00</t>
  </si>
  <si>
    <t>20.03.1995	 	10:17:00</t>
  </si>
  <si>
    <t>29.10.2006	 	11:33:00</t>
  </si>
  <si>
    <t>08.05.2013	 	14:44:00</t>
  </si>
  <si>
    <t>10.09.2001	 	15:26:00</t>
  </si>
  <si>
    <t>23.02.2017	 	08:52:00</t>
  </si>
  <si>
    <t>12.04.1996	 	16:35:00</t>
  </si>
  <si>
    <t>21.08.1998	 	14:12:00</t>
  </si>
  <si>
    <t>12.02.2011	 	17:50:00</t>
  </si>
  <si>
    <t>08.07.2000	 	07:52:00</t>
  </si>
  <si>
    <t>17.11.2005	 	11:42:00</t>
  </si>
  <si>
    <t>03.08.1998	 	14:36:00</t>
  </si>
  <si>
    <t>03.12.2020	 	15:13:00</t>
  </si>
  <si>
    <t>19.05.2005	 	10:01:00</t>
  </si>
  <si>
    <t>30.08.2020	 	05:53:00</t>
  </si>
  <si>
    <t>28.02.2021	 	17:52:00</t>
  </si>
  <si>
    <t>16.11.2016	 	14:42:00</t>
  </si>
  <si>
    <t>20.07.2018	 	12:59:00</t>
  </si>
  <si>
    <t>11.01.2021	 	14:15:00</t>
  </si>
  <si>
    <t>22.11.2010	 	17:12:00</t>
  </si>
  <si>
    <t>27.08.2002	 	05:45:00</t>
  </si>
  <si>
    <t>05.09.2013	 	15:38:00</t>
  </si>
  <si>
    <t>29.03.1999	 	11:45:00</t>
  </si>
  <si>
    <t>25.06.2014	 	07:54:00</t>
  </si>
  <si>
    <t>19.01.1997	 	16:12:00</t>
  </si>
  <si>
    <t>21.12.2017	 	18:22:00</t>
  </si>
  <si>
    <t>20.06.2014	 	11:35:00</t>
  </si>
  <si>
    <t>17.06.2007	 	13:14:00</t>
  </si>
  <si>
    <t>13.06.2014	 	11:07:00</t>
  </si>
  <si>
    <t>05.08.2008	 	06:45:00</t>
  </si>
  <si>
    <t>29.07.1997	 	18:02:00</t>
  </si>
  <si>
    <t>30.07.1996	 	13:53:00</t>
  </si>
  <si>
    <t>01.09.1995	 	06:45:00</t>
  </si>
  <si>
    <t>02.09.2012	 	09:24:00</t>
  </si>
  <si>
    <t>12.03.2014	 	09:48:00</t>
  </si>
  <si>
    <t>28.07.1999	 	13:36:00</t>
  </si>
  <si>
    <t>29.01.2020	 	11:57:00</t>
  </si>
  <si>
    <t>10.09.1995	 	11:38:00</t>
  </si>
  <si>
    <t>10.06.1997	 	12:19:00</t>
  </si>
  <si>
    <t>08.01.2017	 	12:50:00</t>
  </si>
  <si>
    <t>20.03.1998	 	16:47:00</t>
  </si>
  <si>
    <t>15.01.2000	 	10:39:00</t>
  </si>
  <si>
    <t>20.12.2020	 	12:20:00</t>
  </si>
  <si>
    <t>10.02.1995	 	10:44:00</t>
  </si>
  <si>
    <t>23.03.2000	 	05:44:00</t>
  </si>
  <si>
    <t>12.10.2013	 	18:46:00</t>
  </si>
  <si>
    <t>01.04.2013	 	05:08:00</t>
  </si>
  <si>
    <t>01.01.2005	 	05:55:00</t>
  </si>
  <si>
    <t>02.03.1999	 	18:52:00</t>
  </si>
  <si>
    <t>23.04.1997	 	06:09:00</t>
  </si>
  <si>
    <t>16.06.2001	 	16:18:00</t>
  </si>
  <si>
    <t>21.04.2008	 	09:03:00</t>
  </si>
  <si>
    <t>27.03.1997	 	05:15:00</t>
  </si>
  <si>
    <t>17.09.2016	 	06:38:00</t>
  </si>
  <si>
    <t>16.05.1998	 	18:11:00</t>
  </si>
  <si>
    <t>02.09.2010	 	07:17:00</t>
  </si>
  <si>
    <t>14.03.2011	 	10:46:00</t>
  </si>
  <si>
    <t>24.06.2003	 	10:46:00</t>
  </si>
  <si>
    <t>20.11.1999	 	17:14:00</t>
  </si>
  <si>
    <t>08.11.2016	 	12:59:00</t>
  </si>
  <si>
    <t>14.05.1996	 	06:56:00</t>
  </si>
  <si>
    <t>14.10.2004	 	09:34:00</t>
  </si>
  <si>
    <t>08.10.2000	 	12:13:00</t>
  </si>
  <si>
    <t>29.08.1996	 	12:30:00</t>
  </si>
  <si>
    <t>11.07.2019	 	13:40:00</t>
  </si>
  <si>
    <t>12.12.2020	 	18:44:00</t>
  </si>
  <si>
    <t>31.10.2012	 	11:34:00</t>
  </si>
  <si>
    <t>04.11.2011	 	18:42:00</t>
  </si>
  <si>
    <t>09.03.1999	 	17:16:00</t>
  </si>
  <si>
    <t>19.08.1999	 	19:28:00</t>
  </si>
  <si>
    <t>13.11.2005	 	13:08:00</t>
  </si>
  <si>
    <t>18.02.2004	 	05:05:00</t>
  </si>
  <si>
    <t>31.07.2019	 	14:46:00</t>
  </si>
  <si>
    <t>22.01.2020	 	16:17:00</t>
  </si>
  <si>
    <t>16.08.2013	 	16:03:00</t>
  </si>
  <si>
    <t>28.02.2012	 	16:06:00</t>
  </si>
  <si>
    <t>29.02.2016	 	08:38:00</t>
  </si>
  <si>
    <t>15.03.2017	 	16:10:00</t>
  </si>
  <si>
    <t>22.04.1999	 	16:14:00</t>
  </si>
  <si>
    <t>30.04.2011	 	08:00:00</t>
  </si>
  <si>
    <t>17.01.2002	 	18:18:00</t>
  </si>
  <si>
    <t>26.08.1998	 	14:26:00</t>
  </si>
  <si>
    <t>12.12.2018	 	06:00:00</t>
  </si>
  <si>
    <t>20.04.2021	 	11:54:00</t>
  </si>
  <si>
    <t>22.07.2002	 	16:45:00</t>
  </si>
  <si>
    <t>06.06.2018	 	10:12:00</t>
  </si>
  <si>
    <t>03.08.1995	 	13:24:00</t>
  </si>
  <si>
    <t>08.04.2015	 	10:05:00</t>
  </si>
  <si>
    <t>19.07.2009	 	14:08:00</t>
  </si>
  <si>
    <t>08.06.2014	 	07:05:00</t>
  </si>
  <si>
    <t>21.02.2006	 	13:18:00</t>
  </si>
  <si>
    <t>06.02.2019	 	19:14:00</t>
  </si>
  <si>
    <t>02.06.2016	 	06:34:00</t>
  </si>
  <si>
    <t>03.11.2010	 	15:31:00</t>
  </si>
  <si>
    <t>25.11.1996	 	14:40:00</t>
  </si>
  <si>
    <t>08.10.2018	 	18:06:00</t>
  </si>
  <si>
    <t>20.03.2021	 	08:29:00</t>
  </si>
  <si>
    <t>26.03.2005	 	06:13:00</t>
  </si>
  <si>
    <t>01.08.1997	 	17:31:00</t>
  </si>
  <si>
    <t>11.02.1997	 	06:38:00</t>
  </si>
  <si>
    <t>01.07.2007	 	05:08:00</t>
  </si>
  <si>
    <t>23.07.1997	 	17:52:00</t>
  </si>
  <si>
    <t>06.05.2001	 	16:11:00</t>
  </si>
  <si>
    <t>04.12.2003	 	06:37:00</t>
  </si>
  <si>
    <t>06.11.2004	 	05:01:00</t>
  </si>
  <si>
    <t>09.06.2003	 	18:34:00</t>
  </si>
  <si>
    <t>06.12.2017	 	16:40:00</t>
  </si>
  <si>
    <t>06.12.2015	 	09:59:00</t>
  </si>
  <si>
    <t>05.08.1999	 	14:10:00</t>
  </si>
  <si>
    <t>05.07.2020	 	09:17:00</t>
  </si>
  <si>
    <t>19.11.1995	 	13:40:00</t>
  </si>
  <si>
    <t>12.08.2008	 	14:46:00</t>
  </si>
  <si>
    <t>05.08.2001	 	15:04:00</t>
  </si>
  <si>
    <t>19.06.2021	 	19:23:00</t>
  </si>
  <si>
    <t>03.11.2001	 	16:15:00</t>
  </si>
  <si>
    <t>27.08.2010	 	17:24:00</t>
  </si>
  <si>
    <t>06.11.2002	 	08:42:00</t>
  </si>
  <si>
    <t>05.11.2020	 	15:19:00</t>
  </si>
  <si>
    <t>24.11.2015	 	19:13:00</t>
  </si>
  <si>
    <t>02.05.2003	 	14:23:00</t>
  </si>
  <si>
    <t>01.04.2013	 	19:35:00</t>
  </si>
  <si>
    <t>12.02.2009	 	08:19:00</t>
  </si>
  <si>
    <t>24.10.2018	 	05:26:00</t>
  </si>
  <si>
    <t>09.12.2001	 	14:46:00</t>
  </si>
  <si>
    <t>19.12.2012	 	17:43:00</t>
  </si>
  <si>
    <t>05.10.1998	 	14:33:00</t>
  </si>
  <si>
    <t>22.09.2010	 	16:25:00</t>
  </si>
  <si>
    <t>12.10.2017	 	06:23:00</t>
  </si>
  <si>
    <t>18.12.2016	 	17:16:00</t>
  </si>
  <si>
    <t>21.09.2016	 	10:32:00</t>
  </si>
  <si>
    <t>23.01.1997	 	13:34:00</t>
  </si>
  <si>
    <t>01.07.2011	 	06:54:00</t>
  </si>
  <si>
    <t>12.05.2019	 	07:50:00</t>
  </si>
  <si>
    <t>07.05.2001	 	13:28:00</t>
  </si>
  <si>
    <t>12.05.2003	 	15:18:00</t>
  </si>
  <si>
    <t>21.10.1995	 	19:53:00</t>
  </si>
  <si>
    <t>29.06.2008	 	07:51:00</t>
  </si>
  <si>
    <t>10.06.2011	 	15:52:00</t>
  </si>
  <si>
    <t>03.11.2016	 	10:37:00</t>
  </si>
  <si>
    <t>25.06.2010	 	15:02:00</t>
  </si>
  <si>
    <t>10.01.1996	 	15:45:00</t>
  </si>
  <si>
    <t>30.10.2011	 	10:34:00</t>
  </si>
  <si>
    <t>18.04.1996	 	11:37:00</t>
  </si>
  <si>
    <t>06.11.2000	 	18:07:00</t>
  </si>
  <si>
    <t>14.04.2012	 	13:15:00</t>
  </si>
  <si>
    <t>22.07.2003	 	15:17:00</t>
  </si>
  <si>
    <t>17.07.2020	 	05:41:00</t>
  </si>
  <si>
    <t>10.10.1998	 	11:20:00</t>
  </si>
  <si>
    <t>02.08.2020	 	13:41:00</t>
  </si>
  <si>
    <t>04.10.2017	 	12:24:00</t>
  </si>
  <si>
    <t>31.03.2006	 	14:42:00</t>
  </si>
  <si>
    <t>26.08.2001	 	08:06:00</t>
  </si>
  <si>
    <t>15.06.1995	 	11:12:00</t>
  </si>
  <si>
    <t>23.05.1998	 	09:38:00</t>
  </si>
  <si>
    <t>14.11.1998	 	07:48:00</t>
  </si>
  <si>
    <t>10.03.2001	 	05:10:00</t>
  </si>
  <si>
    <t>23.11.2012	 	19:21:00</t>
  </si>
  <si>
    <t>04.06.2010	 	14:53:00</t>
  </si>
  <si>
    <t>22.04.2016	 	06:54:00</t>
  </si>
  <si>
    <t>30.11.2014	 	05:03:00</t>
  </si>
  <si>
    <t>10.09.1999	 	06:19:00</t>
  </si>
  <si>
    <t>01.09.2018	 	05:29:00</t>
  </si>
  <si>
    <t>13.02.2003	 	15:38:00</t>
  </si>
  <si>
    <t>17.10.2015	 	13:05:00</t>
  </si>
  <si>
    <t>04.05.2000	 	13:59:00</t>
  </si>
  <si>
    <t>16.09.2016	 	14:25:00</t>
  </si>
  <si>
    <t>23.01.2018	 	08:04:00</t>
  </si>
  <si>
    <t>31.01.2000	 	10:33:00</t>
  </si>
  <si>
    <t>02.05.2004	 	13:59:00</t>
  </si>
  <si>
    <t>12.02.2019	 	18:05:00</t>
  </si>
  <si>
    <t>11.09.2009	 	11:53:00</t>
  </si>
  <si>
    <t>22.12.2006	 	08:02:00</t>
  </si>
  <si>
    <t>28.05.2012	 	19:13:00</t>
  </si>
  <si>
    <t>01.11.2001	 	14:56:00</t>
  </si>
  <si>
    <t>29.06.2005	 	14:37:00</t>
  </si>
  <si>
    <t>17.10.1996	 	12:20:00</t>
  </si>
  <si>
    <t>09.01.2001	 	06:10:00</t>
  </si>
  <si>
    <t>11.02.2002	 	05:12:00</t>
  </si>
  <si>
    <t>26.12.2017	 	11:00:00</t>
  </si>
  <si>
    <t>05.01.2012	 	08:11:00</t>
  </si>
  <si>
    <t>19.07.2011	 	09:39:00</t>
  </si>
  <si>
    <t>09.06.2005	 	09:52:00</t>
  </si>
  <si>
    <t>05.10.1996	 	17:53:00</t>
  </si>
  <si>
    <t>03.05.2004	 	12:53:00</t>
  </si>
  <si>
    <t>29.09.1996	 	11:23:00</t>
  </si>
  <si>
    <t>02.04.1997	 	18:47:00</t>
  </si>
  <si>
    <t>24.07.2008	 	17:27:00</t>
  </si>
  <si>
    <t>11.06.2019	 	16:45:00</t>
  </si>
  <si>
    <t>12.08.1997	 	14:28:00</t>
  </si>
  <si>
    <t>30.04.1999	 	13:01:00</t>
  </si>
  <si>
    <t>25.02.1998	 	12:01:00</t>
  </si>
  <si>
    <t>18.11.2011	 	10:54:00</t>
  </si>
  <si>
    <t>29.09.2013	 	14:54:00</t>
  </si>
  <si>
    <t>22.04.2003	 	11:25:00</t>
  </si>
  <si>
    <t>21.02.1997	 	17:36:00</t>
  </si>
  <si>
    <t>03.09.2005	 	19:05:00</t>
  </si>
  <si>
    <t>06.12.2004	 	16:29:00</t>
  </si>
  <si>
    <t>30.01.2020	 	18:57:00</t>
  </si>
  <si>
    <t>04.09.2013	 	11:48:00</t>
  </si>
  <si>
    <t>06.10.2007	 	09:59:00</t>
  </si>
  <si>
    <t>01.06.2021	 	07:24:00</t>
  </si>
  <si>
    <t>22.03.2007	 	16:14:00</t>
  </si>
  <si>
    <t>07.11.2003	 	17:58:00</t>
  </si>
  <si>
    <t>20.08.2018	 	10:13:00</t>
  </si>
  <si>
    <t>07.01.2012	 	06:07:00</t>
  </si>
  <si>
    <t>13.08.2004	 	12:54:00</t>
  </si>
  <si>
    <t>24.07.2015	 	17:00:00</t>
  </si>
  <si>
    <t>08.04.1995	 	13:37:00</t>
  </si>
  <si>
    <t>19.01.2021	 	14:54:00</t>
  </si>
  <si>
    <t>10.08.1999	 	19:55:00</t>
  </si>
  <si>
    <t>16.04.1996	 	08:16:00</t>
  </si>
  <si>
    <t>27.10.2007	 	08:18:00</t>
  </si>
  <si>
    <t>05.11.2008	 	15:13:00</t>
  </si>
  <si>
    <t>17.07.2014	 	07:06:00</t>
  </si>
  <si>
    <t>03.04.1996	 	13:06:00</t>
  </si>
  <si>
    <t>30.09.2009	 	17:49:00</t>
  </si>
  <si>
    <t>01.01.2019	 	12:49:00</t>
  </si>
  <si>
    <t>18.05.2017	 	08:43:00</t>
  </si>
  <si>
    <t>22.04.2015	 	08:02:00</t>
  </si>
  <si>
    <t>23.07.2003	 	09:20:00</t>
  </si>
  <si>
    <t>23.07.2012	 	10:18:00</t>
  </si>
  <si>
    <t>16.06.2016	 	18:12:00</t>
  </si>
  <si>
    <t>15.05.2012	 	14:06:00</t>
  </si>
  <si>
    <t>09.08.2021	 	12:16:00</t>
  </si>
  <si>
    <t>01.03.2012	 	18:57:00</t>
  </si>
  <si>
    <t>19.10.2002	 	14:38:00</t>
  </si>
  <si>
    <t>08.07.2019	 	17:03:00</t>
  </si>
  <si>
    <t>12.07.2009	 	06:21:00</t>
  </si>
  <si>
    <t>27.07.2013	 	15:45:00</t>
  </si>
  <si>
    <t>08.09.1997	 	13:24:00</t>
  </si>
  <si>
    <t>13.12.2008	 	13:05:00</t>
  </si>
  <si>
    <t>05.01.2019	 	18:02:00</t>
  </si>
  <si>
    <t>30.01.2010	 	15:37:00</t>
  </si>
  <si>
    <t>29.01.2005	 	08:18:00</t>
  </si>
  <si>
    <t>24.04.2005	 	15:13:00</t>
  </si>
  <si>
    <t>08.03.2001	 	14:16:00</t>
  </si>
  <si>
    <t>20.06.2002	 	07:10:00</t>
  </si>
  <si>
    <t>14.06.2010	 	16:13:00</t>
  </si>
  <si>
    <t>08.07.2010	 	10:29:00</t>
  </si>
  <si>
    <t>03.09.2017	 	09:22:00</t>
  </si>
  <si>
    <t>09.07.2012	 	17:40:00</t>
  </si>
  <si>
    <t>06.06.1995	 	19:35:00</t>
  </si>
  <si>
    <t>03.05.1998	 	15:46:00</t>
  </si>
  <si>
    <t>16.11.2010	 	08:42:00</t>
  </si>
  <si>
    <t>10.07.2009	 	09:38:00</t>
  </si>
  <si>
    <t>21.06.2017	 	15:02:00</t>
  </si>
  <si>
    <t>25.05.2014	 	07:28:00</t>
  </si>
  <si>
    <t>06.10.2006	 	06:00:00</t>
  </si>
  <si>
    <t>01.02.2019	 	08:57:00</t>
  </si>
  <si>
    <t>14.06.2000	 	06:10:00</t>
  </si>
  <si>
    <t>24.03.2021	 	10:33:00</t>
  </si>
  <si>
    <t>27.10.2018	 	05:40:00</t>
  </si>
  <si>
    <t>26.01.2010	 	18:46:00</t>
  </si>
  <si>
    <t>13.05.2010	 	09:33:00</t>
  </si>
  <si>
    <t>18.05.2001	 	19:59:00</t>
  </si>
  <si>
    <t>27.02.2021	 	08:25:00</t>
  </si>
  <si>
    <t>25.08.2019	 	06:24:00</t>
  </si>
  <si>
    <t>04.11.2000	 	05:50:00</t>
  </si>
  <si>
    <t>21.08.2006	 	08:22:00</t>
  </si>
  <si>
    <t>16.06.1996	 	19:07:00</t>
  </si>
  <si>
    <t>02.08.2001	 	06:58:00</t>
  </si>
  <si>
    <t>02.12.2000	 	11:13:00</t>
  </si>
  <si>
    <t>14.05.2012	 	07:31:00</t>
  </si>
  <si>
    <t>02.02.2014	 	18:05:00</t>
  </si>
  <si>
    <t>06.10.2005	 	10:55:00</t>
  </si>
  <si>
    <t>27.12.2019	 	18:29:00</t>
  </si>
  <si>
    <t>26.09.2013	 	13:11:00</t>
  </si>
  <si>
    <t>16.09.2001	 	11:07:00</t>
  </si>
  <si>
    <t>13.03.2005	 	05:01:00</t>
  </si>
  <si>
    <t>26.09.2008	 	13:05:00</t>
  </si>
  <si>
    <t>20.06.1996	 	19:04:00</t>
  </si>
  <si>
    <t>09.11.2000	 	13:49:00</t>
  </si>
  <si>
    <t>13.10.1999	 	07:38:00</t>
  </si>
  <si>
    <t>03.10.2001	 	16:57:00</t>
  </si>
  <si>
    <t>04.02.2012	 	08:30:00</t>
  </si>
  <si>
    <t>23.05.2011	 	07:01:00</t>
  </si>
  <si>
    <t>06.02.2005	 	19:24:00</t>
  </si>
  <si>
    <t>26.06.1998	 	17:33:00</t>
  </si>
  <si>
    <t>03.07.1998	 	08:35:00</t>
  </si>
  <si>
    <t>20.03.2020	 	19:04:00</t>
  </si>
  <si>
    <t>01.04.1999	 	14:23:00</t>
  </si>
  <si>
    <t>03.10.1998	 	13:35:00</t>
  </si>
  <si>
    <t>27.03.2018	 	18:34:00</t>
  </si>
  <si>
    <t>10.01.2010	 	12:50:00</t>
  </si>
  <si>
    <t>28.10.2008	 	15:57:00</t>
  </si>
  <si>
    <t>04.04.2010	 	06:20:00</t>
  </si>
  <si>
    <t>29.04.1995	 	08:53:00</t>
  </si>
  <si>
    <t>12.01.1997	 	19:50:00</t>
  </si>
  <si>
    <t>20.09.2016	 	07:04:00</t>
  </si>
  <si>
    <t>27.08.2020	 	17:58:00</t>
  </si>
  <si>
    <t>01.05.1998	 	11:43:00</t>
  </si>
  <si>
    <t>30.05.2010	 	09:16:00</t>
  </si>
  <si>
    <t>29.06.2000	 	18:24:00</t>
  </si>
  <si>
    <t>08.11.2009	 	06:41:00</t>
  </si>
  <si>
    <t>01.03.2004	 	17:56:00</t>
  </si>
  <si>
    <t>20.01.2002	 	07:24:00</t>
  </si>
  <si>
    <t>30.03.2006	 	18:50:00</t>
  </si>
  <si>
    <t>01.07.2015	 	14:59:00</t>
  </si>
  <si>
    <t>15.02.2001	 	12:24:00</t>
  </si>
  <si>
    <t>23.06.1998	 	11:14:00</t>
  </si>
  <si>
    <t>10.03.2009	 	05:32:00</t>
  </si>
  <si>
    <t>24.06.1995	 	18:20:00</t>
  </si>
  <si>
    <t>02.01.2013	 	15:56:00</t>
  </si>
  <si>
    <t>04.05.2001	 	16:02:00</t>
  </si>
  <si>
    <t>06.08.2020	 	10:03:00</t>
  </si>
  <si>
    <t>29.04.2004	 	09:33:00</t>
  </si>
  <si>
    <t>13.02.2013	 	05:56:00</t>
  </si>
  <si>
    <t>28.12.1998	 	05:20:00</t>
  </si>
  <si>
    <t>23.06.1999	 	07:39:00</t>
  </si>
  <si>
    <t>22.11.2011	 	12:36:00</t>
  </si>
  <si>
    <t>21.01.1996	 	15:01:00</t>
  </si>
  <si>
    <t>26.01.2017	 	06:11:00</t>
  </si>
  <si>
    <t>09.02.2002	 	16:46:00</t>
  </si>
  <si>
    <t>02.10.2011	 	19:25:00</t>
  </si>
  <si>
    <t>02.04.2005	 	05:55:00</t>
  </si>
  <si>
    <t>18.08.2005	 	07:36:00</t>
  </si>
  <si>
    <t>27.10.2009	 	09:05:00</t>
  </si>
  <si>
    <t>05.12.2020	 	19:33:00</t>
  </si>
  <si>
    <t>17.02.1996	 	06:37:00</t>
  </si>
  <si>
    <t>31.07.1999	 	08:27:00</t>
  </si>
  <si>
    <t>12.03.2004	 	17:05:00</t>
  </si>
  <si>
    <t>20.05.2000	 	05:01:00</t>
  </si>
  <si>
    <t>07.07.2003	 	10:16:00</t>
  </si>
  <si>
    <t>05.05.2003	 	09:07:00</t>
  </si>
  <si>
    <t>09.11.2015	 	05:51:00</t>
  </si>
  <si>
    <t>28.01.2015	 	08:14:00</t>
  </si>
  <si>
    <t>28.01.2017	 	05:45:00</t>
  </si>
  <si>
    <t>15.12.1996	 	17:01:00</t>
  </si>
  <si>
    <t>17.11.2018	 	15:14:00</t>
  </si>
  <si>
    <t>14.02.2021	 	06:19:00</t>
  </si>
  <si>
    <t>25.10.2019	 	11:54:00</t>
  </si>
  <si>
    <t>05.03.2011	 	09:48:00</t>
  </si>
  <si>
    <t>29.05.1998	 	15:32:00</t>
  </si>
  <si>
    <t>18.05.2016	 	07:42:00</t>
  </si>
  <si>
    <t>18.10.2002	 	09:23:00</t>
  </si>
  <si>
    <t>24.12.1999	 	11:40:00</t>
  </si>
  <si>
    <t>25.02.2004	 	05:59:00</t>
  </si>
  <si>
    <t>03.12.2020	 	10:01:00</t>
  </si>
  <si>
    <t>09.09.1997	 	12:46:00</t>
  </si>
  <si>
    <t>14.07.1996	 	10:12:00</t>
  </si>
  <si>
    <t>21.06.2009	 	05:06:00</t>
  </si>
  <si>
    <t>26.10.2011	 	09:39:00</t>
  </si>
  <si>
    <t>29.06.2013	 	08:28:00</t>
  </si>
  <si>
    <t>01.08.1999	 	11:53:00</t>
  </si>
  <si>
    <t>15.07.2014	 	13:38:00</t>
  </si>
  <si>
    <t>14.07.2011	 	05:05:00</t>
  </si>
  <si>
    <t>31.07.2000	 	13:33:00</t>
  </si>
  <si>
    <t>09.11.2004	 	18:11:00</t>
  </si>
  <si>
    <t>23.10.2013	 	13:21:00</t>
  </si>
  <si>
    <t>29.08.2018	 	17:55:00</t>
  </si>
  <si>
    <t>18.04.2007	 	17:45:00</t>
  </si>
  <si>
    <t>05.03.2003	 	19:32:00</t>
  </si>
  <si>
    <t>30.07.1997	 	07:55:00</t>
  </si>
  <si>
    <t>18.07.1997	 	16:52:00</t>
  </si>
  <si>
    <t>10.09.2007	 	06:06:00</t>
  </si>
  <si>
    <t>27.09.1997	 	08:32:00</t>
  </si>
  <si>
    <t>01.11.2018	 	12:05:00</t>
  </si>
  <si>
    <t>05.07.2021	 	15:05:00</t>
  </si>
  <si>
    <t>17.04.2014	 	10:17:00</t>
  </si>
  <si>
    <t>24.02.2016	 	16:02:00</t>
  </si>
  <si>
    <t>08.04.1995	 	13:03:00</t>
  </si>
  <si>
    <t>01.04.2001	 	07:44:00</t>
  </si>
  <si>
    <t>12.12.2016	 	07:14:00</t>
  </si>
  <si>
    <t>03.09.1999	 	10:08:00</t>
  </si>
  <si>
    <t>06.04.1998	 	10:07:00</t>
  </si>
  <si>
    <t>21.12.2007	 	10:12:00</t>
  </si>
  <si>
    <t>19.07.2001	 	08:21:00</t>
  </si>
  <si>
    <t>18.05.2009	 	17:50:00</t>
  </si>
  <si>
    <t>20.06.2011	 	09:41:00</t>
  </si>
  <si>
    <t>13.04.2021	 	10:02:00</t>
  </si>
  <si>
    <t>19.03.1995	 	12:37:00</t>
  </si>
  <si>
    <t>25.07.1999	 	07:24:00</t>
  </si>
  <si>
    <t>03.03.2009	 	16:01:00</t>
  </si>
  <si>
    <t>18.02.1999	 	09:13:00</t>
  </si>
  <si>
    <t>12.02.2008	 	13:50:00</t>
  </si>
  <si>
    <t>01.12.2020	 	07:35:00</t>
  </si>
  <si>
    <t>15.05.2005	 	07:16:00</t>
  </si>
  <si>
    <t>23.08.1995	 	19:04:00</t>
  </si>
  <si>
    <t>05.01.2011	 	11:42:00</t>
  </si>
  <si>
    <t>06.03.2008	 	16:39:00</t>
  </si>
  <si>
    <t>01.09.2018	 	06:28:00</t>
  </si>
  <si>
    <t>08.12.1999	 	16:42:00</t>
  </si>
  <si>
    <t>31.07.2015	 	19:20:00</t>
  </si>
  <si>
    <t>25.02.1999	 	10:10:00</t>
  </si>
  <si>
    <t>06.04.2021	 	09:58:00</t>
  </si>
  <si>
    <t>05.03.2002	 	08:58:00</t>
  </si>
  <si>
    <t>23.10.2001	 	10:55:00</t>
  </si>
  <si>
    <t>19.02.2003	 	15:52:00</t>
  </si>
  <si>
    <t>03.04.2008	 	06:55:00</t>
  </si>
  <si>
    <t>05.08.2003	 	18:28:00</t>
  </si>
  <si>
    <t>22.02.1998	 	07:17:00</t>
  </si>
  <si>
    <t>14.10.2002	 	17:54:00</t>
  </si>
  <si>
    <t>31.07.2014	 	06:58:00</t>
  </si>
  <si>
    <t>18.05.2008	 	14:09:00</t>
  </si>
  <si>
    <t>10.03.2013	 	14:24:00</t>
  </si>
  <si>
    <t>05.05.2008	 	16:06:00</t>
  </si>
  <si>
    <t>08.07.2000	 	16:09:00</t>
  </si>
  <si>
    <t>01.03.2001	 	11:00:00</t>
  </si>
  <si>
    <t>21.02.2020	 	11:38:00</t>
  </si>
  <si>
    <t>23.03.2017	 	11:00:00</t>
  </si>
  <si>
    <t>09.11.2018	 	08:38:00</t>
  </si>
  <si>
    <t>20.10.1996	 	16:46:00</t>
  </si>
  <si>
    <t>26.06.2015	 	06:41:00</t>
  </si>
  <si>
    <t>15.07.2002	 	11:31:00</t>
  </si>
  <si>
    <t>27.01.2003	 	14:02:00</t>
  </si>
  <si>
    <t>09.06.2007	 	10:33:00</t>
  </si>
  <si>
    <t>03.09.2016	 	10:45:00</t>
  </si>
  <si>
    <t>07.12.2009	 	14:36:00</t>
  </si>
  <si>
    <t>05.02.2007	 	07:29:00</t>
  </si>
  <si>
    <t>22.07.2008	 	12:11:00</t>
  </si>
  <si>
    <t>05.01.2004	 	06:37:00</t>
  </si>
  <si>
    <t>22.06.2021	 	08:19:00</t>
  </si>
  <si>
    <t>19.05.2005	 	07:01:00</t>
  </si>
  <si>
    <t>07.02.2001	 	18:20:00</t>
  </si>
  <si>
    <t>07.09.2006	 	17:39:00</t>
  </si>
  <si>
    <t>19.06.2001	 	12:53:00</t>
  </si>
  <si>
    <t>26.11.1995	 	09:28:00</t>
  </si>
  <si>
    <t>29.10.2017	 	09:29:00</t>
  </si>
  <si>
    <t>05.08.2007	 	13:39:00</t>
  </si>
  <si>
    <t>23.12.2001	 	05:21:00</t>
  </si>
  <si>
    <t>25.12.2003	 	05:53:00</t>
  </si>
  <si>
    <t>21.09.2019	 	05:14:00</t>
  </si>
  <si>
    <t>26.01.2018	 	08:19:00</t>
  </si>
  <si>
    <t>08.09.2016	 	07:41:00</t>
  </si>
  <si>
    <t>27.10.1999	 	06:08:00</t>
  </si>
  <si>
    <t>12.07.2012	 	17:52:00</t>
  </si>
  <si>
    <t>29.06.2018	 	09:41:00</t>
  </si>
  <si>
    <t>09.03.2021	 	11:30:00</t>
  </si>
  <si>
    <t>09.04.2018	 	05:31:00</t>
  </si>
  <si>
    <t>08.02.2017	 	18:50:00</t>
  </si>
  <si>
    <t>28.09.1996	 	17:57:00</t>
  </si>
  <si>
    <t>16.07.2014	 	08:13:00</t>
  </si>
  <si>
    <t>02.01.2008	 	19:41:00</t>
  </si>
  <si>
    <t>15.11.2000	 	10:05:00</t>
  </si>
  <si>
    <t>29.07.2019	 	15:16:00</t>
  </si>
  <si>
    <t>27.10.2007	 	16:44:00</t>
  </si>
  <si>
    <t>14.02.2021	 	14:08:00</t>
  </si>
  <si>
    <t>04.08.1997	 	15:11:00</t>
  </si>
  <si>
    <t>21.05.2016	 	15:12:00</t>
  </si>
  <si>
    <t>02.06.2021	 	10:26:00</t>
  </si>
  <si>
    <t>29.11.2018	 	10:03:00</t>
  </si>
  <si>
    <t>29.05.2006	 	11:29:00</t>
  </si>
  <si>
    <t>04.06.2007	 	10:17:00</t>
  </si>
  <si>
    <t>03.08.2021	 	09:54:00</t>
  </si>
  <si>
    <t>16.11.1997	 	19:41:00</t>
  </si>
  <si>
    <t>19.12.2014	 	16:39:00</t>
  </si>
  <si>
    <t>12.08.2013	 	05:27:00</t>
  </si>
  <si>
    <t>18.12.2020	 	05:55:00</t>
  </si>
  <si>
    <t>27.09.2006	 	15:06:00</t>
  </si>
  <si>
    <t>20.12.2013	 	14:19:00</t>
  </si>
  <si>
    <t>14.07.2002	 	06:41:00</t>
  </si>
  <si>
    <t>19.10.1998	 	16:06:00</t>
  </si>
  <si>
    <t>14.12.2011	 	13:32:00</t>
  </si>
  <si>
    <t>09.09.2011	 	10:19:00</t>
  </si>
  <si>
    <t>21.08.2011	 	16:37:00</t>
  </si>
  <si>
    <t>14.02.2010	 	13:54:00</t>
  </si>
  <si>
    <t>02.03.2019	 	14:08:00</t>
  </si>
  <si>
    <t>04.07.2001	 	08:25:00</t>
  </si>
  <si>
    <t>11.07.2013	 	14:22:00</t>
  </si>
  <si>
    <t>15.03.2007	 	15:53:00</t>
  </si>
  <si>
    <t>28.10.2002	 	16:00:00</t>
  </si>
  <si>
    <t>10.07.2000	 	06:52:00</t>
  </si>
  <si>
    <t>26.02.2021	 	18:30:00</t>
  </si>
  <si>
    <t>14.09.2002	 	19:10:00</t>
  </si>
  <si>
    <t>02.07.1998	 	09:39:00</t>
  </si>
  <si>
    <t>14.10.2016	 	11:30:00</t>
  </si>
  <si>
    <t>21.10.2013	 	14:54:00</t>
  </si>
  <si>
    <t>27.01.1996	 	16:47:00</t>
  </si>
  <si>
    <t>28.09.2020	 	09:53:00</t>
  </si>
  <si>
    <t>07.07.2020	 	13:39:00</t>
  </si>
  <si>
    <t>04.09.2015	 	19:19:00</t>
  </si>
  <si>
    <t>18.10.2009	 	12:02:00</t>
  </si>
  <si>
    <t>15.04.2014	 	16:22:00</t>
  </si>
  <si>
    <t>31.10.2016	 	18:33:00</t>
  </si>
  <si>
    <t>04.10.2010	 	15:42:00</t>
  </si>
  <si>
    <t>20.05.2001	 	18:20:00</t>
  </si>
  <si>
    <t>27.06.2018	 	11:33:00</t>
  </si>
  <si>
    <t>23.08.2021	 	06:15:00</t>
  </si>
  <si>
    <t>27.11.2014	 	15:03:00</t>
  </si>
  <si>
    <t>14.08.2017	 	14:59:00</t>
  </si>
  <si>
    <t>27.07.2006	 	18:21:00</t>
  </si>
  <si>
    <t>14.01.2002	 	08:03:00</t>
  </si>
  <si>
    <t>14.06.2003	 	15:55:00</t>
  </si>
  <si>
    <t>01.09.2007	 	06:18:00</t>
  </si>
  <si>
    <t>14.05.2003	 	16:27:00</t>
  </si>
  <si>
    <t>30.10.2003	 	09:12:00</t>
  </si>
  <si>
    <t>04.10.2002	 	09:14:00</t>
  </si>
  <si>
    <t>15.10.2005	 	05:51:00</t>
  </si>
  <si>
    <t>07.01.2016	 	08:25:00</t>
  </si>
  <si>
    <t>11.04.1996	 	08:09:00</t>
  </si>
  <si>
    <t>13.10.1999	 	13:29:00</t>
  </si>
  <si>
    <t>30.06.2016	 	11:55:00</t>
  </si>
  <si>
    <t>02.08.2020	 	10:12:00</t>
  </si>
  <si>
    <t>19.06.2002	 	17:01:00</t>
  </si>
  <si>
    <t>16.12.1997	 	10:42:00</t>
  </si>
  <si>
    <t>27.10.2013	 	09:35:00</t>
  </si>
  <si>
    <t>17.12.2010	 	11:08:00</t>
  </si>
  <si>
    <t>04.09.1999	 	18:46:00</t>
  </si>
  <si>
    <t>15.08.2016	 	12:23:00</t>
  </si>
  <si>
    <t>15.04.2012	 	17:06:00</t>
  </si>
  <si>
    <t>08.11.1998	 	06:48:00</t>
  </si>
  <si>
    <t>16.08.1997	 	08:28:00</t>
  </si>
  <si>
    <t>23.08.2004	 	10:44:00</t>
  </si>
  <si>
    <t>19.11.1999	 	18:04:00</t>
  </si>
  <si>
    <t>17.01.2014	 	16:18:00</t>
  </si>
  <si>
    <t>04.03.2013	 	19:38:00</t>
  </si>
  <si>
    <t>14.04.2012	 	08:10:00</t>
  </si>
  <si>
    <t>12.01.1996	 	10:53:00</t>
  </si>
  <si>
    <t>17.05.2016	 	08:12:00</t>
  </si>
  <si>
    <t>11.01.2018	 	05:50:00</t>
  </si>
  <si>
    <t>19.02.2001	 	10:09:00</t>
  </si>
  <si>
    <t>02.02.2013	 	05:36:00</t>
  </si>
  <si>
    <t>02.12.2005	 	17:17:00</t>
  </si>
  <si>
    <t>29.06.2011	 	12:58:00</t>
  </si>
  <si>
    <t>05.02.2000	 	06:29:00</t>
  </si>
  <si>
    <t>09.03.2005	 	17:06:00</t>
  </si>
  <si>
    <t>06.01.2020	 	08:58:00</t>
  </si>
  <si>
    <t>31.05.2018	 	13:53:00</t>
  </si>
  <si>
    <t>21.07.2018	 	06:55:00</t>
  </si>
  <si>
    <t>25.09.2009	 	08:02:00</t>
  </si>
  <si>
    <t>21.03.2005	 	08:42:00</t>
  </si>
  <si>
    <t>17.07.2014	 	15:06:00</t>
  </si>
  <si>
    <t>30.05.2000	 	18:29:00</t>
  </si>
  <si>
    <t>04.04.2014	 	19:28:00</t>
  </si>
  <si>
    <t>15.09.2005	 	17:51:00</t>
  </si>
  <si>
    <t>23.08.1999	 	14:37:00</t>
  </si>
  <si>
    <t>01.09.2011	 	17:51:00</t>
  </si>
  <si>
    <t>15.09.1995	 	18:12:00</t>
  </si>
  <si>
    <t>23.01.2002	 	05:28:00</t>
  </si>
  <si>
    <t>08.12.2000	 	15:17:00</t>
  </si>
  <si>
    <t>11.02.2018	 	14:10:00</t>
  </si>
  <si>
    <t>11.09.2007	 	12:07:00</t>
  </si>
  <si>
    <t>29.08.2006	 	08:58:00</t>
  </si>
  <si>
    <t>14.01.2008	 	12:42:00</t>
  </si>
  <si>
    <t>15.05.2003	 	17:55:00</t>
  </si>
  <si>
    <t>28.05.2002	 	12:00:00</t>
  </si>
  <si>
    <t>13.07.2003	 	09:49:00</t>
  </si>
  <si>
    <t>15.04.2011	 	06:45:00</t>
  </si>
  <si>
    <t>09.03.2014	 	09:50:00</t>
  </si>
  <si>
    <t>10.11.2000	 	08:55:00</t>
  </si>
  <si>
    <t>15.07.2018	 	11:25:00</t>
  </si>
  <si>
    <t>11.12.2006	 	18:51:00</t>
  </si>
  <si>
    <t>23.11.2013	 	12:48:00</t>
  </si>
  <si>
    <t>14.03.2006	 	16:25:00</t>
  </si>
  <si>
    <t>08.02.2008	 	19:21:00</t>
  </si>
  <si>
    <t>26.03.2001	 	18:47:00</t>
  </si>
  <si>
    <t>27.03.2015	 	11:14:00</t>
  </si>
  <si>
    <t>18.03.2021	 	12:43:00</t>
  </si>
  <si>
    <t>09.12.2016	 	12:23:00</t>
  </si>
  <si>
    <t>04.05.2002	 	10:38:00</t>
  </si>
  <si>
    <t>27.11.1998	 	10:09:00</t>
  </si>
  <si>
    <t>21.10.2014	 	10:54:00</t>
  </si>
  <si>
    <t>18.01.2006	 	09:36:00</t>
  </si>
  <si>
    <t>09.02.1999	 	19:29:00</t>
  </si>
  <si>
    <t>02.10.2000	 	08:47:00</t>
  </si>
  <si>
    <t>25.04.2011	 	07:00:00</t>
  </si>
  <si>
    <t>02.02.2020	 	12:24:00</t>
  </si>
  <si>
    <t>24.10.1995	 	16:52:00</t>
  </si>
  <si>
    <t>10.07.2001	 	10:40:00</t>
  </si>
  <si>
    <t>02.02.1997	 	05:20:00</t>
  </si>
  <si>
    <t>01.03.2006	 	14:18:00</t>
  </si>
  <si>
    <t>08.01.1999	 	16:52:00</t>
  </si>
  <si>
    <t>14.04.2009	 	12:48:00</t>
  </si>
  <si>
    <t>14.11.2004	 	10:58:00</t>
  </si>
  <si>
    <t>01.08.2018	 	10:44:00</t>
  </si>
  <si>
    <t>17.07.1995	 	17:34:00</t>
  </si>
  <si>
    <t>11.08.2003	 	18:27:00</t>
  </si>
  <si>
    <t>01.05.2016	 	13:44:00</t>
  </si>
  <si>
    <t>23.04.2012	 	11:16:00</t>
  </si>
  <si>
    <t>24.03.1998	 	19:34:00</t>
  </si>
  <si>
    <t>09.11.2019	 	10:40:00</t>
  </si>
  <si>
    <t>26.06.1995	 	14:20:00</t>
  </si>
  <si>
    <t>12.04.2020	 	09:50:00</t>
  </si>
  <si>
    <t>08.03.2015	 	09:52:00</t>
  </si>
  <si>
    <t>01.08.1996	 	17:05:00</t>
  </si>
  <si>
    <t>08.04.2015	 	17:21:00</t>
  </si>
  <si>
    <t>11.09.2005	 	13:17:00</t>
  </si>
  <si>
    <t>10.10.1997	 	11:58:00</t>
  </si>
  <si>
    <t>28.07.2006	 	08:43:00</t>
  </si>
  <si>
    <t>13.01.2006	 	09:52:00</t>
  </si>
  <si>
    <t>16.06.2019	 	10:46:00</t>
  </si>
  <si>
    <t>10.03.2013	 	14:10:00</t>
  </si>
  <si>
    <t>12.09.2004	 	13:19:00</t>
  </si>
  <si>
    <t>07.01.2017	 	05:23:00</t>
  </si>
  <si>
    <t>29.12.2009	 	18:38:00</t>
  </si>
  <si>
    <t>22.11.1997	 	11:57:00</t>
  </si>
  <si>
    <t>28.03.2018	 	13:00:00</t>
  </si>
  <si>
    <t>17.03.2007	 	12:26:00</t>
  </si>
  <si>
    <t>10.09.2008	 	18:59:00</t>
  </si>
  <si>
    <t>17.06.1999	 	18:52:00</t>
  </si>
  <si>
    <t>29.07.1998	 	17:30:00</t>
  </si>
  <si>
    <t>25.05.2020	 	17:02:00</t>
  </si>
  <si>
    <t>27.03.2001	 	15:56:00</t>
  </si>
  <si>
    <t>03.04.1997	 	10:01:00</t>
  </si>
  <si>
    <t>15.09.2012	 	15:50:00</t>
  </si>
  <si>
    <t>02.10.2010	 	11:56:00</t>
  </si>
  <si>
    <t>04.10.2015	 	16:30:00</t>
  </si>
  <si>
    <t>07.05.2004	 	17:22:00</t>
  </si>
  <si>
    <t>19.03.2013	 	14:46:00</t>
  </si>
  <si>
    <t>06.07.2004	 	17:55:00</t>
  </si>
  <si>
    <t>10.04.2001	 	18:59:00</t>
  </si>
  <si>
    <t>15.10.2001	 	09:26:00</t>
  </si>
  <si>
    <t>20.02.2012	 	18:24:00</t>
  </si>
  <si>
    <t>09.11.2020	 	11:38:00</t>
  </si>
  <si>
    <t>24.02.2012	 	08:05:00</t>
  </si>
  <si>
    <t>03.10.2009	 	09:11:00</t>
  </si>
  <si>
    <t>18.06.2015	 	17:22:00</t>
  </si>
  <si>
    <t>24.02.2005	 	10:40:00</t>
  </si>
  <si>
    <t>03.12.2011	 	09:07:00</t>
  </si>
  <si>
    <t>10.02.2009	 	07:01:00</t>
  </si>
  <si>
    <t>08.09.2018	 	16:01:00</t>
  </si>
  <si>
    <t>19.09.2015	 	11:47:00</t>
  </si>
  <si>
    <t>04.01.1996	 	14:20:00</t>
  </si>
  <si>
    <t>04.05.2007	 	06:11:00</t>
  </si>
  <si>
    <t>12.03.2015	 	16:54:00</t>
  </si>
  <si>
    <t>18.10.1995	 	15:37:00</t>
  </si>
  <si>
    <t>02.04.1997	 	19:02:00</t>
  </si>
  <si>
    <t>10.01.2012	 	05:39:00</t>
  </si>
  <si>
    <t>14.01.2003	 	14:51:00</t>
  </si>
  <si>
    <t>07.07.2017	 	14:26:00</t>
  </si>
  <si>
    <t>23.01.2019	 	14:43:00</t>
  </si>
  <si>
    <t>10.04.1996	 	08:10:00</t>
  </si>
  <si>
    <t>30.04.2002	 	12:45:00</t>
  </si>
  <si>
    <t>10.10.1998	 	18:30:00</t>
  </si>
  <si>
    <t>27.03.2017	 	11:11:00</t>
  </si>
  <si>
    <t>06.11.2005	 	17:08:00</t>
  </si>
  <si>
    <t>04.02.2006	 	07:17:00</t>
  </si>
  <si>
    <t>10.04.2002	 	06:27:00</t>
  </si>
  <si>
    <t>01.06.2014	 	16:19:00</t>
  </si>
  <si>
    <t>28.07.2014	 	10:22:00</t>
  </si>
  <si>
    <t>12.09.2003	 	05:24:00</t>
  </si>
  <si>
    <t>10.04.1999	 	13:49:00</t>
  </si>
  <si>
    <t>19.03.2012	 	05:32:00</t>
  </si>
  <si>
    <t>29.08.2010	 	13:02:00</t>
  </si>
  <si>
    <t>10.01.1996	 	15:38:00</t>
  </si>
  <si>
    <t>10.05.1995	 	16:52:00</t>
  </si>
  <si>
    <t>07.04.2002	 	19:09:00</t>
  </si>
  <si>
    <t>05.10.2019	 	19:01:00</t>
  </si>
  <si>
    <t>06.06.2021	 	12:41:00</t>
  </si>
  <si>
    <t>03.07.2009	 	18:06:00</t>
  </si>
  <si>
    <t>02.10.2002	 	13:09:00</t>
  </si>
  <si>
    <t>27.12.2019	 	19:31:00</t>
  </si>
  <si>
    <t>02.12.2009	 	08:17:00</t>
  </si>
  <si>
    <t>08.05.2018	 	17:43:00</t>
  </si>
  <si>
    <t>10.12.2001	 	10:25:00</t>
  </si>
  <si>
    <t>17.06.2008	 	13:33:00</t>
  </si>
  <si>
    <t>18.05.2017	 	06:17:00</t>
  </si>
  <si>
    <t>01.12.2007	 	09:13:00</t>
  </si>
  <si>
    <t>16.01.2017	 	10:26:00</t>
  </si>
  <si>
    <t>13.08.1998	 	07:43:00</t>
  </si>
  <si>
    <t>23.05.2002	 	05:29:00</t>
  </si>
  <si>
    <t>02.09.2005	 	16:07:00</t>
  </si>
  <si>
    <t>03.09.2007	 	08:48:00</t>
  </si>
  <si>
    <t>06.09.2007	 	05:54:00</t>
  </si>
  <si>
    <t>26.02.1997	 	13:04:00</t>
  </si>
  <si>
    <t>13.11.2002	 	13:31:00</t>
  </si>
  <si>
    <t>24.12.2016	 	12:23:00</t>
  </si>
  <si>
    <t>04.11.2000	 	06:22:00</t>
  </si>
  <si>
    <t>25.08.1998	 	19:03:00</t>
  </si>
  <si>
    <t>08.04.2012	 	17:22:00</t>
  </si>
  <si>
    <t>18.03.2017	 	17:08:00</t>
  </si>
  <si>
    <t>05.01.2001	 	19:30:00</t>
  </si>
  <si>
    <t>25.07.2017	 	16:59:00</t>
  </si>
  <si>
    <t>18.03.2004	 	09:10:00</t>
  </si>
  <si>
    <t>17.11.1995	 	06:33:00</t>
  </si>
  <si>
    <t>13.10.1995	 	06:56:00</t>
  </si>
  <si>
    <t>02.07.2000	 	10:57:00</t>
  </si>
  <si>
    <t>28.09.2016	 	19:44:00</t>
  </si>
  <si>
    <t>29.06.2012	 	18:54:00</t>
  </si>
  <si>
    <t>06.06.1999	 	18:11:00</t>
  </si>
  <si>
    <t>18.10.2006	 	06:35:00</t>
  </si>
  <si>
    <t>23.05.2001	 	13:22:00</t>
  </si>
  <si>
    <t>06.06.1999	 	19:41:00</t>
  </si>
  <si>
    <t>26.10.2013	 	17:40:00</t>
  </si>
  <si>
    <t>22.11.2011	 	05:49:00</t>
  </si>
  <si>
    <t>15.11.1996	 	19:44:00</t>
  </si>
  <si>
    <t>18.01.2005	 	12:57:00</t>
  </si>
  <si>
    <t>26.10.2012	 	18:51:00</t>
  </si>
  <si>
    <t>03.10.2002	 	15:46:00</t>
  </si>
  <si>
    <t>12.04.2001	 	08:50:00</t>
  </si>
  <si>
    <t>12.11.2011	 	12:28:00</t>
  </si>
  <si>
    <t>16.08.1999	 	11:15:00</t>
  </si>
  <si>
    <t>27.07.2015	 	16:49:00</t>
  </si>
  <si>
    <t>20.06.2006	 	17:30:00</t>
  </si>
  <si>
    <t>05.04.1999	 	13:06:00</t>
  </si>
  <si>
    <t>08.04.2020	 	12:55:00</t>
  </si>
  <si>
    <t>12.03.2017	 	14:28:00</t>
  </si>
  <si>
    <t>03.08.2019	 	11:49:00</t>
  </si>
  <si>
    <t>23.02.2009	 	06:39:00</t>
  </si>
  <si>
    <t>19.12.2000	 	07:11:00</t>
  </si>
  <si>
    <t>22.07.2015	 	15:28:00</t>
  </si>
  <si>
    <t>11.08.1999	 	09:43:00</t>
  </si>
  <si>
    <t>23.08.2011	 	12:53:00</t>
  </si>
  <si>
    <t>13.05.2020	 	15:39:00</t>
  </si>
  <si>
    <t>20.11.2014	 	08:02:00</t>
  </si>
  <si>
    <t>10.10.2018	 	10:25:00</t>
  </si>
  <si>
    <t>23.12.2016	 	16:12:00</t>
  </si>
  <si>
    <t>24.02.2017	 	12:02:00</t>
  </si>
  <si>
    <t>11.01.1996	 	16:26:00</t>
  </si>
  <si>
    <t>06.03.2021	 	13:19:00</t>
  </si>
  <si>
    <t>17.09.2020	 	19:39:00</t>
  </si>
  <si>
    <t>19.01.1996	 	11:26:00</t>
  </si>
  <si>
    <t>22.06.1998	 	18:28:00</t>
  </si>
  <si>
    <t>06.08.2016	 	10:20:00</t>
  </si>
  <si>
    <t>22.08.2008	 	18:50:00</t>
  </si>
  <si>
    <t>08.07.2014	 	19:50:00</t>
  </si>
  <si>
    <t>17.01.1996	 	17:51:00</t>
  </si>
  <si>
    <t>21.01.2005	 	08:05:00</t>
  </si>
  <si>
    <t>16.03.2020	 	07:07:00</t>
  </si>
  <si>
    <t>23.09.2020	 	08:13:00</t>
  </si>
  <si>
    <t>08.08.1995	 	12:15:00</t>
  </si>
  <si>
    <t>03.09.2006	 	09:30:00</t>
  </si>
  <si>
    <t>27.11.2008	 	06:54:00</t>
  </si>
  <si>
    <t>30.05.2004	 	07:33:00</t>
  </si>
  <si>
    <t>24.08.2016	 	16:31:00</t>
  </si>
  <si>
    <t>13.02.1997	 	19:47:00</t>
  </si>
  <si>
    <t>17.02.1995	 	19:52:00</t>
  </si>
  <si>
    <t>17.07.2009	 	10:42:00</t>
  </si>
  <si>
    <t>22.06.2008	 	11:51:00</t>
  </si>
  <si>
    <t>28.11.2017	 	10:55:00</t>
  </si>
  <si>
    <t>09.08.1996	 	06:00:00</t>
  </si>
  <si>
    <t>19.06.2004	 	14:52:00</t>
  </si>
  <si>
    <t>10.11.2019	 	10:26:00</t>
  </si>
  <si>
    <t>23.06.2017	 	14:23:00</t>
  </si>
  <si>
    <t>09.11.2002	 	12:40:00</t>
  </si>
  <si>
    <t>19.07.2011	 	09:51:00</t>
  </si>
  <si>
    <t>09.04.2002	 	16:39:00</t>
  </si>
  <si>
    <t>29.12.1997	 	15:45:00</t>
  </si>
  <si>
    <t>19.04.2016	 	08:30:00</t>
  </si>
  <si>
    <t>30.08.2011	 	19:44:00</t>
  </si>
  <si>
    <t>01.08.2010	 	10:41:00</t>
  </si>
  <si>
    <t>07.09.2012	 	06:08:00</t>
  </si>
  <si>
    <t>28.09.2002	 	11:36:00</t>
  </si>
  <si>
    <t>14.03.2016	 	14:35:00</t>
  </si>
  <si>
    <t>23.10.1999	 	12:54:00</t>
  </si>
  <si>
    <t>17.05.2000	 	11:23:00</t>
  </si>
  <si>
    <t>28.01.2013	 	17:38:00</t>
  </si>
  <si>
    <t>07.09.2015	 	06:27:00</t>
  </si>
  <si>
    <t>18.08.2005	 	11:54:00</t>
  </si>
  <si>
    <t>16.10.1998	 	17:54:00</t>
  </si>
  <si>
    <t>23.08.2014	 	09:08:00</t>
  </si>
  <si>
    <t>05.07.2009	 	15:29:00</t>
  </si>
  <si>
    <t>10.10.2006	 	12:57:00</t>
  </si>
  <si>
    <t>24.04.2014	 	11:31:00</t>
  </si>
  <si>
    <t>02.06.2019	 	10:23:00</t>
  </si>
  <si>
    <t>18.11.2001	 	05:28:00</t>
  </si>
  <si>
    <t>25.05.1995	 	05:33:00</t>
  </si>
  <si>
    <t>15.10.2012	 	12:35:00</t>
  </si>
  <si>
    <t>08.07.2000	 	08:17:00</t>
  </si>
  <si>
    <t>01.09.2003	 	15:18:00</t>
  </si>
  <si>
    <t>21.03.2019	 	09:30:00</t>
  </si>
  <si>
    <t>19.07.2006	 	10:50:00</t>
  </si>
  <si>
    <t>05.04.1999	 	07:48:00</t>
  </si>
  <si>
    <t>02.07.1999	 	10:22:00</t>
  </si>
  <si>
    <t>03.02.1997	 	18:39:00</t>
  </si>
  <si>
    <t>17.03.2020	 	19:48:00</t>
  </si>
  <si>
    <t>23.12.2002	 	08:46:00</t>
  </si>
  <si>
    <t>22.06.2012	 	14:17:00</t>
  </si>
  <si>
    <t>11.03.2016	 	09:07:00</t>
  </si>
  <si>
    <t>04.06.2006	 	06:35:00</t>
  </si>
  <si>
    <t>30.12.2011	 	16:51:00</t>
  </si>
  <si>
    <t>05.12.2015	 	16:45:00</t>
  </si>
  <si>
    <t>01.09.2019	 	10:05:00</t>
  </si>
  <si>
    <t>18.04.1995	 	13:32:00</t>
  </si>
  <si>
    <t>23.11.2000	 	15:44:00</t>
  </si>
  <si>
    <t>01.10.2011	 	09:18:00</t>
  </si>
  <si>
    <t>09.04.2019	 	12:32:00</t>
  </si>
  <si>
    <t>20.03.2014	 	14:24:00</t>
  </si>
  <si>
    <t>10.09.2017	 	10:48:00</t>
  </si>
  <si>
    <t>07.06.2010	 	09:49:00</t>
  </si>
  <si>
    <t>17.06.2003	 	18:16:00</t>
  </si>
  <si>
    <t>16.04.2014	 	14:48:00</t>
  </si>
  <si>
    <t>12.05.2017	 	17:27:00</t>
  </si>
  <si>
    <t>21.05.2010	 	12:40:00</t>
  </si>
  <si>
    <t>28.06.2010	 	19:26:00</t>
  </si>
  <si>
    <t>30.03.2002	 	12:18:00</t>
  </si>
  <si>
    <t>01.02.2019	 	14:03:00</t>
  </si>
  <si>
    <t>11.07.1995	 	12:23:00</t>
  </si>
  <si>
    <t>03.02.2016	 	07:41:00</t>
  </si>
  <si>
    <t>28.05.1998	 	10:45:00</t>
  </si>
  <si>
    <t>18.01.2007	 	14:31:00</t>
  </si>
  <si>
    <t>25.04.2021	 	09:20:00</t>
  </si>
  <si>
    <t>24.09.2019	 	17:05:00</t>
  </si>
  <si>
    <t>17.01.2012	 	09:53:00</t>
  </si>
  <si>
    <t>09.12.2005	 	18:21:00</t>
  </si>
  <si>
    <t>20.07.2006	 	16:26:00</t>
  </si>
  <si>
    <t>20.05.2015	 	11:30:00</t>
  </si>
  <si>
    <t>30.04.2003	 	16:29:00</t>
  </si>
  <si>
    <t>06.05.2004	 	19:26:00</t>
  </si>
  <si>
    <t>12.08.1997	 	15:35:00</t>
  </si>
  <si>
    <t>29.01.2021	 	07:08:00</t>
  </si>
  <si>
    <t>21.11.2017	 	13:49:00</t>
  </si>
  <si>
    <t>04.06.2018	 	05:01:00</t>
  </si>
  <si>
    <t>22.12.2006	 	16:16:00</t>
  </si>
  <si>
    <t>09.07.2008	 	06:36:00</t>
  </si>
  <si>
    <t>04.03.2011	 	09:47:00</t>
  </si>
  <si>
    <t>28.07.2005	 	06:38:00</t>
  </si>
  <si>
    <t>15.04.2002	 	05:46:00</t>
  </si>
  <si>
    <t>14.04.2014	 	09:09:00</t>
  </si>
  <si>
    <t>06.05.2016	 	18:06:00</t>
  </si>
  <si>
    <t>29.03.2005	 	16:08:00</t>
  </si>
  <si>
    <t>15.03.1999	 	08:25:00</t>
  </si>
  <si>
    <t>23.09.2013	 	08:19:00</t>
  </si>
  <si>
    <t>10.05.2016	 	09:41:00</t>
  </si>
  <si>
    <t>27.10.2004	 	06:36:00</t>
  </si>
  <si>
    <t>06.08.2013	 	10:12:00</t>
  </si>
  <si>
    <t>12.05.2019	 	08:23:00</t>
  </si>
  <si>
    <t>12.01.2012	 	10:01:00</t>
  </si>
  <si>
    <t>22.04.2000	 	08:25:00</t>
  </si>
  <si>
    <t>01.02.2010	 	09:33:00</t>
  </si>
  <si>
    <t>30.09.2015	 	07:33:00</t>
  </si>
  <si>
    <t>23.09.2007	 	08:15:00</t>
  </si>
  <si>
    <t>08.12.2001	 	06:26:00</t>
  </si>
  <si>
    <t>07.01.2002	 	17:11:00</t>
  </si>
  <si>
    <t>14.12.2010	 	11:19:00</t>
  </si>
  <si>
    <t>06.07.1995	 	16:41:00</t>
  </si>
  <si>
    <t>13.04.2012	 	16:38:00</t>
  </si>
  <si>
    <t>29.10.2019	 	05:17:00</t>
  </si>
  <si>
    <t>31.12.2006	 	16:40:00</t>
  </si>
  <si>
    <t>23.05.2000	 	08:57:00</t>
  </si>
  <si>
    <t>29.04.2013	 	15:34:00</t>
  </si>
  <si>
    <t>22.08.2014	 	06:51:00</t>
  </si>
  <si>
    <t>27.10.2019	 	11:21:00</t>
  </si>
  <si>
    <t>22.08.2021	 	15:57:00</t>
  </si>
  <si>
    <t>11.07.1998	 	08:53:00</t>
  </si>
  <si>
    <t>31.10.1999	 	19:18:00</t>
  </si>
  <si>
    <t>26.10.2005	 	17:21:00</t>
  </si>
  <si>
    <t>24.06.2020	 	17:08:00</t>
  </si>
  <si>
    <t>27.11.2015	 	10:24:00</t>
  </si>
  <si>
    <t>27.06.1996	 	18:32:00</t>
  </si>
  <si>
    <t>10.04.2008	 	11:51:00</t>
  </si>
  <si>
    <t>03.02.2012	 	12:17:00</t>
  </si>
  <si>
    <t>10.05.2002	 	16:21:00</t>
  </si>
  <si>
    <t>11.01.2004	 	19:25:00</t>
  </si>
  <si>
    <t>22.09.2000	 	09:43:00</t>
  </si>
  <si>
    <t>22.03.2016	 	09:07:00</t>
  </si>
  <si>
    <t>26.05.2014	 	08:22:00</t>
  </si>
  <si>
    <t>29.11.2002	 	12:40:00</t>
  </si>
  <si>
    <t>16.07.2015	 	09:04:00</t>
  </si>
  <si>
    <t>28.10.2013	 	12:34:00</t>
  </si>
  <si>
    <t>24.01.1997	 	16:55:00</t>
  </si>
  <si>
    <t>27.06.2018	 	17:46:00</t>
  </si>
  <si>
    <t>18.04.1995	 	15:20:00</t>
  </si>
  <si>
    <t>24.12.2015	 	05:00:00</t>
  </si>
  <si>
    <t>04.10.2005	 	05:06:00</t>
  </si>
  <si>
    <t>03.03.2006	 	10:22:00</t>
  </si>
  <si>
    <t>15.08.1999	 	17:09:00</t>
  </si>
  <si>
    <t>02.02.2021	 	08:32:00</t>
  </si>
  <si>
    <t>25.09.2007	 	18:49:00</t>
  </si>
  <si>
    <t>29.12.2016	 	16:13:00</t>
  </si>
  <si>
    <t>08.10.2002	 	11:10:00</t>
  </si>
  <si>
    <t>05.03.1997	 	07:59:00</t>
  </si>
  <si>
    <t>25.08.2001	 	14:36:00</t>
  </si>
  <si>
    <t>08.06.2019	 	13:56:00</t>
  </si>
  <si>
    <t>25.01.2016	 	07:34:00</t>
  </si>
  <si>
    <t>16.08.2020	 	19:06:00</t>
  </si>
  <si>
    <t>16.03.2015	 	10:10:00</t>
  </si>
  <si>
    <t>16.05.2007	 	16:58:00</t>
  </si>
  <si>
    <t>28.09.1999	 	07:51:00</t>
  </si>
  <si>
    <t>27.02.1998	 	11:56:00</t>
  </si>
  <si>
    <t>30.05.1996	 	13:48:00</t>
  </si>
  <si>
    <t>18.01.2014	 	19:49:00</t>
  </si>
  <si>
    <t>04.01.2004	 	10:23:00</t>
  </si>
  <si>
    <t>10.07.2015	 	11:20:00</t>
  </si>
  <si>
    <t>17.12.2003	 	05:43:00</t>
  </si>
  <si>
    <t>02.11.2009	 	06:49:00</t>
  </si>
  <si>
    <t>17.02.2015	 	14:32:00</t>
  </si>
  <si>
    <t>03.04.1998	 	15:04:00</t>
  </si>
  <si>
    <t>18.03.2000	 	15:35:00</t>
  </si>
  <si>
    <t>17.06.2005	 	07:42:00</t>
  </si>
  <si>
    <t>04.12.2001	 	08:32:00</t>
  </si>
  <si>
    <t>22.09.2000	 	06:32:00</t>
  </si>
  <si>
    <t>08.10.1996	 	19:53:00</t>
  </si>
  <si>
    <t>27.07.2016	 	13:05:00</t>
  </si>
  <si>
    <t>21.12.2016	 	18:56:00</t>
  </si>
  <si>
    <t>12.11.2000	 	13:59:00</t>
  </si>
  <si>
    <t>24.12.2008	 	05:25:00</t>
  </si>
  <si>
    <t>07.02.2018	 	19:03:00</t>
  </si>
  <si>
    <t>06.12.1995	 	08:39:00</t>
  </si>
  <si>
    <t>19.11.1999	 	19:09:00</t>
  </si>
  <si>
    <t>01.11.2001	 	05:32:00</t>
  </si>
  <si>
    <t>29.05.2020	 	10:46:00</t>
  </si>
  <si>
    <t>16.04.2004	 	07:03:00</t>
  </si>
  <si>
    <t>12.12.2002	 	19:01:00</t>
  </si>
  <si>
    <t>04.11.1997	 	18:31:00</t>
  </si>
  <si>
    <t>23.09.1999	 	11:16:00</t>
  </si>
  <si>
    <t>27.10.2005	 	09:17:00</t>
  </si>
  <si>
    <t>17.07.2014	 	09:47:00</t>
  </si>
  <si>
    <t>17.09.2018	 	07:20:00</t>
  </si>
  <si>
    <t>11.06.1995	 	16:06:00</t>
  </si>
  <si>
    <t>29.04.1998	 	11:50:00</t>
  </si>
  <si>
    <t>08.03.2009	 	07:04:00</t>
  </si>
  <si>
    <t>16.05.2000	 	11:04:00</t>
  </si>
  <si>
    <t>10.02.2005	 	18:16:00</t>
  </si>
  <si>
    <t>27.07.1999	 	12:51:00</t>
  </si>
  <si>
    <t>26.02.2006	 	09:13:00</t>
  </si>
  <si>
    <t>18.09.2002	 	16:55:00</t>
  </si>
  <si>
    <t>18.10.1999	 	14:40:00</t>
  </si>
  <si>
    <t>20.12.2013	 	07:13:00</t>
  </si>
  <si>
    <t>27.07.1995	 	05:08:00</t>
  </si>
  <si>
    <t>03.05.2014	 	14:48:00</t>
  </si>
  <si>
    <t>26.01.1996	 	10:02:00</t>
  </si>
  <si>
    <t>14.04.1998	 	19:06:00</t>
  </si>
  <si>
    <t>22.04.2014	 	13:16:00</t>
  </si>
  <si>
    <t>29.08.2020	 	11:11:00</t>
  </si>
  <si>
    <t>28.02.2009	 	12:34:00</t>
  </si>
  <si>
    <t>10.11.2003	 	15:04:00</t>
  </si>
  <si>
    <t>05.10.2016	 	13:43:00</t>
  </si>
  <si>
    <t>31.05.2020	 	05:54:00</t>
  </si>
  <si>
    <t>17.04.1999	 	07:46:00</t>
  </si>
  <si>
    <t>14.03.2014	 	09:30:00</t>
  </si>
  <si>
    <t>05.04.2020	 	14:45:00</t>
  </si>
  <si>
    <t>04.11.2000	 	08:25:00</t>
  </si>
  <si>
    <t>04.02.2006	 	16:32:00</t>
  </si>
  <si>
    <t>01.06.2014	 	17:08:00</t>
  </si>
  <si>
    <t>17.05.1996	 	16:23:00</t>
  </si>
  <si>
    <t>10.11.1997	 	16:54:00</t>
  </si>
  <si>
    <t>01.07.2015	 	05:02:00</t>
  </si>
  <si>
    <t>29.06.1999	 	18:23:00</t>
  </si>
  <si>
    <t>04.07.2010	 	13:47:00</t>
  </si>
  <si>
    <t>17.11.2014	 	05:33:00</t>
  </si>
  <si>
    <t>01.10.1997	 	11:31:00</t>
  </si>
  <si>
    <t>17.02.2016	 	14:38:00</t>
  </si>
  <si>
    <t>31.01.2015	 	12:24:00</t>
  </si>
  <si>
    <t>27.10.2003	 	08:00:00</t>
  </si>
  <si>
    <t>05.03.2000	 	12:00:00</t>
  </si>
  <si>
    <t>15.05.2013	 	15:28:00</t>
  </si>
  <si>
    <t>06.03.2013	 	16:40:00</t>
  </si>
  <si>
    <t>29.10.2016	 	13:29:00</t>
  </si>
  <si>
    <t>11.04.2019	 	12:34:00</t>
  </si>
  <si>
    <t>12.10.1997	 	09:29:00</t>
  </si>
  <si>
    <t>20.05.2019	 	16:50:00</t>
  </si>
  <si>
    <t>01.12.2019	 	05:38:00</t>
  </si>
  <si>
    <t>15.05.2020	 	17:23:00</t>
  </si>
  <si>
    <t>24.08.2015	 	07:14:00</t>
  </si>
  <si>
    <t>24.01.2008	 	17:36:00</t>
  </si>
  <si>
    <t>09.07.2005	 	17:22:00</t>
  </si>
  <si>
    <t>13.08.2020	 	17:45:00</t>
  </si>
  <si>
    <t>09.11.2011	 	16:12:00</t>
  </si>
  <si>
    <t>13.05.2019	 	18:04:00</t>
  </si>
  <si>
    <t>27.11.2010	 	12:45:00</t>
  </si>
  <si>
    <t>14.01.2000	 	17:52:00</t>
  </si>
  <si>
    <t>18.04.2004	 	15:08:00</t>
  </si>
  <si>
    <t>20.03.2004	 	11:19:00</t>
  </si>
  <si>
    <t>05.10.2010	 	07:58:00</t>
  </si>
  <si>
    <t>18.04.2017	 	19:10:00</t>
  </si>
  <si>
    <t>12.02.1998	 	10:38:00</t>
  </si>
  <si>
    <t>01.04.2015	 	11:29:00</t>
  </si>
  <si>
    <t>08.01.2000	 	16:14:00</t>
  </si>
  <si>
    <t>01.09.2018	 	07:28:00</t>
  </si>
  <si>
    <t>07.07.2014	 	08:23:00</t>
  </si>
  <si>
    <t>03.05.2021	 	07:54:00</t>
  </si>
  <si>
    <t>25.05.2003	 	09:14:00</t>
  </si>
  <si>
    <t>05.05.2019	 	09:40:00</t>
  </si>
  <si>
    <t>19.12.2008	 	11:49:00</t>
  </si>
  <si>
    <t>23.03.2001	 	17:27:00</t>
  </si>
  <si>
    <t>07.12.1995	 	06:20:00</t>
  </si>
  <si>
    <t>18.01.1998	 	17:19:00</t>
  </si>
  <si>
    <t>27.05.1999	 	14:24:00</t>
  </si>
  <si>
    <t>08.04.2003	 	13:40:00</t>
  </si>
  <si>
    <t>12.06.2019	 	09:24:00</t>
  </si>
  <si>
    <t>21.12.2002	 	17:11:00</t>
  </si>
  <si>
    <t>01.12.2013	 	05:27:00</t>
  </si>
  <si>
    <t>19.01.2001	 	17:44:00</t>
  </si>
  <si>
    <t>11.04.1996	 	13:49:00</t>
  </si>
  <si>
    <t>05.03.1995	 	17:43:00</t>
  </si>
  <si>
    <t>28.09.2019	 	17:17:00</t>
  </si>
  <si>
    <t>13.01.1998	 	06:41:00</t>
  </si>
  <si>
    <t>27.07.2006	 	12:14:00</t>
  </si>
  <si>
    <t>11.04.2012	 	14:45:00</t>
  </si>
  <si>
    <t>22.11.2015	 	10:59:00</t>
  </si>
  <si>
    <t>12.11.2001	 	16:10:00</t>
  </si>
  <si>
    <t>27.02.2014	 	11:27:00</t>
  </si>
  <si>
    <t>23.10.2010	 	18:10:00</t>
  </si>
  <si>
    <t>09.01.2000	 	05:41:00</t>
  </si>
  <si>
    <t>15.07.1998	 	05:18:00</t>
  </si>
  <si>
    <t>29.04.1995	 	08:36:00</t>
  </si>
  <si>
    <t>28.12.2013	 	10:51:00</t>
  </si>
  <si>
    <t>30.01.1998	 	16:38:00</t>
  </si>
  <si>
    <t>14.12.2015	 	09:28:00</t>
  </si>
  <si>
    <t>08.04.2020	 	13:34:00</t>
  </si>
  <si>
    <t>03.09.2020	 	11:27:00</t>
  </si>
  <si>
    <t>20.06.2013	 	07:11:00</t>
  </si>
  <si>
    <t>23.05.2016	 	16:29:00</t>
  </si>
  <si>
    <t>14.01.2019	 	07:53:00</t>
  </si>
  <si>
    <t>12.03.1998	 	08:25:00</t>
  </si>
  <si>
    <t>18.08.2008	 	06:52:00</t>
  </si>
  <si>
    <t>18.04.2017	 	16:20:00</t>
  </si>
  <si>
    <t>30.03.2002	 	05:05:00</t>
  </si>
  <si>
    <t>16.06.2007	 	10:20:00</t>
  </si>
  <si>
    <t>03.01.1996	 	08:42:00</t>
  </si>
  <si>
    <t>27.12.2008	 	15:42:00</t>
  </si>
  <si>
    <t>19.02.2010	 	10:26:00</t>
  </si>
  <si>
    <t>02.09.2017	 	14:04:00</t>
  </si>
  <si>
    <t>20.05.2005	 	13:32:00</t>
  </si>
  <si>
    <t>20.03.2020	 	17:27:00</t>
  </si>
  <si>
    <t>07.10.2017	 	12:16:00</t>
  </si>
  <si>
    <t>23.09.1996	 	09:52:00</t>
  </si>
  <si>
    <t>25.09.2005	 	16:22:00</t>
  </si>
  <si>
    <t>07.07.2003	 	14:21:00</t>
  </si>
  <si>
    <t>10.03.2002	 	15:02:00</t>
  </si>
  <si>
    <t>08.03.2009	 	08:16:00</t>
  </si>
  <si>
    <t>01.09.1997	 	12:15:00</t>
  </si>
  <si>
    <t>11.01.2000	 	05:31:00</t>
  </si>
  <si>
    <t>03.07.2004	 	15:01:00</t>
  </si>
  <si>
    <t>19.09.2018	 	17:05:00</t>
  </si>
  <si>
    <t>03.07.2002	 	14:02:00</t>
  </si>
  <si>
    <t>26.12.2012	 	08:53:00</t>
  </si>
  <si>
    <t>27.04.2011	 	13:35:00</t>
  </si>
  <si>
    <t>23.04.2012	 	18:36:00</t>
  </si>
  <si>
    <t>05.06.2006	 	09:33:00</t>
  </si>
  <si>
    <t>11.10.2019	 	09:08:00</t>
  </si>
  <si>
    <t>23.07.2018	 	18:22:00</t>
  </si>
  <si>
    <t>04.09.2007	 	05:51:00</t>
  </si>
  <si>
    <t>13.02.2012	 	17:06:00</t>
  </si>
  <si>
    <t>12.09.2006	 	08:41:00</t>
  </si>
  <si>
    <t>14.06.2012	 	18:09:00</t>
  </si>
  <si>
    <t>21.06.1998	 	14:30:00</t>
  </si>
  <si>
    <t>22.11.1996	 	19:06:00</t>
  </si>
  <si>
    <t>30.01.2011	 	06:23:00</t>
  </si>
  <si>
    <t>06.12.2004	 	08:54:00</t>
  </si>
  <si>
    <t>09.07.2006	 	11:32:00</t>
  </si>
  <si>
    <t>09.05.1999	 	13:10:00</t>
  </si>
  <si>
    <t>18.02.2018	 	07:54:00</t>
  </si>
  <si>
    <t>01.09.2015	 	15:04:00</t>
  </si>
  <si>
    <t>02.08.2016	 	10:32:00</t>
  </si>
  <si>
    <t>09.06.2017	 	10:15:00</t>
  </si>
  <si>
    <t>15.02.2021	 	14:39:00</t>
  </si>
  <si>
    <t>20.11.2015	 	18:45:00</t>
  </si>
  <si>
    <t>07.10.2017	 	09:10:00</t>
  </si>
  <si>
    <t>21.02.2021	 	16:18:00</t>
  </si>
  <si>
    <t>26.01.2017	 	17:25:00</t>
  </si>
  <si>
    <t>13.10.2018	 	18:42:00</t>
  </si>
  <si>
    <t>08.04.1995	 	05:22:00</t>
  </si>
  <si>
    <t>26.01.2009	 	06:03:00</t>
  </si>
  <si>
    <t>05.07.2006	 	15:08:00</t>
  </si>
  <si>
    <t>16.07.2005	 	14:19:00</t>
  </si>
  <si>
    <t>15.05.2014	 	19:26:00</t>
  </si>
  <si>
    <t>07.01.2017	 	10:41:00</t>
  </si>
  <si>
    <t>25.03.2003	 	07:50:00</t>
  </si>
  <si>
    <t>22.06.2008	 	14:47:00</t>
  </si>
  <si>
    <t>07.12.2014	 	05:04:00</t>
  </si>
  <si>
    <t>13.11.2000	 	14:03:00</t>
  </si>
  <si>
    <t>18.09.2015	 	19:56:00</t>
  </si>
  <si>
    <t>28.06.2011	 	17:07:00</t>
  </si>
  <si>
    <t>14.06.2020	 	17:13:00</t>
  </si>
  <si>
    <t>09.12.2016	 	13:27:00</t>
  </si>
  <si>
    <t>02.08.2006	 	14:55:00</t>
  </si>
  <si>
    <t>23.08.2001	 	12:12:00</t>
  </si>
  <si>
    <t>27.09.2019	 	12:41:00</t>
  </si>
  <si>
    <t>10.06.1995	 	16:07:00</t>
  </si>
  <si>
    <t>16.06.1996	 	09:42:00</t>
  </si>
  <si>
    <t>31.03.1999	 	12:10:00</t>
  </si>
  <si>
    <t>17.12.2019	 	12:42:00</t>
  </si>
  <si>
    <t>12.06.2003	 	11:58:00</t>
  </si>
  <si>
    <t>14.07.2006	 	08:20:00</t>
  </si>
  <si>
    <t>07.12.2011	 	13:49:00</t>
  </si>
  <si>
    <t>14.12.2002	 	14:25:00</t>
  </si>
  <si>
    <t>25.01.1997	 	08:20:00</t>
  </si>
  <si>
    <t>19.06.1997	 	14:44:00</t>
  </si>
  <si>
    <t>09.12.2010	 	11:34:00</t>
  </si>
  <si>
    <t>27.05.2007	 	19:41:00</t>
  </si>
  <si>
    <t>10.11.2006	 	19:13:00</t>
  </si>
  <si>
    <t>03.01.1996	 	10:59:00</t>
  </si>
  <si>
    <t>15.10.2001	 	16:16:00</t>
  </si>
  <si>
    <t>15.05.2006	 	18:33:00</t>
  </si>
  <si>
    <t>19.04.2019	 	09:35:00</t>
  </si>
  <si>
    <t>17.07.2006	 	16:36:00</t>
  </si>
  <si>
    <t>13.05.2019	 	16:18:00</t>
  </si>
  <si>
    <t>30.11.2011	 	09:11:00</t>
  </si>
  <si>
    <t>17.09.2004	 	16:49:00</t>
  </si>
  <si>
    <t>24.04.2010	 	06:10:00</t>
  </si>
  <si>
    <t>08.05.2008	 	13:42:00</t>
  </si>
  <si>
    <t>30.12.2013	 	10:26:00</t>
  </si>
  <si>
    <t>28.12.2004	 	08:22:00</t>
  </si>
  <si>
    <t>09.08.2000	 	11:38:00</t>
  </si>
  <si>
    <t>15.12.1997	 	08:41:00</t>
  </si>
  <si>
    <t>24.11.2011	 	11:20:00</t>
  </si>
  <si>
    <t>20.04.1995	 	09:25:00</t>
  </si>
  <si>
    <t>28.04.2004	 	16:10:00</t>
  </si>
  <si>
    <t>15.04.2012	 	08:28:00</t>
  </si>
  <si>
    <t>19.07.2017	 	06:20:00</t>
  </si>
  <si>
    <t>05.06.1995	 	13:15:00</t>
  </si>
  <si>
    <t>13.11.2016	 	07:15:00</t>
  </si>
  <si>
    <t>02.05.2019	 	16:19:00</t>
  </si>
  <si>
    <t>30.06.2011	 	06:34:00</t>
  </si>
  <si>
    <t>10.09.1997	 	14:44:00</t>
  </si>
  <si>
    <t>30.05.2006	 	07:08:00</t>
  </si>
  <si>
    <t>28.04.1999	 	07:32:00</t>
  </si>
  <si>
    <t>20.02.2002	 	18:49:00</t>
  </si>
  <si>
    <t>06.08.2017	 	06:02:00</t>
  </si>
  <si>
    <t>22.08.2010	 	19:12:00</t>
  </si>
  <si>
    <t>28.12.2012	 	11:43:00</t>
  </si>
  <si>
    <t>27.01.1995	 	14:11:00</t>
  </si>
  <si>
    <t>13.01.1998	 	18:56:00</t>
  </si>
  <si>
    <t>05.09.2002	 	12:50:00</t>
  </si>
  <si>
    <t>04.04.1998	 	18:33:00</t>
  </si>
  <si>
    <t>13.06.2005	 	16:38:00</t>
  </si>
  <si>
    <t>02.10.1996	 	19:43:00</t>
  </si>
  <si>
    <t>03.09.1999	 	10:48:00</t>
  </si>
  <si>
    <t>05.01.2008	 	15:13:00</t>
  </si>
  <si>
    <t>29.10.2009	 	05:36:00</t>
  </si>
  <si>
    <t>22.02.2012	 	08:14:00</t>
  </si>
  <si>
    <t>07.01.2006	 	05:59:00</t>
  </si>
  <si>
    <t>17.08.1995	 	19:41:00</t>
  </si>
  <si>
    <t>27.07.2017	 	05:07:00</t>
  </si>
  <si>
    <t>02.05.2005	 	09:04:00</t>
  </si>
  <si>
    <t>15.03.2021	 	13:32:00</t>
  </si>
  <si>
    <t>14.06.2014	 	06:32:00</t>
  </si>
  <si>
    <t>28.04.2005	 	12:19:00</t>
  </si>
  <si>
    <t>09.11.1996	 	14:06:00</t>
  </si>
  <si>
    <t>25.09.2006	 	11:59:00</t>
  </si>
  <si>
    <t>30.01.2014	 	05:55:00</t>
  </si>
  <si>
    <t>09.06.2021	 	12:37:00</t>
  </si>
  <si>
    <t>10.12.2004	 	16:38:00</t>
  </si>
  <si>
    <t>21.09.1996	 	15:11:00</t>
  </si>
  <si>
    <t>07.03.2019	 	15:09:00</t>
  </si>
  <si>
    <t>30.05.2020	 	12:24:00</t>
  </si>
  <si>
    <t>11.06.1998	 	07:51:00</t>
  </si>
  <si>
    <t>07.11.1996	 	05:56:00</t>
  </si>
  <si>
    <t>05.03.2009	 	17:27:00</t>
  </si>
  <si>
    <t>27.11.1997	 	19:50:00</t>
  </si>
  <si>
    <t>14.05.1998	 	19:04:00</t>
  </si>
  <si>
    <t>16.09.2019	 	13:31:00</t>
  </si>
  <si>
    <t>23.05.2009	 	14:27:00</t>
  </si>
  <si>
    <t>26.05.2011	 	14:11:00</t>
  </si>
  <si>
    <t>17.03.2021	 	16:38:00</t>
  </si>
  <si>
    <t>18.11.2017	 	09:20:00</t>
  </si>
  <si>
    <t>19.09.2013	 	05:11:00</t>
  </si>
  <si>
    <t>28.09.2006	 	08:38:00</t>
  </si>
  <si>
    <t>19.03.2019	 	13:16:00</t>
  </si>
  <si>
    <t>17.12.2012	 	07:19:00</t>
  </si>
  <si>
    <t>30.03.2004	 	13:45:00</t>
  </si>
  <si>
    <t>12.02.1997	 	11:19:00</t>
  </si>
  <si>
    <t>15.12.2004	 	15:31:00</t>
  </si>
  <si>
    <t>10.10.2008	 	15:45:00</t>
  </si>
  <si>
    <t>29.06.2003	 	11:58:00</t>
  </si>
  <si>
    <t>29.11.1998	 	11:19:00</t>
  </si>
  <si>
    <t>01.03.2021	 	10:45:00</t>
  </si>
  <si>
    <t>14.01.2002	 	16:57:00</t>
  </si>
  <si>
    <t>13.04.2019	 	15:40:00</t>
  </si>
  <si>
    <t>16.01.2017	 	07:51:00</t>
  </si>
  <si>
    <t>10.08.2012	 	19:02:00</t>
  </si>
  <si>
    <t>05.03.2021	 	17:33:00</t>
  </si>
  <si>
    <t>24.01.2001	 	19:45:00</t>
  </si>
  <si>
    <t>12.07.2000	 	19:39:00</t>
  </si>
  <si>
    <t>03.04.2014	 	08:06:00</t>
  </si>
  <si>
    <t>16.11.2011	 	19:59:00</t>
  </si>
  <si>
    <t>14.08.2017	 	15:07:00</t>
  </si>
  <si>
    <t>02.04.2021	 	14:46:00</t>
  </si>
  <si>
    <t>16.11.2012	 	16:46:00</t>
  </si>
  <si>
    <t>16.07.2018	 	10:55:00</t>
  </si>
  <si>
    <t>13.01.2015	 	16:10:00</t>
  </si>
  <si>
    <t>09.11.2020	 	15:51:00</t>
  </si>
  <si>
    <t>29.04.1995	 	12:41:00</t>
  </si>
  <si>
    <t>04.06.2004	 	09:01:00</t>
  </si>
  <si>
    <t>29.04.2019	 	09:14:00</t>
  </si>
  <si>
    <t>25.10.2002	 	11:48:00</t>
  </si>
  <si>
    <t>30.10.1997	 	08:27:00</t>
  </si>
  <si>
    <t>11.01.2005	 	19:48:00</t>
  </si>
  <si>
    <t>18.11.2018	 	12:32:00</t>
  </si>
  <si>
    <t>09.04.2008	 	19:41:00</t>
  </si>
  <si>
    <t>10.01.2013	 	12:26:00</t>
  </si>
  <si>
    <t>24.08.2014	 	13:05:00</t>
  </si>
  <si>
    <t>29.03.2020	 	06:56:00</t>
  </si>
  <si>
    <t>30.03.2018	 	15:04:00</t>
  </si>
  <si>
    <t>19.10.2006	 	18:55:00</t>
  </si>
  <si>
    <t>26.11.2006	 	09:30:00</t>
  </si>
  <si>
    <t>09.05.2003	 	17:18:00</t>
  </si>
  <si>
    <t>17.08.2020	 	11:23:00</t>
  </si>
  <si>
    <t>17.06.2019	 	11:19:00</t>
  </si>
  <si>
    <t>25.04.1998	 	15:36:00</t>
  </si>
  <si>
    <t>15.06.2010	 	10:58:00</t>
  </si>
  <si>
    <t>18.01.2017	 	06:11:00</t>
  </si>
  <si>
    <t>18.08.1998	 	15:41:00</t>
  </si>
  <si>
    <t>28.03.2008	 	17:44:00</t>
  </si>
  <si>
    <t>20.12.2019	 	10:21:00</t>
  </si>
  <si>
    <t>30.09.2006	 	16:10:00</t>
  </si>
  <si>
    <t>17.02.2003	 	08:37:00</t>
  </si>
  <si>
    <t>23.10.2008	 	13:48:00</t>
  </si>
  <si>
    <t>01.11.2008	 	10:37:00</t>
  </si>
  <si>
    <t>11.08.2015	 	06:17:00</t>
  </si>
  <si>
    <t>07.09.2006	 	10:44:00</t>
  </si>
  <si>
    <t>17.04.2016	 	09:36:00</t>
  </si>
  <si>
    <t>18.05.2004	 	11:07:00</t>
  </si>
  <si>
    <t>07.05.2009	 	16:58:00</t>
  </si>
  <si>
    <t>11.05.2014	 	19:28:00</t>
  </si>
  <si>
    <t>20.12.2005	 	08:48:00</t>
  </si>
  <si>
    <t>14.05.2009	 	19:49:00</t>
  </si>
  <si>
    <t>01.12.2006	 	07:41:00</t>
  </si>
  <si>
    <t>20.11.2010	 	11:31:00</t>
  </si>
  <si>
    <t>25.07.2003	 	19:23:00</t>
  </si>
  <si>
    <t>13.11.2006	 	17:46:00</t>
  </si>
  <si>
    <t>23.01.2000	 	07:59:00</t>
  </si>
  <si>
    <t>03.01.2004	 	11:57:00</t>
  </si>
  <si>
    <t>04.08.2021	 	10:50:00</t>
  </si>
  <si>
    <t>17.08.2004	 	12:44:00</t>
  </si>
  <si>
    <t>04.12.1997	 	10:06:00</t>
  </si>
  <si>
    <t>01.04.2004	 	06:44:00</t>
  </si>
  <si>
    <t>19.04.2002	 	12:29:00</t>
  </si>
  <si>
    <t>17.06.2007	 	19:46:00</t>
  </si>
  <si>
    <t>08.01.1995	 	16:49:00</t>
  </si>
  <si>
    <t>15.11.2014	 	05:05:00</t>
  </si>
  <si>
    <t>05.02.2010	 	10:38:00</t>
  </si>
  <si>
    <t>10.01.1996	 	06:56:00</t>
  </si>
  <si>
    <t>05.10.1998	 	16:59:00</t>
  </si>
  <si>
    <t>14.07.2002	 	08:45:00</t>
  </si>
  <si>
    <t>28.11.2011	 	10:39:00</t>
  </si>
  <si>
    <t>31.10.2016	 	10:37:00</t>
  </si>
  <si>
    <t>08.01.1995	 	18:17:00</t>
  </si>
  <si>
    <t>31.07.1996	 	19:33:00</t>
  </si>
  <si>
    <t>14.10.2007	 	10:14:00</t>
  </si>
  <si>
    <t>07.10.2007	 	18:30:00</t>
  </si>
  <si>
    <t>17.09.2005	 	05:09:00</t>
  </si>
  <si>
    <t>04.02.2016	 	07:31:00</t>
  </si>
  <si>
    <t>23.03.2015	 	10:58:00</t>
  </si>
  <si>
    <t>27.08.2015	 	05:02:00</t>
  </si>
  <si>
    <t>02.09.2016	 	05:23:00</t>
  </si>
  <si>
    <t>09.11.2020	 	13:56:00</t>
  </si>
  <si>
    <t>17.01.2018	 	10:46:00</t>
  </si>
  <si>
    <t>05.08.1995	 	14:23:00</t>
  </si>
  <si>
    <t>10.06.2021	 	14:38:00</t>
  </si>
  <si>
    <t>15.10.2019	 	18:38:00</t>
  </si>
  <si>
    <t>10.01.2018	 	08:42:00</t>
  </si>
  <si>
    <t>18.08.1997	 	13:45:00</t>
  </si>
  <si>
    <t>07.06.2007	 	18:44:00</t>
  </si>
  <si>
    <t>11.11.2018	 	19:15:00</t>
  </si>
  <si>
    <t>15.12.1995	 	08:08:00</t>
  </si>
  <si>
    <t>20.04.1996	 	10:04:00</t>
  </si>
  <si>
    <t>24.10.1997	 	11:11:00</t>
  </si>
  <si>
    <t>21.09.2019	 	08:06:00</t>
  </si>
  <si>
    <t>27.08.2010	 	10:19:00</t>
  </si>
  <si>
    <t>04.06.2014	 	06:15:00</t>
  </si>
  <si>
    <t>18.07.2011	 	07:57:00</t>
  </si>
  <si>
    <t>25.03.1995	 	17:23:00</t>
  </si>
  <si>
    <t>30.04.2010	 	15:12:00</t>
  </si>
  <si>
    <t>03.01.2012	 	07:51:00</t>
  </si>
  <si>
    <t>30.12.2010	 	18:15:00</t>
  </si>
  <si>
    <t>14.11.2000	 	05:46:00</t>
  </si>
  <si>
    <t>05.04.1998	 	06:17:00</t>
  </si>
  <si>
    <t>18.11.2000	 	16:23:00</t>
  </si>
  <si>
    <t>17.04.2004	 	18:19:00</t>
  </si>
  <si>
    <t>12.04.2003	 	13:23:00</t>
  </si>
  <si>
    <t>31.05.2005	 	15:08:00</t>
  </si>
  <si>
    <t>14.04.2017	 	10:17:00</t>
  </si>
  <si>
    <t>24.12.2018	 	07:30:00</t>
  </si>
  <si>
    <t>16.04.1995	 	06:11:00</t>
  </si>
  <si>
    <t>14.01.2020	 	08:23:00</t>
  </si>
  <si>
    <t>01.10.2013	 	18:06:00</t>
  </si>
  <si>
    <t>17.11.2016	 	18:28:00</t>
  </si>
  <si>
    <t>05.01.2020	 	18:53:00</t>
  </si>
  <si>
    <t>03.01.2010	 	05:45:00</t>
  </si>
  <si>
    <t>07.04.2005	 	07:05:00</t>
  </si>
  <si>
    <t>27.06.1998	 	17:43:00</t>
  </si>
  <si>
    <t>22.07.2012	 	16:57:00</t>
  </si>
  <si>
    <t>02.01.2009	 	11:38:00</t>
  </si>
  <si>
    <t>25.09.2004	 	10:52:00</t>
  </si>
  <si>
    <t>05.12.2012	 	05:02:00</t>
  </si>
  <si>
    <t>18.09.2002	 	11:57:00</t>
  </si>
  <si>
    <t>01.06.1995	 	17:11:00</t>
  </si>
  <si>
    <t>03.11.2019	 	15:01:00</t>
  </si>
  <si>
    <t>03.07.2007	 	15:15:00</t>
  </si>
  <si>
    <t>03.12.2015	 	17:07:00</t>
  </si>
  <si>
    <t>16.03.1999	 	06:49:00</t>
  </si>
  <si>
    <t>02.02.2008	 	05:06:00</t>
  </si>
  <si>
    <t>17.04.2001	 	05:27:00</t>
  </si>
  <si>
    <t>16.07.2004	 	19:33:00</t>
  </si>
  <si>
    <t>10.06.2008	 	09:42:00</t>
  </si>
  <si>
    <t>07.05.1998	 	19:38:00</t>
  </si>
  <si>
    <t>14.02.2020	 	07:42:00</t>
  </si>
  <si>
    <t>25.04.2001	 	14:40:00</t>
  </si>
  <si>
    <t>22.06.2006	 	06:18:00</t>
  </si>
  <si>
    <t>17.02.2013	 	05:48:00</t>
  </si>
  <si>
    <t>12.05.2007	 	09:24:00</t>
  </si>
  <si>
    <t>25.12.2006	 	16:18:00</t>
  </si>
  <si>
    <t>26.09.2009	 	18:34:00</t>
  </si>
  <si>
    <t>01.04.2019	 	18:57:00</t>
  </si>
  <si>
    <t>01.06.2008	 	05:40:00</t>
  </si>
  <si>
    <t>08.09.2019	 	11:29:00</t>
  </si>
  <si>
    <t>21.04.2021	 	18:59:00</t>
  </si>
  <si>
    <t>18.02.2002	 	05:35:00</t>
  </si>
  <si>
    <t>20.10.2009	 	14:18:00</t>
  </si>
  <si>
    <t>06.12.2015	 	14:25:00</t>
  </si>
  <si>
    <t>03.09.1999	 	14:47:00</t>
  </si>
  <si>
    <t>12.11.2005	 	19:18:00</t>
  </si>
  <si>
    <t>03.04.2021	 	14:25:00</t>
  </si>
  <si>
    <t>28.11.2015	 	17:14:00</t>
  </si>
  <si>
    <t>01.12.2006	 	16:34:00</t>
  </si>
  <si>
    <t>05.11.2012	 	15:58:00</t>
  </si>
  <si>
    <t>05.10.2008	 	07:40:00</t>
  </si>
  <si>
    <t>21.04.2001	 	05:13:00</t>
  </si>
  <si>
    <t>12.07.2010	 	13:45:00</t>
  </si>
  <si>
    <t>08.09.2004	 	13:12:00</t>
  </si>
  <si>
    <t>07.11.1999	 	17:06:00</t>
  </si>
  <si>
    <t>09.10.2004	 	08:57:00</t>
  </si>
  <si>
    <t>28.09.2020	 	14:01:00</t>
  </si>
  <si>
    <t>20.07.2007	 	11:43:00</t>
  </si>
  <si>
    <t>24.07.2008	 	15:50:00</t>
  </si>
  <si>
    <t>10.07.2011	 	17:13:00</t>
  </si>
  <si>
    <t>18.05.2005	 	11:01:00</t>
  </si>
  <si>
    <t>29.04.1999	 	13:06:00</t>
  </si>
  <si>
    <t>10.06.2018	 	07:26:00</t>
  </si>
  <si>
    <t>06.09.2013	 	05:10:00</t>
  </si>
  <si>
    <t>26.10.2011	 	10:27:00</t>
  </si>
  <si>
    <t>17.03.1995	 	06:53:00</t>
  </si>
  <si>
    <t>12.02.1996	 	12:16:00</t>
  </si>
  <si>
    <t>30.08.2012	 	19:07:00</t>
  </si>
  <si>
    <t>09.09.2001	 	10:34:00</t>
  </si>
  <si>
    <t>28.10.2016	 	15:42:00</t>
  </si>
  <si>
    <t>24.12.2013	 	05:56:00</t>
  </si>
  <si>
    <t>25.09.1998	 	14:21:00</t>
  </si>
  <si>
    <t>11.02.2014	 	11:43:00</t>
  </si>
  <si>
    <t>26.02.2003	 	19:26:00</t>
  </si>
  <si>
    <t>17.12.2019	 	18:18:00</t>
  </si>
  <si>
    <t>29.04.2012	 	14:55:00</t>
  </si>
  <si>
    <t>18.08.2005	 	05:56:00</t>
  </si>
  <si>
    <t>10.06.2017	 	10:11:00</t>
  </si>
  <si>
    <t>27.08.2010	 	09:20:00</t>
  </si>
  <si>
    <t>12.04.2019	 	19:42:00</t>
  </si>
  <si>
    <t>06.04.2002	 	19:31:00</t>
  </si>
  <si>
    <t>31.12.2001	 	14:53:00</t>
  </si>
  <si>
    <t>03.09.2014	 	05:48:00</t>
  </si>
  <si>
    <t>08.06.2016	 	15:14:00</t>
  </si>
  <si>
    <t>28.06.2002	 	13:37:00</t>
  </si>
  <si>
    <t>10.09.2016	 	12:46:00</t>
  </si>
  <si>
    <t>27.01.2002	 	14:38:00</t>
  </si>
  <si>
    <t>21.04.2016	 	07:13:00</t>
  </si>
  <si>
    <t>22.02.1996	 	19:57:00</t>
  </si>
  <si>
    <t>08.09.2015	 	14:08:00</t>
  </si>
  <si>
    <t>03.04.1995	 	19:30:00</t>
  </si>
  <si>
    <t>06.12.2000	 	07:07:00</t>
  </si>
  <si>
    <t>01.02.2002	 	15:19:00</t>
  </si>
  <si>
    <t>16.03.2013	 	12:01:00</t>
  </si>
  <si>
    <t>03.12.2005	 	12:37:00</t>
  </si>
  <si>
    <t>29.01.2019	 	11:10:00</t>
  </si>
  <si>
    <t>01.01.1998	 	14:13:00</t>
  </si>
  <si>
    <t>21.02.2018	 	13:13:00</t>
  </si>
  <si>
    <t>15.03.2021	 	16:58:00</t>
  </si>
  <si>
    <t>05.05.2004	 	09:51:00</t>
  </si>
  <si>
    <t>23.01.2012	 	16:02:00</t>
  </si>
  <si>
    <t>21.05.2009	 	17:14:00</t>
  </si>
  <si>
    <t>14.12.2013	 	19:05:00</t>
  </si>
  <si>
    <t>22.03.2011	 	05:40:00</t>
  </si>
  <si>
    <t>08.09.2013	 	13:47:00</t>
  </si>
  <si>
    <t>15.03.2001	 	19:47:00</t>
  </si>
  <si>
    <t>02.05.1997	 	10:24:00</t>
  </si>
  <si>
    <t>01.03.2016	 	07:12:00</t>
  </si>
  <si>
    <t>18.03.1998	 	12:25:00</t>
  </si>
  <si>
    <t>14.04.2014	 	12:31:00</t>
  </si>
  <si>
    <t>03.03.2001	 	18:16:00</t>
  </si>
  <si>
    <t>23.04.2017	 	17:31:00</t>
  </si>
  <si>
    <t>16.03.2015	 	08:11:00</t>
  </si>
  <si>
    <t>19.07.2020	 	14:17:00</t>
  </si>
  <si>
    <t>22.02.2007	 	06:17:00</t>
  </si>
  <si>
    <t>17.02.2004	 	07:23:00</t>
  </si>
  <si>
    <t>22.02.2014	 	18:24:00</t>
  </si>
  <si>
    <t>07.11.1999	 	10:35:00</t>
  </si>
  <si>
    <t>28.08.2016	 	09:17:00</t>
  </si>
  <si>
    <t>29.05.1998	 	13:32:00</t>
  </si>
  <si>
    <t>10.11.2004	 	17:30:00</t>
  </si>
  <si>
    <t>18.05.2006	 	10:11:00</t>
  </si>
  <si>
    <t>26.01.2012	 	12:37:00</t>
  </si>
  <si>
    <t>16.11.2008	 	16:21:00</t>
  </si>
  <si>
    <t>20.08.2005	 	07:39:00</t>
  </si>
  <si>
    <t>28.07.2004	 	08:42:00</t>
  </si>
  <si>
    <t>21.06.2014	 	10:24:00</t>
  </si>
  <si>
    <t>10.07.1996	 	18:50:00</t>
  </si>
  <si>
    <t>21.01.1995	 	06:45:00</t>
  </si>
  <si>
    <t>29.08.2005	 	14:54:00</t>
  </si>
  <si>
    <t>17.06.2006	 	19:40:00</t>
  </si>
  <si>
    <t>03.10.2018	 	13:09:00</t>
  </si>
  <si>
    <t>02.11.2001	 	10:31:00</t>
  </si>
  <si>
    <t>13.03.1995	 	10:07:00</t>
  </si>
  <si>
    <t>04.06.2016	 	10:12:00</t>
  </si>
  <si>
    <t>11.12.2004	 	09:47:00</t>
  </si>
  <si>
    <t>22.01.2005	 	15:59:00</t>
  </si>
  <si>
    <t>26.03.2015	 	14:34:00</t>
  </si>
  <si>
    <t>06.03.2000	 	13:32:00</t>
  </si>
  <si>
    <t>06.07.2004	 	11:08:00</t>
  </si>
  <si>
    <t>06.01.1997	 	05:10:00</t>
  </si>
  <si>
    <t>27.10.2011	 	05:13:00</t>
  </si>
  <si>
    <t>25.07.2003	 	06:44:00</t>
  </si>
  <si>
    <t>17.06.1997	 	18:00:00</t>
  </si>
  <si>
    <t>19.01.1998	 	14:32:00</t>
  </si>
  <si>
    <t>24.09.2006	 	13:25:00</t>
  </si>
  <si>
    <t>06.12.2011	 	08:01:00</t>
  </si>
  <si>
    <t>09.11.2017	 	18:40:00</t>
  </si>
  <si>
    <t>16.12.2017	 	10:01:00</t>
  </si>
  <si>
    <t>01.02.1997	 	18:48:00</t>
  </si>
  <si>
    <t>19.01.2020	 	12:08:00</t>
  </si>
  <si>
    <t>10.08.1996	 	09:54:00</t>
  </si>
  <si>
    <t>09.10.1999	 	17:24:00</t>
  </si>
  <si>
    <t>27.10.2000	 	10:16:00</t>
  </si>
  <si>
    <t>15.10.2002	 	10:49:00</t>
  </si>
  <si>
    <t>22.09.2013	 	07:36:00</t>
  </si>
  <si>
    <t>13.12.2006	 	10:39:00</t>
  </si>
  <si>
    <t>03.03.2001	 	12:47:00</t>
  </si>
  <si>
    <t>10.08.2021	 	08:32:00</t>
  </si>
  <si>
    <t>10.12.2010	 	07:44:00</t>
  </si>
  <si>
    <t>24.07.1995	 	16:41:00</t>
  </si>
  <si>
    <t>09.03.2018	 	13:28:00</t>
  </si>
  <si>
    <t>30.05.2002	 	11:46:00</t>
  </si>
  <si>
    <t>05.11.2000	 	10:51:00</t>
  </si>
  <si>
    <t>13.04.1999	 	11:06:00</t>
  </si>
  <si>
    <t>25.01.2008	 	05:36:00</t>
  </si>
  <si>
    <t>22.04.2001	 	16:11:00</t>
  </si>
  <si>
    <t>13.09.2000	 	18:43:00</t>
  </si>
  <si>
    <t>19.02.2021	 	16:21:00</t>
  </si>
  <si>
    <t>20.01.2017	 	05:25:00</t>
  </si>
  <si>
    <t>04.12.2014	 	07:26:00</t>
  </si>
  <si>
    <t>13.04.2009	 	16:16:00</t>
  </si>
  <si>
    <t>09.03.1995	 	19:33:00</t>
  </si>
  <si>
    <t>29.12.2012	 	14:25:00</t>
  </si>
  <si>
    <t>13.12.2012	 	07:16:00</t>
  </si>
  <si>
    <t>24.08.1995	 	11:07:00</t>
  </si>
  <si>
    <t>14.07.2009	 	05:09:00</t>
  </si>
  <si>
    <t>27.10.2011	 	05:49:00</t>
  </si>
  <si>
    <t>15.05.2001	 	15:02:00</t>
  </si>
  <si>
    <t>17.03.2012	 	12:52:00</t>
  </si>
  <si>
    <t>13.02.1996	 	16:47:00</t>
  </si>
  <si>
    <t>15.03.2002	 	15:03:00</t>
  </si>
  <si>
    <t>09.10.2013	 	06:06:00</t>
  </si>
  <si>
    <t>11.03.2012	 	07:33:00</t>
  </si>
  <si>
    <t>18.03.2005	 	05:34:00</t>
  </si>
  <si>
    <t>29.10.1996	 	18:57:00</t>
  </si>
  <si>
    <t>14.10.1998	 	05:17:00</t>
  </si>
  <si>
    <t>17.12.2005	 	14:48:00</t>
  </si>
  <si>
    <t>21.03.2010	 	13:26:00</t>
  </si>
  <si>
    <t>09.08.1995	 	07:49:00</t>
  </si>
  <si>
    <t>22.09.2011	 	07:59:00</t>
  </si>
  <si>
    <t>04.11.1995	 	15:08:00</t>
  </si>
  <si>
    <t>29.01.2014	 	08:18:00</t>
  </si>
  <si>
    <t>22.05.2017	 	11:36:00</t>
  </si>
  <si>
    <t>12.03.1998	 	11:49:00</t>
  </si>
  <si>
    <t>20.12.1996	 	10:14:00</t>
  </si>
  <si>
    <t>03.02.2012	 	14:22:00</t>
  </si>
  <si>
    <t>02.06.2014	 	12:16:00</t>
  </si>
  <si>
    <t>01.08.2020	 	06:45:00</t>
  </si>
  <si>
    <t>28.06.2018	 	12:58:00</t>
  </si>
  <si>
    <t>22.07.2007	 	15:32:00</t>
  </si>
  <si>
    <t>11.01.2020	 	19:49:00</t>
  </si>
  <si>
    <t>17.11.2019	 	06:42:00</t>
  </si>
  <si>
    <t>07.12.2005	 	09:45:00</t>
  </si>
  <si>
    <t>24.04.2001	 	17:15:00</t>
  </si>
  <si>
    <t>28.03.2010	 	12:40:00</t>
  </si>
  <si>
    <t>16.06.2005	 	05:34:00</t>
  </si>
  <si>
    <t>16.03.2011	 	11:39:00</t>
  </si>
  <si>
    <t>17.10.1995	 	19:25:00</t>
  </si>
  <si>
    <t>19.07.2007	 	06:40:00</t>
  </si>
  <si>
    <t>13.06.2012	 	19:48:00</t>
  </si>
  <si>
    <t>28.09.2018	 	17:57:00</t>
  </si>
  <si>
    <t>28.05.2004	 	17:46:00</t>
  </si>
  <si>
    <t>03.05.2016	 	17:16:00</t>
  </si>
  <si>
    <t>02.01.2003	 	12:20:00</t>
  </si>
  <si>
    <t>16.12.2006	 	13:24:00</t>
  </si>
  <si>
    <t>11.03.2014	 	09:24:00</t>
  </si>
  <si>
    <t>27.11.2001	 	13:42:00</t>
  </si>
  <si>
    <t>25.06.2016	 	16:54:00</t>
  </si>
  <si>
    <t>22.08.1999	 	14:47:00</t>
  </si>
  <si>
    <t>22.07.2003	 	17:05:00</t>
  </si>
  <si>
    <t>06.05.2011	 	12:43:00</t>
  </si>
  <si>
    <t>08.03.2018	 	08:22:00</t>
  </si>
  <si>
    <t>21.04.2019	 	11:03:00</t>
  </si>
  <si>
    <t>27.12.2015	 	08:03:00</t>
  </si>
  <si>
    <t>14.09.1999	 	07:16:00</t>
  </si>
  <si>
    <t>05.02.2010	 	07:45:00</t>
  </si>
  <si>
    <t>29.10.1996	 	12:04:00</t>
  </si>
  <si>
    <t>04.09.1997	 	12:05:00</t>
  </si>
  <si>
    <t>15.03.2010	 	09:46:00</t>
  </si>
  <si>
    <t>13.06.2009	 	14:45:00</t>
  </si>
  <si>
    <t>18.05.2001	 	12:16:00</t>
  </si>
  <si>
    <t>04.06.2012	 	18:56:00</t>
  </si>
  <si>
    <t>18.03.2011	 	07:45:00</t>
  </si>
  <si>
    <t>22.04.2010	 	08:40:00</t>
  </si>
  <si>
    <t>07.09.1999	 	17:26:00</t>
  </si>
  <si>
    <t>11.07.2016	 	15:00:00</t>
  </si>
  <si>
    <t>02.05.2017	 	08:47:00</t>
  </si>
  <si>
    <t>05.10.2001	 	06:40:00</t>
  </si>
  <si>
    <t>02.11.1998	 	18:55:00</t>
  </si>
  <si>
    <t>12.02.2000	 	18:34:00</t>
  </si>
  <si>
    <t>26.08.2007	 	11:29:00</t>
  </si>
  <si>
    <t>19.11.2006	 	12:26:00</t>
  </si>
  <si>
    <t>07.07.2005	 	19:04:00</t>
  </si>
  <si>
    <t>03.09.2012	 	06:47:00</t>
  </si>
  <si>
    <t>28.06.2001	 	11:32:00</t>
  </si>
  <si>
    <t>21.06.2000	 	10:34:00</t>
  </si>
  <si>
    <t>30.01.2003	 	13:15:00</t>
  </si>
  <si>
    <t>25.01.2003	 	17:31:00</t>
  </si>
  <si>
    <t>31.07.2003	 	16:28:00</t>
  </si>
  <si>
    <t>19.04.2004	 	14:10:00</t>
  </si>
  <si>
    <t>12.09.2007	 	07:16:00</t>
  </si>
  <si>
    <t>15.01.2005	 	08:31:00</t>
  </si>
  <si>
    <t>25.06.1995	 	12:06:00</t>
  </si>
  <si>
    <t>08.07.2017	 	07:05:00</t>
  </si>
  <si>
    <t>12.09.2007	 	16:05:00</t>
  </si>
  <si>
    <t>02.11.2002	 	06:23:00</t>
  </si>
  <si>
    <t>07.08.2000	 	13:33:00</t>
  </si>
  <si>
    <t>25.10.2017	 	07:58:00</t>
  </si>
  <si>
    <t>27.11.2013	 	12:03:00</t>
  </si>
  <si>
    <t>22.07.1998	 	07:56:00</t>
  </si>
  <si>
    <t>29.01.2019	 	19:56:00</t>
  </si>
  <si>
    <t>11.03.2002	 	17:23:00</t>
  </si>
  <si>
    <t>07.06.2001	 	06:43:00</t>
  </si>
  <si>
    <t>09.01.1995	 	08:49:00</t>
  </si>
  <si>
    <t>17.05.2020	 	08:26:00</t>
  </si>
  <si>
    <t>25.10.2012	 	09:47:00</t>
  </si>
  <si>
    <t>06.12.1996	 	09:02:00</t>
  </si>
  <si>
    <t>10.07.2007	 	12:26:00</t>
  </si>
  <si>
    <t>25.06.1996	 	09:16:00</t>
  </si>
  <si>
    <t>17.11.1998	 	05:16:00</t>
  </si>
  <si>
    <t>18.11.2009	 	19:36:00</t>
  </si>
  <si>
    <t>18.06.2005	 	18:25:00</t>
  </si>
  <si>
    <t>11.01.2020	 	10:02:00</t>
  </si>
  <si>
    <t>28.12.2001	 	09:14:00</t>
  </si>
  <si>
    <t>29.07.2006	 	19:44:00</t>
  </si>
  <si>
    <t>15.05.2005	 	12:02:00</t>
  </si>
  <si>
    <t>13.08.2005	 	10:36:00</t>
  </si>
  <si>
    <t>20.09.2017	 	07:51:00</t>
  </si>
  <si>
    <t>20.10.2015	 	07:34:00</t>
  </si>
  <si>
    <t>28.03.2016	 	17:51:00</t>
  </si>
  <si>
    <t>16.02.2000	 	10:58:00</t>
  </si>
  <si>
    <t>18.02.2016	 	11:56:00</t>
  </si>
  <si>
    <t>06.04.2009	 	14:17:00</t>
  </si>
  <si>
    <t>15.04.2002	 	14:08:00</t>
  </si>
  <si>
    <t>16.01.2009	 	10:54:00</t>
  </si>
  <si>
    <t>20.12.1996	 	08:44:00</t>
  </si>
  <si>
    <t>04.01.2019	 	06:38:00</t>
  </si>
  <si>
    <t>21.08.1999	 	19:19:00</t>
  </si>
  <si>
    <t>14.02.2014	 	16:49:00</t>
  </si>
  <si>
    <t>18.07.2006	 	17:15:00</t>
  </si>
  <si>
    <t>09.01.1995	 	09:08:00</t>
  </si>
  <si>
    <t>16.10.2009	 	15:08:00</t>
  </si>
  <si>
    <t>14.02.2020	 	11:54:00</t>
  </si>
  <si>
    <t>23.05.2019	 	17:27:00</t>
  </si>
  <si>
    <t>02.04.2006	 	14:49:00</t>
  </si>
  <si>
    <t>17.01.2014	 	14:15:00</t>
  </si>
  <si>
    <t>22.03.2017	 	10:00:00</t>
  </si>
  <si>
    <t>29.10.1998	 	09:49:00</t>
  </si>
  <si>
    <t>31.03.2012	 	13:40:00</t>
  </si>
  <si>
    <t>27.05.2002	 	10:23:00</t>
  </si>
  <si>
    <t>13.06.2009	 	09:36:00</t>
  </si>
  <si>
    <t>19.12.2015	 	07:19:00</t>
  </si>
  <si>
    <t>08.11.1995	 	16:12:00</t>
  </si>
  <si>
    <t>07.05.1999	 	12:42:00</t>
  </si>
  <si>
    <t>27.07.2010	 	14:30:00</t>
  </si>
  <si>
    <t>17.03.2005	 	09:04:00</t>
  </si>
  <si>
    <t>29.10.2005	 	12:51:00</t>
  </si>
  <si>
    <t>08.03.2017	 	07:40:00</t>
  </si>
  <si>
    <t>25.07.2000	 	14:37:00</t>
  </si>
  <si>
    <t>09.03.2012	 	19:58:00</t>
  </si>
  <si>
    <t>25.04.2002	 	14:46:00</t>
  </si>
  <si>
    <t>16.12.2006	 	14:42:00</t>
  </si>
  <si>
    <t>25.12.2020	 	10:44:00</t>
  </si>
  <si>
    <t>25.10.2000	 	16:03:00</t>
  </si>
  <si>
    <t>26.08.2002	 	16:15:00</t>
  </si>
  <si>
    <t>14.08.2019	 	17:00:00</t>
  </si>
  <si>
    <t>08.01.2016	 	17:40:00</t>
  </si>
  <si>
    <t>13.07.2014	 	19:58:00</t>
  </si>
  <si>
    <t>05.06.2004	 	06:02:00</t>
  </si>
  <si>
    <t>19.05.2002	 	17:09:00</t>
  </si>
  <si>
    <t>22.07.2015	 	09:28:00</t>
  </si>
  <si>
    <t>29.10.1997	 	07:42:00</t>
  </si>
  <si>
    <t>10.07.2019	 	18:03:00</t>
  </si>
  <si>
    <t>25.10.1996	 	11:17:00</t>
  </si>
  <si>
    <t>13.07.2020	 	16:52:00</t>
  </si>
  <si>
    <t>19.08.2003	 	08:15:00</t>
  </si>
  <si>
    <t>27.01.1997	 	07:15:00</t>
  </si>
  <si>
    <t>21.04.2020	 	18:22:00</t>
  </si>
  <si>
    <t>20.05.2004	 	15:55:00</t>
  </si>
  <si>
    <t>24.02.2021	 	12:08:00</t>
  </si>
  <si>
    <t>20.11.1999	 	13:46:00</t>
  </si>
  <si>
    <t>14.03.2010	 	11:31:00</t>
  </si>
  <si>
    <t>08.02.2016	 	17:47:00</t>
  </si>
  <si>
    <t>19.07.2017	 	11:43:00</t>
  </si>
  <si>
    <t>19.03.2007	 	17:47:00</t>
  </si>
  <si>
    <t>06.03.2001	 	15:38:00</t>
  </si>
  <si>
    <t>08.04.1996	 	11:22:00</t>
  </si>
  <si>
    <t>18.06.2000	 	13:07:00</t>
  </si>
  <si>
    <t>10.02.2015	 	10:16:00</t>
  </si>
  <si>
    <t>29.10.2008	 	06:40:00</t>
  </si>
  <si>
    <t>15.10.2013	 	11:50:00</t>
  </si>
  <si>
    <t>12.09.2020	 	18:02:00</t>
  </si>
  <si>
    <t>27.06.2004	 	13:00:00</t>
  </si>
  <si>
    <t>20.08.2020	 	14:14:00</t>
  </si>
  <si>
    <t>12.08.2018	 	10:22:00</t>
  </si>
  <si>
    <t>11.12.1999	 	05:39:00</t>
  </si>
  <si>
    <t>17.12.2020	 	12:23:00</t>
  </si>
  <si>
    <t>03.07.2008	 	13:12:00</t>
  </si>
  <si>
    <t>11.03.1995	 	16:05:00</t>
  </si>
  <si>
    <t>09.07.2020	 	07:19:00</t>
  </si>
  <si>
    <t>04.04.2014	 	16:30:00</t>
  </si>
  <si>
    <t>18.12.2015	 	13:56:00</t>
  </si>
  <si>
    <t>01.02.2020	 	08:01:00</t>
  </si>
  <si>
    <t>07.04.2013	 	07:09:00</t>
  </si>
  <si>
    <t>07.11.2006	 	18:01:00</t>
  </si>
  <si>
    <t>31.12.2014	 	06:44:00</t>
  </si>
  <si>
    <t>08.06.2008	 	10:11:00</t>
  </si>
  <si>
    <t>12.01.2002	 	14:24:00</t>
  </si>
  <si>
    <t>02.03.2014	 	13:34:00</t>
  </si>
  <si>
    <t>26.01.2011	 	11:34:00</t>
  </si>
  <si>
    <t>22.04.1996	 	18:25:00</t>
  </si>
  <si>
    <t>13.07.2001	 	11:56:00</t>
  </si>
  <si>
    <t>28.10.2007	 	09:44:00</t>
  </si>
  <si>
    <t>22.01.2003	 	16:32:00</t>
  </si>
  <si>
    <t>12.07.1997	 	05:06:00</t>
  </si>
  <si>
    <t>24.07.1998	 	06:19:00</t>
  </si>
  <si>
    <t>08.12.2016	 	14:58:00</t>
  </si>
  <si>
    <t>11.09.2001	 	10:50:00</t>
  </si>
  <si>
    <t>02.11.2006	 	10:58:00</t>
  </si>
  <si>
    <t>02.05.2019	 	08:42:00</t>
  </si>
  <si>
    <t>24.06.2002	 	18:01:00</t>
  </si>
  <si>
    <t>03.05.2007	 	10:07:00</t>
  </si>
  <si>
    <t>24.06.2019	 	18:26:00</t>
  </si>
  <si>
    <t>06.08.1999	 	17:12:00</t>
  </si>
  <si>
    <t>23.08.2017	 	12:50:00</t>
  </si>
  <si>
    <t>09.04.1999	 	13:03:00</t>
  </si>
  <si>
    <t>06.04.2019	 	11:13:00</t>
  </si>
  <si>
    <t>17.07.2013	 	05:42:00</t>
  </si>
  <si>
    <t>11.04.1997	 	12:50:00</t>
  </si>
  <si>
    <t>13.03.2006	 	15:13:00</t>
  </si>
  <si>
    <t>11.02.2005	 	17:28:00</t>
  </si>
  <si>
    <t>30.12.2012	 	11:39:00</t>
  </si>
  <si>
    <t>28.11.2001	 	06:48:00</t>
  </si>
  <si>
    <t>06.12.2018	 	14:15:00</t>
  </si>
  <si>
    <t>15.07.2018	 	08:36:00</t>
  </si>
  <si>
    <t>03.01.1996	 	15:28:00</t>
  </si>
  <si>
    <t>04.05.2001	 	08:59:00</t>
  </si>
  <si>
    <t>02.07.1998	 	05:51:00</t>
  </si>
  <si>
    <t>25.07.2018	 	09:02:00</t>
  </si>
  <si>
    <t>20.08.2020	 	06:50:00</t>
  </si>
  <si>
    <t>16.07.2005	 	13:45:00</t>
  </si>
  <si>
    <t>27.09.2010	 	09:46:00</t>
  </si>
  <si>
    <t>12.01.2002	 	10:52:00</t>
  </si>
  <si>
    <t>11.04.2007	 	07:43:00</t>
  </si>
  <si>
    <t>03.03.2021	 	15:40:00</t>
  </si>
  <si>
    <t>28.05.2010	 	07:45:00</t>
  </si>
  <si>
    <t>15.07.2009	 	16:45:00</t>
  </si>
  <si>
    <t>12.09.2000	 	19:02:00</t>
  </si>
  <si>
    <t>27.01.2006	 	07:52:00</t>
  </si>
  <si>
    <t>20.11.2003	 	14:42:00</t>
  </si>
  <si>
    <t>21.12.2001	 	19:57:00</t>
  </si>
  <si>
    <t>27.07.2004	 	05:20:00</t>
  </si>
  <si>
    <t>14.10.2007	 	07:58:00</t>
  </si>
  <si>
    <t>06.04.2019	 	12:33:00</t>
  </si>
  <si>
    <t>30.10.2010	 	08:03:00</t>
  </si>
  <si>
    <t>13.01.1998	 	07:06:00</t>
  </si>
  <si>
    <t>02.12.2020	 	14:42:00</t>
  </si>
  <si>
    <t>24.05.1997	 	17:41:00</t>
  </si>
  <si>
    <t>15.04.2017	 	09:47:00</t>
  </si>
  <si>
    <t>18.06.2009	 	18:02:00</t>
  </si>
  <si>
    <t>19.05.2002	 	12:19:00</t>
  </si>
  <si>
    <t>04.10.2009	 	15:00:00</t>
  </si>
  <si>
    <t>17.11.2019	 	15:28:00</t>
  </si>
  <si>
    <t>18.10.2007	 	06:33:00</t>
  </si>
  <si>
    <t>08.03.2021	 	18:23:00</t>
  </si>
  <si>
    <t>07.09.1998	 	07:56:00</t>
  </si>
  <si>
    <t>05.06.2010	 	15:03:00</t>
  </si>
  <si>
    <t>24.09.1995	 	07:45:00</t>
  </si>
  <si>
    <t>14.04.1995	 	11:42:00</t>
  </si>
  <si>
    <t>20.01.2010	 	13:31:00</t>
  </si>
  <si>
    <t>11.07.2001	 	08:48:00</t>
  </si>
  <si>
    <t>21.03.1997	 	09:00:00</t>
  </si>
  <si>
    <t>28.01.2017	 	19:28:00</t>
  </si>
  <si>
    <t>14.08.2012	 	16:07:00</t>
  </si>
  <si>
    <t>17.10.1998	 	09:08:00</t>
  </si>
  <si>
    <t>21.09.2001	 	14:55:00</t>
  </si>
  <si>
    <t>24.03.2013	 	10:42:00</t>
  </si>
  <si>
    <t>28.06.2006	 	07:05:00</t>
  </si>
  <si>
    <t>05.02.2019	 	06:30:00</t>
  </si>
  <si>
    <t>19.02.2013	 	13:49:00</t>
  </si>
  <si>
    <t>18.04.2012	 	19:35:00</t>
  </si>
  <si>
    <t>27.01.2005	 	13:32:00</t>
  </si>
  <si>
    <t>10.04.2011	 	11:35:00</t>
  </si>
  <si>
    <t>17.09.2012	 	11:03:00</t>
  </si>
  <si>
    <t>09.10.2017	 	14:52:00</t>
  </si>
  <si>
    <t>30.03.1998	 	09:32:00</t>
  </si>
  <si>
    <t>07.11.2007	 	14:45:00</t>
  </si>
  <si>
    <t>21.10.2009	 	13:27:00</t>
  </si>
  <si>
    <t>20.01.1995	 	19:20:00</t>
  </si>
  <si>
    <t>20.08.2001	 	12:23:00</t>
  </si>
  <si>
    <t>02.01.2008	 	19:17:00</t>
  </si>
  <si>
    <t>20.03.2006	 	08:54:00</t>
  </si>
  <si>
    <t>21.08.2000	 	13:23:00</t>
  </si>
  <si>
    <t>08.05.2003	 	08:14:00</t>
  </si>
  <si>
    <t>10.06.2014	 	12:27:00</t>
  </si>
  <si>
    <t>02.02.2012	 	17:54:00</t>
  </si>
  <si>
    <t>27.01.2007	 	07:28:00</t>
  </si>
  <si>
    <t>14.02.2014	 	17:44:00</t>
  </si>
  <si>
    <t>23.01.2008	 	06:43:00</t>
  </si>
  <si>
    <t>05.02.1995	 	07:13:00</t>
  </si>
  <si>
    <t>21.07.2001	 	11:07:00</t>
  </si>
  <si>
    <t>27.09.2013	 	08:03:00</t>
  </si>
  <si>
    <t>07.11.2013	 	08:31:00</t>
  </si>
  <si>
    <t>12.07.1996	 	15:43:00</t>
  </si>
  <si>
    <t>26.08.2014	 	05:42:00</t>
  </si>
  <si>
    <t>12.07.2018	 	19:28:00</t>
  </si>
  <si>
    <t>15.08.2004	 	18:47:00</t>
  </si>
  <si>
    <t>11.03.2019	 	08:13:00</t>
  </si>
  <si>
    <t>03.10.2010	 	12:57:00</t>
  </si>
  <si>
    <t>16.09.2003	 	16:42:00</t>
  </si>
  <si>
    <t>25.01.1999	 	06:02:00</t>
  </si>
  <si>
    <t>09.02.2020	 	10:09:00</t>
  </si>
  <si>
    <t>28.01.1998	 	15:26:00</t>
  </si>
  <si>
    <t>23.07.2003	 	05:57:00</t>
  </si>
  <si>
    <t>04.05.2007	 	19:15:00</t>
  </si>
  <si>
    <t>22.11.2015	 	11:46:00</t>
  </si>
  <si>
    <t>15.08.2019	 	15:17:00</t>
  </si>
  <si>
    <t>21.10.2019	 	12:03:00</t>
  </si>
  <si>
    <t>07.07.2021	 	05:13:00</t>
  </si>
  <si>
    <t>11.04.2002	 	14:13:00</t>
  </si>
  <si>
    <t>17.04.2021	 	17:52:00</t>
  </si>
  <si>
    <t>20.01.2000	 	17:22:00</t>
  </si>
  <si>
    <t>03.04.2003	 	07:54:00</t>
  </si>
  <si>
    <t>11.03.2015	 	12:50:00</t>
  </si>
  <si>
    <t>31.08.2009	 	07:46:00</t>
  </si>
  <si>
    <t>01.04.2003	 	11:34:00</t>
  </si>
  <si>
    <t>23.09.2018	 	12:40:00</t>
  </si>
  <si>
    <t>19.01.1997	 	14:35:00</t>
  </si>
  <si>
    <t>03.02.1995	 	06:55:00</t>
  </si>
  <si>
    <t>19.12.2012	 	10:28:00</t>
  </si>
  <si>
    <t>16.11.2006	 	19:17:00</t>
  </si>
  <si>
    <t>21.03.2006	 	18:18:00</t>
  </si>
  <si>
    <t>07.11.2001	 	08:40:00</t>
  </si>
  <si>
    <t>16.07.1999	 	15:39:00</t>
  </si>
  <si>
    <t>25.12.2014	 	09:38:00</t>
  </si>
  <si>
    <t>05.03.2005	 	16:51:00</t>
  </si>
  <si>
    <t>07.05.1995	 	15:36:00</t>
  </si>
  <si>
    <t>02.03.2015	 	11:29:00</t>
  </si>
  <si>
    <t>29.10.2014	 	19:34:00</t>
  </si>
  <si>
    <t>20.08.2020	 	06:15:00</t>
  </si>
  <si>
    <t>09.05.1995	 	09:33:00</t>
  </si>
  <si>
    <t>13.11.2000	 	07:29:00</t>
  </si>
  <si>
    <t>30.06.1996	 	17:02:00</t>
  </si>
  <si>
    <t>21.09.1997	 	08:38:00</t>
  </si>
  <si>
    <t>10.02.1999	 	14:44:00</t>
  </si>
  <si>
    <t>06.12.2016	 	10:04:00</t>
  </si>
  <si>
    <t>15.08.2018	 	13:45:00</t>
  </si>
  <si>
    <t>13.08.2003	 	15:22:00</t>
  </si>
  <si>
    <t>27.05.2011	 	12:20:00</t>
  </si>
  <si>
    <t>19.10.1997	 	11:59:00</t>
  </si>
  <si>
    <t>17.11.2000	 	10:50:00</t>
  </si>
  <si>
    <t>25.07.2020	 	05:50:00</t>
  </si>
  <si>
    <t>18.04.2008	 	05:48:00</t>
  </si>
  <si>
    <t>10.10.2003	 	15:47:00</t>
  </si>
  <si>
    <t>30.01.2020	 	06:48:00</t>
  </si>
  <si>
    <t>12.12.1999	 	12:52:00</t>
  </si>
  <si>
    <t>17.12.2020	 	17:18:00</t>
  </si>
  <si>
    <t>27.01.1998	 	08:38:00</t>
  </si>
  <si>
    <t>08.02.1999	 	19:26:00</t>
  </si>
  <si>
    <t>15.02.1995	 	17:29:00</t>
  </si>
  <si>
    <t>30.04.2004	 	14:21:00</t>
  </si>
  <si>
    <t>25.10.1998	 	08:27:00</t>
  </si>
  <si>
    <t>15.07.2017	 	15:00:00</t>
  </si>
  <si>
    <t>29.09.2017	 	07:23:00</t>
  </si>
  <si>
    <t>31.05.2001	 	07:49:00</t>
  </si>
  <si>
    <t>15.06.2003	 	16:49:00</t>
  </si>
  <si>
    <t>06.10.2013	 	15:57:00</t>
  </si>
  <si>
    <t>07.06.2021	 	18:57:00</t>
  </si>
  <si>
    <t>14.11.2004	 	13:04:00</t>
  </si>
  <si>
    <t>28.07.2002	 	08:40:00</t>
  </si>
  <si>
    <t>02.09.2017	 	07:18:00</t>
  </si>
  <si>
    <t>06.10.2012	 	12:00:00</t>
  </si>
  <si>
    <t>03.11.1997	 	08:13:00</t>
  </si>
  <si>
    <t>17.03.2011	 	09:34:00</t>
  </si>
  <si>
    <t>13.08.2011	 	11:58:00</t>
  </si>
  <si>
    <t>10.04.2002	 	09:56:00</t>
  </si>
  <si>
    <t>24.09.2005	 	07:24:00</t>
  </si>
  <si>
    <t>14.04.2019	 	17:48:00</t>
  </si>
  <si>
    <t>24.06.2020	 	19:44:00</t>
  </si>
  <si>
    <t>13.05.2019	 	17:50:00</t>
  </si>
  <si>
    <t>09.07.2003	 	14:16:00</t>
  </si>
  <si>
    <t>17.12.2011	 	05:14:00</t>
  </si>
  <si>
    <t>12.12.2014	 	10:03:00</t>
  </si>
  <si>
    <t>19.04.2008	 	19:39:00</t>
  </si>
  <si>
    <t>13.02.1995	 	08:55:00</t>
  </si>
  <si>
    <t>03.10.2008	 	10:14:00</t>
  </si>
  <si>
    <t>23.02.2004	 	17:30:00</t>
  </si>
  <si>
    <t>07.06.1996	 	07:10:00</t>
  </si>
  <si>
    <t>02.02.2015	 	09:53:00</t>
  </si>
  <si>
    <t>01.05.2021	 	16:07:00</t>
  </si>
  <si>
    <t>09.11.2012	 	07:02:00</t>
  </si>
  <si>
    <t>21.01.2002	 	17:14:00</t>
  </si>
  <si>
    <t>22.10.2004	 	17:48:00</t>
  </si>
  <si>
    <t>14.05.2003	 	15:34:00</t>
  </si>
  <si>
    <t>14.11.2005	 	18:03:00</t>
  </si>
  <si>
    <t>22.03.2013	 	16:28:00</t>
  </si>
  <si>
    <t>25.10.2010	 	16:13:00</t>
  </si>
  <si>
    <t>10.05.2007	 	14:33:00</t>
  </si>
  <si>
    <t>05.06.2010	 	05:01:00</t>
  </si>
  <si>
    <t>01.11.2000	 	09:21:00</t>
  </si>
  <si>
    <t>18.11.2010	 	05:59:00</t>
  </si>
  <si>
    <t>23.06.2011	 	08:44:00</t>
  </si>
  <si>
    <t>24.12.2012	 	06:59:00</t>
  </si>
  <si>
    <t>21.10.2018	 	06:17:00</t>
  </si>
  <si>
    <t>16.10.2016	 	16:56:00</t>
  </si>
  <si>
    <t>13.10.2014	 	19:27:00</t>
  </si>
  <si>
    <t>20.10.2015	 	13:44:00</t>
  </si>
  <si>
    <t>07.05.2002	 	10:42:00</t>
  </si>
  <si>
    <t>24.05.2006	 	13:34:00</t>
  </si>
  <si>
    <t>23.08.2000	 	14:13:00</t>
  </si>
  <si>
    <t>28.05.1997	 	12:31:00</t>
  </si>
  <si>
    <t>29.08.2010	 	17:25:00</t>
  </si>
  <si>
    <t>26.04.2000	 	15:56:00</t>
  </si>
  <si>
    <t>12.06.2010	 	07:06:00</t>
  </si>
  <si>
    <t>24.11.1996	 	09:21:00</t>
  </si>
  <si>
    <t>28.02.2004	 	11:39:00</t>
  </si>
  <si>
    <t>18.02.2003	 	10:48:00</t>
  </si>
  <si>
    <t>28.11.2004	 	15:10:00</t>
  </si>
  <si>
    <t>26.01.2001	 	17:17:00</t>
  </si>
  <si>
    <t>05.07.2014	 	15:16:00</t>
  </si>
  <si>
    <t>06.10.1996	 	05:30:00</t>
  </si>
  <si>
    <t>26.11.2018	 	11:42:00</t>
  </si>
  <si>
    <t>28.11.1997	 	16:50:00</t>
  </si>
  <si>
    <t>30.05.2003	 	06:43:00</t>
  </si>
  <si>
    <t>05.09.2010	 	05:24:00</t>
  </si>
  <si>
    <t>03.09.2018	 	17:19:00</t>
  </si>
  <si>
    <t>05.08.2020	 	08:18:00</t>
  </si>
  <si>
    <t>19.09.1999	 	17:08:00</t>
  </si>
  <si>
    <t>23.09.2019	 	18:30:00</t>
  </si>
  <si>
    <t>24.03.1999	 	08:49:00</t>
  </si>
  <si>
    <t>30.07.2019	 	12:16:00</t>
  </si>
  <si>
    <t>11.01.2004	 	16:16:00</t>
  </si>
  <si>
    <t>16.07.2004	 	13:27:00</t>
  </si>
  <si>
    <t>31.12.2015	 	09:07:00</t>
  </si>
  <si>
    <t>03.07.2007	 	08:39:00</t>
  </si>
  <si>
    <t>22.07.2007	 	10:40:00</t>
  </si>
  <si>
    <t>24.02.2007	 	13:30:00</t>
  </si>
  <si>
    <t>12.09.2020	 	08:02:00</t>
  </si>
  <si>
    <t>12.07.2007	 	19:53:00</t>
  </si>
  <si>
    <t>28.07.2006	 	12:02:00</t>
  </si>
  <si>
    <t>11.09.1998	 	12:19:00</t>
  </si>
  <si>
    <t>15.07.2005	 	15:44:00</t>
  </si>
  <si>
    <t>06.08.2015	 	09:24:00</t>
  </si>
  <si>
    <t>23.05.1995	 	14:37:00</t>
  </si>
  <si>
    <t>03.03.1995	 	16:00:00</t>
  </si>
  <si>
    <t>01.01.2018	 	12:12:00</t>
  </si>
  <si>
    <t>20.07.2002	 	09:12:00</t>
  </si>
  <si>
    <t>18.05.2004	 	16:37:00</t>
  </si>
  <si>
    <t>18.09.2005	 	17:10:00</t>
  </si>
  <si>
    <t>21.01.2020	 	05:40:00</t>
  </si>
  <si>
    <t>02.05.2020	 	11:51:00</t>
  </si>
  <si>
    <t>24.11.2010	 	18:52:00</t>
  </si>
  <si>
    <t>19.06.2014	 	11:20:00</t>
  </si>
  <si>
    <t>18.07.2010	 	14:01:00</t>
  </si>
  <si>
    <t>20.10.2004	 	15:57:00</t>
  </si>
  <si>
    <t>19.03.2006	 	15:10:00</t>
  </si>
  <si>
    <t>05.05.2007	 	15:25:00</t>
  </si>
  <si>
    <t>02.07.1999	 	11:36:00</t>
  </si>
  <si>
    <t>01.03.1997	 	12:49:00</t>
  </si>
  <si>
    <t>14.12.2011	 	17:04:00</t>
  </si>
  <si>
    <t>21.01.2015	 	18:45:00</t>
  </si>
  <si>
    <t>14.02.2008	 	06:41:00</t>
  </si>
  <si>
    <t>19.10.1997	 	13:40:00</t>
  </si>
  <si>
    <t>15.06.2016	 	06:19:00</t>
  </si>
  <si>
    <t>15.08.1998	 	15:31:00</t>
  </si>
  <si>
    <t>22.10.2008	 	11:43:00</t>
  </si>
  <si>
    <t>12.03.2016	 	07:38:00</t>
  </si>
  <si>
    <t>30.08.2004	 	15:36:00</t>
  </si>
  <si>
    <t>28.05.2014	 	13:11:00</t>
  </si>
  <si>
    <t>19.07.2005	 	07:11:00</t>
  </si>
  <si>
    <t>07.03.2000	 	12:53:00</t>
  </si>
  <si>
    <t>18.11.2003	 	07:34:00</t>
  </si>
  <si>
    <t>06.12.2020	 	16:24:00</t>
  </si>
  <si>
    <t>09.09.2011	 	16:59:00</t>
  </si>
  <si>
    <t>16.02.2018	 	15:51:00</t>
  </si>
  <si>
    <t>31.01.2013	 	09:32:00</t>
  </si>
  <si>
    <t>22.08.2009	 	07:12:00</t>
  </si>
  <si>
    <t>20.06.2003	 	08:42:00</t>
  </si>
  <si>
    <t>27.05.2001	 	10:01:00</t>
  </si>
  <si>
    <t>27.05.2017	 	06:48:00</t>
  </si>
  <si>
    <t>10.09.2003	 	16:29:00</t>
  </si>
  <si>
    <t>10.09.2000	 	18:35:00</t>
  </si>
  <si>
    <t>25.05.2013	 	06:54:00</t>
  </si>
  <si>
    <t>05.11.2007	 	06:00:00</t>
  </si>
  <si>
    <t>16.05.2002	 	16:53:00</t>
  </si>
  <si>
    <t>31.07.1997	 	14:04:00</t>
  </si>
  <si>
    <t>20.04.2000	 	18:11:00</t>
  </si>
  <si>
    <t>23.11.2003	 	18:16:00</t>
  </si>
  <si>
    <t>27.10.2004	 	16:10:00</t>
  </si>
  <si>
    <t>03.08.2000	 	06:44:00</t>
  </si>
  <si>
    <t>21.03.2016	 	16:34:00</t>
  </si>
  <si>
    <t>02.06.2006	 	14:24:00</t>
  </si>
  <si>
    <t>05.03.2001	 	13:58:00</t>
  </si>
  <si>
    <t>18.02.2009	 	19:15:00</t>
  </si>
  <si>
    <t>09.09.1998	 	17:33:00</t>
  </si>
  <si>
    <t>24.06.2019	 	15:15:00</t>
  </si>
  <si>
    <t>15.10.2010	 	16:28:00</t>
  </si>
  <si>
    <t>24.01.2014	 	05:06:00</t>
  </si>
  <si>
    <t>12.01.2007	 	15:22:00</t>
  </si>
  <si>
    <t>24.05.2007	 	06:04:00</t>
  </si>
  <si>
    <t>13.02.2004	 	13:14:00</t>
  </si>
  <si>
    <t>12.08.2009	 	06:17:00</t>
  </si>
  <si>
    <t>20.09.1999	 	17:06:00</t>
  </si>
  <si>
    <t>24.11.1996	 	15:28:00</t>
  </si>
  <si>
    <t>13.11.2007	 	17:23:00</t>
  </si>
  <si>
    <t>21.03.1996	 	14:20:00</t>
  </si>
  <si>
    <t>19.08.2017	 	14:50:00</t>
  </si>
  <si>
    <t>14.01.2019	 	11:14:00</t>
  </si>
  <si>
    <t>06.11.2011	 	18:14:00</t>
  </si>
  <si>
    <t>14.05.2008	 	15:29:00</t>
  </si>
  <si>
    <t>08.04.2014	 	05:56:00</t>
  </si>
  <si>
    <t>03.02.1995	 	08:08:00</t>
  </si>
  <si>
    <t>25.01.2019	 	14:50:00</t>
  </si>
  <si>
    <t>08.06.2016	 	09:52:00</t>
  </si>
  <si>
    <t>02.08.1998	 	14:25:00</t>
  </si>
  <si>
    <t>14.07.2002	 	14:37:00</t>
  </si>
  <si>
    <t>15.07.2003	 	19:39:00</t>
  </si>
  <si>
    <t>23.06.2021	 	10:51:00</t>
  </si>
  <si>
    <t>16.12.1997	 	06:12:00</t>
  </si>
  <si>
    <t>25.03.2008	 	11:38:00</t>
  </si>
  <si>
    <t>07.10.2019	 	08:38:00</t>
  </si>
  <si>
    <t>07.10.2005	 	16:34:00</t>
  </si>
  <si>
    <t>28.01.2019	 	08:19:00</t>
  </si>
  <si>
    <t>11.01.2009	 	07:24:00</t>
  </si>
  <si>
    <t>07.12.2000	 	09:58:00</t>
  </si>
  <si>
    <t>01.11.2019	 	10:17:00</t>
  </si>
  <si>
    <t>05.01.2018	 	05:24:00</t>
  </si>
  <si>
    <t>27.03.2019	 	16:10:00</t>
  </si>
  <si>
    <t>26.07.1998	 	12:47:00</t>
  </si>
  <si>
    <t>07.06.2020	 	12:06:00</t>
  </si>
  <si>
    <t>29.04.2019	 	18:38:00</t>
  </si>
  <si>
    <t>29.01.2021	 	12:31:00</t>
  </si>
  <si>
    <t>04.11.2005	 	07:48:00</t>
  </si>
  <si>
    <t>31.07.2017	 	06:48:00</t>
  </si>
  <si>
    <t>06.09.2020	 	11:15:00</t>
  </si>
  <si>
    <t>25.05.2010	 	11:40:00</t>
  </si>
  <si>
    <t>24.12.2003	 	11:21:00</t>
  </si>
  <si>
    <t>03.10.2007	 	16:16:00</t>
  </si>
  <si>
    <t>20.05.2000	 	13:39:00</t>
  </si>
  <si>
    <t>29.05.2009	 	09:27:00</t>
  </si>
  <si>
    <t>24.03.1999	 	07:21:00</t>
  </si>
  <si>
    <t>05.11.2020	 	16:41:00</t>
  </si>
  <si>
    <t>26.12.2020	 	06:11:00</t>
  </si>
  <si>
    <t>23.04.2014	 	14:11:00</t>
  </si>
  <si>
    <t>07.11.2005	 	11:50:00</t>
  </si>
  <si>
    <t>23.08.2012	 	19:45:00</t>
  </si>
  <si>
    <t>22.09.2009	 	09:25:00</t>
  </si>
  <si>
    <t>24.12.2009	 	16:56:00</t>
  </si>
  <si>
    <t>30.08.1995	 	12:45:00</t>
  </si>
  <si>
    <t>29.07.2000	 	19:01:00</t>
  </si>
  <si>
    <t>11.09.1996	 	05:47:00</t>
  </si>
  <si>
    <t>08.01.1997	 	18:37:00</t>
  </si>
  <si>
    <t>27.09.2001	 	15:35:00</t>
  </si>
  <si>
    <t>08.05.1999	 	11:21:00</t>
  </si>
  <si>
    <t>21.04.2008	 	14:36:00</t>
  </si>
  <si>
    <t>23.01.2021	 	11:40:00</t>
  </si>
  <si>
    <t>04.04.2000	 	15:49:00</t>
  </si>
  <si>
    <t>19.07.2001	 	07:17:00</t>
  </si>
  <si>
    <t>13.04.2006	 	09:52:00</t>
  </si>
  <si>
    <t>23.12.2012	 	06:49:00</t>
  </si>
  <si>
    <t>29.04.2002	 	12:49:00</t>
  </si>
  <si>
    <t>16.06.2010	 	11:06:00</t>
  </si>
  <si>
    <t>20.12.2008	 	15:37:00</t>
  </si>
  <si>
    <t>19.11.1998	 	19:14:00</t>
  </si>
  <si>
    <t>02.05.2015	 	09:28:00</t>
  </si>
  <si>
    <t>21.11.2015	 	18:12:00</t>
  </si>
  <si>
    <t>26.06.2019	 	19:02:00</t>
  </si>
  <si>
    <t>30.01.2005	 	19:52:00</t>
  </si>
  <si>
    <t>16.06.1999	 	10:02:00</t>
  </si>
  <si>
    <t>17.05.2009	 	10:42:00</t>
  </si>
  <si>
    <t>25.10.2020	 	05:32:00</t>
  </si>
  <si>
    <t>15.11.2005	 	17:16:00</t>
  </si>
  <si>
    <t>05.02.2005	 	19:28:00</t>
  </si>
  <si>
    <t>10.07.2013	 	17:09:00</t>
  </si>
  <si>
    <t>26.06.2008	 	19:01:00</t>
  </si>
  <si>
    <t>01.05.2001	 	06:31:00</t>
  </si>
  <si>
    <t>28.09.2017	 	15:35:00</t>
  </si>
  <si>
    <t>06.12.2018	 	14:39:00</t>
  </si>
  <si>
    <t>17.04.2018	 	15:50:00</t>
  </si>
  <si>
    <t>31.07.2003	 	10:39:00</t>
  </si>
  <si>
    <t>04.10.1999	 	17:50:00</t>
  </si>
  <si>
    <t>21.11.2011	 	11:48:00</t>
  </si>
  <si>
    <t>01.09.2021	 	13:48:00</t>
  </si>
  <si>
    <t>23.12.1998	 	14:18:00</t>
  </si>
  <si>
    <t>28.10.1996	 	09:44:00</t>
  </si>
  <si>
    <t>17.08.2009	 	17:44:00</t>
  </si>
  <si>
    <t>05.08.2004	 	17:33:00</t>
  </si>
  <si>
    <t>08.09.2016	 	19:30:00</t>
  </si>
  <si>
    <t>19.06.2019	 	18:33:00</t>
  </si>
  <si>
    <t>08.12.2010	 	19:52:00</t>
  </si>
  <si>
    <t>11.01.2004	 	10:36:00</t>
  </si>
  <si>
    <t>06.04.2001	 	17:02:00</t>
  </si>
  <si>
    <t>04.02.2018	 	07:54:00</t>
  </si>
  <si>
    <t>08.06.2017	 	10:28:00</t>
  </si>
  <si>
    <t>04.04.2006	 	17:53:00</t>
  </si>
  <si>
    <t>13.03.2019	 	05:57:00</t>
  </si>
  <si>
    <t>18.01.2014	 	05:01:00</t>
  </si>
  <si>
    <t>17.09.2000	 	18:09:00</t>
  </si>
  <si>
    <t>19.11.2005	 	18:37:00</t>
  </si>
  <si>
    <t>03.07.2019	 	07:39:00</t>
  </si>
  <si>
    <t>20.05.1998	 	08:35:00</t>
  </si>
  <si>
    <t>30.09.2013	 	08:16:00</t>
  </si>
  <si>
    <t>21.01.2010	 	19:23:00</t>
  </si>
  <si>
    <t>01.10.2000	 	05:58:00</t>
  </si>
  <si>
    <t>26.12.2011	 	13:28:00</t>
  </si>
  <si>
    <t>15.03.2011	 	06:07:00</t>
  </si>
  <si>
    <t>23.08.1995	 	10:04:00</t>
  </si>
  <si>
    <t>10.06.1998	 	07:48:00</t>
  </si>
  <si>
    <t>10.08.1999	 	17:49:00</t>
  </si>
  <si>
    <t>04.04.1995	 	09:28:00</t>
  </si>
  <si>
    <t>07.09.2014	 	16:53:00</t>
  </si>
  <si>
    <t>11.12.2005	 	12:30:00</t>
  </si>
  <si>
    <t>04.08.2016	 	15:10:00</t>
  </si>
  <si>
    <t>29.11.2007	 	06:08:00</t>
  </si>
  <si>
    <t>11.06.2000	 	17:02:00</t>
  </si>
  <si>
    <t>08.09.2005	 	13:13:00</t>
  </si>
  <si>
    <t>31.05.2010	 	15:10:00</t>
  </si>
  <si>
    <t>24.12.2019	 	06:01:00</t>
  </si>
  <si>
    <t>30.11.2008	 	14:34:00</t>
  </si>
  <si>
    <t>08.06.2007	 	13:44:00</t>
  </si>
  <si>
    <t>25.01.1999	 	07:59:00</t>
  </si>
  <si>
    <t>21.08.2005	 	17:23:00</t>
  </si>
  <si>
    <t>29.10.2017	 	19:51:00</t>
  </si>
  <si>
    <t>19.09.1995	 	14:19:00</t>
  </si>
  <si>
    <t>05.12.2007	 	16:48:00</t>
  </si>
  <si>
    <t>16.04.2010	 	16:05:00</t>
  </si>
  <si>
    <t>01.10.2003	 	07:04:00</t>
  </si>
  <si>
    <t>10.11.2020	 	11:51:00</t>
  </si>
  <si>
    <t>13.06.2007	 	14:23:00</t>
  </si>
  <si>
    <t>07.01.2001	 	07:21:00</t>
  </si>
  <si>
    <t>27.04.2018	 	19:24:00</t>
  </si>
  <si>
    <t>05.06.1997	 	07:51:00</t>
  </si>
  <si>
    <t>22.08.2004	 	18:56:00</t>
  </si>
  <si>
    <t>22.02.2016	 	10:30:00</t>
  </si>
  <si>
    <t>23.07.2010	 	16:17:00</t>
  </si>
  <si>
    <t>17.04.2013	 	18:35:00</t>
  </si>
  <si>
    <t>28.11.2020	 	11:06:00</t>
  </si>
  <si>
    <t>21.01.1997	 	15:06:00</t>
  </si>
  <si>
    <t>31.05.1998	 	17:31:00</t>
  </si>
  <si>
    <t>19.09.2014	 	11:34:00</t>
  </si>
  <si>
    <t>16.11.2000	 	10:28:00</t>
  </si>
  <si>
    <t>08.10.2020	 	14:21:00</t>
  </si>
  <si>
    <t>09.01.2019	 	15:49:00</t>
  </si>
  <si>
    <t>14.01.2017	 	18:02:00</t>
  </si>
  <si>
    <t>17.07.2009	 	18:41:00</t>
  </si>
  <si>
    <t>29.07.2013	 	12:03:00</t>
  </si>
  <si>
    <t>21.12.2009	 	11:38:00</t>
  </si>
  <si>
    <t>27.05.1995	 	06:32:00</t>
  </si>
  <si>
    <t>22.10.2017	 	17:40:00</t>
  </si>
  <si>
    <t>11.05.2013	 	11:50:00</t>
  </si>
  <si>
    <t>16.05.2011	 	15:21:00</t>
  </si>
  <si>
    <t>03.12.2004	 	06:14:00</t>
  </si>
  <si>
    <t>09.05.2003	 	16:48:00</t>
  </si>
  <si>
    <t>06.10.2004	 	07:22:00</t>
  </si>
  <si>
    <t>23.11.2005	 	13:08:00</t>
  </si>
  <si>
    <t>08.02.2016	 	08:29:00</t>
  </si>
  <si>
    <t>24.04.2020	 	15:38:00</t>
  </si>
  <si>
    <t>27.10.2004	 	08:04:00</t>
  </si>
  <si>
    <t>04.01.2002	 	13:54:00</t>
  </si>
  <si>
    <t>06.05.2008	 	07:38:00</t>
  </si>
  <si>
    <t>07.06.2004	 	13:38:00</t>
  </si>
  <si>
    <t>14.11.2006	 	15:16:00</t>
  </si>
  <si>
    <t>30.10.2007	 	05:29:00</t>
  </si>
  <si>
    <t>27.01.2005	 	16:35:00</t>
  </si>
  <si>
    <t>25.11.1995	 	12:31:00</t>
  </si>
  <si>
    <t>15.04.2013	 	13:16:00</t>
  </si>
  <si>
    <t>29.08.2016	 	07:44:00</t>
  </si>
  <si>
    <t>06.11.2003	 	15:20:00</t>
  </si>
  <si>
    <t>06.06.2011	 	09:32:00</t>
  </si>
  <si>
    <t>10.12.1995	 	11:50:00</t>
  </si>
  <si>
    <t>29.10.2005	 	07:42:00</t>
  </si>
  <si>
    <t>31.07.2003	 	07:44:00</t>
  </si>
  <si>
    <t>23.01.2008	 	06:25:00</t>
  </si>
  <si>
    <t>01.07.1997	 	18:18:00</t>
  </si>
  <si>
    <t>20.11.2016	 	18:55:00</t>
  </si>
  <si>
    <t>10.04.1998	 	06:22:00</t>
  </si>
  <si>
    <t>01.05.2005	 	07:22:00</t>
  </si>
  <si>
    <t>13.06.2019	 	05:05:00</t>
  </si>
  <si>
    <t>24.04.2014	 	10:38:00</t>
  </si>
  <si>
    <t>11.11.2010	 	19:46:00</t>
  </si>
  <si>
    <t>28.12.2011	 	10:15:00</t>
  </si>
  <si>
    <t>11.11.1996	 	18:15:00</t>
  </si>
  <si>
    <t>07.08.2018	 	06:27:00</t>
  </si>
  <si>
    <t>08.02.2020	 	15:17:00</t>
  </si>
  <si>
    <t>10.04.2020	 	08:44:00</t>
  </si>
  <si>
    <t>09.02.2000	 	06:07:00</t>
  </si>
  <si>
    <t>26.02.2018	 	09:06:00</t>
  </si>
  <si>
    <t>20.02.1999	 	08:19:00</t>
  </si>
  <si>
    <t>17.07.2002	 	19:44:00</t>
  </si>
  <si>
    <t>06.09.2014	 	17:12:00</t>
  </si>
  <si>
    <t>12.08.2020	 	16:39:00</t>
  </si>
  <si>
    <t>30.09.1997	 	12:08:00</t>
  </si>
  <si>
    <t>24.05.2017	 	15:36:00</t>
  </si>
  <si>
    <t>29.10.2010	 	05:49:00</t>
  </si>
  <si>
    <t>03.11.2009	 	09:38:00</t>
  </si>
  <si>
    <t>18.09.1995	 	14:47:00</t>
  </si>
  <si>
    <t>12.11.2016	 	17:37:00</t>
  </si>
  <si>
    <t>05.09.2003	 	19:31:00</t>
  </si>
  <si>
    <t>07.11.1996	 	15:05:00</t>
  </si>
  <si>
    <t>07.07.2004	 	05:33:00</t>
  </si>
  <si>
    <t>20.09.2014	 	15:06:00</t>
  </si>
  <si>
    <t>08.01.2009	 	11:44:00</t>
  </si>
  <si>
    <t>18.03.2003	 	12:02:00</t>
  </si>
  <si>
    <t>20.09.1999	 	08:26:00</t>
  </si>
  <si>
    <t>26.02.2005	 	05:31:00</t>
  </si>
  <si>
    <t>18.09.2010	 	15:39:00</t>
  </si>
  <si>
    <t>09.06.1999	 	15:09:00</t>
  </si>
  <si>
    <t>13.08.1998	 	07:06:00</t>
  </si>
  <si>
    <t>21.10.1997	 	08:30:00</t>
  </si>
  <si>
    <t>12.03.1997	 	16:16:00</t>
  </si>
  <si>
    <t>18.08.2001	 	11:32:00</t>
  </si>
  <si>
    <t>27.06.2007	 	11:56:00</t>
  </si>
  <si>
    <t>26.11.1995	 	05:12:00</t>
  </si>
  <si>
    <t>10.01.2004	 	19:31:00</t>
  </si>
  <si>
    <t>20.12.2020	 	08:37:00</t>
  </si>
  <si>
    <t>17.04.2004	 	11:48:00</t>
  </si>
  <si>
    <t>29.05.2006	 	18:52:00</t>
  </si>
  <si>
    <t>09.01.1997	 	06:25:00</t>
  </si>
  <si>
    <t>13.03.2008	 	06:09:00</t>
  </si>
  <si>
    <t>07.01.2014	 	05:22:00</t>
  </si>
  <si>
    <t>24.12.2012	 	11:51:00</t>
  </si>
  <si>
    <t>12.11.2014	 	07:21:00</t>
  </si>
  <si>
    <t>19.01.2004	 	11:43:00</t>
  </si>
  <si>
    <t>23.08.1999	 	11:04:00</t>
  </si>
  <si>
    <t>11.02.2011	 	10:08:00</t>
  </si>
  <si>
    <t>15.06.2011	 	16:16:00</t>
  </si>
  <si>
    <t>07.07.1995	 	16:03:00</t>
  </si>
  <si>
    <t>18.11.1998	 	09:07:00</t>
  </si>
  <si>
    <t>20.05.2012	 	15:42:00</t>
  </si>
  <si>
    <t>21.06.2004	 	12:28:00</t>
  </si>
  <si>
    <t>14.08.2017	 	12:15:00</t>
  </si>
  <si>
    <t>18.05.1995	 	12:19:00</t>
  </si>
  <si>
    <t>07.11.2004	 	10:06:00</t>
  </si>
  <si>
    <t>04.09.2002	 	07:08:00</t>
  </si>
  <si>
    <t>27.07.2010	 	11:58:00</t>
  </si>
  <si>
    <t>01.08.2004	 	16:12:00</t>
  </si>
  <si>
    <t>15.07.1996	 	09:53:00</t>
  </si>
  <si>
    <t>08.07.2004	 	05:17:00</t>
  </si>
  <si>
    <t>19.02.2000	 	17:51:00</t>
  </si>
  <si>
    <t>04.12.2005	 	14:17:00</t>
  </si>
  <si>
    <t>15.08.2007	 	11:46:00</t>
  </si>
  <si>
    <t>20.04.2015	 	06:30:00</t>
  </si>
  <si>
    <t>24.04.2005	 	16:51:00</t>
  </si>
  <si>
    <t>29.07.2016	 	05:30:00</t>
  </si>
  <si>
    <t>24.02.2003	 	19:25:00</t>
  </si>
  <si>
    <t>09.06.2000	 	11:14:00</t>
  </si>
  <si>
    <t>20.03.1998	 	09:40:00</t>
  </si>
  <si>
    <t>20.07.2010	 	06:25:00</t>
  </si>
  <si>
    <t>13.07.1995	 	15:07:00</t>
  </si>
  <si>
    <t>30.12.1997	 	11:13:00</t>
  </si>
  <si>
    <t>01.06.2016	 	08:52:00</t>
  </si>
  <si>
    <t>22.12.2009	 	07:51:00</t>
  </si>
  <si>
    <t>25.05.2007	 	12:06:00</t>
  </si>
  <si>
    <t>25.11.2017	 	18:07:00</t>
  </si>
  <si>
    <t>11.04.2015	 	17:36:00</t>
  </si>
  <si>
    <t>08.01.2006	 	11:33:00</t>
  </si>
  <si>
    <t>02.03.2006	 	15:29:00</t>
  </si>
  <si>
    <t>05.06.2020	 	08:15:00</t>
  </si>
  <si>
    <t>22.11.2018	 	15:39:00</t>
  </si>
  <si>
    <t>04.06.2014	 	10:27:00</t>
  </si>
  <si>
    <t>03.02.2017	 	09:11:00</t>
  </si>
  <si>
    <t>02.10.2008	 	12:06:00</t>
  </si>
  <si>
    <t>14.02.2015	 	09:49:00</t>
  </si>
  <si>
    <t>20.11.2001	 	14:50:00</t>
  </si>
  <si>
    <t>26.10.2014	 	16:33:00</t>
  </si>
  <si>
    <t>08.12.2011	 	19:02:00</t>
  </si>
  <si>
    <t>16.01.1997	 	10:27:00</t>
  </si>
  <si>
    <t>27.11.1999	 	18:05:00</t>
  </si>
  <si>
    <t>16.07.2005	 	10:02:00</t>
  </si>
  <si>
    <t>18.02.2005	 	06:57:00</t>
  </si>
  <si>
    <t>17.06.1999	 	18:07:00</t>
  </si>
  <si>
    <t>22.03.2003	 	09:27:00</t>
  </si>
  <si>
    <t>14.04.2009	 	13:31:00</t>
  </si>
  <si>
    <t>15.01.2018	 	12:40:00</t>
  </si>
  <si>
    <t>12.03.2011	 	13:48:00</t>
  </si>
  <si>
    <t>06.03.2000	 	13:16:00</t>
  </si>
  <si>
    <t>02.08.1997	 	10:57:00</t>
  </si>
  <si>
    <t>25.04.2003	 	06:28:00</t>
  </si>
  <si>
    <t>22.07.2003	 	18:33:00</t>
  </si>
  <si>
    <t>09.09.2000	 	17:40:00</t>
  </si>
  <si>
    <t>27.07.1998	 	05:38:00</t>
  </si>
  <si>
    <t>23.08.2004	 	09:47:00</t>
  </si>
  <si>
    <t>12.09.2013	 	16:44:00</t>
  </si>
  <si>
    <t>18.12.2014	 	08:01:00</t>
  </si>
  <si>
    <t>29.04.1999	 	14:50:00</t>
  </si>
  <si>
    <t>23.07.2009	 	05:44:00</t>
  </si>
  <si>
    <t>16.03.2003	 	10:10:00</t>
  </si>
  <si>
    <t>01.12.2006	 	19:18:00</t>
  </si>
  <si>
    <t>17.11.2013	 	07:57:00</t>
  </si>
  <si>
    <t>11.07.2020	 	08:15:00</t>
  </si>
  <si>
    <t>21.12.2014	 	06:56:00</t>
  </si>
  <si>
    <t>04.11.2008	 	12:32:00</t>
  </si>
  <si>
    <t>08.10.2012	 	06:32:00</t>
  </si>
  <si>
    <t>30.08.2021	 	06:28:00</t>
  </si>
  <si>
    <t>16.01.2020	 	15:56:00</t>
  </si>
  <si>
    <t>28.10.2018	 	06:12:00</t>
  </si>
  <si>
    <t>02.10.2014	 	05:56:00</t>
  </si>
  <si>
    <t>06.09.1996	 	10:18:00</t>
  </si>
  <si>
    <t>17.01.2013	 	18:04:00</t>
  </si>
  <si>
    <t>27.08.2019	 	18:17:00</t>
  </si>
  <si>
    <t>06.09.2009	 	17:25:00</t>
  </si>
  <si>
    <t>24.02.2000	 	15:10:00</t>
  </si>
  <si>
    <t>09.06.2012	 	08:39:00</t>
  </si>
  <si>
    <t>21.06.2003	 	12:29:00</t>
  </si>
  <si>
    <t>11.03.2004	 	15:33:00</t>
  </si>
  <si>
    <t>02.08.2014	 	17:57:00</t>
  </si>
  <si>
    <t>28.02.1996	 	16:01:00</t>
  </si>
  <si>
    <t>23.01.2007	 	11:19:00</t>
  </si>
  <si>
    <t>13.07.2007	 	05:57:00</t>
  </si>
  <si>
    <t>12.12.2007	 	19:09:00</t>
  </si>
  <si>
    <t>20.12.2019	 	09:02:00</t>
  </si>
  <si>
    <t>29.08.1997	 	11:13:00</t>
  </si>
  <si>
    <t>25.01.2003	 	12:20:00</t>
  </si>
  <si>
    <t>30.10.2005	 	11:36:00</t>
  </si>
  <si>
    <t>28.06.2014	 	11:46:00</t>
  </si>
  <si>
    <t>28.12.2009	 	12:51:00</t>
  </si>
  <si>
    <t>18.06.2017	 	13:02:00</t>
  </si>
  <si>
    <t>07.01.2011	 	07:54:00</t>
  </si>
  <si>
    <t>28.08.1997	 	17:03:00</t>
  </si>
  <si>
    <t>25.03.2000	 	13:38:00</t>
  </si>
  <si>
    <t>16.11.2009	 	15:46:00</t>
  </si>
  <si>
    <t>27.11.2015	 	09:03:00</t>
  </si>
  <si>
    <t>06.09.2006	 	16:39:00</t>
  </si>
  <si>
    <t>04.02.2011	 	09:41:00</t>
  </si>
  <si>
    <t>29.04.2007	 	12:17:00</t>
  </si>
  <si>
    <t>23.09.2004	 	18:29:00</t>
  </si>
  <si>
    <t>07.11.2006	 	05:54:00</t>
  </si>
  <si>
    <t>24.03.1996	 	17:33:00</t>
  </si>
  <si>
    <t>27.05.2003	 	12:51:00</t>
  </si>
  <si>
    <t>25.10.1996	 	09:24:00</t>
  </si>
  <si>
    <t>02.11.2011	 	09:34:00</t>
  </si>
  <si>
    <t>25.11.2017	 	15:18:00</t>
  </si>
  <si>
    <t>22.04.2012	 	05:53:00</t>
  </si>
  <si>
    <t>05.06.2002	 	05:30:00</t>
  </si>
  <si>
    <t>25.01.2003	 	09:56:00</t>
  </si>
  <si>
    <t>02.02.2018	 	12:29:00</t>
  </si>
  <si>
    <t>02.05.2014	 	07:36:00</t>
  </si>
  <si>
    <t>23.08.2002	 	11:36:00</t>
  </si>
  <si>
    <t>24.06.2020	 	14:09:00</t>
  </si>
  <si>
    <t>19.11.2014	 	08:07:00</t>
  </si>
  <si>
    <t>15.07.2005	 	11:34:00</t>
  </si>
  <si>
    <t>19.04.2009	 	06:36:00</t>
  </si>
  <si>
    <t>14.07.1995	 	11:48:00</t>
  </si>
  <si>
    <t>12.02.2021	 	10:40:00</t>
  </si>
  <si>
    <t>01.06.1995	 	07:48:00</t>
  </si>
  <si>
    <t>22.12.1995	 	14:49:00</t>
  </si>
  <si>
    <t>09.03.1995	 	14:25:00</t>
  </si>
  <si>
    <t>26.11.2003	 	08:37:00</t>
  </si>
  <si>
    <t>25.03.2010	 	14:45:00</t>
  </si>
  <si>
    <t>21.04.2006	 	11:00:00</t>
  </si>
  <si>
    <t>08.03.2020	 	10:43:00</t>
  </si>
  <si>
    <t>22.10.1998	 	18:18:00</t>
  </si>
  <si>
    <t>20.05.2013	 	19:34:00</t>
  </si>
  <si>
    <t>30.12.2014	 	10:43:00</t>
  </si>
  <si>
    <t>29.01.2018	 	10:53:00</t>
  </si>
  <si>
    <t>16.04.2012	 	09:39:00</t>
  </si>
  <si>
    <t>17.06.1996	 	18:47:00</t>
  </si>
  <si>
    <t>03.01.2002	 	16:52:00</t>
  </si>
  <si>
    <t>10.07.2007	 	14:36:00</t>
  </si>
  <si>
    <t>21.01.2002	 	13:26:00</t>
  </si>
  <si>
    <t>04.02.2007	 	05:36:00</t>
  </si>
  <si>
    <t>27.04.2008	 	10:34:00</t>
  </si>
  <si>
    <t>27.10.2003	 	17:50:00</t>
  </si>
  <si>
    <t>09.10.1995	 	09:14:00</t>
  </si>
  <si>
    <t>23.09.1998	 	18:58:00</t>
  </si>
  <si>
    <t>27.11.2008	 	16:16:00</t>
  </si>
  <si>
    <t>19.01.1999	 	18:26:00</t>
  </si>
  <si>
    <t>07.09.2005	 	07:05:00</t>
  </si>
  <si>
    <t>03.06.2012	 	16:40:00</t>
  </si>
  <si>
    <t>12.08.2012	 	13:25:00</t>
  </si>
  <si>
    <t>03.11.1999	 	05:27:00</t>
  </si>
  <si>
    <t>21.08.2001	 	13:56:00</t>
  </si>
  <si>
    <t>01.04.2021	 	09:20:00</t>
  </si>
  <si>
    <t>16.01.2007	 	16:28:00</t>
  </si>
  <si>
    <t>07.05.2015	 	09:51:00</t>
  </si>
  <si>
    <t>30.10.1999	 	08:43:00</t>
  </si>
  <si>
    <t>07.06.2004	 	13:43:00</t>
  </si>
  <si>
    <t>04.04.2015	 	17:48:00</t>
  </si>
  <si>
    <t>09.02.1998	 	08:03:00</t>
  </si>
  <si>
    <t>02.10.1995	 	09:23:00</t>
  </si>
  <si>
    <t>04.10.2005	 	13:13:00</t>
  </si>
  <si>
    <t>28.08.2015	 	19:29:00</t>
  </si>
  <si>
    <t>13.06.2016	 	06:37:00</t>
  </si>
  <si>
    <t>19.01.2013	 	15:40:00</t>
  </si>
  <si>
    <t>19.06.2017	 	05:35:00</t>
  </si>
  <si>
    <t>19.11.2017	 	08:51:00</t>
  </si>
  <si>
    <t>02.06.2004	 	06:00:00</t>
  </si>
  <si>
    <t>16.08.2000	 	08:33:00</t>
  </si>
  <si>
    <t>07.02.2002	 	19:26:00</t>
  </si>
  <si>
    <t>07.04.2021	 	15:07:00</t>
  </si>
  <si>
    <t>31.05.2011	 	12:22:00</t>
  </si>
  <si>
    <t>29.03.2004	 	18:15:00</t>
  </si>
  <si>
    <t>05.12.2010	 	08:06:00</t>
  </si>
  <si>
    <t>05.11.1998	 	17:42:00</t>
  </si>
  <si>
    <t>28.01.1997	 	05:45:00</t>
  </si>
  <si>
    <t>09.08.1999	 	07:44:00</t>
  </si>
  <si>
    <t>03.11.1995	 	19:59:00</t>
  </si>
  <si>
    <t>04.11.2019	 	05:16:00</t>
  </si>
  <si>
    <t>25.04.2014	 	14:09:00</t>
  </si>
  <si>
    <t>14.07.1995	 	14:14:00</t>
  </si>
  <si>
    <t>06.11.1995	 	07:30:00</t>
  </si>
  <si>
    <t>11.03.2007	 	09:47:00</t>
  </si>
  <si>
    <t>02.12.2014	 	16:24:00</t>
  </si>
  <si>
    <t>09.02.2004	 	05:14:00</t>
  </si>
  <si>
    <t>15.08.1997	 	13:05:00</t>
  </si>
  <si>
    <t>02.04.2018	 	15:30:00</t>
  </si>
  <si>
    <t>20.08.2015	 	16:26:00</t>
  </si>
  <si>
    <t>24.03.2008	 	11:19:00</t>
  </si>
  <si>
    <t>21.04.2005	 	19:15:00</t>
  </si>
  <si>
    <t>02.08.2016	 	12:42:00</t>
  </si>
  <si>
    <t>30.03.2004	 	13:05:00</t>
  </si>
  <si>
    <t>02.10.2007	 	17:05:00</t>
  </si>
  <si>
    <t>05.10.2003	 	09:40:00</t>
  </si>
  <si>
    <t>09.03.2020	 	19:56:00</t>
  </si>
  <si>
    <t>18.08.2008	 	19:33:00</t>
  </si>
  <si>
    <t>10.01.2003	 	10:11:00</t>
  </si>
  <si>
    <t>27.12.2014	 	06:14:00</t>
  </si>
  <si>
    <t>01.04.2013	 	18:51:00</t>
  </si>
  <si>
    <t>09.04.2005	 	12:40:00</t>
  </si>
  <si>
    <t>27.03.1998	 	07:01:00</t>
  </si>
  <si>
    <t>13.06.2012	 	07:26:00</t>
  </si>
  <si>
    <t>13.09.2010	 	18:01:00</t>
  </si>
  <si>
    <t>03.12.2015	 	06:15:00</t>
  </si>
  <si>
    <t>19.02.2012	 	16:03:00</t>
  </si>
  <si>
    <t>09.03.1997	 	05:49:00</t>
  </si>
  <si>
    <t>27.06.2002	 	19:42:00</t>
  </si>
  <si>
    <t>31.03.1997	 	05:52:00</t>
  </si>
  <si>
    <t>18.01.2005	 	06:02:00</t>
  </si>
  <si>
    <t>12.02.1999	 	06:26:00</t>
  </si>
  <si>
    <t>20.07.2007	 	06:47:00</t>
  </si>
  <si>
    <t>21.02.2020	 	15:22:00</t>
  </si>
  <si>
    <t>01.09.2005	 	17:09:00</t>
  </si>
  <si>
    <t>12.03.2007	 	13:48:00</t>
  </si>
  <si>
    <t>26.05.2004	 	18:04:00</t>
  </si>
  <si>
    <t>06.11.2001	 	06:46:00</t>
  </si>
  <si>
    <t>21.07.2010	 	14:23:00</t>
  </si>
  <si>
    <t>27.12.2013	 	19:54:00</t>
  </si>
  <si>
    <t>30.10.2003	 	14:21:00</t>
  </si>
  <si>
    <t>22.01.2009	 	05:20:00</t>
  </si>
  <si>
    <t>13.02.2015	 	16:22:00</t>
  </si>
  <si>
    <t>13.11.2015	 	13:23:00</t>
  </si>
  <si>
    <t>10.05.2003	 	16:07:00</t>
  </si>
  <si>
    <t>24.03.2000	 	17:37:00</t>
  </si>
  <si>
    <t>16.09.2015	 	10:33:00</t>
  </si>
  <si>
    <t>14.11.1995	 	16:55:00</t>
  </si>
  <si>
    <t>15.05.2002	 	18:29:00</t>
  </si>
  <si>
    <t>24.06.2003	 	16:42:00</t>
  </si>
  <si>
    <t>09.07.2016	 	17:12:00</t>
  </si>
  <si>
    <t>19.02.2021	 	11:33:00</t>
  </si>
  <si>
    <t>24.05.2008	 	07:52:00</t>
  </si>
  <si>
    <t>13.09.1996	 	07:21:00</t>
  </si>
  <si>
    <t>05.01.2020	 	05:55:00</t>
  </si>
  <si>
    <t>24.09.2015	 	13:52:00</t>
  </si>
  <si>
    <t>13.02.2017	 	16:54:00</t>
  </si>
  <si>
    <t>26.07.2000	 	14:00:00</t>
  </si>
  <si>
    <t>03.09.2000	 	19:37:00</t>
  </si>
  <si>
    <t>15.04.2014	 	19:11:00</t>
  </si>
  <si>
    <t>20.01.1997	 	13:50:00</t>
  </si>
  <si>
    <t>28.08.2005	 	08:38:00</t>
  </si>
  <si>
    <t>11.11.2017	 	05:28:00</t>
  </si>
  <si>
    <t>28.01.2021	 	12:17:00</t>
  </si>
  <si>
    <t>27.12.1999	 	10:19:00</t>
  </si>
  <si>
    <t>28.06.2002	 	12:55:00</t>
  </si>
  <si>
    <t>26.02.2009	 	19:42:00</t>
  </si>
  <si>
    <t>07.12.1999	 	16:02:00</t>
  </si>
  <si>
    <t>05.11.1998	 	12:32:00</t>
  </si>
  <si>
    <t>16.01.2011	 	13:57:00</t>
  </si>
  <si>
    <t>09.04.1995	 	15:22:00</t>
  </si>
  <si>
    <t>25.10.2016	 	10:36:00</t>
  </si>
  <si>
    <t>15.09.2016	 	16:53:00</t>
  </si>
  <si>
    <t>18.05.2004	 	10:10:00</t>
  </si>
  <si>
    <t>06.01.2019	 	10:19:00</t>
  </si>
  <si>
    <t>25.08.1999	 	17:15:00</t>
  </si>
  <si>
    <t>15.03.2020	 	13:01:00</t>
  </si>
  <si>
    <t>21.09.2006	 	16:30:00</t>
  </si>
  <si>
    <t>14.11.2014	 	06:03:00</t>
  </si>
  <si>
    <t>13.11.2003	 	11:32:00</t>
  </si>
  <si>
    <t>04.03.2019	 	17:16:00</t>
  </si>
  <si>
    <t>12.02.1998	 	13:27:00</t>
  </si>
  <si>
    <t>18.08.2005	 	19:09:00</t>
  </si>
  <si>
    <t>08.11.2014	 	11:32:00</t>
  </si>
  <si>
    <t>18.12.1999	 	08:43:00</t>
  </si>
  <si>
    <t>24.02.2003	 	13:02:00</t>
  </si>
  <si>
    <t>03.11.2005	 	14:40:00</t>
  </si>
  <si>
    <t>13.10.2019	 	12:22:00</t>
  </si>
  <si>
    <t>31.12.1999	 	11:58:00</t>
  </si>
  <si>
    <t>18.06.2009	 	16:32:00</t>
  </si>
  <si>
    <t>01.01.1995	 	07:46:00</t>
  </si>
  <si>
    <t>27.10.2000	 	15:18:00</t>
  </si>
  <si>
    <t>21.12.2003	 	19:58:00</t>
  </si>
  <si>
    <t>20.05.1996	 	15:26:00</t>
  </si>
  <si>
    <t>12.08.1997	 	19:58:00</t>
  </si>
  <si>
    <t>22.03.2009	 	06:12:00</t>
  </si>
  <si>
    <t>03.03.2020	 	08:43:00</t>
  </si>
  <si>
    <t>31.03.2019	 	18:42:00</t>
  </si>
  <si>
    <t>01.05.2013	 	18:48:00</t>
  </si>
  <si>
    <t>25.10.2016	 	14:53:00</t>
  </si>
  <si>
    <t>24.06.2007	 	08:12:00</t>
  </si>
  <si>
    <t>06.03.2019	 	15:32:00</t>
  </si>
  <si>
    <t>16.03.2006	 	19:22:00</t>
  </si>
  <si>
    <t>23.06.2012	 	14:48:00</t>
  </si>
  <si>
    <t>12.09.2003	 	05:10:00</t>
  </si>
  <si>
    <t>02.01.1997	 	05:28:00</t>
  </si>
  <si>
    <t>12.02.2012	 	14:30:00</t>
  </si>
  <si>
    <t>25.10.1995	 	05:49:00</t>
  </si>
  <si>
    <t>10.01.2014	 	13:39:00</t>
  </si>
  <si>
    <t>15.06.2011	 	07:33:00</t>
  </si>
  <si>
    <t>09.11.2007	 	17:27:00</t>
  </si>
  <si>
    <t>17.07.2017	 	17:22:00</t>
  </si>
  <si>
    <t>11.10.2011	 	19:04:00</t>
  </si>
  <si>
    <t>19.08.2002	 	05:10:00</t>
  </si>
  <si>
    <t>29.06.2011	 	05:49:00</t>
  </si>
  <si>
    <t>29.07.2020	 	06:23:00</t>
  </si>
  <si>
    <t>06.08.2019	 	16:37:00</t>
  </si>
  <si>
    <t>01.03.2011	 	06:58:00</t>
  </si>
  <si>
    <t>17.09.2004	 	13:04:00</t>
  </si>
  <si>
    <t>20.03.2014	 	05:29:00</t>
  </si>
  <si>
    <t>24.11.2020	 	19:24:00</t>
  </si>
  <si>
    <t>14.05.1996	 	13:42:00</t>
  </si>
  <si>
    <t>08.01.2017	 	06:16:00</t>
  </si>
  <si>
    <t>09.07.2015	 	11:04:00</t>
  </si>
  <si>
    <t>27.09.2003	 	16:09:00</t>
  </si>
  <si>
    <t>23.06.2003	 	17:41:00</t>
  </si>
  <si>
    <t>22.09.2003	 	11:27:00</t>
  </si>
  <si>
    <t>07.12.2009	 	10:44:00</t>
  </si>
  <si>
    <t>22.06.1998	 	09:31:00</t>
  </si>
  <si>
    <t>22.06.1997	 	13:33:00</t>
  </si>
  <si>
    <t>30.05.2009	 	17:37:00</t>
  </si>
  <si>
    <t>22.10.2013	 	05:32:00</t>
  </si>
  <si>
    <t>31.12.2005	 	18:26:00</t>
  </si>
  <si>
    <t>03.12.2017	 	07:18:00</t>
  </si>
  <si>
    <t>21.04.2003	 	14:55:00</t>
  </si>
  <si>
    <t>13.01.2017	 	08:52:00</t>
  </si>
  <si>
    <t>04.11.2011	 	13:14:00</t>
  </si>
  <si>
    <t>11.01.2002	 	10:17:00</t>
  </si>
  <si>
    <t>03.05.1996	 	16:17:00</t>
  </si>
  <si>
    <t>11.06.2015	 	19:59:00</t>
  </si>
  <si>
    <t>09.07.2002	 	15:10:00</t>
  </si>
  <si>
    <t>29.04.2008	 	16:10:00</t>
  </si>
  <si>
    <t>02.05.2019	 	11:16:00</t>
  </si>
  <si>
    <t>24.02.2017	 	06:52:00</t>
  </si>
  <si>
    <t>14.03.2000	 	17:23:00</t>
  </si>
  <si>
    <t>16.07.1998	 	14:30:00</t>
  </si>
  <si>
    <t>09.01.2020	 	11:28:00</t>
  </si>
  <si>
    <t>16.09.2008	 	17:49:00</t>
  </si>
  <si>
    <t>28.09.2006	 	19:26:00</t>
  </si>
  <si>
    <t>03.05.2001	 	08:40:00</t>
  </si>
  <si>
    <t>25.08.2021	 	14:06:00</t>
  </si>
  <si>
    <t>31.01.2001	 	11:31:00</t>
  </si>
  <si>
    <t>05.03.2020	 	05:17:00</t>
  </si>
  <si>
    <t>01.06.2013	 	06:53:00</t>
  </si>
  <si>
    <t>22.02.1997	 	13:29:00</t>
  </si>
  <si>
    <t>02.04.2021	 	06:10:00</t>
  </si>
  <si>
    <t>06.01.2003	 	19:06:00</t>
  </si>
  <si>
    <t>02.03.1995	 	07:48:00</t>
  </si>
  <si>
    <t>13.12.2011	 	11:45:00</t>
  </si>
  <si>
    <t>17.10.1995	 	17:07:00</t>
  </si>
  <si>
    <t>06.07.2020	 	05:48:00</t>
  </si>
  <si>
    <t>24.12.2005	 	19:43:00</t>
  </si>
  <si>
    <t>25.12.2012	 	10:56:00</t>
  </si>
  <si>
    <t>10.08.2004	 	11:48:00</t>
  </si>
  <si>
    <t>11.08.2005	 	15:16:00</t>
  </si>
  <si>
    <t>06.05.1999	 	11:48:00</t>
  </si>
  <si>
    <t>09.01.2021	 	16:37:00</t>
  </si>
  <si>
    <t>11.03.2003	 	19:10:00</t>
  </si>
  <si>
    <t>20.09.2015	 	11:31:00</t>
  </si>
  <si>
    <t>18.03.2002	 	18:58:00</t>
  </si>
  <si>
    <t>13.03.2015	 	09:58:00</t>
  </si>
  <si>
    <t>16.01.2017	 	11:57:00</t>
  </si>
  <si>
    <t>27.12.2011	 	16:33:00</t>
  </si>
  <si>
    <t>06.03.2021	 	18:06:00</t>
  </si>
  <si>
    <t>27.08.2002	 	05:39:00</t>
  </si>
  <si>
    <t>11.02.1997	 	06:26:00</t>
  </si>
  <si>
    <t>08.08.1999	 	09:28:00</t>
  </si>
  <si>
    <t>21.12.2002	 	13:36:00</t>
  </si>
  <si>
    <t>08.07.1998	 	10:09:00</t>
  </si>
  <si>
    <t>09.07.2009	 	08:26:00</t>
  </si>
  <si>
    <t>26.11.2016	 	18:27:00</t>
  </si>
  <si>
    <t>08.10.2002	 	13:54:00</t>
  </si>
  <si>
    <t>18.09.2007	 	10:52:00</t>
  </si>
  <si>
    <t>16.06.2003	 	19:22:00</t>
  </si>
  <si>
    <t>12.12.2005	 	10:19:00</t>
  </si>
  <si>
    <t>07.03.2016	 	09:43:00</t>
  </si>
  <si>
    <t>20.07.2013	 	05:12:00</t>
  </si>
  <si>
    <t>17.12.2018	 	18:57:00</t>
  </si>
  <si>
    <t>12.04.2004	 	06:30:00</t>
  </si>
  <si>
    <t>16.08.2009	 	08:38:00</t>
  </si>
  <si>
    <t>21.07.2012	 	05:10:00</t>
  </si>
  <si>
    <t>30.03.2010	 	13:26:00</t>
  </si>
  <si>
    <t>22.08.1997	 	19:24:00</t>
  </si>
  <si>
    <t>07.07.2016	 	16:05:00</t>
  </si>
  <si>
    <t>10.03.2008	 	18:05:00</t>
  </si>
  <si>
    <t>06.04.2011	 	11:55:00</t>
  </si>
  <si>
    <t>06.08.2018	 	19:34:00</t>
  </si>
  <si>
    <t>24.10.2009	 	11:49:00</t>
  </si>
  <si>
    <t>28.07.2014	 	08:03:00</t>
  </si>
  <si>
    <t>24.08.2011	 	10:14:00</t>
  </si>
  <si>
    <t>26.02.2000	 	13:44:00</t>
  </si>
  <si>
    <t>08.08.2014	 	05:31:00</t>
  </si>
  <si>
    <t>03.01.2019	 	05:22:00</t>
  </si>
  <si>
    <t>06.10.2007	 	16:58:00</t>
  </si>
  <si>
    <t>09.06.2020	 	09:25:00</t>
  </si>
  <si>
    <t>08.01.1995	 	14:13:00</t>
  </si>
  <si>
    <t>03.05.1998	 	15:34:00</t>
  </si>
  <si>
    <t>18.03.2019	 	15:23:00</t>
  </si>
  <si>
    <t>19.02.2019	 	09:26:00</t>
  </si>
  <si>
    <t>06.09.2004	 	07:04:00</t>
  </si>
  <si>
    <t>03.09.2020	 	15:19:00</t>
  </si>
  <si>
    <t>23.05.2004	 	06:19:00</t>
  </si>
  <si>
    <t>08.02.2021	 	05:10:00</t>
  </si>
  <si>
    <t>03.05.2006	 	10:08:00</t>
  </si>
  <si>
    <t>25.10.2000	 	19:29:00</t>
  </si>
  <si>
    <t>10.03.2000	 	17:54:00</t>
  </si>
  <si>
    <t>19.10.1998	 	16:28:00</t>
  </si>
  <si>
    <t>27.12.2015	 	13:47:00</t>
  </si>
  <si>
    <t>29.07.2020	 	15:21:00</t>
  </si>
  <si>
    <t>10.11.2019	 	09:29:00</t>
  </si>
  <si>
    <t>06.07.2015	 	12:08:00</t>
  </si>
  <si>
    <t>19.05.2006	 	15:32:00</t>
  </si>
  <si>
    <t>18.03.2017	 	07:52:00</t>
  </si>
  <si>
    <t>04.12.1999	 	05:32:00</t>
  </si>
  <si>
    <t>28.07.2016	 	13:53:00</t>
  </si>
  <si>
    <t>23.10.1998	 	15:40:00</t>
  </si>
  <si>
    <t>10.12.1999	 	11:35:00</t>
  </si>
  <si>
    <t>30.07.2011	 	07:36:00</t>
  </si>
  <si>
    <t>07.01.2014	 	15:42:00</t>
  </si>
  <si>
    <t>09.10.2002	 	10:44:00</t>
  </si>
  <si>
    <t>20.01.2009	 	18:10:00</t>
  </si>
  <si>
    <t>29.08.2018	 	14:56:00</t>
  </si>
  <si>
    <t>07.12.2020	 	14:02:00</t>
  </si>
  <si>
    <t>26.06.2006	 	07:53:00</t>
  </si>
  <si>
    <t>25.07.2016	 	07:55:00</t>
  </si>
  <si>
    <t>20.07.2007	 	12:20:00</t>
  </si>
  <si>
    <t>26.08.1999	 	17:40:00</t>
  </si>
  <si>
    <t>07.12.1998	 	18:32:00</t>
  </si>
  <si>
    <t>20.03.2018	 	08:04:00</t>
  </si>
  <si>
    <t>04.03.2018	 	08:30:00</t>
  </si>
  <si>
    <t>18.12.2019	 	07:32:00</t>
  </si>
  <si>
    <t>04.04.1996	 	10:34:00</t>
  </si>
  <si>
    <t>03.04.2010	 	09:38:00</t>
  </si>
  <si>
    <t>14.02.2009	 	17:09:00</t>
  </si>
  <si>
    <t>05.12.1996	 	18:28:00</t>
  </si>
  <si>
    <t>18.02.2008	 	16:18:00</t>
  </si>
  <si>
    <t>23.02.2015	 	10:50:00</t>
  </si>
  <si>
    <t>29.05.2015	 	09:53:00</t>
  </si>
  <si>
    <t>06.12.2001	 	10:20:00</t>
  </si>
  <si>
    <t>22.02.1999	 	10:06:00</t>
  </si>
  <si>
    <t>11.10.2006	 	09:45:00</t>
  </si>
  <si>
    <t>20.01.2014	 	15:50:00</t>
  </si>
  <si>
    <t>09.09.2007	 	09:49:00</t>
  </si>
  <si>
    <t>04.12.2007	 	09:34:00</t>
  </si>
  <si>
    <t>19.01.1998	 	08:25:00</t>
  </si>
  <si>
    <t>01.11.1997	 	16:08:00</t>
  </si>
  <si>
    <t>02.04.2004	 	15:49:00</t>
  </si>
  <si>
    <t>28.06.2009	 	18:34:00</t>
  </si>
  <si>
    <t>29.06.1996	 	06:54:00</t>
  </si>
  <si>
    <t>07.09.2011	 	05:31:00</t>
  </si>
  <si>
    <t>27.08.1996	 	16:53:00</t>
  </si>
  <si>
    <t>29.07.1996	 	09:54:00</t>
  </si>
  <si>
    <t>20.05.2012	 	16:18:00</t>
  </si>
  <si>
    <t>21.10.2017	 	09:24:00</t>
  </si>
  <si>
    <t>01.10.1998	 	11:59:00</t>
  </si>
  <si>
    <t>17.03.2002	 	13:11:00</t>
  </si>
  <si>
    <t>24.10.2011	 	09:55:00</t>
  </si>
  <si>
    <t>03.10.1999	 	14:19:00</t>
  </si>
  <si>
    <t>17.08.2019	 	08:04:00</t>
  </si>
  <si>
    <t>30.11.2014	 	05:20:00</t>
  </si>
  <si>
    <t>24.10.2006	 	18:06:00</t>
  </si>
  <si>
    <t>01.12.1996	 	10:24:00</t>
  </si>
  <si>
    <t>31.01.2009	 	15:42:00</t>
  </si>
  <si>
    <t>24.04.2010	 	17:10:00</t>
  </si>
  <si>
    <t>29.11.1996	 	13:09:00</t>
  </si>
  <si>
    <t>23.09.2010	 	09:00:00</t>
  </si>
  <si>
    <t>23.02.2005	 	12:59:00</t>
  </si>
  <si>
    <t>29.08.1995	 	14:19:00</t>
  </si>
  <si>
    <t>08.12.2005	 	07:09:00</t>
  </si>
  <si>
    <t>12.06.2014	 	16:41:00</t>
  </si>
  <si>
    <t>27.12.1995	 	07:33:00</t>
  </si>
  <si>
    <t>25.05.2005	 	17:44:00</t>
  </si>
  <si>
    <t>06.12.2007	 	07:41:00</t>
  </si>
  <si>
    <t>20.08.2001	 	14:58:00</t>
  </si>
  <si>
    <t>29.04.2007	 	18:37:00</t>
  </si>
  <si>
    <t>12.04.2021	 	09:29:00</t>
  </si>
  <si>
    <t>14.10.1997	 	16:17:00</t>
  </si>
  <si>
    <t>29.04.2020	 	14:15:00</t>
  </si>
  <si>
    <t>27.11.1997	 	15:11:00</t>
  </si>
  <si>
    <t>21.05.2018	 	12:14:00</t>
  </si>
  <si>
    <t>02.11.2009	 	11:38:00</t>
  </si>
  <si>
    <t>05.08.2014	 	17:00:00</t>
  </si>
  <si>
    <t>21.08.2004	 	05:34:00</t>
  </si>
  <si>
    <t>17.11.2000	 	14:17:00</t>
  </si>
  <si>
    <t>26.09.2002	 	18:54:00</t>
  </si>
  <si>
    <t>27.06.2003	 	09:11:00</t>
  </si>
  <si>
    <t>16.02.1999	 	06:19:00</t>
  </si>
  <si>
    <t>21.11.2015	 	08:10:00</t>
  </si>
  <si>
    <t>14.09.2003	 	11:42:00</t>
  </si>
  <si>
    <t>03.12.2005	 	10:55:00</t>
  </si>
  <si>
    <t>16.05.2011	 	07:27:00</t>
  </si>
  <si>
    <t>17.04.1998	 	18:34:00</t>
  </si>
  <si>
    <t>27.10.2003	 	11:47:00</t>
  </si>
  <si>
    <t>16.12.2008	 	12:29:00</t>
  </si>
  <si>
    <t>16.08.1995	 	17:41:00</t>
  </si>
  <si>
    <t>22.09.2008	 	19:13:00</t>
  </si>
  <si>
    <t>17.12.2000	 	12:58:00</t>
  </si>
  <si>
    <t>14.09.2020	 	10:16:00</t>
  </si>
  <si>
    <t>02.11.2016	 	11:52:00</t>
  </si>
  <si>
    <t>01.09.2008	 	12:30:00</t>
  </si>
  <si>
    <t>26.10.2004	 	06:53:00</t>
  </si>
  <si>
    <t>18.09.1998	 	13:04:00</t>
  </si>
  <si>
    <t>23.05.2003	 	17:55:00</t>
  </si>
  <si>
    <t>30.10.2003	 	17:09:00</t>
  </si>
  <si>
    <t>23.02.1997	 	18:03:00</t>
  </si>
  <si>
    <t>16.11.2003	 	08:05:00</t>
  </si>
  <si>
    <t>13.01.2015	 	07:29:00</t>
  </si>
  <si>
    <t>03.07.2008	 	12:17:00</t>
  </si>
  <si>
    <t>31.07.2007	 	07:13:00</t>
  </si>
  <si>
    <t>11.03.2018	 	18:31:00</t>
  </si>
  <si>
    <t>19.12.2020	 	09:35:00</t>
  </si>
  <si>
    <t>25.04.1995	 	14:34:00</t>
  </si>
  <si>
    <t>19.05.2005	 	08:42:00</t>
  </si>
  <si>
    <t>13.08.1997	 	18:54:00</t>
  </si>
  <si>
    <t>21.11.2018	 	11:15:00</t>
  </si>
  <si>
    <t>23.01.1997	 	11:49:00</t>
  </si>
  <si>
    <t>17.10.2004	 	15:31:00</t>
  </si>
  <si>
    <t>11.10.2008	 	19:34:00</t>
  </si>
  <si>
    <t>10.02.1998	 	17:28:00</t>
  </si>
  <si>
    <t>26.12.2015	 	16:47:00</t>
  </si>
  <si>
    <t>03.06.1995	 	19:13:00</t>
  </si>
  <si>
    <t>23.01.2009	 	18:40:00</t>
  </si>
  <si>
    <t>21.07.2014	 	17:11:00</t>
  </si>
  <si>
    <t>10.02.2019	 	13:07:00</t>
  </si>
  <si>
    <t>20.06.2019	 	15:24:00</t>
  </si>
  <si>
    <t>06.03.2006	 	10:57:00</t>
  </si>
  <si>
    <t>02.10.2014	 	09:13:00</t>
  </si>
  <si>
    <t>27.06.2000	 	18:59:00</t>
  </si>
  <si>
    <t>02.05.2014	 	13:07:00</t>
  </si>
  <si>
    <t>22.09.2008	 	07:45:00</t>
  </si>
  <si>
    <t>26.12.2010	 	07:26:00</t>
  </si>
  <si>
    <t>11.05.2013	 	08:27:00</t>
  </si>
  <si>
    <t>02.07.2010	 	12:28:00</t>
  </si>
  <si>
    <t>11.12.2020	 	14:26:00</t>
  </si>
  <si>
    <t>05.04.1997	 	11:57:00</t>
  </si>
  <si>
    <t>02.04.2021	 	08:13:00</t>
  </si>
  <si>
    <t>27.05.2005	 	08:52:00</t>
  </si>
  <si>
    <t>19.10.1999	 	18:39:00</t>
  </si>
  <si>
    <t>19.02.2016	 	11:32:00</t>
  </si>
  <si>
    <t>14.02.2000	 	13:48:00</t>
  </si>
  <si>
    <t>05.08.2017	 	11:41:00</t>
  </si>
  <si>
    <t>08.12.2011	 	13:14:00</t>
  </si>
  <si>
    <t>16.03.2014	 	05:52:00</t>
  </si>
  <si>
    <t>28.04.2000	 	17:26:00</t>
  </si>
  <si>
    <t>14.12.1998	 	13:08:00</t>
  </si>
  <si>
    <t>11.04.2008	 	14:08:00</t>
  </si>
  <si>
    <t>18.05.1996	 	13:23:00</t>
  </si>
  <si>
    <t>08.05.2012	 	09:47:00</t>
  </si>
  <si>
    <t>20.05.2005	 	15:53:00</t>
  </si>
  <si>
    <t>08.03.2000	 	06:56:00</t>
  </si>
  <si>
    <t>27.01.1995	 	16:46:00</t>
  </si>
  <si>
    <t>16.10.2007	 	16:46:00</t>
  </si>
  <si>
    <t>11.05.1999	 	08:46:00</t>
  </si>
  <si>
    <t>21.07.2002	 	12:08:00</t>
  </si>
  <si>
    <t>05.07.2016	 	09:35:00</t>
  </si>
  <si>
    <t>21.12.2010	 	06:45:00</t>
  </si>
  <si>
    <t>21.06.1998	 	10:35:00</t>
  </si>
  <si>
    <t>06.12.2020	 	05:11:00</t>
  </si>
  <si>
    <t>07.09.2009	 	14:11:00</t>
  </si>
  <si>
    <t>06.05.2017	 	10:16:00</t>
  </si>
  <si>
    <t>06.02.2013	 	17:32:00</t>
  </si>
  <si>
    <t>24.08.2016	 	11:20:00</t>
  </si>
  <si>
    <t>15.12.2016	 	05:52:00</t>
  </si>
  <si>
    <t>25.08.2012	 	13:34:00</t>
  </si>
  <si>
    <t>26.09.1998	 	17:36:00</t>
  </si>
  <si>
    <t>05.01.2014	 	19:01:00</t>
  </si>
  <si>
    <t>14.08.2006	 	17:47:00</t>
  </si>
  <si>
    <t>20.06.2007	 	10:27:00</t>
  </si>
  <si>
    <t>27.07.2006	 	08:45:00</t>
  </si>
  <si>
    <t>22.03.2011	 	06:06:00</t>
  </si>
  <si>
    <t>02.06.2021	 	14:05:00</t>
  </si>
  <si>
    <t>08.01.1996	 	11:50:00</t>
  </si>
  <si>
    <t>17.10.2005	 	07:32:00</t>
  </si>
  <si>
    <t>26.03.2004	 	11:06:00</t>
  </si>
  <si>
    <t>30.11.1995	 	13:06:00</t>
  </si>
  <si>
    <t>07.03.2005	 	06:52:00</t>
  </si>
  <si>
    <t>24.10.2007	 	10:27:00</t>
  </si>
  <si>
    <t>25.09.1997	 	05:44:00</t>
  </si>
  <si>
    <t>23.08.1998	 	14:44:00</t>
  </si>
  <si>
    <t>02.01.1997	 	12:47:00</t>
  </si>
  <si>
    <t>16.08.1999	 	16:25:00</t>
  </si>
  <si>
    <t>12.01.2003	 	17:41:00</t>
  </si>
  <si>
    <t>15.03.2008	 	06:35:00</t>
  </si>
  <si>
    <t>12.11.2004	 	19:51:00</t>
  </si>
  <si>
    <t>19.04.2018	 	10:21:00</t>
  </si>
  <si>
    <t>28.07.2013	 	19:45:00</t>
  </si>
  <si>
    <t>03.09.1996	 	15:09:00</t>
  </si>
  <si>
    <t>31.10.1996	 	15:07:00</t>
  </si>
  <si>
    <t>25.05.2007	 	08:12:00</t>
  </si>
  <si>
    <t>25.06.2006	 	12:35:00</t>
  </si>
  <si>
    <t>17.12.1999	 	14:09:00</t>
  </si>
  <si>
    <t>06.11.2001	 	10:02:00</t>
  </si>
  <si>
    <t>30.06.2013	 	18:11:00</t>
  </si>
  <si>
    <t>25.08.2020	 	19:04:00</t>
  </si>
  <si>
    <t>13.11.2009	 	07:19:00</t>
  </si>
  <si>
    <t>19.07.2004	 	13:22:00</t>
  </si>
  <si>
    <t>02.05.2016	 	05:59:00</t>
  </si>
  <si>
    <t>27.06.2017	 	17:05:00</t>
  </si>
  <si>
    <t>01.12.2014	 	11:49:00</t>
  </si>
  <si>
    <t>13.08.2016	 	09:28:00</t>
  </si>
  <si>
    <t>02.08.2003	 	08:55:00</t>
  </si>
  <si>
    <t>17.11.2019	 	17:36:00</t>
  </si>
  <si>
    <t>07.01.2011	 	12:26:00</t>
  </si>
  <si>
    <t>02.10.2005	 	14:08:00</t>
  </si>
  <si>
    <t>03.09.2004	 	12:43:00</t>
  </si>
  <si>
    <t>24.09.2009	 	17:43:00</t>
  </si>
  <si>
    <t>24.07.2008	 	13:18:00</t>
  </si>
  <si>
    <t>06.03.2015	 	06:15:00</t>
  </si>
  <si>
    <t>21.07.2001	 	12:22:00</t>
  </si>
  <si>
    <t>14.12.2019	 	19:06:00</t>
  </si>
  <si>
    <t>05.07.2019	 	16:24:00</t>
  </si>
  <si>
    <t>17.11.2017	 	15:04:00</t>
  </si>
  <si>
    <t>14.08.2015	 	18:22:00</t>
  </si>
  <si>
    <t>03.06.2019	 	18:34:00</t>
  </si>
  <si>
    <t>27.11.1998	 	14:14:00</t>
  </si>
  <si>
    <t>02.11.2013	 	17:56:00</t>
  </si>
  <si>
    <t>05.04.2012	 	07:53:00</t>
  </si>
  <si>
    <t>20.11.2016	 	18:12:00</t>
  </si>
  <si>
    <t>28.08.2020	 	07:00:00</t>
  </si>
  <si>
    <t>22.08.2002	 	15:42:00</t>
  </si>
  <si>
    <t>24.03.2005	 	11:09:00</t>
  </si>
  <si>
    <t>26.05.2001	 	16:28:00</t>
  </si>
  <si>
    <t>22.09.2012	 	19:15:00</t>
  </si>
  <si>
    <t>23.01.2016	 	15:11:00</t>
  </si>
  <si>
    <t>09.08.1995	 	16:46:00</t>
  </si>
  <si>
    <t>04.07.2015	 	15:43:00</t>
  </si>
  <si>
    <t>11.11.2000	 	06:17:00</t>
  </si>
  <si>
    <t>04.11.2014	 	16:42:00</t>
  </si>
  <si>
    <t>09.09.2003	 	15:31:00</t>
  </si>
  <si>
    <t>21.04.2010	 	16:38:00</t>
  </si>
  <si>
    <t>26.08.2017	 	18:54:00</t>
  </si>
  <si>
    <t>08.11.2017	 	10:38:00</t>
  </si>
  <si>
    <t>25.07.1998	 	06:47:00</t>
  </si>
  <si>
    <t>02.01.2012	 	06:08:00</t>
  </si>
  <si>
    <t>06.10.1998	 	17:04:00</t>
  </si>
  <si>
    <t>08.08.2004	 	13:11:00</t>
  </si>
  <si>
    <t>07.01.2009	 	16:30:00</t>
  </si>
  <si>
    <t>12.04.2004	 	06:04:00</t>
  </si>
  <si>
    <t>07.01.2005	 	12:03:00</t>
  </si>
  <si>
    <t>01.08.2012	 	06:13:00</t>
  </si>
  <si>
    <t>20.11.2012	 	12:59:00</t>
  </si>
  <si>
    <t>11.03.2000	 	09:33:00</t>
  </si>
  <si>
    <t>15.01.2016	 	07:30:00</t>
  </si>
  <si>
    <t>01.11.2010	 	15:05:00</t>
  </si>
  <si>
    <t>01.03.2004	 	15:23:00</t>
  </si>
  <si>
    <t>09.05.2000	 	10:01:00</t>
  </si>
  <si>
    <t>21.09.2004	 	05:30:00</t>
  </si>
  <si>
    <t>27.03.2019	 	06:07:00</t>
  </si>
  <si>
    <t>28.08.2019	 	13:44:00</t>
  </si>
  <si>
    <t>23.05.2002	 	12:35:00</t>
  </si>
  <si>
    <t>10.11.2017	 	08:44:00</t>
  </si>
  <si>
    <t>27.12.2018	 	12:36:00</t>
  </si>
  <si>
    <t>05.01.1996	 	10:12:00</t>
  </si>
  <si>
    <t>09.06.2016	 	05:32:00</t>
  </si>
  <si>
    <t>10.05.2003	 	07:55:00</t>
  </si>
  <si>
    <t>15.01.2003	 	11:37:00</t>
  </si>
  <si>
    <t>02.05.2021	 	13:57:00</t>
  </si>
  <si>
    <t>19.06.1997	 	13:13:00</t>
  </si>
  <si>
    <t>23.07.2017	 	13:54:00</t>
  </si>
  <si>
    <t>22.10.1997	 	17:00:00</t>
  </si>
  <si>
    <t>29.10.1999	 	09:42:00</t>
  </si>
  <si>
    <t>19.03.2017	 	07:58:00</t>
  </si>
  <si>
    <t>16.04.2003	 	06:36:00</t>
  </si>
  <si>
    <t>04.05.2017	 	07:52:00</t>
  </si>
  <si>
    <t>16.09.2015	 	06:36:00</t>
  </si>
  <si>
    <t>04.04.2001	 	19:11:00</t>
  </si>
  <si>
    <t>20.05.1999	 	13:14:00</t>
  </si>
  <si>
    <t>21.11.1997	 	06:26:00</t>
  </si>
  <si>
    <t>14.06.2018	 	19:03:00</t>
  </si>
  <si>
    <t>06.12.2009	 	16:59:00</t>
  </si>
  <si>
    <t>15.01.2015	 	06:52:00</t>
  </si>
  <si>
    <t>25.11.2004	 	11:11:00</t>
  </si>
  <si>
    <t>31.05.2001	 	16:45:00</t>
  </si>
  <si>
    <t>21.12.2003	 	14:05:00</t>
  </si>
  <si>
    <t>21.10.2020	 	13:31:00</t>
  </si>
  <si>
    <t>26.04.2007	 	09:02:00</t>
  </si>
  <si>
    <t>22.09.2003	 	07:38:00</t>
  </si>
  <si>
    <t>04.12.1995	 	06:38:00</t>
  </si>
  <si>
    <t>24.01.2003	 	11:05:00</t>
  </si>
  <si>
    <t>07.08.1999	 	16:06:00</t>
  </si>
  <si>
    <t>19.09.2006	 	15:43:00</t>
  </si>
  <si>
    <t>22.06.2007	 	07:45:00</t>
  </si>
  <si>
    <t>23.11.2007	 	08:06:00</t>
  </si>
  <si>
    <t>17.07.1999	 	16:04:00</t>
  </si>
  <si>
    <t>19.10.2000	 	09:32:00</t>
  </si>
  <si>
    <t>29.07.2015	 	09:39:00</t>
  </si>
  <si>
    <t>03.11.2001	 	16:10:00</t>
  </si>
  <si>
    <t>25.09.2017	 	13:23:00</t>
  </si>
  <si>
    <t>16.06.2002	 	18:13:00</t>
  </si>
  <si>
    <t>03.02.2018	 	12:33:00</t>
  </si>
  <si>
    <t>11.11.2001	 	16:14:00</t>
  </si>
  <si>
    <t>06.01.2020	 	07:35:00</t>
  </si>
  <si>
    <t>23.09.2020	 	12:24:00</t>
  </si>
  <si>
    <t>18.05.2011	 	08:03:00</t>
  </si>
  <si>
    <t>05.11.2006	 	15:22:00</t>
  </si>
  <si>
    <t>11.05.2008	 	10:01:00</t>
  </si>
  <si>
    <t>27.12.2019	 	07:56:00</t>
  </si>
  <si>
    <t>07.11.1999	 	08:38:00</t>
  </si>
  <si>
    <t>15.04.2016	 	15:13:00</t>
  </si>
  <si>
    <t>15.05.1998	 	18:36:00</t>
  </si>
  <si>
    <t>05.11.2019	 	09:50:00</t>
  </si>
  <si>
    <t>02.05.2015	 	18:32:00</t>
  </si>
  <si>
    <t>19.11.2003	 	06:01:00</t>
  </si>
  <si>
    <t>10.05.1995	 	13:39:00</t>
  </si>
  <si>
    <t>16.05.2012	 	08:53:00</t>
  </si>
  <si>
    <t>09.10.2013	 	06:03:00</t>
  </si>
  <si>
    <t>27.08.1995	 	13:42:00</t>
  </si>
  <si>
    <t>23.05.2000	 	18:36:00</t>
  </si>
  <si>
    <t>15.01.2019	 	18:42:00</t>
  </si>
  <si>
    <t>14.01.2020	 	05:32:00</t>
  </si>
  <si>
    <t>08.06.2006	 	12:56:00</t>
  </si>
  <si>
    <t>10.01.2002	 	17:12:00</t>
  </si>
  <si>
    <t>11.10.1995	 	15:22:00</t>
  </si>
  <si>
    <t>03.09.2010	 	10:56:00</t>
  </si>
  <si>
    <t>09.10.2014	 	19:51:00</t>
  </si>
  <si>
    <t>26.11.2019	 	14:17:00</t>
  </si>
  <si>
    <t>05.11.1998	 	10:30:00</t>
  </si>
  <si>
    <t>31.03.2014	 	13:12:00</t>
  </si>
  <si>
    <t>08.09.2003	 	08:42:00</t>
  </si>
  <si>
    <t>23.12.2017	 	08:04:00</t>
  </si>
  <si>
    <t>28.07.2004	 	13:19:00</t>
  </si>
  <si>
    <t>13.02.2003	 	17:07:00</t>
  </si>
  <si>
    <t>04.09.2018	 	12:25:00</t>
  </si>
  <si>
    <t>28.04.1996	 	18:46:00</t>
  </si>
  <si>
    <t>21.12.2006	 	18:13:00</t>
  </si>
  <si>
    <t>21.10.2013	 	09:52:00</t>
  </si>
  <si>
    <t>18.11.2005	 	09:44:00</t>
  </si>
  <si>
    <t>04.07.1999	 	07:00:00</t>
  </si>
  <si>
    <t>26.01.2011	 	07:03:00</t>
  </si>
  <si>
    <t>04.02.2012	 	11:18:00</t>
  </si>
  <si>
    <t>10.04.2015	 	09:56:00</t>
  </si>
  <si>
    <t>25.03.2007	 	15:26:00</t>
  </si>
  <si>
    <t>15.04.1999	 	11:29:00</t>
  </si>
  <si>
    <t>11.07.2020	 	09:18:00</t>
  </si>
  <si>
    <t>16.03.2021	 	18:20:00</t>
  </si>
  <si>
    <t>06.06.2001	 	11:07:00</t>
  </si>
  <si>
    <t>21.09.2008	 	14:56:00</t>
  </si>
  <si>
    <t>22.02.2013	 	11:09:00</t>
  </si>
  <si>
    <t>11.04.2011	 	18:18:00</t>
  </si>
  <si>
    <t>27.08.2012	 	18:53:00</t>
  </si>
  <si>
    <t>16.05.1998	 	13:33:00</t>
  </si>
  <si>
    <t>26.05.2007	 	17:00:00</t>
  </si>
  <si>
    <t>12.05.2010	 	18:32:00</t>
  </si>
  <si>
    <t>15.09.2017	 	16:32:00</t>
  </si>
  <si>
    <t>19.04.1998	 	08:00:00</t>
  </si>
  <si>
    <t>15.08.2016	 	12:07:00</t>
  </si>
  <si>
    <t>06.05.2013	 	13:18:00</t>
  </si>
  <si>
    <t>25.12.2014	 	19:28:00</t>
  </si>
  <si>
    <t>01.04.2017	 	06:17:00</t>
  </si>
  <si>
    <t>21.03.2019	 	18:10:00</t>
  </si>
  <si>
    <t>14.05.2000	 	17:57:00</t>
  </si>
  <si>
    <t>13.04.2008	 	12:49:00</t>
  </si>
  <si>
    <t>02.03.2002	 	06:54:00</t>
  </si>
  <si>
    <t>30.12.2001	 	19:03:00</t>
  </si>
  <si>
    <t>30.10.2008	 	08:35:00</t>
  </si>
  <si>
    <t>01.09.2009	 	07:03:00</t>
  </si>
  <si>
    <t>21.02.2020	 	17:37:00</t>
  </si>
  <si>
    <t>20.10.2004	 	16:12:00</t>
  </si>
  <si>
    <t>15.02.1995	 	09:59:00</t>
  </si>
  <si>
    <t>11.03.2003	 	05:18:00</t>
  </si>
  <si>
    <t>31.03.2001	 	12:27:00</t>
  </si>
  <si>
    <t>04.04.2012	 	07:05:00</t>
  </si>
  <si>
    <t>30.03.2010	 	18:33:00</t>
  </si>
  <si>
    <t>20.12.2000	 	05:21:00</t>
  </si>
  <si>
    <t>23.01.2009	 	07:08:00</t>
  </si>
  <si>
    <t>22.09.2002	 	18:08:00</t>
  </si>
  <si>
    <t>29.04.1997	 	15:47:00</t>
  </si>
  <si>
    <t>25.11.2016	 	13:42:00</t>
  </si>
  <si>
    <t>12.04.2005	 	05:55:00</t>
  </si>
  <si>
    <t>14.02.2015	 	05:49:00</t>
  </si>
  <si>
    <t>23.12.1998	 	05:08:00</t>
  </si>
  <si>
    <t>31.01.1995	 	09:07:00</t>
  </si>
  <si>
    <t>18.10.2001	 	14:29:00</t>
  </si>
  <si>
    <t>06.03.2012	 	12:05:00</t>
  </si>
  <si>
    <t>22.07.2011	 	12:19:00</t>
  </si>
  <si>
    <t>15.06.2003	 	09:51:00</t>
  </si>
  <si>
    <t>02.04.2006	 	07:25:00</t>
  </si>
  <si>
    <t>09.06.2018	 	06:37:00</t>
  </si>
  <si>
    <t>27.07.2002	 	08:20:00</t>
  </si>
  <si>
    <t>05.12.2003	 	15:57:00</t>
  </si>
  <si>
    <t>17.10.2004	 	07:27:00</t>
  </si>
  <si>
    <t>04.04.2000	 	14:40:00</t>
  </si>
  <si>
    <t>07.01.2008	 	13:09:00</t>
  </si>
  <si>
    <t>07.06.2020	 	06:19:00</t>
  </si>
  <si>
    <t>02.07.2000	 	08:54:00</t>
  </si>
  <si>
    <t>28.07.2010	 	14:15:00</t>
  </si>
  <si>
    <t>01.02.2013	 	19:19:00</t>
  </si>
  <si>
    <t>20.03.2006	 	15:03:00</t>
  </si>
  <si>
    <t>25.11.1996	 	07:12:00</t>
  </si>
  <si>
    <t>05.07.1998	 	14:38:00</t>
  </si>
  <si>
    <t>14.06.2011	 	08:23:00</t>
  </si>
  <si>
    <t>14.04.2001	 	17:25:00</t>
  </si>
  <si>
    <t>12.12.2011	 	08:10:00</t>
  </si>
  <si>
    <t>10.07.2018	 	13:52:00</t>
  </si>
  <si>
    <t>06.01.2016	 	06:01:00</t>
  </si>
  <si>
    <t>31.07.1999	 	10:00:00</t>
  </si>
  <si>
    <t>03.05.1999	 	18:48:00</t>
  </si>
  <si>
    <t>25.03.1996	 	15:27:00</t>
  </si>
  <si>
    <t>20.05.2006	 	12:34:00</t>
  </si>
  <si>
    <t>19.04.2012	 	08:32:00</t>
  </si>
  <si>
    <t>11.02.2017	 	15:36:00</t>
  </si>
  <si>
    <t>23.07.2010	 	09:45:00</t>
  </si>
  <si>
    <t>23.03.2008	 	06:24:00</t>
  </si>
  <si>
    <t>18.04.2012	 	14:29:00</t>
  </si>
  <si>
    <t>31.08.2014	 	05:00:00</t>
  </si>
  <si>
    <t>10.11.1995	 	11:15:00</t>
  </si>
  <si>
    <t>09.02.1995	 	09:11:00</t>
  </si>
  <si>
    <t>08.09.2006	 	12:02:00</t>
  </si>
  <si>
    <t>25.05.2008	 	13:11:00</t>
  </si>
  <si>
    <t>05.05.2014	 	13:53:00</t>
  </si>
  <si>
    <t>21.06.1999	 	10:56:00</t>
  </si>
  <si>
    <t>26.06.2018	 	15:46:00</t>
  </si>
  <si>
    <t>17.11.1998	 	10:13:00</t>
  </si>
  <si>
    <t>05.08.2006	 	18:34:00</t>
  </si>
  <si>
    <t>23.03.2016	 	10:48:00</t>
  </si>
  <si>
    <t>26.06.2007	 	12:44:00</t>
  </si>
  <si>
    <t>28.01.1996	 	13:19:00</t>
  </si>
  <si>
    <t>15.11.2015	 	14:16:00</t>
  </si>
  <si>
    <t>19.05.2021	 	18:52:00</t>
  </si>
  <si>
    <t>06.01.2014	 	08:42:00</t>
  </si>
  <si>
    <t>20.10.2001	 	19:36:00</t>
  </si>
  <si>
    <t>06.03.1997	 	08:26:00</t>
  </si>
  <si>
    <t>29.04.2006	 	16:59:00</t>
  </si>
  <si>
    <t>30.03.2017	 	08:46:00</t>
  </si>
  <si>
    <t>27.11.2008	 	06:10:00</t>
  </si>
  <si>
    <t>29.07.1997	 	14:34:00</t>
  </si>
  <si>
    <t>06.03.2015	 	08:50:00</t>
  </si>
  <si>
    <t>04.08.1997	 	17:31:00</t>
  </si>
  <si>
    <t>27.09.2011	 	16:11:00</t>
  </si>
  <si>
    <t>13.07.1996	 	13:31:00</t>
  </si>
  <si>
    <t>26.08.2012	 	18:04:00</t>
  </si>
  <si>
    <t>23.06.1996	 	15:27:00</t>
  </si>
  <si>
    <t>27.09.2013	 	10:17:00</t>
  </si>
  <si>
    <t>10.08.2007	 	17:47:00</t>
  </si>
  <si>
    <t>05.11.2014	 	10:49:00</t>
  </si>
  <si>
    <t>11.03.2008	 	19:03:00</t>
  </si>
  <si>
    <t>23.02.2004	 	11:27:00</t>
  </si>
  <si>
    <t>31.10.2017	 	07:42:00</t>
  </si>
  <si>
    <t>28.02.2019	 	14:23:00</t>
  </si>
  <si>
    <t>07.08.2020	 	07:49:00</t>
  </si>
  <si>
    <t>18.01.2020	 	10:10:00</t>
  </si>
  <si>
    <t>03.01.2012	 	19:31:00</t>
  </si>
  <si>
    <t>29.11.1999	 	18:45:00</t>
  </si>
  <si>
    <t>28.06.2020	 	16:13:00</t>
  </si>
  <si>
    <t>22.10.2012	 	10:21:00</t>
  </si>
  <si>
    <t>16.02.2015	 	06:44:00</t>
  </si>
  <si>
    <t>26.07.2010	 	13:53:00</t>
  </si>
  <si>
    <t>04.01.2017	 	07:17:00</t>
  </si>
  <si>
    <t>10.10.2010	 	10:47:00</t>
  </si>
  <si>
    <t>08.12.1996	 	07:26:00</t>
  </si>
  <si>
    <t>20.08.2005	 	12:28:00</t>
  </si>
  <si>
    <t>19.02.2002	 	13:01:00</t>
  </si>
  <si>
    <t>29.02.2016	 	06:41:00</t>
  </si>
  <si>
    <t>13.10.2014	 	17:25:00</t>
  </si>
  <si>
    <t>21.01.2008	 	12:37:00</t>
  </si>
  <si>
    <t>04.07.2003	 	10:16:00</t>
  </si>
  <si>
    <t>17.02.2021	 	11:40:00</t>
  </si>
  <si>
    <t>29.01.2004	 	08:05:00</t>
  </si>
  <si>
    <t>24.03.2015	 	12:55:00</t>
  </si>
  <si>
    <t>02.09.2006	 	12:35:00</t>
  </si>
  <si>
    <t>09.06.2018	 	10:36:00</t>
  </si>
  <si>
    <t>09.01.2018	 	14:05:00</t>
  </si>
  <si>
    <t>19.02.1999	 	18:16:00</t>
  </si>
  <si>
    <t>04.10.2017	 	11:10:00</t>
  </si>
  <si>
    <t>03.07.2007	 	05:25:00</t>
  </si>
  <si>
    <t>04.11.2000	 	18:04:00</t>
  </si>
  <si>
    <t>28.05.2016	 	15:40:00</t>
  </si>
  <si>
    <t>04.10.1997	 	18:31:00</t>
  </si>
  <si>
    <t>30.05.2010	 	12:21:00</t>
  </si>
  <si>
    <t>26.02.1997	 	06:22:00</t>
  </si>
  <si>
    <t>12.09.2012	 	16:28:00</t>
  </si>
  <si>
    <t>19.05.2016	 	16:03:00</t>
  </si>
  <si>
    <t>11.01.1999	 	11:19:00</t>
  </si>
  <si>
    <t>05.11.2010	 	06:28:00</t>
  </si>
  <si>
    <t>13.12.1998	 	16:43:00</t>
  </si>
  <si>
    <t>14.02.2002	 	16:18:00</t>
  </si>
  <si>
    <t>13.05.2017	 	12:43:00</t>
  </si>
  <si>
    <t>25.07.2000	 	10:19:00</t>
  </si>
  <si>
    <t>26.02.2012	 	12:23:00</t>
  </si>
  <si>
    <t>23.02.2010	 	08:53:00</t>
  </si>
  <si>
    <t>14.01.1995	 	17:49:00</t>
  </si>
  <si>
    <t>03.04.1996	 	12:26:00</t>
  </si>
  <si>
    <t>04.06.1995	 	06:12:00</t>
  </si>
  <si>
    <t>30.07.2020	 	08:05:00</t>
  </si>
  <si>
    <t>25.03.2007	 	09:19:00</t>
  </si>
  <si>
    <t>12.04.2002	 	14:04:00</t>
  </si>
  <si>
    <t>26.12.2003	 	10:20:00</t>
  </si>
  <si>
    <t>27.11.2016	 	12:05:00</t>
  </si>
  <si>
    <t>07.10.2000	 	13:57:00</t>
  </si>
  <si>
    <t>28.03.2018	 	11:24:00</t>
  </si>
  <si>
    <t>14.12.2008	 	17:01:00</t>
  </si>
  <si>
    <t>29.02.2016	 	17:41:00</t>
  </si>
  <si>
    <t>21.03.1997	 	08:20:00</t>
  </si>
  <si>
    <t>26.10.2003	 	19:03:00</t>
  </si>
  <si>
    <t>19.12.2003	 	11:39:00</t>
  </si>
  <si>
    <t>19.04.2009	 	18:44:00</t>
  </si>
  <si>
    <t>02.08.1996	 	19:41:00</t>
  </si>
  <si>
    <t>20.08.2011	 	12:43:00</t>
  </si>
  <si>
    <t>11.12.2006	 	16:48:00</t>
  </si>
  <si>
    <t>04.01.2019	 	05:26:00</t>
  </si>
  <si>
    <t>25.07.1997	 	13:06:00</t>
  </si>
  <si>
    <t>08.10.2000	 	06:38:00</t>
  </si>
  <si>
    <t>10.06.2018	 	17:39:00</t>
  </si>
  <si>
    <t>19.07.2006	 	16:48:00</t>
  </si>
  <si>
    <t>30.06.2010	 	11:16:00</t>
  </si>
  <si>
    <t>09.12.2009	 	06:24:00</t>
  </si>
  <si>
    <t>30.10.2007	 	17:32:00</t>
  </si>
  <si>
    <t>05.05.2010	 	15:02:00</t>
  </si>
  <si>
    <t>10.11.2012	 	05:09:00</t>
  </si>
  <si>
    <t>08.12.2011	 	14:17:00</t>
  </si>
  <si>
    <t>06.07.2016	 	18:13:00</t>
  </si>
  <si>
    <t>17.07.2018	 	06:53:00</t>
  </si>
  <si>
    <t>19.03.2019	 	08:05:00</t>
  </si>
  <si>
    <t>05.09.1998	 	15:10:00</t>
  </si>
  <si>
    <t>16.01.2019	 	12:52:00</t>
  </si>
  <si>
    <t>25.03.1997	 	14:09:00</t>
  </si>
  <si>
    <t>03.03.2007	 	18:38:00</t>
  </si>
  <si>
    <t>27.08.2016	 	18:11:00</t>
  </si>
  <si>
    <t>16.03.2015	 	07:44:00</t>
  </si>
  <si>
    <t>09.07.2011	 	06:13:00</t>
  </si>
  <si>
    <t>23.09.1999	 	05:28:00</t>
  </si>
  <si>
    <t>13.06.1996	 	06:39:00</t>
  </si>
  <si>
    <t>28.10.2007	 	19:27:00</t>
  </si>
  <si>
    <t>20.10.2017	 	19:25:00</t>
  </si>
  <si>
    <t>17.06.2015	 	15:04:00</t>
  </si>
  <si>
    <t>29.08.1995	 	08:28:00</t>
  </si>
  <si>
    <t>05.01.2016	 	06:54:00</t>
  </si>
  <si>
    <t>11.06.2012	 	13:11:00</t>
  </si>
  <si>
    <t>14.01.2017	 	15:03:00</t>
  </si>
  <si>
    <t>09.05.2006	 	17:17:00</t>
  </si>
  <si>
    <t>04.09.2001	 	05:26:00</t>
  </si>
  <si>
    <t>16.10.1999	 	14:32:00</t>
  </si>
  <si>
    <t>08.10.2008	 	10:12:00</t>
  </si>
  <si>
    <t>16.01.2016	 	07:24:00</t>
  </si>
  <si>
    <t>11.07.2006	 	07:05:00</t>
  </si>
  <si>
    <t>28.11.2015	 	12:16:00</t>
  </si>
  <si>
    <t>18.01.2000	 	10:26:00</t>
  </si>
  <si>
    <t>13.11.1997	 	12:45:00</t>
  </si>
  <si>
    <t>05.07.2005	 	06:59:00</t>
  </si>
  <si>
    <t>02.06.2017	 	15:14:00</t>
  </si>
  <si>
    <t>23.06.2004	 	08:56:00</t>
  </si>
  <si>
    <t>12.04.2008	 	10:04:00</t>
  </si>
  <si>
    <t>02.02.2017	 	11:08:00</t>
  </si>
  <si>
    <t>27.10.2003	 	19:27:00</t>
  </si>
  <si>
    <t>04.04.2017	 	15:54:00</t>
  </si>
  <si>
    <t>01.03.2002	 	15:12:00</t>
  </si>
  <si>
    <t>05.07.1995	 	12:15:00</t>
  </si>
  <si>
    <t>18.12.2002	 	10:10:00</t>
  </si>
  <si>
    <t>09.02.2021	 	05:04:00</t>
  </si>
  <si>
    <t>09.01.2001	 	06:46:00</t>
  </si>
  <si>
    <t>13.10.2007	 	13:40:00</t>
  </si>
  <si>
    <t>16.12.2019	 	07:07:00</t>
  </si>
  <si>
    <t>12.04.2017	 	10:38:00</t>
  </si>
  <si>
    <t>06.09.2013	 	15:24:00</t>
  </si>
  <si>
    <t>15.09.2014	 	19:12:00</t>
  </si>
  <si>
    <t>22.04.2001	 	16:01:00</t>
  </si>
  <si>
    <t>20.07.2012	 	08:16:00</t>
  </si>
  <si>
    <t>23.10.2001	 	07:33:00</t>
  </si>
  <si>
    <t>11.09.2000	 	15:13:00</t>
  </si>
  <si>
    <t>13.11.2013	 	10:22:00</t>
  </si>
  <si>
    <t>28.09.2016	 	14:58:00</t>
  </si>
  <si>
    <t>04.12.2012	 	07:36:00</t>
  </si>
  <si>
    <t>05.11.2017	 	11:40:00</t>
  </si>
  <si>
    <t>28.10.1996	 	19:09:00</t>
  </si>
  <si>
    <t>05.10.2005	 	10:39:00</t>
  </si>
  <si>
    <t>24.11.2003	 	11:59:00</t>
  </si>
  <si>
    <t>14.02.2013	 	06:32:00</t>
  </si>
  <si>
    <t>17.08.2018	 	05:20:00</t>
  </si>
  <si>
    <t>24.06.2018	 	10:06:00</t>
  </si>
  <si>
    <t>09.05.2015	 	13:51:00</t>
  </si>
  <si>
    <t>15.03.2005	 	14:56:00</t>
  </si>
  <si>
    <t>21.10.2001	 	06:40:00</t>
  </si>
  <si>
    <t>31.03.2007	 	11:47:00</t>
  </si>
  <si>
    <t>07.05.2009	 	18:31:00</t>
  </si>
  <si>
    <t>18.03.2000	 	19:42:00</t>
  </si>
  <si>
    <t>12.11.1995	 	18:21:00</t>
  </si>
  <si>
    <t>02.07.2011	 	06:46:00</t>
  </si>
  <si>
    <t>18.03.2015	 	19:52:00</t>
  </si>
  <si>
    <t>21.02.1998	 	19:13:00</t>
  </si>
  <si>
    <t>28.06.2011	 	13:12:00</t>
  </si>
  <si>
    <t>04.04.2006	 	12:25:00</t>
  </si>
  <si>
    <t>05.06.2005	 	16:51:00</t>
  </si>
  <si>
    <t>18.04.2016	 	09:59:00</t>
  </si>
  <si>
    <t>27.05.2021	 	19:33:00</t>
  </si>
  <si>
    <t>30.10.1998	 	11:11:00</t>
  </si>
  <si>
    <t>08.11.2016	 	06:41:00</t>
  </si>
  <si>
    <t>29.09.2018	 	16:36:00</t>
  </si>
  <si>
    <t>14.11.2004	 	15:14:00</t>
  </si>
  <si>
    <t>23.07.2016	 	11:50:00</t>
  </si>
  <si>
    <t>10.07.2006	 	05:24:00</t>
  </si>
  <si>
    <t>06.04.2005	 	05:50:00</t>
  </si>
  <si>
    <t>04.09.2004	 	17:12:00</t>
  </si>
  <si>
    <t>04.07.2020	 	06:40:00</t>
  </si>
  <si>
    <t>04.03.2011	 	10:44:00</t>
  </si>
  <si>
    <t>09.03.2010	 	09:08:00</t>
  </si>
  <si>
    <t>07.02.2005	 	14:25:00</t>
  </si>
  <si>
    <t>07.05.1999	 	07:05:00</t>
  </si>
  <si>
    <t>25.12.1997	 	09:55:00</t>
  </si>
  <si>
    <t>11.04.2000	 	17:16:00</t>
  </si>
  <si>
    <t>21.10.2002	 	19:21:00</t>
  </si>
  <si>
    <t>21.01.2006	 	10:16:00</t>
  </si>
  <si>
    <t>05.10.2008	 	06:26:00</t>
  </si>
  <si>
    <t>14.01.1997	 	15:12:00</t>
  </si>
  <si>
    <t>16.10.2000	 	05:15:00</t>
  </si>
  <si>
    <t>25.07.2006	 	17:58:00</t>
  </si>
  <si>
    <t>09.08.2020	 	07:40:00</t>
  </si>
  <si>
    <t>31.01.2020	 	06:02:00</t>
  </si>
  <si>
    <t>27.05.2017	 	10:53:00</t>
  </si>
  <si>
    <t>22.10.2016	 	17:42:00</t>
  </si>
  <si>
    <t>27.04.2004	 	06:49:00</t>
  </si>
  <si>
    <t>04.03.2001	 	09:40:00</t>
  </si>
  <si>
    <t>07.01.1996	 	10:38:00</t>
  </si>
  <si>
    <t>11.06.2018	 	11:59:00</t>
  </si>
  <si>
    <t>21.12.2014	 	17:00:00</t>
  </si>
  <si>
    <t>15.01.1996	 	06:05:00</t>
  </si>
  <si>
    <t>20.01.2016	 	07:17:00</t>
  </si>
  <si>
    <t>09.01.1998	 	17:01:00</t>
  </si>
  <si>
    <t>21.12.2015	 	17:52:00</t>
  </si>
  <si>
    <t>22.08.2012	 	19:17:00</t>
  </si>
  <si>
    <t>24.02.2018	 	19:38:00</t>
  </si>
  <si>
    <t>22.03.2009	 	07:53:00</t>
  </si>
  <si>
    <t>16.05.1997	 	15:40:00</t>
  </si>
  <si>
    <t>23.03.2012	 	18:09:00</t>
  </si>
  <si>
    <t>20.04.1996	 	09:48:00</t>
  </si>
  <si>
    <t>19.12.1997	 	15:19:00</t>
  </si>
  <si>
    <t>24.09.2006	 	19:52:00</t>
  </si>
  <si>
    <t>16.09.1997	 	05:03:00</t>
  </si>
  <si>
    <t>09.10.2004	 	06:32:00</t>
  </si>
  <si>
    <t>09.08.1997	 	12:13:00</t>
  </si>
  <si>
    <t>02.04.1996	 	05:06:00</t>
  </si>
  <si>
    <t>12.02.2015	 	10:05:00</t>
  </si>
  <si>
    <t>09.11.2016	 	12:02:00</t>
  </si>
  <si>
    <t>16.11.2000	 	08:40:00</t>
  </si>
  <si>
    <t>26.02.2014	 	17:15:00</t>
  </si>
  <si>
    <t>15.04.2007	 	11:39:00</t>
  </si>
  <si>
    <t>25.12.2005	 	14:07:00</t>
  </si>
  <si>
    <t>29.03.2019	 	11:38:00</t>
  </si>
  <si>
    <t>15.07.2016	 	16:30:00</t>
  </si>
  <si>
    <t>04.06.1995	 	10:24:00</t>
  </si>
  <si>
    <t>10.08.2008	 	05:10:00</t>
  </si>
  <si>
    <t>26.04.1999	 	15:22:00</t>
  </si>
  <si>
    <t>05.10.2014	 	17:09:00</t>
  </si>
  <si>
    <t>18.04.1999	 	18:35:00</t>
  </si>
  <si>
    <t>07.12.2013	 	07:21:00</t>
  </si>
  <si>
    <t>10.07.2002	 	10:58:00</t>
  </si>
  <si>
    <t>21.08.2011	 	05:47:00</t>
  </si>
  <si>
    <t>03.02.2009	 	17:41:00</t>
  </si>
  <si>
    <t>13.03.2007	 	14:33:00</t>
  </si>
  <si>
    <t>29.01.2018	 	17:45:00</t>
  </si>
  <si>
    <t>04.03.2009	 	08:39:00</t>
  </si>
  <si>
    <t>16.01.2019	 	18:54:00</t>
  </si>
  <si>
    <t>12.04.2007	 	11:30:00</t>
  </si>
  <si>
    <t>11.12.2003	 	10:41:00</t>
  </si>
  <si>
    <t>22.05.2010	 	17:50:00</t>
  </si>
  <si>
    <t>27.11.2008	 	16:29:00</t>
  </si>
  <si>
    <t>27.08.2007	 	09:15:00</t>
  </si>
  <si>
    <t>14.08.1998	 	16:48:00</t>
  </si>
  <si>
    <t>14.08.2019	 	12:17:00</t>
  </si>
  <si>
    <t>15.12.2020	 	15:23:00</t>
  </si>
  <si>
    <t>04.12.1995	 	14:40:00</t>
  </si>
  <si>
    <t>16.06.2007	 	17:16:00</t>
  </si>
  <si>
    <t>05.09.2000	 	15:59:00</t>
  </si>
  <si>
    <t>04.03.2014	 	15:31:00</t>
  </si>
  <si>
    <t>19.03.2017	 	12:23:00</t>
  </si>
  <si>
    <t>03.03.2016	 	16:15:00</t>
  </si>
  <si>
    <t>16.09.1997	 	12:37:00</t>
  </si>
  <si>
    <t>21.05.2019	 	08:07:00</t>
  </si>
  <si>
    <t>29.07.2012	 	18:00:00</t>
  </si>
  <si>
    <t>04.01.2019	 	19:04:00</t>
  </si>
  <si>
    <t>06.12.2020	 	09:43:00</t>
  </si>
  <si>
    <t>14.10.2012	 	14:35:00</t>
  </si>
  <si>
    <t>22.03.2020	 	16:25:00</t>
  </si>
  <si>
    <t>23.12.2012	 	15:50:00</t>
  </si>
  <si>
    <t>07.02.2004	 	11:50:00</t>
  </si>
  <si>
    <t>19.04.2019	 	08:11:00</t>
  </si>
  <si>
    <t>16.07.2019	 	16:18:00</t>
  </si>
  <si>
    <t>16.09.2020	 	14:58:00</t>
  </si>
  <si>
    <t>07.03.2001	 	05:16:00</t>
  </si>
  <si>
    <t>11.01.2020	 	08:10:00</t>
  </si>
  <si>
    <t>26.08.2021	 	12:29:00</t>
  </si>
  <si>
    <t>15.08.2012	 	12:05:00</t>
  </si>
  <si>
    <t>17.03.1998	 	11:02:00</t>
  </si>
  <si>
    <t>03.11.2020	 	15:27:00</t>
  </si>
  <si>
    <t>26.12.2002	 	07:55:00</t>
  </si>
  <si>
    <t>20.11.2010	 	07:00:00</t>
  </si>
  <si>
    <t>28.02.2016	 	10:42:00</t>
  </si>
  <si>
    <t>06.09.2007	 	06:51:00</t>
  </si>
  <si>
    <t>08.05.2016	 	15:57:00</t>
  </si>
  <si>
    <t>27.07.1997	 	11:19:00</t>
  </si>
  <si>
    <t>03.01.1999	 	18:23:00</t>
  </si>
  <si>
    <t>05.04.2012	 	16:51:00</t>
  </si>
  <si>
    <t>16.04.2000	 	15:26:00</t>
  </si>
  <si>
    <t>24.07.2001	 	18:02:00</t>
  </si>
  <si>
    <t>04.07.2002	 	12:12:00</t>
  </si>
  <si>
    <t>08.06.2008	 	16:10:00</t>
  </si>
  <si>
    <t>11.05.2016	 	06:29:00</t>
  </si>
  <si>
    <t>15.05.1998	 	15:00:00</t>
  </si>
  <si>
    <t>02.07.2016	 	16:37:00</t>
  </si>
  <si>
    <t>29.09.2020	 	06:41:00</t>
  </si>
  <si>
    <t>07.10.2013	 	18:52:00</t>
  </si>
  <si>
    <t>02.08.2004	 	09:58:00</t>
  </si>
  <si>
    <t>17.07.2011	 	08:40:00</t>
  </si>
  <si>
    <t>18.02.2021	 	11:08:00</t>
  </si>
  <si>
    <t>27.05.1997	 	16:24:00</t>
  </si>
  <si>
    <t>16.12.2020	 	13:58:00</t>
  </si>
  <si>
    <t>28.01.2003	 	05:29:00</t>
  </si>
  <si>
    <t>12.01.2007	 	19:25:00</t>
  </si>
  <si>
    <t>17.05.2019	 	10:42:00</t>
  </si>
  <si>
    <t>15.03.1998	 	15:41:00</t>
  </si>
  <si>
    <t>25.04.2012	 	06:08:00</t>
  </si>
  <si>
    <t>15.12.2003	 	05:18:00</t>
  </si>
  <si>
    <t>30.07.1998	 	13:40:00</t>
  </si>
  <si>
    <t>13.04.2004	 	18:06:00</t>
  </si>
  <si>
    <t>06.08.2016	 	12:27:00</t>
  </si>
  <si>
    <t>06.05.2015	 	14:12:00</t>
  </si>
  <si>
    <t>12.04.2015	 	16:17:00</t>
  </si>
  <si>
    <t>05.09.2013	 	18:25:00</t>
  </si>
  <si>
    <t>25.09.2019	 	16:59:00</t>
  </si>
  <si>
    <t>27.05.2016	 	08:27:00</t>
  </si>
  <si>
    <t>06.05.1999	 	06:47:00</t>
  </si>
  <si>
    <t>02.08.2014	 	15:40:00</t>
  </si>
  <si>
    <t>05.03.2001	 	12:40:00</t>
  </si>
  <si>
    <t>26.05.2018	 	06:15:00</t>
  </si>
  <si>
    <t>10.12.2016	 	08:53:00</t>
  </si>
  <si>
    <t>12.07.2020	 	14:45:00</t>
  </si>
  <si>
    <t>31.05.1995	 	08:53:00</t>
  </si>
  <si>
    <t>22.01.2017	 	08:32:00</t>
  </si>
  <si>
    <t>15.10.2016	 	14:36:00</t>
  </si>
  <si>
    <t>26.04.2011	 	07:10:00</t>
  </si>
  <si>
    <t>13.06.1999	 	16:21:00</t>
  </si>
  <si>
    <t>02.02.2012	 	10:44:00</t>
  </si>
  <si>
    <t>08.06.1995	 	17:25:00</t>
  </si>
  <si>
    <t>21.02.2002	 	14:39:00</t>
  </si>
  <si>
    <t>04.03.2019	 	19:16:00</t>
  </si>
  <si>
    <t>21.01.2013	 	10:46:00</t>
  </si>
  <si>
    <t>02.07.2020	 	15:25:00</t>
  </si>
  <si>
    <t>01.12.1995	 	07:17:00</t>
  </si>
  <si>
    <t>16.10.2018	 	18:10:00</t>
  </si>
  <si>
    <t>24.08.2010	 	10:46:00</t>
  </si>
  <si>
    <t>01.09.1999	 	11:52:00</t>
  </si>
  <si>
    <t>01.12.2016	 	13:13:00</t>
  </si>
  <si>
    <t>08.02.1996	 	05:27:00</t>
  </si>
  <si>
    <t>06.09.2016	 	06:21:00</t>
  </si>
  <si>
    <t>23.03.2016	 	18:51:00</t>
  </si>
  <si>
    <t>06.09.2008	 	06:35:00</t>
  </si>
  <si>
    <t>11.09.2014	 	19:44:00</t>
  </si>
  <si>
    <t>06.01.2006	 	12:16:00</t>
  </si>
  <si>
    <t>26.07.2008	 	18:12:00</t>
  </si>
  <si>
    <t>24.08.2009	 	06:58:00</t>
  </si>
  <si>
    <t>21.12.1997	 	09:38:00</t>
  </si>
  <si>
    <t>16.02.2014	 	05:51:00</t>
  </si>
  <si>
    <t>08.01.2004	 	19:22:00</t>
  </si>
  <si>
    <t>01.11.2008	 	13:24:00</t>
  </si>
  <si>
    <t>15.10.2017	 	13:55:00</t>
  </si>
  <si>
    <t>01.11.2014	 	13:58:00</t>
  </si>
  <si>
    <t>25.03.2012	 	11:45:00</t>
  </si>
  <si>
    <t>01.03.1995	 	19:18:00</t>
  </si>
  <si>
    <t>23.07.2011	 	10:15:00</t>
  </si>
  <si>
    <t>11.03.2003	 	06:33:00</t>
  </si>
  <si>
    <t>01.12.1998	 	12:23:00</t>
  </si>
  <si>
    <t>01.03.2016	 	10:42:00</t>
  </si>
  <si>
    <t>19.04.1995	 	14:59:00</t>
  </si>
  <si>
    <t>13.06.2000	 	11:00:00</t>
  </si>
  <si>
    <t>10.08.2000	 	09:19:00</t>
  </si>
  <si>
    <t>18.05.2017	 	07:55:00</t>
  </si>
  <si>
    <t>17.07.1996	 	06:35:00</t>
  </si>
  <si>
    <t>18.09.2002	 	12:34:00</t>
  </si>
  <si>
    <t>22.10.2009	 	07:38:00</t>
  </si>
  <si>
    <t>15.09.2004	 	08:38:00</t>
  </si>
  <si>
    <t>13.11.1996	 	05:44:00</t>
  </si>
  <si>
    <t>10.08.1998	 	18:24:00</t>
  </si>
  <si>
    <t>06.12.1996	 	17:01:00</t>
  </si>
  <si>
    <t>10.03.2009	 	19:47:00</t>
  </si>
  <si>
    <t>02.07.2015	 	18:16:00</t>
  </si>
  <si>
    <t>27.01.2004	 	07:38:00</t>
  </si>
  <si>
    <t>12.06.2000	 	13:47:00</t>
  </si>
  <si>
    <t>24.09.2003	 	08:21:00</t>
  </si>
  <si>
    <t>26.04.2004	 	06:40:00</t>
  </si>
  <si>
    <t>11.07.2006	 	16:40:00</t>
  </si>
  <si>
    <t>09.09.2007	 	16:20:00</t>
  </si>
  <si>
    <t>18.09.1999	 	15:31:00</t>
  </si>
  <si>
    <t>26.01.2009	 	12:50:00</t>
  </si>
  <si>
    <t>17.01.1995	 	10:43:00</t>
  </si>
  <si>
    <t>02.07.1999	 	17:04:00</t>
  </si>
  <si>
    <t>28.12.2003	 	15:45:00</t>
  </si>
  <si>
    <t>13.02.2001	 	17:06:00</t>
  </si>
  <si>
    <t>28.06.2021	 	13:33:00</t>
  </si>
  <si>
    <t>19.08.2001	 	13:20:00</t>
  </si>
  <si>
    <t>19.12.2000	 	06:49:00</t>
  </si>
  <si>
    <t>24.05.2018	 	14:36:00</t>
  </si>
  <si>
    <t>17.12.1999	 	14:23:00</t>
  </si>
  <si>
    <t>01.04.2020	 	16:13:00</t>
  </si>
  <si>
    <t>08.11.2002	 	05:41:00</t>
  </si>
  <si>
    <t>13.11.2004	 	12:43:00</t>
  </si>
  <si>
    <t>29.03.2014	 	15:25:00</t>
  </si>
  <si>
    <t>31.08.2016	 	19:23:00</t>
  </si>
  <si>
    <t>20.03.2019	 	12:55:00</t>
  </si>
  <si>
    <t>15.07.1995	 	16:22:00</t>
  </si>
  <si>
    <t>21.01.2013	 	15:07:00</t>
  </si>
  <si>
    <t>26.01.1995	 	08:46:00</t>
  </si>
  <si>
    <t>13.02.2012	 	07:49:00</t>
  </si>
  <si>
    <t>06.01.1996	 	10:39:00</t>
  </si>
  <si>
    <t>23.12.2000	 	13:47:00</t>
  </si>
  <si>
    <t>02.11.2018	 	17:45:00</t>
  </si>
  <si>
    <t>27.11.1998	 	13:32:00</t>
  </si>
  <si>
    <t>17.07.2007	 	19:56:00</t>
  </si>
  <si>
    <t>15.05.1997	 	15:19:00</t>
  </si>
  <si>
    <t>29.09.1998	 	13:06:00</t>
  </si>
  <si>
    <t>18.04.1998	 	10:08:00</t>
  </si>
  <si>
    <t>28.08.2019	 	07:42:00</t>
  </si>
  <si>
    <t>02.06.2009	 	19:40:00</t>
  </si>
  <si>
    <t>20.12.2005	 	16:45:00</t>
  </si>
  <si>
    <t>21.02.2004	 	13:16:00</t>
  </si>
  <si>
    <t>05.02.2015	 	11:55:00</t>
  </si>
  <si>
    <t>29.12.2013	 	09:02:00</t>
  </si>
  <si>
    <t>03.07.2010	 	15:23:00</t>
  </si>
  <si>
    <t>12.05.1999	 	09:45:00</t>
  </si>
  <si>
    <t>06.02.1998	 	09:41:00</t>
  </si>
  <si>
    <t>29.01.2019	 	16:59:00</t>
  </si>
  <si>
    <t>25.03.1998	 	13:40:00</t>
  </si>
  <si>
    <t>20.09.1995	 	15:43:00</t>
  </si>
  <si>
    <t>09.04.2011	 	17:38:00</t>
  </si>
  <si>
    <t>13.08.2018	 	19:07:00</t>
  </si>
  <si>
    <t>19.09.2005	 	08:06:00</t>
  </si>
  <si>
    <t>07.05.1998	 	16:58:00</t>
  </si>
  <si>
    <t>04.02.2010	 	08:51:00</t>
  </si>
  <si>
    <t>23.11.2020	 	11:14:00</t>
  </si>
  <si>
    <t>11.11.2005	 	05:36:00</t>
  </si>
  <si>
    <t>30.06.2016	 	19:33:00</t>
  </si>
  <si>
    <t>14.08.2012	 	19:48:00</t>
  </si>
  <si>
    <t>16.07.2012	 	17:39:00</t>
  </si>
  <si>
    <t>05.10.2007	 	17:44:00</t>
  </si>
  <si>
    <t>17.06.2000	 	13:33:00</t>
  </si>
  <si>
    <t>24.02.2018	 	13:27:00</t>
  </si>
  <si>
    <t>01.08.1996	 	14:51:00</t>
  </si>
  <si>
    <t>15.03.1996	 	15:15:00</t>
  </si>
  <si>
    <t>04.10.2006	 	14:36:00</t>
  </si>
  <si>
    <t>21.12.1997	 	06:37:00</t>
  </si>
  <si>
    <t>19.05.2016	 	14:55:00</t>
  </si>
  <si>
    <t>10.12.2017	 	06:01:00</t>
  </si>
  <si>
    <t>19.01.2000	 	05:31:00</t>
  </si>
  <si>
    <t>31.12.2003	 	09:27:00</t>
  </si>
  <si>
    <t>05.04.2020	 	06:34:00</t>
  </si>
  <si>
    <t>31.12.2020	 	16:31:00</t>
  </si>
  <si>
    <t>14.02.2021	 	12:34:00</t>
  </si>
  <si>
    <t>15.03.2007	 	15:22:00</t>
  </si>
  <si>
    <t>18.02.1996	 	05:26:00</t>
  </si>
  <si>
    <t>24.05.2004	 	09:04:00</t>
  </si>
  <si>
    <t>11.05.2020	 	08:10:00</t>
  </si>
  <si>
    <t>10.02.2007	 	10:21:00</t>
  </si>
  <si>
    <t>10.09.2017	 	07:55:00</t>
  </si>
  <si>
    <t>05.07.2007	 	18:01:00</t>
  </si>
  <si>
    <t>07.10.2013	 	18:17:00</t>
  </si>
  <si>
    <t>03.11.2018	 	11:55:00</t>
  </si>
  <si>
    <t>15.07.1998	 	05:13:00</t>
  </si>
  <si>
    <t>13.07.2008	 	05:02:00</t>
  </si>
  <si>
    <t>24.12.2012	 	16:19:00</t>
  </si>
  <si>
    <t>14.07.2004	 	17:13:00</t>
  </si>
  <si>
    <t>30.10.2018	 	17:30:00</t>
  </si>
  <si>
    <t>04.03.2020	 	09:08:00</t>
  </si>
  <si>
    <t>07.10.2003	 	13:23:00</t>
  </si>
  <si>
    <t>26.09.1996	 	09:44:00</t>
  </si>
  <si>
    <t>16.03.2013	 	15:03:00</t>
  </si>
  <si>
    <t>22.06.2001	 	16:56:00</t>
  </si>
  <si>
    <t>DATUM2	UHRZEIT_IN2	UHRZEIT_AUS2</t>
  </si>
  <si>
    <t>07.09.2014	 	08:02:00</t>
  </si>
  <si>
    <t>29.03.2009	 	16:20:00</t>
  </si>
  <si>
    <t>23.11.2006	 	16:24:00</t>
  </si>
  <si>
    <t>31.01.2007	 	14:08:00</t>
  </si>
  <si>
    <t>21.12.2012	 	10:24:00</t>
  </si>
  <si>
    <t>23.03.2015	 	13:26:00</t>
  </si>
  <si>
    <t>10.02.2009	 	09:01:00</t>
  </si>
  <si>
    <t>04.03.2010	 	10:42:00</t>
  </si>
  <si>
    <t>19.10.2000	 	08:32:00</t>
  </si>
  <si>
    <t>11.11.1999	 	19:12:00</t>
  </si>
  <si>
    <t>12.02.2016	 	13:08:00</t>
  </si>
  <si>
    <t>23.02.1999	 	16:23:00</t>
  </si>
  <si>
    <t>19.06.1997	 	18:52:00</t>
  </si>
  <si>
    <t>11.12.2002	 	08:52:00</t>
  </si>
  <si>
    <t>15.08.2005	 	19:37:00</t>
  </si>
  <si>
    <t>22.01.1997	 	11:19:00</t>
  </si>
  <si>
    <t>03.12.2001	 	10:56:00</t>
  </si>
  <si>
    <t>02.08.2013	 	14:12:00</t>
  </si>
  <si>
    <t>09.09.2003	 	08:47:00</t>
  </si>
  <si>
    <t>18.07.2013	 	14:00:00</t>
  </si>
  <si>
    <t>07.12.2000	 	07:32:00</t>
  </si>
  <si>
    <t>06.11.1995	 	11:37:00</t>
  </si>
  <si>
    <t>11.05.2007	 	13:53:00</t>
  </si>
  <si>
    <t>04.07.2021	 	15:19:00</t>
  </si>
  <si>
    <t>07.12.2010	 	08:08:00</t>
  </si>
  <si>
    <t>15.12.2017	 	12:08:00</t>
  </si>
  <si>
    <t>03.12.2014	 	16:05:00</t>
  </si>
  <si>
    <t>01.08.2005	 	19:22:00</t>
  </si>
  <si>
    <t>16.10.2010	 	19:06:00</t>
  </si>
  <si>
    <t>06.11.2010	 	19:59:00</t>
  </si>
  <si>
    <t>26.03.2003	 	07:04:00</t>
  </si>
  <si>
    <t>22.10.2003	 	21:45:00</t>
  </si>
  <si>
    <t>19.02.2000	 	08:40:00</t>
  </si>
  <si>
    <t>17.08.1999	 	16:59:00</t>
  </si>
  <si>
    <t>10.06.2003	 	21:13:00</t>
  </si>
  <si>
    <t>09.02.2002	 	08:24:00</t>
  </si>
  <si>
    <t>13.08.2013	 	19:54:00</t>
  </si>
  <si>
    <t>12.02.2021	 	12:56:00</t>
  </si>
  <si>
    <t>07.02.1995	 	14:04:00</t>
  </si>
  <si>
    <t>11.02.2003	 	11:13:00</t>
  </si>
  <si>
    <t>27.04.2008	 	19:58:00</t>
  </si>
  <si>
    <t>10.08.1999	 	14:02:00</t>
  </si>
  <si>
    <t>22.04.1995	 	11:47:00</t>
  </si>
  <si>
    <t>10.12.2001	 	13:25:00</t>
  </si>
  <si>
    <t>24.08.1998	 	15:11:00</t>
  </si>
  <si>
    <t>05.05.1997	 	08:57:00</t>
  </si>
  <si>
    <t>11.12.2019	 	16:12:00</t>
  </si>
  <si>
    <t>12.03.2018	 	10:24:00</t>
  </si>
  <si>
    <t>25.04.2010	 	20:09:00</t>
  </si>
  <si>
    <t>01.10.2017	 	14:14:00</t>
  </si>
  <si>
    <t>08.04.2008	 	19:50:00</t>
  </si>
  <si>
    <t>14.09.2003	 	14:20:00</t>
  </si>
  <si>
    <t>27.04.2018	 	13:05:00</t>
  </si>
  <si>
    <t>07.08.2006	 	18:45:00</t>
  </si>
  <si>
    <t>18.08.2020	 	09:12:00</t>
  </si>
  <si>
    <t>24.08.2012	 	13:58:00</t>
  </si>
  <si>
    <t>22.08.2016	 	20:59:00</t>
  </si>
  <si>
    <t>25.06.2017	 	19:50:00</t>
  </si>
  <si>
    <t>02.01.2016	 	10:47:00</t>
  </si>
  <si>
    <t>31.08.2016	 	11:51:00</t>
  </si>
  <si>
    <t>05.06.2002	 	10:17:00</t>
  </si>
  <si>
    <t>05.05.1996	 	21:17:00</t>
  </si>
  <si>
    <t>07.01.2020	 	16:53:00</t>
  </si>
  <si>
    <t>23.03.2007	 	09:21:00</t>
  </si>
  <si>
    <t>23.07.2002	 	18:45:00</t>
  </si>
  <si>
    <t>10.03.2017	 	12:51:00</t>
  </si>
  <si>
    <t>25.03.2015	 	18:10:00</t>
  </si>
  <si>
    <t>07.05.2008	 	11:00:00</t>
  </si>
  <si>
    <t>02.06.2017	 	19:36:00</t>
  </si>
  <si>
    <t>17.07.2021	 	18:14:00</t>
  </si>
  <si>
    <t>20.10.2005	 	08:31:00</t>
  </si>
  <si>
    <t>27.11.2017	 	15:04:00</t>
  </si>
  <si>
    <t>02.01.2019	 	10:22:00</t>
  </si>
  <si>
    <t>09.11.2012	 	14:56:00</t>
  </si>
  <si>
    <t>16.07.2013	 	06:48:00</t>
  </si>
  <si>
    <t>15.09.2007	 	12:59:00</t>
  </si>
  <si>
    <t>24.12.2011	 	16:06:00</t>
  </si>
  <si>
    <t>14.06.2014	 	12:58:00</t>
  </si>
  <si>
    <t>15.04.2000	 	18:44:00</t>
  </si>
  <si>
    <t>30.04.2021	 	20:04:00</t>
  </si>
  <si>
    <t>01.06.1996	 	09:44:00</t>
  </si>
  <si>
    <t>09.12.1998	 	20:55:00</t>
  </si>
  <si>
    <t>30.04.2014	 	13:00:00</t>
  </si>
  <si>
    <t>09.02.2020	 	17:43:00</t>
  </si>
  <si>
    <t>17.04.1996	 	14:03:00</t>
  </si>
  <si>
    <t>18.07.2015	 	06:47:00</t>
  </si>
  <si>
    <t>25.07.1996	 	08:31:00</t>
  </si>
  <si>
    <t>16.05.2011	 	13:05:00</t>
  </si>
  <si>
    <t>20.12.1996	 	21:19:00</t>
  </si>
  <si>
    <t>22.04.1998	 	19:00:00</t>
  </si>
  <si>
    <t>12.11.2007	 	14:22:00</t>
  </si>
  <si>
    <t>04.12.1999	 	20:46:00</t>
  </si>
  <si>
    <t>08.11.2019	 	07:11:00</t>
  </si>
  <si>
    <t>15.04.2004	 	18:49:00</t>
  </si>
  <si>
    <t>08.11.1998	 	21:18:00</t>
  </si>
  <si>
    <t>23.02.2015	 	13:33:00</t>
  </si>
  <si>
    <t>24.04.1996	 	06:20:00</t>
  </si>
  <si>
    <t>16.01.2007	 	16:36:00</t>
  </si>
  <si>
    <t>17.08.2008	 	09:28:00</t>
  </si>
  <si>
    <t>19.03.2000	 	19:11:00</t>
  </si>
  <si>
    <t>19.10.2018	 	19:30:00</t>
  </si>
  <si>
    <t>26.08.2001	 	10:21:00</t>
  </si>
  <si>
    <t>27.05.2010	 	16:17:00</t>
  </si>
  <si>
    <t>26.08.2003	 	20:30:00</t>
  </si>
  <si>
    <t>14.03.2013	 	21:34:00</t>
  </si>
  <si>
    <t>26.02.2003	 	08:42:00</t>
  </si>
  <si>
    <t>14.08.2017	 	12:29:00</t>
  </si>
  <si>
    <t>07.07.2013	 	17:25:00</t>
  </si>
  <si>
    <t>23.09.1999	 	09:35:00</t>
  </si>
  <si>
    <t>13.03.2017	 	10:39:00</t>
  </si>
  <si>
    <t>24.06.2006	 	20:39:00</t>
  </si>
  <si>
    <t>05.11.2001	 	11:05:00</t>
  </si>
  <si>
    <t>10.07.2008	 	16:04:00</t>
  </si>
  <si>
    <t>01.11.1998	 	10:16:00</t>
  </si>
  <si>
    <t>19.07.2010	 	20:53:00</t>
  </si>
  <si>
    <t>12.08.2015	 	14:43:00</t>
  </si>
  <si>
    <t>15.01.2010	 	06:43:00</t>
  </si>
  <si>
    <t>09.03.2004	 	09:05:00</t>
  </si>
  <si>
    <t>21.06.1995	 	08:25:00</t>
  </si>
  <si>
    <t>27.12.2011	 	09:13:00</t>
  </si>
  <si>
    <t>01.03.1999	 	19:19:00</t>
  </si>
  <si>
    <t>13.06.2001	 	15:34:00</t>
  </si>
  <si>
    <t>07.02.2018	 	12:07:00</t>
  </si>
  <si>
    <t>14.01.1997	 	06:31:00</t>
  </si>
  <si>
    <t>14.05.2017	 	11:39:00</t>
  </si>
  <si>
    <t>18.05.2005	 	17:37:00</t>
  </si>
  <si>
    <t>27.11.2014	 	19:48:00</t>
  </si>
  <si>
    <t>09.06.2020	 	13:01:00</t>
  </si>
  <si>
    <t>23.03.2021	 	14:38:00</t>
  </si>
  <si>
    <t>01.09.2009	 	13:01:00</t>
  </si>
  <si>
    <t>11.06.2011	 	13:37:00</t>
  </si>
  <si>
    <t>19.06.2017	 	16:50:00</t>
  </si>
  <si>
    <t>15.07.2011	 	12:20:00</t>
  </si>
  <si>
    <t>08.01.2004	 	19:53:00</t>
  </si>
  <si>
    <t>10.09.1995	 	21:58:00</t>
  </si>
  <si>
    <t>19.12.2002	 	18:04:00</t>
  </si>
  <si>
    <t>30.05.2019	 	10:28:00</t>
  </si>
  <si>
    <t>25.04.2008	 	17:57:00</t>
  </si>
  <si>
    <t>02.09.2012	 	09:12:00</t>
  </si>
  <si>
    <t>17.04.2004	 	10:36:00</t>
  </si>
  <si>
    <t>26.05.2011	 	13:03:00</t>
  </si>
  <si>
    <t>11.08.2005	 	12:08:00</t>
  </si>
  <si>
    <t>07.08.2019	 	17:35:00</t>
  </si>
  <si>
    <t>13.02.2018	 	21:31:00</t>
  </si>
  <si>
    <t>30.08.2009	 	19:40:00</t>
  </si>
  <si>
    <t>20.05.2003	 	18:57:00</t>
  </si>
  <si>
    <t>26.08.2009	 	16:27:00</t>
  </si>
  <si>
    <t>27.06.2014	 	10:39:00</t>
  </si>
  <si>
    <t>02.11.2004	 	20:32:00</t>
  </si>
  <si>
    <t>08.05.2018	 	13:33:00</t>
  </si>
  <si>
    <t>16.05.2015	 	15:35:00</t>
  </si>
  <si>
    <t>08.12.1998	 	10:34:00</t>
  </si>
  <si>
    <t>25.03.1997	 	06:48:00</t>
  </si>
  <si>
    <t>14.04.1996	 	16:02:00</t>
  </si>
  <si>
    <t>20.10.2002	 	15:58:00</t>
  </si>
  <si>
    <t>20.03.2018	 	09:18:00</t>
  </si>
  <si>
    <t>18.10.2001	 	09:16:00</t>
  </si>
  <si>
    <t>09.08.2001	 	09:20:00</t>
  </si>
  <si>
    <t>31.01.2014	 	14:48:00</t>
  </si>
  <si>
    <t>05.12.2010	 	10:17:00</t>
  </si>
  <si>
    <t>08.11.1995	 	18:23:00</t>
  </si>
  <si>
    <t>08.03.2010	 	17:34:00</t>
  </si>
  <si>
    <t>12.09.2010	 	10:02:00</t>
  </si>
  <si>
    <t>29.11.2012	 	19:11:00</t>
  </si>
  <si>
    <t>18.07.2011	 	20:02:00</t>
  </si>
  <si>
    <t>03.07.2011	 	15:49:00</t>
  </si>
  <si>
    <t>16.08.2014	 	21:04:00</t>
  </si>
  <si>
    <t>26.12.2005	 	17:56:00</t>
  </si>
  <si>
    <t>16.01.1995	 	13:01:00</t>
  </si>
  <si>
    <t>07.12.2005	 	12:47:00</t>
  </si>
  <si>
    <t>01.07.2000	 	07:41:00</t>
  </si>
  <si>
    <t>19.05.2013	 	07:06:00</t>
  </si>
  <si>
    <t>29.10.2014	 	13:03:00</t>
  </si>
  <si>
    <t>29.03.2011	 	17:41:00</t>
  </si>
  <si>
    <t>27.03.2004	 	13:19:00</t>
  </si>
  <si>
    <t>17.02.2004	 	11:41:00</t>
  </si>
  <si>
    <t>07.02.2005	 	16:23:00</t>
  </si>
  <si>
    <t>14.01.2000	 	08:37:00</t>
  </si>
  <si>
    <t>11.11.2006	 	15:16:00</t>
  </si>
  <si>
    <t>25.07.1996	 	10:38:00</t>
  </si>
  <si>
    <t>18.01.2014	 	19:08:00</t>
  </si>
  <si>
    <t>24.11.2004	 	16:49:00</t>
  </si>
  <si>
    <t>04.06.2002	 	19:28:00</t>
  </si>
  <si>
    <t>26.02.2020	 	16:13:00</t>
  </si>
  <si>
    <t>08.05.2004	 	08:38:00</t>
  </si>
  <si>
    <t>07.06.1997	 	19:38:00</t>
  </si>
  <si>
    <t>16.01.2006	 	17:50:00</t>
  </si>
  <si>
    <t>21.09.2015	 	16:39:00</t>
  </si>
  <si>
    <t>19.10.2018	 	09:08:00</t>
  </si>
  <si>
    <t>19.07.2007	 	09:17:00</t>
  </si>
  <si>
    <t>04.06.1999	 	17:36:00</t>
  </si>
  <si>
    <t>01.12.2020	 	19:59:00</t>
  </si>
  <si>
    <t>05.03.2001	 	17:18:00</t>
  </si>
  <si>
    <t>30.12.2009	 	08:10:00</t>
  </si>
  <si>
    <t>07.10.2010	 	22:15:00</t>
  </si>
  <si>
    <t>01.09.2008	 	10:10:00</t>
  </si>
  <si>
    <t>12.09.2001	 	11:26:00</t>
  </si>
  <si>
    <t>16.02.1997	 	20:12:00</t>
  </si>
  <si>
    <t>30.10.1996	 	07:37:00</t>
  </si>
  <si>
    <t>24.07.2000	 	20:27:00</t>
  </si>
  <si>
    <t>31.12.2008	 	21:56:00</t>
  </si>
  <si>
    <t>31.05.2013	 	10:02:00</t>
  </si>
  <si>
    <t>24.09.2014	 	19:19:00</t>
  </si>
  <si>
    <t>15.06.1999	 	17:27:00</t>
  </si>
  <si>
    <t>25.02.2012	 	12:00:00</t>
  </si>
  <si>
    <t>01.09.2017	 	06:43:00</t>
  </si>
  <si>
    <t>01.01.2019	 	14:21:00</t>
  </si>
  <si>
    <t>23.07.2001	 	08:26:00</t>
  </si>
  <si>
    <t>13.01.2017	 	10:15:00</t>
  </si>
  <si>
    <t>05.03.1998	 	17:15:00</t>
  </si>
  <si>
    <t>08.12.2018	 	12:10:00</t>
  </si>
  <si>
    <t>22.05.2001	 	07:59:00</t>
  </si>
  <si>
    <t>29.09.1995	 	13:53:00</t>
  </si>
  <si>
    <t>01.12.2007	 	19:56:00</t>
  </si>
  <si>
    <t>01.07.2013	 	11:22:00</t>
  </si>
  <si>
    <t>11.09.2019	 	09:14:00</t>
  </si>
  <si>
    <t>16.04.2012	 	09:32:00</t>
  </si>
  <si>
    <t>04.07.2002	 	19:17:00</t>
  </si>
  <si>
    <t>26.03.1999	 	18:09:00</t>
  </si>
  <si>
    <t>07.05.2009	 	20:48:00</t>
  </si>
  <si>
    <t>29.04.2007	 	07:35:00</t>
  </si>
  <si>
    <t>18.02.1996	 	16:14:00</t>
  </si>
  <si>
    <t>05.09.2005	 	14:24:00</t>
  </si>
  <si>
    <t>30.07.2012	 	14:58:00</t>
  </si>
  <si>
    <t>26.07.2014	 	20:02:00</t>
  </si>
  <si>
    <t>15.01.2012	 	17:01:00</t>
  </si>
  <si>
    <t>03.02.1999	 	21:13:00</t>
  </si>
  <si>
    <t>30.08.2012	 	10:06:00</t>
  </si>
  <si>
    <t>17.07.2005	 	07:21:00</t>
  </si>
  <si>
    <t>30.10.1998	 	16:26:00</t>
  </si>
  <si>
    <t>25.10.2004	 	20:53:00</t>
  </si>
  <si>
    <t>03.11.2000	 	11:08:00</t>
  </si>
  <si>
    <t>05.07.2016	 	14:50:00</t>
  </si>
  <si>
    <t>07.05.2009	 	10:20:00</t>
  </si>
  <si>
    <t>27.09.2014	 	16:52:00</t>
  </si>
  <si>
    <t>06.05.2020	 	15:31:00</t>
  </si>
  <si>
    <t>12.02.2013	 	20:08:00</t>
  </si>
  <si>
    <t>26.01.1997	 	08:19:00</t>
  </si>
  <si>
    <t>17.05.2019	 	12:33:00</t>
  </si>
  <si>
    <t>05.08.2017	 	20:56:00</t>
  </si>
  <si>
    <t>06.08.2010	 	14:29:00</t>
  </si>
  <si>
    <t>18.07.2009	 	16:47:00</t>
  </si>
  <si>
    <t>18.01.2015	 	07:44:00</t>
  </si>
  <si>
    <t>11.06.1999	 	09:35:00</t>
  </si>
  <si>
    <t>27.02.2011	 	10:54:00</t>
  </si>
  <si>
    <t>28.05.2001	 	10:56:00</t>
  </si>
  <si>
    <t>07.01.2020	 	08:47:00</t>
  </si>
  <si>
    <t>25.07.1997	 	18:21:00</t>
  </si>
  <si>
    <t>23.04.2000	 	09:09:00</t>
  </si>
  <si>
    <t>04.03.2020	 	12:30:00</t>
  </si>
  <si>
    <t>29.07.1996	 	14:13:00</t>
  </si>
  <si>
    <t>22.01.2004	 	08:27:00</t>
  </si>
  <si>
    <t>11.08.1998	 	07:20:00</t>
  </si>
  <si>
    <t>27.06.2012	 	21:10:00</t>
  </si>
  <si>
    <t>23.02.1999	 	18:52:00</t>
  </si>
  <si>
    <t>01.03.2010	 	18:57:00</t>
  </si>
  <si>
    <t>03.06.2005	 	09:42:00</t>
  </si>
  <si>
    <t>26.10.1995	 	21:04:00</t>
  </si>
  <si>
    <t>29.11.2003	 	14:39:00</t>
  </si>
  <si>
    <t>07.06.1996	 	07:59:00</t>
  </si>
  <si>
    <t>16.07.2016	 	12:53:00</t>
  </si>
  <si>
    <t>24.12.2004	 	09:15:00</t>
  </si>
  <si>
    <t>27.02.2019	 	18:31:00</t>
  </si>
  <si>
    <t>01.04.2013	 	17:57:00</t>
  </si>
  <si>
    <t>21.12.1996	 	18:44:00</t>
  </si>
  <si>
    <t>31.08.2009	 	16:05:00</t>
  </si>
  <si>
    <t>25.05.2021	 	21:32:00</t>
  </si>
  <si>
    <t>13.08.2000	 	11:01:00</t>
  </si>
  <si>
    <t>14.06.2009	 	19:20:00</t>
  </si>
  <si>
    <t>04.10.2003	 	14:00:00</t>
  </si>
  <si>
    <t>16.04.2004	 	19:38:00</t>
  </si>
  <si>
    <t>03.12.1995	 	15:53:00</t>
  </si>
  <si>
    <t>10.09.2017	 	15:08:00</t>
  </si>
  <si>
    <t>26.03.2016	 	09:38:00</t>
  </si>
  <si>
    <t>06.01.1996	 	09:15:00</t>
  </si>
  <si>
    <t>19.06.2017	 	17:37:00</t>
  </si>
  <si>
    <t>07.02.2011	 	15:23:00</t>
  </si>
  <si>
    <t>14.09.2017	 	20:46:00</t>
  </si>
  <si>
    <t>02.09.2004	 	10:29:00</t>
  </si>
  <si>
    <t>06.02.2015	 	08:26:00</t>
  </si>
  <si>
    <t>03.01.1999	 	11:00:00</t>
  </si>
  <si>
    <t>21.08.2007	 	19:18:00</t>
  </si>
  <si>
    <t>09.12.2001	 	13:28:00</t>
  </si>
  <si>
    <t>23.01.2018	 	09:27:00</t>
  </si>
  <si>
    <t>23.08.2014	 	08:08:00</t>
  </si>
  <si>
    <t>11.06.2001	 	08:21:00</t>
  </si>
  <si>
    <t>03.06.2015	 	17:03:00</t>
  </si>
  <si>
    <t>30.05.2014	 	21:44:00</t>
  </si>
  <si>
    <t>31.07.2015	 	14:17:00</t>
  </si>
  <si>
    <t>22.01.1996	 	19:12:00</t>
  </si>
  <si>
    <t>12.09.2009	 	15:43:00</t>
  </si>
  <si>
    <t>14.04.2016	 	19:34:00</t>
  </si>
  <si>
    <t>09.12.2009	 	10:20:00</t>
  </si>
  <si>
    <t>27.03.2015	 	20:54:00</t>
  </si>
  <si>
    <t>14.03.2009	 	11:29:00</t>
  </si>
  <si>
    <t>23.11.2018	 	17:30:00</t>
  </si>
  <si>
    <t>27.02.2001	 	10:50:00</t>
  </si>
  <si>
    <t>12.12.2006	 	21:06:00</t>
  </si>
  <si>
    <t>26.09.1996	 	19:22:00</t>
  </si>
  <si>
    <t>02.05.2004	 	20:23:00</t>
  </si>
  <si>
    <t>02.09.2013	 	16:48:00</t>
  </si>
  <si>
    <t>21.09.1999	 	19:54:00</t>
  </si>
  <si>
    <t>05.11.2016	 	12:04:00</t>
  </si>
  <si>
    <t>14.09.2007	 	07:40:00</t>
  </si>
  <si>
    <t>19.02.2011	 	19:12:00</t>
  </si>
  <si>
    <t>13.01.2005	 	21:14:00</t>
  </si>
  <si>
    <t>05.01.2013	 	16:12:00</t>
  </si>
  <si>
    <t>20.11.2012	 	17:14:00</t>
  </si>
  <si>
    <t>30.05.2009	 	10:41:00</t>
  </si>
  <si>
    <t>01.07.2020	 	08:52:00</t>
  </si>
  <si>
    <t>03.04.2001	 	06:39:00</t>
  </si>
  <si>
    <t>02.03.2009	 	13:49:00</t>
  </si>
  <si>
    <t>10.01.2019	 	18:19:00</t>
  </si>
  <si>
    <t>26.07.1998	 	19:07:00</t>
  </si>
  <si>
    <t>26.04.2006	 	21:26:00</t>
  </si>
  <si>
    <t>24.09.1999	 	17:25:00</t>
  </si>
  <si>
    <t>26.03.1999	 	17:12:00</t>
  </si>
  <si>
    <t>18.12.2011	 	12:15:00</t>
  </si>
  <si>
    <t>18.01.2015	 	09:34:00</t>
  </si>
  <si>
    <t>21.05.2016	 	15:44:00</t>
  </si>
  <si>
    <t>16.01.1998	 	18:53:00</t>
  </si>
  <si>
    <t>19.06.1995	 	20:35:00</t>
  </si>
  <si>
    <t>22.06.1999	 	13:32:00</t>
  </si>
  <si>
    <t>15.04.2005	 	19:46:00</t>
  </si>
  <si>
    <t>19.05.2013	 	08:30:00</t>
  </si>
  <si>
    <t>13.01.2007	 	17:41:00</t>
  </si>
  <si>
    <t>31.08.2020	 	12:43:00</t>
  </si>
  <si>
    <t>08.05.1999	 	17:03:00</t>
  </si>
  <si>
    <t>23.03.1998	 	13:35:00</t>
  </si>
  <si>
    <t>04.07.2005	 	18:40:00</t>
  </si>
  <si>
    <t>19.04.1997	 	21:00:00</t>
  </si>
  <si>
    <t>09.09.2014	 	20:57:00</t>
  </si>
  <si>
    <t>02.10.2000	 	20:53:00</t>
  </si>
  <si>
    <t>29.11.2005	 	14:38:00</t>
  </si>
  <si>
    <t>26.11.2007	 	09:30:00</t>
  </si>
  <si>
    <t>26.03.2014	 	16:06:00</t>
  </si>
  <si>
    <t>05.08.2018	 	15:54:00</t>
  </si>
  <si>
    <t>14.10.2018	 	11:12:00</t>
  </si>
  <si>
    <t>01.11.2019	 	19:47:00</t>
  </si>
  <si>
    <t>17.08.2019	 	09:01:00</t>
  </si>
  <si>
    <t>11.03.2002	 	13:52:00</t>
  </si>
  <si>
    <t>04.07.2004	 	10:32:00</t>
  </si>
  <si>
    <t>03.06.2006	 	19:27:00</t>
  </si>
  <si>
    <t>29.05.2016	 	12:00:00</t>
  </si>
  <si>
    <t>02.06.2003	 	11:47:00</t>
  </si>
  <si>
    <t>09.01.2012	 	16:16:00</t>
  </si>
  <si>
    <t>16.02.2011	 	16:26:00</t>
  </si>
  <si>
    <t>29.04.2005	 	19:56:00</t>
  </si>
  <si>
    <t>16.06.2013	 	07:22:00</t>
  </si>
  <si>
    <t>17.05.2010	 	15:45:00</t>
  </si>
  <si>
    <t>02.03.2002	 	11:03:00</t>
  </si>
  <si>
    <t>14.12.2010	 	19:50:00</t>
  </si>
  <si>
    <t>04.04.2013	 	15:12:00</t>
  </si>
  <si>
    <t>29.10.2019	 	13:37:00</t>
  </si>
  <si>
    <t>08.04.2002	 	09:33:00</t>
  </si>
  <si>
    <t>05.12.2008	 	09:24:00</t>
  </si>
  <si>
    <t>05.04.2013	 	09:02:00</t>
  </si>
  <si>
    <t>14.08.2009	 	18:58:00</t>
  </si>
  <si>
    <t>02.10.1999	 	17:20:00</t>
  </si>
  <si>
    <t>21.05.2001	 	17:52:00</t>
  </si>
  <si>
    <t>24.07.2009	 	12:22:00</t>
  </si>
  <si>
    <t>23.05.2018	 	21:40:00</t>
  </si>
  <si>
    <t>22.11.1999	 	15:03:00</t>
  </si>
  <si>
    <t>15.01.2017	 	07:27:00</t>
  </si>
  <si>
    <t>11.03.2011	 	12:52:00</t>
  </si>
  <si>
    <t>01.12.2014	 	21:14:00</t>
  </si>
  <si>
    <t>12.06.2004	 	07:24:00</t>
  </si>
  <si>
    <t>10.04.2019	 	08:58:00</t>
  </si>
  <si>
    <t>11.04.2003	 	15:21:00</t>
  </si>
  <si>
    <t>22.03.2004	 	16:16:00</t>
  </si>
  <si>
    <t>30.12.2007	 	20:22:00</t>
  </si>
  <si>
    <t>24.04.1998	 	11:34:00</t>
  </si>
  <si>
    <t>10.10.2016	 	07:31:00</t>
  </si>
  <si>
    <t>10.07.2011	 	18:47:00</t>
  </si>
  <si>
    <t>20.04.2017	 	19:45:00</t>
  </si>
  <si>
    <t>19.01.2020	 	14:53:00</t>
  </si>
  <si>
    <t>19.10.1999	 	14:31:00</t>
  </si>
  <si>
    <t>23.01.2019	 	19:31:00</t>
  </si>
  <si>
    <t>27.05.2010	 	21:13:00</t>
  </si>
  <si>
    <t>19.08.2003	 	10:36:00</t>
  </si>
  <si>
    <t>26.12.1995	 	11:52:00</t>
  </si>
  <si>
    <t>19.08.2003	 	18:35:00</t>
  </si>
  <si>
    <t>22.03.2017	 	07:42:00</t>
  </si>
  <si>
    <t>16.06.2018	 	14:23:00</t>
  </si>
  <si>
    <t>17.06.1996	 	13:26:00</t>
  </si>
  <si>
    <t>18.12.2007	 	15:17:00</t>
  </si>
  <si>
    <t>20.09.2004	 	16:06:00</t>
  </si>
  <si>
    <t>10.04.2002	 	07:28:00</t>
  </si>
  <si>
    <t>21.04.2003	 	14:04:00</t>
  </si>
  <si>
    <t>25.05.2001	 	09:55:00</t>
  </si>
  <si>
    <t>27.04.2015	 	14:15:00</t>
  </si>
  <si>
    <t>19.03.2012	 	13:49:00</t>
  </si>
  <si>
    <t>24.02.2001	 	17:36:00</t>
  </si>
  <si>
    <t>06.03.1996	 	12:47:00</t>
  </si>
  <si>
    <t>10.09.2009	 	12:21:00</t>
  </si>
  <si>
    <t>01.11.1996	 	15:33:00</t>
  </si>
  <si>
    <t>25.09.2010	 	13:01:00</t>
  </si>
  <si>
    <t>30.11.2020	 	08:26:00</t>
  </si>
  <si>
    <t>04.10.2010	 	14:41:00</t>
  </si>
  <si>
    <t>13.01.2017	 	14:46:00</t>
  </si>
  <si>
    <t>21.07.1995	 	16:49:00</t>
  </si>
  <si>
    <t>10.07.2008	 	18:35:00</t>
  </si>
  <si>
    <t>07.10.1996	 	13:15:00</t>
  </si>
  <si>
    <t>08.07.2021	 	19:51:00</t>
  </si>
  <si>
    <t>21.07.2003	 	20:42:00</t>
  </si>
  <si>
    <t>14.08.2003	 	16:29:00</t>
  </si>
  <si>
    <t>28.04.2021	 	18:47:00</t>
  </si>
  <si>
    <t>31.07.2010	 	07:24:00</t>
  </si>
  <si>
    <t>20.06.2017	 	20:47:00</t>
  </si>
  <si>
    <t>27.11.1997	 	18:27:00</t>
  </si>
  <si>
    <t>07.08.2016	 	08:59:00</t>
  </si>
  <si>
    <t>25.10.2010	 	22:20:00</t>
  </si>
  <si>
    <t>24.01.2019	 	08:27:00</t>
  </si>
  <si>
    <t>04.10.2006	 	16:57:00</t>
  </si>
  <si>
    <t>18.06.1996	 	12:14:00</t>
  </si>
  <si>
    <t>03.02.2016	 	17:54:00</t>
  </si>
  <si>
    <t>28.08.2002	 	12:38:00</t>
  </si>
  <si>
    <t>09.10.2002	 	20:42:00</t>
  </si>
  <si>
    <t>19.04.1996	 	20:39:00</t>
  </si>
  <si>
    <t>01.08.2021	 	18:22:00</t>
  </si>
  <si>
    <t>28.08.1999	 	14:55:00</t>
  </si>
  <si>
    <t>21.08.2020	 	17:08:00</t>
  </si>
  <si>
    <t>08.09.2005	 	10:39:00</t>
  </si>
  <si>
    <t>30.10.2004	 	14:42:00</t>
  </si>
  <si>
    <t>12.08.2003	 	14:45:00</t>
  </si>
  <si>
    <t>09.11.2006	 	08:04:00</t>
  </si>
  <si>
    <t>08.12.2012	 	09:07:00</t>
  </si>
  <si>
    <t>18.09.2001	 	18:29:00</t>
  </si>
  <si>
    <t>26.01.2016	 	16:17:00</t>
  </si>
  <si>
    <t>02.12.2004	 	07:59:00</t>
  </si>
  <si>
    <t>02.02.2021	 	10:29:00</t>
  </si>
  <si>
    <t>02.04.2011	 	15:20:00</t>
  </si>
  <si>
    <t>27.09.2013	 	20:13:00</t>
  </si>
  <si>
    <t>24.09.2000	 	12:31:00</t>
  </si>
  <si>
    <t>09.02.1997	 	19:13:00</t>
  </si>
  <si>
    <t>22.12.1999	 	22:03:00</t>
  </si>
  <si>
    <t>12.05.2016	 	16:38:00</t>
  </si>
  <si>
    <t>31.05.2016	 	10:52:00</t>
  </si>
  <si>
    <t>16.04.2015	 	18:44:00</t>
  </si>
  <si>
    <t>22.08.2012	 	10:13:00</t>
  </si>
  <si>
    <t>08.06.2007	 	11:00:00</t>
  </si>
  <si>
    <t>23.01.1998	 	08:06:00</t>
  </si>
  <si>
    <t>23.04.2003	 	14:28:00</t>
  </si>
  <si>
    <t>02.03.2002	 	16:35:00</t>
  </si>
  <si>
    <t>12.12.2019	 	10:08:00</t>
  </si>
  <si>
    <t>22.10.2013	 	11:18:00</t>
  </si>
  <si>
    <t>25.05.2021	 	16:15:00</t>
  </si>
  <si>
    <t>21.12.2013	 	19:34:00</t>
  </si>
  <si>
    <t>18.03.1995	 	10:27:00</t>
  </si>
  <si>
    <t>13.01.1996	 	17:40:00</t>
  </si>
  <si>
    <t>29.04.2002	 	18:07:00</t>
  </si>
  <si>
    <t>10.11.2017	 	22:12:00</t>
  </si>
  <si>
    <t>11.04.2005	 	07:34:00</t>
  </si>
  <si>
    <t>18.02.2006	 	20:40:00</t>
  </si>
  <si>
    <t>16.03.2020	 	08:33:00</t>
  </si>
  <si>
    <t>13.04.2007	 	18:24:00</t>
  </si>
  <si>
    <t>25.09.2014	 	15:23:00</t>
  </si>
  <si>
    <t>19.05.2008	 	18:57:00</t>
  </si>
  <si>
    <t>25.05.2020	 	18:10:00</t>
  </si>
  <si>
    <t>25.12.2003	 	18:20:00</t>
  </si>
  <si>
    <t>16.07.2018	 	07:42:00</t>
  </si>
  <si>
    <t>01.02.2010	 	12:30:00</t>
  </si>
  <si>
    <t>03.10.2002	 	15:58:00</t>
  </si>
  <si>
    <t>08.06.1997	 	09:09:00</t>
  </si>
  <si>
    <t>09.02.2006	 	16:26:00</t>
  </si>
  <si>
    <t>14.11.2013	 	17:49:00</t>
  </si>
  <si>
    <t>15.06.2008	 	13:18:00</t>
  </si>
  <si>
    <t>06.08.1998	 	10:19:00</t>
  </si>
  <si>
    <t>14.11.2006	 	07:48:00</t>
  </si>
  <si>
    <t>27.04.2015	 	14:27:00</t>
  </si>
  <si>
    <t>30.08.2019	 	17:21:00</t>
  </si>
  <si>
    <t>19.01.2005	 	17:18:00</t>
  </si>
  <si>
    <t>02.08.2011	 	22:00:00</t>
  </si>
  <si>
    <t>31.12.2004	 	06:47:00</t>
  </si>
  <si>
    <t>08.02.1996	 	12:13:00</t>
  </si>
  <si>
    <t>15.01.2009	 	17:03:00</t>
  </si>
  <si>
    <t>24.09.2020	 	15:03:00</t>
  </si>
  <si>
    <t>01.03.2009	 	12:54:00</t>
  </si>
  <si>
    <t>31.01.2014	 	13:40:00</t>
  </si>
  <si>
    <t>25.11.2001	 	18:25:00</t>
  </si>
  <si>
    <t>13.06.2018	 	13:54:00</t>
  </si>
  <si>
    <t>31.05.2004	 	09:19:00</t>
  </si>
  <si>
    <t>06.03.1999	 	17:12:00</t>
  </si>
  <si>
    <t>10.02.2016	 	18:30:00</t>
  </si>
  <si>
    <t>16.12.2013	 	20:08:00</t>
  </si>
  <si>
    <t>31.05.2004	 	08:27:00</t>
  </si>
  <si>
    <t>06.10.2002	 	22:13:00</t>
  </si>
  <si>
    <t>13.05.2015	 	16:48:00</t>
  </si>
  <si>
    <t>23.12.2020	 	17:01:00</t>
  </si>
  <si>
    <t>18.06.2004	 	15:43:00</t>
  </si>
  <si>
    <t>29.04.1997	 	21:22:00</t>
  </si>
  <si>
    <t>04.11.1999	 	12:12:00</t>
  </si>
  <si>
    <t>28.01.2009	 	16:09:00</t>
  </si>
  <si>
    <t>27.08.2003	 	08:16:00</t>
  </si>
  <si>
    <t>02.03.2016	 	09:14:00</t>
  </si>
  <si>
    <t>09.05.1998	 	08:12:00</t>
  </si>
  <si>
    <t>16.08.2012	 	08:56:00</t>
  </si>
  <si>
    <t>26.03.2007	 	18:22:00</t>
  </si>
  <si>
    <t>30.04.2016	 	15:34:00</t>
  </si>
  <si>
    <t>05.10.2000	 	19:31:00</t>
  </si>
  <si>
    <t>23.05.2008	 	09:57:00</t>
  </si>
  <si>
    <t>08.08.2013	 	17:32:00</t>
  </si>
  <si>
    <t>18.04.1995	 	22:29:00</t>
  </si>
  <si>
    <t>01.06.1999	 	20:01:00</t>
  </si>
  <si>
    <t>20.10.2009	 	14:48:00</t>
  </si>
  <si>
    <t>01.10.2015	 	07:34:00</t>
  </si>
  <si>
    <t>20.04.2015	 	10:39:00</t>
  </si>
  <si>
    <t>18.06.1997	 	12:01:00</t>
  </si>
  <si>
    <t>20.06.2000	 	20:24:00</t>
  </si>
  <si>
    <t>07.12.2006	 	12:29:00</t>
  </si>
  <si>
    <t>28.04.2020	 	19:56:00</t>
  </si>
  <si>
    <t>03.04.2008	 	13:04:00</t>
  </si>
  <si>
    <t>11.11.2014	 	12:59:00</t>
  </si>
  <si>
    <t>13.11.2019	 	18:26:00</t>
  </si>
  <si>
    <t>05.09.2004	 	13:19:00</t>
  </si>
  <si>
    <t>28.04.2018	 	22:02:00</t>
  </si>
  <si>
    <t>22.12.1996	 	09:53:00</t>
  </si>
  <si>
    <t>04.05.1998	 	20:01:00</t>
  </si>
  <si>
    <t>27.11.2009	 	09:38:00</t>
  </si>
  <si>
    <t>30.09.2000	 	11:37:00</t>
  </si>
  <si>
    <t>09.04.2016	 	11:11:00</t>
  </si>
  <si>
    <t>28.12.2002	 	17:50:00</t>
  </si>
  <si>
    <t>20.11.2018	 	07:32:00</t>
  </si>
  <si>
    <t>08.02.2001	 	11:12:00</t>
  </si>
  <si>
    <t>11.03.2002	 	13:55:00</t>
  </si>
  <si>
    <t>08.02.2004	 	18:21:00</t>
  </si>
  <si>
    <t>14.01.2005	 	17:29:00</t>
  </si>
  <si>
    <t>03.08.1996	 	07:53:00</t>
  </si>
  <si>
    <t>08.02.1998	 	17:38:00</t>
  </si>
  <si>
    <t>03.12.1995	 	14:37:00</t>
  </si>
  <si>
    <t>16.11.2009	 	19:58:00</t>
  </si>
  <si>
    <t>12.08.2020	 	16:59:00</t>
  </si>
  <si>
    <t>12.05.2006	 	17:39:00</t>
  </si>
  <si>
    <t>29.11.2004	 	15:38:00</t>
  </si>
  <si>
    <t>06.03.2015	 	16:00:00</t>
  </si>
  <si>
    <t>23.12.1996	 	17:39:00</t>
  </si>
  <si>
    <t>09.07.2010	 	14:11:00</t>
  </si>
  <si>
    <t>02.02.2008	 	09:44:00</t>
  </si>
  <si>
    <t>30.09.1997	 	12:31:00</t>
  </si>
  <si>
    <t>31.12.1996	 	12:16:00</t>
  </si>
  <si>
    <t>08.06.2021	 	18:31:00</t>
  </si>
  <si>
    <t>05.08.2007	 	15:38:00</t>
  </si>
  <si>
    <t>18.03.2019	 	17:53:00</t>
  </si>
  <si>
    <t>28.11.1998	 	12:13:00</t>
  </si>
  <si>
    <t>23.07.2021	 	18:48:00</t>
  </si>
  <si>
    <t>27.11.2010	 	13:49:00</t>
  </si>
  <si>
    <t>19.07.2007	 	06:54:00</t>
  </si>
  <si>
    <t>07.09.2001	 	09:51:00</t>
  </si>
  <si>
    <t>07.10.2015	 	09:13:00</t>
  </si>
  <si>
    <t>10.09.2000	 	08:35:00</t>
  </si>
  <si>
    <t>28.11.2014	 	18:06:00</t>
  </si>
  <si>
    <t>08.08.2000	 	08:06:00</t>
  </si>
  <si>
    <t>10.12.2009	 	10:32:00</t>
  </si>
  <si>
    <t>06.10.2013	 	09:45:00</t>
  </si>
  <si>
    <t>16.09.2016	 	19:53:00</t>
  </si>
  <si>
    <t>16.06.2013	 	19:27:00</t>
  </si>
  <si>
    <t>14.09.2016	 	08:49:00</t>
  </si>
  <si>
    <t>03.08.2011	 	06:43:00</t>
  </si>
  <si>
    <t>05.04.2000	 	09:15:00</t>
  </si>
  <si>
    <t>22.06.2018	 	08:22:00</t>
  </si>
  <si>
    <t>16.07.2008	 	13:54:00</t>
  </si>
  <si>
    <t>24.01.2021	 	13:34:00</t>
  </si>
  <si>
    <t>04.10.2013	 	21:03:00</t>
  </si>
  <si>
    <t>25.02.2021	 	15:39:00</t>
  </si>
  <si>
    <t>11.07.1997	 	13:12:00</t>
  </si>
  <si>
    <t>06.07.2015	 	10:35:00</t>
  </si>
  <si>
    <t>16.04.2019	 	07:57:00</t>
  </si>
  <si>
    <t>16.01.2010	 	17:22:00</t>
  </si>
  <si>
    <t>16.07.2010	 	10:54:00</t>
  </si>
  <si>
    <t>13.08.2021	 	10:49:00</t>
  </si>
  <si>
    <t>19.01.2014	 	18:08:00</t>
  </si>
  <si>
    <t>28.04.2015	 	19:31:00</t>
  </si>
  <si>
    <t>10.12.2019	 	20:51:00</t>
  </si>
  <si>
    <t>26.06.2013	 	20:32:00</t>
  </si>
  <si>
    <t>07.08.1996	 	09:25:00</t>
  </si>
  <si>
    <t>06.06.2008	 	20:23:00</t>
  </si>
  <si>
    <t>28.11.2009	 	21:49:00</t>
  </si>
  <si>
    <t>30.10.2014	 	18:41:00</t>
  </si>
  <si>
    <t>02.06.2003	 	10:45:00</t>
  </si>
  <si>
    <t>17.04.2012	 	12:59:00</t>
  </si>
  <si>
    <t>06.01.2016	 	17:40:00</t>
  </si>
  <si>
    <t>14.02.2012	 	11:19:00</t>
  </si>
  <si>
    <t>13.02.1995	 	18:35:00</t>
  </si>
  <si>
    <t>01.10.2007	 	19:23:00</t>
  </si>
  <si>
    <t>10.04.2000	 	07:36:00</t>
  </si>
  <si>
    <t>11.03.2016	 	14:33:00</t>
  </si>
  <si>
    <t>22.02.2012	 	15:49:00</t>
  </si>
  <si>
    <t>26.02.1997	 	09:01:00</t>
  </si>
  <si>
    <t>28.12.2006	 	13:20:00</t>
  </si>
  <si>
    <t>26.08.2011	 	17:38:00</t>
  </si>
  <si>
    <t>15.09.1996	 	14:46:00</t>
  </si>
  <si>
    <t>11.06.2019	 	18:24:00</t>
  </si>
  <si>
    <t>15.05.2008	 	13:23:00</t>
  </si>
  <si>
    <t>03.01.2017	 	17:21:00</t>
  </si>
  <si>
    <t>01.09.2009	 	17:16:00</t>
  </si>
  <si>
    <t>05.10.2011	 	08:19:00</t>
  </si>
  <si>
    <t>13.02.2015	 	19:41:00</t>
  </si>
  <si>
    <t>22.05.2008	 	12:19:00</t>
  </si>
  <si>
    <t>02.08.2001	 	07:31:00</t>
  </si>
  <si>
    <t>27.12.2017	 	16:59:00</t>
  </si>
  <si>
    <t>24.07.2018	 	12:37:00</t>
  </si>
  <si>
    <t>21.03.2017	 	17:43:00</t>
  </si>
  <si>
    <t>27.10.2019	 	14:21:00</t>
  </si>
  <si>
    <t>05.02.2006	 	20:48:00</t>
  </si>
  <si>
    <t>05.05.1995	 	20:25:00</t>
  </si>
  <si>
    <t>21.04.2009	 	16:45:00</t>
  </si>
  <si>
    <t>18.03.2013	 	17:46:00</t>
  </si>
  <si>
    <t>21.08.1997	 	21:35:00</t>
  </si>
  <si>
    <t>12.01.2008	 	13:02:00</t>
  </si>
  <si>
    <t>07.08.2017	 	16:35:00</t>
  </si>
  <si>
    <t>19.03.2005	 	20:25:00</t>
  </si>
  <si>
    <t>24.08.2017	 	07:57:00</t>
  </si>
  <si>
    <t>10.06.2019	 	09:33:00</t>
  </si>
  <si>
    <t>07.01.2016	 	10:41:00</t>
  </si>
  <si>
    <t>18.05.2008	 	09:38:00</t>
  </si>
  <si>
    <t>08.06.1997	 	07:26:00</t>
  </si>
  <si>
    <t>10.09.1998	 	08:06:00</t>
  </si>
  <si>
    <t>04.12.2002	 	08:23:00</t>
  </si>
  <si>
    <t>12.07.2018	 	17:47:00</t>
  </si>
  <si>
    <t>04.04.2008	 	07:30:00</t>
  </si>
  <si>
    <t>03.10.2000	 	13:53:00</t>
  </si>
  <si>
    <t>26.10.2012	 	07:38:00</t>
  </si>
  <si>
    <t>13.11.2017	 	11:57:00</t>
  </si>
  <si>
    <t>20.12.2006	 	14:15:00</t>
  </si>
  <si>
    <t>07.11.1997	 	08:56:00</t>
  </si>
  <si>
    <t>21.12.2015	 	11:28:00</t>
  </si>
  <si>
    <t>18.10.1995	 	20:30:00</t>
  </si>
  <si>
    <t>29.02.2016	 	12:21:00</t>
  </si>
  <si>
    <t>30.09.1998	 	10:19:00</t>
  </si>
  <si>
    <t>22.06.2017	 	19:17:00</t>
  </si>
  <si>
    <t>16.08.2010	 	12:24:00</t>
  </si>
  <si>
    <t>06.12.2018	 	16:36:00</t>
  </si>
  <si>
    <t>18.08.1996	 	20:37:00</t>
  </si>
  <si>
    <t>01.11.1999	 	12:01:00</t>
  </si>
  <si>
    <t>03.03.2016	 	22:14:00</t>
  </si>
  <si>
    <t>10.09.1996	 	15:24:00</t>
  </si>
  <si>
    <t>22.05.2008	 	19:51:00</t>
  </si>
  <si>
    <t>30.12.2017	 	13:34:00</t>
  </si>
  <si>
    <t>21.06.2021	 	15:24:00</t>
  </si>
  <si>
    <t>24.06.2006	 	17:35:00</t>
  </si>
  <si>
    <t>15.02.2007	 	18:29:00</t>
  </si>
  <si>
    <t>12.04.2014	 	12:34:00</t>
  </si>
  <si>
    <t>03.04.2016	 	13:39:00</t>
  </si>
  <si>
    <t>25.08.2015	 	08:03:00</t>
  </si>
  <si>
    <t>04.12.2013	 	17:15:00</t>
  </si>
  <si>
    <t>18.04.2021	 	19:54:00</t>
  </si>
  <si>
    <t>16.08.2004	 	11:43:00</t>
  </si>
  <si>
    <t>19.12.1996	 	12:41:00</t>
  </si>
  <si>
    <t>18.07.2009	 	22:08:00</t>
  </si>
  <si>
    <t>27.01.2003	 	11:16:00</t>
  </si>
  <si>
    <t>09.09.2017	 	10:12:00</t>
  </si>
  <si>
    <t>13.01.2020	 	17:58:00</t>
  </si>
  <si>
    <t>07.10.1996	 	11:55:00</t>
  </si>
  <si>
    <t>22.09.2008	 	06:57:00</t>
  </si>
  <si>
    <t>14.05.1998	 	16:22:00</t>
  </si>
  <si>
    <t>19.03.2005	 	19:22:00</t>
  </si>
  <si>
    <t>12.02.2005	 	14:02:00</t>
  </si>
  <si>
    <t>18.05.2008	 	10:26:00</t>
  </si>
  <si>
    <t>28.07.2017	 	13:24:00</t>
  </si>
  <si>
    <t>06.02.2006	 	18:30:00</t>
  </si>
  <si>
    <t>22.03.1995	 	16:09:00</t>
  </si>
  <si>
    <t>03.03.1998	 	08:23:00</t>
  </si>
  <si>
    <t>24.07.2003	 	19:18:00</t>
  </si>
  <si>
    <t>30.10.2004	 	14:40:00</t>
  </si>
  <si>
    <t>24.08.2017	 	18:08:00</t>
  </si>
  <si>
    <t>28.05.2019	 	20:08:00</t>
  </si>
  <si>
    <t>28.04.2009	 	18:56:00</t>
  </si>
  <si>
    <t>30.04.2011	 	15:45:00</t>
  </si>
  <si>
    <t>02.03.2018	 	18:54:00</t>
  </si>
  <si>
    <t>03.05.2006	 	16:34:00</t>
  </si>
  <si>
    <t>29.03.2002	 	09:04:00</t>
  </si>
  <si>
    <t>25.12.2015	 	17:46:00</t>
  </si>
  <si>
    <t>26.01.2000	 	12:14:00</t>
  </si>
  <si>
    <t>13.01.2008	 	20:19:00</t>
  </si>
  <si>
    <t>23.12.1996	 	18:31:00</t>
  </si>
  <si>
    <t>02.11.2005	 	16:23:00</t>
  </si>
  <si>
    <t>26.04.2016	 	19:23:00</t>
  </si>
  <si>
    <t>11.08.2015	 	16:24:00</t>
  </si>
  <si>
    <t>06.01.2005	 	19:30:00</t>
  </si>
  <si>
    <t>11.05.2000	 	22:06:00</t>
  </si>
  <si>
    <t>14.11.1998	 	11:43:00</t>
  </si>
  <si>
    <t>14.09.2005	 	13:30:00</t>
  </si>
  <si>
    <t>02.03.2006	 	19:28:00</t>
  </si>
  <si>
    <t>27.12.2009	 	14:12:00</t>
  </si>
  <si>
    <t>31.10.2012	 	16:37:00</t>
  </si>
  <si>
    <t>25.09.1998	 	17:31:00</t>
  </si>
  <si>
    <t>30.12.2015	 	14:37:00</t>
  </si>
  <si>
    <t>23.08.2007	 	15:47:00</t>
  </si>
  <si>
    <t>13.02.2010	 	19:33:00</t>
  </si>
  <si>
    <t>28.12.1998	 	13:39:00</t>
  </si>
  <si>
    <t>13.04.2020	 	21:08:00</t>
  </si>
  <si>
    <t>19.08.1999	 	21:34:00</t>
  </si>
  <si>
    <t>02.03.2014	 	19:34:00</t>
  </si>
  <si>
    <t>24.05.2014	 	17:25:00</t>
  </si>
  <si>
    <t>12.10.1999	 	14:09:00</t>
  </si>
  <si>
    <t>07.05.2019	 	21:13:00</t>
  </si>
  <si>
    <t>14.10.2006	 	12:52:00</t>
  </si>
  <si>
    <t>07.01.2012	 	07:07:00</t>
  </si>
  <si>
    <t>25.07.2016	 	13:43:00</t>
  </si>
  <si>
    <t>20.03.2012	 	12:03:00</t>
  </si>
  <si>
    <t>23.06.2011	 	21:15:00</t>
  </si>
  <si>
    <t>30.01.1995	 	12:51:00</t>
  </si>
  <si>
    <t>05.12.2010	 	20:08:00</t>
  </si>
  <si>
    <t>20.04.1997	 	07:58:00</t>
  </si>
  <si>
    <t>28.02.2010	 	10:15:00</t>
  </si>
  <si>
    <t>14.05.2016	 	18:52:00</t>
  </si>
  <si>
    <t>06.06.2019	 	12:40:00</t>
  </si>
  <si>
    <t>17.05.2009	 	19:07:00</t>
  </si>
  <si>
    <t>17.06.2008	 	19:05:00</t>
  </si>
  <si>
    <t>21.06.2015	 	16:19:00</t>
  </si>
  <si>
    <t>13.10.2010	 	21:15:00</t>
  </si>
  <si>
    <t>15.02.2016	 	16:39:00</t>
  </si>
  <si>
    <t>15.04.2014	 	10:55:00</t>
  </si>
  <si>
    <t>17.03.2015	 	07:46:00</t>
  </si>
  <si>
    <t>06.02.2018	 	14:34:00</t>
  </si>
  <si>
    <t>11.10.2005	 	07:22:00</t>
  </si>
  <si>
    <t>13.09.2013	 	13:15:00</t>
  </si>
  <si>
    <t>08.03.2015	 	15:28:00</t>
  </si>
  <si>
    <t>07.02.1995	 	12:37:00</t>
  </si>
  <si>
    <t>10.08.2016	 	07:53:00</t>
  </si>
  <si>
    <t>08.08.2007	 	12:54:00</t>
  </si>
  <si>
    <t>31.08.1995	 	08:25:00</t>
  </si>
  <si>
    <t>04.01.2009	 	16:59:00</t>
  </si>
  <si>
    <t>30.05.2019	 	21:29:00</t>
  </si>
  <si>
    <t>25.04.1996	 	10:59:00</t>
  </si>
  <si>
    <t>09.02.2003	 	10:40:00</t>
  </si>
  <si>
    <t>10.06.2021	 	13:59:00</t>
  </si>
  <si>
    <t>14.10.2000	 	14:55:00</t>
  </si>
  <si>
    <t>14.08.2014	 	16:43:00</t>
  </si>
  <si>
    <t>15.05.2009	 	09:30:00</t>
  </si>
  <si>
    <t>28.08.2003	 	13:33:00</t>
  </si>
  <si>
    <t>23.08.2010	 	20:29:00</t>
  </si>
  <si>
    <t>10.10.2001	 	17:46:00</t>
  </si>
  <si>
    <t>31.10.2014	 	07:20:00</t>
  </si>
  <si>
    <t>04.01.2004	 	12:11:00</t>
  </si>
  <si>
    <t>12.11.2005	 	07:25:00</t>
  </si>
  <si>
    <t>14.07.2021	 	21:20:00</t>
  </si>
  <si>
    <t>30.12.2007	 	21:36:00</t>
  </si>
  <si>
    <t>09.10.1995	 	13:23:00</t>
  </si>
  <si>
    <t>22.02.2017	 	15:16:00</t>
  </si>
  <si>
    <t>10.09.2021	 	10:02:00</t>
  </si>
  <si>
    <t>15.04.2000	 	19:52:00</t>
  </si>
  <si>
    <t>25.06.2013	 	12:33:00</t>
  </si>
  <si>
    <t>27.09.2005	 	18:59:00</t>
  </si>
  <si>
    <t>10.11.1996	 	11:17:00</t>
  </si>
  <si>
    <t>14.03.2013	 	18:02:00</t>
  </si>
  <si>
    <t>27.05.2000	 	13:40:00</t>
  </si>
  <si>
    <t>03.03.2018	 	12:50:00</t>
  </si>
  <si>
    <t>15.07.2015	 	09:25:00</t>
  </si>
  <si>
    <t>30.01.2007	 	20:20:00</t>
  </si>
  <si>
    <t>17.12.2020	 	19:36:00</t>
  </si>
  <si>
    <t>08.12.2002	 	17:30:00</t>
  </si>
  <si>
    <t>01.07.2002	 	12:06:00</t>
  </si>
  <si>
    <t>13.01.2012	 	13:43:00</t>
  </si>
  <si>
    <t>15.09.2013	 	21:47:00</t>
  </si>
  <si>
    <t>09.06.2008	 	12:38:00</t>
  </si>
  <si>
    <t>20.03.2010	 	16:32:00</t>
  </si>
  <si>
    <t>28.07.2010	 	13:04:00</t>
  </si>
  <si>
    <t>15.01.1997	 	16:32:00</t>
  </si>
  <si>
    <t>02.09.2013	 	21:58:00</t>
  </si>
  <si>
    <t>07.10.2014	 	15:25:00</t>
  </si>
  <si>
    <t>18.10.2002	 	21:00:00</t>
  </si>
  <si>
    <t>12.12.2001	 	10:01:00</t>
  </si>
  <si>
    <t>27.05.2021	 	10:46:00</t>
  </si>
  <si>
    <t>05.10.1999	 	10:02:00</t>
  </si>
  <si>
    <t>24.06.1996	 	18:19:00</t>
  </si>
  <si>
    <t>01.01.1996	 	19:18:00</t>
  </si>
  <si>
    <t>03.09.2000	 	07:54:00</t>
  </si>
  <si>
    <t>13.08.2020	 	12:46:00</t>
  </si>
  <si>
    <t>24.08.2021	 	20:13:00</t>
  </si>
  <si>
    <t>16.08.2020	 	19:28:00</t>
  </si>
  <si>
    <t>27.04.2016	 	17:19:00</t>
  </si>
  <si>
    <t>03.06.2012	 	08:42:00</t>
  </si>
  <si>
    <t>15.12.2020	 	19:08:00</t>
  </si>
  <si>
    <t>07.04.2000	 	18:49:00</t>
  </si>
  <si>
    <t>11.10.2009	 	20:39:00</t>
  </si>
  <si>
    <t>05.07.2008	 	07:22:00</t>
  </si>
  <si>
    <t>04.09.2011	 	18:50:00</t>
  </si>
  <si>
    <t>25.06.2015	 	13:32:00</t>
  </si>
  <si>
    <t>07.03.2015	 	14:20:00</t>
  </si>
  <si>
    <t>26.12.2012	 	21:46:00</t>
  </si>
  <si>
    <t>20.04.1999	 	14:42:00</t>
  </si>
  <si>
    <t>23.12.2015	 	15:59:00</t>
  </si>
  <si>
    <t>19.09.1999	 	13:13:00</t>
  </si>
  <si>
    <t>30.10.2002	 	14:02:00</t>
  </si>
  <si>
    <t>02.10.2012	 	16:43:00</t>
  </si>
  <si>
    <t>21.02.2002	 	12:24:00</t>
  </si>
  <si>
    <t>20.01.2016	 	15:20:00</t>
  </si>
  <si>
    <t>27.02.2005	 	13:11:00</t>
  </si>
  <si>
    <t>02.05.2001	 	11:58:00</t>
  </si>
  <si>
    <t>29.10.2010	 	19:14:00</t>
  </si>
  <si>
    <t>08.05.2018	 	08:44:00</t>
  </si>
  <si>
    <t>23.08.1996	 	17:04:00</t>
  </si>
  <si>
    <t>24.12.2002	 	17:53:00</t>
  </si>
  <si>
    <t>16.06.2000	 	07:57:00</t>
  </si>
  <si>
    <t>31.03.1995	 	09:40:00</t>
  </si>
  <si>
    <t>07.04.2001	 	18:23:00</t>
  </si>
  <si>
    <t>27.07.1995	 	07:41:00</t>
  </si>
  <si>
    <t>23.10.1997	 	16:40:00</t>
  </si>
  <si>
    <t>09.05.2017	 	09:42:00</t>
  </si>
  <si>
    <t>11.07.1999	 	06:27:00</t>
  </si>
  <si>
    <t>01.06.2014	 	14:54:00</t>
  </si>
  <si>
    <t>22.08.2003	 	14:19:00</t>
  </si>
  <si>
    <t>15.12.2011	 	16:20:00</t>
  </si>
  <si>
    <t>05.10.2002	 	09:14:00</t>
  </si>
  <si>
    <t>07.03.2019	 	09:13:00</t>
  </si>
  <si>
    <t>24.06.1995	 	14:59:00</t>
  </si>
  <si>
    <t>07.09.2011	 	09:19:00</t>
  </si>
  <si>
    <t>09.09.2018	 	06:47:00</t>
  </si>
  <si>
    <t>02.05.2007	 	20:18:00</t>
  </si>
  <si>
    <t>19.07.2014	 	08:18:00</t>
  </si>
  <si>
    <t>15.10.2014	 	10:41:00</t>
  </si>
  <si>
    <t>25.09.2002	 	15:55:00</t>
  </si>
  <si>
    <t>23.05.1998	 	16:31:00</t>
  </si>
  <si>
    <t>14.05.1995	 	18:12:00</t>
  </si>
  <si>
    <t>01.12.2010	 	13:02:00</t>
  </si>
  <si>
    <t>22.02.1998	 	16:27:00</t>
  </si>
  <si>
    <t>03.05.2000	 	18:32:00</t>
  </si>
  <si>
    <t>10.05.2000	 	19:51:00</t>
  </si>
  <si>
    <t>16.04.1995	 	09:51:00</t>
  </si>
  <si>
    <t>19.03.2011	 	12:00:00</t>
  </si>
  <si>
    <t>08.06.2017	 	14:54:00</t>
  </si>
  <si>
    <t>14.04.2016	 	09:27:00</t>
  </si>
  <si>
    <t>18.03.2008	 	17:10:00</t>
  </si>
  <si>
    <t>18.04.2004	 	14:39:00</t>
  </si>
  <si>
    <t>22.04.2013	 	19:41:00</t>
  </si>
  <si>
    <t>07.07.1998	 	13:48:00</t>
  </si>
  <si>
    <t>05.06.1999	 	13:14:00</t>
  </si>
  <si>
    <t>30.09.2009	 	09:01:00</t>
  </si>
  <si>
    <t>29.08.1998	 	19:06:00</t>
  </si>
  <si>
    <t>08.09.2006	 	06:19:00</t>
  </si>
  <si>
    <t>08.08.2002	 	17:29:00</t>
  </si>
  <si>
    <t>11.05.2016	 	20:09:00</t>
  </si>
  <si>
    <t>07.12.2001	 	12:16:00</t>
  </si>
  <si>
    <t>22.03.2010	 	11:58:00</t>
  </si>
  <si>
    <t>31.10.2011	 	20:09:00</t>
  </si>
  <si>
    <t>26.05.2017	 	12:37:00</t>
  </si>
  <si>
    <t>14.09.2003	 	14:58:00</t>
  </si>
  <si>
    <t>15.03.2009	 	16:31:00</t>
  </si>
  <si>
    <t>11.02.2019	 	15:44:00</t>
  </si>
  <si>
    <t>30.12.2006	 	09:11:00</t>
  </si>
  <si>
    <t>29.03.1997	 	12:57:00</t>
  </si>
  <si>
    <t>10.06.2003	 	18:52:00</t>
  </si>
  <si>
    <t>15.11.2020	 	09:09:00</t>
  </si>
  <si>
    <t>29.04.2021	 	17:54:00</t>
  </si>
  <si>
    <t>05.09.2019	 	19:23:00</t>
  </si>
  <si>
    <t>21.12.2017	 	11:09:00</t>
  </si>
  <si>
    <t>10.11.2018	 	07:47:00</t>
  </si>
  <si>
    <t>19.11.2003	 	12:52:00</t>
  </si>
  <si>
    <t>12.12.2012	 	20:51:00</t>
  </si>
  <si>
    <t>06.09.2002	 	20:37:00</t>
  </si>
  <si>
    <t>09.02.2000	 	20:13:00</t>
  </si>
  <si>
    <t>03.12.2010	 	20:08:00</t>
  </si>
  <si>
    <t>25.08.2012	 	21:39:00</t>
  </si>
  <si>
    <t>03.12.2018	 	16:32:00</t>
  </si>
  <si>
    <t>16.08.2011	 	12:16:00</t>
  </si>
  <si>
    <t>08.06.2014	 	15:39:00</t>
  </si>
  <si>
    <t>09.11.1995	 	11:00:00</t>
  </si>
  <si>
    <t>18.07.2003	 	18:17:00</t>
  </si>
  <si>
    <t>31.01.2009	 	11:14:00</t>
  </si>
  <si>
    <t>14.03.2006	 	13:19:00</t>
  </si>
  <si>
    <t>07.10.2009	 	17:59:00</t>
  </si>
  <si>
    <t>07.12.2017	 	16:33:00</t>
  </si>
  <si>
    <t>21.05.2008	 	18:35:00</t>
  </si>
  <si>
    <t>13.06.2018	 	15:21:00</t>
  </si>
  <si>
    <t>10.10.1995	 	21:34:00</t>
  </si>
  <si>
    <t>20.05.1995	 	17:28:00</t>
  </si>
  <si>
    <t>26.09.2005	 	21:10:00</t>
  </si>
  <si>
    <t>16.08.2001	 	14:46:00</t>
  </si>
  <si>
    <t>02.11.1996	 	16:33:00</t>
  </si>
  <si>
    <t>27.10.2011	 	19:42:00</t>
  </si>
  <si>
    <t>25.09.2008	 	20:30:00</t>
  </si>
  <si>
    <t>15.06.1999	 	19:52:00</t>
  </si>
  <si>
    <t>22.01.2013	 	20:45:00</t>
  </si>
  <si>
    <t>23.06.1998	 	14:01:00</t>
  </si>
  <si>
    <t>13.07.2011	 	13:20:00</t>
  </si>
  <si>
    <t>21.12.2009	 	07:48:00</t>
  </si>
  <si>
    <t>22.03.2000	 	19:14:00</t>
  </si>
  <si>
    <t>07.10.2016	 	14:45:00</t>
  </si>
  <si>
    <t>13.01.2004	 	08:57:00</t>
  </si>
  <si>
    <t>20.04.2002	 	21:05:00</t>
  </si>
  <si>
    <t>07.06.2014	 	06:36:00</t>
  </si>
  <si>
    <t>23.11.2002	 	18:30:00</t>
  </si>
  <si>
    <t>04.09.2017	 	12:55:00</t>
  </si>
  <si>
    <t>04.04.2006	 	17:25:00</t>
  </si>
  <si>
    <t>06.05.2019	 	16:35:00</t>
  </si>
  <si>
    <t>07.03.2002	 	12:44:00</t>
  </si>
  <si>
    <t>05.01.2014	 	11:55:00</t>
  </si>
  <si>
    <t>27.01.2003	 	09:45:00</t>
  </si>
  <si>
    <t>27.07.1999	 	07:04:00</t>
  </si>
  <si>
    <t>08.12.2011	 	19:34:00</t>
  </si>
  <si>
    <t>23.01.2013	 	13:24:00</t>
  </si>
  <si>
    <t>11.12.2003	 	09:54:00</t>
  </si>
  <si>
    <t>21.03.1999	 	17:02:00</t>
  </si>
  <si>
    <t>02.01.2013	 	09:35:00</t>
  </si>
  <si>
    <t>10.06.2005	 	08:26:00</t>
  </si>
  <si>
    <t>15.11.2013	 	16:55:00</t>
  </si>
  <si>
    <t>27.02.2012	 	08:59:00</t>
  </si>
  <si>
    <t>11.05.2007	 	17:10:00</t>
  </si>
  <si>
    <t>18.12.2005	 	18:57:00</t>
  </si>
  <si>
    <t>24.01.2001	 	15:54:00</t>
  </si>
  <si>
    <t>10.05.2020	 	07:59:00</t>
  </si>
  <si>
    <t>04.08.1995	 	22:11:00</t>
  </si>
  <si>
    <t>02.05.2013	 	13:00:00</t>
  </si>
  <si>
    <t>26.07.2014	 	19:18:00</t>
  </si>
  <si>
    <t>01.11.1998	 	17:45:00</t>
  </si>
  <si>
    <t>31.05.2016	 	20:10:00</t>
  </si>
  <si>
    <t>01.06.2005	 	10:34:00</t>
  </si>
  <si>
    <t>14.03.2018	 	14:40:00</t>
  </si>
  <si>
    <t>23.05.2001	 	07:44:00</t>
  </si>
  <si>
    <t>27.02.2021	 	16:40:00</t>
  </si>
  <si>
    <t>11.07.2020	 	09:21:00</t>
  </si>
  <si>
    <t>31.01.1995	 	15:35:00</t>
  </si>
  <si>
    <t>13.06.2002	 	19:33:00</t>
  </si>
  <si>
    <t>09.11.2020	 	13:35:00</t>
  </si>
  <si>
    <t>23.10.2002	 	19:33:00</t>
  </si>
  <si>
    <t>18.06.2021	 	10:49:00</t>
  </si>
  <si>
    <t>27.08.1996	 	17:34:00</t>
  </si>
  <si>
    <t>18.01.2019	 	13:26:00</t>
  </si>
  <si>
    <t>30.10.2006	 	16:59:00</t>
  </si>
  <si>
    <t>15.11.2018	 	11:31:00</t>
  </si>
  <si>
    <t>17.10.2014	 	19:10:00</t>
  </si>
  <si>
    <t>02.05.1997	 	14:51:00</t>
  </si>
  <si>
    <t>01.06.2007	 	12:25:00</t>
  </si>
  <si>
    <t>05.12.2015	 	16:38:00</t>
  </si>
  <si>
    <t>13.11.2004	 	07:51:00</t>
  </si>
  <si>
    <t>03.10.2001	 	16:16:00</t>
  </si>
  <si>
    <t>27.10.2001	 	09:30:00</t>
  </si>
  <si>
    <t>01.03.2002	 	15:28:00</t>
  </si>
  <si>
    <t>07.02.2019	 	19:34:00</t>
  </si>
  <si>
    <t>24.07.2006	 	16:57:00</t>
  </si>
  <si>
    <t>04.12.1996	 	18:58:00</t>
  </si>
  <si>
    <t>04.02.2009	 	09:25:00</t>
  </si>
  <si>
    <t>30.05.2017	 	13:29:00</t>
  </si>
  <si>
    <t>30.07.2006	 	08:51:00</t>
  </si>
  <si>
    <t>15.12.2020	 	17:24:00</t>
  </si>
  <si>
    <t>06.06.1996	 	20:57:00</t>
  </si>
  <si>
    <t>19.02.2009	 	13:11:00</t>
  </si>
  <si>
    <t>27.03.2013	 	19:06:00</t>
  </si>
  <si>
    <t>30.06.2018	 	14:16:00</t>
  </si>
  <si>
    <t>09.10.2020	 	17:16:00</t>
  </si>
  <si>
    <t>26.12.2004	 	16:02:00</t>
  </si>
  <si>
    <t>13.06.2006	 	20:57:00</t>
  </si>
  <si>
    <t>18.04.1996	 	10:49:00</t>
  </si>
  <si>
    <t>02.08.2004	 	09:15:00</t>
  </si>
  <si>
    <t>17.09.2002	 	12:18:00</t>
  </si>
  <si>
    <t>16.02.2017	 	16:26:00</t>
  </si>
  <si>
    <t>05.10.2019	 	21:31:00</t>
  </si>
  <si>
    <t>20.01.2009	 	15:03:00</t>
  </si>
  <si>
    <t>25.06.2006	 	13:16:00</t>
  </si>
  <si>
    <t>23.03.2014	 	09:45:00</t>
  </si>
  <si>
    <t>01.05.2017	 	08:55:00</t>
  </si>
  <si>
    <t>17.08.2018	 	13:44:00</t>
  </si>
  <si>
    <t>30.11.2018	 	06:28:00</t>
  </si>
  <si>
    <t>20.08.1999	 	17:08:00</t>
  </si>
  <si>
    <t>15.05.2003	 	19:12:00</t>
  </si>
  <si>
    <t>21.10.2007	 	16:28:00</t>
  </si>
  <si>
    <t>24.03.2002	 	18:59:00</t>
  </si>
  <si>
    <t>09.08.2001	 	19:51:00</t>
  </si>
  <si>
    <t>27.05.1996	 	21:20:00</t>
  </si>
  <si>
    <t>18.10.1998	 	20:42:00</t>
  </si>
  <si>
    <t>15.07.2016	 	15:50:00</t>
  </si>
  <si>
    <t>07.06.2020	 	08:45:00</t>
  </si>
  <si>
    <t>05.12.2008	 	09:35:00</t>
  </si>
  <si>
    <t>05.12.2011	 	09:38:00</t>
  </si>
  <si>
    <t>30.07.2001	 	19:42:00</t>
  </si>
  <si>
    <t>18.03.2020	 	20:50:00</t>
  </si>
  <si>
    <t>07.10.1997	 	20:28:00</t>
  </si>
  <si>
    <t>24.11.2002	 	07:43:00</t>
  </si>
  <si>
    <t>19.01.2011	 	21:19:00</t>
  </si>
  <si>
    <t>18.11.2008	 	16:24:00</t>
  </si>
  <si>
    <t>28.09.1999	 	12:59:00</t>
  </si>
  <si>
    <t>29.01.2016	 	12:11:00</t>
  </si>
  <si>
    <t>24.05.1996	 	14:06:00</t>
  </si>
  <si>
    <t>26.10.2016	 	17:36:00</t>
  </si>
  <si>
    <t>16.07.2016	 	15:53:00</t>
  </si>
  <si>
    <t>04.04.2003	 	12:40:00</t>
  </si>
  <si>
    <t>15.11.1998	 	14:30:00</t>
  </si>
  <si>
    <t>22.07.2011	 	07:39:00</t>
  </si>
  <si>
    <t>27.05.2015	 	09:43:00</t>
  </si>
  <si>
    <t>07.01.2012	 	10:44:00</t>
  </si>
  <si>
    <t>17.03.2020	 	15:56:00</t>
  </si>
  <si>
    <t>06.01.2000	 	17:02:00</t>
  </si>
  <si>
    <t>21.06.2003	 	08:48:00</t>
  </si>
  <si>
    <t>12.09.2016	 	07:18:00</t>
  </si>
  <si>
    <t>28.07.2012	 	06:20:00</t>
  </si>
  <si>
    <t>19.12.2002	 	08:53:00</t>
  </si>
  <si>
    <t>15.02.2016	 	09:10:00</t>
  </si>
  <si>
    <t>24.08.2010	 	15:14:00</t>
  </si>
  <si>
    <t>16.12.2014	 	17:42:00</t>
  </si>
  <si>
    <t>11.03.1997	 	18:15:00</t>
  </si>
  <si>
    <t>22.11.2015	 	11:40:00</t>
  </si>
  <si>
    <t>21.07.2009	 	16:04:00</t>
  </si>
  <si>
    <t>23.04.1995	 	07:38:00</t>
  </si>
  <si>
    <t>02.10.2020	 	14:45:00</t>
  </si>
  <si>
    <t>08.02.2020	 	10:18:00</t>
  </si>
  <si>
    <t>03.08.2020	 	18:42:00</t>
  </si>
  <si>
    <t>09.04.2017	 	08:21:00</t>
  </si>
  <si>
    <t>26.09.2006	 	11:58:00</t>
  </si>
  <si>
    <t>28.07.2021	 	20:51:00</t>
  </si>
  <si>
    <t>09.01.2011	 	09:26:00</t>
  </si>
  <si>
    <t>07.03.2009	 	12:41:00</t>
  </si>
  <si>
    <t>08.01.2013	 	07:08:00</t>
  </si>
  <si>
    <t>15.01.1996	 	19:20:00</t>
  </si>
  <si>
    <t>13.01.1995	 	21:15:00</t>
  </si>
  <si>
    <t>26.11.2005	 	15:34:00</t>
  </si>
  <si>
    <t>05.06.2015	 	15:32:00</t>
  </si>
  <si>
    <t>24.02.2015	 	17:31:00</t>
  </si>
  <si>
    <t>23.12.2015	 	11:01:00</t>
  </si>
  <si>
    <t>21.05.2015	 	07:03:00</t>
  </si>
  <si>
    <t>29.10.2006	 	08:48:00</t>
  </si>
  <si>
    <t>01.10.2009	 	17:12:00</t>
  </si>
  <si>
    <t>19.01.2008	 	14:37:00</t>
  </si>
  <si>
    <t>01.05.2000	 	18:21:00</t>
  </si>
  <si>
    <t>27.03.1996	 	21:05:00</t>
  </si>
  <si>
    <t>10.06.2021	 	18:41:00</t>
  </si>
  <si>
    <t>26.05.2012	 	22:18:00</t>
  </si>
  <si>
    <t>28.08.2017	 	19:24:00</t>
  </si>
  <si>
    <t>06.07.2021	 	13:07:00</t>
  </si>
  <si>
    <t>17.04.2007	 	15:04:00</t>
  </si>
  <si>
    <t>15.04.2013	 	13:48:00</t>
  </si>
  <si>
    <t>22.10.2018	 	09:21:00</t>
  </si>
  <si>
    <t>21.08.2012	 	20:50:00</t>
  </si>
  <si>
    <t>08.07.2003	 	15:16:00</t>
  </si>
  <si>
    <t>22.03.2009	 	13:37:00</t>
  </si>
  <si>
    <t>05.04.2012	 	07:15:00</t>
  </si>
  <si>
    <t>03.12.2012	 	11:22:00</t>
  </si>
  <si>
    <t>22.09.2016	 	16:50:00</t>
  </si>
  <si>
    <t>17.12.1997	 	08:25:00</t>
  </si>
  <si>
    <t>20.01.2001	 	12:23:00</t>
  </si>
  <si>
    <t>19.10.2003	 	09:39:00</t>
  </si>
  <si>
    <t>16.03.2020	 	08:55:00</t>
  </si>
  <si>
    <t>18.01.2012	 	12:10:00</t>
  </si>
  <si>
    <t>01.02.1995	 	18:44:00</t>
  </si>
  <si>
    <t>07.07.2005	 	14:00:00</t>
  </si>
  <si>
    <t>20.12.2008	 	12:04:00</t>
  </si>
  <si>
    <t>09.02.2011	 	11:53:00</t>
  </si>
  <si>
    <t>21.08.2011	 	21:24:00</t>
  </si>
  <si>
    <t>18.04.2010	 	13:43:00</t>
  </si>
  <si>
    <t>01.06.2007	 	07:15:00</t>
  </si>
  <si>
    <t>07.08.2006	 	13:46:00</t>
  </si>
  <si>
    <t>11.02.1998	 	15:53:00</t>
  </si>
  <si>
    <t>10.10.1998	 	08:18:00</t>
  </si>
  <si>
    <t>20.04.1995	 	15:10:00</t>
  </si>
  <si>
    <t>30.07.2009	 	12:56:00</t>
  </si>
  <si>
    <t>20.11.2020	 	19:32:00</t>
  </si>
  <si>
    <t>01.11.2018	 	08:22:00</t>
  </si>
  <si>
    <t>02.12.1997	 	16:36:00</t>
  </si>
  <si>
    <t>23.06.1998	 	17:34:00</t>
  </si>
  <si>
    <t>03.10.2011	 	10:17:00</t>
  </si>
  <si>
    <t>17.04.2017	 	20:04:00</t>
  </si>
  <si>
    <t>30.07.2007	 	16:05:00</t>
  </si>
  <si>
    <t>13.06.2014	 	19:07:00</t>
  </si>
  <si>
    <t>23.09.1997	 	15:39:00</t>
  </si>
  <si>
    <t>05.02.2010	 	18:43:00</t>
  </si>
  <si>
    <t>19.07.1996	 	13:03:00</t>
  </si>
  <si>
    <t>24.04.2013	 	15:51:00</t>
  </si>
  <si>
    <t>27.02.2012	 	07:40:00</t>
  </si>
  <si>
    <t>03.01.2008	 	10:21:00</t>
  </si>
  <si>
    <t>08.06.2020	 	17:02:00</t>
  </si>
  <si>
    <t>13.03.2007	 	13:28:00</t>
  </si>
  <si>
    <t>07.02.2008	 	19:41:00</t>
  </si>
  <si>
    <t>06.07.2007	 	11:47:00</t>
  </si>
  <si>
    <t>31.08.1998	 	10:36:00</t>
  </si>
  <si>
    <t>02.01.1997	 	20:36:00</t>
  </si>
  <si>
    <t>19.06.2005	 	16:30:00</t>
  </si>
  <si>
    <t>17.01.2016	 	12:16:00</t>
  </si>
  <si>
    <t>26.04.2015	 	16:40:00</t>
  </si>
  <si>
    <t>18.03.2007	 	10:13:00</t>
  </si>
  <si>
    <t>28.09.2000	 	08:56:00</t>
  </si>
  <si>
    <t>17.07.1996	 	12:02:00</t>
  </si>
  <si>
    <t>01.06.2005	 	14:11:00</t>
  </si>
  <si>
    <t>27.12.2020	 	21:02:00</t>
  </si>
  <si>
    <t>01.02.2020	 	19:05:00</t>
  </si>
  <si>
    <t>15.05.2006	 	07:40:00</t>
  </si>
  <si>
    <t>11.10.2016	 	14:59:00</t>
  </si>
  <si>
    <t>05.01.2018	 	07:44:00</t>
  </si>
  <si>
    <t>13.09.2006	 	07:16:00</t>
  </si>
  <si>
    <t>23.12.2007	 	16:42:00</t>
  </si>
  <si>
    <t>07.02.2003	 	12:22:00</t>
  </si>
  <si>
    <t>25.10.2015	 	20:47:00</t>
  </si>
  <si>
    <t>16.06.2010	 	12:07:00</t>
  </si>
  <si>
    <t>09.10.2011	 	12:34:00</t>
  </si>
  <si>
    <t>14.12.2011	 	09:34:00</t>
  </si>
  <si>
    <t>30.10.2019	 	07:48:00</t>
  </si>
  <si>
    <t>05.04.2002	 	11:06:00</t>
  </si>
  <si>
    <t>08.02.2009	 	19:12:00</t>
  </si>
  <si>
    <t>20.10.2017	 	13:15:00</t>
  </si>
  <si>
    <t>06.01.2013	 	07:14:00</t>
  </si>
  <si>
    <t>04.07.2006	 	06:43:00</t>
  </si>
  <si>
    <t>03.04.2006	 	08:53:00</t>
  </si>
  <si>
    <t>21.06.2016	 	13:17:00</t>
  </si>
  <si>
    <t>09.07.2017	 	18:51:00</t>
  </si>
  <si>
    <t>27.05.2017	 	09:59:00</t>
  </si>
  <si>
    <t>11.12.2000	 	10:40:00</t>
  </si>
  <si>
    <t>14.05.2003	 	08:53:00</t>
  </si>
  <si>
    <t>22.03.2002	 	18:45:00</t>
  </si>
  <si>
    <t>11.11.2015	 	07:45:00</t>
  </si>
  <si>
    <t>20.07.2006	 	07:32:00</t>
  </si>
  <si>
    <t>26.06.2013	 	11:21:00</t>
  </si>
  <si>
    <t>13.03.2005	 	20:16:00</t>
  </si>
  <si>
    <t>19.02.2007	 	09:47:00</t>
  </si>
  <si>
    <t>21.10.1998	 	20:03:00</t>
  </si>
  <si>
    <t>19.02.2014	 	14:52:00</t>
  </si>
  <si>
    <t>23.04.2017	 	14:25:00</t>
  </si>
  <si>
    <t>01.12.2016	 	17:38:00</t>
  </si>
  <si>
    <t>01.01.2006	 	19:43:00</t>
  </si>
  <si>
    <t>18.04.2020	 	18:39:00</t>
  </si>
  <si>
    <t>07.11.2009	 	13:02:00</t>
  </si>
  <si>
    <t>30.03.2011	 	09:55:00</t>
  </si>
  <si>
    <t>20.05.2019	 	18:21:00</t>
  </si>
  <si>
    <t>26.03.2019	 	14:02:00</t>
  </si>
  <si>
    <t>22.11.1998	 	14:58:00</t>
  </si>
  <si>
    <t>06.01.2017	 	19:13:00</t>
  </si>
  <si>
    <t>28.05.1995	 	11:15:00</t>
  </si>
  <si>
    <t>23.03.2016	 	21:07:00</t>
  </si>
  <si>
    <t>24.12.1999	 	10:50:00</t>
  </si>
  <si>
    <t>06.05.2003	 	15:07:00</t>
  </si>
  <si>
    <t>08.10.2013	 	16:47:00</t>
  </si>
  <si>
    <t>18.01.1995	 	10:08:00</t>
  </si>
  <si>
    <t>24.10.2018	 	15:57:00</t>
  </si>
  <si>
    <t>20.05.2007	 	20:08:00</t>
  </si>
  <si>
    <t>18.05.2021	 	14:53:00</t>
  </si>
  <si>
    <t>26.05.2015	 	10:12:00</t>
  </si>
  <si>
    <t>05.03.1999	 	18:58:00</t>
  </si>
  <si>
    <t>18.08.2002	 	07:45:00</t>
  </si>
  <si>
    <t>16.10.2005	 	12:51:00</t>
  </si>
  <si>
    <t>09.04.2000	 	12:23:00</t>
  </si>
  <si>
    <t>16.05.2010	 	14:22:00</t>
  </si>
  <si>
    <t>11.02.2015	 	20:29:00</t>
  </si>
  <si>
    <t>04.07.2011	 	17:11:00</t>
  </si>
  <si>
    <t>03.09.2019	 	18:08:00</t>
  </si>
  <si>
    <t>19.05.2003	 	18:13:00</t>
  </si>
  <si>
    <t>24.05.2021	 	17:42:00</t>
  </si>
  <si>
    <t>15.07.2019	 	22:04:00</t>
  </si>
  <si>
    <t>25.06.2006	 	10:43:00</t>
  </si>
  <si>
    <t>07.12.2005	 	08:28:00</t>
  </si>
  <si>
    <t>20.09.2009	 	13:09:00</t>
  </si>
  <si>
    <t>01.09.1999	 	15:05:00</t>
  </si>
  <si>
    <t>05.08.2018	 	18:17:00</t>
  </si>
  <si>
    <t>15.09.2019	 	08:35:00</t>
  </si>
  <si>
    <t>10.04.2003	 	11:04:00</t>
  </si>
  <si>
    <t>15.01.2016	 	07:43:00</t>
  </si>
  <si>
    <t>15.03.2015	 	07:50:00</t>
  </si>
  <si>
    <t>15.02.1999	 	07:47:00</t>
  </si>
  <si>
    <t>14.01.1995	 	12:14:00</t>
  </si>
  <si>
    <t>23.07.2007	 	19:12:00</t>
  </si>
  <si>
    <t>10.03.2001	 	10:29:00</t>
  </si>
  <si>
    <t>29.11.2020	 	09:05:00</t>
  </si>
  <si>
    <t>07.05.2010	 	18:07:00</t>
  </si>
  <si>
    <t>15.07.2016	 	14:39:00</t>
  </si>
  <si>
    <t>27.06.2006	 	07:00:00</t>
  </si>
  <si>
    <t>30.11.2007	 	09:31:00</t>
  </si>
  <si>
    <t>15.03.2013	 	21:49:00</t>
  </si>
  <si>
    <t>17.07.2014	 	19:07:00</t>
  </si>
  <si>
    <t>04.06.2014	 	11:06:00</t>
  </si>
  <si>
    <t>12.03.2017	 	17:48:00</t>
  </si>
  <si>
    <t>29.04.2012	 	13:37:00</t>
  </si>
  <si>
    <t>31.05.2007	 	13:42:00</t>
  </si>
  <si>
    <t>05.10.2004	 	09:26:00</t>
  </si>
  <si>
    <t>11.03.2004	 	10:41:00</t>
  </si>
  <si>
    <t>24.12.2017	 	20:27:00</t>
  </si>
  <si>
    <t>26.01.2004	 	13:24:00</t>
  </si>
  <si>
    <t>11.10.2014	 	19:56:00</t>
  </si>
  <si>
    <t>11.01.2016	 	07:41:00</t>
  </si>
  <si>
    <t>11.10.2013	 	10:29:00</t>
  </si>
  <si>
    <t>22.11.1995	 	12:47:00</t>
  </si>
  <si>
    <t>24.01.2014	 	09:10:00</t>
  </si>
  <si>
    <t>26.09.2008	 	19:21:00</t>
  </si>
  <si>
    <t>19.04.2000	 	20:07:00</t>
  </si>
  <si>
    <t>01.03.2002	 	16:29:00</t>
  </si>
  <si>
    <t>03.12.2014	 	21:08:00</t>
  </si>
  <si>
    <t>26.08.2021	 	06:51:00</t>
  </si>
  <si>
    <t>05.01.1996	 	19:24:00</t>
  </si>
  <si>
    <t>02.07.2008	 	19:01:00</t>
  </si>
  <si>
    <t>28.12.1995	 	21:30:00</t>
  </si>
  <si>
    <t>24.07.2003	 	16:57:00</t>
  </si>
  <si>
    <t>30.08.2017	 	10:01:00</t>
  </si>
  <si>
    <t>28.09.2008	 	15:00:00</t>
  </si>
  <si>
    <t>10.06.1996	 	06:41:00</t>
  </si>
  <si>
    <t>02.10.2018	 	21:47:00</t>
  </si>
  <si>
    <t>24.12.2001	 	12:22:00</t>
  </si>
  <si>
    <t>20.01.2014	 	20:09:00</t>
  </si>
  <si>
    <t>01.07.1996	 	17:14:00</t>
  </si>
  <si>
    <t>06.02.2007	 	08:47:00</t>
  </si>
  <si>
    <t>11.12.1995	 	16:10:00</t>
  </si>
  <si>
    <t>21.05.2001	 	17:27:00</t>
  </si>
  <si>
    <t>12.06.1997	 	20:42:00</t>
  </si>
  <si>
    <t>05.03.2002	 	19:58:00</t>
  </si>
  <si>
    <t>16.11.2013	 	09:45:00</t>
  </si>
  <si>
    <t>21.01.2011	 	16:50:00</t>
  </si>
  <si>
    <t>25.02.1999	 	12:53:00</t>
  </si>
  <si>
    <t>28.06.2003	 	07:32:00</t>
  </si>
  <si>
    <t>28.04.2018	 	20:00:00</t>
  </si>
  <si>
    <t>12.04.1996	 	07:20:00</t>
  </si>
  <si>
    <t>10.01.2006	 	12:48:00</t>
  </si>
  <si>
    <t>01.09.2015	 	18:37:00</t>
  </si>
  <si>
    <t>07.06.2011	 	16:18:00</t>
  </si>
  <si>
    <t>11.03.1999	 	07:11:00</t>
  </si>
  <si>
    <t>18.06.1999	 	17:44:00</t>
  </si>
  <si>
    <t>10.02.2012	 	14:16:00</t>
  </si>
  <si>
    <t>31.07.2002	 	16:19:00</t>
  </si>
  <si>
    <t>21.02.2014	 	17:25:00</t>
  </si>
  <si>
    <t>03.02.2015	 	10:09:00</t>
  </si>
  <si>
    <t>12.09.2002	 	14:00:00</t>
  </si>
  <si>
    <t>10.01.2017	 	15:28:00</t>
  </si>
  <si>
    <t>28.11.1996	 	11:05:00</t>
  </si>
  <si>
    <t>18.09.2008	 	18:22:00</t>
  </si>
  <si>
    <t>11.11.2004	 	12:48:00</t>
  </si>
  <si>
    <t>03.06.2020	 	09:04:00</t>
  </si>
  <si>
    <t>22.11.2010	 	20:11:00</t>
  </si>
  <si>
    <t>21.04.2017	 	12:47:00</t>
  </si>
  <si>
    <t>02.06.1995	 	16:46:00</t>
  </si>
  <si>
    <t>07.08.2012	 	15:29:00</t>
  </si>
  <si>
    <t>27.04.1999	 	18:20:00</t>
  </si>
  <si>
    <t>13.09.1997	 	14:18:00</t>
  </si>
  <si>
    <t>10.01.1998	 	15:55:00</t>
  </si>
  <si>
    <t>19.01.2008	 	18:33:00</t>
  </si>
  <si>
    <t>18.11.2020	 	13:11:00</t>
  </si>
  <si>
    <t>09.05.2006	 	09:21:00</t>
  </si>
  <si>
    <t>16.05.2018	 	20:05:00</t>
  </si>
  <si>
    <t>13.08.1999	 	14:15:00</t>
  </si>
  <si>
    <t>21.03.1995	 	20:01:00</t>
  </si>
  <si>
    <t>17.07.2012	 	16:52:00</t>
  </si>
  <si>
    <t>27.02.2004	 	10:15:00</t>
  </si>
  <si>
    <t>26.12.1999	 	17:12:00</t>
  </si>
  <si>
    <t>12.07.2013	 	16:04:00</t>
  </si>
  <si>
    <t>16.01.2009	 	09:46:00</t>
  </si>
  <si>
    <t>03.10.2001	 	21:43:00</t>
  </si>
  <si>
    <t>02.05.1999	 	08:08:00</t>
  </si>
  <si>
    <t>25.10.2001	 	15:32:00</t>
  </si>
  <si>
    <t>16.07.2000	 	11:43:00</t>
  </si>
  <si>
    <t>10.08.2020	 	13:01:00</t>
  </si>
  <si>
    <t>05.04.2019	 	13:31:00</t>
  </si>
  <si>
    <t>05.08.2004	 	19:13:00</t>
  </si>
  <si>
    <t>01.04.1999	 	09:17:00</t>
  </si>
  <si>
    <t>01.07.2017	 	10:57:00</t>
  </si>
  <si>
    <t>25.08.1995	 	07:39:00</t>
  </si>
  <si>
    <t>27.06.2014	 	18:14:00</t>
  </si>
  <si>
    <t>24.04.2007	 	12:11:00</t>
  </si>
  <si>
    <t>18.07.2002	 	07:39:00</t>
  </si>
  <si>
    <t>14.02.2001	 	20:05:00</t>
  </si>
  <si>
    <t>07.06.2007	 	12:46:00</t>
  </si>
  <si>
    <t>16.10.2018	 	12:10:00</t>
  </si>
  <si>
    <t>24.10.2003	 	09:40:00</t>
  </si>
  <si>
    <t>09.07.2006	 	19:23:00</t>
  </si>
  <si>
    <t>26.10.2010	 	13:07:00</t>
  </si>
  <si>
    <t>06.05.2012	 	08:29:00</t>
  </si>
  <si>
    <t>23.08.2004	 	15:59:00</t>
  </si>
  <si>
    <t>06.09.2002	 	08:38:00</t>
  </si>
  <si>
    <t>06.09.2009	 	21:00:00</t>
  </si>
  <si>
    <t>08.10.2016	 	18:42:00</t>
  </si>
  <si>
    <t>10.03.2010	 	19:51:00</t>
  </si>
  <si>
    <t>02.02.2013	 	08:01:00</t>
  </si>
  <si>
    <t>13.02.2012	 	15:28:00</t>
  </si>
  <si>
    <t>04.08.2001	 	18:38:00</t>
  </si>
  <si>
    <t>11.03.2020	 	15:58:00</t>
  </si>
  <si>
    <t>18.06.2006	 	22:02:00</t>
  </si>
  <si>
    <t>07.01.2015	 	08:36:00</t>
  </si>
  <si>
    <t>06.01.1995	 	21:56:00</t>
  </si>
  <si>
    <t>13.04.2015	 	09:33:00</t>
  </si>
  <si>
    <t>07.04.1997	 	13:13:00</t>
  </si>
  <si>
    <t>11.09.2004	 	17:59:00</t>
  </si>
  <si>
    <t>14.12.2014	 	11:31:00</t>
  </si>
  <si>
    <t>14.05.1999	 	10:05:00</t>
  </si>
  <si>
    <t>10.06.2019	 	10:19:00</t>
  </si>
  <si>
    <t>15.11.2018	 	10:05:00</t>
  </si>
  <si>
    <t>23.06.2018	 	12:28:00</t>
  </si>
  <si>
    <t>09.06.2002	 	13:54:00</t>
  </si>
  <si>
    <t>08.11.1996	 	16:54:00</t>
  </si>
  <si>
    <t>21.06.2002	 	10:39:00</t>
  </si>
  <si>
    <t>19.04.2019	 	13:52:00</t>
  </si>
  <si>
    <t>27.04.2010	 	12:42:00</t>
  </si>
  <si>
    <t>16.03.2010	 	16:38:00</t>
  </si>
  <si>
    <t>16.07.2020	 	19:02:00</t>
  </si>
  <si>
    <t>17.08.2005	 	16:49:00</t>
  </si>
  <si>
    <t>24.10.2016	 	17:24:00</t>
  </si>
  <si>
    <t>04.12.2010	 	20:54:00</t>
  </si>
  <si>
    <t>13.12.2017	 	07:27:00</t>
  </si>
  <si>
    <t>16.07.2013	 	09:28:00</t>
  </si>
  <si>
    <t>01.04.2000	 	12:05:00</t>
  </si>
  <si>
    <t>01.09.2021	 	20:26:00</t>
  </si>
  <si>
    <t>08.12.1996	 	08:09:00</t>
  </si>
  <si>
    <t>28.05.2003	 	10:21:00</t>
  </si>
  <si>
    <t>07.04.1995	 	15:10:00</t>
  </si>
  <si>
    <t>04.08.2013	 	07:41:00</t>
  </si>
  <si>
    <t>08.05.2000	 	07:17:00</t>
  </si>
  <si>
    <t>04.08.2006	 	08:13:00</t>
  </si>
  <si>
    <t>13.02.2007	 	20:18:00</t>
  </si>
  <si>
    <t>27.01.2014	 	17:17:00</t>
  </si>
  <si>
    <t>28.10.1999	 	12:37:00</t>
  </si>
  <si>
    <t>08.02.2021	 	18:50:00</t>
  </si>
  <si>
    <t>11.01.2008	 	19:26:00</t>
  </si>
  <si>
    <t>19.11.2020	 	11:18:00</t>
  </si>
  <si>
    <t>17.10.2016	 	13:05:00</t>
  </si>
  <si>
    <t>31.10.1997	 	21:02:00</t>
  </si>
  <si>
    <t>02.12.2007	 	08:35:00</t>
  </si>
  <si>
    <t>23.11.2006	 	13:37:00</t>
  </si>
  <si>
    <t>01.10.2020	 	17:28:00</t>
  </si>
  <si>
    <t>11.12.2002	 	21:53:00</t>
  </si>
  <si>
    <t>29.09.1995	 	21:42:00</t>
  </si>
  <si>
    <t>30.09.2015	 	18:36:00</t>
  </si>
  <si>
    <t>05.09.2014	 	11:44:00</t>
  </si>
  <si>
    <t>12.03.2001	 	10:08:00</t>
  </si>
  <si>
    <t>26.08.2000	 	17:52:00</t>
  </si>
  <si>
    <t>05.05.2008	 	08:19:00</t>
  </si>
  <si>
    <t>25.01.2009	 	16:21:00</t>
  </si>
  <si>
    <t>23.08.2009	 	17:23:00</t>
  </si>
  <si>
    <t>14.08.2003	 	11:32:00</t>
  </si>
  <si>
    <t>05.05.2011	 	17:18:00</t>
  </si>
  <si>
    <t>19.07.2020	 	16:59:00</t>
  </si>
  <si>
    <t>06.02.2021	 	15:58:00</t>
  </si>
  <si>
    <t>29.02.1996	 	18:51:00</t>
  </si>
  <si>
    <t>27.10.1996	 	11:52:00</t>
  </si>
  <si>
    <t>06.06.2002	 	16:16:00</t>
  </si>
  <si>
    <t>28.02.2002	 	11:58:00</t>
  </si>
  <si>
    <t>25.05.2017	 	13:34:00</t>
  </si>
  <si>
    <t>27.11.2017	 	20:29:00</t>
  </si>
  <si>
    <t>25.02.1996	 	06:49:00</t>
  </si>
  <si>
    <t>01.02.2015	 	12:16:00</t>
  </si>
  <si>
    <t>06.06.1995	 	07:32:00</t>
  </si>
  <si>
    <t>10.03.1997	 	16:44:00</t>
  </si>
  <si>
    <t>18.10.2003	 	21:28:00</t>
  </si>
  <si>
    <t>30.07.2009	 	20:21:00</t>
  </si>
  <si>
    <t>26.08.2016	 	08:24:00</t>
  </si>
  <si>
    <t>13.05.2009	 	12:24:00</t>
  </si>
  <si>
    <t>20.06.1998	 	09:37:00</t>
  </si>
  <si>
    <t>19.04.2021	 	14:31:00</t>
  </si>
  <si>
    <t>08.12.2009	 	08:16:00</t>
  </si>
  <si>
    <t>06.01.2007	 	07:07:00</t>
  </si>
  <si>
    <t>27.07.2014	 	21:08:00</t>
  </si>
  <si>
    <t>31.05.2014	 	18:48:00</t>
  </si>
  <si>
    <t>29.10.2016	 	17:39:00</t>
  </si>
  <si>
    <t>07.03.2016	 	12:37:00</t>
  </si>
  <si>
    <t>25.06.2012	 	15:49:00</t>
  </si>
  <si>
    <t>27.12.2014	 	19:05:00</t>
  </si>
  <si>
    <t>14.07.2010	 	10:48:00</t>
  </si>
  <si>
    <t>24.09.2003	 	17:10:00</t>
  </si>
  <si>
    <t>13.06.2021	 	18:42:00</t>
  </si>
  <si>
    <t>16.02.2010	 	17:32:00</t>
  </si>
  <si>
    <t>12.02.1995	 	17:24:00</t>
  </si>
  <si>
    <t>30.06.2014	 	17:51:00</t>
  </si>
  <si>
    <t>03.08.2015	 	09:48:00</t>
  </si>
  <si>
    <t>05.07.2018	 	13:19:00</t>
  </si>
  <si>
    <t>29.09.2012	 	11:30:00</t>
  </si>
  <si>
    <t>25.01.2010	 	06:55:00</t>
  </si>
  <si>
    <t>15.06.2019	 	14:37:00</t>
  </si>
  <si>
    <t>12.03.2015	 	21:27:00</t>
  </si>
  <si>
    <t>01.09.2005	 	14:08:00</t>
  </si>
  <si>
    <t>07.06.2015	 	07:33:00</t>
  </si>
  <si>
    <t>12.10.2003	 	08:33:00</t>
  </si>
  <si>
    <t>11.05.2013	 	17:18:00</t>
  </si>
  <si>
    <t>31.12.2011	 	16:24:00</t>
  </si>
  <si>
    <t>28.10.1999	 	13:38:00</t>
  </si>
  <si>
    <t>27.06.2007	 	09:59:00</t>
  </si>
  <si>
    <t>29.06.2000	 	12:33:00</t>
  </si>
  <si>
    <t>11.08.2001	 	09:41:00</t>
  </si>
  <si>
    <t>07.01.2008	 	19:52:00</t>
  </si>
  <si>
    <t>13.06.1998	 	14:39:00</t>
  </si>
  <si>
    <t>31.07.2014	 	10:37:00</t>
  </si>
  <si>
    <t>28.06.2019	 	18:06:00</t>
  </si>
  <si>
    <t>24.04.2015	 	13:43:00</t>
  </si>
  <si>
    <t>18.11.2013	 	09:31:00</t>
  </si>
  <si>
    <t>13.02.2021	 	13:16:00</t>
  </si>
  <si>
    <t>16.03.2016	 	12:22:00</t>
  </si>
  <si>
    <t>30.12.2009	 	12:43:00</t>
  </si>
  <si>
    <t>22.03.1997	 	13:54:00</t>
  </si>
  <si>
    <t>06.05.2005	 	16:22:00</t>
  </si>
  <si>
    <t>21.02.1996	 	17:35:00</t>
  </si>
  <si>
    <t>12.12.2001	 	15:38:00</t>
  </si>
  <si>
    <t>06.10.2007	 	21:08:00</t>
  </si>
  <si>
    <t>22.02.2014	 	17:17:00</t>
  </si>
  <si>
    <t>23.11.2003	 	20:24:00</t>
  </si>
  <si>
    <t>02.09.2014	 	18:40:00</t>
  </si>
  <si>
    <t>07.03.2013	 	20:03:00</t>
  </si>
  <si>
    <t>15.07.2010	 	11:44:00</t>
  </si>
  <si>
    <t>12.02.1996	 	07:02:00</t>
  </si>
  <si>
    <t>03.11.2005	 	20:57:00</t>
  </si>
  <si>
    <t>18.03.2008	 	10:17:00</t>
  </si>
  <si>
    <t>13.08.2016	 	17:09:00</t>
  </si>
  <si>
    <t>11.07.2017	 	16:19:00</t>
  </si>
  <si>
    <t>17.08.2016	 	11:13:00</t>
  </si>
  <si>
    <t>29.08.2013	 	21:36:00</t>
  </si>
  <si>
    <t>11.10.2007	 	14:03:00</t>
  </si>
  <si>
    <t>23.12.2011	 	19:35:00</t>
  </si>
  <si>
    <t>08.12.2016	 	11:39:00</t>
  </si>
  <si>
    <t>23.05.2000	 	14:55:00</t>
  </si>
  <si>
    <t>02.02.2011	 	12:23:00</t>
  </si>
  <si>
    <t>05.10.2005	 	16:08:00</t>
  </si>
  <si>
    <t>12.07.2012	 	17:29:00</t>
  </si>
  <si>
    <t>26.05.1998	 	17:51:00</t>
  </si>
  <si>
    <t>22.10.2001	 	17:38:00</t>
  </si>
  <si>
    <t>31.05.2006	 	16:12:00</t>
  </si>
  <si>
    <t>18.06.1996	 	08:38:00</t>
  </si>
  <si>
    <t>22.07.2009	 	19:12:00</t>
  </si>
  <si>
    <t>11.09.2016	 	07:04:00</t>
  </si>
  <si>
    <t>29.03.1999	 	14:45:00</t>
  </si>
  <si>
    <t>15.05.2001	 	13:39:00</t>
  </si>
  <si>
    <t>03.04.2003	 	08:36:00</t>
  </si>
  <si>
    <t>02.03.1996	 	19:09:00</t>
  </si>
  <si>
    <t>10.03.2010	 	20:51:00</t>
  </si>
  <si>
    <t>07.02.2000	 	17:42:00</t>
  </si>
  <si>
    <t>25.02.2021	 	18:52:00</t>
  </si>
  <si>
    <t>29.04.2017	 	18:27:00</t>
  </si>
  <si>
    <t>09.05.1996	 	19:53:00</t>
  </si>
  <si>
    <t>16.10.2001	 	09:07:00</t>
  </si>
  <si>
    <t>05.06.2016	 	16:10:00</t>
  </si>
  <si>
    <t>02.02.2003	 	09:07:00</t>
  </si>
  <si>
    <t>25.08.2001	 	19:07:00</t>
  </si>
  <si>
    <t>02.06.2000	 	20:49:00</t>
  </si>
  <si>
    <t>24.03.2000	 	14:08:00</t>
  </si>
  <si>
    <t>05.05.1996	 	15:33:00</t>
  </si>
  <si>
    <t>02.10.2004	 	10:54:00</t>
  </si>
  <si>
    <t>30.07.1998	 	10:57:00</t>
  </si>
  <si>
    <t>18.11.2001	 	16:44:00</t>
  </si>
  <si>
    <t>16.10.1996	 	09:48:00</t>
  </si>
  <si>
    <t>24.07.2010	 	19:08:00</t>
  </si>
  <si>
    <t>07.06.2001	 	07:42:00</t>
  </si>
  <si>
    <t>20.10.2017	 	16:25:00</t>
  </si>
  <si>
    <t>16.07.2021	 	18:06:00</t>
  </si>
  <si>
    <t>16.03.1996	 	12:08:00</t>
  </si>
  <si>
    <t>22.11.2014	 	10:04:00</t>
  </si>
  <si>
    <t>09.06.2010	 	10:10:00</t>
  </si>
  <si>
    <t>27.02.2005	 	20:16:00</t>
  </si>
  <si>
    <t>15.10.2003	 	16:20:00</t>
  </si>
  <si>
    <t>21.10.2013	 	08:30:00</t>
  </si>
  <si>
    <t>19.12.2016	 	11:29:00</t>
  </si>
  <si>
    <t>19.04.2009	 	19:48:00</t>
  </si>
  <si>
    <t>04.02.2008	 	19:22:00</t>
  </si>
  <si>
    <t>25.12.2018	 	16:03:00</t>
  </si>
  <si>
    <t>02.07.2016	 	10:41:00</t>
  </si>
  <si>
    <t>28.04.2008	 	15:52:00</t>
  </si>
  <si>
    <t>07.02.2017	 	19:49:00</t>
  </si>
  <si>
    <t>22.02.2017	 	09:50:00</t>
  </si>
  <si>
    <t>28.03.2019	 	19:47:00</t>
  </si>
  <si>
    <t>08.01.2007	 	21:57:00</t>
  </si>
  <si>
    <t>26.10.1999	 	17:57:00</t>
  </si>
  <si>
    <t>13.09.1997	 	22:04:00</t>
  </si>
  <si>
    <t>26.12.2005	 	09:36:00</t>
  </si>
  <si>
    <t>21.01.1996	 	10:20:00</t>
  </si>
  <si>
    <t>01.02.2003	 	11:18:00</t>
  </si>
  <si>
    <t>11.10.2016	 	10:51:00</t>
  </si>
  <si>
    <t>08.11.1998	 	12:18:00</t>
  </si>
  <si>
    <t>28.03.2014	 	20:37:00</t>
  </si>
  <si>
    <t>16.02.2011	 	18:25:00</t>
  </si>
  <si>
    <t>19.11.1996	 	15:06:00</t>
  </si>
  <si>
    <t>19.06.2018	 	09:57:00</t>
  </si>
  <si>
    <t>16.06.2001	 	12:51:00</t>
  </si>
  <si>
    <t>10.01.1997	 	19:43:00</t>
  </si>
  <si>
    <t>27.12.2005	 	21:00:00</t>
  </si>
  <si>
    <t>07.02.1997	 	21:18:00</t>
  </si>
  <si>
    <t>30.06.1997	 	10:01:00</t>
  </si>
  <si>
    <t>07.12.2001	 	14:16:00</t>
  </si>
  <si>
    <t>01.03.2017	 	18:50:00</t>
  </si>
  <si>
    <t>04.06.2015	 	19:42:00</t>
  </si>
  <si>
    <t>02.03.2003	 	16:45:00</t>
  </si>
  <si>
    <t>18.05.2012	 	10:41:00</t>
  </si>
  <si>
    <t>04.09.2008	 	22:18:00</t>
  </si>
  <si>
    <t>02.09.2020	 	09:01:00</t>
  </si>
  <si>
    <t>14.05.2000	 	20:52:00</t>
  </si>
  <si>
    <t>17.07.2017	 	19:55:00</t>
  </si>
  <si>
    <t>18.02.1996	 	08:32:00</t>
  </si>
  <si>
    <t>26.09.1997	 	18:57:00</t>
  </si>
  <si>
    <t>05.04.1995	 	21:21:00</t>
  </si>
  <si>
    <t>13.03.2003	 	15:22:00</t>
  </si>
  <si>
    <t>22.04.2017	 	16:50:00</t>
  </si>
  <si>
    <t>05.04.2018	 	10:02:00</t>
  </si>
  <si>
    <t>12.08.2021	 	19:30:00</t>
  </si>
  <si>
    <t>29.09.2007	 	15:31:00</t>
  </si>
  <si>
    <t>28.11.2004	 	14:49:00</t>
  </si>
  <si>
    <t>05.11.2007	 	21:24:00</t>
  </si>
  <si>
    <t>30.05.2006	 	09:42:00</t>
  </si>
  <si>
    <t>30.06.2015	 	16:17:00</t>
  </si>
  <si>
    <t>06.08.2005	 	21:48:00</t>
  </si>
  <si>
    <t>18.10.2010	 	19:28:00</t>
  </si>
  <si>
    <t>30.04.2005	 	09:05:00</t>
  </si>
  <si>
    <t>29.12.1996	 	15:54:00</t>
  </si>
  <si>
    <t>06.06.1997	 	15:05:00</t>
  </si>
  <si>
    <t>24.02.2015	 	13:12:00</t>
  </si>
  <si>
    <t>29.08.1995	 	18:15:00</t>
  </si>
  <si>
    <t>11.08.2004	 	18:17:00</t>
  </si>
  <si>
    <t>14.02.1999	 	15:25:00</t>
  </si>
  <si>
    <t>19.02.2014	 	16:24:00</t>
  </si>
  <si>
    <t>03.10.2018	 	20:45:00</t>
  </si>
  <si>
    <t>11.10.2016	 	07:59:00</t>
  </si>
  <si>
    <t>19.09.2010	 	15:12:00</t>
  </si>
  <si>
    <t>11.02.2009	 	19:59:00</t>
  </si>
  <si>
    <t>02.07.2005	 	11:16:00</t>
  </si>
  <si>
    <t>10.02.2014	 	16:36:00</t>
  </si>
  <si>
    <t>05.05.2021	 	13:15:00</t>
  </si>
  <si>
    <t>15.10.2008	 	07:26:00</t>
  </si>
  <si>
    <t>21.04.2002	 	10:09:00</t>
  </si>
  <si>
    <t>02.02.2009	 	10:12:00</t>
  </si>
  <si>
    <t>04.05.2020	 	18:04:00</t>
  </si>
  <si>
    <t>19.12.2002	 	19:59:00</t>
  </si>
  <si>
    <t>07.11.2000	 	21:32:00</t>
  </si>
  <si>
    <t>22.11.2020	 	09:58:00</t>
  </si>
  <si>
    <t>22.07.2005	 	18:29:00</t>
  </si>
  <si>
    <t>19.12.2011	 	16:45:00</t>
  </si>
  <si>
    <t>05.06.2005	 	21:05:00</t>
  </si>
  <si>
    <t>06.10.2020	 	20:23:00</t>
  </si>
  <si>
    <t>02.02.2016	 	07:58:00</t>
  </si>
  <si>
    <t>02.04.2010	 	16:08:00</t>
  </si>
  <si>
    <t>18.02.2019	 	10:42:00</t>
  </si>
  <si>
    <t>21.01.2016	 	19:07:00</t>
  </si>
  <si>
    <t>16.10.2001	 	12:12:00</t>
  </si>
  <si>
    <t>19.02.2014	 	15:06:00</t>
  </si>
  <si>
    <t>19.11.2017	 	13:13:00</t>
  </si>
  <si>
    <t>30.12.2019	 	13:50:00</t>
  </si>
  <si>
    <t>17.10.2009	 	19:11:00</t>
  </si>
  <si>
    <t>04.12.2002	 	12:06:00</t>
  </si>
  <si>
    <t>24.11.1998	 	10:38:00</t>
  </si>
  <si>
    <t>24.07.1995	 	16:55:00</t>
  </si>
  <si>
    <t>06.02.2014	 	19:03:00</t>
  </si>
  <si>
    <t>29.11.2012	 	07:32:00</t>
  </si>
  <si>
    <t>12.12.1995	 	10:34:00</t>
  </si>
  <si>
    <t>02.02.2013	 	20:35:00</t>
  </si>
  <si>
    <t>17.11.2005	 	12:53:00</t>
  </si>
  <si>
    <t>21.01.1999	 	20:47:00</t>
  </si>
  <si>
    <t>01.07.2011	 	13:20:00</t>
  </si>
  <si>
    <t>29.11.1997	 	09:20:00</t>
  </si>
  <si>
    <t>09.11.2005	 	19:44:00</t>
  </si>
  <si>
    <t>07.01.1995	 	09:50:00</t>
  </si>
  <si>
    <t>06.10.1995	 	09:47:00</t>
  </si>
  <si>
    <t>25.06.1999	 	09:48:00</t>
  </si>
  <si>
    <t>21.04.2019	 	14:16:00</t>
  </si>
  <si>
    <t>06.11.2003	 	13:44:00</t>
  </si>
  <si>
    <t>06.06.2012	 	09:14:00</t>
  </si>
  <si>
    <t>15.02.2019	 	12:55:00</t>
  </si>
  <si>
    <t>07.08.2018	 	11:39:00</t>
  </si>
  <si>
    <t>12.06.2001	 	20:07:00</t>
  </si>
  <si>
    <t>27.09.1998	 	14:41:00</t>
  </si>
  <si>
    <t>20.07.1997	 	11:43:00</t>
  </si>
  <si>
    <t>13.05.2019	 	08:04:00</t>
  </si>
  <si>
    <t>02.09.2015	 	09:03:00</t>
  </si>
  <si>
    <t>10.07.2016	 	11:01:00</t>
  </si>
  <si>
    <t>22.03.2005	 	07:51:00</t>
  </si>
  <si>
    <t>31.03.2020	 	18:38:00</t>
  </si>
  <si>
    <t>06.06.2020	 	12:20:00</t>
  </si>
  <si>
    <t>23.05.2017	 	09:33:00</t>
  </si>
  <si>
    <t>11.01.2020	 	18:05:00</t>
  </si>
  <si>
    <t>27.02.2007	 	13:25:00</t>
  </si>
  <si>
    <t>17.01.2011	 	18:00:00</t>
  </si>
  <si>
    <t>12.04.2019	 	13:47:00</t>
  </si>
  <si>
    <t>26.12.2015	 	14:21:00</t>
  </si>
  <si>
    <t>13.08.2011	 	21:37:00</t>
  </si>
  <si>
    <t>22.03.2009	 	15:51:00</t>
  </si>
  <si>
    <t>09.12.1998	 	10:16:00</t>
  </si>
  <si>
    <t>06.03.2021	 	14:24:00</t>
  </si>
  <si>
    <t>05.11.2012	 	16:31:00</t>
  </si>
  <si>
    <t>13.10.1999	 	19:17:00</t>
  </si>
  <si>
    <t>06.07.1995	 	15:54:00</t>
  </si>
  <si>
    <t>15.10.2016	 	08:31:00</t>
  </si>
  <si>
    <t>03.02.2016	 	14:24:00</t>
  </si>
  <si>
    <t>22.01.2018	 	08:45:00</t>
  </si>
  <si>
    <t>07.08.2002	 	14:16:00</t>
  </si>
  <si>
    <t>09.09.1998	 	11:12:00</t>
  </si>
  <si>
    <t>18.12.1996	 	07:48:00</t>
  </si>
  <si>
    <t>18.07.2011	 	19:23:00</t>
  </si>
  <si>
    <t>21.12.2011	 	15:27:00</t>
  </si>
  <si>
    <t>10.11.2020	 	22:13:00</t>
  </si>
  <si>
    <t>02.05.2000	 	19:28:00</t>
  </si>
  <si>
    <t>13.11.2007	 	08:40:00</t>
  </si>
  <si>
    <t>28.06.2021	 	15:52:00</t>
  </si>
  <si>
    <t>12.11.2016	 	22:11:00</t>
  </si>
  <si>
    <t>24.08.1997	 	19:31:00</t>
  </si>
  <si>
    <t>05.09.1997	 	15:54:00</t>
  </si>
  <si>
    <t>26.06.2004	 	09:43:00</t>
  </si>
  <si>
    <t>08.03.2004	 	08:09:00</t>
  </si>
  <si>
    <t>28.04.1998	 	07:02:00</t>
  </si>
  <si>
    <t>05.12.2018	 	16:29:00</t>
  </si>
  <si>
    <t>15.12.2003	 	12:50:00</t>
  </si>
  <si>
    <t>11.07.2004	 	14:12:00</t>
  </si>
  <si>
    <t>15.03.2016	 	19:43:00</t>
  </si>
  <si>
    <t>07.01.2005	 	14:51:00</t>
  </si>
  <si>
    <t>29.10.2010	 	15:58:00</t>
  </si>
  <si>
    <t>31.03.2016	 	13:57:00</t>
  </si>
  <si>
    <t>13.05.2012	 	16:12:00</t>
  </si>
  <si>
    <t>02.04.1995	 	15:51:00</t>
  </si>
  <si>
    <t>28.11.2020	 	13:55:00</t>
  </si>
  <si>
    <t>25.03.2010	 	16:19:00</t>
  </si>
  <si>
    <t>30.03.1997	 	07:11:00</t>
  </si>
  <si>
    <t>26.01.2016	 	09:49:00</t>
  </si>
  <si>
    <t>24.05.2005	 	15:08:00</t>
  </si>
  <si>
    <t>18.07.2005	 	08:17:00</t>
  </si>
  <si>
    <t>07.05.2002	 	11:20:00</t>
  </si>
  <si>
    <t>11.06.2012	 	15:27:00</t>
  </si>
  <si>
    <t>17.04.1995	 	10:13:00</t>
  </si>
  <si>
    <t>12.11.2014	 	13:13:00</t>
  </si>
  <si>
    <t>20.11.2019	 	20:57:00</t>
  </si>
  <si>
    <t>09.12.2012	 	21:04:00</t>
  </si>
  <si>
    <t>10.03.2017	 	12:16:00</t>
  </si>
  <si>
    <t>14.09.2005	 	07:31:00</t>
  </si>
  <si>
    <t>25.11.2002	 	13:22:00</t>
  </si>
  <si>
    <t>01.04.2019	 	08:59:00</t>
  </si>
  <si>
    <t>25.05.2008	 	11:42:00</t>
  </si>
  <si>
    <t>11.05.2004	 	09:15:00</t>
  </si>
  <si>
    <t>16.08.2003	 	12:26:00</t>
  </si>
  <si>
    <t>26.10.2003	 	08:10:00</t>
  </si>
  <si>
    <t>11.08.1998	 	17:56:00</t>
  </si>
  <si>
    <t>15.04.2020	 	19:22:00</t>
  </si>
  <si>
    <t>18.06.1996	 	16:26:00</t>
  </si>
  <si>
    <t>22.01.2011	 	08:05:00</t>
  </si>
  <si>
    <t>05.08.2006	 	18:53:00</t>
  </si>
  <si>
    <t>17.05.2017	 	16:08:00</t>
  </si>
  <si>
    <t>28.04.2005	 	16:00:00</t>
  </si>
  <si>
    <t>04.09.2006	 	07:57:00</t>
  </si>
  <si>
    <t>16.05.2014	 	14:02:00</t>
  </si>
  <si>
    <t>13.07.1999	 	10:57:00</t>
  </si>
  <si>
    <t>13.05.2012	 	20:15:00</t>
  </si>
  <si>
    <t>26.07.2005	 	10:00:00</t>
  </si>
  <si>
    <t>02.08.2000	 	10:49:00</t>
  </si>
  <si>
    <t>21.02.1999	 	20:48:00</t>
  </si>
  <si>
    <t>10.11.2004	 	10:20:00</t>
  </si>
  <si>
    <t>21.10.2010	 	13:06:00</t>
  </si>
  <si>
    <t>19.03.1997	 	18:01:00</t>
  </si>
  <si>
    <t>12.02.2001	 	07:37:00</t>
  </si>
  <si>
    <t>05.09.2005	 	21:20:00</t>
  </si>
  <si>
    <t>19.11.2020	 	07:42:00</t>
  </si>
  <si>
    <t>04.06.2016	 	14:28:00</t>
  </si>
  <si>
    <t>29.04.2009	 	13:38:00</t>
  </si>
  <si>
    <t>21.07.2009	 	16:27:00</t>
  </si>
  <si>
    <t>16.03.2010	 	08:34:00</t>
  </si>
  <si>
    <t>06.11.1999	 	18:40:00</t>
  </si>
  <si>
    <t>17.05.1995	 	16:28:00</t>
  </si>
  <si>
    <t>02.05.2011	 	21:00:00</t>
  </si>
  <si>
    <t>27.01.2005	 	09:19:00</t>
  </si>
  <si>
    <t>28.07.2006	 	18:55:00</t>
  </si>
  <si>
    <t>16.01.2009	 	19:30:00</t>
  </si>
  <si>
    <t>10.05.2004	 	12:02:00</t>
  </si>
  <si>
    <t>04.01.2005	 	20:52:00</t>
  </si>
  <si>
    <t>01.10.2004	 	18:26:00</t>
  </si>
  <si>
    <t>05.05.2012	 	06:51:00</t>
  </si>
  <si>
    <t>10.12.2019	 	18:19:00</t>
  </si>
  <si>
    <t>14.08.1999	 	20:30:00</t>
  </si>
  <si>
    <t>02.04.2001	 	16:19:00</t>
  </si>
  <si>
    <t>20.08.2003	 	13:13:00</t>
  </si>
  <si>
    <t>02.12.2001	 	08:44:00</t>
  </si>
  <si>
    <t>19.02.2016	 	12:16:00</t>
  </si>
  <si>
    <t>22.10.2012	 	15:29:00</t>
  </si>
  <si>
    <t>08.12.2018	 	10:33:00</t>
  </si>
  <si>
    <t>12.04.2015	 	15:45:00</t>
  </si>
  <si>
    <t>03.02.2009	 	18:19:00</t>
  </si>
  <si>
    <t>04.01.1996	 	18:45:00</t>
  </si>
  <si>
    <t>07.06.2019	 	16:24:00</t>
  </si>
  <si>
    <t>03.09.2021	 	09:27:00</t>
  </si>
  <si>
    <t>18.05.2016	 	11:44:00</t>
  </si>
  <si>
    <t>03.09.2016	 	12:53:00</t>
  </si>
  <si>
    <t>23.03.2021	 	09:19:00</t>
  </si>
  <si>
    <t>25.03.2015	 	09:17:00</t>
  </si>
  <si>
    <t>10.09.2003	 	07:28:00</t>
  </si>
  <si>
    <t>11.05.2000	 	14:35:00</t>
  </si>
  <si>
    <t>07.01.2015	 	07:30:00</t>
  </si>
  <si>
    <t>16.12.1996	 	06:37:00</t>
  </si>
  <si>
    <t>01.08.1997	 	14:08:00</t>
  </si>
  <si>
    <t>25.03.2015	 	06:56:00</t>
  </si>
  <si>
    <t>27.11.2018	 	21:03:00</t>
  </si>
  <si>
    <t>16.02.2005	 	08:00:00</t>
  </si>
  <si>
    <t>20.12.2008	 	14:24:00</t>
  </si>
  <si>
    <t>26.12.2012	 	19:00:00</t>
  </si>
  <si>
    <t>30.08.2001	 	07:52:00</t>
  </si>
  <si>
    <t>14.06.2019	 	11:59:00</t>
  </si>
  <si>
    <t>22.10.1999	 	20:08:00</t>
  </si>
  <si>
    <t>17.01.2013	 	16:46:00</t>
  </si>
  <si>
    <t>15.05.2009	 	17:13:00</t>
  </si>
  <si>
    <t>25.11.2020	 	20:11:00</t>
  </si>
  <si>
    <t>05.02.2008	 	08:48:00</t>
  </si>
  <si>
    <t>03.10.2004	 	12:47:00</t>
  </si>
  <si>
    <t>07.03.1997	 	15:12:00</t>
  </si>
  <si>
    <t>17.04.2018	 	17:46:00</t>
  </si>
  <si>
    <t>03.04.2017	 	07:11:00</t>
  </si>
  <si>
    <t>07.03.2018	 	12:47:00</t>
  </si>
  <si>
    <t>13.06.2018	 	20:58:00</t>
  </si>
  <si>
    <t>08.11.1996	 	17:23:00</t>
  </si>
  <si>
    <t>26.12.2010	 	06:29:00</t>
  </si>
  <si>
    <t>24.08.2020	 	11:36:00</t>
  </si>
  <si>
    <t>24.03.2020	 	17:06:00</t>
  </si>
  <si>
    <t>18.03.2016	 	07:02:00</t>
  </si>
  <si>
    <t>04.09.2011	 	20:30:00</t>
  </si>
  <si>
    <t>18.10.1996	 	16:05:00</t>
  </si>
  <si>
    <t>16.08.1998	 	10:22:00</t>
  </si>
  <si>
    <t>12.08.2016	 	13:58:00</t>
  </si>
  <si>
    <t>28.03.2010	 	09:40:00</t>
  </si>
  <si>
    <t>23.04.1997	 	17:51:00</t>
  </si>
  <si>
    <t>27.12.2003	 	11:32:00</t>
  </si>
  <si>
    <t>23.08.2021	 	19:47:00</t>
  </si>
  <si>
    <t>04.08.1995	 	20:38:00</t>
  </si>
  <si>
    <t>19.12.1996	 	19:19:00</t>
  </si>
  <si>
    <t>29.12.2015	 	19:55:00</t>
  </si>
  <si>
    <t>31.01.2012	 	16:06:00</t>
  </si>
  <si>
    <t>05.04.1996	 	19:56:00</t>
  </si>
  <si>
    <t>13.07.1997	 	14:23:00</t>
  </si>
  <si>
    <t>26.09.2001	 	15:17:00</t>
  </si>
  <si>
    <t>11.08.2011	 	14:29:00</t>
  </si>
  <si>
    <t>13.03.1997	 	18:19:00</t>
  </si>
  <si>
    <t>30.06.2015	 	16:47:00</t>
  </si>
  <si>
    <t>01.02.2015	 	16:20:00</t>
  </si>
  <si>
    <t>04.09.2010	 	15:29:00</t>
  </si>
  <si>
    <t>08.12.2017	 	11:32:00</t>
  </si>
  <si>
    <t>10.02.2004	 	20:37:00</t>
  </si>
  <si>
    <t>25.04.1999	 	11:46:00</t>
  </si>
  <si>
    <t>15.08.2020	 	14:36:00</t>
  </si>
  <si>
    <t>12.06.1998	 	14:10:00</t>
  </si>
  <si>
    <t>17.08.1997	 	13:22:00</t>
  </si>
  <si>
    <t>26.02.2014	 	10:50:00</t>
  </si>
  <si>
    <t>13.04.2021	 	17:19:00</t>
  </si>
  <si>
    <t>19.05.2020	 	10:11:00</t>
  </si>
  <si>
    <t>02.04.2000	 	15:45:00</t>
  </si>
  <si>
    <t>21.11.1999	 	18:56:00</t>
  </si>
  <si>
    <t>23.12.2004	 	14:12:00</t>
  </si>
  <si>
    <t>10.05.2016	 	20:25:00</t>
  </si>
  <si>
    <t>20.06.2011	 	15:35:00</t>
  </si>
  <si>
    <t>18.07.2002	 	19:51:00</t>
  </si>
  <si>
    <t>06.09.2015	 	17:23:00</t>
  </si>
  <si>
    <t>08.11.1998	 	17:02:00</t>
  </si>
  <si>
    <t>22.06.2005	 	15:13:00</t>
  </si>
  <si>
    <t>16.04.2016	 	09:24:00</t>
  </si>
  <si>
    <t>14.02.2000	 	11:44:00</t>
  </si>
  <si>
    <t>04.04.2010	 	17:10:00</t>
  </si>
  <si>
    <t>29.01.2019	 	12:42:00</t>
  </si>
  <si>
    <t>16.05.2011	 	08:21:00</t>
  </si>
  <si>
    <t>15.09.2020	 	15:02:00</t>
  </si>
  <si>
    <t>12.04.2017	 	10:17:00</t>
  </si>
  <si>
    <t>31.10.2012	 	16:05:00</t>
  </si>
  <si>
    <t>16.03.2011	 	13:07:00</t>
  </si>
  <si>
    <t>23.11.2007	 	12:27:00</t>
  </si>
  <si>
    <t>22.09.1995	 	16:21:00</t>
  </si>
  <si>
    <t>11.07.2010	 	13:04:00</t>
  </si>
  <si>
    <t>11.07.1998	 	15:08:00</t>
  </si>
  <si>
    <t>16.06.2013	 	14:41:00</t>
  </si>
  <si>
    <t>18.10.1999	 	20:26:00</t>
  </si>
  <si>
    <t>09.10.2000	 	12:20:00</t>
  </si>
  <si>
    <t>28.01.2011	 	09:46:00</t>
  </si>
  <si>
    <t>15.11.2014	 	20:27:00</t>
  </si>
  <si>
    <t>10.01.2002	 	16:51:00</t>
  </si>
  <si>
    <t>28.02.1997	 	14:02:00</t>
  </si>
  <si>
    <t>18.11.1995	 	17:34:00</t>
  </si>
  <si>
    <t>27.09.2011	 	16:24:00</t>
  </si>
  <si>
    <t>28.04.2006	 	08:53:00</t>
  </si>
  <si>
    <t>02.11.2018	 	21:18:00</t>
  </si>
  <si>
    <t>24.03.1995	 	20:11:00</t>
  </si>
  <si>
    <t>28.11.2006	 	17:00:00</t>
  </si>
  <si>
    <t>10.08.1998	 	20:43:00</t>
  </si>
  <si>
    <t>09.04.2014	 	10:42:00</t>
  </si>
  <si>
    <t>04.08.2004	 	13:09:00</t>
  </si>
  <si>
    <t>29.10.2008	 	16:53:00</t>
  </si>
  <si>
    <t>13.07.2001	 	07:57:00</t>
  </si>
  <si>
    <t>03.06.1999	 	20:13:00</t>
  </si>
  <si>
    <t>24.04.2013	 	18:44:00</t>
  </si>
  <si>
    <t>28.04.2005	 	10:00:00</t>
  </si>
  <si>
    <t>05.04.2014	 	16:35:00</t>
  </si>
  <si>
    <t>10.10.1998	 	17:08:00</t>
  </si>
  <si>
    <t>02.12.2016	 	12:59:00</t>
  </si>
  <si>
    <t>21.03.2002	 	10:29:00</t>
  </si>
  <si>
    <t>03.01.1998	 	14:52:00</t>
  </si>
  <si>
    <t>01.12.2005	 	07:22:00</t>
  </si>
  <si>
    <t>18.10.1998	 	19:19:00</t>
  </si>
  <si>
    <t>04.07.1999	 	20:26:00</t>
  </si>
  <si>
    <t>28.12.2008	 	11:37:00</t>
  </si>
  <si>
    <t>20.07.2010	 	18:08:00</t>
  </si>
  <si>
    <t>15.05.2017	 	20:01:00</t>
  </si>
  <si>
    <t>09.11.2019	 	11:25:00</t>
  </si>
  <si>
    <t>12.03.1995	 	17:26:00</t>
  </si>
  <si>
    <t>24.04.2016	 	12:03:00</t>
  </si>
  <si>
    <t>22.10.2008	 	20:56:00</t>
  </si>
  <si>
    <t>04.11.2007	 	10:04:00</t>
  </si>
  <si>
    <t>08.12.1996	 	07:49:00</t>
  </si>
  <si>
    <t>22.07.2007	 	08:39:00</t>
  </si>
  <si>
    <t>28.09.1996	 	09:14:00</t>
  </si>
  <si>
    <t>01.06.2015	 	13:55:00</t>
  </si>
  <si>
    <t>25.12.2009	 	16:21:00</t>
  </si>
  <si>
    <t>22.10.2008	 	17:31:00</t>
  </si>
  <si>
    <t>31.03.1999	 	16:37:00</t>
  </si>
  <si>
    <t>01.02.2016	 	07:06:00</t>
  </si>
  <si>
    <t>20.09.1997	 	19:23:00</t>
  </si>
  <si>
    <t>29.11.2017	 	15:17:00</t>
  </si>
  <si>
    <t>16.02.2018	 	08:55:00</t>
  </si>
  <si>
    <t>05.11.1997	 	20:36:00</t>
  </si>
  <si>
    <t>06.12.2008	 	06:41:00</t>
  </si>
  <si>
    <t>14.12.2004	 	17:39:00</t>
  </si>
  <si>
    <t>12.09.2006	 	09:42:00</t>
  </si>
  <si>
    <t>20.09.2005	 	08:54:00</t>
  </si>
  <si>
    <t>29.08.2008	 	20:09:00</t>
  </si>
  <si>
    <t>07.06.2005	 	09:11:00</t>
  </si>
  <si>
    <t>22.11.1996	 	09:19:00</t>
  </si>
  <si>
    <t>18.07.2013	 	16:52:00</t>
  </si>
  <si>
    <t>03.12.2014	 	13:54:00</t>
  </si>
  <si>
    <t>08.06.1999	 	17:12:00</t>
  </si>
  <si>
    <t>21.04.2009	 	11:21:00</t>
  </si>
  <si>
    <t>04.09.1995	 	15:05:00</t>
  </si>
  <si>
    <t>27.12.2011	 	08:03:00</t>
  </si>
  <si>
    <t>02.06.1998	 	12:28:00</t>
  </si>
  <si>
    <t>19.07.2001	 	15:27:00</t>
  </si>
  <si>
    <t>24.01.2016	 	15:38:00</t>
  </si>
  <si>
    <t>03.05.2000	 	11:06:00</t>
  </si>
  <si>
    <t>01.06.2001	 	11:01:00</t>
  </si>
  <si>
    <t>17.09.2011	 	09:26:00</t>
  </si>
  <si>
    <t>20.06.2011	 	10:29:00</t>
  </si>
  <si>
    <t>20.09.1999	 	12:52:00</t>
  </si>
  <si>
    <t>02.04.2003	 	16:04:00</t>
  </si>
  <si>
    <t>06.12.2011	 	10:21:00</t>
  </si>
  <si>
    <t>09.04.2019	 	17:17:00</t>
  </si>
  <si>
    <t>01.07.2020	 	15:24:00</t>
  </si>
  <si>
    <t>17.03.1998	 	19:43:00</t>
  </si>
  <si>
    <t>20.02.2015	 	08:38:00</t>
  </si>
  <si>
    <t>11.07.2011	 	17:57:00</t>
  </si>
  <si>
    <t>19.03.2000	 	19:56:00</t>
  </si>
  <si>
    <t>30.12.1998	 	09:31:00</t>
  </si>
  <si>
    <t>03.10.2009	 	18:57:00</t>
  </si>
  <si>
    <t>21.12.2015	 	09:27:00</t>
  </si>
  <si>
    <t>08.12.2000	 	21:30:00</t>
  </si>
  <si>
    <t>12.10.1995	 	06:49:00</t>
  </si>
  <si>
    <t>27.02.1999	 	18:29:00</t>
  </si>
  <si>
    <t>24.08.2021	 	16:55:00</t>
  </si>
  <si>
    <t>12.04.2020	 	20:49:00</t>
  </si>
  <si>
    <t>19.05.2019	 	16:38:00</t>
  </si>
  <si>
    <t>24.04.2010	 	18:55:00</t>
  </si>
  <si>
    <t>30.06.2019	 	14:09:00</t>
  </si>
  <si>
    <t>31.08.2002	 	11:22:00</t>
  </si>
  <si>
    <t>04.08.2012	 	20:23:00</t>
  </si>
  <si>
    <t>19.05.2001	 	17:52:00</t>
  </si>
  <si>
    <t>14.12.2000	 	10:24:00</t>
  </si>
  <si>
    <t>21.02.2003	 	09:00:00</t>
  </si>
  <si>
    <t>06.06.2004	 	15:47:00</t>
  </si>
  <si>
    <t>27.04.1998	 	13:44:00</t>
  </si>
  <si>
    <t>31.05.1998	 	14:34:00</t>
  </si>
  <si>
    <t>07.03.2002	 	09:49:00</t>
  </si>
  <si>
    <t>03.04.2001	 	14:36:00</t>
  </si>
  <si>
    <t>17.08.1997	 	07:30:00</t>
  </si>
  <si>
    <t>12.09.2004	 	22:06:00</t>
  </si>
  <si>
    <t>11.10.1996	 	19:53:00</t>
  </si>
  <si>
    <t>24.04.1999	 	10:18:00</t>
  </si>
  <si>
    <t>10.06.2007	 	18:31:00</t>
  </si>
  <si>
    <t>01.03.2007	 	16:44:00</t>
  </si>
  <si>
    <t>30.07.1996	 	12:02:00</t>
  </si>
  <si>
    <t>15.08.2004	 	15:56:00</t>
  </si>
  <si>
    <t>26.04.1995	 	07:16:00</t>
  </si>
  <si>
    <t>23.12.1999	 	20:58:00</t>
  </si>
  <si>
    <t>24.07.2012	 	13:05:00</t>
  </si>
  <si>
    <t>07.01.2008	 	09:09:00</t>
  </si>
  <si>
    <t>03.08.1995	 	16:36:00</t>
  </si>
  <si>
    <t>08.11.2001	 	12:13:00</t>
  </si>
  <si>
    <t>07.01.2021	 	11:24:00</t>
  </si>
  <si>
    <t>23.05.1997	 	18:57:00</t>
  </si>
  <si>
    <t>29.03.2018	 	20:14:00</t>
  </si>
  <si>
    <t>26.07.2017	 	18:34:00</t>
  </si>
  <si>
    <t>24.09.2009	 	10:36:00</t>
  </si>
  <si>
    <t>27.10.2010	 	07:51:00</t>
  </si>
  <si>
    <t>17.02.2005	 	13:28:00</t>
  </si>
  <si>
    <t>18.04.2020	 	13:39:00</t>
  </si>
  <si>
    <t>02.07.2011	 	21:05:00</t>
  </si>
  <si>
    <t>12.01.1995	 	11:08:00</t>
  </si>
  <si>
    <t>02.06.2001	 	10:19:00</t>
  </si>
  <si>
    <t>15.07.1998	 	16:06:00</t>
  </si>
  <si>
    <t>04.02.2009	 	16:29:00</t>
  </si>
  <si>
    <t>25.03.2004	 	18:54:00</t>
  </si>
  <si>
    <t>27.01.2008	 	16:46:00</t>
  </si>
  <si>
    <t>29.12.2006	 	12:47:00</t>
  </si>
  <si>
    <t>12.08.2008	 	10:25:00</t>
  </si>
  <si>
    <t>04.06.2003	 	09:04:00</t>
  </si>
  <si>
    <t>23.11.2005	 	13:33:00</t>
  </si>
  <si>
    <t>22.07.1995	 	16:02:00</t>
  </si>
  <si>
    <t>28.08.2017	 	19:55:00</t>
  </si>
  <si>
    <t>09.11.2000	 	11:43:00</t>
  </si>
  <si>
    <t>29.09.2010	 	10:39:00</t>
  </si>
  <si>
    <t>31.07.1997	 	09:34:00</t>
  </si>
  <si>
    <t>26.09.2019	 	21:01:00</t>
  </si>
  <si>
    <t>08.05.2010	 	18:33:00</t>
  </si>
  <si>
    <t>02.10.1997	 	13:11:00</t>
  </si>
  <si>
    <t>18.10.2013	 	13:57:00</t>
  </si>
  <si>
    <t>18.07.2013	 	17:24:00</t>
  </si>
  <si>
    <t>29.08.2000	 	14:51:00</t>
  </si>
  <si>
    <t>21.05.2013	 	08:58:00</t>
  </si>
  <si>
    <t>08.01.2005	 	16:20:00</t>
  </si>
  <si>
    <t>30.12.2009	 	20:31:00</t>
  </si>
  <si>
    <t>14.10.1996	 	09:13:00</t>
  </si>
  <si>
    <t>03.02.2008	 	16:46:00</t>
  </si>
  <si>
    <t>04.01.2003	 	19:45:00</t>
  </si>
  <si>
    <t>18.02.2021	 	12:19:00</t>
  </si>
  <si>
    <t>21.09.2016	 	12:03:00</t>
  </si>
  <si>
    <t>03.04.2016	 	19:51:00</t>
  </si>
  <si>
    <t>22.08.2021	 	09:30:00</t>
  </si>
  <si>
    <t>23.07.2009	 	20:49:00</t>
  </si>
  <si>
    <t>23.09.2019	 	10:18:00</t>
  </si>
  <si>
    <t>07.05.2010	 	09:32:00</t>
  </si>
  <si>
    <t>27.12.2013	 	18:02:00</t>
  </si>
  <si>
    <t>30.08.2005	 	09:27:00</t>
  </si>
  <si>
    <t>27.07.2006	 	21:27:00</t>
  </si>
  <si>
    <t>03.02.2016	 	15:26:00</t>
  </si>
  <si>
    <t>07.11.2017	 	09:53:00</t>
  </si>
  <si>
    <t>11.09.2009	 	21:49:00</t>
  </si>
  <si>
    <t>02.04.2021	 	20:35:00</t>
  </si>
  <si>
    <t>10.08.2016	 	18:52:00</t>
  </si>
  <si>
    <t>02.03.2009	 	18:08:00</t>
  </si>
  <si>
    <t>02.11.2003	 	19:36:00</t>
  </si>
  <si>
    <t>14.03.2006	 	12:26:00</t>
  </si>
  <si>
    <t>10.11.2020	 	14:38:00</t>
  </si>
  <si>
    <t>06.07.2000	 	17:02:00</t>
  </si>
  <si>
    <t>03.12.2009	 	14:50:00</t>
  </si>
  <si>
    <t>03.12.2001	 	21:51:00</t>
  </si>
  <si>
    <t>04.01.2004	 	18:49:00</t>
  </si>
  <si>
    <t>23.07.2007	 	21:14:00</t>
  </si>
  <si>
    <t>02.12.2005	 	16:37:00</t>
  </si>
  <si>
    <t>16.11.2000	 	20:17:00</t>
  </si>
  <si>
    <t>02.10.2009	 	16:57:00</t>
  </si>
  <si>
    <t>14.11.2015	 	19:25:00</t>
  </si>
  <si>
    <t>17.04.2002	 	18:14:00</t>
  </si>
  <si>
    <t>21.10.2009	 	14:42:00</t>
  </si>
  <si>
    <t>06.04.2011	 	11:42:00</t>
  </si>
  <si>
    <t>18.11.2008	 	16:31:00</t>
  </si>
  <si>
    <t>19.01.2015	 	10:06:00</t>
  </si>
  <si>
    <t>08.08.2001	 	08:52:00</t>
  </si>
  <si>
    <t>22.06.2011	 	15:56:00</t>
  </si>
  <si>
    <t>03.09.2006	 	12:21:00</t>
  </si>
  <si>
    <t>18.11.2000	 	10:02:00</t>
  </si>
  <si>
    <t>26.01.1999	 	20:57:00</t>
  </si>
  <si>
    <t>28.07.2017	 	09:18:00</t>
  </si>
  <si>
    <t>06.12.1998	 	16:25:00</t>
  </si>
  <si>
    <t>07.11.1998	 	18:27:00</t>
  </si>
  <si>
    <t>05.07.2015	 	18:36:00</t>
  </si>
  <si>
    <t>07.11.1998	 	07:27:00</t>
  </si>
  <si>
    <t>14.05.2004	 	19:21:00</t>
  </si>
  <si>
    <t>03.09.2014	 	12:30:00</t>
  </si>
  <si>
    <t>21.12.2018	 	07:31:00</t>
  </si>
  <si>
    <t>08.04.1997	 	16:25:00</t>
  </si>
  <si>
    <t>20.07.2021	 	12:54:00</t>
  </si>
  <si>
    <t>22.06.2003	 	20:03:00</t>
  </si>
  <si>
    <t>09.09.2015	 	16:27:00</t>
  </si>
  <si>
    <t>09.07.2016	 	18:02:00</t>
  </si>
  <si>
    <t>27.03.1995	 	13:14:00</t>
  </si>
  <si>
    <t>19.10.1999	 	09:53:00</t>
  </si>
  <si>
    <t>15.05.2019	 	15:08:00</t>
  </si>
  <si>
    <t>21.10.2007	 	17:08:00</t>
  </si>
  <si>
    <t>19.12.2008	 	10:51:00</t>
  </si>
  <si>
    <t>05.07.2002	 	13:53:00</t>
  </si>
  <si>
    <t>04.05.2002	 	20:26:00</t>
  </si>
  <si>
    <t>28.03.2018	 	22:02:00</t>
  </si>
  <si>
    <t>30.09.2013	 	09:29:00</t>
  </si>
  <si>
    <t>21.03.1998	 	21:00:00</t>
  </si>
  <si>
    <t>22.10.1997	 	19:01:00</t>
  </si>
  <si>
    <t>13.06.2006	 	07:42:00</t>
  </si>
  <si>
    <t>18.05.2001	 	13:26:00</t>
  </si>
  <si>
    <t>02.03.2017	 	12:38:00</t>
  </si>
  <si>
    <t>23.11.2012	 	17:58:00</t>
  </si>
  <si>
    <t>04.06.2013	 	09:25:00</t>
  </si>
  <si>
    <t>02.11.2020	 	11:36:00</t>
  </si>
  <si>
    <t>13.11.2008	 	09:13:00</t>
  </si>
  <si>
    <t>12.08.2018	 	21:27:00</t>
  </si>
  <si>
    <t>02.04.2007	 	19:03:00</t>
  </si>
  <si>
    <t>08.02.2014	 	12:59:00</t>
  </si>
  <si>
    <t>23.10.2015	 	18:37:00</t>
  </si>
  <si>
    <t>19.06.1995	 	20:29:00</t>
  </si>
  <si>
    <t>08.03.1999	 	12:15:00</t>
  </si>
  <si>
    <t>05.07.2000	 	14:59:00</t>
  </si>
  <si>
    <t>18.05.2011	 	21:41:00</t>
  </si>
  <si>
    <t>13.05.2020	 	16:30:00</t>
  </si>
  <si>
    <t>21.01.2015	 	07:00:00</t>
  </si>
  <si>
    <t>09.03.2018	 	21:14:00</t>
  </si>
  <si>
    <t>13.08.2020	 	16:54:00</t>
  </si>
  <si>
    <t>03.07.2010	 	18:31:00</t>
  </si>
  <si>
    <t>26.09.2013	 	17:45:00</t>
  </si>
  <si>
    <t>21.05.2020	 	19:39:00</t>
  </si>
  <si>
    <t>26.04.1998	 	21:21:00</t>
  </si>
  <si>
    <t>24.04.2017	 	15:24:00</t>
  </si>
  <si>
    <t>10.12.2001	 	17:16:00</t>
  </si>
  <si>
    <t>15.03.2007	 	15:56:00</t>
  </si>
  <si>
    <t>20.03.1996	 	10:28:00</t>
  </si>
  <si>
    <t>31.08.2015	 	09:58:00</t>
  </si>
  <si>
    <t>03.06.2007	 	17:33:00</t>
  </si>
  <si>
    <t>14.11.2020	 	22:10:00</t>
  </si>
  <si>
    <t>22.06.2005	 	15:46:00</t>
  </si>
  <si>
    <t>19.08.1999	 	20:02:00</t>
  </si>
  <si>
    <t>12.05.2009	 	14:05:00</t>
  </si>
  <si>
    <t>10.03.1999	 	12:22:00</t>
  </si>
  <si>
    <t>28.02.2006	 	19:58:00</t>
  </si>
  <si>
    <t>03.07.1998	 	20:20:00</t>
  </si>
  <si>
    <t>05.08.1998	 	09:19:00</t>
  </si>
  <si>
    <t>05.03.2002	 	11:14:00</t>
  </si>
  <si>
    <t>26.09.2001	 	20:20:00</t>
  </si>
  <si>
    <t>01.07.1995	 	09:17:00</t>
  </si>
  <si>
    <t>13.11.1998	 	17:33:00</t>
  </si>
  <si>
    <t>08.09.2003	 	17:53:00</t>
  </si>
  <si>
    <t>15.01.2006	 	16:39:00</t>
  </si>
  <si>
    <t>22.02.2014	 	16:09:00</t>
  </si>
  <si>
    <t>15.03.2018	 	12:39:00</t>
  </si>
  <si>
    <t>28.01.2011	 	07:36:00</t>
  </si>
  <si>
    <t>18.11.2019	 	11:44:00</t>
  </si>
  <si>
    <t>12.04.2011	 	08:49:00</t>
  </si>
  <si>
    <t>05.03.2013	 	09:30:00</t>
  </si>
  <si>
    <t>01.08.2009	 	18:31:00</t>
  </si>
  <si>
    <t>02.05.2000	 	09:02:00</t>
  </si>
  <si>
    <t>17.03.2003	 	07:46:00</t>
  </si>
  <si>
    <t>23.08.2011	 	12:03:00</t>
  </si>
  <si>
    <t>13.11.1999	 	06:50:00</t>
  </si>
  <si>
    <t>20.12.2012	 	13:18:00</t>
  </si>
  <si>
    <t>18.05.2004	 	14:00:00</t>
  </si>
  <si>
    <t>06.03.1997	 	20:18:00</t>
  </si>
  <si>
    <t>14.07.2019	 	13:26:00</t>
  </si>
  <si>
    <t>08.10.2016	 	09:34:00</t>
  </si>
  <si>
    <t>08.11.2012	 	10:29:00</t>
  </si>
  <si>
    <t>10.02.2016	 	13:38:00</t>
  </si>
  <si>
    <t>07.05.2006	 	17:29:00</t>
  </si>
  <si>
    <t>30.01.2018	 	11:58:00</t>
  </si>
  <si>
    <t>14.02.2013	 	18:31:00</t>
  </si>
  <si>
    <t>28.12.2016	 	16:58:00</t>
  </si>
  <si>
    <t>11.01.2013	 	19:09:00</t>
  </si>
  <si>
    <t>12.03.1999	 	12:52:00</t>
  </si>
  <si>
    <t>14.08.1999	 	07:56:00</t>
  </si>
  <si>
    <t>08.08.2009	 	19:44:00</t>
  </si>
  <si>
    <t>23.03.2013	 	19:46:00</t>
  </si>
  <si>
    <t>23.10.2013	 	10:39:00</t>
  </si>
  <si>
    <t>11.04.2002	 	13:19:00</t>
  </si>
  <si>
    <t>06.12.1995	 	14:46:00</t>
  </si>
  <si>
    <t>03.10.2011	 	11:51:00</t>
  </si>
  <si>
    <t>30.01.2000	 	15:20:00</t>
  </si>
  <si>
    <t>16.05.2003	 	12:05:00</t>
  </si>
  <si>
    <t>20.08.2010	 	10:15:00</t>
  </si>
  <si>
    <t>28.06.2018	 	07:56:00</t>
  </si>
  <si>
    <t>17.03.1996	 	10:07:00</t>
  </si>
  <si>
    <t>14.03.2002	 	20:19:00</t>
  </si>
  <si>
    <t>21.01.2020	 	10:55:00</t>
  </si>
  <si>
    <t>29.07.2016	 	16:19:00</t>
  </si>
  <si>
    <t>03.05.2002	 	12:12:00</t>
  </si>
  <si>
    <t>16.08.1998	 	22:16:00</t>
  </si>
  <si>
    <t>24.08.2002	 	16:58:00</t>
  </si>
  <si>
    <t>02.06.2016	 	17:01:00</t>
  </si>
  <si>
    <t>30.12.1998	 	12:19:00</t>
  </si>
  <si>
    <t>25.09.2019	 	16:41:00</t>
  </si>
  <si>
    <t>18.05.2013	 	09:19:00</t>
  </si>
  <si>
    <t>29.06.2002	 	12:38:00</t>
  </si>
  <si>
    <t>10.04.2019	 	19:29:00</t>
  </si>
  <si>
    <t>25.03.2014	 	22:17:00</t>
  </si>
  <si>
    <t>09.12.2009	 	12:37:00</t>
  </si>
  <si>
    <t>29.06.2002	 	20:23:00</t>
  </si>
  <si>
    <t>15.07.2013	 	16:39:00</t>
  </si>
  <si>
    <t>11.01.2015	 	16:44:00</t>
  </si>
  <si>
    <t>30.07.2021	 	20:18:00</t>
  </si>
  <si>
    <t>04.06.1998	 	08:44:00</t>
  </si>
  <si>
    <t>03.05.2013	 	21:09:00</t>
  </si>
  <si>
    <t>12.03.2005	 	17:23:00</t>
  </si>
  <si>
    <t>18.02.2020	 	17:59:00</t>
  </si>
  <si>
    <t>01.01.2021	 	16:14:00</t>
  </si>
  <si>
    <t>20.09.2013	 	09:59:00</t>
  </si>
  <si>
    <t>16.06.2021	 	17:56:00</t>
  </si>
  <si>
    <t>10.03.2019	 	20:45:00</t>
  </si>
  <si>
    <t>05.09.2016	 	17:33:00</t>
  </si>
  <si>
    <t>21.05.2004	 	16:31:00</t>
  </si>
  <si>
    <t>29.02.1996	 	20:45:00</t>
  </si>
  <si>
    <t>11.09.2007	 	17:27:00</t>
  </si>
  <si>
    <t>13.04.2005	 	17:04:00</t>
  </si>
  <si>
    <t>07.12.2012	 	14:32:00</t>
  </si>
  <si>
    <t>09.01.2019	 	08:05:00</t>
  </si>
  <si>
    <t>19.09.1996	 	13:53:00</t>
  </si>
  <si>
    <t>04.09.2016	 	11:47:00</t>
  </si>
  <si>
    <t>11.08.1999	 	13:12:00</t>
  </si>
  <si>
    <t>23.05.2003	 	20:11:00</t>
  </si>
  <si>
    <t>24.12.2000	 	12:03:00</t>
  </si>
  <si>
    <t>30.09.2014	 	19:25:00</t>
  </si>
  <si>
    <t>09.07.2000	 	08:57:00</t>
  </si>
  <si>
    <t>29.03.2006	 	15:42:00</t>
  </si>
  <si>
    <t>09.04.2016	 	11:16:00</t>
  </si>
  <si>
    <t>06.02.2013	 	14:12:00</t>
  </si>
  <si>
    <t>20.02.1997	 	12:19:00</t>
  </si>
  <si>
    <t>04.04.2006	 	14:18:00</t>
  </si>
  <si>
    <t>26.03.2016	 	08:44:00</t>
  </si>
  <si>
    <t>28.05.2008	 	15:06:00</t>
  </si>
  <si>
    <t>09.03.2002	 	09:59:00</t>
  </si>
  <si>
    <t>28.04.2021	 	17:38:00</t>
  </si>
  <si>
    <t>15.10.2010	 	08:12:00</t>
  </si>
  <si>
    <t>07.07.2003	 	15:18:00</t>
  </si>
  <si>
    <t>28.08.2008	 	15:49:00</t>
  </si>
  <si>
    <t>24.11.1996	 	20:52:00</t>
  </si>
  <si>
    <t>17.09.2013	 	20:24:00</t>
  </si>
  <si>
    <t>15.06.2009	 	16:45:00</t>
  </si>
  <si>
    <t>15.02.2003	 	15:23:00</t>
  </si>
  <si>
    <t>09.11.2018	 	15:46:00</t>
  </si>
  <si>
    <t>06.10.2011	 	15:24:00</t>
  </si>
  <si>
    <t>05.02.2015	 	21:37:00</t>
  </si>
  <si>
    <t>15.01.2016	 	22:25:00</t>
  </si>
  <si>
    <t>10.09.1996	 	13:56:00</t>
  </si>
  <si>
    <t>26.06.1995	 	11:25:00</t>
  </si>
  <si>
    <t>06.08.1995	 	13:03:00</t>
  </si>
  <si>
    <t>08.07.2012	 	13:45:00</t>
  </si>
  <si>
    <t>08.12.2009	 	20:33:00</t>
  </si>
  <si>
    <t>08.09.2000	 	18:28:00</t>
  </si>
  <si>
    <t>21.12.2003	 	13:04:00</t>
  </si>
  <si>
    <t>31.03.1999	 	14:47:00</t>
  </si>
  <si>
    <t>04.03.2003	 	15:11:00</t>
  </si>
  <si>
    <t>25.10.2017	 	08:16:00</t>
  </si>
  <si>
    <t>06.06.2002	 	06:49:00</t>
  </si>
  <si>
    <t>23.12.1998	 	19:00:00</t>
  </si>
  <si>
    <t>10.05.2017	 	11:38:00</t>
  </si>
  <si>
    <t>03.12.2012	 	09:25:00</t>
  </si>
  <si>
    <t>05.09.2015	 	17:39:00</t>
  </si>
  <si>
    <t>29.04.2020	 	15:48:00</t>
  </si>
  <si>
    <t>12.02.1999	 	11:00:00</t>
  </si>
  <si>
    <t>14.09.1997	 	13:32:00</t>
  </si>
  <si>
    <t>28.03.1996	 	07:51:00</t>
  </si>
  <si>
    <t>09.07.2000	 	10:34:00</t>
  </si>
  <si>
    <t>03.06.1999	 	07:24:00</t>
  </si>
  <si>
    <t>24.12.2019	 	19:17:00</t>
  </si>
  <si>
    <t>20.01.2007	 	18:38:00</t>
  </si>
  <si>
    <t>24.10.2001	 	08:09:00</t>
  </si>
  <si>
    <t>03.05.2016	 	08:06:00</t>
  </si>
  <si>
    <t>12.12.1999	 	09:54:00</t>
  </si>
  <si>
    <t>03.11.2005	 	11:39:00</t>
  </si>
  <si>
    <t>21.10.1997	 	18:49:00</t>
  </si>
  <si>
    <t>06.08.1998	 	17:29:00</t>
  </si>
  <si>
    <t>26.09.2003	 	21:10:00</t>
  </si>
  <si>
    <t>08.02.2017	 	16:56:00</t>
  </si>
  <si>
    <t>15.04.2020	 	06:58:00</t>
  </si>
  <si>
    <t>23.01.2002	 	08:56:00</t>
  </si>
  <si>
    <t>24.07.2006	 	14:16:00</t>
  </si>
  <si>
    <t>07.03.2011	 	15:49:00</t>
  </si>
  <si>
    <t>12.10.2017	 	10:56:00</t>
  </si>
  <si>
    <t>15.02.1998	 	21:08:00</t>
  </si>
  <si>
    <t>22.04.2012	 	12:28:00</t>
  </si>
  <si>
    <t>29.05.1997	 	15:55:00</t>
  </si>
  <si>
    <t>03.07.1996	 	11:00:00</t>
  </si>
  <si>
    <t>15.12.1999	 	08:07:00</t>
  </si>
  <si>
    <t>08.04.2007	 	20:34:00</t>
  </si>
  <si>
    <t>26.04.1997	 	20:16:00</t>
  </si>
  <si>
    <t>24.05.2004	 	08:29:00</t>
  </si>
  <si>
    <t>21.03.1997	 	21:17:00</t>
  </si>
  <si>
    <t>03.09.2020	 	08:41:00</t>
  </si>
  <si>
    <t>24.12.2016	 	19:01:00</t>
  </si>
  <si>
    <t>21.06.2003	 	09:41:00</t>
  </si>
  <si>
    <t>12.05.2005	 	13:01:00</t>
  </si>
  <si>
    <t>13.02.2020	 	06:23:00</t>
  </si>
  <si>
    <t>21.10.2007	 	17:38:00</t>
  </si>
  <si>
    <t>25.11.2003	 	21:22:00</t>
  </si>
  <si>
    <t>02.06.2008	 	16:29:00</t>
  </si>
  <si>
    <t>10.12.2012	 	16:32:00</t>
  </si>
  <si>
    <t>23.09.2016	 	15:38:00</t>
  </si>
  <si>
    <t>11.05.1996	 	17:39:00</t>
  </si>
  <si>
    <t>10.11.2001	 	10:06:00</t>
  </si>
  <si>
    <t>26.12.2005	 	20:51:00</t>
  </si>
  <si>
    <t>16.09.2012	 	12:24:00</t>
  </si>
  <si>
    <t>26.03.1998	 	19:51:00</t>
  </si>
  <si>
    <t>04.07.2006	 	09:13:00</t>
  </si>
  <si>
    <t>23.03.1997	 	08:45:00</t>
  </si>
  <si>
    <t>27.04.2018	 	19:30:00</t>
  </si>
  <si>
    <t>06.08.2006	 	14:17:00</t>
  </si>
  <si>
    <t>02.09.2011	 	21:48:00</t>
  </si>
  <si>
    <t>01.08.2020	 	07:44:00</t>
  </si>
  <si>
    <t>20.03.2005	 	14:50:00</t>
  </si>
  <si>
    <t>18.03.2020	 	15:40:00</t>
  </si>
  <si>
    <t>27.05.2003	 	12:07:00</t>
  </si>
  <si>
    <t>27.06.1997	 	15:09:00</t>
  </si>
  <si>
    <t>15.08.1996	 	07:40:00</t>
  </si>
  <si>
    <t>27.08.2012	 	10:04:00</t>
  </si>
  <si>
    <t>08.03.2013	 	15:44:00</t>
  </si>
  <si>
    <t>16.01.1998	 	19:38:00</t>
  </si>
  <si>
    <t>11.09.2001	 	20:35:00</t>
  </si>
  <si>
    <t>09.04.2016	 	11:39:00</t>
  </si>
  <si>
    <t>12.04.2001	 	09:16:00</t>
  </si>
  <si>
    <t>15.02.2019	 	08:55:00</t>
  </si>
  <si>
    <t>11.08.2002	 	18:16:00</t>
  </si>
  <si>
    <t>02.07.2018	 	16:25:00</t>
  </si>
  <si>
    <t>24.05.2000	 	15:20:00</t>
  </si>
  <si>
    <t>08.07.1995	 	12:07:00</t>
  </si>
  <si>
    <t>24.08.1999	 	19:43:00</t>
  </si>
  <si>
    <t>24.11.2019	 	20:53:00</t>
  </si>
  <si>
    <t>16.08.2021	 	07:51:00</t>
  </si>
  <si>
    <t>15.06.2005	 	20:41:00</t>
  </si>
  <si>
    <t>21.08.1997	 	16:38:00</t>
  </si>
  <si>
    <t>16.03.2018	 	14:31:00</t>
  </si>
  <si>
    <t>26.05.2016	 	09:45:00</t>
  </si>
  <si>
    <t>07.07.2014	 	19:48:00</t>
  </si>
  <si>
    <t>15.01.2020	 	17:48:00</t>
  </si>
  <si>
    <t>21.01.2015	 	08:32:00</t>
  </si>
  <si>
    <t>09.04.2018	 	09:42:00</t>
  </si>
  <si>
    <t>31.08.2007	 	09:03:00</t>
  </si>
  <si>
    <t>17.11.2003	 	15:37:00</t>
  </si>
  <si>
    <t>24.03.2015	 	08:58:00</t>
  </si>
  <si>
    <t>08.01.2004	 	14:00:00</t>
  </si>
  <si>
    <t>15.10.2020	 	19:24:00</t>
  </si>
  <si>
    <t>29.12.2011	 	10:31:00</t>
  </si>
  <si>
    <t>20.06.2012	 	17:43:00</t>
  </si>
  <si>
    <t>09.06.2002	 	17:30:00</t>
  </si>
  <si>
    <t>07.11.2008	 	08:52:00</t>
  </si>
  <si>
    <t>09.12.1999	 	11:45:00</t>
  </si>
  <si>
    <t>12.07.2006	 	10:00:00</t>
  </si>
  <si>
    <t>31.10.1997	 	13:07:00</t>
  </si>
  <si>
    <t>09.08.2004	 	20:21:00</t>
  </si>
  <si>
    <t>08.10.2019	 	18:41:00</t>
  </si>
  <si>
    <t>02.05.2019	 	15:38:00</t>
  </si>
  <si>
    <t>04.08.2003	 	20:59:00</t>
  </si>
  <si>
    <t>22.11.1995	 	18:08:00</t>
  </si>
  <si>
    <t>07.10.2008	 	08:02:00</t>
  </si>
  <si>
    <t>10.03.2008	 	11:58:00</t>
  </si>
  <si>
    <t>09.01.1998	 	18:47:00</t>
  </si>
  <si>
    <t>15.04.2003	 	19:20:00</t>
  </si>
  <si>
    <t>09.01.2011	 	13:22:00</t>
  </si>
  <si>
    <t>03.11.2008	 	17:08:00</t>
  </si>
  <si>
    <t>04.10.2007	 	15:00:00</t>
  </si>
  <si>
    <t>09.10.2010	 	17:31:00</t>
  </si>
  <si>
    <t>30.05.2018	 	15:40:00</t>
  </si>
  <si>
    <t>20.01.2006	 	20:38:00</t>
  </si>
  <si>
    <t>26.07.2000	 	11:34:00</t>
  </si>
  <si>
    <t>06.05.2001	 	22:02:00</t>
  </si>
  <si>
    <t>04.01.2009	 	08:10:00</t>
  </si>
  <si>
    <t>27.06.2002	 	20:39:00</t>
  </si>
  <si>
    <t>08.07.2021	 	19:40:00</t>
  </si>
  <si>
    <t>18.02.2000	 	12:24:00</t>
  </si>
  <si>
    <t>27.02.2002	 	13:23:00</t>
  </si>
  <si>
    <t>24.03.2017	 	16:42:00</t>
  </si>
  <si>
    <t>04.03.2006	 	21:07:00</t>
  </si>
  <si>
    <t>18.11.2020	 	16:35:00</t>
  </si>
  <si>
    <t>20.05.2001	 	18:58:00</t>
  </si>
  <si>
    <t>22.08.2000	 	21:41:00</t>
  </si>
  <si>
    <t>10.09.2006	 	18:13:00</t>
  </si>
  <si>
    <t>01.12.2009	 	11:29:00</t>
  </si>
  <si>
    <t>07.11.2005	 	10:05:00</t>
  </si>
  <si>
    <t>22.01.2021	 	08:40:00</t>
  </si>
  <si>
    <t>18.05.2004	 	10:23:00</t>
  </si>
  <si>
    <t>02.08.2016	 	07:16:00</t>
  </si>
  <si>
    <t>02.12.2007	 	09:37:00</t>
  </si>
  <si>
    <t>25.03.2016	 	07:15:00</t>
  </si>
  <si>
    <t>05.07.2002	 	13:11:00</t>
  </si>
  <si>
    <t>17.06.2000	 	21:23:00</t>
  </si>
  <si>
    <t>23.09.2019	 	15:20:00</t>
  </si>
  <si>
    <t>01.07.2008	 	13:05:00</t>
  </si>
  <si>
    <t>08.10.2007	 	12:50:00</t>
  </si>
  <si>
    <t>15.12.2014	 	08:47:00</t>
  </si>
  <si>
    <t>26.06.2013	 	08:19:00</t>
  </si>
  <si>
    <t>28.03.2020	 	21:55:00</t>
  </si>
  <si>
    <t>19.01.1997	 	12:08:00</t>
  </si>
  <si>
    <t>12.12.1997	 	22:08:00</t>
  </si>
  <si>
    <t>03.07.2013	 	16:56:00</t>
  </si>
  <si>
    <t>24.03.2003	 	08:51:00</t>
  </si>
  <si>
    <t>21.04.2000	 	18:41:00</t>
  </si>
  <si>
    <t>22.09.2004	 	08:22:00</t>
  </si>
  <si>
    <t>21.10.2017	 	18:04:00</t>
  </si>
  <si>
    <t>06.10.2019	 	17:09:00</t>
  </si>
  <si>
    <t>06.09.2018	 	18:19:00</t>
  </si>
  <si>
    <t>25.02.2010	 	21:59:00</t>
  </si>
  <si>
    <t>28.11.2001	 	16:33:00</t>
  </si>
  <si>
    <t>13.04.2000	 	14:26:00</t>
  </si>
  <si>
    <t>02.12.2007	 	12:30:00</t>
  </si>
  <si>
    <t>05.02.2017	 	20:56:00</t>
  </si>
  <si>
    <t>10.03.2011	 	11:27:00</t>
  </si>
  <si>
    <t>19.12.2018	 	10:24:00</t>
  </si>
  <si>
    <t>13.03.1999	 	12:22:00</t>
  </si>
  <si>
    <t>25.09.2018	 	17:48:00</t>
  </si>
  <si>
    <t>28.07.2006	 	12:13:00</t>
  </si>
  <si>
    <t>16.09.2011	 	20:30:00</t>
  </si>
  <si>
    <t>17.07.2002	 	10:19:00</t>
  </si>
  <si>
    <t>04.12.1998	 	12:44:00</t>
  </si>
  <si>
    <t>16.10.2005	 	18:18:00</t>
  </si>
  <si>
    <t>30.11.2016	 	08:46:00</t>
  </si>
  <si>
    <t>18.09.2018	 	20:54:00</t>
  </si>
  <si>
    <t>16.04.2008	 	09:21:00</t>
  </si>
  <si>
    <t>03.01.2007	 	07:29:00</t>
  </si>
  <si>
    <t>14.08.2002	 	13:14:00</t>
  </si>
  <si>
    <t>17.02.1999	 	07:22:00</t>
  </si>
  <si>
    <t>03.01.2018	 	13:38:00</t>
  </si>
  <si>
    <t>09.08.2012	 	16:19:00</t>
  </si>
  <si>
    <t>23.11.2013	 	17:05:00</t>
  </si>
  <si>
    <t>01.01.2003	 	13:48:00</t>
  </si>
  <si>
    <t>19.06.2000	 	14:18:00</t>
  </si>
  <si>
    <t>27.11.2017	 	14:55:00</t>
  </si>
  <si>
    <t>02.03.2002	 	21:01:00</t>
  </si>
  <si>
    <t>22.06.2001	 	12:32:00</t>
  </si>
  <si>
    <t>28.06.2012	 	19:03:00</t>
  </si>
  <si>
    <t>28.06.2015	 	13:57:00</t>
  </si>
  <si>
    <t>20.06.1995	 	08:51:00</t>
  </si>
  <si>
    <t>04.10.1998	 	11:40:00</t>
  </si>
  <si>
    <t>22.03.2020	 	14:49:00</t>
  </si>
  <si>
    <t>07.05.2017	 	10:48:00</t>
  </si>
  <si>
    <t>11.09.2013	 	17:41:00</t>
  </si>
  <si>
    <t>11.12.2006	 	13:00:00</t>
  </si>
  <si>
    <t>20.02.2008	 	20:01:00</t>
  </si>
  <si>
    <t>07.01.1997	 	20:02:00</t>
  </si>
  <si>
    <t>26.10.2006	 	09:11:00</t>
  </si>
  <si>
    <t>29.12.2011	 	20:13:00</t>
  </si>
  <si>
    <t>16.06.1999	 	06:03:00</t>
  </si>
  <si>
    <t>30.06.1995	 	19:11:00</t>
  </si>
  <si>
    <t>26.07.1996	 	08:40:00</t>
  </si>
  <si>
    <t>13.12.1998	 	14:00:00</t>
  </si>
  <si>
    <t>06.02.2000	 	20:32:00</t>
  </si>
  <si>
    <t>13.09.2014	 	11:36:00</t>
  </si>
  <si>
    <t>20.08.2011	 	06:18:00</t>
  </si>
  <si>
    <t>09.11.2018	 	16:13:00</t>
  </si>
  <si>
    <t>25.08.2012	 	09:58:00</t>
  </si>
  <si>
    <t>11.04.1998	 	11:17:00</t>
  </si>
  <si>
    <t>12.11.2000	 	11:57:00</t>
  </si>
  <si>
    <t>12.11.2008	 	17:05:00</t>
  </si>
  <si>
    <t>09.05.1996	 	16:22:00</t>
  </si>
  <si>
    <t>17.09.1996	 	09:32:00</t>
  </si>
  <si>
    <t>29.04.2020	 	09:46:00</t>
  </si>
  <si>
    <t>27.03.2012	 	20:23:00</t>
  </si>
  <si>
    <t>20.01.1999	 	10:16:00</t>
  </si>
  <si>
    <t>24.05.2020	 	10:32:00</t>
  </si>
  <si>
    <t>02.07.2012	 	11:43:00</t>
  </si>
  <si>
    <t>02.04.2009	 	16:18:00</t>
  </si>
  <si>
    <t>10.07.2013	 	16:08:00</t>
  </si>
  <si>
    <t>25.07.1998	 	15:23:00</t>
  </si>
  <si>
    <t>16.07.2003	 	10:48:00</t>
  </si>
  <si>
    <t>17.05.2011	 	15:26:00</t>
  </si>
  <si>
    <t>15.06.1999	 	21:22:00</t>
  </si>
  <si>
    <t>25.08.2007	 	19:23:00</t>
  </si>
  <si>
    <t>31.12.1995	 	10:46:00</t>
  </si>
  <si>
    <t>05.01.1998	 	14:18:00</t>
  </si>
  <si>
    <t>09.02.2009	 	18:23:00</t>
  </si>
  <si>
    <t>10.11.2016	 	09:14:00</t>
  </si>
  <si>
    <t>15.07.2010	 	13:05:00</t>
  </si>
  <si>
    <t>21.05.2012	 	15:50:00</t>
  </si>
  <si>
    <t>25.03.2005	 	07:58:00</t>
  </si>
  <si>
    <t>07.08.2001	 	08:31:00</t>
  </si>
  <si>
    <t>20.12.2018	 	20:22:00</t>
  </si>
  <si>
    <t>11.12.1998	 	16:48:00</t>
  </si>
  <si>
    <t>26.11.2020	 	17:40:00</t>
  </si>
  <si>
    <t>18.01.2013	 	21:07:00</t>
  </si>
  <si>
    <t>16.11.2005	 	19:41:00</t>
  </si>
  <si>
    <t>08.06.1999	 	11:36:00</t>
  </si>
  <si>
    <t>12.10.2012	 	19:45:00</t>
  </si>
  <si>
    <t>02.08.2011	 	08:03:00</t>
  </si>
  <si>
    <t>28.11.2003	 	19:35:00</t>
  </si>
  <si>
    <t>11.10.2012	 	12:23:00</t>
  </si>
  <si>
    <t>17.07.2000	 	20:24:00</t>
  </si>
  <si>
    <t>30.11.1997	 	21:00:00</t>
  </si>
  <si>
    <t>16.03.2002	 	12:46:00</t>
  </si>
  <si>
    <t>28.12.2002	 	13:41:00</t>
  </si>
  <si>
    <t>01.04.2007	 	17:11:00</t>
  </si>
  <si>
    <t>15.03.1997	 	07:20:00</t>
  </si>
  <si>
    <t>05.03.2010	 	14:02:00</t>
  </si>
  <si>
    <t>15.02.2016	 	18:02:00</t>
  </si>
  <si>
    <t>26.09.2006	 	18:11:00</t>
  </si>
  <si>
    <t>13.07.2006	 	07:51:00</t>
  </si>
  <si>
    <t>30.11.2017	 	15:43:00</t>
  </si>
  <si>
    <t>30.09.2020	 	10:21:00</t>
  </si>
  <si>
    <t>28.04.1997	 	16:46:00</t>
  </si>
  <si>
    <t>14.05.2006	 	11:02:00</t>
  </si>
  <si>
    <t>10.03.2011	 	13:18:00</t>
  </si>
  <si>
    <t>25.03.1998	 	09:43:00</t>
  </si>
  <si>
    <t>05.01.1998	 	11:07:00</t>
  </si>
  <si>
    <t>25.06.1998	 	11:54:00</t>
  </si>
  <si>
    <t>09.09.2007	 	18:13:00</t>
  </si>
  <si>
    <t>27.12.2011	 	16:10:00</t>
  </si>
  <si>
    <t>14.06.2001	 	18:29:00</t>
  </si>
  <si>
    <t>04.01.2011	 	20:39:00</t>
  </si>
  <si>
    <t>06.04.2001	 	11:53:00</t>
  </si>
  <si>
    <t>28.06.1995	 	11:42:00</t>
  </si>
  <si>
    <t>23.01.2019	 	08:34:00</t>
  </si>
  <si>
    <t>18.03.2018	 	21:09:00</t>
  </si>
  <si>
    <t>06.10.2008	 	21:51:00</t>
  </si>
  <si>
    <t>22.10.2008	 	09:24:00</t>
  </si>
  <si>
    <t>25.03.2002	 	15:17:00</t>
  </si>
  <si>
    <t>04.08.2021	 	19:45:00</t>
  </si>
  <si>
    <t>03.12.1996	 	11:37:00</t>
  </si>
  <si>
    <t>27.04.2016	 	19:48:00</t>
  </si>
  <si>
    <t>05.05.2004	 	17:36:00</t>
  </si>
  <si>
    <t>22.12.2008	 	15:01:00</t>
  </si>
  <si>
    <t>02.04.2006	 	07:43:00</t>
  </si>
  <si>
    <t>26.12.2009	 	11:05:00</t>
  </si>
  <si>
    <t>26.05.2009	 	21:45:00</t>
  </si>
  <si>
    <t>18.03.2001	 	14:10:00</t>
  </si>
  <si>
    <t>01.01.2018	 	19:16:00</t>
  </si>
  <si>
    <t>23.11.2019	 	22:02:00</t>
  </si>
  <si>
    <t>23.07.1996	 	07:57:00</t>
  </si>
  <si>
    <t>28.04.2002	 	12:59:00</t>
  </si>
  <si>
    <t>19.01.1995	 	10:28:00</t>
  </si>
  <si>
    <t>02.02.2005	 	18:24:00</t>
  </si>
  <si>
    <t>08.10.1995	 	21:55:00</t>
  </si>
  <si>
    <t>08.10.2011	 	11:48:00</t>
  </si>
  <si>
    <t>02.02.2014	 	19:52:00</t>
  </si>
  <si>
    <t>14.09.2021	 	17:39:00</t>
  </si>
  <si>
    <t>16.07.2004	 	21:22:00</t>
  </si>
  <si>
    <t>18.10.2013	 	19:19:00</t>
  </si>
  <si>
    <t>16.08.2013	 	09:17:00</t>
  </si>
  <si>
    <t>12.10.2012	 	09:54:00</t>
  </si>
  <si>
    <t>06.06.2011	 	15:44:00</t>
  </si>
  <si>
    <t>05.09.2005	 	19:16:00</t>
  </si>
  <si>
    <t>12.11.2015	 	10:46:00</t>
  </si>
  <si>
    <t>21.01.1996	 	19:25:00</t>
  </si>
  <si>
    <t>07.08.1998	 	11:08:00</t>
  </si>
  <si>
    <t>08.12.2020	 	12:26:00</t>
  </si>
  <si>
    <t>15.09.1998	 	16:37:00</t>
  </si>
  <si>
    <t>21.08.2019	 	14:40:00</t>
  </si>
  <si>
    <t>27.12.2011	 	08:02:00</t>
  </si>
  <si>
    <t>01.07.2012	 	14:19:00</t>
  </si>
  <si>
    <t>07.01.2011	 	15:09:00</t>
  </si>
  <si>
    <t>29.10.1999	 	07:33:00</t>
  </si>
  <si>
    <t>13.04.2018	 	15:37:00</t>
  </si>
  <si>
    <t>04.04.2010	 	17:21:00</t>
  </si>
  <si>
    <t>26.10.2005	 	10:32:00</t>
  </si>
  <si>
    <t>27.03.2013	 	12:53:00</t>
  </si>
  <si>
    <t>23.05.1996	 	12:07:00</t>
  </si>
  <si>
    <t>21.12.1995	 	11:21:00</t>
  </si>
  <si>
    <t>21.10.2009	 	16:04:00</t>
  </si>
  <si>
    <t>19.06.2021	 	21:06:00</t>
  </si>
  <si>
    <t>18.10.2007	 	19:59:00</t>
  </si>
  <si>
    <t>05.05.1998	 	09:48:00</t>
  </si>
  <si>
    <t>20.09.2002	 	19:04:00</t>
  </si>
  <si>
    <t>22.08.2010	 	16:08:00</t>
  </si>
  <si>
    <t>11.01.1999	 	18:04:00</t>
  </si>
  <si>
    <t>10.03.2009	 	09:25:00</t>
  </si>
  <si>
    <t>23.10.2001	 	10:51:00</t>
  </si>
  <si>
    <t>24.05.1996	 	08:04:00</t>
  </si>
  <si>
    <t>18.02.2012	 	19:58:00</t>
  </si>
  <si>
    <t>04.06.2021	 	17:49:00</t>
  </si>
  <si>
    <t>03.08.2003	 	13:21:00</t>
  </si>
  <si>
    <t>11.08.2018	 	07:45:00</t>
  </si>
  <si>
    <t>27.12.2014	 	08:26:00</t>
  </si>
  <si>
    <t>08.06.2007	 	18:47:00</t>
  </si>
  <si>
    <t>26.02.2004	 	17:32:00</t>
  </si>
  <si>
    <t>21.09.2017	 	19:49:00</t>
  </si>
  <si>
    <t>23.11.2008	 	21:37:00</t>
  </si>
  <si>
    <t>30.08.2010	 	09:32:00</t>
  </si>
  <si>
    <t>20.12.2013	 	13:01:00</t>
  </si>
  <si>
    <t>02.03.2006	 	15:32:00</t>
  </si>
  <si>
    <t>24.08.2011	 	16:09:00</t>
  </si>
  <si>
    <t>21.10.2018	 	09:50:00</t>
  </si>
  <si>
    <t>21.02.2014	 	13:01:00</t>
  </si>
  <si>
    <t>21.08.1999	 	21:46:00</t>
  </si>
  <si>
    <t>10.04.1995	 	11:37:00</t>
  </si>
  <si>
    <t>14.02.2013	 	15:02:00</t>
  </si>
  <si>
    <t>26.03.2001	 	14:07:00</t>
  </si>
  <si>
    <t>24.08.2014	 	19:55:00</t>
  </si>
  <si>
    <t>10.08.2021	 	10:16:00</t>
  </si>
  <si>
    <t>14.03.2020	 	09:00:00</t>
  </si>
  <si>
    <t>21.11.2008	 	16:29:00</t>
  </si>
  <si>
    <t>02.07.2002	 	10:00:00</t>
  </si>
  <si>
    <t>08.04.2015	 	16:00:00</t>
  </si>
  <si>
    <t>04.05.1996	 	17:26:00</t>
  </si>
  <si>
    <t>03.04.2003	 	08:45:00</t>
  </si>
  <si>
    <t>14.01.2010	 	09:29:00</t>
  </si>
  <si>
    <t>16.05.2003	 	09:40:00</t>
  </si>
  <si>
    <t>20.10.1999	 	20:02:00</t>
  </si>
  <si>
    <t>15.11.2002	 	20:22:00</t>
  </si>
  <si>
    <t>22.08.2021	 	07:29:00</t>
  </si>
  <si>
    <t>19.11.2002	 	18:59:00</t>
  </si>
  <si>
    <t>19.01.2001	 	08:15:00</t>
  </si>
  <si>
    <t>23.07.2010	 	13:37:00</t>
  </si>
  <si>
    <t>14.04.2002	 	19:57:00</t>
  </si>
  <si>
    <t>15.09.2021	 	09:24:00</t>
  </si>
  <si>
    <t>25.08.2006	 	14:07:00</t>
  </si>
  <si>
    <t>16.03.1997	 	08:10:00</t>
  </si>
  <si>
    <t>29.06.2013	 	16:00:00</t>
  </si>
  <si>
    <t>29.05.2007	 	09:25:00</t>
  </si>
  <si>
    <t>22.12.2007	 	19:44:00</t>
  </si>
  <si>
    <t>26.11.2002	 	16:57:00</t>
  </si>
  <si>
    <t>02.09.1998	 	07:21:00</t>
  </si>
  <si>
    <t>20.11.2020	 	16:06:00</t>
  </si>
  <si>
    <t>14.06.2020	 	13:00:00</t>
  </si>
  <si>
    <t>22.09.2007	 	13:38:00</t>
  </si>
  <si>
    <t>30.07.1997	 	20:33:00</t>
  </si>
  <si>
    <t>16.03.2002	 	16:03:00</t>
  </si>
  <si>
    <t>27.12.2012	 	15:00:00</t>
  </si>
  <si>
    <t>18.11.2018	 	13:12:00</t>
  </si>
  <si>
    <t>13.06.2008	 	17:21:00</t>
  </si>
  <si>
    <t>29.11.2013	 	16:58:00</t>
  </si>
  <si>
    <t>18.07.2002	 	12:03:00</t>
  </si>
  <si>
    <t>01.08.2007	 	09:26:00</t>
  </si>
  <si>
    <t>28.02.2014	 	20:08:00</t>
  </si>
  <si>
    <t>11.11.1997	 	09:08:00</t>
  </si>
  <si>
    <t>26.02.2005	 	13:42:00</t>
  </si>
  <si>
    <t>02.10.2003	 	20:36:00</t>
  </si>
  <si>
    <t>23.04.2013	 	16:54:00</t>
  </si>
  <si>
    <t>19.06.1999	 	16:26:00</t>
  </si>
  <si>
    <t>03.07.2013	 	16:43:00</t>
  </si>
  <si>
    <t>27.12.2008	 	14:41:00</t>
  </si>
  <si>
    <t>19.03.2017	 	08:17:00</t>
  </si>
  <si>
    <t>24.06.2020	 	16:39:00</t>
  </si>
  <si>
    <t>20.12.2020	 	15:13:00</t>
  </si>
  <si>
    <t>30.04.1995	 	09:55:00</t>
  </si>
  <si>
    <t>12.08.2000	 	21:40:00</t>
  </si>
  <si>
    <t>30.07.2012	 	10:38:00</t>
  </si>
  <si>
    <t>19.07.2011	 	11:43:00</t>
  </si>
  <si>
    <t>23.05.2009	 	18:35:00</t>
  </si>
  <si>
    <t>25.08.2019	 	19:44:00</t>
  </si>
  <si>
    <t>11.03.2013	 	13:49:00</t>
  </si>
  <si>
    <t>21.08.1999	 	07:52:00</t>
  </si>
  <si>
    <t>23.06.2020	 	19:44:00</t>
  </si>
  <si>
    <t>22.03.2007	 	13:38:00</t>
  </si>
  <si>
    <t>19.12.1999	 	10:59:00</t>
  </si>
  <si>
    <t>16.02.2012	 	10:45:00</t>
  </si>
  <si>
    <t>05.06.2018	 	18:46:00</t>
  </si>
  <si>
    <t>04.12.2014	 	11:36:00</t>
  </si>
  <si>
    <t>18.01.2020	 	07:49:00</t>
  </si>
  <si>
    <t>13.01.2013	 	15:35:00</t>
  </si>
  <si>
    <t>24.04.1999	 	11:43:00</t>
  </si>
  <si>
    <t>19.12.2000	 	12:09:00</t>
  </si>
  <si>
    <t>02.05.2001	 	20:57:00</t>
  </si>
  <si>
    <t>12.07.2007	 	15:12:00</t>
  </si>
  <si>
    <t>28.09.2013	 	20:46:00</t>
  </si>
  <si>
    <t>19.09.2010	 	11:22:00</t>
  </si>
  <si>
    <t>11.02.2020	 	13:57:00</t>
  </si>
  <si>
    <t>20.04.2012	 	18:03:00</t>
  </si>
  <si>
    <t>22.10.2013	 	14:07:00</t>
  </si>
  <si>
    <t>27.03.1999	 	11:37:00</t>
  </si>
  <si>
    <t>11.03.2017	 	10:31:00</t>
  </si>
  <si>
    <t>11.03.2012	 	15:14:00</t>
  </si>
  <si>
    <t>13.11.2006	 	19:54:00</t>
  </si>
  <si>
    <t>05.09.2001	 	10:09:00</t>
  </si>
  <si>
    <t>28.12.2008	 	13:39:00</t>
  </si>
  <si>
    <t>26.06.2014	 	07:27:00</t>
  </si>
  <si>
    <t>23.08.2015	 	07:25:00</t>
  </si>
  <si>
    <t>11.10.2013	 	19:21:00</t>
  </si>
  <si>
    <t>12.03.2018	 	12:12:00</t>
  </si>
  <si>
    <t>07.09.1999	 	16:58:00</t>
  </si>
  <si>
    <t>03.01.2001	 	15:00:00</t>
  </si>
  <si>
    <t>29.03.1996	 	12:46:00</t>
  </si>
  <si>
    <t>22.09.1997	 	18:16:00</t>
  </si>
  <si>
    <t>22.10.2007	 	19:16:00</t>
  </si>
  <si>
    <t>01.09.2010	 	19:42:00</t>
  </si>
  <si>
    <t>17.05.1999	 	08:36:00</t>
  </si>
  <si>
    <t>12.03.2009	 	21:37:00</t>
  </si>
  <si>
    <t>04.06.1999	 	08:51:00</t>
  </si>
  <si>
    <t>10.08.2009	 	14:31:00</t>
  </si>
  <si>
    <t>10.03.2015	 	19:34:00</t>
  </si>
  <si>
    <t>18.07.2013	 	20:32:00</t>
  </si>
  <si>
    <t>23.10.2020	 	10:32:00</t>
  </si>
  <si>
    <t>14.06.2012	 	17:50:00</t>
  </si>
  <si>
    <t>01.01.1995	 	15:48:00</t>
  </si>
  <si>
    <t>22.09.2009	 	18:04:00</t>
  </si>
  <si>
    <t>23.08.1999	 	13:21:00</t>
  </si>
  <si>
    <t>30.08.2017	 	12:19:00</t>
  </si>
  <si>
    <t>03.03.2005	 	10:06:00</t>
  </si>
  <si>
    <t>13.04.1996	 	14:58:00</t>
  </si>
  <si>
    <t>16.10.2005	 	14:25:00</t>
  </si>
  <si>
    <t>13.08.2015	 	07:39:00</t>
  </si>
  <si>
    <t>15.09.1997	 	08:17:00</t>
  </si>
  <si>
    <t>22.02.1995	 	10:05:00</t>
  </si>
  <si>
    <t>14.06.2015	 	11:44:00</t>
  </si>
  <si>
    <t>21.09.1996	 	11:43:00</t>
  </si>
  <si>
    <t>07.03.1996	 	12:25:00</t>
  </si>
  <si>
    <t>05.05.2013	 	11:55:00</t>
  </si>
  <si>
    <t>24.01.2012	 	09:52:00</t>
  </si>
  <si>
    <t>13.03.2011	 	15:54:00</t>
  </si>
  <si>
    <t>06.11.2001	 	18:13:00</t>
  </si>
  <si>
    <t>05.07.2006	 	20:12:00</t>
  </si>
  <si>
    <t>11.12.2005	 	15:37:00</t>
  </si>
  <si>
    <t>22.09.2018	 	19:18:00</t>
  </si>
  <si>
    <t>29.04.1998	 	17:05:00</t>
  </si>
  <si>
    <t>08.10.2017	 	14:57:00</t>
  </si>
  <si>
    <t>15.07.2016	 	11:01:00</t>
  </si>
  <si>
    <t>27.05.2003	 	10:23:00</t>
  </si>
  <si>
    <t>29.06.2017	 	15:31:00</t>
  </si>
  <si>
    <t>23.06.1995	 	18:49:00</t>
  </si>
  <si>
    <t>13.10.2000	 	21:30:00</t>
  </si>
  <si>
    <t>08.05.2011	 	12:34:00</t>
  </si>
  <si>
    <t>20.07.2017	 	21:32:00</t>
  </si>
  <si>
    <t>02.03.2002	 	10:40:00</t>
  </si>
  <si>
    <t>08.05.2014	 	18:11:00</t>
  </si>
  <si>
    <t>25.04.2001	 	16:46:00</t>
  </si>
  <si>
    <t>15.03.2010	 	10:52:00</t>
  </si>
  <si>
    <t>02.01.2004	 	11:00:00</t>
  </si>
  <si>
    <t>08.05.2013	 	16:49:00</t>
  </si>
  <si>
    <t>03.03.2004	 	13:40:00</t>
  </si>
  <si>
    <t>09.04.2021	 	17:03:00</t>
  </si>
  <si>
    <t>11.03.1995	 	08:40:00</t>
  </si>
  <si>
    <t>16.09.2000	 	21:16:00</t>
  </si>
  <si>
    <t>28.01.2020	 	10:54:00</t>
  </si>
  <si>
    <t>12.09.2000	 	18:26:00</t>
  </si>
  <si>
    <t>29.12.2010	 	16:48:00</t>
  </si>
  <si>
    <t>03.10.2004	 	16:17:00</t>
  </si>
  <si>
    <t>06.01.2021	 	21:40:00</t>
  </si>
  <si>
    <t>06.05.2013	 	16:53:00</t>
  </si>
  <si>
    <t>02.02.2001	 	12:29:00</t>
  </si>
  <si>
    <t>13.07.2002	 	09:13:00</t>
  </si>
  <si>
    <t>10.04.2008	 	21:07:00</t>
  </si>
  <si>
    <t>27.05.1997	 	22:19:00</t>
  </si>
  <si>
    <t>27.07.2000	 	19:52:00</t>
  </si>
  <si>
    <t>30.03.2015	 	12:25:00</t>
  </si>
  <si>
    <t>30.05.2000	 	17:20:00</t>
  </si>
  <si>
    <t>11.01.2003	 	15:34:00</t>
  </si>
  <si>
    <t>15.01.1998	 	12:38:00</t>
  </si>
  <si>
    <t>29.04.2001	 	14:29:00</t>
  </si>
  <si>
    <t>26.08.2019	 	14:43:00</t>
  </si>
  <si>
    <t>04.11.1995	 	06:34:00</t>
  </si>
  <si>
    <t>28.03.2001	 	21:08:00</t>
  </si>
  <si>
    <t>11.10.2013	 	19:15:00</t>
  </si>
  <si>
    <t>28.09.2000	 	18:31:00</t>
  </si>
  <si>
    <t>07.12.2004	 	17:46:00</t>
  </si>
  <si>
    <t>07.02.1999	 	07:10:00</t>
  </si>
  <si>
    <t>20.04.2002	 	18:16:00</t>
  </si>
  <si>
    <t>12.08.2019	 	18:09:00</t>
  </si>
  <si>
    <t>26.06.2009	 	13:35:00</t>
  </si>
  <si>
    <t>16.12.2019	 	18:20:00</t>
  </si>
  <si>
    <t>18.09.2006	 	15:30:00</t>
  </si>
  <si>
    <t>26.08.1996	 	17:44:00</t>
  </si>
  <si>
    <t>21.02.2005	 	10:10:00</t>
  </si>
  <si>
    <t>15.08.2011	 	20:45:00</t>
  </si>
  <si>
    <t>14.06.1997	 	06:41:00</t>
  </si>
  <si>
    <t>08.01.2002	 	09:29:00</t>
  </si>
  <si>
    <t>08.10.2012	 	07:10:00</t>
  </si>
  <si>
    <t>09.10.1995	 	08:27:00</t>
  </si>
  <si>
    <t>20.05.2015	 	15:26:00</t>
  </si>
  <si>
    <t>08.07.2013	 	09:53:00</t>
  </si>
  <si>
    <t>27.10.2018	 	18:15:00</t>
  </si>
  <si>
    <t>19.09.2014	 	21:18:00</t>
  </si>
  <si>
    <t>09.10.2010	 	08:39:00</t>
  </si>
  <si>
    <t>16.12.1995	 	20:06:00</t>
  </si>
  <si>
    <t>30.10.2010	 	13:26:00</t>
  </si>
  <si>
    <t>03.01.1996	 	14:50:00</t>
  </si>
  <si>
    <t>01.01.2016	 	14:09:00</t>
  </si>
  <si>
    <t>26.12.2006	 	18:27:00</t>
  </si>
  <si>
    <t>17.12.1996	 	09:27:00</t>
  </si>
  <si>
    <t>22.03.2005	 	08:01:00</t>
  </si>
  <si>
    <t>15.03.2020	 	11:34:00</t>
  </si>
  <si>
    <t>30.09.1999	 	11:37:00</t>
  </si>
  <si>
    <t>13.11.2001	 	18:03:00</t>
  </si>
  <si>
    <t>14.11.2008	 	17:05:00</t>
  </si>
  <si>
    <t>17.05.2016	 	13:07:00</t>
  </si>
  <si>
    <t>27.11.2015	 	21:11:00</t>
  </si>
  <si>
    <t>31.07.2013	 	12:00:00</t>
  </si>
  <si>
    <t>04.06.2003	 	19:56:00</t>
  </si>
  <si>
    <t>17.04.2011	 	11:03:00</t>
  </si>
  <si>
    <t>13.12.2000	 	10:47:00</t>
  </si>
  <si>
    <t>11.11.2019	 	07:51:00</t>
  </si>
  <si>
    <t>26.10.2003	 	10:06:00</t>
  </si>
  <si>
    <t>20.01.2000	 	09:32:00</t>
  </si>
  <si>
    <t>03.03.2015	 	17:24:00</t>
  </si>
  <si>
    <t>18.12.2019	 	12:57:00</t>
  </si>
  <si>
    <t>18.08.2014	 	14:01:00</t>
  </si>
  <si>
    <t>02.10.2005	 	14:18:00</t>
  </si>
  <si>
    <t>23.02.2013	 	09:32:00</t>
  </si>
  <si>
    <t>27.11.2004	 	16:09:00</t>
  </si>
  <si>
    <t>13.02.2021	 	12:41:00</t>
  </si>
  <si>
    <t>04.12.2000	 	11:15:00</t>
  </si>
  <si>
    <t>03.08.2010	 	07:22:00</t>
  </si>
  <si>
    <t>15.01.2015	 	18:11:00</t>
  </si>
  <si>
    <t>21.11.2018	 	14:45:00</t>
  </si>
  <si>
    <t>10.05.2020	 	09:18:00</t>
  </si>
  <si>
    <t>30.11.2010	 	16:10:00</t>
  </si>
  <si>
    <t>23.09.2018	 	12:25:00</t>
  </si>
  <si>
    <t>13.03.2009	 	10:45:00</t>
  </si>
  <si>
    <t>05.02.2010	 	08:31:00</t>
  </si>
  <si>
    <t>06.05.2012	 	11:48:00</t>
  </si>
  <si>
    <t>12.03.2016	 	17:00:00</t>
  </si>
  <si>
    <t>05.10.2002	 	20:52:00</t>
  </si>
  <si>
    <t>03.06.2004	 	17:07:00</t>
  </si>
  <si>
    <t>28.08.2013	 	13:12:00</t>
  </si>
  <si>
    <t>20.03.1995	 	11:34:00</t>
  </si>
  <si>
    <t>29.10.2006	 	12:36:00</t>
  </si>
  <si>
    <t>08.05.2013	 	16:23:00</t>
  </si>
  <si>
    <t>10.09.2001	 	18:03:00</t>
  </si>
  <si>
    <t>23.02.2017	 	11:18:00</t>
  </si>
  <si>
    <t>12.04.1996	 	18:41:00</t>
  </si>
  <si>
    <t>21.08.1998	 	15:48:00</t>
  </si>
  <si>
    <t>12.02.2011	 	20:03:00</t>
  </si>
  <si>
    <t>08.07.2000	 	09:15:00</t>
  </si>
  <si>
    <t>17.11.2005	 	13:57:00</t>
  </si>
  <si>
    <t>03.08.1998	 	16:40:00</t>
  </si>
  <si>
    <t>03.12.2020	 	16:35:00</t>
  </si>
  <si>
    <t>19.05.2005	 	11:18:00</t>
  </si>
  <si>
    <t>30.08.2020	 	07:32:00</t>
  </si>
  <si>
    <t>28.02.2021	 	19:26:00</t>
  </si>
  <si>
    <t>16.11.2016	 	16:01:00</t>
  </si>
  <si>
    <t>20.07.2018	 	15:05:00</t>
  </si>
  <si>
    <t>11.01.2021	 	16:51:00</t>
  </si>
  <si>
    <t>22.11.2010	 	18:32:00</t>
  </si>
  <si>
    <t>27.08.2002	 	07:52:00</t>
  </si>
  <si>
    <t>05.09.2013	 	17:48:00</t>
  </si>
  <si>
    <t>29.03.1999	 	13:14:00</t>
  </si>
  <si>
    <t>25.06.2014	 	09:06:00</t>
  </si>
  <si>
    <t>19.01.1997	 	18:35:00</t>
  </si>
  <si>
    <t>21.12.2017	 	20:45:00</t>
  </si>
  <si>
    <t>20.06.2014	 	14:04:00</t>
  </si>
  <si>
    <t>17.06.2007	 	14:19:00</t>
  </si>
  <si>
    <t>13.06.2014	 	12:30:00</t>
  </si>
  <si>
    <t>05.08.2008	 	08:15:00</t>
  </si>
  <si>
    <t>29.07.1997	 	20:25:00</t>
  </si>
  <si>
    <t>30.07.1996	 	15:14:00</t>
  </si>
  <si>
    <t>01.09.1995	 	09:17:00</t>
  </si>
  <si>
    <t>02.09.2012	 	10:27:00</t>
  </si>
  <si>
    <t>12.03.2014	 	11:28:00</t>
  </si>
  <si>
    <t>28.07.1999	 	16:19:00</t>
  </si>
  <si>
    <t>29.01.2020	 	14:28:00</t>
  </si>
  <si>
    <t>10.09.1995	 	12:46:00</t>
  </si>
  <si>
    <t>10.06.1997	 	13:23:00</t>
  </si>
  <si>
    <t>08.01.2017	 	15:13:00</t>
  </si>
  <si>
    <t>20.03.1998	 	18:07:00</t>
  </si>
  <si>
    <t>15.01.2000	 	12:42:00</t>
  </si>
  <si>
    <t>20.12.2020	 	13:46:00</t>
  </si>
  <si>
    <t>10.02.1995	 	12:45:00</t>
  </si>
  <si>
    <t>23.03.2000	 	07:08:00</t>
  </si>
  <si>
    <t>12.10.2013	 	21:02:00</t>
  </si>
  <si>
    <t>01.04.2013	 	06:30:00</t>
  </si>
  <si>
    <t>01.01.2005	 	06:57:00</t>
  </si>
  <si>
    <t>02.03.1999	 	20:24:00</t>
  </si>
  <si>
    <t>23.04.1997	 	08:32:00</t>
  </si>
  <si>
    <t>16.06.2001	 	17:50:00</t>
  </si>
  <si>
    <t>21.04.2008	 	10:46:00</t>
  </si>
  <si>
    <t>27.03.1997	 	07:17:00</t>
  </si>
  <si>
    <t>17.09.2016	 	09:05:00</t>
  </si>
  <si>
    <t>16.05.1998	 	20:24:00</t>
  </si>
  <si>
    <t>02.09.2010	 	08:58:00</t>
  </si>
  <si>
    <t>14.03.2011	 	13:29:00</t>
  </si>
  <si>
    <t>24.06.2003	 	12:07:00</t>
  </si>
  <si>
    <t>20.11.1999	 	19:56:00</t>
  </si>
  <si>
    <t>08.11.2016	 	14:19:00</t>
  </si>
  <si>
    <t>14.05.1996	 	09:15:00</t>
  </si>
  <si>
    <t>14.10.2004	 	10:47:00</t>
  </si>
  <si>
    <t>08.10.2000	 	14:30:00</t>
  </si>
  <si>
    <t>29.08.1996	 	14:55:00</t>
  </si>
  <si>
    <t>11.07.2019	 	14:49:00</t>
  </si>
  <si>
    <t>12.12.2020	 	19:54:00</t>
  </si>
  <si>
    <t>31.10.2012	 	12:38:00</t>
  </si>
  <si>
    <t>04.11.2011	 	19:44:00</t>
  </si>
  <si>
    <t>09.03.1999	 	18:18:00</t>
  </si>
  <si>
    <t>19.08.1999	 	21:29:00</t>
  </si>
  <si>
    <t>13.11.2005	 	15:23:00</t>
  </si>
  <si>
    <t>18.02.2004	 	06:27:00</t>
  </si>
  <si>
    <t>31.07.2019	 	16:54:00</t>
  </si>
  <si>
    <t>22.01.2020	 	17:22:00</t>
  </si>
  <si>
    <t>16.08.2013	 	18:12:00</t>
  </si>
  <si>
    <t>28.02.2012	 	17:26:00</t>
  </si>
  <si>
    <t>29.02.2016	 	11:07:00</t>
  </si>
  <si>
    <t>15.03.2017	 	17:51:00</t>
  </si>
  <si>
    <t>22.04.1999	 	18:31:00</t>
  </si>
  <si>
    <t>30.04.2011	 	09:40:00</t>
  </si>
  <si>
    <t>17.01.2002	 	20:50:00</t>
  </si>
  <si>
    <t>26.08.1998	 	16:33:00</t>
  </si>
  <si>
    <t>12.12.2018	 	08:08:00</t>
  </si>
  <si>
    <t>20.04.2021	 	13:36:00</t>
  </si>
  <si>
    <t>22.07.2002	 	17:57:00</t>
  </si>
  <si>
    <t>06.06.2018	 	12:41:00</t>
  </si>
  <si>
    <t>03.08.1995	 	15:53:00</t>
  </si>
  <si>
    <t>08.04.2015	 	11:29:00</t>
  </si>
  <si>
    <t>19.07.2009	 	16:23:00</t>
  </si>
  <si>
    <t>08.06.2014	 	08:37:00</t>
  </si>
  <si>
    <t>21.02.2006	 	15:24:00</t>
  </si>
  <si>
    <t>06.02.2019	 	20:40:00</t>
  </si>
  <si>
    <t>02.06.2016	 	08:58:00</t>
  </si>
  <si>
    <t>03.11.2010	 	18:11:00</t>
  </si>
  <si>
    <t>25.11.1996	 	17:17:00</t>
  </si>
  <si>
    <t>08.10.2018	 	19:49:00</t>
  </si>
  <si>
    <t>20.03.2021	 	10:34:00</t>
  </si>
  <si>
    <t>26.03.2005	 	07:55:00</t>
  </si>
  <si>
    <t>01.08.1997	 	20:01:00</t>
  </si>
  <si>
    <t>11.02.1997	 	08:41:00</t>
  </si>
  <si>
    <t>01.07.2007	 	07:18:00</t>
  </si>
  <si>
    <t>23.07.1997	 	19:06:00</t>
  </si>
  <si>
    <t>06.05.2001	 	17:41:00</t>
  </si>
  <si>
    <t>04.12.2003	 	08:00:00</t>
  </si>
  <si>
    <t>06.11.2004	 	06:33:00</t>
  </si>
  <si>
    <t>09.06.2003	 	19:42:00</t>
  </si>
  <si>
    <t>06.12.2017	 	18:58:00</t>
  </si>
  <si>
    <t>06.12.2015	 	12:08:00</t>
  </si>
  <si>
    <t>05.08.1999	 	15:51:00</t>
  </si>
  <si>
    <t>05.07.2020	 	11:53:00</t>
  </si>
  <si>
    <t>19.11.1995	 	16:01:00</t>
  </si>
  <si>
    <t>12.08.2008	 	17:15:00</t>
  </si>
  <si>
    <t>05.08.2001	 	16:27:00</t>
  </si>
  <si>
    <t>19.06.2021	 	21:34:00</t>
  </si>
  <si>
    <t>03.11.2001	 	17:48:00</t>
  </si>
  <si>
    <t>27.08.2010	 	19:59:00</t>
  </si>
  <si>
    <t>06.11.2002	 	10:07:00</t>
  </si>
  <si>
    <t>05.11.2020	 	17:24:00</t>
  </si>
  <si>
    <t>24.11.2015	 	21:36:00</t>
  </si>
  <si>
    <t>02.05.2003	 	16:45:00</t>
  </si>
  <si>
    <t>01.04.2013	 	20:39:00</t>
  </si>
  <si>
    <t>12.02.2009	 	10:38:00</t>
  </si>
  <si>
    <t>24.10.2018	 	07:51:00</t>
  </si>
  <si>
    <t>09.12.2001	 	16:13:00</t>
  </si>
  <si>
    <t>19.12.2012	 	19:44:00</t>
  </si>
  <si>
    <t>05.10.1998	 	15:51:00</t>
  </si>
  <si>
    <t>22.09.2010	 	18:08:00</t>
  </si>
  <si>
    <t>12.10.2017	 	08:34:00</t>
  </si>
  <si>
    <t>18.12.2016	 	18:40:00</t>
  </si>
  <si>
    <t>21.09.2016	 	13:14:00</t>
  </si>
  <si>
    <t>23.01.1997	 	14:40:00</t>
  </si>
  <si>
    <t>01.07.2011	 	08:10:00</t>
  </si>
  <si>
    <t>12.05.2019	 	09:53:00</t>
  </si>
  <si>
    <t>07.05.2001	 	14:46:00</t>
  </si>
  <si>
    <t>12.05.2003	 	16:57:00</t>
  </si>
  <si>
    <t>21.10.1995	 	22:04:00</t>
  </si>
  <si>
    <t>29.06.2008	 	10:11:00</t>
  </si>
  <si>
    <t>10.06.2011	 	17:21:00</t>
  </si>
  <si>
    <t>03.11.2016	 	12:00:00</t>
  </si>
  <si>
    <t>25.06.2010	 	16:20:00</t>
  </si>
  <si>
    <t>10.01.1996	 	17:18:00</t>
  </si>
  <si>
    <t>30.10.2011	 	11:35:00</t>
  </si>
  <si>
    <t>18.04.1996	 	13:41:00</t>
  </si>
  <si>
    <t>06.11.2000	 	20:36:00</t>
  </si>
  <si>
    <t>14.04.2012	 	14:55:00</t>
  </si>
  <si>
    <t>22.07.2003	 	16:19:00</t>
  </si>
  <si>
    <t>17.07.2020	 	06:51:00</t>
  </si>
  <si>
    <t>10.10.1998	 	13:33:00</t>
  </si>
  <si>
    <t>02.08.2020	 	15:08:00</t>
  </si>
  <si>
    <t>04.10.2017	 	13:59:00</t>
  </si>
  <si>
    <t>31.03.2006	 	16:55:00</t>
  </si>
  <si>
    <t>26.08.2001	 	10:39:00</t>
  </si>
  <si>
    <t>15.06.1995	 	13:31:00</t>
  </si>
  <si>
    <t>23.05.1998	 	11:12:00</t>
  </si>
  <si>
    <t>14.11.1998	 	09:07:00</t>
  </si>
  <si>
    <t>10.03.2001	 	07:36:00</t>
  </si>
  <si>
    <t>23.11.2012	 	21:38:00</t>
  </si>
  <si>
    <t>04.06.2010	 	16:31:00</t>
  </si>
  <si>
    <t>22.04.2016	 	09:24:00</t>
  </si>
  <si>
    <t>30.11.2014	 	07:39:00</t>
  </si>
  <si>
    <t>10.09.1999	 	08:43:00</t>
  </si>
  <si>
    <t>01.09.2018	 	07:47:00</t>
  </si>
  <si>
    <t>13.02.2003	 	17:40:00</t>
  </si>
  <si>
    <t>17.10.2015	 	14:13:00</t>
  </si>
  <si>
    <t>04.05.2000	 	15:38:00</t>
  </si>
  <si>
    <t>16.09.2016	 	17:07:00</t>
  </si>
  <si>
    <t>23.01.2018	 	09:23:00</t>
  </si>
  <si>
    <t>31.01.2000	 	12:41:00</t>
  </si>
  <si>
    <t>02.05.2004	 	15:15:00</t>
  </si>
  <si>
    <t>12.02.2019	 	19:16:00</t>
  </si>
  <si>
    <t>11.09.2009	 	14:15:00</t>
  </si>
  <si>
    <t>22.12.2006	 	10:16:00</t>
  </si>
  <si>
    <t>28.05.2012	 	21:45:00</t>
  </si>
  <si>
    <t>01.11.2001	 	16:20:00</t>
  </si>
  <si>
    <t>29.06.2005	 	17:10:00</t>
  </si>
  <si>
    <t>17.10.1996	 	14:57:00</t>
  </si>
  <si>
    <t>09.01.2001	 	08:51:00</t>
  </si>
  <si>
    <t>11.02.2002	 	07:42:00</t>
  </si>
  <si>
    <t>26.12.2017	 	12:09:00</t>
  </si>
  <si>
    <t>05.01.2012	 	10:23:00</t>
  </si>
  <si>
    <t>19.07.2011	 	11:01:00</t>
  </si>
  <si>
    <t>09.06.2005	 	12:35:00</t>
  </si>
  <si>
    <t>05.10.1996	 	19:57:00</t>
  </si>
  <si>
    <t>03.05.2004	 	14:27:00</t>
  </si>
  <si>
    <t>29.09.1996	 	13:41:00</t>
  </si>
  <si>
    <t>02.04.1997	 	21:15:00</t>
  </si>
  <si>
    <t>24.07.2008	 	18:48:00</t>
  </si>
  <si>
    <t>12.08.1997	 	15:45:00</t>
  </si>
  <si>
    <t>30.04.1999	 	14:09:00</t>
  </si>
  <si>
    <t>25.02.1998	 	14:40:00</t>
  </si>
  <si>
    <t>18.11.2011	 	13:21:00</t>
  </si>
  <si>
    <t>29.09.2013	 	16:30:00</t>
  </si>
  <si>
    <t>22.04.2003	 	13:02:00</t>
  </si>
  <si>
    <t>21.02.1997	 	20:09:00</t>
  </si>
  <si>
    <t>03.09.2005	 	21:42:00</t>
  </si>
  <si>
    <t>06.12.2004	 	18:35:00</t>
  </si>
  <si>
    <t>30.01.2020	 	20:16:00</t>
  </si>
  <si>
    <t>04.09.2013	 	13:27:00</t>
  </si>
  <si>
    <t>06.10.2007	 	12:34:00</t>
  </si>
  <si>
    <t>01.06.2021	 	08:52:00</t>
  </si>
  <si>
    <t>22.03.2007	 	18:57:00</t>
  </si>
  <si>
    <t>07.11.2003	 	20:14:00</t>
  </si>
  <si>
    <t>20.08.2018	 	11:17:00</t>
  </si>
  <si>
    <t>07.01.2012	 	08:34:00</t>
  </si>
  <si>
    <t>13.08.2004	 	14:07:00</t>
  </si>
  <si>
    <t>24.07.2015	 	19:28:00</t>
  </si>
  <si>
    <t>08.04.1995	 	15:16:00</t>
  </si>
  <si>
    <t>19.01.2021	 	16:24:00</t>
  </si>
  <si>
    <t>10.08.1999	 	21:04:00</t>
  </si>
  <si>
    <t>16.04.1996	 	09:31:00</t>
  </si>
  <si>
    <t>27.10.2007	 	09:32:00</t>
  </si>
  <si>
    <t>05.11.2008	 	17:34:00</t>
  </si>
  <si>
    <t>17.07.2014	 	08:10:00</t>
  </si>
  <si>
    <t>03.04.1996	 	14:12:00</t>
  </si>
  <si>
    <t>30.09.2009	 	18:56:00</t>
  </si>
  <si>
    <t>01.01.2019	 	14:24:00</t>
  </si>
  <si>
    <t>18.05.2017	 	10:53:00</t>
  </si>
  <si>
    <t>22.04.2015	 	10:20:00</t>
  </si>
  <si>
    <t>23.07.2003	 	11:43:00</t>
  </si>
  <si>
    <t>23.07.2012	 	12:47:00</t>
  </si>
  <si>
    <t>16.06.2016	 	19:18:00</t>
  </si>
  <si>
    <t>15.05.2012	 	15:43:00</t>
  </si>
  <si>
    <t>09.08.2021	 	14:52:00</t>
  </si>
  <si>
    <t>01.03.2012	 	21:01:00</t>
  </si>
  <si>
    <t>19.10.2002	 	17:01:00</t>
  </si>
  <si>
    <t>08.07.2019	 	18:08:00</t>
  </si>
  <si>
    <t>12.07.2009	 	07:48:00</t>
  </si>
  <si>
    <t>27.07.2013	 	16:46:00</t>
  </si>
  <si>
    <t>08.09.1997	 	14:53:00</t>
  </si>
  <si>
    <t>13.12.2008	 	14:07:00</t>
  </si>
  <si>
    <t>05.01.2019	 	20:42:00</t>
  </si>
  <si>
    <t>30.01.2010	 	16:40:00</t>
  </si>
  <si>
    <t>29.01.2005	 	10:36:00</t>
  </si>
  <si>
    <t>24.04.2005	 	16:36:00</t>
  </si>
  <si>
    <t>08.03.2001	 	15:38:00</t>
  </si>
  <si>
    <t>20.06.2002	 	08:42:00</t>
  </si>
  <si>
    <t>14.06.2010	 	18:56:00</t>
  </si>
  <si>
    <t>08.07.2010	 	13:02:00</t>
  </si>
  <si>
    <t>03.09.2017	 	11:53:00</t>
  </si>
  <si>
    <t>09.07.2012	 	20:00:00</t>
  </si>
  <si>
    <t>06.06.1995	 	21:07:00</t>
  </si>
  <si>
    <t>03.05.1998	 	16:56:00</t>
  </si>
  <si>
    <t>16.11.2010	 	10:22:00</t>
  </si>
  <si>
    <t>10.07.2009	 	10:44:00</t>
  </si>
  <si>
    <t>21.06.2017	 	16:16:00</t>
  </si>
  <si>
    <t>25.05.2014	 	09:35:00</t>
  </si>
  <si>
    <t>06.10.2006	 	07:28:00</t>
  </si>
  <si>
    <t>01.02.2019	 	10:01:00</t>
  </si>
  <si>
    <t>14.06.2000	 	08:21:00</t>
  </si>
  <si>
    <t>24.03.2021	 	12:00:00</t>
  </si>
  <si>
    <t>27.10.2018	 	07:23:00</t>
  </si>
  <si>
    <t>26.01.2010	 	21:08:00</t>
  </si>
  <si>
    <t>13.05.2010	 	11:01:00</t>
  </si>
  <si>
    <t>18.05.2001	 	22:27:00</t>
  </si>
  <si>
    <t>27.02.2021	 	11:05:00</t>
  </si>
  <si>
    <t>25.08.2019	 	08:02:00</t>
  </si>
  <si>
    <t>04.11.2000	 	08:21:00</t>
  </si>
  <si>
    <t>21.08.2006	 	10:39:00</t>
  </si>
  <si>
    <t>16.06.1996	 	21:26:00</t>
  </si>
  <si>
    <t>02.08.2001	 	08:29:00</t>
  </si>
  <si>
    <t>02.12.2000	 	12:22:00</t>
  </si>
  <si>
    <t>14.05.2012	 	09:46:00</t>
  </si>
  <si>
    <t>02.02.2014	 	20:36:00</t>
  </si>
  <si>
    <t>06.10.2005	 	12:32:00</t>
  </si>
  <si>
    <t>27.12.2019	 	19:54:00</t>
  </si>
  <si>
    <t>26.09.2013	 	14:16:00</t>
  </si>
  <si>
    <t>16.09.2001	 	12:37:00</t>
  </si>
  <si>
    <t>13.03.2005	 	06:32:00</t>
  </si>
  <si>
    <t>26.09.2008	 	14:23:00</t>
  </si>
  <si>
    <t>20.06.1996	 	20:36:00</t>
  </si>
  <si>
    <t>09.11.2000	 	15:10:00</t>
  </si>
  <si>
    <t>13.10.1999	 	08:48:00</t>
  </si>
  <si>
    <t>03.10.2001	 	19:34:00</t>
  </si>
  <si>
    <t>04.02.2012	 	10:39:00</t>
  </si>
  <si>
    <t>23.05.2011	 	09:13:00</t>
  </si>
  <si>
    <t>06.02.2005	 	21:47:00</t>
  </si>
  <si>
    <t>26.06.1998	 	18:37:00</t>
  </si>
  <si>
    <t>03.07.1998	 	10:52:00</t>
  </si>
  <si>
    <t>20.03.2020	 	21:45:00</t>
  </si>
  <si>
    <t>01.04.1999	 	16:45:00</t>
  </si>
  <si>
    <t>03.10.1998	 	15:38:00</t>
  </si>
  <si>
    <t>27.03.2018	 	19:54:00</t>
  </si>
  <si>
    <t>10.01.2010	 	15:25:00</t>
  </si>
  <si>
    <t>28.10.2008	 	17:32:00</t>
  </si>
  <si>
    <t>04.04.2010	 	07:55:00</t>
  </si>
  <si>
    <t>29.04.1995	 	10:33:00</t>
  </si>
  <si>
    <t>12.01.1997	 	22:23:00</t>
  </si>
  <si>
    <t>20.09.2016	 	08:05:00</t>
  </si>
  <si>
    <t>27.08.2020	 	19:04:00</t>
  </si>
  <si>
    <t>01.05.1998	 	13:56:00</t>
  </si>
  <si>
    <t>30.05.2010	 	11:36:00</t>
  </si>
  <si>
    <t>29.06.2000	 	19:56:00</t>
  </si>
  <si>
    <t>08.11.2009	 	08:11:00</t>
  </si>
  <si>
    <t>01.03.2004	 	20:07:00</t>
  </si>
  <si>
    <t>20.01.2002	 	08:42:00</t>
  </si>
  <si>
    <t>30.03.2006	 	21:15:00</t>
  </si>
  <si>
    <t>01.07.2015	 	17:37:00</t>
  </si>
  <si>
    <t>15.02.2001	 	14:40:00</t>
  </si>
  <si>
    <t>23.06.1998	 	12:31:00</t>
  </si>
  <si>
    <t>10.03.2009	 	07:39:00</t>
  </si>
  <si>
    <t>24.06.1995	 	19:36:00</t>
  </si>
  <si>
    <t>02.01.2013	 	18:22:00</t>
  </si>
  <si>
    <t>04.05.2001	 	18:33:00</t>
  </si>
  <si>
    <t>06.08.2020	 	11:16:00</t>
  </si>
  <si>
    <t>29.04.2004	 	12:13:00</t>
  </si>
  <si>
    <t>13.02.2013	 	07:34:00</t>
  </si>
  <si>
    <t>28.12.1998	 	07:38:00</t>
  </si>
  <si>
    <t>23.06.1999	 	09:41:00</t>
  </si>
  <si>
    <t>22.11.2011	 	14:04:00</t>
  </si>
  <si>
    <t>21.01.1996	 	17:36:00</t>
  </si>
  <si>
    <t>26.01.2017	 	07:45:00</t>
  </si>
  <si>
    <t>09.02.2002	 	18:49:00</t>
  </si>
  <si>
    <t>02.10.2011	 	20:52:00</t>
  </si>
  <si>
    <t>02.04.2005	 	07:37:00</t>
  </si>
  <si>
    <t>18.08.2005	 	08:52:00</t>
  </si>
  <si>
    <t>27.10.2009	 	10:34:00</t>
  </si>
  <si>
    <t>05.12.2020	 	20:44:00</t>
  </si>
  <si>
    <t>17.02.1996	 	08:01:00</t>
  </si>
  <si>
    <t>31.07.1999	 	09:56:00</t>
  </si>
  <si>
    <t>12.03.2004	 	19:22:00</t>
  </si>
  <si>
    <t>20.05.2000	 	06:40:00</t>
  </si>
  <si>
    <t>07.07.2003	 	12:27:00</t>
  </si>
  <si>
    <t>05.05.2003	 	11:29:00</t>
  </si>
  <si>
    <t>09.11.2015	 	07:06:00</t>
  </si>
  <si>
    <t>28.01.2015	 	09:46:00</t>
  </si>
  <si>
    <t>28.01.2017	 	06:58:00</t>
  </si>
  <si>
    <t>15.12.1996	 	18:39:00</t>
  </si>
  <si>
    <t>17.11.2018	 	17:54:00</t>
  </si>
  <si>
    <t>14.02.2021	 	08:39:00</t>
  </si>
  <si>
    <t>25.10.2019	 	14:05:00</t>
  </si>
  <si>
    <t>05.03.2011	 	12:04:00</t>
  </si>
  <si>
    <t>29.05.1998	 	17:37:00</t>
  </si>
  <si>
    <t>18.05.2016	 	10:20:00</t>
  </si>
  <si>
    <t>18.10.2002	 	10:32:00</t>
  </si>
  <si>
    <t>24.12.1999	 	13:12:00</t>
  </si>
  <si>
    <t>25.02.2004	 	08:03:00</t>
  </si>
  <si>
    <t>03.12.2020	 	11:23:00</t>
  </si>
  <si>
    <t>09.09.1997	 	14:27:00</t>
  </si>
  <si>
    <t>14.07.1996	 	12:20:00</t>
  </si>
  <si>
    <t>21.06.2009	 	07:29:00</t>
  </si>
  <si>
    <t>26.10.2011	 	12:09:00</t>
  </si>
  <si>
    <t>29.06.2013	 	10:08:00</t>
  </si>
  <si>
    <t>01.08.1999	 	14:30:00</t>
  </si>
  <si>
    <t>15.07.2014	 	15:50:00</t>
  </si>
  <si>
    <t>14.07.2011	 	07:29:00</t>
  </si>
  <si>
    <t>31.07.2000	 	15:42:00</t>
  </si>
  <si>
    <t>09.11.2004	 	20:51:00</t>
  </si>
  <si>
    <t>23.10.2013	 	15:58:00</t>
  </si>
  <si>
    <t>29.08.2018	 	20:23:00</t>
  </si>
  <si>
    <t>18.04.2007	 	19:11:00</t>
  </si>
  <si>
    <t>05.03.2003	 	21:55:00</t>
  </si>
  <si>
    <t>30.07.1997	 	10:21:00</t>
  </si>
  <si>
    <t>18.07.1997	 	18:17:00</t>
  </si>
  <si>
    <t>10.09.2007	 	07:28:00</t>
  </si>
  <si>
    <t>27.09.1997	 	10:54:00</t>
  </si>
  <si>
    <t>01.11.2018	 	14:17:00</t>
  </si>
  <si>
    <t>05.07.2021	 	17:29:00</t>
  </si>
  <si>
    <t>17.04.2014	 	12:32:00</t>
  </si>
  <si>
    <t>24.02.2016	 	17:31:00</t>
  </si>
  <si>
    <t>08.04.1995	 	14:23:00</t>
  </si>
  <si>
    <t>01.04.2001	 	09:27:00</t>
  </si>
  <si>
    <t>12.12.2016	 	09:55:00</t>
  </si>
  <si>
    <t>03.09.1999	 	11:22:00</t>
  </si>
  <si>
    <t>06.04.1998	 	11:23:00</t>
  </si>
  <si>
    <t>21.12.2007	 	11:40:00</t>
  </si>
  <si>
    <t>19.07.2001	 	09:22:00</t>
  </si>
  <si>
    <t>18.05.2009	 	19:53:00</t>
  </si>
  <si>
    <t>20.06.2011	 	11:04:00</t>
  </si>
  <si>
    <t>13.04.2021	 	11:36:00</t>
  </si>
  <si>
    <t>19.03.1995	 	15:07:00</t>
  </si>
  <si>
    <t>25.07.1999	 	10:07:00</t>
  </si>
  <si>
    <t>03.03.2009	 	18:04:00</t>
  </si>
  <si>
    <t>18.02.1999	 	11:41:00</t>
  </si>
  <si>
    <t>12.02.2008	 	15:30:00</t>
  </si>
  <si>
    <t>01.12.2020	 	10:18:00</t>
  </si>
  <si>
    <t>15.05.2005	 	08:53:00</t>
  </si>
  <si>
    <t>23.08.1995	 	21:38:00</t>
  </si>
  <si>
    <t>05.01.2011	 	12:47:00</t>
  </si>
  <si>
    <t>06.03.2008	 	18:43:00</t>
  </si>
  <si>
    <t>01.09.2018	 	08:55:00</t>
  </si>
  <si>
    <t>08.12.1999	 	18:16:00</t>
  </si>
  <si>
    <t>31.07.2015	 	21:43:00</t>
  </si>
  <si>
    <t>25.02.1999	 	12:45:00</t>
  </si>
  <si>
    <t>06.04.2021	 	12:09:00</t>
  </si>
  <si>
    <t>05.03.2002	 	10:26:00</t>
  </si>
  <si>
    <t>23.10.2001	 	12:25:00</t>
  </si>
  <si>
    <t>19.02.2003	 	17:21:00</t>
  </si>
  <si>
    <t>03.04.2008	 	09:33:00</t>
  </si>
  <si>
    <t>05.08.2003	 	20:40:00</t>
  </si>
  <si>
    <t>22.02.1998	 	09:23:00</t>
  </si>
  <si>
    <t>14.10.2002	 	19:17:00</t>
  </si>
  <si>
    <t>31.07.2014	 	09:27:00</t>
  </si>
  <si>
    <t>18.05.2008	 	16:48:00</t>
  </si>
  <si>
    <t>10.03.2013	 	17:01:00</t>
  </si>
  <si>
    <t>05.05.2008	 	17:14:00</t>
  </si>
  <si>
    <t>08.07.2000	 	18:31:00</t>
  </si>
  <si>
    <t>01.03.2001	 	13:05:00</t>
  </si>
  <si>
    <t>21.02.2020	 	13:13:00</t>
  </si>
  <si>
    <t>23.03.2017	 	13:15:00</t>
  </si>
  <si>
    <t>09.11.2018	 	11:01:00</t>
  </si>
  <si>
    <t>20.10.1996	 	18:26:00</t>
  </si>
  <si>
    <t>26.06.2015	 	08:14:00</t>
  </si>
  <si>
    <t>15.07.2002	 	13:38:00</t>
  </si>
  <si>
    <t>27.01.2003	 	16:21:00</t>
  </si>
  <si>
    <t>09.06.2007	 	12:45:00</t>
  </si>
  <si>
    <t>03.09.2016	 	13:04:00</t>
  </si>
  <si>
    <t>07.12.2009	 	16:01:00</t>
  </si>
  <si>
    <t>05.02.2007	 	09:55:00</t>
  </si>
  <si>
    <t>22.07.2008	 	14:51:00</t>
  </si>
  <si>
    <t>05.01.2004	 	09:06:00</t>
  </si>
  <si>
    <t>22.06.2021	 	09:26:00</t>
  </si>
  <si>
    <t>19.05.2005	 	09:14:00</t>
  </si>
  <si>
    <t>07.02.2001	 	21:00:00</t>
  </si>
  <si>
    <t>07.09.2006	 	20:11:00</t>
  </si>
  <si>
    <t>19.06.2001	 	14:02:00</t>
  </si>
  <si>
    <t>26.11.1995	 	11:05:00</t>
  </si>
  <si>
    <t>29.10.2017	 	12:01:00</t>
  </si>
  <si>
    <t>05.08.2007	 	16:04:00</t>
  </si>
  <si>
    <t>23.12.2001	 	07:37:00</t>
  </si>
  <si>
    <t>25.12.2003	 	08:06:00</t>
  </si>
  <si>
    <t>21.09.2019	 	07:23:00</t>
  </si>
  <si>
    <t>26.01.2018	 	10:38:00</t>
  </si>
  <si>
    <t>08.09.2016	 	09:57:00</t>
  </si>
  <si>
    <t>27.10.1999	 	08:18:00</t>
  </si>
  <si>
    <t>12.07.2012	 	19:35:00</t>
  </si>
  <si>
    <t>29.06.2018	 	12:08:00</t>
  </si>
  <si>
    <t>09.03.2021	 	13:53:00</t>
  </si>
  <si>
    <t>09.04.2018	 	06:37:00</t>
  </si>
  <si>
    <t>08.02.2017	 	20:57:00</t>
  </si>
  <si>
    <t>28.09.1996	 	19:13:00</t>
  </si>
  <si>
    <t>16.07.2014	 	09:55:00</t>
  </si>
  <si>
    <t>02.01.2008	 	22:22:00</t>
  </si>
  <si>
    <t>15.11.2000	 	11:28:00</t>
  </si>
  <si>
    <t>29.07.2019	 	16:17:00</t>
  </si>
  <si>
    <t>27.10.2007	 	19:19:00</t>
  </si>
  <si>
    <t>14.02.2021	 	15:28:00</t>
  </si>
  <si>
    <t>04.08.1997	 	16:22:00</t>
  </si>
  <si>
    <t>21.05.2016	 	16:55:00</t>
  </si>
  <si>
    <t>02.06.2021	 	12:45:00</t>
  </si>
  <si>
    <t>29.11.2018	 	11:09:00</t>
  </si>
  <si>
    <t>29.05.2006	 	12:37:00</t>
  </si>
  <si>
    <t>04.06.2007	 	12:41:00</t>
  </si>
  <si>
    <t>03.08.2021	 	11:10:00</t>
  </si>
  <si>
    <t>16.11.1997	 	20:49:00</t>
  </si>
  <si>
    <t>19.12.2014	 	18:11:00</t>
  </si>
  <si>
    <t>12.08.2013	 	08:10:00</t>
  </si>
  <si>
    <t>18.12.2020	 	07:15:00</t>
  </si>
  <si>
    <t>27.09.2006	 	17:07:00</t>
  </si>
  <si>
    <t>20.12.2013	 	15:54:00</t>
  </si>
  <si>
    <t>14.07.2002	 	09:00:00</t>
  </si>
  <si>
    <t>19.10.1998	 	18:21:00</t>
  </si>
  <si>
    <t>14.12.2011	 	15:48:00</t>
  </si>
  <si>
    <t>09.09.2011	 	11:21:00</t>
  </si>
  <si>
    <t>21.08.2011	 	18:11:00</t>
  </si>
  <si>
    <t>14.02.2010	 	15:34:00</t>
  </si>
  <si>
    <t>02.03.2019	 	15:24:00</t>
  </si>
  <si>
    <t>04.07.2001	 	10:40:00</t>
  </si>
  <si>
    <t>11.07.2013	 	16:46:00</t>
  </si>
  <si>
    <t>15.03.2007	 	17:26:00</t>
  </si>
  <si>
    <t>28.10.2002	 	17:01:00</t>
  </si>
  <si>
    <t>10.07.2000	 	09:17:00</t>
  </si>
  <si>
    <t>26.02.2021	 	21:08:00</t>
  </si>
  <si>
    <t>14.09.2002	 	21:28:00</t>
  </si>
  <si>
    <t>02.07.1998	 	12:11:00</t>
  </si>
  <si>
    <t>14.10.2016	 	13:48:00</t>
  </si>
  <si>
    <t>21.10.2013	 	17:14:00</t>
  </si>
  <si>
    <t>27.01.1996	 	19:14:00</t>
  </si>
  <si>
    <t>28.09.2020	 	11:11:00</t>
  </si>
  <si>
    <t>07.07.2020	 	15:50:00</t>
  </si>
  <si>
    <t>04.09.2015	 	22:00:00</t>
  </si>
  <si>
    <t>18.10.2009	 	13:27:00</t>
  </si>
  <si>
    <t>15.04.2014	 	17:51:00</t>
  </si>
  <si>
    <t>31.10.2016	 	21:03:00</t>
  </si>
  <si>
    <t>04.10.2010	 	16:48:00</t>
  </si>
  <si>
    <t>20.05.2001	 	19:24:00</t>
  </si>
  <si>
    <t>27.06.2018	 	13:42:00</t>
  </si>
  <si>
    <t>23.08.2021	 	07:50:00</t>
  </si>
  <si>
    <t>27.11.2014	 	17:06:00</t>
  </si>
  <si>
    <t>14.08.2017	 	16:24:00</t>
  </si>
  <si>
    <t>27.07.2006	 	19:23:00</t>
  </si>
  <si>
    <t>14.01.2002	 	09:08:00</t>
  </si>
  <si>
    <t>14.06.2003	 	18:02:00</t>
  </si>
  <si>
    <t>01.09.2007	 	08:53:00</t>
  </si>
  <si>
    <t>14.05.2003	 	18:34:00</t>
  </si>
  <si>
    <t>30.10.2003	 	10:55:00</t>
  </si>
  <si>
    <t>04.10.2002	 	11:19:00</t>
  </si>
  <si>
    <t>15.10.2005	 	07:21:00</t>
  </si>
  <si>
    <t>07.01.2016	 	10:36:00</t>
  </si>
  <si>
    <t>11.04.1996	 	10:49:00</t>
  </si>
  <si>
    <t>13.10.1999	 	14:38:00</t>
  </si>
  <si>
    <t>30.06.2016	 	13:06:00</t>
  </si>
  <si>
    <t>02.08.2020	 	11:44:00</t>
  </si>
  <si>
    <t>19.06.2002	 	18:26:00</t>
  </si>
  <si>
    <t>16.12.1997	 	13:10:00</t>
  </si>
  <si>
    <t>27.10.2013	 	11:45:00</t>
  </si>
  <si>
    <t>17.12.2010	 	13:10:00</t>
  </si>
  <si>
    <t>04.09.1999	 	19:48:00</t>
  </si>
  <si>
    <t>15.08.2016	 	13:46:00</t>
  </si>
  <si>
    <t>15.04.2012	 	18:17:00</t>
  </si>
  <si>
    <t>08.11.1998	 	09:24:00</t>
  </si>
  <si>
    <t>16.08.1997	 	09:57:00</t>
  </si>
  <si>
    <t>23.08.2004	 	13:25:00</t>
  </si>
  <si>
    <t>19.11.1999	 	20:43:00</t>
  </si>
  <si>
    <t>17.01.2014	 	17:54:00</t>
  </si>
  <si>
    <t>04.03.2013	 	21:13:00</t>
  </si>
  <si>
    <t>14.04.2012	 	09:27:00</t>
  </si>
  <si>
    <t>12.01.1996	 	11:55:00</t>
  </si>
  <si>
    <t>17.05.2016	 	09:24:00</t>
  </si>
  <si>
    <t>11.01.2018	 	07:21:00</t>
  </si>
  <si>
    <t>19.02.2001	 	12:38:00</t>
  </si>
  <si>
    <t>02.02.2013	 	06:54:00</t>
  </si>
  <si>
    <t>02.12.2005	 	18:53:00</t>
  </si>
  <si>
    <t>29.06.2011	 	15:22:00</t>
  </si>
  <si>
    <t>05.02.2000	 	08:45:00</t>
  </si>
  <si>
    <t>09.03.2005	 	19:32:00</t>
  </si>
  <si>
    <t>06.01.2020	 	09:59:00</t>
  </si>
  <si>
    <t>31.05.2018	 	16:11:00</t>
  </si>
  <si>
    <t>21.07.2018	 	08:26:00</t>
  </si>
  <si>
    <t>25.09.2009	 	10:20:00</t>
  </si>
  <si>
    <t>21.03.2005	 	11:06:00</t>
  </si>
  <si>
    <t>17.07.2014	 	17:45:00</t>
  </si>
  <si>
    <t>30.05.2000	 	19:51:00</t>
  </si>
  <si>
    <t>04.04.2014	 	21:43:00</t>
  </si>
  <si>
    <t>15.09.2005	 	19:27:00</t>
  </si>
  <si>
    <t>23.08.1999	 	17:13:00</t>
  </si>
  <si>
    <t>01.09.2011	 	20:07:00</t>
  </si>
  <si>
    <t>15.09.1995	 	19:35:00</t>
  </si>
  <si>
    <t>23.01.2002	 	07:43:00</t>
  </si>
  <si>
    <t>08.12.2000	 	17:43:00</t>
  </si>
  <si>
    <t>11.02.2018	 	16:27:00</t>
  </si>
  <si>
    <t>11.09.2007	 	14:41:00</t>
  </si>
  <si>
    <t>29.08.2006	 	11:10:00</t>
  </si>
  <si>
    <t>14.01.2008	 	14:11:00</t>
  </si>
  <si>
    <t>15.05.2003	 	20:14:00</t>
  </si>
  <si>
    <t>28.05.2002	 	13:21:00</t>
  </si>
  <si>
    <t>13.07.2003	 	12:11:00</t>
  </si>
  <si>
    <t>15.04.2011	 	08:52:00</t>
  </si>
  <si>
    <t>09.03.2014	 	12:28:00</t>
  </si>
  <si>
    <t>10.11.2000	 	10:34:00</t>
  </si>
  <si>
    <t>15.07.2018	 	12:53:00</t>
  </si>
  <si>
    <t>11.12.2006	 	21:17:00</t>
  </si>
  <si>
    <t>23.11.2013	 	15:07:00</t>
  </si>
  <si>
    <t>14.03.2006	 	18:55:00</t>
  </si>
  <si>
    <t>08.02.2008	 	20:34:00</t>
  </si>
  <si>
    <t>26.03.2001	 	20:05:00</t>
  </si>
  <si>
    <t>27.03.2015	 	12:29:00</t>
  </si>
  <si>
    <t>18.03.2021	 	15:15:00</t>
  </si>
  <si>
    <t>09.12.2016	 	13:30:00</t>
  </si>
  <si>
    <t>04.05.2002	 	12:57:00</t>
  </si>
  <si>
    <t>27.11.1998	 	11:12:00</t>
  </si>
  <si>
    <t>21.10.2014	 	12:10:00</t>
  </si>
  <si>
    <t>18.01.2006	 	10:50:00</t>
  </si>
  <si>
    <t>09.02.1999	 	22:04:00</t>
  </si>
  <si>
    <t>02.10.2000	 	09:52:00</t>
  </si>
  <si>
    <t>25.04.2011	 	08:01:00</t>
  </si>
  <si>
    <t>02.02.2020	 	13:47:00</t>
  </si>
  <si>
    <t>24.10.1995	 	19:18:00</t>
  </si>
  <si>
    <t>10.07.2001	 	12:09:00</t>
  </si>
  <si>
    <t>02.02.1997	 	06:36:00</t>
  </si>
  <si>
    <t>01.03.2006	 	15:56:00</t>
  </si>
  <si>
    <t>08.01.1999	 	19:10:00</t>
  </si>
  <si>
    <t>14.04.2009	 	14:22:00</t>
  </si>
  <si>
    <t>14.11.2004	 	13:25:00</t>
  </si>
  <si>
    <t>01.08.2018	 	13:06:00</t>
  </si>
  <si>
    <t>17.07.1995	 	19:10:00</t>
  </si>
  <si>
    <t>11.08.2003	 	19:44:00</t>
  </si>
  <si>
    <t>01.05.2016	 	15:11:00</t>
  </si>
  <si>
    <t>23.04.2012	 	12:26:00</t>
  </si>
  <si>
    <t>24.03.1998	 	21:08:00</t>
  </si>
  <si>
    <t>09.11.2019	 	11:50:00</t>
  </si>
  <si>
    <t>26.06.1995	 	16:29:00</t>
  </si>
  <si>
    <t>12.04.2020	 	12:07:00</t>
  </si>
  <si>
    <t>08.03.2015	 	10:57:00</t>
  </si>
  <si>
    <t>01.08.1996	 	19:48:00</t>
  </si>
  <si>
    <t>08.04.2015	 	19:34:00</t>
  </si>
  <si>
    <t>11.09.2005	 	14:41:00</t>
  </si>
  <si>
    <t>10.10.1997	 	14:30:00</t>
  </si>
  <si>
    <t>28.07.2006	 	10:51:00</t>
  </si>
  <si>
    <t>13.01.2006	 	10:57:00</t>
  </si>
  <si>
    <t>16.06.2019	 	12:54:00</t>
  </si>
  <si>
    <t>10.03.2013	 	15:29:00</t>
  </si>
  <si>
    <t>12.09.2004	 	14:27:00</t>
  </si>
  <si>
    <t>07.01.2017	 	07:06:00</t>
  </si>
  <si>
    <t>29.12.2009	 	20:54:00</t>
  </si>
  <si>
    <t>22.11.1997	 	14:28:00</t>
  </si>
  <si>
    <t>28.03.2018	 	15:36:00</t>
  </si>
  <si>
    <t>17.03.2007	 	14:55:00</t>
  </si>
  <si>
    <t>10.09.2008	 	21:37:00</t>
  </si>
  <si>
    <t>17.06.1999	 	21:34:00</t>
  </si>
  <si>
    <t>29.07.1998	 	19:50:00</t>
  </si>
  <si>
    <t>27.03.2001	 	18:10:00</t>
  </si>
  <si>
    <t>03.04.1997	 	12:30:00</t>
  </si>
  <si>
    <t>15.09.2012	 	16:53:00</t>
  </si>
  <si>
    <t>02.10.2010	 	14:38:00</t>
  </si>
  <si>
    <t>04.10.2015	 	18:46:00</t>
  </si>
  <si>
    <t>07.05.2004	 	19:58:00</t>
  </si>
  <si>
    <t>19.03.2013	 	16:16:00</t>
  </si>
  <si>
    <t>06.07.2004	 	19:59:00</t>
  </si>
  <si>
    <t>10.04.2001	 	21:25:00</t>
  </si>
  <si>
    <t>15.10.2001	 	11:05:00</t>
  </si>
  <si>
    <t>20.02.2012	 	20:45:00</t>
  </si>
  <si>
    <t>09.11.2020	 	14:02:00</t>
  </si>
  <si>
    <t>24.02.2012	 	10:36:00</t>
  </si>
  <si>
    <t>03.10.2009	 	11:28:00</t>
  </si>
  <si>
    <t>18.06.2015	 	19:41:00</t>
  </si>
  <si>
    <t>24.02.2005	 	13:17:00</t>
  </si>
  <si>
    <t>03.12.2011	 	10:44:00</t>
  </si>
  <si>
    <t>10.02.2009	 	08:06:00</t>
  </si>
  <si>
    <t>08.09.2018	 	18:10:00</t>
  </si>
  <si>
    <t>19.09.2015	 	14:05:00</t>
  </si>
  <si>
    <t>04.01.1996	 	17:01:00</t>
  </si>
  <si>
    <t>04.05.2007	 	07:24:00</t>
  </si>
  <si>
    <t>12.03.2015	 	18:35:00</t>
  </si>
  <si>
    <t>18.10.1995	 	17:51:00</t>
  </si>
  <si>
    <t>02.04.1997	 	21:19:00</t>
  </si>
  <si>
    <t>10.01.2012	 	06:45:00</t>
  </si>
  <si>
    <t>14.01.2003	 	15:54:00</t>
  </si>
  <si>
    <t>07.07.2017	 	16:55:00</t>
  </si>
  <si>
    <t>23.01.2019	 	17:22:00</t>
  </si>
  <si>
    <t>10.04.1996	 	10:21:00</t>
  </si>
  <si>
    <t>30.04.2002	 	14:09:00</t>
  </si>
  <si>
    <t>10.10.1998	 	21:09:00</t>
  </si>
  <si>
    <t>27.03.2017	 	12:33:00</t>
  </si>
  <si>
    <t>06.11.2005	 	19:09:00</t>
  </si>
  <si>
    <t>04.02.2006	 	09:52:00</t>
  </si>
  <si>
    <t>10.04.2002	 	08:49:00</t>
  </si>
  <si>
    <t>01.06.2014	 	19:02:00</t>
  </si>
  <si>
    <t>28.07.2014	 	11:23:00</t>
  </si>
  <si>
    <t>12.09.2003	 	07:02:00</t>
  </si>
  <si>
    <t>10.04.1999	 	15:55:00</t>
  </si>
  <si>
    <t>19.03.2012	 	07:42:00</t>
  </si>
  <si>
    <t>29.08.2010	 	15:36:00</t>
  </si>
  <si>
    <t>10.01.1996	 	17:19:00</t>
  </si>
  <si>
    <t>10.05.1995	 	19:32:00</t>
  </si>
  <si>
    <t>07.04.2002	 	20:47:00</t>
  </si>
  <si>
    <t>05.10.2019	 	21:38:00</t>
  </si>
  <si>
    <t>06.06.2021	 	15:18:00</t>
  </si>
  <si>
    <t>03.07.2009	 	20:11:00</t>
  </si>
  <si>
    <t>02.10.2002	 	14:12:00</t>
  </si>
  <si>
    <t>27.12.2019	 	20:59:00</t>
  </si>
  <si>
    <t>02.12.2009	 	10:41:00</t>
  </si>
  <si>
    <t>08.05.2018	 	18:45:00</t>
  </si>
  <si>
    <t>10.12.2001	 	12:31:00</t>
  </si>
  <si>
    <t>17.06.2008	 	15:36:00</t>
  </si>
  <si>
    <t>18.05.2017	 	07:57:00</t>
  </si>
  <si>
    <t>01.12.2007	 	10:37:00</t>
  </si>
  <si>
    <t>16.01.2017	 	11:28:00</t>
  </si>
  <si>
    <t>13.08.1998	 	10:07:00</t>
  </si>
  <si>
    <t>23.05.2002	 	07:37:00</t>
  </si>
  <si>
    <t>02.09.2005	 	18:14:00</t>
  </si>
  <si>
    <t>03.09.2007	 	11:21:00</t>
  </si>
  <si>
    <t>06.09.2007	 	07:26:00</t>
  </si>
  <si>
    <t>26.02.1997	 	14:33:00</t>
  </si>
  <si>
    <t>13.11.2002	 	15:32:00</t>
  </si>
  <si>
    <t>24.12.2016	 	14:39:00</t>
  </si>
  <si>
    <t>04.11.2000	 	08:47:00</t>
  </si>
  <si>
    <t>25.08.1998	 	21:20:00</t>
  </si>
  <si>
    <t>08.04.2012	 	19:46:00</t>
  </si>
  <si>
    <t>18.03.2017	 	19:38:00</t>
  </si>
  <si>
    <t>05.01.2001	 	21:49:00</t>
  </si>
  <si>
    <t>25.07.2017	 	19:20:00</t>
  </si>
  <si>
    <t>18.03.2004	 	11:14:00</t>
  </si>
  <si>
    <t>17.11.1995	 	09:02:00</t>
  </si>
  <si>
    <t>13.10.1995	 	08:15:00</t>
  </si>
  <si>
    <t>02.07.2000	 	13:04:00</t>
  </si>
  <si>
    <t>28.09.2016	 	22:03:00</t>
  </si>
  <si>
    <t>29.06.2012	 	21:31:00</t>
  </si>
  <si>
    <t>06.06.1999	 	19:16:00</t>
  </si>
  <si>
    <t>18.10.2006	 	07:58:00</t>
  </si>
  <si>
    <t>23.05.2001	 	14:39:00</t>
  </si>
  <si>
    <t>06.06.1999	 	21:44:00</t>
  </si>
  <si>
    <t>26.10.2013	 	19:41:00</t>
  </si>
  <si>
    <t>22.11.2011	 	06:51:00</t>
  </si>
  <si>
    <t>15.11.1996	 	20:50:00</t>
  </si>
  <si>
    <t>18.01.2005	 	15:06:00</t>
  </si>
  <si>
    <t>26.10.2012	 	20:06:00</t>
  </si>
  <si>
    <t>03.10.2002	 	17:11:00</t>
  </si>
  <si>
    <t>12.04.2001	 	09:55:00</t>
  </si>
  <si>
    <t>12.11.2011	 	15:08:00</t>
  </si>
  <si>
    <t>16.08.1999	 	13:46:00</t>
  </si>
  <si>
    <t>27.07.2015	 	18:24:00</t>
  </si>
  <si>
    <t>20.06.2006	 	18:43:00</t>
  </si>
  <si>
    <t>05.04.1999	 	15:28:00</t>
  </si>
  <si>
    <t>08.04.2020	 	15:25:00</t>
  </si>
  <si>
    <t>12.03.2017	 	17:06:00</t>
  </si>
  <si>
    <t>03.08.2019	 	13:58:00</t>
  </si>
  <si>
    <t>23.02.2009	 	09:20:00</t>
  </si>
  <si>
    <t>19.12.2000	 	09:43:00</t>
  </si>
  <si>
    <t>22.07.2015	 	17:08:00</t>
  </si>
  <si>
    <t>11.08.1999	 	12:18:00</t>
  </si>
  <si>
    <t>23.08.2011	 	14:08:00</t>
  </si>
  <si>
    <t>13.05.2020	 	17:56:00</t>
  </si>
  <si>
    <t>20.11.2014	 	09:26:00</t>
  </si>
  <si>
    <t>10.10.2018	 	12:47:00</t>
  </si>
  <si>
    <t>23.12.2016	 	18:49:00</t>
  </si>
  <si>
    <t>24.02.2017	 	13:08:00</t>
  </si>
  <si>
    <t>11.01.1996	 	18:48:00</t>
  </si>
  <si>
    <t>06.03.2021	 	15:20:00</t>
  </si>
  <si>
    <t>17.09.2020	 	20:53:00</t>
  </si>
  <si>
    <t>19.01.1996	 	12:48:00</t>
  </si>
  <si>
    <t>22.06.1998	 	21:07:00</t>
  </si>
  <si>
    <t>06.08.2016	 	12:48:00</t>
  </si>
  <si>
    <t>22.08.2008	 	21:19:00</t>
  </si>
  <si>
    <t>08.07.2014	 	20:53:00</t>
  </si>
  <si>
    <t>17.01.1996	 	18:59:00</t>
  </si>
  <si>
    <t>21.01.2005	 	09:13:00</t>
  </si>
  <si>
    <t>16.03.2020	 	08:44:00</t>
  </si>
  <si>
    <t>23.09.2020	 	10:35:00</t>
  </si>
  <si>
    <t>08.08.1995	 	13:33:00</t>
  </si>
  <si>
    <t>03.09.2006	 	10:44:00</t>
  </si>
  <si>
    <t>27.11.2008	 	09:16:00</t>
  </si>
  <si>
    <t>30.05.2004	 	09:04:00</t>
  </si>
  <si>
    <t>24.08.2016	 	17:43:00</t>
  </si>
  <si>
    <t>13.02.1997	 	20:59:00</t>
  </si>
  <si>
    <t>17.02.1995	 	22:15:00</t>
  </si>
  <si>
    <t>17.07.2009	 	13:00:00</t>
  </si>
  <si>
    <t>22.06.2008	 	14:30:00</t>
  </si>
  <si>
    <t>28.11.2017	 	12:17:00</t>
  </si>
  <si>
    <t>09.08.1996	 	08:41:00</t>
  </si>
  <si>
    <t>19.06.2004	 	16:16:00</t>
  </si>
  <si>
    <t>10.11.2019	 	12:37:00</t>
  </si>
  <si>
    <t>23.06.2017	 	16:27:00</t>
  </si>
  <si>
    <t>09.11.2002	 	13:43:00</t>
  </si>
  <si>
    <t>19.07.2011	 	11:55:00</t>
  </si>
  <si>
    <t>09.04.2002	 	19:02:00</t>
  </si>
  <si>
    <t>29.12.1997	 	17:07:00</t>
  </si>
  <si>
    <t>19.04.2016	 	10:55:00</t>
  </si>
  <si>
    <t>30.08.2011	 	21:55:00</t>
  </si>
  <si>
    <t>01.08.2010	 	12:13:00</t>
  </si>
  <si>
    <t>07.09.2012	 	07:44:00</t>
  </si>
  <si>
    <t>28.09.2002	 	12:48:00</t>
  </si>
  <si>
    <t>14.03.2016	 	16:17:00</t>
  </si>
  <si>
    <t>23.10.1999	 	15:28:00</t>
  </si>
  <si>
    <t>17.05.2000	 	13:34:00</t>
  </si>
  <si>
    <t>28.01.2013	 	19:19:00</t>
  </si>
  <si>
    <t>07.09.2015	 	08:53:00</t>
  </si>
  <si>
    <t>18.08.2005	 	14:32:00</t>
  </si>
  <si>
    <t>16.10.1998	 	20:00:00</t>
  </si>
  <si>
    <t>23.08.2014	 	10:33:00</t>
  </si>
  <si>
    <t>05.07.2009	 	16:35:00</t>
  </si>
  <si>
    <t>10.10.2006	 	13:58:00</t>
  </si>
  <si>
    <t>24.04.2014	 	14:00:00</t>
  </si>
  <si>
    <t>02.06.2019	 	11:47:00</t>
  </si>
  <si>
    <t>18.11.2001	 	06:55:00</t>
  </si>
  <si>
    <t>25.05.1995	 	06:53:00</t>
  </si>
  <si>
    <t>15.10.2012	 	14:13:00</t>
  </si>
  <si>
    <t>08.07.2000	 	10:46:00</t>
  </si>
  <si>
    <t>01.09.2003	 	16:32:00</t>
  </si>
  <si>
    <t>21.03.2019	 	11:49:00</t>
  </si>
  <si>
    <t>19.07.2006	 	12:11:00</t>
  </si>
  <si>
    <t>05.04.1999	 	10:19:00</t>
  </si>
  <si>
    <t>02.07.1999	 	12:57:00</t>
  </si>
  <si>
    <t>03.02.1997	 	19:53:00</t>
  </si>
  <si>
    <t>17.03.2020	 	22:23:00</t>
  </si>
  <si>
    <t>23.12.2002	 	11:10:00</t>
  </si>
  <si>
    <t>22.06.2012	 	16:31:00</t>
  </si>
  <si>
    <t>11.03.2016	 	10:09:00</t>
  </si>
  <si>
    <t>04.06.2006	 	08:50:00</t>
  </si>
  <si>
    <t>30.12.2011	 	18:22:00</t>
  </si>
  <si>
    <t>05.12.2015	 	19:23:00</t>
  </si>
  <si>
    <t>01.09.2019	 	11:38:00</t>
  </si>
  <si>
    <t>18.04.1995	 	15:06:00</t>
  </si>
  <si>
    <t>23.11.2000	 	17:47:00</t>
  </si>
  <si>
    <t>01.10.2011	 	10:53:00</t>
  </si>
  <si>
    <t>09.04.2019	 	13:51:00</t>
  </si>
  <si>
    <t>20.03.2014	 	16:38:00</t>
  </si>
  <si>
    <t>10.09.2017	 	12:27:00</t>
  </si>
  <si>
    <t>07.06.2010	 	11:06:00</t>
  </si>
  <si>
    <t>17.06.2003	 	20:55:00</t>
  </si>
  <si>
    <t>16.04.2014	 	15:52:00</t>
  </si>
  <si>
    <t>12.05.2017	 	18:39:00</t>
  </si>
  <si>
    <t>21.05.2010	 	14:48:00</t>
  </si>
  <si>
    <t>28.06.2010	 	21:46:00</t>
  </si>
  <si>
    <t>30.03.2002	 	13:26:00</t>
  </si>
  <si>
    <t>01.02.2019	 	15:36:00</t>
  </si>
  <si>
    <t>11.07.1995	 	14:51:00</t>
  </si>
  <si>
    <t>03.02.2016	 	10:07:00</t>
  </si>
  <si>
    <t>28.05.1998	 	12:14:00</t>
  </si>
  <si>
    <t>18.01.2007	 	15:38:00</t>
  </si>
  <si>
    <t>25.04.2021	 	10:23:00</t>
  </si>
  <si>
    <t>24.09.2019	 	19:29:00</t>
  </si>
  <si>
    <t>17.01.2012	 	12:15:00</t>
  </si>
  <si>
    <t>09.12.2005	 	20:37:00</t>
  </si>
  <si>
    <t>20.07.2006	 	17:38:00</t>
  </si>
  <si>
    <t>20.05.2015	 	14:03:00</t>
  </si>
  <si>
    <t>30.04.2003	 	17:42:00</t>
  </si>
  <si>
    <t>06.05.2004	 	21:41:00</t>
  </si>
  <si>
    <t>12.08.1997	 	17:46:00</t>
  </si>
  <si>
    <t>29.01.2021	 	08:51:00</t>
  </si>
  <si>
    <t>21.11.2017	 	15:23:00</t>
  </si>
  <si>
    <t>04.06.2018	 	07:04:00</t>
  </si>
  <si>
    <t>22.12.2006	 	18:44:00</t>
  </si>
  <si>
    <t>09.07.2008	 	08:52:00</t>
  </si>
  <si>
    <t>04.03.2011	 	12:25:00</t>
  </si>
  <si>
    <t>28.07.2005	 	09:02:00</t>
  </si>
  <si>
    <t>15.04.2002	 	07:10:00</t>
  </si>
  <si>
    <t>14.04.2014	 	10:40:00</t>
  </si>
  <si>
    <t>06.05.2016	 	20:12:00</t>
  </si>
  <si>
    <t>29.03.2005	 	17:39:00</t>
  </si>
  <si>
    <t>15.03.1999	 	09:29:00</t>
  </si>
  <si>
    <t>23.09.2013	 	10:54:00</t>
  </si>
  <si>
    <t>10.05.2016	 	12:12:00</t>
  </si>
  <si>
    <t>27.10.2004	 	07:39:00</t>
  </si>
  <si>
    <t>06.08.2013	 	11:30:00</t>
  </si>
  <si>
    <t>12.05.2019	 	10:43:00</t>
  </si>
  <si>
    <t>12.01.2012	 	12:42:00</t>
  </si>
  <si>
    <t>22.04.2000	 	09:47:00</t>
  </si>
  <si>
    <t>01.02.2010	 	12:09:00</t>
  </si>
  <si>
    <t>30.09.2015	 	09:09:00</t>
  </si>
  <si>
    <t>23.09.2007	 	10:25:00</t>
  </si>
  <si>
    <t>08.12.2001	 	07:50:00</t>
  </si>
  <si>
    <t>07.01.2002	 	19:38:00</t>
  </si>
  <si>
    <t>14.12.2010	 	13:28:00</t>
  </si>
  <si>
    <t>06.07.1995	 	18:19:00</t>
  </si>
  <si>
    <t>13.04.2012	 	17:59:00</t>
  </si>
  <si>
    <t>29.10.2019	 	06:39:00</t>
  </si>
  <si>
    <t>31.12.2006	 	18:08:00</t>
  </si>
  <si>
    <t>23.05.2000	 	11:08:00</t>
  </si>
  <si>
    <t>29.04.2013	 	17:54:00</t>
  </si>
  <si>
    <t>22.08.2014	 	08:58:00</t>
  </si>
  <si>
    <t>27.10.2019	 	13:27:00</t>
  </si>
  <si>
    <t>22.08.2021	 	18:07:00</t>
  </si>
  <si>
    <t>11.07.1998	 	10:21:00</t>
  </si>
  <si>
    <t>31.10.1999	 	20:54:00</t>
  </si>
  <si>
    <t>26.10.2005	 	19:57:00</t>
  </si>
  <si>
    <t>24.06.2020	 	19:38:00</t>
  </si>
  <si>
    <t>27.11.2015	 	13:05:00</t>
  </si>
  <si>
    <t>27.06.1996	 	19:54:00</t>
  </si>
  <si>
    <t>10.04.2008	 	13:30:00</t>
  </si>
  <si>
    <t>03.02.2012	 	13:45:00</t>
  </si>
  <si>
    <t>10.05.2002	 	17:48:00</t>
  </si>
  <si>
    <t>11.01.2004	 	22:01:00</t>
  </si>
  <si>
    <t>22.09.2000	 	11:12:00</t>
  </si>
  <si>
    <t>22.03.2016	 	10:29:00</t>
  </si>
  <si>
    <t>26.05.2014	 	09:27:00</t>
  </si>
  <si>
    <t>29.11.2002	 	14:16:00</t>
  </si>
  <si>
    <t>16.07.2015	 	11:46:00</t>
  </si>
  <si>
    <t>28.10.2013	 	15:14:00</t>
  </si>
  <si>
    <t>24.01.1997	 	18:37:00</t>
  </si>
  <si>
    <t>27.06.2018	 	20:28:00</t>
  </si>
  <si>
    <t>18.04.1995	 	16:31:00</t>
  </si>
  <si>
    <t>24.12.2015	 	06:43:00</t>
  </si>
  <si>
    <t>04.10.2005	 	07:13:00</t>
  </si>
  <si>
    <t>03.03.2006	 	12:35:00</t>
  </si>
  <si>
    <t>15.08.1999	 	18:19:00</t>
  </si>
  <si>
    <t>02.02.2021	 	10:44:00</t>
  </si>
  <si>
    <t>25.09.2007	 	20:50:00</t>
  </si>
  <si>
    <t>29.12.2016	 	18:39:00</t>
  </si>
  <si>
    <t>08.10.2002	 	13:30:00</t>
  </si>
  <si>
    <t>05.03.1997	 	10:16:00</t>
  </si>
  <si>
    <t>25.08.2001	 	17:06:00</t>
  </si>
  <si>
    <t>08.06.2019	 	16:15:00</t>
  </si>
  <si>
    <t>25.01.2016	 	08:58:00</t>
  </si>
  <si>
    <t>16.08.2020	 	20:20:00</t>
  </si>
  <si>
    <t>16.03.2015	 	12:31:00</t>
  </si>
  <si>
    <t>16.05.2007	 	19:41:00</t>
  </si>
  <si>
    <t>28.09.1999	 	10:00:00</t>
  </si>
  <si>
    <t>27.02.1998	 	12:59:00</t>
  </si>
  <si>
    <t>30.05.1996	 	15:20:00</t>
  </si>
  <si>
    <t>18.01.2014	 	21:02:00</t>
  </si>
  <si>
    <t>04.01.2004	 	11:36:00</t>
  </si>
  <si>
    <t>10.07.2015	 	13:00:00</t>
  </si>
  <si>
    <t>17.12.2003	 	07:22:00</t>
  </si>
  <si>
    <t>02.11.2009	 	08:52:00</t>
  </si>
  <si>
    <t>17.02.2015	 	16:15:00</t>
  </si>
  <si>
    <t>03.04.1998	 	17:28:00</t>
  </si>
  <si>
    <t>18.03.2000	 	17:00:00</t>
  </si>
  <si>
    <t>17.06.2005	 	08:45:00</t>
  </si>
  <si>
    <t>04.12.2001	 	10:55:00</t>
  </si>
  <si>
    <t>22.09.2000	 	08:45:00</t>
  </si>
  <si>
    <t>08.10.1996	 	22:22:00</t>
  </si>
  <si>
    <t>27.07.2016	 	15:21:00</t>
  </si>
  <si>
    <t>21.12.2016	 	20:34:00</t>
  </si>
  <si>
    <t>12.11.2000	 	15:04:00</t>
  </si>
  <si>
    <t>24.12.2008	 	08:06:00</t>
  </si>
  <si>
    <t>07.02.2018	 	21:05:00</t>
  </si>
  <si>
    <t>06.12.1995	 	11:10:00</t>
  </si>
  <si>
    <t>19.11.1999	 	21:29:00</t>
  </si>
  <si>
    <t>01.11.2001	 	06:48:00</t>
  </si>
  <si>
    <t>29.05.2020	 	12:10:00</t>
  </si>
  <si>
    <t>16.04.2004	 	09:36:00</t>
  </si>
  <si>
    <t>12.12.2002	 	21:30:00</t>
  </si>
  <si>
    <t>04.11.1997	 	19:43:00</t>
  </si>
  <si>
    <t>23.09.1999	 	13:43:00</t>
  </si>
  <si>
    <t>27.10.2005	 	10:50:00</t>
  </si>
  <si>
    <t>17.07.2014	 	12:24:00</t>
  </si>
  <si>
    <t>17.09.2018	 	09:46:00</t>
  </si>
  <si>
    <t>11.06.1995	 	17:24:00</t>
  </si>
  <si>
    <t>29.04.1998	 	14:33:00</t>
  </si>
  <si>
    <t>08.03.2009	 	08:10:00</t>
  </si>
  <si>
    <t>16.05.2000	 	12:09:00</t>
  </si>
  <si>
    <t>10.02.2005	 	19:37:00</t>
  </si>
  <si>
    <t>27.07.1999	 	14:33:00</t>
  </si>
  <si>
    <t>26.02.2006	 	11:55:00</t>
  </si>
  <si>
    <t>18.09.2002	 	19:37:00</t>
  </si>
  <si>
    <t>18.10.1999	 	15:48:00</t>
  </si>
  <si>
    <t>20.12.2013	 	08:41:00</t>
  </si>
  <si>
    <t>27.07.1995	 	06:50:00</t>
  </si>
  <si>
    <t>03.05.2014	 	16:09:00</t>
  </si>
  <si>
    <t>26.01.1996	 	11:22:00</t>
  </si>
  <si>
    <t>14.04.1998	 	20:48:00</t>
  </si>
  <si>
    <t>22.04.2014	 	14:25:00</t>
  </si>
  <si>
    <t>29.08.2020	 	13:49:00</t>
  </si>
  <si>
    <t>28.02.2009	 	14:47:00</t>
  </si>
  <si>
    <t>10.11.2003	 	16:12:00</t>
  </si>
  <si>
    <t>05.10.2016	 	14:56:00</t>
  </si>
  <si>
    <t>31.05.2020	 	07:32:00</t>
  </si>
  <si>
    <t>17.04.1999	 	09:23:00</t>
  </si>
  <si>
    <t>14.03.2014	 	11:59:00</t>
  </si>
  <si>
    <t>05.04.2020	 	16:58:00</t>
  </si>
  <si>
    <t>04.11.2000	 	10:39:00</t>
  </si>
  <si>
    <t>04.02.2006	 	17:44:00</t>
  </si>
  <si>
    <t>01.06.2014	 	19:39:00</t>
  </si>
  <si>
    <t>17.05.1996	 	18:00:00</t>
  </si>
  <si>
    <t>10.11.1997	 	18:06:00</t>
  </si>
  <si>
    <t>01.07.2015	 	07:24:00</t>
  </si>
  <si>
    <t>29.06.1999	 	19:33:00</t>
  </si>
  <si>
    <t>04.07.2010	 	15:56:00</t>
  </si>
  <si>
    <t>17.11.2014	 	07:02:00</t>
  </si>
  <si>
    <t>01.10.1997	 	13:10:00</t>
  </si>
  <si>
    <t>17.02.2016	 	15:40:00</t>
  </si>
  <si>
    <t>31.01.2015	 	13:35:00</t>
  </si>
  <si>
    <t>27.10.2003	 	09:11:00</t>
  </si>
  <si>
    <t>05.03.2000	 	14:04:00</t>
  </si>
  <si>
    <t>15.05.2013	 	17:43:00</t>
  </si>
  <si>
    <t>06.03.2013	 	19:07:00</t>
  </si>
  <si>
    <t>29.10.2016	 	15:03:00</t>
  </si>
  <si>
    <t>11.04.2019	 	15:07:00</t>
  </si>
  <si>
    <t>12.10.1997	 	11:30:00</t>
  </si>
  <si>
    <t>20.05.2019	 	19:21:00</t>
  </si>
  <si>
    <t>01.12.2019	 	07:04:00</t>
  </si>
  <si>
    <t>15.05.2020	 	19:38:00</t>
  </si>
  <si>
    <t>24.08.2015	 	08:52:00</t>
  </si>
  <si>
    <t>24.01.2008	 	19:44:00</t>
  </si>
  <si>
    <t>09.07.2005	 	18:56:00</t>
  </si>
  <si>
    <t>13.08.2020	 	19:27:00</t>
  </si>
  <si>
    <t>09.11.2011	 	18:48:00</t>
  </si>
  <si>
    <t>13.05.2019	 	20:42:00</t>
  </si>
  <si>
    <t>27.11.2010	 	13:50:00</t>
  </si>
  <si>
    <t>14.01.2000	 	19:26:00</t>
  </si>
  <si>
    <t>18.04.2004	 	16:27:00</t>
  </si>
  <si>
    <t>20.03.2004	 	12:34:00</t>
  </si>
  <si>
    <t>05.10.2010	 	10:34:00</t>
  </si>
  <si>
    <t>18.04.2017	 	20:43:00</t>
  </si>
  <si>
    <t>12.02.1998	 	11:44:00</t>
  </si>
  <si>
    <t>01.04.2015	 	12:39:00</t>
  </si>
  <si>
    <t>08.01.2000	 	17:43:00</t>
  </si>
  <si>
    <t>01.09.2018	 	08:44:00</t>
  </si>
  <si>
    <t>07.07.2014	 	10:28:00</t>
  </si>
  <si>
    <t>03.05.2021	 	09:12:00</t>
  </si>
  <si>
    <t>25.05.2003	 	10:15:00</t>
  </si>
  <si>
    <t>05.05.2019	 	11:42:00</t>
  </si>
  <si>
    <t>19.12.2008	 	13:59:00</t>
  </si>
  <si>
    <t>23.03.2001	 	19:37:00</t>
  </si>
  <si>
    <t>07.12.1995	 	07:36:00</t>
  </si>
  <si>
    <t>18.01.1998	 	19:22:00</t>
  </si>
  <si>
    <t>27.05.1999	 	16:37:00</t>
  </si>
  <si>
    <t>08.04.2003	 	15:21:00</t>
  </si>
  <si>
    <t>12.06.2019	 	11:37:00</t>
  </si>
  <si>
    <t>21.12.2002	 	19:19:00</t>
  </si>
  <si>
    <t>01.12.2013	 	08:08:00</t>
  </si>
  <si>
    <t>19.01.2001	 	20:19:00</t>
  </si>
  <si>
    <t>11.04.1996	 	15:09:00</t>
  </si>
  <si>
    <t>05.03.1995	 	18:56:00</t>
  </si>
  <si>
    <t>28.09.2019	 	18:27:00</t>
  </si>
  <si>
    <t>13.01.1998	 	07:45:00</t>
  </si>
  <si>
    <t>27.07.2006	 	13:48:00</t>
  </si>
  <si>
    <t>11.04.2012	 	17:13:00</t>
  </si>
  <si>
    <t>22.11.2015	 	12:00:00</t>
  </si>
  <si>
    <t>12.11.2001	 	18:52:00</t>
  </si>
  <si>
    <t>27.02.2014	 	14:03:00</t>
  </si>
  <si>
    <t>23.10.2010	 	20:23:00</t>
  </si>
  <si>
    <t>09.01.2000	 	07:47:00</t>
  </si>
  <si>
    <t>15.07.1998	 	07:00:00</t>
  </si>
  <si>
    <t>29.04.1995	 	10:13:00</t>
  </si>
  <si>
    <t>28.12.2013	 	11:54:00</t>
  </si>
  <si>
    <t>30.01.1998	 	19:02:00</t>
  </si>
  <si>
    <t>14.12.2015	 	10:44:00</t>
  </si>
  <si>
    <t>08.04.2020	 	15:51:00</t>
  </si>
  <si>
    <t>03.09.2020	 	12:47:00</t>
  </si>
  <si>
    <t>20.06.2013	 	09:14:00</t>
  </si>
  <si>
    <t>23.05.2016	 	18:09:00</t>
  </si>
  <si>
    <t>14.01.2019	 	10:24:00</t>
  </si>
  <si>
    <t>12.03.1998	 	10:34:00</t>
  </si>
  <si>
    <t>18.08.2008	 	08:54:00</t>
  </si>
  <si>
    <t>18.04.2017	 	18:47:00</t>
  </si>
  <si>
    <t>30.03.2002	 	07:18:00</t>
  </si>
  <si>
    <t>16.06.2007	 	11:52:00</t>
  </si>
  <si>
    <t>03.01.1996	 	11:11:00</t>
  </si>
  <si>
    <t>27.12.2008	 	17:55:00</t>
  </si>
  <si>
    <t>19.02.2010	 	13:02:00</t>
  </si>
  <si>
    <t>02.09.2017	 	15:20:00</t>
  </si>
  <si>
    <t>20.05.2005	 	16:11:00</t>
  </si>
  <si>
    <t>20.03.2020	 	18:39:00</t>
  </si>
  <si>
    <t>07.10.2017	 	13:56:00</t>
  </si>
  <si>
    <t>23.09.1996	 	11:08:00</t>
  </si>
  <si>
    <t>25.09.2005	 	17:47:00</t>
  </si>
  <si>
    <t>07.07.2003	 	15:41:00</t>
  </si>
  <si>
    <t>10.03.2002	 	16:14:00</t>
  </si>
  <si>
    <t>08.03.2009	 	10:35:00</t>
  </si>
  <si>
    <t>01.09.1997	 	14:32:00</t>
  </si>
  <si>
    <t>11.01.2000	 	06:43:00</t>
  </si>
  <si>
    <t>03.07.2004	 	16:06:00</t>
  </si>
  <si>
    <t>19.09.2018	 	19:47:00</t>
  </si>
  <si>
    <t>03.07.2002	 	16:35:00</t>
  </si>
  <si>
    <t>26.12.2012	 	09:54:00</t>
  </si>
  <si>
    <t>27.04.2011	 	16:17:00</t>
  </si>
  <si>
    <t>23.04.2012	 	19:41:00</t>
  </si>
  <si>
    <t>05.06.2006	 	10:34:00</t>
  </si>
  <si>
    <t>11.10.2019	 	11:16:00</t>
  </si>
  <si>
    <t>23.07.2018	 	19:58:00</t>
  </si>
  <si>
    <t>04.09.2007	 	07:15:00</t>
  </si>
  <si>
    <t>13.02.2012	 	18:23:00</t>
  </si>
  <si>
    <t>12.09.2006	 	09:51:00</t>
  </si>
  <si>
    <t>14.06.2012	 	20:18:00</t>
  </si>
  <si>
    <t>21.06.1998	 	15:45:00</t>
  </si>
  <si>
    <t>22.11.1996	 	21:17:00</t>
  </si>
  <si>
    <t>30.01.2011	 	08:50:00</t>
  </si>
  <si>
    <t>06.12.2004	 	11:21:00</t>
  </si>
  <si>
    <t>09.07.2006	 	14:02:00</t>
  </si>
  <si>
    <t>09.05.1999	 	15:37:00</t>
  </si>
  <si>
    <t>18.02.2018	 	10:32:00</t>
  </si>
  <si>
    <t>01.09.2015	 	16:47:00</t>
  </si>
  <si>
    <t>02.08.2016	 	11:38:00</t>
  </si>
  <si>
    <t>09.06.2017	 	12:29:00</t>
  </si>
  <si>
    <t>15.02.2021	 	17:19:00</t>
  </si>
  <si>
    <t>20.11.2015	 	21:05:00</t>
  </si>
  <si>
    <t>07.10.2017	 	11:36:00</t>
  </si>
  <si>
    <t>21.02.2021	 	18:54:00</t>
  </si>
  <si>
    <t>26.01.2017	 	20:01:00</t>
  </si>
  <si>
    <t>13.10.2018	 	19:46:00</t>
  </si>
  <si>
    <t>08.04.1995	 	07:38:00</t>
  </si>
  <si>
    <t>26.01.2009	 	07:46:00</t>
  </si>
  <si>
    <t>05.07.2006	 	17:28:00</t>
  </si>
  <si>
    <t>16.07.2005	 	15:52:00</t>
  </si>
  <si>
    <t>15.05.2014	 	20:35:00</t>
  </si>
  <si>
    <t>07.01.2017	 	12:59:00</t>
  </si>
  <si>
    <t>25.03.2003	 	10:23:00</t>
  </si>
  <si>
    <t>22.06.2008	 	17:13:00</t>
  </si>
  <si>
    <t>07.12.2014	 	06:43:00</t>
  </si>
  <si>
    <t>13.11.2000	 	15:37:00</t>
  </si>
  <si>
    <t>18.09.2015	 	22:13:00</t>
  </si>
  <si>
    <t>28.06.2011	 	18:15:00</t>
  </si>
  <si>
    <t>14.06.2020	 	18:16:00</t>
  </si>
  <si>
    <t>09.12.2016	 	14:33:00</t>
  </si>
  <si>
    <t>02.08.2006	 	15:56:00</t>
  </si>
  <si>
    <t>23.08.2001	 	13:46:00</t>
  </si>
  <si>
    <t>27.09.2019	 	13:42:00</t>
  </si>
  <si>
    <t>10.06.1995	 	17:23:00</t>
  </si>
  <si>
    <t>16.06.1996	 	11:04:00</t>
  </si>
  <si>
    <t>31.03.1999	 	13:35:00</t>
  </si>
  <si>
    <t>17.12.2019	 	13:55:00</t>
  </si>
  <si>
    <t>12.06.2003	 	13:01:00</t>
  </si>
  <si>
    <t>14.07.2006	 	10:47:00</t>
  </si>
  <si>
    <t>07.12.2011	 	15:04:00</t>
  </si>
  <si>
    <t>14.12.2002	 	16:29:00</t>
  </si>
  <si>
    <t>25.01.1997	 	11:00:00</t>
  </si>
  <si>
    <t>19.06.1997	 	16:46:00</t>
  </si>
  <si>
    <t>09.12.2010	 	14:08:00</t>
  </si>
  <si>
    <t>27.05.2007	 	22:17:00</t>
  </si>
  <si>
    <t>10.11.2006	 	21:31:00</t>
  </si>
  <si>
    <t>03.01.1996	 	13:37:00</t>
  </si>
  <si>
    <t>15.10.2001	 	18:55:00</t>
  </si>
  <si>
    <t>15.05.2006	 	19:53:00</t>
  </si>
  <si>
    <t>19.04.2019	 	10:39:00</t>
  </si>
  <si>
    <t>17.07.2006	 	17:55:00</t>
  </si>
  <si>
    <t>13.05.2019	 	17:48:00</t>
  </si>
  <si>
    <t>30.11.2011	 	10:44:00</t>
  </si>
  <si>
    <t>17.09.2004	 	18:55:00</t>
  </si>
  <si>
    <t>24.04.2010	 	07:44:00</t>
  </si>
  <si>
    <t>08.05.2008	 	15:08:00</t>
  </si>
  <si>
    <t>30.12.2013	 	11:38:00</t>
  </si>
  <si>
    <t>28.12.2004	 	09:40:00</t>
  </si>
  <si>
    <t>09.08.2000	 	13:55:00</t>
  </si>
  <si>
    <t>15.12.1997	 	11:22:00</t>
  </si>
  <si>
    <t>24.11.2011	 	13:57:00</t>
  </si>
  <si>
    <t>20.04.1995	 	12:03:00</t>
  </si>
  <si>
    <t>28.04.2004	 	17:13:00</t>
  </si>
  <si>
    <t>15.04.2012	 	09:57:00</t>
  </si>
  <si>
    <t>19.07.2017	 	08:45:00</t>
  </si>
  <si>
    <t>05.06.1995	 	15:19:00</t>
  </si>
  <si>
    <t>13.11.2016	 	08:42:00</t>
  </si>
  <si>
    <t>02.05.2019	 	17:20:00</t>
  </si>
  <si>
    <t>30.06.2011	 	09:14:00</t>
  </si>
  <si>
    <t>10.09.1997	 	17:14:00</t>
  </si>
  <si>
    <t>30.05.2006	 	08:21:00</t>
  </si>
  <si>
    <t>28.04.1999	 	09:44:00</t>
  </si>
  <si>
    <t>20.02.2002	 	20:28:00</t>
  </si>
  <si>
    <t>06.08.2017	 	07:38:00</t>
  </si>
  <si>
    <t>22.08.2010	 	20:28:00</t>
  </si>
  <si>
    <t>28.12.2012	 	13:12:00</t>
  </si>
  <si>
    <t>27.01.1995	 	15:40:00</t>
  </si>
  <si>
    <t>13.01.1998	 	20:31:00</t>
  </si>
  <si>
    <t>05.09.2002	 	14:06:00</t>
  </si>
  <si>
    <t>04.04.1998	 	20:41:00</t>
  </si>
  <si>
    <t>13.06.2005	 	19:09:00</t>
  </si>
  <si>
    <t>02.10.1996	 	22:20:00</t>
  </si>
  <si>
    <t>03.09.1999	 	12:54:00</t>
  </si>
  <si>
    <t>05.01.2008	 	17:52:00</t>
  </si>
  <si>
    <t>29.10.2009	 	07:43:00</t>
  </si>
  <si>
    <t>22.02.2012	 	10:16:00</t>
  </si>
  <si>
    <t>07.01.2006	 	08:21:00</t>
  </si>
  <si>
    <t>17.08.1995	 	22:03:00</t>
  </si>
  <si>
    <t>27.07.2017	 	07:32:00</t>
  </si>
  <si>
    <t>02.05.2005	 	11:44:00</t>
  </si>
  <si>
    <t>15.03.2021	 	14:41:00</t>
  </si>
  <si>
    <t>14.06.2014	 	08:37:00</t>
  </si>
  <si>
    <t>28.04.2005	 	13:47:00</t>
  </si>
  <si>
    <t>09.11.1996	 	16:28:00</t>
  </si>
  <si>
    <t>25.09.2006	 	14:31:00</t>
  </si>
  <si>
    <t>30.01.2014	 	08:30:00</t>
  </si>
  <si>
    <t>09.06.2021	 	15:17:00</t>
  </si>
  <si>
    <t>10.12.2004	 	18:41:00</t>
  </si>
  <si>
    <t>21.09.1996	 	17:29:00</t>
  </si>
  <si>
    <t>07.03.2019	 	16:50:00</t>
  </si>
  <si>
    <t>30.05.2020	 	15:02:00</t>
  </si>
  <si>
    <t>11.06.1998	 	08:57:00</t>
  </si>
  <si>
    <t>07.11.1996	 	07:19:00</t>
  </si>
  <si>
    <t>05.03.2009	 	19:48:00</t>
  </si>
  <si>
    <t>27.11.1997	 	22:17:00</t>
  </si>
  <si>
    <t>14.05.1998	 	21:37:00</t>
  </si>
  <si>
    <t>16.09.2019	 	14:34:00</t>
  </si>
  <si>
    <t>23.05.2009	 	15:32:00</t>
  </si>
  <si>
    <t>26.05.2011	 	16:17:00</t>
  </si>
  <si>
    <t>17.03.2021	 	17:47:00</t>
  </si>
  <si>
    <t>18.11.2017	 	12:01:00</t>
  </si>
  <si>
    <t>19.09.2013	 	06:44:00</t>
  </si>
  <si>
    <t>28.09.2006	 	10:48:00</t>
  </si>
  <si>
    <t>19.03.2019	 	15:47:00</t>
  </si>
  <si>
    <t>17.12.2012	 	08:22:00</t>
  </si>
  <si>
    <t>30.03.2004	 	14:58:00</t>
  </si>
  <si>
    <t>12.02.1997	 	12:37:00</t>
  </si>
  <si>
    <t>15.12.2004	 	16:37:00</t>
  </si>
  <si>
    <t>10.10.2008	 	17:12:00</t>
  </si>
  <si>
    <t>29.06.2003	 	13:04:00</t>
  </si>
  <si>
    <t>29.11.1998	 	12:46:00</t>
  </si>
  <si>
    <t>01.03.2021	 	12:08:00</t>
  </si>
  <si>
    <t>14.01.2002	 	19:30:00</t>
  </si>
  <si>
    <t>13.04.2019	 	18:18:00</t>
  </si>
  <si>
    <t>16.01.2017	 	09:57:00</t>
  </si>
  <si>
    <t>10.08.2012	 	20:11:00</t>
  </si>
  <si>
    <t>05.03.2021	 	20:11:00</t>
  </si>
  <si>
    <t>24.01.2001	 	22:09:00</t>
  </si>
  <si>
    <t>12.07.2000	 	21:14:00</t>
  </si>
  <si>
    <t>03.04.2014	 	09:41:00</t>
  </si>
  <si>
    <t>16.11.2011	 	21:29:00</t>
  </si>
  <si>
    <t>14.08.2017	 	17:42:00</t>
  </si>
  <si>
    <t>02.04.2021	 	15:49:00</t>
  </si>
  <si>
    <t>16.11.2012	 	18:15:00</t>
  </si>
  <si>
    <t>16.07.2018	 	13:31:00</t>
  </si>
  <si>
    <t>13.01.2015	 	17:15:00</t>
  </si>
  <si>
    <t>09.11.2020	 	17:23:00</t>
  </si>
  <si>
    <t>29.04.1995	 	14:18:00</t>
  </si>
  <si>
    <t>04.06.2004	 	10:13:00</t>
  </si>
  <si>
    <t>29.04.2019	 	11:34:00</t>
  </si>
  <si>
    <t>25.10.2002	 	13:12:00</t>
  </si>
  <si>
    <t>30.10.1997	 	09:59:00</t>
  </si>
  <si>
    <t>11.01.2005	 	21:28:00</t>
  </si>
  <si>
    <t>18.11.2018	 	15:10:00</t>
  </si>
  <si>
    <t>09.04.2008	 	20:59:00</t>
  </si>
  <si>
    <t>10.01.2013	 	13:49:00</t>
  </si>
  <si>
    <t>24.08.2014	 	14:10:00</t>
  </si>
  <si>
    <t>29.03.2020	 	07:58:00</t>
  </si>
  <si>
    <t>30.03.2018	 	16:26:00</t>
  </si>
  <si>
    <t>19.10.2006	 	21:05:00</t>
  </si>
  <si>
    <t>26.11.2006	 	10:38:00</t>
  </si>
  <si>
    <t>09.05.2003	 	19:29:00</t>
  </si>
  <si>
    <t>17.08.2020	 	12:26:00</t>
  </si>
  <si>
    <t>17.06.2019	 	12:43:00</t>
  </si>
  <si>
    <t>25.04.1998	 	17:57:00</t>
  </si>
  <si>
    <t>15.06.2010	 	12:23:00</t>
  </si>
  <si>
    <t>18.01.2017	 	08:33:00</t>
  </si>
  <si>
    <t>18.08.1998	 	18:00:00</t>
  </si>
  <si>
    <t>28.03.2008	 	18:51:00</t>
  </si>
  <si>
    <t>20.12.2019	 	12:39:00</t>
  </si>
  <si>
    <t>30.09.2006	 	18:41:00</t>
  </si>
  <si>
    <t>17.02.2003	 	09:39:00</t>
  </si>
  <si>
    <t>23.10.2008	 	15:49:00</t>
  </si>
  <si>
    <t>01.11.2008	 	12:55:00</t>
  </si>
  <si>
    <t>11.08.2015	 	08:56:00</t>
  </si>
  <si>
    <t>07.09.2006	 	12:14:00</t>
  </si>
  <si>
    <t>17.04.2016	 	12:07:00</t>
  </si>
  <si>
    <t>18.05.2004	 	13:42:00</t>
  </si>
  <si>
    <t>07.05.2009	 	19:08:00</t>
  </si>
  <si>
    <t>11.05.2014	 	22:06:00</t>
  </si>
  <si>
    <t>20.12.2005	 	10:58:00</t>
  </si>
  <si>
    <t>14.05.2009	 	20:58:00</t>
  </si>
  <si>
    <t>01.12.2006	 	09:12:00</t>
  </si>
  <si>
    <t>20.11.2010	 	12:49:00</t>
  </si>
  <si>
    <t>25.07.2003	 	22:02:00</t>
  </si>
  <si>
    <t>13.11.2006	 	19:20:00</t>
  </si>
  <si>
    <t>23.01.2000	 	10:11:00</t>
  </si>
  <si>
    <t>03.01.2004	 	13:18:00</t>
  </si>
  <si>
    <t>04.08.2021	 	12:09:00</t>
  </si>
  <si>
    <t>17.08.2004	 	14:27:00</t>
  </si>
  <si>
    <t>04.12.1997	 	12:44:00</t>
  </si>
  <si>
    <t>01.04.2004	 	09:18:00</t>
  </si>
  <si>
    <t>19.04.2002	 	13:44:00</t>
  </si>
  <si>
    <t>17.06.2007	 	21:00:00</t>
  </si>
  <si>
    <t>08.01.1995	 	18:24:00</t>
  </si>
  <si>
    <t>15.11.2014	 	07:22:00</t>
  </si>
  <si>
    <t>05.02.2010	 	13:13:00</t>
  </si>
  <si>
    <t>10.01.1996	 	09:38:00</t>
  </si>
  <si>
    <t>05.10.1998	 	18:18:00</t>
  </si>
  <si>
    <t>14.07.2002	 	10:12:00</t>
  </si>
  <si>
    <t>28.11.2011	 	12:41:00</t>
  </si>
  <si>
    <t>31.10.2016	 	13:09:00</t>
  </si>
  <si>
    <t>08.01.1995	 	20:40:00</t>
  </si>
  <si>
    <t>31.07.1996	 	20:37:00</t>
  </si>
  <si>
    <t>14.10.2007	 	11:19:00</t>
  </si>
  <si>
    <t>07.10.2007	 	20:49:00</t>
  </si>
  <si>
    <t>17.09.2005	 	06:11:00</t>
  </si>
  <si>
    <t>04.02.2016	 	09:10:00</t>
  </si>
  <si>
    <t>23.03.2015	 	13:06:00</t>
  </si>
  <si>
    <t>27.08.2015	 	07:29:00</t>
  </si>
  <si>
    <t>02.09.2016	 	07:51:00</t>
  </si>
  <si>
    <t>09.11.2020	 	15:01:00</t>
  </si>
  <si>
    <t>17.01.2018	 	12:16:00</t>
  </si>
  <si>
    <t>05.08.1995	 	16:41:00</t>
  </si>
  <si>
    <t>10.06.2021	 	16:58:00</t>
  </si>
  <si>
    <t>15.10.2019	 	21:07:00</t>
  </si>
  <si>
    <t>10.01.2018	 	11:24:00</t>
  </si>
  <si>
    <t>18.08.1997	 	15:51:00</t>
  </si>
  <si>
    <t>07.06.2007	 	19:57:00</t>
  </si>
  <si>
    <t>11.11.2018	 	20:51:00</t>
  </si>
  <si>
    <t>15.12.1995	 	09:45:00</t>
  </si>
  <si>
    <t>20.04.1996	 	11:39:00</t>
  </si>
  <si>
    <t>24.10.1997	 	13:40:00</t>
  </si>
  <si>
    <t>21.09.2019	 	09:24:00</t>
  </si>
  <si>
    <t>27.08.2010	 	11:28:00</t>
  </si>
  <si>
    <t>04.06.2014	 	08:18:00</t>
  </si>
  <si>
    <t>18.07.2011	 	09:29:00</t>
  </si>
  <si>
    <t>25.03.1995	 	19:25:00</t>
  </si>
  <si>
    <t>30.04.2010	 	17:46:00</t>
  </si>
  <si>
    <t>03.01.2012	 	09:09:00</t>
  </si>
  <si>
    <t>30.12.2010	 	20:45:00</t>
  </si>
  <si>
    <t>14.11.2000	 	07:21:00</t>
  </si>
  <si>
    <t>05.04.1998	 	07:32:00</t>
  </si>
  <si>
    <t>18.11.2000	 	18:38:00</t>
  </si>
  <si>
    <t>17.04.2004	 	20:49:00</t>
  </si>
  <si>
    <t>12.04.2003	 	15:48:00</t>
  </si>
  <si>
    <t>31.05.2005	 	17:11:00</t>
  </si>
  <si>
    <t>14.04.2017	 	11:45:00</t>
  </si>
  <si>
    <t>24.12.2018	 	09:52:00</t>
  </si>
  <si>
    <t>16.04.1995	 	08:26:00</t>
  </si>
  <si>
    <t>14.01.2020	 	10:37:00</t>
  </si>
  <si>
    <t>01.10.2013	 	20:12:00</t>
  </si>
  <si>
    <t>17.11.2016	 	19:52:00</t>
  </si>
  <si>
    <t>05.01.2020	 	21:24:00</t>
  </si>
  <si>
    <t>03.01.2010	 	07:57:00</t>
  </si>
  <si>
    <t>07.04.2005	 	08:35:00</t>
  </si>
  <si>
    <t>27.06.1998	 	20:02:00</t>
  </si>
  <si>
    <t>22.07.2012	 	19:04:00</t>
  </si>
  <si>
    <t>02.01.2009	 	13:19:00</t>
  </si>
  <si>
    <t>25.09.2004	 	12:00:00</t>
  </si>
  <si>
    <t>05.12.2012	 	06:43:00</t>
  </si>
  <si>
    <t>18.09.2002	 	14:31:00</t>
  </si>
  <si>
    <t>01.06.1995	 	19:49:00</t>
  </si>
  <si>
    <t>03.11.2019	 	16:25:00</t>
  </si>
  <si>
    <t>03.07.2007	 	16:24:00</t>
  </si>
  <si>
    <t>03.12.2015	 	19:42:00</t>
  </si>
  <si>
    <t>16.03.1999	 	08:10:00</t>
  </si>
  <si>
    <t>02.02.2008	 	06:09:00</t>
  </si>
  <si>
    <t>17.04.2001	 	06:56:00</t>
  </si>
  <si>
    <t>16.07.2004	 	21:40:00</t>
  </si>
  <si>
    <t>10.06.2008	 	11:05:00</t>
  </si>
  <si>
    <t>07.05.1998	 	21:46:00</t>
  </si>
  <si>
    <t>14.02.2020	 	10:16:00</t>
  </si>
  <si>
    <t>25.04.2001	 	15:46:00</t>
  </si>
  <si>
    <t>22.06.2006	 	07:47:00</t>
  </si>
  <si>
    <t>17.02.2013	 	07:53:00</t>
  </si>
  <si>
    <t>12.05.2007	 	10:30:00</t>
  </si>
  <si>
    <t>25.12.2006	 	18:45:00</t>
  </si>
  <si>
    <t>26.09.2009	 	19:37:00</t>
  </si>
  <si>
    <t>01.04.2019	 	20:26:00</t>
  </si>
  <si>
    <t>01.06.2008	 	06:58:00</t>
  </si>
  <si>
    <t>08.09.2019	 	12:32:00</t>
  </si>
  <si>
    <t>21.04.2021	 	21:33:00</t>
  </si>
  <si>
    <t>18.02.2002	 	07:47:00</t>
  </si>
  <si>
    <t>20.10.2009	 	16:22:00</t>
  </si>
  <si>
    <t>06.12.2015	 	16:34:00</t>
  </si>
  <si>
    <t>03.09.1999	 	15:51:00</t>
  </si>
  <si>
    <t>12.11.2005	 	20:53:00</t>
  </si>
  <si>
    <t>03.04.2021	 	15:57:00</t>
  </si>
  <si>
    <t>28.11.2015	 	19:48:00</t>
  </si>
  <si>
    <t>01.12.2006	 	17:38:00</t>
  </si>
  <si>
    <t>05.11.2012	 	18:10:00</t>
  </si>
  <si>
    <t>05.10.2008	 	10:19:00</t>
  </si>
  <si>
    <t>21.04.2001	 	06:30:00</t>
  </si>
  <si>
    <t>12.07.2010	 	16:06:00</t>
  </si>
  <si>
    <t>08.09.2004	 	14:33:00</t>
  </si>
  <si>
    <t>07.11.1999	 	18:43:00</t>
  </si>
  <si>
    <t>09.10.2004	 	10:04:00</t>
  </si>
  <si>
    <t>28.09.2020	 	16:15:00</t>
  </si>
  <si>
    <t>20.07.2007	 	14:19:00</t>
  </si>
  <si>
    <t>24.07.2008	 	18:06:00</t>
  </si>
  <si>
    <t>10.07.2011	 	19:34:00</t>
  </si>
  <si>
    <t>18.05.2005	 	13:04:00</t>
  </si>
  <si>
    <t>29.04.1999	 	15:44:00</t>
  </si>
  <si>
    <t>10.06.2018	 	10:07:00</t>
  </si>
  <si>
    <t>06.09.2013	 	06:42:00</t>
  </si>
  <si>
    <t>26.10.2011	 	12:03:00</t>
  </si>
  <si>
    <t>17.03.1995	 	09:25:00</t>
  </si>
  <si>
    <t>12.02.1996	 	14:42:00</t>
  </si>
  <si>
    <t>30.08.2012	 	21:13:00</t>
  </si>
  <si>
    <t>09.09.2001	 	11:56:00</t>
  </si>
  <si>
    <t>28.10.2016	 	17:58:00</t>
  </si>
  <si>
    <t>24.12.2013	 	08:13:00</t>
  </si>
  <si>
    <t>25.09.1998	 	16:56:00</t>
  </si>
  <si>
    <t>11.02.2014	 	14:18:00</t>
  </si>
  <si>
    <t>26.02.2003	 	22:03:00</t>
  </si>
  <si>
    <t>17.12.2019	 	20:26:00</t>
  </si>
  <si>
    <t>29.04.2012	 	16:30:00</t>
  </si>
  <si>
    <t>18.08.2005	 	08:06:00</t>
  </si>
  <si>
    <t>10.06.2017	 	12:48:00</t>
  </si>
  <si>
    <t>27.08.2010	 	10:57:00</t>
  </si>
  <si>
    <t>12.04.2019	 	21:10:00</t>
  </si>
  <si>
    <t>06.04.2002	 	21:00:00</t>
  </si>
  <si>
    <t>31.12.2001	 	16:15:00</t>
  </si>
  <si>
    <t>03.09.2014	 	07:01:00</t>
  </si>
  <si>
    <t>08.06.2016	 	16:36:00</t>
  </si>
  <si>
    <t>28.06.2002	 	14:56:00</t>
  </si>
  <si>
    <t>10.09.2016	 	15:13:00</t>
  </si>
  <si>
    <t>27.01.2002	 	15:40:00</t>
  </si>
  <si>
    <t>21.04.2016	 	09:27:00</t>
  </si>
  <si>
    <t>22.02.1996	 	22:21:00</t>
  </si>
  <si>
    <t>08.09.2015	 	15:38:00</t>
  </si>
  <si>
    <t>03.04.1995	 	21:06:00</t>
  </si>
  <si>
    <t>06.12.2000	 	09:21:00</t>
  </si>
  <si>
    <t>01.02.2002	 	16:30:00</t>
  </si>
  <si>
    <t>16.03.2013	 	13:20:00</t>
  </si>
  <si>
    <t>03.12.2005	 	14:58:00</t>
  </si>
  <si>
    <t>29.01.2019	 	13:33:00</t>
  </si>
  <si>
    <t>01.01.1998	 	15:34:00</t>
  </si>
  <si>
    <t>21.02.2018	 	14:53:00</t>
  </si>
  <si>
    <t>15.03.2021	 	18:10:00</t>
  </si>
  <si>
    <t>05.05.2004	 	11:16:00</t>
  </si>
  <si>
    <t>23.01.2012	 	18:30:00</t>
  </si>
  <si>
    <t>21.05.2009	 	18:30:00</t>
  </si>
  <si>
    <t>14.12.2013	 	20:34:00</t>
  </si>
  <si>
    <t>22.03.2011	 	08:01:00</t>
  </si>
  <si>
    <t>08.09.2013	 	15:48:00</t>
  </si>
  <si>
    <t>15.03.2001	 	22:23:00</t>
  </si>
  <si>
    <t>02.05.1997	 	12:48:00</t>
  </si>
  <si>
    <t>01.03.2016	 	09:22:00</t>
  </si>
  <si>
    <t>18.03.1998	 	15:08:00</t>
  </si>
  <si>
    <t>14.04.2014	 	14:57:00</t>
  </si>
  <si>
    <t>03.03.2001	 	20:46:00</t>
  </si>
  <si>
    <t>23.04.2017	 	20:09:00</t>
  </si>
  <si>
    <t>16.03.2015	 	09:25:00</t>
  </si>
  <si>
    <t>19.07.2020	 	16:37:00</t>
  </si>
  <si>
    <t>22.02.2007	 	08:37:00</t>
  </si>
  <si>
    <t>17.02.2004	 	09:03:00</t>
  </si>
  <si>
    <t>22.02.2014	 	21:01:00</t>
  </si>
  <si>
    <t>07.11.1999	 	12:55:00</t>
  </si>
  <si>
    <t>28.08.2016	 	11:00:00</t>
  </si>
  <si>
    <t>29.05.1998	 	14:37:00</t>
  </si>
  <si>
    <t>10.11.2004	 	18:48:00</t>
  </si>
  <si>
    <t>18.05.2006	 	11:40:00</t>
  </si>
  <si>
    <t>26.01.2012	 	13:59:00</t>
  </si>
  <si>
    <t>16.11.2008	 	18:26:00</t>
  </si>
  <si>
    <t>20.08.2005	 	10:10:00</t>
  </si>
  <si>
    <t>28.07.2004	 	10:43:00</t>
  </si>
  <si>
    <t>21.06.2014	 	12:06:00</t>
  </si>
  <si>
    <t>10.07.1996	 	21:29:00</t>
  </si>
  <si>
    <t>21.01.1995	 	08:24:00</t>
  </si>
  <si>
    <t>29.08.2005	 	17:30:00</t>
  </si>
  <si>
    <t>17.06.2006	 	21:22:00</t>
  </si>
  <si>
    <t>03.10.2018	 	15:27:00</t>
  </si>
  <si>
    <t>02.11.2001	 	11:43:00</t>
  </si>
  <si>
    <t>13.03.1995	 	12:40:00</t>
  </si>
  <si>
    <t>04.06.2016	 	11:25:00</t>
  </si>
  <si>
    <t>11.12.2004	 	11:16:00</t>
  </si>
  <si>
    <t>22.01.2005	 	17:31:00</t>
  </si>
  <si>
    <t>26.03.2015	 	16:58:00</t>
  </si>
  <si>
    <t>06.03.2000	 	16:06:00</t>
  </si>
  <si>
    <t>06.07.2004	 	12:38:00</t>
  </si>
  <si>
    <t>06.01.1997	 	06:39:00</t>
  </si>
  <si>
    <t>27.10.2011	 	06:36:00</t>
  </si>
  <si>
    <t>25.07.2003	 	08:01:00</t>
  </si>
  <si>
    <t>17.06.1997	 	19:41:00</t>
  </si>
  <si>
    <t>19.01.1998	 	16:05:00</t>
  </si>
  <si>
    <t>24.09.2006	 	15:33:00</t>
  </si>
  <si>
    <t>06.12.2011	 	10:37:00</t>
  </si>
  <si>
    <t>09.11.2017	 	19:57:00</t>
  </si>
  <si>
    <t>16.12.2017	 	12:37:00</t>
  </si>
  <si>
    <t>01.02.1997	 	20:11:00</t>
  </si>
  <si>
    <t>19.01.2020	 	14:21:00</t>
  </si>
  <si>
    <t>10.08.1996	 	12:20:00</t>
  </si>
  <si>
    <t>09.10.1999	 	18:42:00</t>
  </si>
  <si>
    <t>27.10.2000	 	12:57:00</t>
  </si>
  <si>
    <t>15.10.2002	 	12:32:00</t>
  </si>
  <si>
    <t>22.09.2013	 	09:00:00</t>
  </si>
  <si>
    <t>13.12.2006	 	12:47:00</t>
  </si>
  <si>
    <t>03.03.2001	 	15:29:00</t>
  </si>
  <si>
    <t>10.08.2021	 	10:34:00</t>
  </si>
  <si>
    <t>10.12.2010	 	10:22:00</t>
  </si>
  <si>
    <t>24.07.1995	 	18:13:00</t>
  </si>
  <si>
    <t>09.03.2018	 	15:57:00</t>
  </si>
  <si>
    <t>30.05.2002	 	14:17:00</t>
  </si>
  <si>
    <t>05.11.2000	 	12:24:00</t>
  </si>
  <si>
    <t>13.04.1999	 	13:26:00</t>
  </si>
  <si>
    <t>25.01.2008	 	08:19:00</t>
  </si>
  <si>
    <t>22.04.2001	 	17:43:00</t>
  </si>
  <si>
    <t>13.09.2000	 	20:12:00</t>
  </si>
  <si>
    <t>19.02.2021	 	17:43:00</t>
  </si>
  <si>
    <t>20.01.2017	 	07:28:00</t>
  </si>
  <si>
    <t>04.12.2014	 	08:29:00</t>
  </si>
  <si>
    <t>13.04.2009	 	18:25:00</t>
  </si>
  <si>
    <t>09.03.1995	 	21:12:00</t>
  </si>
  <si>
    <t>29.12.2012	 	15:42:00</t>
  </si>
  <si>
    <t>13.12.2012	 	08:49:00</t>
  </si>
  <si>
    <t>24.08.1995	 	13:49:00</t>
  </si>
  <si>
    <t>14.07.2009	 	06:44:00</t>
  </si>
  <si>
    <t>27.10.2011	 	06:56:00</t>
  </si>
  <si>
    <t>15.05.2001	 	17:05:00</t>
  </si>
  <si>
    <t>17.03.2012	 	15:12:00</t>
  </si>
  <si>
    <t>13.02.1996	 	18:53:00</t>
  </si>
  <si>
    <t>15.03.2002	 	16:34:00</t>
  </si>
  <si>
    <t>09.10.2013	 	07:10:00</t>
  </si>
  <si>
    <t>11.03.2012	 	10:06:00</t>
  </si>
  <si>
    <t>18.03.2005	 	06:41:00</t>
  </si>
  <si>
    <t>29.10.1996	 	20:17:00</t>
  </si>
  <si>
    <t>14.10.1998	 	06:28:00</t>
  </si>
  <si>
    <t>17.12.2005	 	17:19:00</t>
  </si>
  <si>
    <t>21.03.2010	 	14:36:00</t>
  </si>
  <si>
    <t>09.08.1995	 	09:22:00</t>
  </si>
  <si>
    <t>22.09.2011	 	10:03:00</t>
  </si>
  <si>
    <t>04.11.1995	 	17:12:00</t>
  </si>
  <si>
    <t>29.01.2014	 	10:42:00</t>
  </si>
  <si>
    <t>22.05.2017	 	12:50:00</t>
  </si>
  <si>
    <t>12.03.1998	 	14:09:00</t>
  </si>
  <si>
    <t>20.12.1996	 	12:15:00</t>
  </si>
  <si>
    <t>03.02.2012	 	15:28:00</t>
  </si>
  <si>
    <t>02.06.2014	 	14:52:00</t>
  </si>
  <si>
    <t>01.08.2020	 	08:08:00</t>
  </si>
  <si>
    <t>28.06.2018	 	14:09:00</t>
  </si>
  <si>
    <t>22.07.2007	 	16:49:00</t>
  </si>
  <si>
    <t>11.01.2020	 	22:13:00</t>
  </si>
  <si>
    <t>17.11.2019	 	09:13:00</t>
  </si>
  <si>
    <t>07.12.2005	 	10:47:00</t>
  </si>
  <si>
    <t>24.04.2001	 	19:38:00</t>
  </si>
  <si>
    <t>28.03.2010	 	15:20:00</t>
  </si>
  <si>
    <t>16.06.2005	 	08:06:00</t>
  </si>
  <si>
    <t>16.03.2011	 	13:56:00</t>
  </si>
  <si>
    <t>17.10.1995	 	21:36:00</t>
  </si>
  <si>
    <t>19.07.2007	 	08:45:00</t>
  </si>
  <si>
    <t>13.06.2012	 	20:53:00</t>
  </si>
  <si>
    <t>28.09.2018	 	18:58:00</t>
  </si>
  <si>
    <t>28.05.2004	 	19:16:00</t>
  </si>
  <si>
    <t>03.05.2016	 	18:50:00</t>
  </si>
  <si>
    <t>02.01.2003	 	14:33:00</t>
  </si>
  <si>
    <t>16.12.2006	 	14:40:00</t>
  </si>
  <si>
    <t>11.03.2014	 	10:51:00</t>
  </si>
  <si>
    <t>27.11.2001	 	15:05:00</t>
  </si>
  <si>
    <t>25.06.2016	 	19:25:00</t>
  </si>
  <si>
    <t>22.08.1999	 	17:27:00</t>
  </si>
  <si>
    <t>22.07.2003	 	18:27:00</t>
  </si>
  <si>
    <t>06.05.2011	 	13:46:00</t>
  </si>
  <si>
    <t>08.03.2018	 	11:01:00</t>
  </si>
  <si>
    <t>21.04.2019	 	12:42:00</t>
  </si>
  <si>
    <t>27.12.2015	 	09:14:00</t>
  </si>
  <si>
    <t>14.09.1999	 	09:51:00</t>
  </si>
  <si>
    <t>05.02.2010	 	10:24:00</t>
  </si>
  <si>
    <t>29.10.1996	 	14:10:00</t>
  </si>
  <si>
    <t>04.09.1997	 	14:13:00</t>
  </si>
  <si>
    <t>15.03.2010	 	12:06:00</t>
  </si>
  <si>
    <t>13.06.2009	 	17:08:00</t>
  </si>
  <si>
    <t>18.05.2001	 	14:31:00</t>
  </si>
  <si>
    <t>04.06.2012	 	21:19:00</t>
  </si>
  <si>
    <t>18.03.2011	 	10:22:00</t>
  </si>
  <si>
    <t>22.04.2010	 	09:46:00</t>
  </si>
  <si>
    <t>07.09.1999	 	18:31:00</t>
  </si>
  <si>
    <t>11.07.2016	 	16:42:00</t>
  </si>
  <si>
    <t>02.05.2017	 	11:02:00</t>
  </si>
  <si>
    <t>05.10.2001	 	08:44:00</t>
  </si>
  <si>
    <t>02.11.1998	 	21:28:00</t>
  </si>
  <si>
    <t>12.02.2000	 	20:47:00</t>
  </si>
  <si>
    <t>26.08.2007	 	12:50:00</t>
  </si>
  <si>
    <t>19.11.2006	 	14:49:00</t>
  </si>
  <si>
    <t>07.07.2005	 	20:30:00</t>
  </si>
  <si>
    <t>03.09.2012	 	09:06:00</t>
  </si>
  <si>
    <t>28.06.2001	 	13:59:00</t>
  </si>
  <si>
    <t>21.06.2000	 	12:52:00</t>
  </si>
  <si>
    <t>30.01.2003	 	15:38:00</t>
  </si>
  <si>
    <t>25.01.2003	 	20:11:00</t>
  </si>
  <si>
    <t>31.07.2003	 	19:06:00</t>
  </si>
  <si>
    <t>19.04.2004	 	15:46:00</t>
  </si>
  <si>
    <t>12.09.2007	 	08:42:00</t>
  </si>
  <si>
    <t>15.01.2005	 	11:07:00</t>
  </si>
  <si>
    <t>25.06.1995	 	13:10:00</t>
  </si>
  <si>
    <t>08.07.2017	 	08:22:00</t>
  </si>
  <si>
    <t>12.09.2007	 	18:31:00</t>
  </si>
  <si>
    <t>02.11.2002	 	07:59:00</t>
  </si>
  <si>
    <t>07.08.2000	 	15:41:00</t>
  </si>
  <si>
    <t>25.10.2017	 	10:10:00</t>
  </si>
  <si>
    <t>27.11.2013	 	14:08:00</t>
  </si>
  <si>
    <t>22.07.1998	 	10:32:00</t>
  </si>
  <si>
    <t>29.01.2019	 	21:23:00</t>
  </si>
  <si>
    <t>11.03.2002	 	20:02:00</t>
  </si>
  <si>
    <t>07.06.2001	 	09:25:00</t>
  </si>
  <si>
    <t>09.01.1995	 	10:52:00</t>
  </si>
  <si>
    <t>17.05.2020	 	10:07:00</t>
  </si>
  <si>
    <t>25.10.2012	 	11:03:00</t>
  </si>
  <si>
    <t>06.12.1996	 	11:08:00</t>
  </si>
  <si>
    <t>10.07.2007	 	13:36:00</t>
  </si>
  <si>
    <t>25.06.1996	 	10:24:00</t>
  </si>
  <si>
    <t>17.11.1998	 	06:33:00</t>
  </si>
  <si>
    <t>18.11.2009	 	21:39:00</t>
  </si>
  <si>
    <t>18.06.2005	 	20:01:00</t>
  </si>
  <si>
    <t>11.01.2020	 	11:38:00</t>
  </si>
  <si>
    <t>28.12.2001	 	10:17:00</t>
  </si>
  <si>
    <t>29.07.2006	 	20:57:00</t>
  </si>
  <si>
    <t>15.05.2005	 	14:27:00</t>
  </si>
  <si>
    <t>13.08.2005	 	12:08:00</t>
  </si>
  <si>
    <t>20.09.2017	 	09:27:00</t>
  </si>
  <si>
    <t>20.10.2015	 	09:38:00</t>
  </si>
  <si>
    <t>28.03.2016	 	20:13:00</t>
  </si>
  <si>
    <t>16.02.2000	 	12:02:00</t>
  </si>
  <si>
    <t>18.02.2016	 	14:19:00</t>
  </si>
  <si>
    <t>06.04.2009	 	16:24:00</t>
  </si>
  <si>
    <t>15.04.2002	 	15:41:00</t>
  </si>
  <si>
    <t>16.01.2009	 	12:06:00</t>
  </si>
  <si>
    <t>20.12.1996	 	10:15:00</t>
  </si>
  <si>
    <t>04.01.2019	 	07:58:00</t>
  </si>
  <si>
    <t>21.08.1999	 	21:59:00</t>
  </si>
  <si>
    <t>14.02.2014	 	18:29:00</t>
  </si>
  <si>
    <t>18.07.2006	 	19:29:00</t>
  </si>
  <si>
    <t>09.01.1995	 	11:43:00</t>
  </si>
  <si>
    <t>16.10.2009	 	16:09:00</t>
  </si>
  <si>
    <t>14.02.2020	 	13:15:00</t>
  </si>
  <si>
    <t>23.05.2019	 	18:44:00</t>
  </si>
  <si>
    <t>02.04.2006	 	17:12:00</t>
  </si>
  <si>
    <t>17.01.2014	 	16:35:00</t>
  </si>
  <si>
    <t>22.03.2017	 	12:37:00</t>
  </si>
  <si>
    <t>29.10.1998	 	11:03:00</t>
  </si>
  <si>
    <t>31.03.2012	 	15:20:00</t>
  </si>
  <si>
    <t>27.05.2002	 	12:57:00</t>
  </si>
  <si>
    <t>13.06.2009	 	12:08:00</t>
  </si>
  <si>
    <t>19.12.2015	 	09:54:00</t>
  </si>
  <si>
    <t>08.11.1995	 	17:55:00</t>
  </si>
  <si>
    <t>07.05.1999	 	14:49:00</t>
  </si>
  <si>
    <t>27.07.2010	 	16:03:00</t>
  </si>
  <si>
    <t>17.03.2005	 	11:16:00</t>
  </si>
  <si>
    <t>29.10.2005	 	15:28:00</t>
  </si>
  <si>
    <t>08.03.2017	 	09:07:00</t>
  </si>
  <si>
    <t>25.07.2000	 	15:49:00</t>
  </si>
  <si>
    <t>09.03.2012	 	22:31:00</t>
  </si>
  <si>
    <t>25.04.2002	 	16:05:00</t>
  </si>
  <si>
    <t>16.12.2006	 	15:50:00</t>
  </si>
  <si>
    <t>25.12.2020	 	13:27:00</t>
  </si>
  <si>
    <t>25.10.2000	 	17:42:00</t>
  </si>
  <si>
    <t>26.08.2002	 	17:56:00</t>
  </si>
  <si>
    <t>14.08.2019	 	19:36:00</t>
  </si>
  <si>
    <t>08.01.2016	 	19:46:00</t>
  </si>
  <si>
    <t>13.07.2014	 	21:24:00</t>
  </si>
  <si>
    <t>05.06.2004	 	07:39:00</t>
  </si>
  <si>
    <t>19.05.2002	 	18:47:00</t>
  </si>
  <si>
    <t>22.07.2015	 	11:32:00</t>
  </si>
  <si>
    <t>29.10.1997	 	10:05:00</t>
  </si>
  <si>
    <t>10.07.2019	 	19:35:00</t>
  </si>
  <si>
    <t>25.10.1996	 	12:37:00</t>
  </si>
  <si>
    <t>13.07.2020	 	19:09:00</t>
  </si>
  <si>
    <t>19.08.2003	 	10:53:00</t>
  </si>
  <si>
    <t>27.01.1997	 	09:24:00</t>
  </si>
  <si>
    <t>21.04.2020	 	19:25:00</t>
  </si>
  <si>
    <t>20.05.2004	 	18:30:00</t>
  </si>
  <si>
    <t>24.02.2021	 	13:12:00</t>
  </si>
  <si>
    <t>20.11.1999	 	15:25:00</t>
  </si>
  <si>
    <t>14.03.2010	 	14:02:00</t>
  </si>
  <si>
    <t>08.02.2016	 	19:27:00</t>
  </si>
  <si>
    <t>19.07.2017	 	13:17:00</t>
  </si>
  <si>
    <t>19.03.2007	 	20:07:00</t>
  </si>
  <si>
    <t>06.03.2001	 	17:10:00</t>
  </si>
  <si>
    <t>08.04.1996	 	12:31:00</t>
  </si>
  <si>
    <t>18.06.2000	 	14:37:00</t>
  </si>
  <si>
    <t>10.02.2015	 	11:45:00</t>
  </si>
  <si>
    <t>29.10.2008	 	08:22:00</t>
  </si>
  <si>
    <t>15.10.2013	 	12:59:00</t>
  </si>
  <si>
    <t>12.09.2020	 	20:08:00</t>
  </si>
  <si>
    <t>27.06.2004	 	15:27:00</t>
  </si>
  <si>
    <t>20.08.2020	 	16:20:00</t>
  </si>
  <si>
    <t>12.08.2018	 	11:43:00</t>
  </si>
  <si>
    <t>11.12.1999	 	08:02:00</t>
  </si>
  <si>
    <t>17.12.2020	 	13:26:00</t>
  </si>
  <si>
    <t>03.07.2008	 	15:33:00</t>
  </si>
  <si>
    <t>11.03.1995	 	17:27:00</t>
  </si>
  <si>
    <t>09.07.2020	 	08:20:00</t>
  </si>
  <si>
    <t>04.04.2014	 	17:43:00</t>
  </si>
  <si>
    <t>18.12.2015	 	16:37:00</t>
  </si>
  <si>
    <t>01.02.2020	 	10:37:00</t>
  </si>
  <si>
    <t>07.04.2013	 	08:15:00</t>
  </si>
  <si>
    <t>07.11.2006	 	19:26:00</t>
  </si>
  <si>
    <t>31.12.2014	 	07:54:00</t>
  </si>
  <si>
    <t>08.06.2008	 	12:21:00</t>
  </si>
  <si>
    <t>12.01.2002	 	15:25:00</t>
  </si>
  <si>
    <t>02.03.2014	 	16:12:00</t>
  </si>
  <si>
    <t>26.01.2011	 	13:56:00</t>
  </si>
  <si>
    <t>22.04.1996	 	19:36:00</t>
  </si>
  <si>
    <t>13.07.2001	 	13:03:00</t>
  </si>
  <si>
    <t>28.10.2007	 	12:21:00</t>
  </si>
  <si>
    <t>22.01.2003	 	18:47:00</t>
  </si>
  <si>
    <t>12.07.1997	 	07:46:00</t>
  </si>
  <si>
    <t>24.07.1998	 	08:56:00</t>
  </si>
  <si>
    <t>08.12.2016	 	16:14:00</t>
  </si>
  <si>
    <t>11.09.2001	 	12:51:00</t>
  </si>
  <si>
    <t>02.11.2006	 	13:18:00</t>
  </si>
  <si>
    <t>02.05.2019	 	10:55:00</t>
  </si>
  <si>
    <t>24.06.2002	 	19:10:00</t>
  </si>
  <si>
    <t>03.05.2007	 	11:14:00</t>
  </si>
  <si>
    <t>24.06.2019	 	20:48:00</t>
  </si>
  <si>
    <t>06.08.1999	 	18:55:00</t>
  </si>
  <si>
    <t>23.08.2017	 	15:28:00</t>
  </si>
  <si>
    <t>09.04.1999	 	14:34:00</t>
  </si>
  <si>
    <t>06.04.2019	 	13:24:00</t>
  </si>
  <si>
    <t>17.07.2013	 	07:43:00</t>
  </si>
  <si>
    <t>11.04.1997	 	15:11:00</t>
  </si>
  <si>
    <t>13.03.2006	 	16:52:00</t>
  </si>
  <si>
    <t>11.02.2005	 	19:58:00</t>
  </si>
  <si>
    <t>30.12.2012	 	13:06:00</t>
  </si>
  <si>
    <t>28.11.2001	 	09:31:00</t>
  </si>
  <si>
    <t>06.12.2018	 	15:51:00</t>
  </si>
  <si>
    <t>15.07.2018	 	10:08:00</t>
  </si>
  <si>
    <t>03.01.1996	 	17:58:00</t>
  </si>
  <si>
    <t>04.05.2001	 	10:30:00</t>
  </si>
  <si>
    <t>02.07.1998	 	07:57:00</t>
  </si>
  <si>
    <t>25.07.2018	 	10:44:00</t>
  </si>
  <si>
    <t>20.08.2020	 	08:21:00</t>
  </si>
  <si>
    <t>16.07.2005	 	16:03:00</t>
  </si>
  <si>
    <t>27.09.2010	 	11:07:00</t>
  </si>
  <si>
    <t>12.01.2002	 	12:34:00</t>
  </si>
  <si>
    <t>11.04.2007	 	09:19:00</t>
  </si>
  <si>
    <t>03.03.2021	 	17:19:00</t>
  </si>
  <si>
    <t>28.05.2010	 	09:04:00</t>
  </si>
  <si>
    <t>15.07.2009	 	19:07:00</t>
  </si>
  <si>
    <t>12.09.2000	 	21:17:00</t>
  </si>
  <si>
    <t>27.01.2006	 	09:25:00</t>
  </si>
  <si>
    <t>20.11.2003	 	16:18:00</t>
  </si>
  <si>
    <t>21.12.2001	 	21:09:00</t>
  </si>
  <si>
    <t>27.07.2004	 	07:34:00</t>
  </si>
  <si>
    <t>14.10.2007	 	09:02:00</t>
  </si>
  <si>
    <t>06.04.2019	 	13:47:00</t>
  </si>
  <si>
    <t>30.10.2010	 	10:08:00</t>
  </si>
  <si>
    <t>13.01.1998	 	08:21:00</t>
  </si>
  <si>
    <t>02.12.2020	 	15:45:00</t>
  </si>
  <si>
    <t>24.05.1997	 	20:16:00</t>
  </si>
  <si>
    <t>15.04.2017	 	10:54:00</t>
  </si>
  <si>
    <t>18.06.2009	 	19:14:00</t>
  </si>
  <si>
    <t>19.05.2002	 	14:39:00</t>
  </si>
  <si>
    <t>04.10.2009	 	17:12:00</t>
  </si>
  <si>
    <t>17.11.2019	 	17:38:00</t>
  </si>
  <si>
    <t>18.10.2007	 	08:11:00</t>
  </si>
  <si>
    <t>08.03.2021	 	20:55:00</t>
  </si>
  <si>
    <t>07.09.1998	 	09:17:00</t>
  </si>
  <si>
    <t>05.06.2010	 	16:20:00</t>
  </si>
  <si>
    <t>24.09.1995	 	08:49:00</t>
  </si>
  <si>
    <t>14.04.1995	 	14:08:00</t>
  </si>
  <si>
    <t>20.01.2010	 	15:58:00</t>
  </si>
  <si>
    <t>11.07.2001	 	11:27:00</t>
  </si>
  <si>
    <t>21.03.1997	 	10:08:00</t>
  </si>
  <si>
    <t>28.01.2017	 	21:51:00</t>
  </si>
  <si>
    <t>14.08.2012	 	17:19:00</t>
  </si>
  <si>
    <t>17.10.1998	 	10:31:00</t>
  </si>
  <si>
    <t>21.09.2001	 	17:36:00</t>
  </si>
  <si>
    <t>24.03.2013	 	12:48:00</t>
  </si>
  <si>
    <t>28.06.2006	 	09:37:00</t>
  </si>
  <si>
    <t>05.02.2019	 	09:06:00</t>
  </si>
  <si>
    <t>19.02.2013	 	15:29:00</t>
  </si>
  <si>
    <t>18.04.2012	 	21:07:00</t>
  </si>
  <si>
    <t>27.01.2005	 	15:52:00</t>
  </si>
  <si>
    <t>10.04.2011	 	12:47:00</t>
  </si>
  <si>
    <t>17.09.2012	 	13:40:00</t>
  </si>
  <si>
    <t>09.10.2017	 	17:17:00</t>
  </si>
  <si>
    <t>30.03.1998	 	11:41:00</t>
  </si>
  <si>
    <t>07.11.2007	 	16:58:00</t>
  </si>
  <si>
    <t>21.10.2009	 	14:28:00</t>
  </si>
  <si>
    <t>20.01.1995	 	21:50:00</t>
  </si>
  <si>
    <t>20.08.2001	 	13:25:00</t>
  </si>
  <si>
    <t>02.01.2008	 	21:46:00</t>
  </si>
  <si>
    <t>20.03.2006	 	10:02:00</t>
  </si>
  <si>
    <t>21.08.2000	 	15:34:00</t>
  </si>
  <si>
    <t>08.05.2003	 	10:22:00</t>
  </si>
  <si>
    <t>10.06.2014	 	14:51:00</t>
  </si>
  <si>
    <t>02.02.2012	 	19:34:00</t>
  </si>
  <si>
    <t>27.01.2007	 	08:34:00</t>
  </si>
  <si>
    <t>14.02.2014	 	19:08:00</t>
  </si>
  <si>
    <t>23.01.2008	 	07:54:00</t>
  </si>
  <si>
    <t>05.02.1995	 	09:19:00</t>
  </si>
  <si>
    <t>21.07.2001	 	13:31:00</t>
  </si>
  <si>
    <t>27.09.2013	 	09:12:00</t>
  </si>
  <si>
    <t>07.11.2013	 	10:56:00</t>
  </si>
  <si>
    <t>12.07.1996	 	18:20:00</t>
  </si>
  <si>
    <t>26.08.2014	 	07:47:00</t>
  </si>
  <si>
    <t>12.07.2018	 	21:49:00</t>
  </si>
  <si>
    <t>15.08.2004	 	19:56:00</t>
  </si>
  <si>
    <t>11.03.2019	 	10:41:00</t>
  </si>
  <si>
    <t>03.10.2010	 	15:28:00</t>
  </si>
  <si>
    <t>16.09.2003	 	17:59:00</t>
  </si>
  <si>
    <t>25.01.1999	 	07:33:00</t>
  </si>
  <si>
    <t>09.02.2020	 	12:22:00</t>
  </si>
  <si>
    <t>28.01.1998	 	17:06:00</t>
  </si>
  <si>
    <t>23.07.2003	 	08:09:00</t>
  </si>
  <si>
    <t>04.05.2007	 	20:54:00</t>
  </si>
  <si>
    <t>22.11.2015	 	13:59:00</t>
  </si>
  <si>
    <t>15.08.2019	 	17:20:00</t>
  </si>
  <si>
    <t>21.10.2019	 	14:22:00</t>
  </si>
  <si>
    <t>07.07.2021	 	06:25:00</t>
  </si>
  <si>
    <t>11.04.2002	 	16:40:00</t>
  </si>
  <si>
    <t>17.04.2021	 	18:57:00</t>
  </si>
  <si>
    <t>20.01.2000	 	18:35:00</t>
  </si>
  <si>
    <t>03.04.2003	 	10:30:00</t>
  </si>
  <si>
    <t>11.03.2015	 	13:57:00</t>
  </si>
  <si>
    <t>31.08.2009	 	09:48:00</t>
  </si>
  <si>
    <t>01.04.2003	 	13:35:00</t>
  </si>
  <si>
    <t>23.09.2018	 	14:48:00</t>
  </si>
  <si>
    <t>19.01.1997	 	17:12:00</t>
  </si>
  <si>
    <t>03.02.1995	 	09:08:00</t>
  </si>
  <si>
    <t>19.12.2012	 	11:43:00</t>
  </si>
  <si>
    <t>16.11.2006	 	21:26:00</t>
  </si>
  <si>
    <t>21.03.2006	 	20:46:00</t>
  </si>
  <si>
    <t>07.11.2001	 	10:42:00</t>
  </si>
  <si>
    <t>16.07.1999	 	17:17:00</t>
  </si>
  <si>
    <t>25.12.2014	 	11:45:00</t>
  </si>
  <si>
    <t>05.03.2005	 	19:07:00</t>
  </si>
  <si>
    <t>07.05.1995	 	17:04:00</t>
  </si>
  <si>
    <t>02.03.2015	 	14:09:00</t>
  </si>
  <si>
    <t>29.10.2014	 	22:12:00</t>
  </si>
  <si>
    <t>20.08.2020	 	08:26:00</t>
  </si>
  <si>
    <t>09.05.1995	 	10:41:00</t>
  </si>
  <si>
    <t>13.11.2000	 	08:42:00</t>
  </si>
  <si>
    <t>30.06.1996	 	19:44:00</t>
  </si>
  <si>
    <t>21.09.1997	 	10:42:00</t>
  </si>
  <si>
    <t>10.02.1999	 	16:02:00</t>
  </si>
  <si>
    <t>06.12.2016	 	11:44:00</t>
  </si>
  <si>
    <t>15.08.2018	 	14:49:00</t>
  </si>
  <si>
    <t>13.08.2003	 	16:34:00</t>
  </si>
  <si>
    <t>27.05.2011	 	14:32:00</t>
  </si>
  <si>
    <t>19.10.1997	 	13:16:00</t>
  </si>
  <si>
    <t>17.11.2000	 	13:11:00</t>
  </si>
  <si>
    <t>25.07.2020	 	07:57:00</t>
  </si>
  <si>
    <t>18.04.2008	 	07:50:00</t>
  </si>
  <si>
    <t>10.10.2003	 	17:13:00</t>
  </si>
  <si>
    <t>30.01.2020	 	09:25:00</t>
  </si>
  <si>
    <t>12.12.1999	 	14:26:00</t>
  </si>
  <si>
    <t>17.12.2020	 	18:45:00</t>
  </si>
  <si>
    <t>27.01.1998	 	10:42:00</t>
  </si>
  <si>
    <t>08.02.1999	 	20:38:00</t>
  </si>
  <si>
    <t>15.02.1995	 	18:50:00</t>
  </si>
  <si>
    <t>30.04.2004	 	15:52:00</t>
  </si>
  <si>
    <t>25.10.1998	 	09:51:00</t>
  </si>
  <si>
    <t>15.07.2017	 	17:17:00</t>
  </si>
  <si>
    <t>29.09.2017	 	08:32:00</t>
  </si>
  <si>
    <t>31.05.2001	 	08:58:00</t>
  </si>
  <si>
    <t>15.06.2003	 	18:59:00</t>
  </si>
  <si>
    <t>06.10.2013	 	18:37:00</t>
  </si>
  <si>
    <t>07.06.2021	 	20:15:00</t>
  </si>
  <si>
    <t>14.11.2004	 	14:25:00</t>
  </si>
  <si>
    <t>28.07.2002	 	10:56:00</t>
  </si>
  <si>
    <t>02.09.2017	 	09:30:00</t>
  </si>
  <si>
    <t>06.10.2012	 	14:29:00</t>
  </si>
  <si>
    <t>03.11.1997	 	10:20:00</t>
  </si>
  <si>
    <t>17.03.2011	 	11:05:00</t>
  </si>
  <si>
    <t>13.08.2011	 	14:09:00</t>
  </si>
  <si>
    <t>10.04.2002	 	12:00:00</t>
  </si>
  <si>
    <t>24.09.2005	 	09:06:00</t>
  </si>
  <si>
    <t>14.04.2019	 	19:20:00</t>
  </si>
  <si>
    <t>24.06.2020	 	21:18:00</t>
  </si>
  <si>
    <t>13.05.2019	 	19:12:00</t>
  </si>
  <si>
    <t>09.07.2003	 	15:42:00</t>
  </si>
  <si>
    <t>17.12.2011	 	07:54:00</t>
  </si>
  <si>
    <t>12.12.2014	 	12:12:00</t>
  </si>
  <si>
    <t>19.04.2008	 	21:07:00</t>
  </si>
  <si>
    <t>13.02.1995	 	11:38:00</t>
  </si>
  <si>
    <t>03.10.2008	 	11:38:00</t>
  </si>
  <si>
    <t>23.02.2004	 	19:08:00</t>
  </si>
  <si>
    <t>07.06.1996	 	09:26:00</t>
  </si>
  <si>
    <t>02.02.2015	 	12:24:00</t>
  </si>
  <si>
    <t>01.05.2021	 	17:20:00</t>
  </si>
  <si>
    <t>09.11.2012	 	08:24:00</t>
  </si>
  <si>
    <t>21.01.2002	 	18:54:00</t>
  </si>
  <si>
    <t>22.10.2004	 	20:10:00</t>
  </si>
  <si>
    <t>14.05.2003	 	18:17:00</t>
  </si>
  <si>
    <t>14.11.2005	 	19:08:00</t>
  </si>
  <si>
    <t>22.03.2013	 	17:44:00</t>
  </si>
  <si>
    <t>25.10.2010	 	17:26:00</t>
  </si>
  <si>
    <t>10.05.2007	 	15:49:00</t>
  </si>
  <si>
    <t>05.06.2010	 	07:26:00</t>
  </si>
  <si>
    <t>01.11.2000	 	11:24:00</t>
  </si>
  <si>
    <t>18.11.2010	 	07:41:00</t>
  </si>
  <si>
    <t>23.06.2011	 	11:15:00</t>
  </si>
  <si>
    <t>24.12.2012	 	08:14:00</t>
  </si>
  <si>
    <t>21.10.2018	 	07:36:00</t>
  </si>
  <si>
    <t>16.10.2016	 	19:26:00</t>
  </si>
  <si>
    <t>13.10.2014	 	21:07:00</t>
  </si>
  <si>
    <t>20.10.2015	 	15:49:00</t>
  </si>
  <si>
    <t>07.05.2002	 	12:50:00</t>
  </si>
  <si>
    <t>24.05.2006	 	15:07:00</t>
  </si>
  <si>
    <t>23.08.2000	 	16:42:00</t>
  </si>
  <si>
    <t>28.05.1997	 	14:48:00</t>
  </si>
  <si>
    <t>29.08.2010	 	19:48:00</t>
  </si>
  <si>
    <t>26.04.2000	 	17:35:00</t>
  </si>
  <si>
    <t>12.06.2010	 	08:38:00</t>
  </si>
  <si>
    <t>24.11.1996	 	11:28:00</t>
  </si>
  <si>
    <t>28.02.2004	 	13:41:00</t>
  </si>
  <si>
    <t>18.02.2003	 	13:21:00</t>
  </si>
  <si>
    <t>28.11.2004	 	16:27:00</t>
  </si>
  <si>
    <t>26.01.2001	 	19:48:00</t>
  </si>
  <si>
    <t>05.07.2014	 	16:19:00</t>
  </si>
  <si>
    <t>06.10.1996	 	07:54:00</t>
  </si>
  <si>
    <t>26.11.2018	 	12:51:00</t>
  </si>
  <si>
    <t>28.11.1997	 	18:14:00</t>
  </si>
  <si>
    <t>30.05.2003	 	08:19:00</t>
  </si>
  <si>
    <t>05.09.2010	 	07:36:00</t>
  </si>
  <si>
    <t>03.09.2018	 	19:45:00</t>
  </si>
  <si>
    <t>05.08.2020	 	10:36:00</t>
  </si>
  <si>
    <t>19.09.1999	 	18:23:00</t>
  </si>
  <si>
    <t>23.09.2019	 	20:41:00</t>
  </si>
  <si>
    <t>24.03.1999	 	10:51:00</t>
  </si>
  <si>
    <t>30.07.2019	 	13:57:00</t>
  </si>
  <si>
    <t>11.01.2004	 	18:21:00</t>
  </si>
  <si>
    <t>16.07.2004	 	15:05:00</t>
  </si>
  <si>
    <t>31.12.2015	 	11:46:00</t>
  </si>
  <si>
    <t>03.07.2007	 	10:42:00</t>
  </si>
  <si>
    <t>22.07.2007	 	13:02:00</t>
  </si>
  <si>
    <t>24.02.2007	 	16:08:00</t>
  </si>
  <si>
    <t>12.09.2020	 	09:20:00</t>
  </si>
  <si>
    <t>12.07.2007	 	21:13:00</t>
  </si>
  <si>
    <t>28.07.2006	 	13:33:00</t>
  </si>
  <si>
    <t>11.09.1998	 	13:23:00</t>
  </si>
  <si>
    <t>15.07.2005	 	17:15:00</t>
  </si>
  <si>
    <t>06.08.2015	 	10:43:00</t>
  </si>
  <si>
    <t>23.05.1995	 	16:15:00</t>
  </si>
  <si>
    <t>03.03.1995	 	17:02:00</t>
  </si>
  <si>
    <t>01.01.2018	 	13:38:00</t>
  </si>
  <si>
    <t>20.07.2002	 	11:53:00</t>
  </si>
  <si>
    <t>18.05.2004	 	19:12:00</t>
  </si>
  <si>
    <t>18.09.2005	 	19:51:00</t>
  </si>
  <si>
    <t>21.01.2020	 	07:04:00</t>
  </si>
  <si>
    <t>02.05.2020	 	14:29:00</t>
  </si>
  <si>
    <t>24.11.2010	 	19:54:00</t>
  </si>
  <si>
    <t>19.06.2014	 	13:30:00</t>
  </si>
  <si>
    <t>18.07.2010	 	16:36:00</t>
  </si>
  <si>
    <t>20.10.2004	 	17:11:00</t>
  </si>
  <si>
    <t>19.03.2006	 	16:41:00</t>
  </si>
  <si>
    <t>05.05.2007	 	17:40:00</t>
  </si>
  <si>
    <t>02.07.1999	 	13:59:00</t>
  </si>
  <si>
    <t>01.03.1997	 	14:03:00</t>
  </si>
  <si>
    <t>14.12.2011	 	18:40:00</t>
  </si>
  <si>
    <t>21.01.2015	 	20:23:00</t>
  </si>
  <si>
    <t>14.02.2008	 	09:01:00</t>
  </si>
  <si>
    <t>19.10.1997	 	15:00:00</t>
  </si>
  <si>
    <t>15.06.2016	 	08:52:00</t>
  </si>
  <si>
    <t>15.08.1998	 	17:39:00</t>
  </si>
  <si>
    <t>22.10.2008	 	14:19:00</t>
  </si>
  <si>
    <t>12.03.2016	 	08:48:00</t>
  </si>
  <si>
    <t>30.08.2004	 	18:04:00</t>
  </si>
  <si>
    <t>28.05.2014	 	15:16:00</t>
  </si>
  <si>
    <t>19.07.2005	 	09:30:00</t>
  </si>
  <si>
    <t>07.03.2000	 	15:28:00</t>
  </si>
  <si>
    <t>18.11.2003	 	09:38:00</t>
  </si>
  <si>
    <t>06.12.2020	 	18:55:00</t>
  </si>
  <si>
    <t>09.09.2011	 	18:33:00</t>
  </si>
  <si>
    <t>16.02.2018	 	17:23:00</t>
  </si>
  <si>
    <t>31.01.2013	 	11:58:00</t>
  </si>
  <si>
    <t>22.08.2009	 	09:40:00</t>
  </si>
  <si>
    <t>20.06.2003	 	10:43:00</t>
  </si>
  <si>
    <t>27.05.2001	 	11:02:00</t>
  </si>
  <si>
    <t>27.05.2017	 	09:27:00</t>
  </si>
  <si>
    <t>10.09.2003	 	17:58:00</t>
  </si>
  <si>
    <t>10.09.2000	 	20:41:00</t>
  </si>
  <si>
    <t>25.05.2013	 	09:29:00</t>
  </si>
  <si>
    <t>05.11.2007	 	08:19:00</t>
  </si>
  <si>
    <t>16.05.2002	 	19:06:00</t>
  </si>
  <si>
    <t>31.07.1997	 	16:30:00</t>
  </si>
  <si>
    <t>20.04.2000	 	20:21:00</t>
  </si>
  <si>
    <t>23.11.2003	 	20:58:00</t>
  </si>
  <si>
    <t>27.10.2004	 	17:45:00</t>
  </si>
  <si>
    <t>03.08.2000	 	08:57:00</t>
  </si>
  <si>
    <t>21.03.2016	 	19:10:00</t>
  </si>
  <si>
    <t>02.06.2006	 	15:56:00</t>
  </si>
  <si>
    <t>05.03.2001	 	16:41:00</t>
  </si>
  <si>
    <t>18.02.2009	 	20:50:00</t>
  </si>
  <si>
    <t>09.09.1998	 	19:37:00</t>
  </si>
  <si>
    <t>24.06.2019	 	16:20:00</t>
  </si>
  <si>
    <t>15.10.2010	 	18:47:00</t>
  </si>
  <si>
    <t>24.01.2014	 	06:34:00</t>
  </si>
  <si>
    <t>12.01.2007	 	17:45:00</t>
  </si>
  <si>
    <t>24.05.2007	 	07:16:00</t>
  </si>
  <si>
    <t>13.02.2004	 	15:38:00</t>
  </si>
  <si>
    <t>12.08.2009	 	08:00:00</t>
  </si>
  <si>
    <t>20.09.1999	 	18:40:00</t>
  </si>
  <si>
    <t>24.11.1996	 	18:08:00</t>
  </si>
  <si>
    <t>13.11.2007	 	18:34:00</t>
  </si>
  <si>
    <t>21.03.1996	 	16:23:00</t>
  </si>
  <si>
    <t>19.08.2017	 	17:19:00</t>
  </si>
  <si>
    <t>14.01.2019	 	12:51:00</t>
  </si>
  <si>
    <t>06.11.2011	 	20:44:00</t>
  </si>
  <si>
    <t>14.05.2008	 	17:12:00</t>
  </si>
  <si>
    <t>08.04.2014	 	07:08:00</t>
  </si>
  <si>
    <t>03.02.1995	 	10:33:00</t>
  </si>
  <si>
    <t>25.01.2019	 	16:10:00</t>
  </si>
  <si>
    <t>08.06.2016	 	11:24:00</t>
  </si>
  <si>
    <t>02.08.1998	 	16:40:00</t>
  </si>
  <si>
    <t>14.07.2002	 	16:47:00</t>
  </si>
  <si>
    <t>15.07.2003	 	22:08:00</t>
  </si>
  <si>
    <t>23.06.2021	 	12:04:00</t>
  </si>
  <si>
    <t>16.12.1997	 	08:14:00</t>
  </si>
  <si>
    <t>25.03.2008	 	13:08:00</t>
  </si>
  <si>
    <t>07.10.2019	 	10:01:00</t>
  </si>
  <si>
    <t>07.10.2005	 	18:49:00</t>
  </si>
  <si>
    <t>28.01.2019	 	09:23:00</t>
  </si>
  <si>
    <t>11.01.2009	 	09:49:00</t>
  </si>
  <si>
    <t>07.12.2000	 	12:31:00</t>
  </si>
  <si>
    <t>01.11.2019	 	11:18:00</t>
  </si>
  <si>
    <t>05.01.2018	 	06:38:00</t>
  </si>
  <si>
    <t>27.03.2019	 	17:25:00</t>
  </si>
  <si>
    <t>26.07.1998	 	14:30:00</t>
  </si>
  <si>
    <t>07.06.2020	 	13:24:00</t>
  </si>
  <si>
    <t>29.04.2019	 	19:46:00</t>
  </si>
  <si>
    <t>29.01.2021	 	13:36:00</t>
  </si>
  <si>
    <t>04.11.2005	 	09:29:00</t>
  </si>
  <si>
    <t>31.07.2017	 	09:24:00</t>
  </si>
  <si>
    <t>06.09.2020	 	12:28:00</t>
  </si>
  <si>
    <t>25.05.2010	 	12:58:00</t>
  </si>
  <si>
    <t>24.12.2003	 	13:55:00</t>
  </si>
  <si>
    <t>03.10.2007	 	17:55:00</t>
  </si>
  <si>
    <t>20.05.2000	 	16:18:00</t>
  </si>
  <si>
    <t>29.05.2009	 	11:28:00</t>
  </si>
  <si>
    <t>24.03.1999	 	09:53:00</t>
  </si>
  <si>
    <t>05.11.2020	 	18:18:00</t>
  </si>
  <si>
    <t>26.12.2020	 	08:51:00</t>
  </si>
  <si>
    <t>23.04.2014	 	16:21:00</t>
  </si>
  <si>
    <t>07.11.2005	 	12:53:00</t>
  </si>
  <si>
    <t>23.08.2012	 	21:20:00</t>
  </si>
  <si>
    <t>22.09.2009	 	10:59:00</t>
  </si>
  <si>
    <t>24.12.2009	 	18:02:00</t>
  </si>
  <si>
    <t>30.08.1995	 	15:00:00</t>
  </si>
  <si>
    <t>29.07.2000	 	20:22:00</t>
  </si>
  <si>
    <t>11.09.1996	 	08:17:00</t>
  </si>
  <si>
    <t>08.01.1997	 	19:55:00</t>
  </si>
  <si>
    <t>27.09.2001	 	17:51:00</t>
  </si>
  <si>
    <t>08.05.1999	 	13:48:00</t>
  </si>
  <si>
    <t>21.04.2008	 	17:01:00</t>
  </si>
  <si>
    <t>23.01.2021	 	13:59:00</t>
  </si>
  <si>
    <t>04.04.2000	 	18:23:00</t>
  </si>
  <si>
    <t>19.07.2001	 	08:49:00</t>
  </si>
  <si>
    <t>13.04.2006	 	11:10:00</t>
  </si>
  <si>
    <t>23.12.2012	 	08:17:00</t>
  </si>
  <si>
    <t>29.04.2002	 	14:29:00</t>
  </si>
  <si>
    <t>16.06.2010	 	13:09:00</t>
  </si>
  <si>
    <t>20.12.2008	 	16:47:00</t>
  </si>
  <si>
    <t>19.11.1998	 	21:56:00</t>
  </si>
  <si>
    <t>02.05.2015	 	11:03:00</t>
  </si>
  <si>
    <t>21.11.2015	 	19:41:00</t>
  </si>
  <si>
    <t>26.06.2019	 	21:17:00</t>
  </si>
  <si>
    <t>30.01.2005	 	21:01:00</t>
  </si>
  <si>
    <t>16.06.1999	 	12:04:00</t>
  </si>
  <si>
    <t>17.05.2009	 	12:48:00</t>
  </si>
  <si>
    <t>25.10.2020	 	07:56:00</t>
  </si>
  <si>
    <t>15.11.2005	 	19:54:00</t>
  </si>
  <si>
    <t>05.02.2005	 	20:55:00</t>
  </si>
  <si>
    <t>10.07.2013	 	18:34:00</t>
  </si>
  <si>
    <t>26.06.2008	 	20:16:00</t>
  </si>
  <si>
    <t>01.05.2001	 	08:46:00</t>
  </si>
  <si>
    <t>28.09.2017	 	17:12:00</t>
  </si>
  <si>
    <t>06.12.2018	 	17:04:00</t>
  </si>
  <si>
    <t>17.04.2018	 	18:04:00</t>
  </si>
  <si>
    <t>31.07.2003	 	12:56:00</t>
  </si>
  <si>
    <t>04.10.1999	 	19:23:00</t>
  </si>
  <si>
    <t>21.11.2011	 	13:53:00</t>
  </si>
  <si>
    <t>01.09.2021	 	16:22:00</t>
  </si>
  <si>
    <t>23.12.1998	 	16:50:00</t>
  </si>
  <si>
    <t>28.10.1996	 	10:50:00</t>
  </si>
  <si>
    <t>17.08.2009	 	19:23:00</t>
  </si>
  <si>
    <t>05.08.2004	 	20:00:00</t>
  </si>
  <si>
    <t>08.09.2016	 	21:31:00</t>
  </si>
  <si>
    <t>19.06.2019	 	21:03:00</t>
  </si>
  <si>
    <t>08.12.2010	 	22:14:00</t>
  </si>
  <si>
    <t>11.01.2004	 	12:08:00</t>
  </si>
  <si>
    <t>06.04.2001	 	18:29:00</t>
  </si>
  <si>
    <t>04.02.2018	 	09:05:00</t>
  </si>
  <si>
    <t>08.06.2017	 	12:11:00</t>
  </si>
  <si>
    <t>04.04.2006	 	19:14:00</t>
  </si>
  <si>
    <t>13.03.2019	 	07:37:00</t>
  </si>
  <si>
    <t>18.01.2014	 	07:41:00</t>
  </si>
  <si>
    <t>17.09.2000	 	19:51:00</t>
  </si>
  <si>
    <t>19.11.2005	 	20:17:00</t>
  </si>
  <si>
    <t>03.07.2019	 	10:04:00</t>
  </si>
  <si>
    <t>20.05.1998	 	11:03:00</t>
  </si>
  <si>
    <t>30.09.2013	 	09:26:00</t>
  </si>
  <si>
    <t>21.01.2010	 	21:44:00</t>
  </si>
  <si>
    <t>01.10.2000	 	08:16:00</t>
  </si>
  <si>
    <t>26.12.2011	 	15:53:00</t>
  </si>
  <si>
    <t>15.03.2011	 	08:18:00</t>
  </si>
  <si>
    <t>23.08.1995	 	12:19:00</t>
  </si>
  <si>
    <t>10.06.1998	 	09:10:00</t>
  </si>
  <si>
    <t>10.08.1999	 	19:00:00</t>
  </si>
  <si>
    <t>04.04.1995	 	11:48:00</t>
  </si>
  <si>
    <t>07.09.2014	 	18:08:00</t>
  </si>
  <si>
    <t>11.12.2005	 	13:56:00</t>
  </si>
  <si>
    <t>04.08.2016	 	17:34:00</t>
  </si>
  <si>
    <t>29.11.2007	 	08:23:00</t>
  </si>
  <si>
    <t>11.06.2000	 	19:43:00</t>
  </si>
  <si>
    <t>08.09.2005	 	14:19:00</t>
  </si>
  <si>
    <t>31.05.2010	 	17:49:00</t>
  </si>
  <si>
    <t>24.12.2019	 	07:38:00</t>
  </si>
  <si>
    <t>30.11.2008	 	16:53:00</t>
  </si>
  <si>
    <t>08.06.2007	 	16:15:00</t>
  </si>
  <si>
    <t>25.01.1999	 	10:12:00</t>
  </si>
  <si>
    <t>21.08.2005	 	19:45:00</t>
  </si>
  <si>
    <t>29.10.2017	 	21:55:00</t>
  </si>
  <si>
    <t>19.09.1995	 	16:25:00</t>
  </si>
  <si>
    <t>05.12.2007	 	18:57:00</t>
  </si>
  <si>
    <t>16.04.2010	 	18:32:00</t>
  </si>
  <si>
    <t>01.10.2003	 	09:16:00</t>
  </si>
  <si>
    <t>10.11.2020	 	12:55:00</t>
  </si>
  <si>
    <t>13.06.2007	 	16:35:00</t>
  </si>
  <si>
    <t>07.01.2001	 	09:33:00</t>
  </si>
  <si>
    <t>27.04.2018	 	21:41:00</t>
  </si>
  <si>
    <t>05.06.1997	 	08:58:00</t>
  </si>
  <si>
    <t>22.08.2004	 	21:27:00</t>
  </si>
  <si>
    <t>22.02.2016	 	13:11:00</t>
  </si>
  <si>
    <t>23.07.2010	 	18:26:00</t>
  </si>
  <si>
    <t>17.04.2013	 	20:10:00</t>
  </si>
  <si>
    <t>28.11.2020	 	12:13:00</t>
  </si>
  <si>
    <t>21.01.1997	 	16:08:00</t>
  </si>
  <si>
    <t>31.05.1998	 	18:40:00</t>
  </si>
  <si>
    <t>19.09.2014	 	13:43:00</t>
  </si>
  <si>
    <t>16.11.2000	 	11:48:00</t>
  </si>
  <si>
    <t>08.10.2020	 	16:38:00</t>
  </si>
  <si>
    <t>09.01.2019	 	17:22:00</t>
  </si>
  <si>
    <t>14.01.2017	 	19:34:00</t>
  </si>
  <si>
    <t>17.07.2009	 	19:54:00</t>
  </si>
  <si>
    <t>29.07.2013	 	14:24:00</t>
  </si>
  <si>
    <t>21.12.2009	 	13:55:00</t>
  </si>
  <si>
    <t>27.05.1995	 	08:14:00</t>
  </si>
  <si>
    <t>22.10.2017	 	20:04:00</t>
  </si>
  <si>
    <t>11.05.2013	 	14:07:00</t>
  </si>
  <si>
    <t>16.05.2011	 	16:58:00</t>
  </si>
  <si>
    <t>03.12.2004	 	07:34:00</t>
  </si>
  <si>
    <t>09.05.2003	 	18:51:00</t>
  </si>
  <si>
    <t>06.10.2004	 	08:53:00</t>
  </si>
  <si>
    <t>23.11.2005	 	14:31:00</t>
  </si>
  <si>
    <t>08.02.2016	 	10:30:00</t>
  </si>
  <si>
    <t>24.04.2020	 	17:41:00</t>
  </si>
  <si>
    <t>27.10.2004	 	09:35:00</t>
  </si>
  <si>
    <t>04.01.2002	 	15:59:00</t>
  </si>
  <si>
    <t>06.05.2008	 	10:05:00</t>
  </si>
  <si>
    <t>07.06.2004	 	15:04:00</t>
  </si>
  <si>
    <t>14.11.2006	 	17:26:00</t>
  </si>
  <si>
    <t>30.10.2007	 	07:33:00</t>
  </si>
  <si>
    <t>27.01.2005	 	19:13:00</t>
  </si>
  <si>
    <t>25.11.1995	 	14:13:00</t>
  </si>
  <si>
    <t>15.04.2013	 	14:52:00</t>
  </si>
  <si>
    <t>29.08.2016	 	10:01:00</t>
  </si>
  <si>
    <t>06.11.2003	 	17:02:00</t>
  </si>
  <si>
    <t>06.06.2011	 	10:41:00</t>
  </si>
  <si>
    <t>10.12.1995	 	12:55:00</t>
  </si>
  <si>
    <t>29.10.2005	 	10:19:00</t>
  </si>
  <si>
    <t>31.07.2003	 	09:05:00</t>
  </si>
  <si>
    <t>23.01.2008	 	08:39:00</t>
  </si>
  <si>
    <t>01.07.1997	 	19:29:00</t>
  </si>
  <si>
    <t>20.11.2016	 	20:56:00</t>
  </si>
  <si>
    <t>10.04.1998	 	07:46:00</t>
  </si>
  <si>
    <t>01.05.2005	 	09:25:00</t>
  </si>
  <si>
    <t>13.06.2019	 	07:12:00</t>
  </si>
  <si>
    <t>24.04.2014	 	11:44:00</t>
  </si>
  <si>
    <t>11.11.2010	 	21:01:00</t>
  </si>
  <si>
    <t>28.12.2011	 	11:19:00</t>
  </si>
  <si>
    <t>11.11.1996	 	20:36:00</t>
  </si>
  <si>
    <t>07.08.2018	 	07:32:00</t>
  </si>
  <si>
    <t>08.02.2020	 	17:46:00</t>
  </si>
  <si>
    <t>10.04.2020	 	09:58:00</t>
  </si>
  <si>
    <t>09.02.2000	 	08:33:00</t>
  </si>
  <si>
    <t>26.02.2018	 	11:12:00</t>
  </si>
  <si>
    <t>20.02.1999	 	10:53:00</t>
  </si>
  <si>
    <t>17.07.2002	 	20:48:00</t>
  </si>
  <si>
    <t>06.09.2014	 	19:31:00</t>
  </si>
  <si>
    <t>12.08.2020	 	18:16:00</t>
  </si>
  <si>
    <t>30.09.1997	 	13:12:00</t>
  </si>
  <si>
    <t>24.05.2017	 	17:05:00</t>
  </si>
  <si>
    <t>29.10.2010	 	07:29:00</t>
  </si>
  <si>
    <t>03.11.2009	 	11:06:00</t>
  </si>
  <si>
    <t>18.09.1995	 	16:22:00</t>
  </si>
  <si>
    <t>12.11.2016	 	19:57:00</t>
  </si>
  <si>
    <t>05.09.2003	 	20:34:00</t>
  </si>
  <si>
    <t>07.11.1996	 	16:26:00</t>
  </si>
  <si>
    <t>07.07.2004	 	06:50:00</t>
  </si>
  <si>
    <t>20.09.2014	 	16:29:00</t>
  </si>
  <si>
    <t>08.01.2009	 	13:47:00</t>
  </si>
  <si>
    <t>18.03.2003	 	14:21:00</t>
  </si>
  <si>
    <t>20.09.1999	 	09:39:00</t>
  </si>
  <si>
    <t>26.02.2005	 	07:47:00</t>
  </si>
  <si>
    <t>18.09.2010	 	16:59:00</t>
  </si>
  <si>
    <t>09.06.1999	 	16:15:00</t>
  </si>
  <si>
    <t>13.08.1998	 	08:36:00</t>
  </si>
  <si>
    <t>21.10.1997	 	09:37:00</t>
  </si>
  <si>
    <t>12.03.1997	 	17:34:00</t>
  </si>
  <si>
    <t>18.08.2001	 	12:53:00</t>
  </si>
  <si>
    <t>27.06.2007	 	14:11:00</t>
  </si>
  <si>
    <t>26.11.1995	 	06:40:00</t>
  </si>
  <si>
    <t>10.01.2004	 	22:11:00</t>
  </si>
  <si>
    <t>20.12.2020	 	10:59:00</t>
  </si>
  <si>
    <t>17.04.2004	 	13:55:00</t>
  </si>
  <si>
    <t>29.05.2006	 	19:58:00</t>
  </si>
  <si>
    <t>09.01.1997	 	08:45:00</t>
  </si>
  <si>
    <t>13.03.2008	 	08:30:00</t>
  </si>
  <si>
    <t>07.01.2014	 	07:52:00</t>
  </si>
  <si>
    <t>24.12.2012	 	13:14:00</t>
  </si>
  <si>
    <t>12.11.2014	 	10:02:00</t>
  </si>
  <si>
    <t>19.01.2004	 	13:04:00</t>
  </si>
  <si>
    <t>23.08.1999	 	12:20:00</t>
  </si>
  <si>
    <t>11.02.2011	 	12:25:00</t>
  </si>
  <si>
    <t>15.06.2011	 	17:36:00</t>
  </si>
  <si>
    <t>07.07.1995	 	17:05:00</t>
  </si>
  <si>
    <t>18.11.1998	 	10:43:00</t>
  </si>
  <si>
    <t>20.05.2012	 	18:16:00</t>
  </si>
  <si>
    <t>21.06.2004	 	13:41:00</t>
  </si>
  <si>
    <t>14.08.2017	 	13:44:00</t>
  </si>
  <si>
    <t>18.05.1995	 	14:57:00</t>
  </si>
  <si>
    <t>07.11.2004	 	11:35:00</t>
  </si>
  <si>
    <t>04.09.2002	 	09:30:00</t>
  </si>
  <si>
    <t>27.07.2010	 	14:23:00</t>
  </si>
  <si>
    <t>01.08.2004	 	18:36:00</t>
  </si>
  <si>
    <t>15.07.1996	 	11:11:00</t>
  </si>
  <si>
    <t>08.07.2004	 	07:54:00</t>
  </si>
  <si>
    <t>19.02.2000	 	19:31:00</t>
  </si>
  <si>
    <t>04.12.2005	 	16:56:00</t>
  </si>
  <si>
    <t>15.08.2007	 	13:08:00</t>
  </si>
  <si>
    <t>20.04.2015	 	08:09:00</t>
  </si>
  <si>
    <t>24.04.2005	 	18:20:00</t>
  </si>
  <si>
    <t>29.07.2016	 	07:44:00</t>
  </si>
  <si>
    <t>24.02.2003	 	20:27:00</t>
  </si>
  <si>
    <t>09.06.2000	 	12:42:00</t>
  </si>
  <si>
    <t>20.03.1998	 	11:11:00</t>
  </si>
  <si>
    <t>20.07.2010	 	07:49:00</t>
  </si>
  <si>
    <t>13.07.1995	 	17:48:00</t>
  </si>
  <si>
    <t>30.12.1997	 	13:45:00</t>
  </si>
  <si>
    <t>01.06.2016	 	11:14:00</t>
  </si>
  <si>
    <t>22.12.2009	 	10:04:00</t>
  </si>
  <si>
    <t>25.05.2007	 	14:30:00</t>
  </si>
  <si>
    <t>25.11.2017	 	19:43:00</t>
  </si>
  <si>
    <t>11.04.2015	 	19:04:00</t>
  </si>
  <si>
    <t>08.01.2006	 	13:41:00</t>
  </si>
  <si>
    <t>02.03.2006	 	16:53:00</t>
  </si>
  <si>
    <t>05.06.2020	 	09:52:00</t>
  </si>
  <si>
    <t>22.11.2018	 	18:12:00</t>
  </si>
  <si>
    <t>04.06.2014	 	11:33:00</t>
  </si>
  <si>
    <t>03.02.2017	 	11:27:00</t>
  </si>
  <si>
    <t>02.10.2008	 	13:20:00</t>
  </si>
  <si>
    <t>14.02.2015	 	10:59:00</t>
  </si>
  <si>
    <t>20.11.2001	 	17:12:00</t>
  </si>
  <si>
    <t>26.10.2014	 	19:14:00</t>
  </si>
  <si>
    <t>08.12.2011	 	20:34:00</t>
  </si>
  <si>
    <t>16.01.1997	 	12:53:00</t>
  </si>
  <si>
    <t>27.11.1999	 	20:06:00</t>
  </si>
  <si>
    <t>16.07.2005	 	12:37:00</t>
  </si>
  <si>
    <t>18.02.2005	 	09:15:00</t>
  </si>
  <si>
    <t>17.06.1999	 	20:20:00</t>
  </si>
  <si>
    <t>22.03.2003	 	12:06:00</t>
  </si>
  <si>
    <t>14.04.2009	 	15:01:00</t>
  </si>
  <si>
    <t>15.01.2018	 	14:22:00</t>
  </si>
  <si>
    <t>12.03.2011	 	15:29:00</t>
  </si>
  <si>
    <t>06.03.2000	 	14:33:00</t>
  </si>
  <si>
    <t>02.08.1997	 	12:40:00</t>
  </si>
  <si>
    <t>25.04.2003	 	08:05:00</t>
  </si>
  <si>
    <t>22.07.2003	 	20:46:00</t>
  </si>
  <si>
    <t>09.09.2000	 	18:41:00</t>
  </si>
  <si>
    <t>27.07.1998	 	08:03:00</t>
  </si>
  <si>
    <t>23.08.2004	 	11:17:00</t>
  </si>
  <si>
    <t>12.09.2013	 	19:18:00</t>
  </si>
  <si>
    <t>18.12.2014	 	10:13:00</t>
  </si>
  <si>
    <t>29.04.1999	 	17:17:00</t>
  </si>
  <si>
    <t>23.07.2009	 	08:22:00</t>
  </si>
  <si>
    <t>16.03.2003	 	11:43:00</t>
  </si>
  <si>
    <t>01.12.2006	 	21:29:00</t>
  </si>
  <si>
    <t>17.11.2013	 	09:29:00</t>
  </si>
  <si>
    <t>11.07.2020	 	10:25:00</t>
  </si>
  <si>
    <t>21.12.2014	 	09:13:00</t>
  </si>
  <si>
    <t>04.11.2008	 	14:33:00</t>
  </si>
  <si>
    <t>08.10.2012	 	09:11:00</t>
  </si>
  <si>
    <t>30.08.2021	 	08:33:00</t>
  </si>
  <si>
    <t>16.01.2020	 	18:25:00</t>
  </si>
  <si>
    <t>28.10.2018	 	08:34:00</t>
  </si>
  <si>
    <t>02.10.2014	 	07:31:00</t>
  </si>
  <si>
    <t>06.09.1996	 	11:31:00</t>
  </si>
  <si>
    <t>17.01.2013	 	20:29:00</t>
  </si>
  <si>
    <t>27.08.2019	 	20:00:00</t>
  </si>
  <si>
    <t>06.09.2009	 	18:42:00</t>
  </si>
  <si>
    <t>24.02.2000	 	16:22:00</t>
  </si>
  <si>
    <t>09.06.2012	 	11:02:00</t>
  </si>
  <si>
    <t>21.06.2003	 	15:05:00</t>
  </si>
  <si>
    <t>11.03.2004	 	16:41:00</t>
  </si>
  <si>
    <t>02.08.2014	 	20:39:00</t>
  </si>
  <si>
    <t>28.02.1996	 	17:13:00</t>
  </si>
  <si>
    <t>23.01.2007	 	13:51:00</t>
  </si>
  <si>
    <t>13.07.2007	 	07:30:00</t>
  </si>
  <si>
    <t>12.12.2007	 	21:34:00</t>
  </si>
  <si>
    <t>20.12.2019	 	11:37:00</t>
  </si>
  <si>
    <t>29.08.1997	 	12:27:00</t>
  </si>
  <si>
    <t>25.01.2003	 	13:35:00</t>
  </si>
  <si>
    <t>30.10.2005	 	12:37:00</t>
  </si>
  <si>
    <t>28.06.2014	 	13:59:00</t>
  </si>
  <si>
    <t>28.12.2009	 	15:28:00</t>
  </si>
  <si>
    <t>18.06.2017	 	15:35:00</t>
  </si>
  <si>
    <t>07.01.2011	 	09:05:00</t>
  </si>
  <si>
    <t>28.08.1997	 	18:09:00</t>
  </si>
  <si>
    <t>25.03.2000	 	16:10:00</t>
  </si>
  <si>
    <t>16.11.2009	 	17:29:00</t>
  </si>
  <si>
    <t>27.11.2015	 	10:41:00</t>
  </si>
  <si>
    <t>06.09.2006	 	19:04:00</t>
  </si>
  <si>
    <t>04.02.2011	 	12:00:00</t>
  </si>
  <si>
    <t>29.04.2007	 	13:43:00</t>
  </si>
  <si>
    <t>23.09.2004	 	19:49:00</t>
  </si>
  <si>
    <t>07.11.2006	 	07:03:00</t>
  </si>
  <si>
    <t>24.03.1996	 	19:14:00</t>
  </si>
  <si>
    <t>27.05.2003	 	14:23:00</t>
  </si>
  <si>
    <t>25.10.1996	 	11:33:00</t>
  </si>
  <si>
    <t>02.11.2011	 	10:47:00</t>
  </si>
  <si>
    <t>25.11.2017	 	18:01:00</t>
  </si>
  <si>
    <t>22.04.2012	 	08:14:00</t>
  </si>
  <si>
    <t>05.06.2002	 	07:03:00</t>
  </si>
  <si>
    <t>25.01.2003	 	12:19:00</t>
  </si>
  <si>
    <t>02.02.2018	 	14:31:00</t>
  </si>
  <si>
    <t>02.05.2014	 	08:55:00</t>
  </si>
  <si>
    <t>23.08.2002	 	13:47:00</t>
  </si>
  <si>
    <t>24.06.2020	 	15:20:00</t>
  </si>
  <si>
    <t>19.11.2014	 	09:30:00</t>
  </si>
  <si>
    <t>15.07.2005	 	12:41:00</t>
  </si>
  <si>
    <t>19.04.2009	 	08:10:00</t>
  </si>
  <si>
    <t>14.07.1995	 	13:53:00</t>
  </si>
  <si>
    <t>12.02.2021	 	11:49:00</t>
  </si>
  <si>
    <t>01.06.1995	 	08:50:00</t>
  </si>
  <si>
    <t>22.12.1995	 	17:22:00</t>
  </si>
  <si>
    <t>09.03.1995	 	15:39:00</t>
  </si>
  <si>
    <t>26.11.2003	 	11:18:00</t>
  </si>
  <si>
    <t>25.03.2010	 	16:06:00</t>
  </si>
  <si>
    <t>21.04.2006	 	13:17:00</t>
  </si>
  <si>
    <t>08.03.2020	 	13:06:00</t>
  </si>
  <si>
    <t>22.10.1998	 	20:44:00</t>
  </si>
  <si>
    <t>20.05.2013	 	22:15:00</t>
  </si>
  <si>
    <t>30.12.2014	 	12:26:00</t>
  </si>
  <si>
    <t>29.01.2018	 	12:10:00</t>
  </si>
  <si>
    <t>16.04.2012	 	11:04:00</t>
  </si>
  <si>
    <t>17.06.1996	 	20:27:00</t>
  </si>
  <si>
    <t>03.01.2002	 	18:29:00</t>
  </si>
  <si>
    <t>10.07.2007	 	15:45:00</t>
  </si>
  <si>
    <t>21.01.2002	 	15:40:00</t>
  </si>
  <si>
    <t>04.02.2007	 	07:05:00</t>
  </si>
  <si>
    <t>27.04.2008	 	13:13:00</t>
  </si>
  <si>
    <t>27.10.2003	 	20:18:00</t>
  </si>
  <si>
    <t>09.10.1995	 	10:30:00</t>
  </si>
  <si>
    <t>23.09.1998	 	20:39:00</t>
  </si>
  <si>
    <t>27.11.2008	 	17:24:00</t>
  </si>
  <si>
    <t>19.01.1999	 	19:30:00</t>
  </si>
  <si>
    <t>07.09.2005	 	08:12:00</t>
  </si>
  <si>
    <t>03.06.2012	 	17:53:00</t>
  </si>
  <si>
    <t>12.08.2012	 	14:43:00</t>
  </si>
  <si>
    <t>03.11.1999	 	07:52:00</t>
  </si>
  <si>
    <t>21.08.2001	 	15:20:00</t>
  </si>
  <si>
    <t>01.04.2021	 	11:47:00</t>
  </si>
  <si>
    <t>16.01.2007	 	18:54:00</t>
  </si>
  <si>
    <t>07.05.2015	 	12:29:00</t>
  </si>
  <si>
    <t>30.10.1999	 	10:55:00</t>
  </si>
  <si>
    <t>07.06.2004	 	16:04:00</t>
  </si>
  <si>
    <t>04.04.2015	 	19:50:00</t>
  </si>
  <si>
    <t>09.02.1998	 	09:29:00</t>
  </si>
  <si>
    <t>02.10.1995	 	12:00:00</t>
  </si>
  <si>
    <t>04.10.2005	 	14:27:00</t>
  </si>
  <si>
    <t>28.08.2015	 	21:32:00</t>
  </si>
  <si>
    <t>13.06.2016	 	08:54:00</t>
  </si>
  <si>
    <t>19.01.2013	 	17:50:00</t>
  </si>
  <si>
    <t>19.06.2017	 	07:13:00</t>
  </si>
  <si>
    <t>19.11.2017	 	10:11:00</t>
  </si>
  <si>
    <t>02.06.2004	 	08:06:00</t>
  </si>
  <si>
    <t>16.08.2000	 	11:07:00</t>
  </si>
  <si>
    <t>07.02.2002	 	21:27:00</t>
  </si>
  <si>
    <t>07.04.2021	 	17:38:00</t>
  </si>
  <si>
    <t>31.05.2011	 	13:25:00</t>
  </si>
  <si>
    <t>29.03.2004	 	20:43:00</t>
  </si>
  <si>
    <t>05.12.2010	 	09:45:00</t>
  </si>
  <si>
    <t>05.11.1998	 	18:55:00</t>
  </si>
  <si>
    <t>28.01.1997	 	07:14:00</t>
  </si>
  <si>
    <t>09.08.1999	 	09:59:00</t>
  </si>
  <si>
    <t>03.11.1995	 	22:21:00</t>
  </si>
  <si>
    <t>04.11.2019	 	07:54:00</t>
  </si>
  <si>
    <t>25.04.2014	 	16:33:00</t>
  </si>
  <si>
    <t>14.07.1995	 	15:16:00</t>
  </si>
  <si>
    <t>06.11.1995	 	10:06:00</t>
  </si>
  <si>
    <t>11.03.2007	 	11:50:00</t>
  </si>
  <si>
    <t>02.12.2014	 	17:55:00</t>
  </si>
  <si>
    <t>09.02.2004	 	07:15:00</t>
  </si>
  <si>
    <t>15.08.1997	 	15:37:00</t>
  </si>
  <si>
    <t>02.04.2018	 	16:50:00</t>
  </si>
  <si>
    <t>20.08.2015	 	19:01:00</t>
  </si>
  <si>
    <t>24.03.2008	 	12:30:00</t>
  </si>
  <si>
    <t>21.04.2005	 	21:55:00</t>
  </si>
  <si>
    <t>02.08.2016	 	14:08:00</t>
  </si>
  <si>
    <t>30.03.2004	 	15:41:00</t>
  </si>
  <si>
    <t>02.10.2007	 	18:16:00</t>
  </si>
  <si>
    <t>05.10.2003	 	11:14:00</t>
  </si>
  <si>
    <t>09.03.2020	 	21:16:00</t>
  </si>
  <si>
    <t>18.08.2008	 	22:10:00</t>
  </si>
  <si>
    <t>10.01.2003	 	12:53:00</t>
  </si>
  <si>
    <t>27.12.2014	 	08:15:00</t>
  </si>
  <si>
    <t>01.04.2013	 	20:15:00</t>
  </si>
  <si>
    <t>09.04.2005	 	14:11:00</t>
  </si>
  <si>
    <t>27.03.1998	 	08:06:00</t>
  </si>
  <si>
    <t>13.06.2012	 	09:06:00</t>
  </si>
  <si>
    <t>13.09.2010	 	20:22:00</t>
  </si>
  <si>
    <t>03.12.2015	 	07:42:00</t>
  </si>
  <si>
    <t>19.02.2012	 	18:05:00</t>
  </si>
  <si>
    <t>09.03.1997	 	08:04:00</t>
  </si>
  <si>
    <t>27.06.2002	 	22:00:00</t>
  </si>
  <si>
    <t>31.03.1997	 	07:04:00</t>
  </si>
  <si>
    <t>18.01.2005	 	08:18:00</t>
  </si>
  <si>
    <t>12.02.1999	 	07:38:00</t>
  </si>
  <si>
    <t>20.07.2007	 	08:13:00</t>
  </si>
  <si>
    <t>21.02.2020	 	17:35:00</t>
  </si>
  <si>
    <t>01.09.2005	 	18:24:00</t>
  </si>
  <si>
    <t>12.03.2007	 	14:58:00</t>
  </si>
  <si>
    <t>26.05.2004	 	19:42:00</t>
  </si>
  <si>
    <t>06.11.2001	 	08:47:00</t>
  </si>
  <si>
    <t>21.07.2010	 	15:53:00</t>
  </si>
  <si>
    <t>27.12.2013	 	21:36:00</t>
  </si>
  <si>
    <t>30.10.2003	 	15:59:00</t>
  </si>
  <si>
    <t>22.01.2009	 	06:31:00</t>
  </si>
  <si>
    <t>13.02.2015	 	17:37:00</t>
  </si>
  <si>
    <t>13.11.2015	 	15:34:00</t>
  </si>
  <si>
    <t>10.05.2003	 	18:14:00</t>
  </si>
  <si>
    <t>24.03.2000	 	20:09:00</t>
  </si>
  <si>
    <t>16.09.2015	 	12:05:00</t>
  </si>
  <si>
    <t>14.11.1995	 	19:14:00</t>
  </si>
  <si>
    <t>15.05.2002	 	20:30:00</t>
  </si>
  <si>
    <t>24.06.2003	 	19:01:00</t>
  </si>
  <si>
    <t>09.07.2016	 	19:49:00</t>
  </si>
  <si>
    <t>19.02.2021	 	13:42:00</t>
  </si>
  <si>
    <t>24.05.2008	 	10:31:00</t>
  </si>
  <si>
    <t>13.09.1996	 	09:56:00</t>
  </si>
  <si>
    <t>05.01.2020	 	07:07:00</t>
  </si>
  <si>
    <t>24.09.2015	 	15:33:00</t>
  </si>
  <si>
    <t>13.02.2017	 	19:09:00</t>
  </si>
  <si>
    <t>26.07.2000	 	16:05:00</t>
  </si>
  <si>
    <t>03.09.2000	 	22:20:00</t>
  </si>
  <si>
    <t>15.04.2014	 	21:16:00</t>
  </si>
  <si>
    <t>20.01.1997	 	16:03:00</t>
  </si>
  <si>
    <t>28.08.2005	 	09:52:00</t>
  </si>
  <si>
    <t>11.11.2017	 	06:58:00</t>
  </si>
  <si>
    <t>28.01.2021	 	14:58:00</t>
  </si>
  <si>
    <t>27.12.1999	 	12:44:00</t>
  </si>
  <si>
    <t>28.06.2002	 	14:15:00</t>
  </si>
  <si>
    <t>26.02.2009	 	22:06:00</t>
  </si>
  <si>
    <t>07.12.1999	 	18:21:00</t>
  </si>
  <si>
    <t>05.11.1998	 	14:15:00</t>
  </si>
  <si>
    <t>16.01.2011	 	16:07:00</t>
  </si>
  <si>
    <t>09.04.1995	 	16:48:00</t>
  </si>
  <si>
    <t>25.10.2016	 	12:17:00</t>
  </si>
  <si>
    <t>15.09.2016	 	19:29:00</t>
  </si>
  <si>
    <t>18.05.2004	 	12:49:00</t>
  </si>
  <si>
    <t>06.01.2019	 	11:30:00</t>
  </si>
  <si>
    <t>25.08.1999	 	19:41:00</t>
  </si>
  <si>
    <t>15.03.2020	 	15:29:00</t>
  </si>
  <si>
    <t>21.09.2006	 	18:38:00</t>
  </si>
  <si>
    <t>14.11.2014	 	07:38:00</t>
  </si>
  <si>
    <t>13.11.2003	 	13:14:00</t>
  </si>
  <si>
    <t>04.03.2019	 	18:51:00</t>
  </si>
  <si>
    <t>12.02.1998	 	14:50:00</t>
  </si>
  <si>
    <t>18.08.2005	 	20:23:00</t>
  </si>
  <si>
    <t>08.11.2014	 	13:07:00</t>
  </si>
  <si>
    <t>18.12.1999	 	10:56:00</t>
  </si>
  <si>
    <t>24.02.2003	 	15:30:00</t>
  </si>
  <si>
    <t>03.11.2005	 	15:54:00</t>
  </si>
  <si>
    <t>13.10.2019	 	14:00:00</t>
  </si>
  <si>
    <t>31.12.1999	 	13:59:00</t>
  </si>
  <si>
    <t>18.06.2009	 	17:53:00</t>
  </si>
  <si>
    <t>01.01.1995	 	09:29:00</t>
  </si>
  <si>
    <t>27.10.2000	 	18:01:00</t>
  </si>
  <si>
    <t>21.12.2003	 	21:10:00</t>
  </si>
  <si>
    <t>20.05.1996	 	16:39:00</t>
  </si>
  <si>
    <t>12.08.1997	 	22:07:00</t>
  </si>
  <si>
    <t>22.03.2009	 	08:41:00</t>
  </si>
  <si>
    <t>03.03.2020	 	11:02:00</t>
  </si>
  <si>
    <t>31.03.2019	 	21:15:00</t>
  </si>
  <si>
    <t>01.05.2013	 	20:06:00</t>
  </si>
  <si>
    <t>25.10.2016	 	16:20:00</t>
  </si>
  <si>
    <t>24.06.2007	 	10:39:00</t>
  </si>
  <si>
    <t>06.03.2019	 	17:48:00</t>
  </si>
  <si>
    <t>16.03.2006	 	21:37:00</t>
  </si>
  <si>
    <t>23.06.2012	 	17:31:00</t>
  </si>
  <si>
    <t>12.09.2003	 	07:17:00</t>
  </si>
  <si>
    <t>02.01.1997	 	07:32:00</t>
  </si>
  <si>
    <t>12.02.2012	 	16:13:00</t>
  </si>
  <si>
    <t>25.10.1995	 	07:50:00</t>
  </si>
  <si>
    <t>10.01.2014	 	15:19:00</t>
  </si>
  <si>
    <t>15.06.2011	 	09:58:00</t>
  </si>
  <si>
    <t>09.11.2007	 	19:40:00</t>
  </si>
  <si>
    <t>17.07.2017	 	19:25:00</t>
  </si>
  <si>
    <t>11.10.2011	 	21:35:00</t>
  </si>
  <si>
    <t>19.08.2002	 	07:14:00</t>
  </si>
  <si>
    <t>29.06.2011	 	06:57:00</t>
  </si>
  <si>
    <t>29.07.2020	 	08:30:00</t>
  </si>
  <si>
    <t>06.08.2019	 	19:11:00</t>
  </si>
  <si>
    <t>01.03.2011	 	08:59:00</t>
  </si>
  <si>
    <t>17.09.2004	 	14:18:00</t>
  </si>
  <si>
    <t>20.03.2014	 	08:01:00</t>
  </si>
  <si>
    <t>24.11.2020	 	21:03:00</t>
  </si>
  <si>
    <t>14.05.1996	 	16:12:00</t>
  </si>
  <si>
    <t>08.01.2017	 	07:46:00</t>
  </si>
  <si>
    <t>09.07.2015	 	13:36:00</t>
  </si>
  <si>
    <t>27.09.2003	 	17:49:00</t>
  </si>
  <si>
    <t>23.06.2003	 	19:01:00</t>
  </si>
  <si>
    <t>22.09.2003	 	12:57:00</t>
  </si>
  <si>
    <t>07.12.2009	 	12:25:00</t>
  </si>
  <si>
    <t>22.06.1998	 	11:10:00</t>
  </si>
  <si>
    <t>22.06.1997	 	16:05:00</t>
  </si>
  <si>
    <t>30.05.2009	 	20:20:00</t>
  </si>
  <si>
    <t>22.10.2013	 	08:09:00</t>
  </si>
  <si>
    <t>31.12.2005	 	19:43:00</t>
  </si>
  <si>
    <t>03.12.2017	 	08:27:00</t>
  </si>
  <si>
    <t>21.04.2003	 	16:38:00</t>
  </si>
  <si>
    <t>13.01.2017	 	11:08:00</t>
  </si>
  <si>
    <t>04.11.2011	 	15:43:00</t>
  </si>
  <si>
    <t>11.01.2002	 	12:53:00</t>
  </si>
  <si>
    <t>03.05.1996	 	18:28:00</t>
  </si>
  <si>
    <t>11.06.2015	 	22:42:00</t>
  </si>
  <si>
    <t>09.07.2002	 	17:47:00</t>
  </si>
  <si>
    <t>29.04.2008	 	18:32:00</t>
  </si>
  <si>
    <t>02.05.2019	 	12:59:00</t>
  </si>
  <si>
    <t>24.02.2017	 	07:56:00</t>
  </si>
  <si>
    <t>14.03.2000	 	18:32:00</t>
  </si>
  <si>
    <t>16.07.1998	 	15:58:00</t>
  </si>
  <si>
    <t>09.01.2020	 	13:40:00</t>
  </si>
  <si>
    <t>16.09.2008	 	19:58:00</t>
  </si>
  <si>
    <t>28.09.2006	 	21:52:00</t>
  </si>
  <si>
    <t>03.05.2001	 	09:52:00</t>
  </si>
  <si>
    <t>25.08.2021	 	16:39:00</t>
  </si>
  <si>
    <t>31.01.2001	 	13:02:00</t>
  </si>
  <si>
    <t>05.03.2020	 	07:43:00</t>
  </si>
  <si>
    <t>01.06.2013	 	09:10:00</t>
  </si>
  <si>
    <t>22.02.1997	 	14:49:00</t>
  </si>
  <si>
    <t>02.04.2021	 	07:33:00</t>
  </si>
  <si>
    <t>06.01.2003	 	20:38:00</t>
  </si>
  <si>
    <t>02.03.1995	 	09:08:00</t>
  </si>
  <si>
    <t>13.12.2011	 	12:46:00</t>
  </si>
  <si>
    <t>17.10.1995	 	19:12:00</t>
  </si>
  <si>
    <t>06.07.2020	 	07:56:00</t>
  </si>
  <si>
    <t>24.12.2005	 	21:15:00</t>
  </si>
  <si>
    <t>25.12.2012	 	12:32:00</t>
  </si>
  <si>
    <t>10.08.2004	 	13:12:00</t>
  </si>
  <si>
    <t>11.08.2005	 	17:26:00</t>
  </si>
  <si>
    <t>06.05.1999	 	14:18:00</t>
  </si>
  <si>
    <t>09.01.2021	 	18:39:00</t>
  </si>
  <si>
    <t>11.03.2003	 	20:25:00</t>
  </si>
  <si>
    <t>20.09.2015	 	13:45:00</t>
  </si>
  <si>
    <t>18.03.2002	 	20:07:00</t>
  </si>
  <si>
    <t>13.03.2015	 	12:04:00</t>
  </si>
  <si>
    <t>16.01.2017	 	13:14:00</t>
  </si>
  <si>
    <t>27.12.2011	 	17:43:00</t>
  </si>
  <si>
    <t>06.03.2021	 	19:34:00</t>
  </si>
  <si>
    <t>29.09.2012	 	11:43:00</t>
  </si>
  <si>
    <t>27.08.2002	 	07:40:00</t>
  </si>
  <si>
    <t>11.02.1997	 	08:32:00</t>
  </si>
  <si>
    <t>08.08.1999	 	11:03:00</t>
  </si>
  <si>
    <t>21.12.2002	 	15:44:00</t>
  </si>
  <si>
    <t>08.07.1998	 	12:22:00</t>
  </si>
  <si>
    <t>09.07.2009	 	09:27:00</t>
  </si>
  <si>
    <t>26.11.2016	 	20:08:00</t>
  </si>
  <si>
    <t>08.10.2002	 	16:25:00</t>
  </si>
  <si>
    <t>18.09.2007	 	12:03:00</t>
  </si>
  <si>
    <t>16.06.2003	 	22:05:00</t>
  </si>
  <si>
    <t>12.12.2005	 	12:25:00</t>
  </si>
  <si>
    <t>07.03.2016	 	10:51:00</t>
  </si>
  <si>
    <t>20.07.2013	 	07:19:00</t>
  </si>
  <si>
    <t>17.12.2018	 	20:15:00</t>
  </si>
  <si>
    <t>12.04.2004	 	07:51:00</t>
  </si>
  <si>
    <t>16.08.2009	 	10:17:00</t>
  </si>
  <si>
    <t>21.07.2012	 	06:25:00</t>
  </si>
  <si>
    <t>30.03.2010	 	15:37:00</t>
  </si>
  <si>
    <t>22.08.1997	 	22:07:00</t>
  </si>
  <si>
    <t>07.07.2016	 	17:20:00</t>
  </si>
  <si>
    <t>10.03.2008	 	19:33:00</t>
  </si>
  <si>
    <t>06.04.2011	 	13:35:00</t>
  </si>
  <si>
    <t>06.08.2018	 	21:44:00</t>
  </si>
  <si>
    <t>24.10.2009	 	13:12:00</t>
  </si>
  <si>
    <t>28.07.2014	 	09:12:00</t>
  </si>
  <si>
    <t>24.08.2011	 	12:31:00</t>
  </si>
  <si>
    <t>26.02.2000	 	16:03:00</t>
  </si>
  <si>
    <t>08.08.2014	 	06:34:00</t>
  </si>
  <si>
    <t>03.01.2019	 	06:38:00</t>
  </si>
  <si>
    <t>06.10.2007	 	19:01:00</t>
  </si>
  <si>
    <t>09.06.2020	 	10:50:00</t>
  </si>
  <si>
    <t>08.01.1995	 	15:15:00</t>
  </si>
  <si>
    <t>03.05.1998	 	17:14:00</t>
  </si>
  <si>
    <t>18.03.2019	 	17:33:00</t>
  </si>
  <si>
    <t>19.02.2019	 	11:05:00</t>
  </si>
  <si>
    <t>06.09.2004	 	08:12:00</t>
  </si>
  <si>
    <t>03.09.2020	 	17:00:00</t>
  </si>
  <si>
    <t>23.05.2004	 	08:38:00</t>
  </si>
  <si>
    <t>08.02.2021	 	06:48:00</t>
  </si>
  <si>
    <t>03.05.2006	 	11:49:00</t>
  </si>
  <si>
    <t>25.10.2000	 	21:36:00</t>
  </si>
  <si>
    <t>10.03.2000	 	19:02:00</t>
  </si>
  <si>
    <t>19.10.1998	 	17:47:00</t>
  </si>
  <si>
    <t>27.12.2015	 	16:26:00</t>
  </si>
  <si>
    <t>29.07.2020	 	18:01:00</t>
  </si>
  <si>
    <t>10.11.2019	 	10:32:00</t>
  </si>
  <si>
    <t>06.07.2015	 	14:43:00</t>
  </si>
  <si>
    <t>19.05.2006	 	17:45:00</t>
  </si>
  <si>
    <t>18.03.2017	 	10:09:00</t>
  </si>
  <si>
    <t>04.12.1999	 	07:35:00</t>
  </si>
  <si>
    <t>28.07.2016	 	16:03:00</t>
  </si>
  <si>
    <t>23.10.1998	 	17:14:00</t>
  </si>
  <si>
    <t>10.12.1999	 	13:40:00</t>
  </si>
  <si>
    <t>30.07.2011	 	09:09:00</t>
  </si>
  <si>
    <t>07.01.2014	 	17:02:00</t>
  </si>
  <si>
    <t>09.10.2002	 	12:59:00</t>
  </si>
  <si>
    <t>20.01.2009	 	20:53:00</t>
  </si>
  <si>
    <t>29.08.2018	 	16:21:00</t>
  </si>
  <si>
    <t>07.12.2020	 	15:21:00</t>
  </si>
  <si>
    <t>26.06.2006	 	09:32:00</t>
  </si>
  <si>
    <t>25.07.2016	 	10:17:00</t>
  </si>
  <si>
    <t>20.07.2007	 	14:48:00</t>
  </si>
  <si>
    <t>26.08.1999	 	19:46:00</t>
  </si>
  <si>
    <t>07.12.1998	 	20:58:00</t>
  </si>
  <si>
    <t>20.03.2018	 	09:24:00</t>
  </si>
  <si>
    <t>04.03.2018	 	09:56:00</t>
  </si>
  <si>
    <t>18.12.2019	 	08:35:00</t>
  </si>
  <si>
    <t>04.04.1996	 	12:46:00</t>
  </si>
  <si>
    <t>03.04.2010	 	11:14:00</t>
  </si>
  <si>
    <t>14.02.2009	 	19:37:00</t>
  </si>
  <si>
    <t>05.12.1996	 	21:00:00</t>
  </si>
  <si>
    <t>18.02.2008	 	17:35:00</t>
  </si>
  <si>
    <t>23.02.2015	 	13:07:00</t>
  </si>
  <si>
    <t>29.05.2015	 	11:06:00</t>
  </si>
  <si>
    <t>06.12.2001	 	11:27:00</t>
  </si>
  <si>
    <t>22.02.1999	 	11:10:00</t>
  </si>
  <si>
    <t>11.10.2006	 	10:52:00</t>
  </si>
  <si>
    <t>20.01.2014	 	16:55:00</t>
  </si>
  <si>
    <t>09.09.2007	 	12:09:00</t>
  </si>
  <si>
    <t>04.12.2007	 	11:13:00</t>
  </si>
  <si>
    <t>19.01.1998	 	09:53:00</t>
  </si>
  <si>
    <t>01.11.1997	 	18:09:00</t>
  </si>
  <si>
    <t>02.04.2004	 	17:23:00</t>
  </si>
  <si>
    <t>28.06.2009	 	20:48:00</t>
  </si>
  <si>
    <t>29.06.1996	 	09:12:00</t>
  </si>
  <si>
    <t>07.09.2011	 	06:37:00</t>
  </si>
  <si>
    <t>27.08.1996	 	18:07:00</t>
  </si>
  <si>
    <t>29.07.1996	 	11:02:00</t>
  </si>
  <si>
    <t>20.05.2012	 	18:42:00</t>
  </si>
  <si>
    <t>21.10.2017	 	11:00:00</t>
  </si>
  <si>
    <t>01.10.1998	 	14:32:00</t>
  </si>
  <si>
    <t>17.03.2002	 	14:39:00</t>
  </si>
  <si>
    <t>24.10.2011	 	11:08:00</t>
  </si>
  <si>
    <t>03.10.1999	 	15:27:00</t>
  </si>
  <si>
    <t>17.08.2019	 	10:31:00</t>
  </si>
  <si>
    <t>30.11.2014	 	06:26:00</t>
  </si>
  <si>
    <t>24.10.2006	 	19:23:00</t>
  </si>
  <si>
    <t>01.12.1996	 	12:02:00</t>
  </si>
  <si>
    <t>31.01.2009	 	17:22:00</t>
  </si>
  <si>
    <t>24.04.2010	 	18:22:00</t>
  </si>
  <si>
    <t>29.11.1996	 	15:22:00</t>
  </si>
  <si>
    <t>23.09.2010	 	11:08:00</t>
  </si>
  <si>
    <t>23.02.2005	 	15:39:00</t>
  </si>
  <si>
    <t>29.08.1995	 	17:01:00</t>
  </si>
  <si>
    <t>08.12.2005	 	08:16:00</t>
  </si>
  <si>
    <t>12.06.2014	 	18:56:00</t>
  </si>
  <si>
    <t>27.12.1995	 	09:55:00</t>
  </si>
  <si>
    <t>26.05.2016	 	09:19:00</t>
  </si>
  <si>
    <t>25.05.2005	 	20:22:00</t>
  </si>
  <si>
    <t>06.12.2007	 	08:43:00</t>
  </si>
  <si>
    <t>20.08.2001	 	17:12:00</t>
  </si>
  <si>
    <t>29.04.2007	 	20:55:00</t>
  </si>
  <si>
    <t>12.04.2021	 	11:07:00</t>
  </si>
  <si>
    <t>14.10.1997	 	17:53:00</t>
  </si>
  <si>
    <t>27.11.1997	 	17:41:00</t>
  </si>
  <si>
    <t>21.05.2018	 	14:29:00</t>
  </si>
  <si>
    <t>02.11.2009	 	13:52:00</t>
  </si>
  <si>
    <t>05.08.2014	 	19:24:00</t>
  </si>
  <si>
    <t>21.08.2004	 	07:02:00</t>
  </si>
  <si>
    <t>17.11.2000	 	15:22:00</t>
  </si>
  <si>
    <t>26.09.2002	 	20:09:00</t>
  </si>
  <si>
    <t>27.06.2003	 	11:24:00</t>
  </si>
  <si>
    <t>16.02.1999	 	08:37:00</t>
  </si>
  <si>
    <t>21.11.2015	 	10:34:00</t>
  </si>
  <si>
    <t>14.09.2003	 	13:10:00</t>
  </si>
  <si>
    <t>03.12.2005	 	12:04:00</t>
  </si>
  <si>
    <t>16.05.2011	 	09:57:00</t>
  </si>
  <si>
    <t>17.04.1998	 	19:49:00</t>
  </si>
  <si>
    <t>27.10.2003	 	14:29:00</t>
  </si>
  <si>
    <t>16.12.2008	 	14:30:00</t>
  </si>
  <si>
    <t>16.08.1995	 	19:21:00</t>
  </si>
  <si>
    <t>22.09.2008	 	21:33:00</t>
  </si>
  <si>
    <t>17.12.2000	 	14:12:00</t>
  </si>
  <si>
    <t>14.09.2020	 	11:44:00</t>
  </si>
  <si>
    <t>02.11.2016	 	13:10:00</t>
  </si>
  <si>
    <t>01.09.2008	 	14:49:00</t>
  </si>
  <si>
    <t>26.10.2004	 	08:31:00</t>
  </si>
  <si>
    <t>18.09.1998	 	14:33:00</t>
  </si>
  <si>
    <t>23.05.2003	 	20:28:00</t>
  </si>
  <si>
    <t>30.10.2003	 	18:30:00</t>
  </si>
  <si>
    <t>23.02.1997	 	20:21:00</t>
  </si>
  <si>
    <t>16.11.2003	 	09:14:00</t>
  </si>
  <si>
    <t>13.01.2015	 	09:39:00</t>
  </si>
  <si>
    <t>03.07.2008	 	14:55:00</t>
  </si>
  <si>
    <t>31.07.2007	 	08:21:00</t>
  </si>
  <si>
    <t>11.03.2018	 	20:55:00</t>
  </si>
  <si>
    <t>19.12.2020	 	10:59:00</t>
  </si>
  <si>
    <t>25.04.1995	 	15:38:00</t>
  </si>
  <si>
    <t>19.05.2005	 	09:57:00</t>
  </si>
  <si>
    <t>13.08.1997	 	20:14:00</t>
  </si>
  <si>
    <t>21.11.2018	 	13:24:00</t>
  </si>
  <si>
    <t>23.01.1997	 	13:52:00</t>
  </si>
  <si>
    <t>17.10.2004	 	16:41:00</t>
  </si>
  <si>
    <t>11.10.2008	 	20:43:00</t>
  </si>
  <si>
    <t>10.02.1998	 	18:49:00</t>
  </si>
  <si>
    <t>26.12.2015	 	18:29:00</t>
  </si>
  <si>
    <t>03.06.1995	 	21:47:00</t>
  </si>
  <si>
    <t>23.01.2009	 	20:09:00</t>
  </si>
  <si>
    <t>21.07.2014	 	19:27:00</t>
  </si>
  <si>
    <t>10.02.2019	 	15:50:00</t>
  </si>
  <si>
    <t>20.06.2019	 	17:37:00</t>
  </si>
  <si>
    <t>06.03.2006	 	12:17:00</t>
  </si>
  <si>
    <t>02.10.2014	 	10:19:00</t>
  </si>
  <si>
    <t>27.06.2000	 	21:07:00</t>
  </si>
  <si>
    <t>02.05.2014	 	15:37:00</t>
  </si>
  <si>
    <t>22.09.2008	 	10:24:00</t>
  </si>
  <si>
    <t>26.12.2010	 	09:50:00</t>
  </si>
  <si>
    <t>11.05.2013	 	09:50:00</t>
  </si>
  <si>
    <t>02.07.2010	 	14:45:00</t>
  </si>
  <si>
    <t>11.12.2020	 	16:27:00</t>
  </si>
  <si>
    <t>05.04.1997	 	13:09:00</t>
  </si>
  <si>
    <t>02.04.2021	 	10:52:00</t>
  </si>
  <si>
    <t>27.05.2005	 	10:02:00</t>
  </si>
  <si>
    <t>19.10.1999	 	19:45:00</t>
  </si>
  <si>
    <t>19.02.2016	 	13:11:00</t>
  </si>
  <si>
    <t>14.02.2000	 	15:15:00</t>
  </si>
  <si>
    <t>05.08.2017	 	12:44:00</t>
  </si>
  <si>
    <t>08.12.2011	 	15:35:00</t>
  </si>
  <si>
    <t>16.03.2014	 	07:26:00</t>
  </si>
  <si>
    <t>28.04.2000	 	19:28:00</t>
  </si>
  <si>
    <t>14.12.1998	 	14:24:00</t>
  </si>
  <si>
    <t>11.04.2008	 	16:34:00</t>
  </si>
  <si>
    <t>18.05.1996	 	15:05:00</t>
  </si>
  <si>
    <t>08.05.2012	 	12:28:00</t>
  </si>
  <si>
    <t>20.05.2005	 	17:04:00</t>
  </si>
  <si>
    <t>08.03.2000	 	09:33:00</t>
  </si>
  <si>
    <t>27.01.1995	 	18:03:00</t>
  </si>
  <si>
    <t>16.10.2007	 	19:17:00</t>
  </si>
  <si>
    <t>11.05.1999	 	10:27:00</t>
  </si>
  <si>
    <t>21.07.2002	 	13:38:00</t>
  </si>
  <si>
    <t>05.07.2016	 	11:51:00</t>
  </si>
  <si>
    <t>21.12.2010	 	07:58:00</t>
  </si>
  <si>
    <t>21.06.1998	 	11:51:00</t>
  </si>
  <si>
    <t>06.12.2020	 	06:32:00</t>
  </si>
  <si>
    <t>07.09.2009	 	15:29:00</t>
  </si>
  <si>
    <t>06.05.2017	 	11:48:00</t>
  </si>
  <si>
    <t>06.02.2013	 	19:44:00</t>
  </si>
  <si>
    <t>24.08.2016	 	13:29:00</t>
  </si>
  <si>
    <t>15.12.2016	 	08:09:00</t>
  </si>
  <si>
    <t>25.08.2012	 	16:15:00</t>
  </si>
  <si>
    <t>26.09.1998	 	20:06:00</t>
  </si>
  <si>
    <t>05.01.2014	 	21:44:00</t>
  </si>
  <si>
    <t>14.08.2006	 	20:20:00</t>
  </si>
  <si>
    <t>20.06.2007	 	12:01:00</t>
  </si>
  <si>
    <t>27.07.2006	 	10:53:00</t>
  </si>
  <si>
    <t>22.03.2011	 	08:26:00</t>
  </si>
  <si>
    <t>02.06.2021	 	15:16:00</t>
  </si>
  <si>
    <t>08.01.1996	 	13:18:00</t>
  </si>
  <si>
    <t>17.10.2005	 	09:36:00</t>
  </si>
  <si>
    <t>26.03.2004	 	13:34:00</t>
  </si>
  <si>
    <t>30.11.1995	 	15:43:00</t>
  </si>
  <si>
    <t>07.03.2005	 	09:35:00</t>
  </si>
  <si>
    <t>24.10.2007	 	11:51:00</t>
  </si>
  <si>
    <t>25.09.1997	 	06:51:00</t>
  </si>
  <si>
    <t>23.08.1998	 	16:46:00</t>
  </si>
  <si>
    <t>02.01.1997	 	14:56:00</t>
  </si>
  <si>
    <t>16.08.1999	 	18:50:00</t>
  </si>
  <si>
    <t>12.01.2003	 	19:24:00</t>
  </si>
  <si>
    <t>15.03.2008	 	07:56:00</t>
  </si>
  <si>
    <t>12.11.2004	 	21:03:00</t>
  </si>
  <si>
    <t>19.04.2018	 	11:36:00</t>
  </si>
  <si>
    <t>28.07.2013	 	21:22:00</t>
  </si>
  <si>
    <t>03.09.1996	 	17:11:00</t>
  </si>
  <si>
    <t>31.10.1996	 	16:49:00</t>
  </si>
  <si>
    <t>25.05.2007	 	09:19:00</t>
  </si>
  <si>
    <t>25.06.2006	 	15:00:00</t>
  </si>
  <si>
    <t>17.12.1999	 	16:45:00</t>
  </si>
  <si>
    <t>06.11.2001	 	12:14:00</t>
  </si>
  <si>
    <t>30.06.2013	 	19:30:00</t>
  </si>
  <si>
    <t>25.08.2020	 	21:06:00</t>
  </si>
  <si>
    <t>13.11.2009	 	08:55:00</t>
  </si>
  <si>
    <t>19.07.2004	 	14:27:00</t>
  </si>
  <si>
    <t>02.05.2016	 	08:13:00</t>
  </si>
  <si>
    <t>27.06.2017	 	19:06:00</t>
  </si>
  <si>
    <t>01.12.2014	 	13:18:00</t>
  </si>
  <si>
    <t>13.08.2016	 	10:30:00</t>
  </si>
  <si>
    <t>02.08.2003	 	11:31:00</t>
  </si>
  <si>
    <t>17.11.2019	 	18:40:00</t>
  </si>
  <si>
    <t>07.01.2011	 	13:29:00</t>
  </si>
  <si>
    <t>02.10.2005	 	16:23:00</t>
  </si>
  <si>
    <t>03.09.2004	 	14:55:00</t>
  </si>
  <si>
    <t>24.09.2009	 	20:01:00</t>
  </si>
  <si>
    <t>24.07.2008	 	14:23:00</t>
  </si>
  <si>
    <t>06.03.2015	 	08:30:00</t>
  </si>
  <si>
    <t>21.07.2001	 	13:23:00</t>
  </si>
  <si>
    <t>14.12.2019	 	20:35:00</t>
  </si>
  <si>
    <t>05.07.2019	 	19:01:00</t>
  </si>
  <si>
    <t>17.11.2017	 	17:13:00</t>
  </si>
  <si>
    <t>14.08.2015	 	19:42:00</t>
  </si>
  <si>
    <t>03.06.2019	 	21:14:00</t>
  </si>
  <si>
    <t>27.11.1998	 	16:25:00</t>
  </si>
  <si>
    <t>02.11.2013	 	19:11:00</t>
  </si>
  <si>
    <t>05.04.2012	 	10:10:00</t>
  </si>
  <si>
    <t>20.11.2016	 	19:34:00</t>
  </si>
  <si>
    <t>28.08.2020	 	09:16:00</t>
  </si>
  <si>
    <t>22.08.2002	 	17:06:00</t>
  </si>
  <si>
    <t>24.03.2005	 	13:21:00</t>
  </si>
  <si>
    <t>26.05.2001	 	17:43:00</t>
  </si>
  <si>
    <t>22.09.2012	 	21:50:00</t>
  </si>
  <si>
    <t>23.01.2016	 	16:44:00</t>
  </si>
  <si>
    <t>09.08.1995	 	19:17:00</t>
  </si>
  <si>
    <t>04.07.2015	 	18:00:00</t>
  </si>
  <si>
    <t>11.11.2000	 	07:59:00</t>
  </si>
  <si>
    <t>04.11.2014	 	18:48:00</t>
  </si>
  <si>
    <t>09.09.2003	 	17:59:00</t>
  </si>
  <si>
    <t>21.04.2010	 	18:46:00</t>
  </si>
  <si>
    <t>26.08.2017	 	20:57:00</t>
  </si>
  <si>
    <t>08.11.2017	 	12:02:00</t>
  </si>
  <si>
    <t>25.07.1998	 	08:26:00</t>
  </si>
  <si>
    <t>02.01.2012	 	08:33:00</t>
  </si>
  <si>
    <t>06.10.1998	 	19:18:00</t>
  </si>
  <si>
    <t>08.08.2004	 	15:51:00</t>
  </si>
  <si>
    <t>07.01.2009	 	19:04:00</t>
  </si>
  <si>
    <t>12.04.2004	 	08:42:00</t>
  </si>
  <si>
    <t>07.01.2005	 	14:34:00</t>
  </si>
  <si>
    <t>01.08.2012	 	07:22:00</t>
  </si>
  <si>
    <t>20.11.2012	 	14:24:00</t>
  </si>
  <si>
    <t>11.03.2000	 	11:12:00</t>
  </si>
  <si>
    <t>15.01.2016	 	10:09:00</t>
  </si>
  <si>
    <t>01.11.2010	 	16:48:00</t>
  </si>
  <si>
    <t>01.03.2004	 	16:35:00</t>
  </si>
  <si>
    <t>09.05.2000	 	11:28:00</t>
  </si>
  <si>
    <t>21.09.2004	 	07:54:00</t>
  </si>
  <si>
    <t>27.03.2019	 	08:10:00</t>
  </si>
  <si>
    <t>28.08.2019	 	16:27:00</t>
  </si>
  <si>
    <t>23.05.2002	 	14:38:00</t>
  </si>
  <si>
    <t>10.11.2017	 	11:18:00</t>
  </si>
  <si>
    <t>27.12.2018	 	13:49:00</t>
  </si>
  <si>
    <t>05.01.1996	 	12:36:00</t>
  </si>
  <si>
    <t>09.06.2016	 	06:52:00</t>
  </si>
  <si>
    <t>10.05.2003	 	09:34:00</t>
  </si>
  <si>
    <t>15.01.2003	 	12:56:00</t>
  </si>
  <si>
    <t>02.05.2021	 	16:26:00</t>
  </si>
  <si>
    <t>19.06.1997	 	15:23:00</t>
  </si>
  <si>
    <t>23.07.2017	 	15:25:00</t>
  </si>
  <si>
    <t>22.10.1997	 	18:15:00</t>
  </si>
  <si>
    <t>29.10.1999	 	10:43:00</t>
  </si>
  <si>
    <t>19.03.2017	 	09:24:00</t>
  </si>
  <si>
    <t>16.04.2003	 	08:46:00</t>
  </si>
  <si>
    <t>04.05.2017	 	09:32:00</t>
  </si>
  <si>
    <t>16.09.2015	 	07:44:00</t>
  </si>
  <si>
    <t>04.04.2001	 	21:19:00</t>
  </si>
  <si>
    <t>20.05.1999	 	15:43:00</t>
  </si>
  <si>
    <t>21.11.1997	 	08:43:00</t>
  </si>
  <si>
    <t>14.06.2018	 	21:13:00</t>
  </si>
  <si>
    <t>06.12.2009	 	19:30:00</t>
  </si>
  <si>
    <t>15.01.2015	 	09:30:00</t>
  </si>
  <si>
    <t>25.11.2004	 	13:47:00</t>
  </si>
  <si>
    <t>31.05.2001	 	18:56:00</t>
  </si>
  <si>
    <t>21.12.2003	 	15:12:00</t>
  </si>
  <si>
    <t>21.10.2020	 	15:09:00</t>
  </si>
  <si>
    <t>26.04.2007	 	11:08:00</t>
  </si>
  <si>
    <t>22.09.2003	 	09:44:00</t>
  </si>
  <si>
    <t>04.12.1995	 	07:52:00</t>
  </si>
  <si>
    <t>24.01.2003	 	13:45:00</t>
  </si>
  <si>
    <t>07.08.1999	 	17:08:00</t>
  </si>
  <si>
    <t>19.09.2006	 	16:45:00</t>
  </si>
  <si>
    <t>22.06.2007	 	10:15:00</t>
  </si>
  <si>
    <t>23.11.2007	 	09:22:00</t>
  </si>
  <si>
    <t>17.07.1999	 	17:14:00</t>
  </si>
  <si>
    <t>19.10.2000	 	11:08:00</t>
  </si>
  <si>
    <t>29.07.2015	 	10:40:00</t>
  </si>
  <si>
    <t>03.11.2001	 	17:36:00</t>
  </si>
  <si>
    <t>25.09.2017	 	14:51:00</t>
  </si>
  <si>
    <t>16.06.2002	 	19:21:00</t>
  </si>
  <si>
    <t>03.02.2018	 	13:55:00</t>
  </si>
  <si>
    <t>11.11.2001	 	18:21:00</t>
  </si>
  <si>
    <t>06.01.2020	 	09:15:00</t>
  </si>
  <si>
    <t>23.09.2020	 	13:48:00</t>
  </si>
  <si>
    <t>18.05.2011	 	10:32:00</t>
  </si>
  <si>
    <t>05.11.2006	 	16:34:00</t>
  </si>
  <si>
    <t>11.05.2008	 	12:37:00</t>
  </si>
  <si>
    <t>27.12.2019	 	10:00:00</t>
  </si>
  <si>
    <t>07.11.1999	 	11:18:00</t>
  </si>
  <si>
    <t>15.04.2016	 	16:55:00</t>
  </si>
  <si>
    <t>15.05.1998	 	19:39:00</t>
  </si>
  <si>
    <t>05.11.2019	 	12:20:00</t>
  </si>
  <si>
    <t>02.05.2015	 	19:36:00</t>
  </si>
  <si>
    <t>19.11.2003	 	07:07:00</t>
  </si>
  <si>
    <t>10.05.1995	 	14:58:00</t>
  </si>
  <si>
    <t>16.05.2012	 	10:58:00</t>
  </si>
  <si>
    <t>27.08.1995	 	15:19:00</t>
  </si>
  <si>
    <t>23.05.2000	 	20:49:00</t>
  </si>
  <si>
    <t>15.01.2019	 	20:25:00</t>
  </si>
  <si>
    <t>14.01.2020	 	06:53:00</t>
  </si>
  <si>
    <t>08.06.2006	 	15:38:00</t>
  </si>
  <si>
    <t>10.01.2002	 	18:27:00</t>
  </si>
  <si>
    <t>11.10.1995	 	18:02:00</t>
  </si>
  <si>
    <t>03.09.2010	 	13:21:00</t>
  </si>
  <si>
    <t>09.10.2014	 	20:58:00</t>
  </si>
  <si>
    <t>26.11.2019	 	15:53:00</t>
  </si>
  <si>
    <t>05.11.1998	 	11:39:00</t>
  </si>
  <si>
    <t>31.03.2014	 	14:26:00</t>
  </si>
  <si>
    <t>08.09.2003	 	10:56:00</t>
  </si>
  <si>
    <t>23.12.2017	 	09:10:00</t>
  </si>
  <si>
    <t>28.07.2004	 	14:24:00</t>
  </si>
  <si>
    <t>13.02.2003	 	18:20:00</t>
  </si>
  <si>
    <t>04.09.2018	 	14:04:00</t>
  </si>
  <si>
    <t>28.04.1996	 	20:19:00</t>
  </si>
  <si>
    <t>21.12.2006	 	20:45:00</t>
  </si>
  <si>
    <t>21.10.2013	 	10:54:00</t>
  </si>
  <si>
    <t>18.11.2005	 	11:25:00</t>
  </si>
  <si>
    <t>04.07.1999	 	08:35:00</t>
  </si>
  <si>
    <t>26.01.2011	 	08:15:00</t>
  </si>
  <si>
    <t>04.02.2012	 	13:26:00</t>
  </si>
  <si>
    <t>10.04.2015	 	11:26:00</t>
  </si>
  <si>
    <t>25.03.2007	 	17:07:00</t>
  </si>
  <si>
    <t>15.04.1999	 	12:46:00</t>
  </si>
  <si>
    <t>11.07.2020	 	11:28:00</t>
  </si>
  <si>
    <t>16.03.2021	 	20:54:00</t>
  </si>
  <si>
    <t>06.06.2001	 	12:43:00</t>
  </si>
  <si>
    <t>21.09.2008	 	17:15:00</t>
  </si>
  <si>
    <t>22.02.2013	 	12:18:00</t>
  </si>
  <si>
    <t>11.04.2011	 	19:49:00</t>
  </si>
  <si>
    <t>27.08.2012	 	21:11:00</t>
  </si>
  <si>
    <t>16.05.1998	 	15:44:00</t>
  </si>
  <si>
    <t>26.05.2007	 	18:04:00</t>
  </si>
  <si>
    <t>12.05.2010	 	21:02:00</t>
  </si>
  <si>
    <t>15.09.2017	 	18:43:00</t>
  </si>
  <si>
    <t>19.04.1998	 	10:23:00</t>
  </si>
  <si>
    <t>15.08.2016	 	13:19:00</t>
  </si>
  <si>
    <t>06.05.2013	 	15:43:00</t>
  </si>
  <si>
    <t>25.12.2014	 	20:49:00</t>
  </si>
  <si>
    <t>01.04.2017	 	07:48:00</t>
  </si>
  <si>
    <t>21.03.2019	 	19:18:00</t>
  </si>
  <si>
    <t>14.05.2000	 	19:15:00</t>
  </si>
  <si>
    <t>13.04.2008	 	14:01:00</t>
  </si>
  <si>
    <t>02.03.2002	 	08:56:00</t>
  </si>
  <si>
    <t>30.12.2001	 	20:20:00</t>
  </si>
  <si>
    <t>30.10.2008	 	10:56:00</t>
  </si>
  <si>
    <t>01.09.2009	 	08:37:00</t>
  </si>
  <si>
    <t>21.02.2020	 	18:39:00</t>
  </si>
  <si>
    <t>20.10.2004	 	17:38:00</t>
  </si>
  <si>
    <t>15.02.1995	 	12:35:00</t>
  </si>
  <si>
    <t>11.03.2003	 	07:25:00</t>
  </si>
  <si>
    <t>31.03.2001	 	14:49:00</t>
  </si>
  <si>
    <t>04.04.2012	 	08:09:00</t>
  </si>
  <si>
    <t>30.03.2010	 	20:59:00</t>
  </si>
  <si>
    <t>20.12.2000	 	06:40:00</t>
  </si>
  <si>
    <t>23.01.2009	 	08:37:00</t>
  </si>
  <si>
    <t>22.09.2002	 	19:17:00</t>
  </si>
  <si>
    <t>29.04.1997	 	18:01:00</t>
  </si>
  <si>
    <t>25.11.2016	 	15:50:00</t>
  </si>
  <si>
    <t>12.04.2005	 	08:14:00</t>
  </si>
  <si>
    <t>14.02.2015	 	07:52:00</t>
  </si>
  <si>
    <t>23.12.1998	 	06:35:00</t>
  </si>
  <si>
    <t>31.01.1995	 	10:45:00</t>
  </si>
  <si>
    <t>18.10.2001	 	16:01:00</t>
  </si>
  <si>
    <t>06.03.2012	 	14:20:00</t>
  </si>
  <si>
    <t>22.07.2011	 	14:02:00</t>
  </si>
  <si>
    <t>15.06.2003	 	12:01:00</t>
  </si>
  <si>
    <t>02.04.2006	 	08:29:00</t>
  </si>
  <si>
    <t>09.06.2018	 	08:52:00</t>
  </si>
  <si>
    <t>27.07.2002	 	11:00:00</t>
  </si>
  <si>
    <t>05.12.2003	 	17:08:00</t>
  </si>
  <si>
    <t>17.10.2004	 	08:35:00</t>
  </si>
  <si>
    <t>04.04.2000	 	17:19:00</t>
  </si>
  <si>
    <t>07.01.2008	 	14:16:00</t>
  </si>
  <si>
    <t>07.06.2020	 	07:46:00</t>
  </si>
  <si>
    <t>02.07.2000	 	10:15:00</t>
  </si>
  <si>
    <t>28.07.2010	 	15:44:00</t>
  </si>
  <si>
    <t>01.02.2013	 	21:20:00</t>
  </si>
  <si>
    <t>20.03.2006	 	16:11:00</t>
  </si>
  <si>
    <t>25.11.1996	 	08:36:00</t>
  </si>
  <si>
    <t>05.07.1998	 	17:05:00</t>
  </si>
  <si>
    <t>14.06.2011	 	11:04:00</t>
  </si>
  <si>
    <t>14.04.2001	 	19:06:00</t>
  </si>
  <si>
    <t>12.12.2011	 	09:20:00</t>
  </si>
  <si>
    <t>10.07.2018	 	15:09:00</t>
  </si>
  <si>
    <t>06.01.2016	 	08:31:00</t>
  </si>
  <si>
    <t>31.07.1999	 	11:05:00</t>
  </si>
  <si>
    <t>03.05.1999	 	21:21:00</t>
  </si>
  <si>
    <t>25.03.1996	 	16:49:00</t>
  </si>
  <si>
    <t>20.05.2006	 	13:51:00</t>
  </si>
  <si>
    <t>19.04.2012	 	10:11:00</t>
  </si>
  <si>
    <t>11.02.2017	 	17:37:00</t>
  </si>
  <si>
    <t>23.07.2010	 	12:21:00</t>
  </si>
  <si>
    <t>23.03.2008	 	07:44:00</t>
  </si>
  <si>
    <t>18.04.2012	 	15:42:00</t>
  </si>
  <si>
    <t>31.08.2014	 	06:33:00</t>
  </si>
  <si>
    <t>10.11.1995	 	13:20:00</t>
  </si>
  <si>
    <t>09.02.1995	 	11:38:00</t>
  </si>
  <si>
    <t>08.09.2006	 	13:13:00</t>
  </si>
  <si>
    <t>25.05.2008	 	15:38:00</t>
  </si>
  <si>
    <t>05.05.2014	 	14:59:00</t>
  </si>
  <si>
    <t>21.06.1999	 	13:16:00</t>
  </si>
  <si>
    <t>26.06.2018	 	17:00:00</t>
  </si>
  <si>
    <t>17.11.1998	 	12:41:00</t>
  </si>
  <si>
    <t>05.08.2006	 	21:07:00</t>
  </si>
  <si>
    <t>23.03.2016	 	12:50:00</t>
  </si>
  <si>
    <t>26.06.2007	 	15:26:00</t>
  </si>
  <si>
    <t>28.01.1996	 	14:32:00</t>
  </si>
  <si>
    <t>15.11.2015	 	16:37:00</t>
  </si>
  <si>
    <t>19.05.2021	 	21:11:00</t>
  </si>
  <si>
    <t>06.01.2014	 	10:20:00</t>
  </si>
  <si>
    <t>20.10.2001	 	20:47:00</t>
  </si>
  <si>
    <t>06.03.1997	 	09:44:00</t>
  </si>
  <si>
    <t>29.04.2006	 	18:24:00</t>
  </si>
  <si>
    <t>30.03.2017	 	10:47:00</t>
  </si>
  <si>
    <t>27.11.2008	 	08:32:00</t>
  </si>
  <si>
    <t>29.07.1997	 	16:40:00</t>
  </si>
  <si>
    <t>06.03.2015	 	11:02:00</t>
  </si>
  <si>
    <t>04.08.1997	 	18:51:00</t>
  </si>
  <si>
    <t>27.09.2011	 	17:24:00</t>
  </si>
  <si>
    <t>13.07.1996	 	14:45:00</t>
  </si>
  <si>
    <t>26.08.2012	 	19:13:00</t>
  </si>
  <si>
    <t>23.06.1996	 	17:01:00</t>
  </si>
  <si>
    <t>27.09.2013	 	12:41:00</t>
  </si>
  <si>
    <t>10.08.2007	 	18:50:00</t>
  </si>
  <si>
    <t>05.11.2014	 	13:16:00</t>
  </si>
  <si>
    <t>11.03.2008	 	20:38:00</t>
  </si>
  <si>
    <t>23.02.2004	 	14:02:00</t>
  </si>
  <si>
    <t>31.10.2017	 	08:52:00</t>
  </si>
  <si>
    <t>28.02.2019	 	16:40:00</t>
  </si>
  <si>
    <t>07.08.2020	 	10:22:00</t>
  </si>
  <si>
    <t>18.01.2020	 	11:35:00</t>
  </si>
  <si>
    <t>03.01.2012	 	20:56:00</t>
  </si>
  <si>
    <t>29.11.1999	 	20:50:00</t>
  </si>
  <si>
    <t>28.06.2020	 	17:48:00</t>
  </si>
  <si>
    <t>22.10.2012	 	12:00:00</t>
  </si>
  <si>
    <t>16.02.2015	 	09:09:00</t>
  </si>
  <si>
    <t>26.07.2010	 	15:59:00</t>
  </si>
  <si>
    <t>04.01.2017	 	09:34:00</t>
  </si>
  <si>
    <t>10.10.2010	 	12:23:00</t>
  </si>
  <si>
    <t>08.12.1996	 	08:35:00</t>
  </si>
  <si>
    <t>20.08.2005	 	14:50:00</t>
  </si>
  <si>
    <t>19.02.2002	 	14:24:00</t>
  </si>
  <si>
    <t>29.02.2016	 	08:17:00</t>
  </si>
  <si>
    <t>13.10.2014	 	19:34:00</t>
  </si>
  <si>
    <t>21.01.2008	 	14:08:00</t>
  </si>
  <si>
    <t>04.07.2003	 	11:47:00</t>
  </si>
  <si>
    <t>17.02.2021	 	12:54:00</t>
  </si>
  <si>
    <t>29.01.2004	 	09:25:00</t>
  </si>
  <si>
    <t>24.03.2015	 	14:18:00</t>
  </si>
  <si>
    <t>02.09.2006	 	15:14:00</t>
  </si>
  <si>
    <t>09.06.2018	 	11:52:00</t>
  </si>
  <si>
    <t>09.01.2018	 	15:24:00</t>
  </si>
  <si>
    <t>19.02.1999	 	19:58:00</t>
  </si>
  <si>
    <t>04.10.2017	 	12:44:00</t>
  </si>
  <si>
    <t>03.07.2007	 	07:35:00</t>
  </si>
  <si>
    <t>04.11.2000	 	20:27:00</t>
  </si>
  <si>
    <t>28.05.2016	 	18:15:00</t>
  </si>
  <si>
    <t>04.10.1997	 	19:32:00</t>
  </si>
  <si>
    <t>30.05.2010	 	13:53:00</t>
  </si>
  <si>
    <t>26.02.1997	 	07:54:00</t>
  </si>
  <si>
    <t>12.09.2012	 	18:53:00</t>
  </si>
  <si>
    <t>19.05.2016	 	17:07:00</t>
  </si>
  <si>
    <t>11.01.1999	 	13:35:00</t>
  </si>
  <si>
    <t>05.11.2010	 	08:39:00</t>
  </si>
  <si>
    <t>13.12.1998	 	19:17:00</t>
  </si>
  <si>
    <t>14.02.2002	 	17:35:00</t>
  </si>
  <si>
    <t>13.05.2017	 	14:25:00</t>
  </si>
  <si>
    <t>25.07.2000	 	11:30:00</t>
  </si>
  <si>
    <t>26.02.2012	 	13:55:00</t>
  </si>
  <si>
    <t>23.02.2010	 	10:08:00</t>
  </si>
  <si>
    <t>14.01.1995	 	20:31:00</t>
  </si>
  <si>
    <t>03.04.1996	 	13:41:00</t>
  </si>
  <si>
    <t>04.06.1995	 	07:26:00</t>
  </si>
  <si>
    <t>30.07.2020	 	10:29:00</t>
  </si>
  <si>
    <t>25.03.2007	 	11:56:00</t>
  </si>
  <si>
    <t>12.04.2002	 	16:10:00</t>
  </si>
  <si>
    <t>26.12.2003	 	11:48:00</t>
  </si>
  <si>
    <t>27.11.2016	 	14:06:00</t>
  </si>
  <si>
    <t>07.10.2000	 	16:10:00</t>
  </si>
  <si>
    <t>28.03.2018	 	14:03:00</t>
  </si>
  <si>
    <t>14.12.2008	 	19:29:00</t>
  </si>
  <si>
    <t>29.02.2016	 	20:18:00</t>
  </si>
  <si>
    <t>21.03.1997	 	10:23:00</t>
  </si>
  <si>
    <t>26.10.2003	 	20:04:00</t>
  </si>
  <si>
    <t>19.12.2003	 	14:11:00</t>
  </si>
  <si>
    <t>19.04.2009	 	21:27:00</t>
  </si>
  <si>
    <t>02.08.1996	 	21:57:00</t>
  </si>
  <si>
    <t>20.08.2011	 	15:08:00</t>
  </si>
  <si>
    <t>11.12.2006	 	17:56:00</t>
  </si>
  <si>
    <t>04.01.2019	 	07:57:00</t>
  </si>
  <si>
    <t>25.07.1997	 	15:26:00</t>
  </si>
  <si>
    <t>08.10.2000	 	08:18:00</t>
  </si>
  <si>
    <t>10.06.2018	 	19:17:00</t>
  </si>
  <si>
    <t>19.07.2006	 	18:57:00</t>
  </si>
  <si>
    <t>30.06.2010	 	12:43:00</t>
  </si>
  <si>
    <t>09.12.2009	 	07:30:00</t>
  </si>
  <si>
    <t>30.10.2007	 	20:12:00</t>
  </si>
  <si>
    <t>05.05.2010	 	16:36:00</t>
  </si>
  <si>
    <t>10.11.2012	 	06:20:00</t>
  </si>
  <si>
    <t>08.12.2011	 	16:19:00</t>
  </si>
  <si>
    <t>06.07.2016	 	19:46:00</t>
  </si>
  <si>
    <t>17.07.2018	 	09:30:00</t>
  </si>
  <si>
    <t>19.03.2019	 	10:39:00</t>
  </si>
  <si>
    <t>05.09.1998	 	17:13:00</t>
  </si>
  <si>
    <t>16.01.2019	 	14:12:00</t>
  </si>
  <si>
    <t>25.03.1997	 	15:17:00</t>
  </si>
  <si>
    <t>03.03.2007	 	20:15:00</t>
  </si>
  <si>
    <t>27.08.2016	 	20:27:00</t>
  </si>
  <si>
    <t>16.03.2015	 	09:04:00</t>
  </si>
  <si>
    <t>09.07.2011	 	07:15:00</t>
  </si>
  <si>
    <t>23.09.1999	 	07:05:00</t>
  </si>
  <si>
    <t>13.06.1996	 	08:46:00</t>
  </si>
  <si>
    <t>28.10.2007	 	21:54:00</t>
  </si>
  <si>
    <t>20.10.2017	 	20:50:00</t>
  </si>
  <si>
    <t>17.06.2015	 	17:24:00</t>
  </si>
  <si>
    <t>29.08.1995	 	09:58:00</t>
  </si>
  <si>
    <t>05.01.2016	 	08:23:00</t>
  </si>
  <si>
    <t>11.06.2012	 	14:33:00</t>
  </si>
  <si>
    <t>14.01.2017	 	16:17:00</t>
  </si>
  <si>
    <t>09.05.2006	 	18:54:00</t>
  </si>
  <si>
    <t>04.09.2001	 	06:50:00</t>
  </si>
  <si>
    <t>16.10.1999	 	15:50:00</t>
  </si>
  <si>
    <t>08.10.2008	 	11:38:00</t>
  </si>
  <si>
    <t>16.01.2016	 	09:42:00</t>
  </si>
  <si>
    <t>11.07.2006	 	08:32:00</t>
  </si>
  <si>
    <t>28.11.2015	 	14:54:00</t>
  </si>
  <si>
    <t>18.01.2000	 	12:30:00</t>
  </si>
  <si>
    <t>13.11.1997	 	14:55:00</t>
  </si>
  <si>
    <t>05.07.2005	 	08:31:00</t>
  </si>
  <si>
    <t>02.06.2017	 	17:20:00</t>
  </si>
  <si>
    <t>23.06.2004	 	11:14:00</t>
  </si>
  <si>
    <t>12.04.2008	 	11:31:00</t>
  </si>
  <si>
    <t>02.02.2017	 	13:18:00</t>
  </si>
  <si>
    <t>27.10.2003	 	22:02:00</t>
  </si>
  <si>
    <t>04.04.2017	 	18:35:00</t>
  </si>
  <si>
    <t>01.03.2002	 	17:15:00</t>
  </si>
  <si>
    <t>05.07.1995	 	14:52:00</t>
  </si>
  <si>
    <t>18.12.2002	 	11:47:00</t>
  </si>
  <si>
    <t>09.02.2021	 	07:40:00</t>
  </si>
  <si>
    <t>09.01.2001	 	07:50:00</t>
  </si>
  <si>
    <t>13.10.2007	 	15:42:00</t>
  </si>
  <si>
    <t>16.12.2019	 	08:49:00</t>
  </si>
  <si>
    <t>12.04.2017	 	12:07:00</t>
  </si>
  <si>
    <t>06.09.2013	 	18:03:00</t>
  </si>
  <si>
    <t>15.09.2014	 	21:43:00</t>
  </si>
  <si>
    <t>22.04.2001	 	18:10:00</t>
  </si>
  <si>
    <t>20.07.2012	 	10:59:00</t>
  </si>
  <si>
    <t>23.10.2001	 	09:51:00</t>
  </si>
  <si>
    <t>11.09.2000	 	16:51:00</t>
  </si>
  <si>
    <t>13.11.2013	 	11:45:00</t>
  </si>
  <si>
    <t>28.09.2016	 	17:14:00</t>
  </si>
  <si>
    <t>04.12.2012	 	09:48:00</t>
  </si>
  <si>
    <t>05.11.2017	 	14:23:00</t>
  </si>
  <si>
    <t>28.10.1996	 	21:15:00</t>
  </si>
  <si>
    <t>05.10.2005	 	13:01:00</t>
  </si>
  <si>
    <t>24.11.2003	 	13:31:00</t>
  </si>
  <si>
    <t>14.02.2013	 	07:49:00</t>
  </si>
  <si>
    <t>17.08.2018	 	06:26:00</t>
  </si>
  <si>
    <t>24.06.2018	 	12:36:00</t>
  </si>
  <si>
    <t>09.05.2015	 	15:19:00</t>
  </si>
  <si>
    <t>15.03.2005	 	17:08:00</t>
  </si>
  <si>
    <t>21.10.2001	 	08:45:00</t>
  </si>
  <si>
    <t>31.03.2007	 	12:58:00</t>
  </si>
  <si>
    <t>07.05.2009	 	19:43:00</t>
  </si>
  <si>
    <t>18.03.2000	 	22:10:00</t>
  </si>
  <si>
    <t>12.11.1995	 	20:51:00</t>
  </si>
  <si>
    <t>02.07.2011	 	08:15:00</t>
  </si>
  <si>
    <t>18.03.2015	 	21:07:00</t>
  </si>
  <si>
    <t>21.02.1998	 	20:40:00</t>
  </si>
  <si>
    <t>28.06.2011	 	14:52:00</t>
  </si>
  <si>
    <t>04.04.2006	 	13:47:00</t>
  </si>
  <si>
    <t>05.06.2005	 	18:04:00</t>
  </si>
  <si>
    <t>18.04.2016	 	11:01:00</t>
  </si>
  <si>
    <t>27.05.2021	 	20:47:00</t>
  </si>
  <si>
    <t>30.10.1998	 	12:54:00</t>
  </si>
  <si>
    <t>08.11.2016	 	09:11:00</t>
  </si>
  <si>
    <t>29.09.2018	 	17:37:00</t>
  </si>
  <si>
    <t>14.11.2004	 	17:44:00</t>
  </si>
  <si>
    <t>23.07.2016	 	13:24:00</t>
  </si>
  <si>
    <t>10.07.2006	 	06:37:00</t>
  </si>
  <si>
    <t>06.04.2005	 	07:29:00</t>
  </si>
  <si>
    <t>04.09.2004	 	18:52:00</t>
  </si>
  <si>
    <t>04.07.2020	 	08:09:00</t>
  </si>
  <si>
    <t>04.03.2011	 	11:59:00</t>
  </si>
  <si>
    <t>09.03.2010	 	10:42:00</t>
  </si>
  <si>
    <t>07.02.2005	 	17:08:00</t>
  </si>
  <si>
    <t>07.05.1999	 	08:44:00</t>
  </si>
  <si>
    <t>25.12.1997	 	12:32:00</t>
  </si>
  <si>
    <t>11.04.2000	 	18:52:00</t>
  </si>
  <si>
    <t>21.10.2002	 	21:39:00</t>
  </si>
  <si>
    <t>21.01.2006	 	12:33:00</t>
  </si>
  <si>
    <t>05.10.2008	 	08:39:00</t>
  </si>
  <si>
    <t>14.01.1997	 	16:20:00</t>
  </si>
  <si>
    <t>16.10.2000	 	06:39:00</t>
  </si>
  <si>
    <t>25.07.2006	 	20:24:00</t>
  </si>
  <si>
    <t>09.08.2020	 	09:50:00</t>
  </si>
  <si>
    <t>31.01.2020	 	08:40:00</t>
  </si>
  <si>
    <t>27.05.2017	 	13:22:00</t>
  </si>
  <si>
    <t>22.10.2016	 	19:14:00</t>
  </si>
  <si>
    <t>27.04.2004	 	09:06:00</t>
  </si>
  <si>
    <t>04.03.2001	 	10:50:00</t>
  </si>
  <si>
    <t>07.01.1996	 	12:16:00</t>
  </si>
  <si>
    <t>11.06.2018	 	13:36:00</t>
  </si>
  <si>
    <t>21.12.2014	 	19:34:00</t>
  </si>
  <si>
    <t>15.01.1996	 	07:14:00</t>
  </si>
  <si>
    <t>20.01.2016	 	08:25:00</t>
  </si>
  <si>
    <t>09.01.1998	 	18:15:00</t>
  </si>
  <si>
    <t>21.12.2015	 	19:01:00</t>
  </si>
  <si>
    <t>22.08.2012	 	21:26:00</t>
  </si>
  <si>
    <t>24.02.2018	 	21:41:00</t>
  </si>
  <si>
    <t>22.03.2009	 	09:16:00</t>
  </si>
  <si>
    <t>16.05.1997	 	16:48:00</t>
  </si>
  <si>
    <t>23.03.2012	 	20:50:00</t>
  </si>
  <si>
    <t>20.04.1996	 	12:11:00</t>
  </si>
  <si>
    <t>19.12.1997	 	17:43:00</t>
  </si>
  <si>
    <t>24.09.2006	 	22:35:00</t>
  </si>
  <si>
    <t>16.09.1997	 	06:46:00</t>
  </si>
  <si>
    <t>09.10.2004	 	08:13:00</t>
  </si>
  <si>
    <t>09.08.1997	 	13:52:00</t>
  </si>
  <si>
    <t>02.04.1996	 	07:19:00</t>
  </si>
  <si>
    <t>12.02.2015	 	12:18:00</t>
  </si>
  <si>
    <t>09.11.2016	 	13:35:00</t>
  </si>
  <si>
    <t>16.11.2000	 	10:47:00</t>
  </si>
  <si>
    <t>26.02.2014	 	19:42:00</t>
  </si>
  <si>
    <t>15.04.2007	 	13:15:00</t>
  </si>
  <si>
    <t>25.12.2005	 	15:41:00</t>
  </si>
  <si>
    <t>29.03.2019	 	12:40:00</t>
  </si>
  <si>
    <t>06.05.2011	 	13:49:00</t>
  </si>
  <si>
    <t>15.07.2016	 	17:57:00</t>
  </si>
  <si>
    <t>04.06.1995	 	12:46:00</t>
  </si>
  <si>
    <t>10.08.2008	 	06:16:00</t>
  </si>
  <si>
    <t>26.04.1999	 	16:55:00</t>
  </si>
  <si>
    <t>05.10.2014	 	18:25:00</t>
  </si>
  <si>
    <t>18.04.1999	 	20:42:00</t>
  </si>
  <si>
    <t>07.12.2013	 	08:42:00</t>
  </si>
  <si>
    <t>10.07.2002	 	13:07:00</t>
  </si>
  <si>
    <t>21.08.2011	 	07:06:00</t>
  </si>
  <si>
    <t>03.02.2009	 	18:44:00</t>
  </si>
  <si>
    <t>13.03.2007	 	16:52:00</t>
  </si>
  <si>
    <t>29.01.2018	 	19:23:00</t>
  </si>
  <si>
    <t>04.03.2009	 	11:04:00</t>
  </si>
  <si>
    <t>16.01.2019	 	20:29:00</t>
  </si>
  <si>
    <t>12.04.2007	 	13:54:00</t>
  </si>
  <si>
    <t>11.12.2003	 	12:49:00</t>
  </si>
  <si>
    <t>22.05.2010	 	19:20:00</t>
  </si>
  <si>
    <t>27.11.2008	 	17:47:00</t>
  </si>
  <si>
    <t>27.08.2007	 	11:46:00</t>
  </si>
  <si>
    <t>14.08.1998	 	18:11:00</t>
  </si>
  <si>
    <t>14.08.2019	 	14:22:00</t>
  </si>
  <si>
    <t>15.12.2020	 	16:45:00</t>
  </si>
  <si>
    <t>04.12.1995	 	17:17:00</t>
  </si>
  <si>
    <t>16.06.2007	 	18:31:00</t>
  </si>
  <si>
    <t>05.09.2000	 	17:14:00</t>
  </si>
  <si>
    <t>04.03.2014	 	17:57:00</t>
  </si>
  <si>
    <t>19.03.2017	 	13:49:00</t>
  </si>
  <si>
    <t>03.03.2016	 	17:37:00</t>
  </si>
  <si>
    <t>16.09.1997	 	15:12:00</t>
  </si>
  <si>
    <t>21.05.2019	 	10:20:00</t>
  </si>
  <si>
    <t>29.07.2012	 	19:18:00</t>
  </si>
  <si>
    <t>04.01.2019	 	21:42:00</t>
  </si>
  <si>
    <t>06.12.2020	 	10:48:00</t>
  </si>
  <si>
    <t>14.10.2012	 	15:43:00</t>
  </si>
  <si>
    <t>22.03.2020	 	19:05:00</t>
  </si>
  <si>
    <t>23.12.2012	 	17:08:00</t>
  </si>
  <si>
    <t>07.02.2004	 	13:00:00</t>
  </si>
  <si>
    <t>19.04.2019	 	10:15:00</t>
  </si>
  <si>
    <t>16.07.2019	 	18:50:00</t>
  </si>
  <si>
    <t>16.09.2020	 	17:27:00</t>
  </si>
  <si>
    <t>07.03.2001	 	07:22:00</t>
  </si>
  <si>
    <t>11.01.2020	 	09:13:00</t>
  </si>
  <si>
    <t>26.08.2021	 	14:35:00</t>
  </si>
  <si>
    <t>15.08.2012	 	14:20:00</t>
  </si>
  <si>
    <t>17.03.1998	 	13:18:00</t>
  </si>
  <si>
    <t>03.11.2020	 	17:43:00</t>
  </si>
  <si>
    <t>26.12.2002	 	10:23:00</t>
  </si>
  <si>
    <t>20.11.2010	 	08:27:00</t>
  </si>
  <si>
    <t>28.02.2016	 	13:09:00</t>
  </si>
  <si>
    <t>06.09.2007	 	09:25:00</t>
  </si>
  <si>
    <t>08.05.2016	 	18:35:00</t>
  </si>
  <si>
    <t>27.07.1997	 	12:54:00</t>
  </si>
  <si>
    <t>03.01.1999	 	19:26:00</t>
  </si>
  <si>
    <t>05.04.2012	 	18:20:00</t>
  </si>
  <si>
    <t>16.04.2000	 	17:46:00</t>
  </si>
  <si>
    <t>24.07.2001	 	19:35:00</t>
  </si>
  <si>
    <t>04.07.2002	 	14:38:00</t>
  </si>
  <si>
    <t>08.06.2008	 	17:51:00</t>
  </si>
  <si>
    <t>11.05.2016	 	08:36:00</t>
  </si>
  <si>
    <t>15.05.1998	 	16:26:00</t>
  </si>
  <si>
    <t>02.07.2016	 	18:12:00</t>
  </si>
  <si>
    <t>29.09.2020	 	08:49:00</t>
  </si>
  <si>
    <t>07.10.2013	 	20:32:00</t>
  </si>
  <si>
    <t>02.08.2004	 	12:00:00</t>
  </si>
  <si>
    <t>17.07.2011	 	11:05:00</t>
  </si>
  <si>
    <t>18.02.2021	 	13:24:00</t>
  </si>
  <si>
    <t>27.05.1997	 	18:07:00</t>
  </si>
  <si>
    <t>16.12.2020	 	16:31:00</t>
  </si>
  <si>
    <t>28.01.2003	 	07:37:00</t>
  </si>
  <si>
    <t>12.01.2007	 	20:45:00</t>
  </si>
  <si>
    <t>17.05.2019	 	12:44:00</t>
  </si>
  <si>
    <t>15.03.1998	 	17:19:00</t>
  </si>
  <si>
    <t>25.04.2012	 	08:45:00</t>
  </si>
  <si>
    <t>15.12.2003	 	06:37:00</t>
  </si>
  <si>
    <t>30.07.1998	 	15:00:00</t>
  </si>
  <si>
    <t>13.04.2004	 	19:08:00</t>
  </si>
  <si>
    <t>06.08.2016	 	14:31:00</t>
  </si>
  <si>
    <t>06.05.2015	 	15:54:00</t>
  </si>
  <si>
    <t>12.04.2015	 	17:59:00</t>
  </si>
  <si>
    <t>05.09.2013	 	20:48:00</t>
  </si>
  <si>
    <t>25.09.2019	 	19:16:00</t>
  </si>
  <si>
    <t>27.05.2016	 	09:39:00</t>
  </si>
  <si>
    <t>06.05.1999	 	08:52:00</t>
  </si>
  <si>
    <t>02.08.2014	 	17:08:00</t>
  </si>
  <si>
    <t>05.03.2001	 	14:22:00</t>
  </si>
  <si>
    <t>26.05.2018	 	08:19:00</t>
  </si>
  <si>
    <t>10.12.2016	 	10:55:00</t>
  </si>
  <si>
    <t>12.07.2020	 	17:01:00</t>
  </si>
  <si>
    <t>31.05.1995	 	10:56:00</t>
  </si>
  <si>
    <t>22.01.2017	 	11:13:00</t>
  </si>
  <si>
    <t>15.10.2016	 	17:13:00</t>
  </si>
  <si>
    <t>26.04.2011	 	09:49:00</t>
  </si>
  <si>
    <t>13.06.1999	 	17:54:00</t>
  </si>
  <si>
    <t>02.02.2012	 	12:08:00</t>
  </si>
  <si>
    <t>08.06.1995	 	19:42:00</t>
  </si>
  <si>
    <t>21.02.2002	 	16:54:00</t>
  </si>
  <si>
    <t>04.03.2019	 	21:57:00</t>
  </si>
  <si>
    <t>21.01.2013	 	12:52:00</t>
  </si>
  <si>
    <t>02.07.2020	 	16:40:00</t>
  </si>
  <si>
    <t>01.12.1995	 	09:21:00</t>
  </si>
  <si>
    <t>16.10.2018	 	20:39:00</t>
  </si>
  <si>
    <t>24.08.2010	 	12:03:00</t>
  </si>
  <si>
    <t>01.09.1999	 	14:27:00</t>
  </si>
  <si>
    <t>01.12.2016	 	14:43:00</t>
  </si>
  <si>
    <t>08.02.1996	 	07:34:00</t>
  </si>
  <si>
    <t>06.09.2016	 	07:29:00</t>
  </si>
  <si>
    <t>23.03.2016	 	20:23:00</t>
  </si>
  <si>
    <t>06.09.2008	 	07:58:00</t>
  </si>
  <si>
    <t>11.09.2014	 	22:09:00</t>
  </si>
  <si>
    <t>06.01.2006	 	14:19:00</t>
  </si>
  <si>
    <t>26.07.2008	 	19:23:00</t>
  </si>
  <si>
    <t>24.08.2009	 	09:36:00</t>
  </si>
  <si>
    <t>21.12.1997	 	11:18:00</t>
  </si>
  <si>
    <t>16.02.2014	 	07:17:00</t>
  </si>
  <si>
    <t>08.01.2004	 	21:00:00</t>
  </si>
  <si>
    <t>01.11.2008	 	15:55:00</t>
  </si>
  <si>
    <t>15.10.2017	 	15:01:00</t>
  </si>
  <si>
    <t>01.11.2014	 	16:13:00</t>
  </si>
  <si>
    <t>25.03.2012	 	12:56:00</t>
  </si>
  <si>
    <t>01.03.1995	 	21:35:00</t>
  </si>
  <si>
    <t>23.07.2011	 	12:46:00</t>
  </si>
  <si>
    <t>11.03.2003	 	08:13:00</t>
  </si>
  <si>
    <t>01.12.1998	 	14:00:00</t>
  </si>
  <si>
    <t>01.03.2016	 	12:12:00</t>
  </si>
  <si>
    <t>19.04.1995	 	17:22:00</t>
  </si>
  <si>
    <t>13.06.2000	 	13:19:00</t>
  </si>
  <si>
    <t>10.08.2000	 	10:45:00</t>
  </si>
  <si>
    <t>18.05.2017	 	09:31:00</t>
  </si>
  <si>
    <t>17.07.1996	 	09:14:00</t>
  </si>
  <si>
    <t>18.09.2002	 	15:04:00</t>
  </si>
  <si>
    <t>22.10.2009	 	10:02:00</t>
  </si>
  <si>
    <t>15.09.2004	 	11:01:00</t>
  </si>
  <si>
    <t>13.11.1996	 	06:52:00</t>
  </si>
  <si>
    <t>10.08.1998	 	20:28:00</t>
  </si>
  <si>
    <t>06.12.1996	 	18:14:00</t>
  </si>
  <si>
    <t>10.03.2009	 	21:54:00</t>
  </si>
  <si>
    <t>02.07.2015	 	20:55:00</t>
  </si>
  <si>
    <t>27.01.2004	 	10:06:00</t>
  </si>
  <si>
    <t>12.06.2000	 	16:23:00</t>
  </si>
  <si>
    <t>24.09.2003	 	10:24:00</t>
  </si>
  <si>
    <t>26.04.2004	 	09:01:00</t>
  </si>
  <si>
    <t>11.07.2006	 	18:19:00</t>
  </si>
  <si>
    <t>09.09.2007	 	18:44:00</t>
  </si>
  <si>
    <t>18.09.1999	 	17:49:00</t>
  </si>
  <si>
    <t>26.01.2009	 	15:05:00</t>
  </si>
  <si>
    <t>17.01.1995	 	11:52:00</t>
  </si>
  <si>
    <t>02.07.1999	 	18:17:00</t>
  </si>
  <si>
    <t>28.12.2003	 	17:26:00</t>
  </si>
  <si>
    <t>13.02.2001	 	19:43:00</t>
  </si>
  <si>
    <t>28.06.2021	 	15:15:00</t>
  </si>
  <si>
    <t>19.08.2001	 	14:58:00</t>
  </si>
  <si>
    <t>19.12.2000	 	07:59:00</t>
  </si>
  <si>
    <t>24.05.2018	 	16:40:00</t>
  </si>
  <si>
    <t>17.12.1999	 	15:33:00</t>
  </si>
  <si>
    <t>01.04.2020	 	17:44:00</t>
  </si>
  <si>
    <t>08.11.2002	 	06:59:00</t>
  </si>
  <si>
    <t>13.11.2004	 	14:22:00</t>
  </si>
  <si>
    <t>29.03.2014	 	16:58:00</t>
  </si>
  <si>
    <t>31.08.2016	 	20:48:00</t>
  </si>
  <si>
    <t>20.03.2019	 	15:04:00</t>
  </si>
  <si>
    <t>15.07.1995	 	18:49:00</t>
  </si>
  <si>
    <t>21.01.2013	 	17:26:00</t>
  </si>
  <si>
    <t>26.01.1995	 	10:13:00</t>
  </si>
  <si>
    <t>13.02.2012	 	09:22:00</t>
  </si>
  <si>
    <t>06.01.1996	 	13:02:00</t>
  </si>
  <si>
    <t>23.12.2000	 	14:50:00</t>
  </si>
  <si>
    <t>02.11.2018	 	19:20:00</t>
  </si>
  <si>
    <t>27.11.1998	 	15:42:00</t>
  </si>
  <si>
    <t>17.07.2007	 	21:15:00</t>
  </si>
  <si>
    <t>15.05.1997	 	16:28:00</t>
  </si>
  <si>
    <t>29.09.1998	 	15:33:00</t>
  </si>
  <si>
    <t>18.04.1998	 	12:39:00</t>
  </si>
  <si>
    <t>28.08.2019	 	09:50:00</t>
  </si>
  <si>
    <t>02.06.2009	 	21:23:00</t>
  </si>
  <si>
    <t>20.12.2005	 	18:19:00</t>
  </si>
  <si>
    <t>21.02.2004	 	15:22:00</t>
  </si>
  <si>
    <t>05.02.2015	 	13:08:00</t>
  </si>
  <si>
    <t>29.12.2013	 	11:34:00</t>
  </si>
  <si>
    <t>03.07.2010	 	16:49:00</t>
  </si>
  <si>
    <t>12.05.1999	 	10:57:00</t>
  </si>
  <si>
    <t>06.02.1998	 	12:02:00</t>
  </si>
  <si>
    <t>29.01.2019	 	19:41:00</t>
  </si>
  <si>
    <t>25.03.1998	 	16:08:00</t>
  </si>
  <si>
    <t>20.09.1995	 	18:03:00</t>
  </si>
  <si>
    <t>09.04.2011	 	19:49:00</t>
  </si>
  <si>
    <t>13.08.2018	 	20:44:00</t>
  </si>
  <si>
    <t>19.09.2005	 	10:16:00</t>
  </si>
  <si>
    <t>07.05.1998	 	18:32:00</t>
  </si>
  <si>
    <t>04.02.2010	 	11:01:00</t>
  </si>
  <si>
    <t>23.11.2020	 	12:35:00</t>
  </si>
  <si>
    <t>11.11.2005	 	07:38:00</t>
  </si>
  <si>
    <t>30.06.2016	 	20:44:00</t>
  </si>
  <si>
    <t>14.08.2012	 	20:58:00</t>
  </si>
  <si>
    <t>16.07.2012	 	19:40:00</t>
  </si>
  <si>
    <t>05.10.2007	 	18:46:00</t>
  </si>
  <si>
    <t>17.06.2000	 	14:54:00</t>
  </si>
  <si>
    <t>24.02.2018	 	16:09:00</t>
  </si>
  <si>
    <t>01.08.1996	 	16:30:00</t>
  </si>
  <si>
    <t>15.03.1996	 	17:22:00</t>
  </si>
  <si>
    <t>04.10.2006	 	15:45:00</t>
  </si>
  <si>
    <t>21.12.1997	 	08:02:00</t>
  </si>
  <si>
    <t>19.05.2016	 	17:18:00</t>
  </si>
  <si>
    <t>10.12.2017	 	07:13:00</t>
  </si>
  <si>
    <t>19.01.2000	 	06:37:00</t>
  </si>
  <si>
    <t>31.12.2003	 	11:55:00</t>
  </si>
  <si>
    <t>05.04.2020	 	08:03:00</t>
  </si>
  <si>
    <t>31.12.2020	 	19:00:00</t>
  </si>
  <si>
    <t>14.02.2021	 	14:43:00</t>
  </si>
  <si>
    <t>15.03.2007	 	16:40:00</t>
  </si>
  <si>
    <t>18.02.1996	 	06:27:00</t>
  </si>
  <si>
    <t>24.05.2004	 	11:06:00</t>
  </si>
  <si>
    <t>11.05.2020	 	10:45:00</t>
  </si>
  <si>
    <t>10.02.2007	 	12:04:00</t>
  </si>
  <si>
    <t>10.09.2017	 	10:37:00</t>
  </si>
  <si>
    <t>05.07.2007	 	19:30:00</t>
  </si>
  <si>
    <t>07.10.2013	 	20:38:00</t>
  </si>
  <si>
    <t>03.11.2018	 	12:57:00</t>
  </si>
  <si>
    <t>15.07.1998	 	06:22:00</t>
  </si>
  <si>
    <t>13.07.2008	 	07:20:00</t>
  </si>
  <si>
    <t>24.12.2012	 	17:24:00</t>
  </si>
  <si>
    <t>14.07.2004	 	18:16:00</t>
  </si>
  <si>
    <t>30.10.2018	 	20:03:00</t>
  </si>
  <si>
    <t>04.03.2020	 	10:11:00</t>
  </si>
  <si>
    <t>07.10.2003	 	16:05:00</t>
  </si>
  <si>
    <t>26.09.1996	 	10:46:00</t>
  </si>
  <si>
    <t>16.03.2013	 	17:09:00</t>
  </si>
  <si>
    <t>22.06.2001	 	19:01:00</t>
  </si>
  <si>
    <t>DATUM2	UHRZEIT_IN2	UHRZEIT_AUS3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</si>
</sst>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8" formatCode="d/m/yy\ h:mm;@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0" fillId="2" borderId="1" xfId="0" applyFont="1" applyFill="1" applyBorder="1"/>
    <xf numFmtId="0" fontId="0" fillId="2" borderId="2" xfId="0" applyFont="1" applyFill="1" applyBorder="1"/>
    <xf numFmtId="0" fontId="0" fillId="2" borderId="1" xfId="0" applyNumberFormat="1" applyFont="1" applyFill="1" applyBorder="1"/>
    <xf numFmtId="0" fontId="0" fillId="0" borderId="1" xfId="0" applyNumberFormat="1" applyFont="1" applyBorder="1"/>
    <xf numFmtId="14" fontId="0" fillId="2" borderId="1" xfId="0" applyNumberFormat="1" applyFont="1" applyFill="1" applyBorder="1"/>
    <xf numFmtId="14" fontId="0" fillId="0" borderId="1" xfId="0" applyNumberFormat="1" applyFont="1" applyBorder="1"/>
    <xf numFmtId="168" fontId="0" fillId="0" borderId="0" xfId="0" applyNumberFormat="1"/>
  </cellXfs>
  <cellStyles count="1">
    <cellStyle name="Standard" xfId="0" builtinId="0"/>
  </cellStyles>
  <dxfs count="21"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5D422223-B578-4983-99CB-7EE890E3C962}" autoFormatId="16" applyNumberFormats="0" applyBorderFormats="0" applyFontFormats="0" applyPatternFormats="0" applyAlignmentFormats="0" applyWidthHeightFormats="0">
  <queryTableRefresh nextId="22" unboundColumnsRight="2">
    <queryTableFields count="19">
      <queryTableField id="1" name="STANDORT" tableColumnId="1"/>
      <queryTableField id="2" name="DATUM" tableColumnId="2"/>
      <queryTableField id="3" name="UHRZEIT_IN" tableColumnId="3"/>
      <queryTableField id="4" name="UHRZEIT_AUS" tableColumnId="4"/>
      <queryTableField id="5" name="NAME" tableColumnId="5"/>
      <queryTableField id="6" name="GESCHLECHT" tableColumnId="6"/>
      <queryTableField id="7" name="FIRMA" tableColumnId="7"/>
      <queryTableField id="8" name="GEBURTSORT" tableColumnId="8"/>
      <queryTableField id="9" name="GEBURTSDATUM" tableColumnId="9"/>
      <queryTableField id="10" name="TELEFON" tableColumnId="10"/>
      <queryTableField id="11" name="AUSWEIS" tableColumnId="11"/>
      <queryTableField id="12" name="FAHRZEUGFAHRGESTELLNR" tableColumnId="12"/>
      <queryTableField id="13" name="FAHRZEUGHERSTELLER" tableColumnId="13"/>
      <queryTableField id="14" name="KENNZEICHEN" tableColumnId="14"/>
      <queryTableField id="15" name="ZUL-GES-GEWICHT" tableColumnId="15"/>
      <queryTableField id="16" name="GEWICHT-EIN" tableColumnId="16"/>
      <queryTableField id="17" name="GEWICHT-AUS" tableColumnId="17"/>
      <queryTableField id="20" dataBound="0" tableColumnId="18"/>
      <queryTableField id="21" dataBound="0" tableColumnId="19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2" xr16:uid="{032F63AE-2167-498A-907F-E9CFBD34D544}" autoFormatId="16" applyNumberFormats="0" applyBorderFormats="0" applyFontFormats="0" applyPatternFormats="0" applyAlignmentFormats="0" applyWidthHeightFormats="0">
  <queryTableRefresh nextId="32">
    <queryTableFields count="9">
      <queryTableField id="1" name="STANDORT" tableColumnId="1"/>
      <queryTableField id="28" dataBound="0" tableColumnId="14"/>
      <queryTableField id="27" dataBound="0" tableColumnId="13"/>
      <queryTableField id="31" dataBound="0" tableColumnId="2"/>
      <queryTableField id="7" name="FIRMA" tableColumnId="7"/>
      <queryTableField id="11" name="AUSWEIS" tableColumnId="11"/>
      <queryTableField id="12" name="FAHRZEUGFAHRGESTELLNR" tableColumnId="12"/>
      <queryTableField id="16" name="GEWICHT-EIN" tableColumnId="16"/>
      <queryTableField id="17" name="GEWICHT-AUS" tableColumnId="17"/>
    </queryTableFields>
    <queryTableDeletedFields count="12">
      <deletedField name="Column1"/>
      <deletedField name="NAME"/>
      <deletedField name="GESCHLECHT"/>
      <deletedField name="GEBURTSORT"/>
      <deletedField name="GEBURTSDATUM"/>
      <deletedField name="TELEFON"/>
      <deletedField name="FAHRZEUGHERSTELLER"/>
      <deletedField name="KENNZEICHEN"/>
      <deletedField name="ZUL-GES-GEWICHT"/>
      <deletedField name="DATUM"/>
      <deletedField name="UHRZEIT_IN"/>
      <deletedField name="UHRZEIT_AU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592A06-4A9F-4787-B906-5C0DEDC11B19}" name="AlleDaten" displayName="AlleDaten" ref="A1:S6001" tableType="queryTable" totalsRowShown="0">
  <autoFilter ref="A1:S6001" xr:uid="{CC592A06-4A9F-4787-B906-5C0DEDC11B19}"/>
  <tableColumns count="19">
    <tableColumn id="1" xr3:uid="{4E8232EC-3A0B-4FA3-B956-5343E8680143}" uniqueName="1" name="STANDORT" queryTableFieldId="1" dataDxfId="20"/>
    <tableColumn id="2" xr3:uid="{DEA5FA23-3CF2-4EDE-A98A-43DB488130FF}" uniqueName="2" name="DATUM" queryTableFieldId="2" dataDxfId="19"/>
    <tableColumn id="3" xr3:uid="{EDF000A5-CA2D-4A0C-8753-BECC345045EE}" uniqueName="3" name="UHRZEIT_IN" queryTableFieldId="3" dataDxfId="18"/>
    <tableColumn id="4" xr3:uid="{2EB80D22-DE8E-4E8E-B46F-111A8F088E1F}" uniqueName="4" name="UHRZEIT_AUS" queryTableFieldId="4" dataDxfId="17"/>
    <tableColumn id="5" xr3:uid="{E7A650EE-DA73-4C34-B62F-55F938D81A5E}" uniqueName="5" name="NAME" queryTableFieldId="5" dataDxfId="16"/>
    <tableColumn id="6" xr3:uid="{60BD0B8B-1FC1-401A-83FB-325745D05B31}" uniqueName="6" name="GESCHLECHT" queryTableFieldId="6" dataDxfId="15"/>
    <tableColumn id="7" xr3:uid="{D8743B65-B314-4724-A563-8D05319C7E0C}" uniqueName="7" name="FIRMA" queryTableFieldId="7" dataDxfId="14"/>
    <tableColumn id="8" xr3:uid="{E016A3FA-4D98-44BF-ADA6-4E78C7019722}" uniqueName="8" name="GEBURTSORT" queryTableFieldId="8" dataDxfId="13"/>
    <tableColumn id="9" xr3:uid="{50AFD796-86EF-4212-B882-935E5C53AB96}" uniqueName="9" name="GEBURTSDATUM" queryTableFieldId="9" dataDxfId="12"/>
    <tableColumn id="10" xr3:uid="{6BCDFF20-EACF-439D-B6F3-306FF3843FBD}" uniqueName="10" name="TELEFON" queryTableFieldId="10" dataDxfId="11"/>
    <tableColumn id="11" xr3:uid="{D5045098-8E9E-4DE0-9603-821D3C82D176}" uniqueName="11" name="AUSWEIS" queryTableFieldId="11" dataDxfId="10"/>
    <tableColumn id="12" xr3:uid="{C1917221-5DC9-4B3D-8D27-3C861559DA61}" uniqueName="12" name="FAHRZEUGFAHRGESTELLNR" queryTableFieldId="12" dataDxfId="9"/>
    <tableColumn id="13" xr3:uid="{9F99F3F9-5014-4699-B35A-32AC6DC4A766}" uniqueName="13" name="FAHRZEUGHERSTELLER" queryTableFieldId="13" dataDxfId="8"/>
    <tableColumn id="14" xr3:uid="{F01B3DDD-FC85-4A03-BD5F-B82B8B27C36C}" uniqueName="14" name="KENNZEICHEN" queryTableFieldId="14" dataDxfId="7"/>
    <tableColumn id="15" xr3:uid="{1DE0CF7A-3516-4737-B6B2-1451867247D4}" uniqueName="15" name="ZUL-GES-GEWICHT" queryTableFieldId="15"/>
    <tableColumn id="16" xr3:uid="{296881FA-B48E-450F-A0C8-7BBAE8746A1D}" uniqueName="16" name="GEWICHT-EIN" queryTableFieldId="16"/>
    <tableColumn id="17" xr3:uid="{2003D1E3-CC9C-4032-B743-2165AA424993}" uniqueName="17" name="GEWICHT-AUS" queryTableFieldId="17"/>
    <tableColumn id="18" xr3:uid="{E7D50AA5-0AB5-4F52-A236-B59C89858B19}" uniqueName="18" name="Vorname" queryTableFieldId="20"/>
    <tableColumn id="19" xr3:uid="{3A43FA6E-941B-421B-B220-285A001247AB}" uniqueName="19" name="Nachname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54A710-EB2B-4E85-AB0B-0B96D470E3AC}" name="AlleDaten3" displayName="AlleDaten3" ref="A1:I6001" tableType="queryTable" totalsRowShown="0">
  <autoFilter ref="A1:I6001" xr:uid="{CC592A06-4A9F-4787-B906-5C0DEDC11B19}"/>
  <tableColumns count="9">
    <tableColumn id="1" xr3:uid="{46A5A4DA-3D2E-496D-80E6-A495BAF5354E}" uniqueName="1" name="STANDORT" queryTableFieldId="1" dataDxfId="6"/>
    <tableColumn id="14" xr3:uid="{6B35BC7F-1FAC-4CB4-A4A5-4882CCB06C75}" uniqueName="14" name="DATUM_x0009_Spalte1_x0009_UHRZEIT_IN" queryTableFieldId="28" dataDxfId="5"/>
    <tableColumn id="13" xr3:uid="{55CB2043-D9BB-4541-8D7F-48C548498E5B}" uniqueName="13" name="DATUM2_x0009_UHRZEIT_IN2_x0009_UHRZEIT_AUS2" queryTableFieldId="27" dataDxfId="4"/>
    <tableColumn id="2" xr3:uid="{31B6EA47-9670-449C-993F-3305A8AE9F4C}" uniqueName="2" name="DATUM2_x0009_UHRZEIT_IN2_x0009_UHRZEIT_AUS3" queryTableFieldId="31" dataDxfId="0"/>
    <tableColumn id="7" xr3:uid="{F932F554-D4B0-425B-BE7D-D5DAE98D5A88}" uniqueName="7" name="FIRMA" queryTableFieldId="7" dataDxfId="3"/>
    <tableColumn id="11" xr3:uid="{0646DB53-8979-471B-A3C1-770B56DADF2A}" uniqueName="11" name="AUSWEIS" queryTableFieldId="11" dataDxfId="2"/>
    <tableColumn id="12" xr3:uid="{A89FFF17-6BFF-4503-A589-DE488E726081}" uniqueName="12" name="FAHRZEUGFAHRGESTELLNR" queryTableFieldId="12" dataDxfId="1"/>
    <tableColumn id="16" xr3:uid="{B19156C8-52A5-46A9-B948-127327CD5160}" uniqueName="16" name="GEWICHT-EIN" queryTableFieldId="16"/>
    <tableColumn id="17" xr3:uid="{7CF72993-E4DC-40D9-BF87-AA077B70F2C0}" uniqueName="17" name="GEWICHT-AUS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C283-5DB0-4EB5-B883-1A739D9FE726}">
  <dimension ref="A1:S6001"/>
  <sheetViews>
    <sheetView workbookViewId="0">
      <selection activeCell="D7" sqref="D7"/>
    </sheetView>
  </sheetViews>
  <sheetFormatPr baseColWidth="10" defaultRowHeight="15" x14ac:dyDescent="0.25"/>
  <cols>
    <col min="1" max="1" width="13.28515625" bestFit="1" customWidth="1"/>
    <col min="2" max="2" width="10.140625" bestFit="1" customWidth="1"/>
    <col min="3" max="3" width="13.7109375" bestFit="1" customWidth="1"/>
    <col min="4" max="4" width="15.42578125" bestFit="1" customWidth="1"/>
    <col min="5" max="5" width="24.140625" bestFit="1" customWidth="1"/>
    <col min="6" max="6" width="14.42578125" bestFit="1" customWidth="1"/>
    <col min="7" max="7" width="42.5703125" bestFit="1" customWidth="1"/>
    <col min="8" max="8" width="46.140625" bestFit="1" customWidth="1"/>
    <col min="9" max="9" width="18.42578125" bestFit="1" customWidth="1"/>
    <col min="10" max="10" width="17.5703125" bestFit="1" customWidth="1"/>
    <col min="11" max="11" width="11.5703125" bestFit="1" customWidth="1"/>
    <col min="12" max="12" width="27.5703125" bestFit="1" customWidth="1"/>
    <col min="13" max="13" width="23.28515625" bestFit="1" customWidth="1"/>
    <col min="14" max="14" width="27.7109375" bestFit="1" customWidth="1"/>
    <col min="15" max="15" width="20" bestFit="1" customWidth="1"/>
    <col min="16" max="16" width="15.42578125" bestFit="1" customWidth="1"/>
    <col min="17" max="17" width="16.140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36363</v>
      </c>
      <c r="S1" t="s">
        <v>35281</v>
      </c>
    </row>
    <row r="2" spans="1:19" x14ac:dyDescent="0.25">
      <c r="A2" s="1" t="s">
        <v>17</v>
      </c>
      <c r="B2" s="3">
        <v>41889</v>
      </c>
      <c r="C2" s="2">
        <v>0.28263888888888888</v>
      </c>
      <c r="D2" s="2">
        <v>0.3347222222222222</v>
      </c>
      <c r="E2" s="1" t="s">
        <v>18</v>
      </c>
      <c r="F2" s="1" t="s">
        <v>19</v>
      </c>
      <c r="G2" s="1" t="s">
        <v>20</v>
      </c>
      <c r="H2" s="1" t="s">
        <v>21</v>
      </c>
      <c r="I2" s="3">
        <v>19059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>
        <v>17</v>
      </c>
      <c r="P2">
        <v>12</v>
      </c>
      <c r="Q2">
        <v>11</v>
      </c>
      <c r="R2" t="s">
        <v>35282</v>
      </c>
      <c r="S2" t="s">
        <v>33741</v>
      </c>
    </row>
    <row r="3" spans="1:19" x14ac:dyDescent="0.25">
      <c r="A3" s="1" t="s">
        <v>28</v>
      </c>
      <c r="B3" s="3">
        <v>39901</v>
      </c>
      <c r="C3" s="2">
        <v>0.62916666666666665</v>
      </c>
      <c r="D3" s="2">
        <v>0.68055555555555558</v>
      </c>
      <c r="E3" s="1" t="s">
        <v>29</v>
      </c>
      <c r="F3" s="1" t="s">
        <v>30</v>
      </c>
      <c r="G3" s="1" t="s">
        <v>31</v>
      </c>
      <c r="H3" s="1" t="s">
        <v>32</v>
      </c>
      <c r="I3" s="3">
        <v>26360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>
        <v>8</v>
      </c>
      <c r="P3">
        <v>48</v>
      </c>
      <c r="Q3">
        <v>24</v>
      </c>
      <c r="R3" t="s">
        <v>33742</v>
      </c>
      <c r="S3" t="s">
        <v>33743</v>
      </c>
    </row>
    <row r="4" spans="1:19" x14ac:dyDescent="0.25">
      <c r="A4" s="1" t="s">
        <v>38</v>
      </c>
      <c r="B4" s="3">
        <v>39044</v>
      </c>
      <c r="C4" s="2">
        <v>0.57638888888888884</v>
      </c>
      <c r="D4" s="2">
        <v>0.68333333333333335</v>
      </c>
      <c r="E4" s="1" t="s">
        <v>39</v>
      </c>
      <c r="F4" s="1" t="s">
        <v>30</v>
      </c>
      <c r="G4" s="1" t="s">
        <v>40</v>
      </c>
      <c r="H4" s="1" t="s">
        <v>41</v>
      </c>
      <c r="I4" s="3">
        <v>33151</v>
      </c>
      <c r="J4" s="1" t="s">
        <v>42</v>
      </c>
      <c r="K4" s="1" t="s">
        <v>43</v>
      </c>
      <c r="L4" s="1" t="s">
        <v>44</v>
      </c>
      <c r="M4" s="1" t="s">
        <v>45</v>
      </c>
      <c r="N4" s="1" t="s">
        <v>46</v>
      </c>
      <c r="O4">
        <v>36</v>
      </c>
      <c r="P4">
        <v>8</v>
      </c>
      <c r="Q4">
        <v>20</v>
      </c>
      <c r="R4" t="s">
        <v>35283</v>
      </c>
      <c r="S4" t="s">
        <v>33744</v>
      </c>
    </row>
    <row r="5" spans="1:19" x14ac:dyDescent="0.25">
      <c r="A5" s="1" t="s">
        <v>47</v>
      </c>
      <c r="B5" s="3">
        <v>39113</v>
      </c>
      <c r="C5" s="2">
        <v>0.52430555555555558</v>
      </c>
      <c r="D5" s="2">
        <v>0.58888888888888891</v>
      </c>
      <c r="E5" s="1" t="s">
        <v>48</v>
      </c>
      <c r="F5" s="1" t="s">
        <v>19</v>
      </c>
      <c r="G5" s="1" t="s">
        <v>49</v>
      </c>
      <c r="H5" s="1" t="s">
        <v>50</v>
      </c>
      <c r="I5" s="3">
        <v>32433</v>
      </c>
      <c r="J5" s="1" t="s">
        <v>51</v>
      </c>
      <c r="K5" s="1" t="s">
        <v>52</v>
      </c>
      <c r="L5" s="1" t="s">
        <v>53</v>
      </c>
      <c r="M5" s="1" t="s">
        <v>54</v>
      </c>
      <c r="N5" s="1" t="s">
        <v>55</v>
      </c>
      <c r="O5">
        <v>11</v>
      </c>
      <c r="P5">
        <v>19</v>
      </c>
      <c r="Q5">
        <v>20</v>
      </c>
      <c r="R5" t="s">
        <v>35284</v>
      </c>
      <c r="S5" t="s">
        <v>33745</v>
      </c>
    </row>
    <row r="6" spans="1:19" x14ac:dyDescent="0.25">
      <c r="A6" s="1" t="s">
        <v>56</v>
      </c>
      <c r="B6" s="3">
        <v>41264</v>
      </c>
      <c r="C6" s="2">
        <v>0.3840277777777778</v>
      </c>
      <c r="D6" s="2">
        <v>0.43333333333333335</v>
      </c>
      <c r="E6" s="1" t="s">
        <v>57</v>
      </c>
      <c r="F6" s="1" t="s">
        <v>19</v>
      </c>
      <c r="G6" s="1" t="s">
        <v>58</v>
      </c>
      <c r="H6" s="1" t="s">
        <v>59</v>
      </c>
      <c r="I6" s="3">
        <v>23317</v>
      </c>
      <c r="J6" s="1" t="s">
        <v>60</v>
      </c>
      <c r="K6" s="1" t="s">
        <v>61</v>
      </c>
      <c r="L6" s="1" t="s">
        <v>62</v>
      </c>
      <c r="M6" s="1" t="s">
        <v>63</v>
      </c>
      <c r="N6" s="1" t="s">
        <v>64</v>
      </c>
      <c r="O6">
        <v>17</v>
      </c>
      <c r="P6">
        <v>33</v>
      </c>
      <c r="Q6">
        <v>29</v>
      </c>
      <c r="R6" t="s">
        <v>35285</v>
      </c>
      <c r="S6" t="s">
        <v>33746</v>
      </c>
    </row>
    <row r="7" spans="1:19" x14ac:dyDescent="0.25">
      <c r="A7" s="1" t="s">
        <v>28</v>
      </c>
      <c r="B7" s="3">
        <v>42086</v>
      </c>
      <c r="C7" s="2">
        <v>0.51111111111111107</v>
      </c>
      <c r="D7" s="2">
        <v>0.55972222222222223</v>
      </c>
      <c r="E7" s="1" t="s">
        <v>65</v>
      </c>
      <c r="F7" s="1" t="s">
        <v>19</v>
      </c>
      <c r="G7" s="1" t="s">
        <v>66</v>
      </c>
      <c r="H7" s="1" t="s">
        <v>67</v>
      </c>
      <c r="I7" s="3">
        <v>24390</v>
      </c>
      <c r="J7" s="1" t="s">
        <v>68</v>
      </c>
      <c r="K7" s="1" t="s">
        <v>69</v>
      </c>
      <c r="L7" s="1" t="s">
        <v>70</v>
      </c>
      <c r="M7" s="1" t="s">
        <v>71</v>
      </c>
      <c r="N7" s="1" t="s">
        <v>72</v>
      </c>
      <c r="O7">
        <v>10</v>
      </c>
      <c r="P7">
        <v>38</v>
      </c>
      <c r="Q7">
        <v>43</v>
      </c>
      <c r="R7" t="s">
        <v>35286</v>
      </c>
      <c r="S7" t="s">
        <v>33747</v>
      </c>
    </row>
    <row r="8" spans="1:19" x14ac:dyDescent="0.25">
      <c r="A8" s="1" t="s">
        <v>56</v>
      </c>
      <c r="B8" s="3">
        <v>39854</v>
      </c>
      <c r="C8" s="2">
        <v>0.32569444444444445</v>
      </c>
      <c r="D8" s="2">
        <v>0.37569444444444444</v>
      </c>
      <c r="E8" s="1" t="s">
        <v>73</v>
      </c>
      <c r="F8" s="1" t="s">
        <v>19</v>
      </c>
      <c r="G8" s="1" t="s">
        <v>74</v>
      </c>
      <c r="H8" s="1" t="s">
        <v>75</v>
      </c>
      <c r="I8" s="3">
        <v>27018</v>
      </c>
      <c r="J8" s="1" t="s">
        <v>76</v>
      </c>
      <c r="K8" s="1" t="s">
        <v>77</v>
      </c>
      <c r="L8" s="1" t="s">
        <v>78</v>
      </c>
      <c r="M8" s="1" t="s">
        <v>79</v>
      </c>
      <c r="N8" s="1" t="s">
        <v>80</v>
      </c>
      <c r="O8">
        <v>16</v>
      </c>
      <c r="P8">
        <v>49</v>
      </c>
      <c r="Q8">
        <v>13</v>
      </c>
      <c r="R8" t="s">
        <v>35287</v>
      </c>
      <c r="S8" t="s">
        <v>33748</v>
      </c>
    </row>
    <row r="9" spans="1:19" x14ac:dyDescent="0.25">
      <c r="A9" s="1" t="s">
        <v>81</v>
      </c>
      <c r="B9" s="3">
        <v>40241</v>
      </c>
      <c r="C9" s="2">
        <v>0.33958333333333335</v>
      </c>
      <c r="D9" s="2">
        <v>0.44583333333333336</v>
      </c>
      <c r="E9" s="1" t="s">
        <v>82</v>
      </c>
      <c r="F9" s="1" t="s">
        <v>30</v>
      </c>
      <c r="G9" s="1" t="s">
        <v>83</v>
      </c>
      <c r="H9" s="1" t="s">
        <v>84</v>
      </c>
      <c r="I9" s="3">
        <v>31633</v>
      </c>
      <c r="J9" s="1" t="s">
        <v>85</v>
      </c>
      <c r="K9" s="1" t="s">
        <v>86</v>
      </c>
      <c r="L9" s="1" t="s">
        <v>87</v>
      </c>
      <c r="M9" s="1" t="s">
        <v>88</v>
      </c>
      <c r="N9" s="1" t="s">
        <v>89</v>
      </c>
      <c r="O9">
        <v>31</v>
      </c>
      <c r="P9">
        <v>21</v>
      </c>
      <c r="Q9">
        <v>53</v>
      </c>
      <c r="R9" t="s">
        <v>35288</v>
      </c>
      <c r="S9" t="s">
        <v>33749</v>
      </c>
    </row>
    <row r="10" spans="1:19" x14ac:dyDescent="0.25">
      <c r="A10" s="1" t="s">
        <v>28</v>
      </c>
      <c r="B10" s="3">
        <v>36818</v>
      </c>
      <c r="C10" s="2">
        <v>0.2902777777777778</v>
      </c>
      <c r="D10" s="2">
        <v>0.35555555555555557</v>
      </c>
      <c r="E10" s="1" t="s">
        <v>90</v>
      </c>
      <c r="F10" s="1" t="s">
        <v>19</v>
      </c>
      <c r="G10" s="1" t="s">
        <v>91</v>
      </c>
      <c r="H10" s="1" t="s">
        <v>92</v>
      </c>
      <c r="I10" s="3">
        <v>31943</v>
      </c>
      <c r="J10" s="1" t="s">
        <v>93</v>
      </c>
      <c r="K10" s="1" t="s">
        <v>94</v>
      </c>
      <c r="L10" s="1" t="s">
        <v>95</v>
      </c>
      <c r="M10" s="1" t="s">
        <v>96</v>
      </c>
      <c r="N10" s="1" t="s">
        <v>97</v>
      </c>
      <c r="O10">
        <v>37</v>
      </c>
      <c r="P10">
        <v>15</v>
      </c>
      <c r="Q10">
        <v>29</v>
      </c>
      <c r="R10" t="s">
        <v>35289</v>
      </c>
      <c r="S10" t="s">
        <v>33750</v>
      </c>
    </row>
    <row r="11" spans="1:19" x14ac:dyDescent="0.25">
      <c r="A11" s="1" t="s">
        <v>98</v>
      </c>
      <c r="B11" s="3">
        <v>36475</v>
      </c>
      <c r="C11" s="2">
        <v>0.75555555555555554</v>
      </c>
      <c r="D11" s="2">
        <v>0.8</v>
      </c>
      <c r="E11" s="1" t="s">
        <v>99</v>
      </c>
      <c r="F11" s="1" t="s">
        <v>30</v>
      </c>
      <c r="G11" s="1" t="s">
        <v>100</v>
      </c>
      <c r="H11" s="1" t="s">
        <v>101</v>
      </c>
      <c r="I11" s="3">
        <v>29147</v>
      </c>
      <c r="J11" s="1" t="s">
        <v>102</v>
      </c>
      <c r="K11" s="1" t="s">
        <v>103</v>
      </c>
      <c r="L11" s="1" t="s">
        <v>104</v>
      </c>
      <c r="M11" s="1" t="s">
        <v>96</v>
      </c>
      <c r="N11" s="1" t="s">
        <v>105</v>
      </c>
      <c r="O11">
        <v>39</v>
      </c>
      <c r="P11">
        <v>10</v>
      </c>
      <c r="Q11">
        <v>16</v>
      </c>
      <c r="R11" t="s">
        <v>35290</v>
      </c>
      <c r="S11" t="s">
        <v>33751</v>
      </c>
    </row>
    <row r="12" spans="1:19" x14ac:dyDescent="0.25">
      <c r="A12" s="1" t="s">
        <v>56</v>
      </c>
      <c r="B12" s="3">
        <v>42412</v>
      </c>
      <c r="C12" s="2">
        <v>0.47638888888888886</v>
      </c>
      <c r="D12" s="2">
        <v>0.54722222222222228</v>
      </c>
      <c r="E12" s="1" t="s">
        <v>106</v>
      </c>
      <c r="F12" s="1" t="s">
        <v>30</v>
      </c>
      <c r="G12" s="1" t="s">
        <v>107</v>
      </c>
      <c r="H12" s="1" t="s">
        <v>108</v>
      </c>
      <c r="I12" s="3">
        <v>31005</v>
      </c>
      <c r="J12" s="1" t="s">
        <v>109</v>
      </c>
      <c r="K12" s="1" t="s">
        <v>110</v>
      </c>
      <c r="L12" s="1" t="s">
        <v>111</v>
      </c>
      <c r="M12" s="1" t="s">
        <v>88</v>
      </c>
      <c r="N12" s="1" t="s">
        <v>112</v>
      </c>
      <c r="O12">
        <v>22</v>
      </c>
      <c r="P12">
        <v>7</v>
      </c>
      <c r="Q12">
        <v>50</v>
      </c>
      <c r="R12" t="s">
        <v>35291</v>
      </c>
      <c r="S12" t="s">
        <v>33752</v>
      </c>
    </row>
    <row r="13" spans="1:19" x14ac:dyDescent="0.25">
      <c r="A13" s="1" t="s">
        <v>113</v>
      </c>
      <c r="B13" s="3">
        <v>36214</v>
      </c>
      <c r="C13" s="2">
        <v>0.57986111111111116</v>
      </c>
      <c r="D13" s="2">
        <v>0.68263888888888891</v>
      </c>
      <c r="E13" s="1" t="s">
        <v>114</v>
      </c>
      <c r="F13" s="1" t="s">
        <v>30</v>
      </c>
      <c r="G13" s="1" t="s">
        <v>115</v>
      </c>
      <c r="H13" s="1" t="s">
        <v>116</v>
      </c>
      <c r="I13" s="3">
        <v>25287</v>
      </c>
      <c r="J13" s="1" t="s">
        <v>117</v>
      </c>
      <c r="K13" s="1" t="s">
        <v>118</v>
      </c>
      <c r="L13" s="1" t="s">
        <v>119</v>
      </c>
      <c r="M13" s="1" t="s">
        <v>120</v>
      </c>
      <c r="N13" s="1" t="s">
        <v>121</v>
      </c>
      <c r="O13">
        <v>23</v>
      </c>
      <c r="P13">
        <v>33</v>
      </c>
      <c r="Q13">
        <v>32</v>
      </c>
      <c r="R13" t="s">
        <v>35292</v>
      </c>
      <c r="S13" t="s">
        <v>33753</v>
      </c>
    </row>
    <row r="14" spans="1:19" x14ac:dyDescent="0.25">
      <c r="A14" s="1" t="s">
        <v>17</v>
      </c>
      <c r="B14" s="3">
        <v>35600</v>
      </c>
      <c r="C14" s="2">
        <v>0.72222222222222221</v>
      </c>
      <c r="D14" s="2">
        <v>0.78611111111111109</v>
      </c>
      <c r="E14" s="1" t="s">
        <v>122</v>
      </c>
      <c r="F14" s="1" t="s">
        <v>19</v>
      </c>
      <c r="G14" s="1" t="s">
        <v>123</v>
      </c>
      <c r="H14" s="1" t="s">
        <v>124</v>
      </c>
      <c r="I14" s="3">
        <v>24537</v>
      </c>
      <c r="J14" s="1" t="s">
        <v>125</v>
      </c>
      <c r="K14" s="1" t="s">
        <v>126</v>
      </c>
      <c r="L14" s="1" t="s">
        <v>127</v>
      </c>
      <c r="M14" s="1" t="s">
        <v>128</v>
      </c>
      <c r="N14" s="1" t="s">
        <v>129</v>
      </c>
      <c r="O14">
        <v>9</v>
      </c>
      <c r="P14">
        <v>15</v>
      </c>
      <c r="Q14">
        <v>54</v>
      </c>
      <c r="R14" t="s">
        <v>35293</v>
      </c>
      <c r="S14" t="s">
        <v>33754</v>
      </c>
    </row>
    <row r="15" spans="1:19" x14ac:dyDescent="0.25">
      <c r="A15" s="1" t="s">
        <v>28</v>
      </c>
      <c r="B15" s="3">
        <v>37601</v>
      </c>
      <c r="C15" s="2">
        <v>0.28472222222222221</v>
      </c>
      <c r="D15" s="2">
        <v>0.36944444444444446</v>
      </c>
      <c r="E15" s="1" t="s">
        <v>130</v>
      </c>
      <c r="F15" s="1" t="s">
        <v>30</v>
      </c>
      <c r="G15" s="1" t="s">
        <v>131</v>
      </c>
      <c r="H15" s="1" t="s">
        <v>132</v>
      </c>
      <c r="I15" s="3">
        <v>29415</v>
      </c>
      <c r="J15" s="1" t="s">
        <v>133</v>
      </c>
      <c r="K15" s="1" t="s">
        <v>134</v>
      </c>
      <c r="L15" s="1" t="s">
        <v>135</v>
      </c>
      <c r="M15" s="1" t="s">
        <v>136</v>
      </c>
      <c r="N15" s="1" t="s">
        <v>137</v>
      </c>
      <c r="O15">
        <v>27</v>
      </c>
      <c r="P15">
        <v>38</v>
      </c>
      <c r="Q15">
        <v>47</v>
      </c>
      <c r="R15" t="s">
        <v>35294</v>
      </c>
      <c r="S15" t="s">
        <v>33755</v>
      </c>
    </row>
    <row r="16" spans="1:19" x14ac:dyDescent="0.25">
      <c r="A16" s="1" t="s">
        <v>38</v>
      </c>
      <c r="B16" s="3">
        <v>38579</v>
      </c>
      <c r="C16" s="2">
        <v>0.73055555555555551</v>
      </c>
      <c r="D16" s="2">
        <v>0.81736111111111109</v>
      </c>
      <c r="E16" s="1" t="s">
        <v>138</v>
      </c>
      <c r="F16" s="1" t="s">
        <v>30</v>
      </c>
      <c r="G16" s="1" t="s">
        <v>139</v>
      </c>
      <c r="H16" s="1" t="s">
        <v>140</v>
      </c>
      <c r="I16" s="3">
        <v>22702</v>
      </c>
      <c r="J16" s="1" t="s">
        <v>141</v>
      </c>
      <c r="K16" s="1" t="s">
        <v>142</v>
      </c>
      <c r="L16" s="1" t="s">
        <v>143</v>
      </c>
      <c r="M16" s="1" t="s">
        <v>144</v>
      </c>
      <c r="N16" s="1" t="s">
        <v>145</v>
      </c>
      <c r="O16">
        <v>25</v>
      </c>
      <c r="P16">
        <v>12</v>
      </c>
      <c r="Q16">
        <v>28</v>
      </c>
      <c r="R16" t="s">
        <v>35295</v>
      </c>
      <c r="S16" t="s">
        <v>33756</v>
      </c>
    </row>
    <row r="17" spans="1:19" x14ac:dyDescent="0.25">
      <c r="A17" s="1" t="s">
        <v>47</v>
      </c>
      <c r="B17" s="3">
        <v>35452</v>
      </c>
      <c r="C17" s="2">
        <v>0.38124999999999998</v>
      </c>
      <c r="D17" s="2">
        <v>0.47152777777777777</v>
      </c>
      <c r="E17" s="1" t="s">
        <v>146</v>
      </c>
      <c r="F17" s="1" t="s">
        <v>19</v>
      </c>
      <c r="G17" s="1" t="s">
        <v>147</v>
      </c>
      <c r="H17" s="1" t="s">
        <v>148</v>
      </c>
      <c r="I17" s="3">
        <v>30738</v>
      </c>
      <c r="J17" s="1" t="s">
        <v>149</v>
      </c>
      <c r="K17" s="1" t="s">
        <v>150</v>
      </c>
      <c r="L17" s="1" t="s">
        <v>151</v>
      </c>
      <c r="M17" s="1" t="s">
        <v>152</v>
      </c>
      <c r="N17" s="1" t="s">
        <v>153</v>
      </c>
      <c r="O17">
        <v>14</v>
      </c>
      <c r="P17">
        <v>42</v>
      </c>
      <c r="Q17">
        <v>39</v>
      </c>
      <c r="R17" t="s">
        <v>35296</v>
      </c>
      <c r="S17" t="s">
        <v>33757</v>
      </c>
    </row>
    <row r="18" spans="1:19" x14ac:dyDescent="0.25">
      <c r="A18" s="1" t="s">
        <v>56</v>
      </c>
      <c r="B18" s="3">
        <v>37228</v>
      </c>
      <c r="C18" s="2">
        <v>0.41249999999999998</v>
      </c>
      <c r="D18" s="2">
        <v>0.45555555555555555</v>
      </c>
      <c r="E18" s="1" t="s">
        <v>154</v>
      </c>
      <c r="F18" s="1" t="s">
        <v>19</v>
      </c>
      <c r="G18" s="1" t="s">
        <v>155</v>
      </c>
      <c r="H18" s="1" t="s">
        <v>156</v>
      </c>
      <c r="I18" s="3">
        <v>20738</v>
      </c>
      <c r="J18" s="1" t="s">
        <v>157</v>
      </c>
      <c r="K18" s="1" t="s">
        <v>158</v>
      </c>
      <c r="L18" s="1" t="s">
        <v>159</v>
      </c>
      <c r="M18" s="1" t="s">
        <v>160</v>
      </c>
      <c r="N18" s="1" t="s">
        <v>161</v>
      </c>
      <c r="O18">
        <v>36</v>
      </c>
      <c r="P18">
        <v>45</v>
      </c>
      <c r="Q18">
        <v>46</v>
      </c>
      <c r="R18" t="s">
        <v>35297</v>
      </c>
      <c r="S18" t="s">
        <v>33758</v>
      </c>
    </row>
    <row r="19" spans="1:19" x14ac:dyDescent="0.25">
      <c r="A19" s="1" t="s">
        <v>113</v>
      </c>
      <c r="B19" s="3">
        <v>41488</v>
      </c>
      <c r="C19" s="2">
        <v>0.53472222222222221</v>
      </c>
      <c r="D19" s="2">
        <v>0.59166666666666667</v>
      </c>
      <c r="E19" s="1" t="s">
        <v>162</v>
      </c>
      <c r="F19" s="1" t="s">
        <v>30</v>
      </c>
      <c r="G19" s="1" t="s">
        <v>163</v>
      </c>
      <c r="H19" s="1" t="s">
        <v>164</v>
      </c>
      <c r="I19" s="3">
        <v>21990</v>
      </c>
      <c r="J19" s="1" t="s">
        <v>165</v>
      </c>
      <c r="K19" s="1" t="s">
        <v>166</v>
      </c>
      <c r="L19" s="1" t="s">
        <v>167</v>
      </c>
      <c r="M19" s="1" t="s">
        <v>168</v>
      </c>
      <c r="N19" s="1" t="s">
        <v>169</v>
      </c>
      <c r="O19">
        <v>40</v>
      </c>
      <c r="P19">
        <v>26</v>
      </c>
      <c r="Q19">
        <v>47</v>
      </c>
      <c r="R19" t="s">
        <v>35298</v>
      </c>
      <c r="S19" t="s">
        <v>33759</v>
      </c>
    </row>
    <row r="20" spans="1:19" x14ac:dyDescent="0.25">
      <c r="A20" s="1" t="s">
        <v>113</v>
      </c>
      <c r="B20" s="3">
        <v>37873</v>
      </c>
      <c r="C20" s="2">
        <v>0.32361111111111113</v>
      </c>
      <c r="D20" s="2">
        <v>0.3659722222222222</v>
      </c>
      <c r="E20" s="1" t="s">
        <v>170</v>
      </c>
      <c r="F20" s="1" t="s">
        <v>19</v>
      </c>
      <c r="G20" s="1" t="s">
        <v>171</v>
      </c>
      <c r="H20" s="1" t="s">
        <v>172</v>
      </c>
      <c r="I20" s="3">
        <v>20675</v>
      </c>
      <c r="J20" s="1" t="s">
        <v>173</v>
      </c>
      <c r="K20" s="1" t="s">
        <v>174</v>
      </c>
      <c r="L20" s="1" t="s">
        <v>175</v>
      </c>
      <c r="M20" s="1" t="s">
        <v>128</v>
      </c>
      <c r="N20" s="1" t="s">
        <v>176</v>
      </c>
      <c r="O20">
        <v>11</v>
      </c>
      <c r="P20">
        <v>47</v>
      </c>
      <c r="Q20">
        <v>43</v>
      </c>
      <c r="R20" t="s">
        <v>35299</v>
      </c>
      <c r="S20" t="s">
        <v>33760</v>
      </c>
    </row>
    <row r="21" spans="1:19" x14ac:dyDescent="0.25">
      <c r="A21" s="1" t="s">
        <v>47</v>
      </c>
      <c r="B21" s="3">
        <v>41473</v>
      </c>
      <c r="C21" s="2">
        <v>0.52500000000000002</v>
      </c>
      <c r="D21" s="2">
        <v>0.58333333333333337</v>
      </c>
      <c r="E21" s="1" t="s">
        <v>177</v>
      </c>
      <c r="F21" s="1" t="s">
        <v>30</v>
      </c>
      <c r="G21" s="1" t="s">
        <v>178</v>
      </c>
      <c r="H21" s="1" t="s">
        <v>179</v>
      </c>
      <c r="I21" s="3">
        <v>37054</v>
      </c>
      <c r="J21" s="1" t="s">
        <v>180</v>
      </c>
      <c r="K21" s="1" t="s">
        <v>181</v>
      </c>
      <c r="L21" s="1" t="s">
        <v>182</v>
      </c>
      <c r="M21" s="1" t="s">
        <v>183</v>
      </c>
      <c r="N21" s="1" t="s">
        <v>184</v>
      </c>
      <c r="O21">
        <v>11</v>
      </c>
      <c r="P21">
        <v>51</v>
      </c>
      <c r="Q21">
        <v>49</v>
      </c>
      <c r="R21" t="s">
        <v>35300</v>
      </c>
      <c r="S21" t="s">
        <v>33761</v>
      </c>
    </row>
    <row r="22" spans="1:19" x14ac:dyDescent="0.25">
      <c r="A22" s="1" t="s">
        <v>38</v>
      </c>
      <c r="B22" s="3">
        <v>36867</v>
      </c>
      <c r="C22" s="2">
        <v>0.22847222222222222</v>
      </c>
      <c r="D22" s="2">
        <v>0.31388888888888888</v>
      </c>
      <c r="E22" s="1" t="s">
        <v>185</v>
      </c>
      <c r="F22" s="1" t="s">
        <v>30</v>
      </c>
      <c r="G22" s="1" t="s">
        <v>186</v>
      </c>
      <c r="H22" s="1" t="s">
        <v>187</v>
      </c>
      <c r="I22" s="3">
        <v>35965</v>
      </c>
      <c r="J22" s="1" t="s">
        <v>188</v>
      </c>
      <c r="K22" s="1" t="s">
        <v>189</v>
      </c>
      <c r="L22" s="1" t="s">
        <v>190</v>
      </c>
      <c r="M22" s="1" t="s">
        <v>191</v>
      </c>
      <c r="N22" s="1" t="s">
        <v>192</v>
      </c>
      <c r="O22">
        <v>33</v>
      </c>
      <c r="P22">
        <v>23</v>
      </c>
      <c r="Q22">
        <v>33</v>
      </c>
      <c r="R22" t="s">
        <v>35301</v>
      </c>
      <c r="S22" t="s">
        <v>33762</v>
      </c>
    </row>
    <row r="23" spans="1:19" x14ac:dyDescent="0.25">
      <c r="A23" s="1" t="s">
        <v>47</v>
      </c>
      <c r="B23" s="3">
        <v>35009</v>
      </c>
      <c r="C23" s="2">
        <v>0.42777777777777776</v>
      </c>
      <c r="D23" s="2">
        <v>0.48402777777777778</v>
      </c>
      <c r="E23" s="1" t="s">
        <v>193</v>
      </c>
      <c r="F23" s="1" t="s">
        <v>30</v>
      </c>
      <c r="G23" s="1" t="s">
        <v>194</v>
      </c>
      <c r="H23" s="1" t="s">
        <v>195</v>
      </c>
      <c r="I23" s="3">
        <v>31872</v>
      </c>
      <c r="J23" s="1" t="s">
        <v>196</v>
      </c>
      <c r="K23" s="1" t="s">
        <v>197</v>
      </c>
      <c r="L23" s="1" t="s">
        <v>198</v>
      </c>
      <c r="M23" s="1" t="s">
        <v>136</v>
      </c>
      <c r="N23" s="1" t="s">
        <v>199</v>
      </c>
      <c r="O23">
        <v>10</v>
      </c>
      <c r="P23">
        <v>47</v>
      </c>
      <c r="Q23">
        <v>40</v>
      </c>
      <c r="R23" t="s">
        <v>35302</v>
      </c>
      <c r="S23" t="s">
        <v>33763</v>
      </c>
    </row>
    <row r="24" spans="1:19" x14ac:dyDescent="0.25">
      <c r="A24" s="1" t="s">
        <v>17</v>
      </c>
      <c r="B24" s="3">
        <v>39213</v>
      </c>
      <c r="C24" s="2">
        <v>0.47430555555555554</v>
      </c>
      <c r="D24" s="2">
        <v>0.57847222222222228</v>
      </c>
      <c r="E24" s="1" t="s">
        <v>200</v>
      </c>
      <c r="F24" s="1" t="s">
        <v>30</v>
      </c>
      <c r="G24" s="1" t="s">
        <v>201</v>
      </c>
      <c r="H24" s="1" t="s">
        <v>202</v>
      </c>
      <c r="I24" s="3">
        <v>32611</v>
      </c>
      <c r="J24" s="1" t="s">
        <v>203</v>
      </c>
      <c r="K24" s="1" t="s">
        <v>204</v>
      </c>
      <c r="L24" s="1" t="s">
        <v>205</v>
      </c>
      <c r="M24" s="1" t="s">
        <v>206</v>
      </c>
      <c r="N24" s="1" t="s">
        <v>207</v>
      </c>
      <c r="O24">
        <v>23</v>
      </c>
      <c r="P24">
        <v>20</v>
      </c>
      <c r="Q24">
        <v>17</v>
      </c>
      <c r="R24" t="s">
        <v>35303</v>
      </c>
      <c r="S24" t="s">
        <v>33764</v>
      </c>
    </row>
    <row r="25" spans="1:19" x14ac:dyDescent="0.25">
      <c r="A25" s="1" t="s">
        <v>81</v>
      </c>
      <c r="B25" s="3">
        <v>44381</v>
      </c>
      <c r="C25" s="2">
        <v>0.53680555555555554</v>
      </c>
      <c r="D25" s="2">
        <v>0.6381944444444444</v>
      </c>
      <c r="E25" s="1" t="s">
        <v>208</v>
      </c>
      <c r="F25" s="1" t="s">
        <v>30</v>
      </c>
      <c r="G25" s="1" t="s">
        <v>209</v>
      </c>
      <c r="H25" s="1" t="s">
        <v>210</v>
      </c>
      <c r="I25" s="3">
        <v>27849</v>
      </c>
      <c r="J25" s="1" t="s">
        <v>211</v>
      </c>
      <c r="K25" s="1" t="s">
        <v>212</v>
      </c>
      <c r="L25" s="1" t="s">
        <v>213</v>
      </c>
      <c r="M25" s="1" t="s">
        <v>120</v>
      </c>
      <c r="N25" s="1" t="s">
        <v>214</v>
      </c>
      <c r="O25">
        <v>8</v>
      </c>
      <c r="P25">
        <v>25</v>
      </c>
      <c r="Q25">
        <v>17</v>
      </c>
      <c r="R25" t="s">
        <v>35304</v>
      </c>
      <c r="S25" t="s">
        <v>33765</v>
      </c>
    </row>
    <row r="26" spans="1:19" x14ac:dyDescent="0.25">
      <c r="A26" s="1" t="s">
        <v>81</v>
      </c>
      <c r="B26" s="3">
        <v>40519</v>
      </c>
      <c r="C26" s="2">
        <v>0.28472222222222221</v>
      </c>
      <c r="D26" s="2">
        <v>0.33888888888888891</v>
      </c>
      <c r="E26" s="1" t="s">
        <v>215</v>
      </c>
      <c r="F26" s="1" t="s">
        <v>19</v>
      </c>
      <c r="G26" s="1" t="s">
        <v>216</v>
      </c>
      <c r="H26" s="1" t="s">
        <v>217</v>
      </c>
      <c r="I26" s="3">
        <v>21278</v>
      </c>
      <c r="J26" s="1" t="s">
        <v>218</v>
      </c>
      <c r="K26" s="1" t="s">
        <v>219</v>
      </c>
      <c r="L26" s="1" t="s">
        <v>220</v>
      </c>
      <c r="M26" s="1" t="s">
        <v>221</v>
      </c>
      <c r="N26" s="1" t="s">
        <v>222</v>
      </c>
      <c r="O26">
        <v>36</v>
      </c>
      <c r="P26">
        <v>42</v>
      </c>
      <c r="Q26">
        <v>28</v>
      </c>
      <c r="R26" t="s">
        <v>35305</v>
      </c>
      <c r="S26" t="s">
        <v>33766</v>
      </c>
    </row>
    <row r="27" spans="1:19" x14ac:dyDescent="0.25">
      <c r="A27" s="1" t="s">
        <v>81</v>
      </c>
      <c r="B27" s="3">
        <v>43084</v>
      </c>
      <c r="C27" s="2">
        <v>0.44930555555555557</v>
      </c>
      <c r="D27" s="2">
        <v>0.50555555555555554</v>
      </c>
      <c r="E27" s="1" t="s">
        <v>223</v>
      </c>
      <c r="F27" s="1" t="s">
        <v>30</v>
      </c>
      <c r="G27" s="1" t="s">
        <v>224</v>
      </c>
      <c r="H27" s="1" t="s">
        <v>225</v>
      </c>
      <c r="I27" s="3">
        <v>30756</v>
      </c>
      <c r="J27" s="1" t="s">
        <v>226</v>
      </c>
      <c r="K27" s="1" t="s">
        <v>227</v>
      </c>
      <c r="L27" s="1" t="s">
        <v>228</v>
      </c>
      <c r="M27" s="1" t="s">
        <v>229</v>
      </c>
      <c r="N27" s="1" t="s">
        <v>230</v>
      </c>
      <c r="O27">
        <v>15</v>
      </c>
      <c r="P27">
        <v>30</v>
      </c>
      <c r="Q27">
        <v>20</v>
      </c>
      <c r="R27" t="s">
        <v>35306</v>
      </c>
      <c r="S27" t="s">
        <v>33767</v>
      </c>
    </row>
    <row r="28" spans="1:19" x14ac:dyDescent="0.25">
      <c r="A28" s="1" t="s">
        <v>28</v>
      </c>
      <c r="B28" s="3">
        <v>41976</v>
      </c>
      <c r="C28" s="2">
        <v>0.6118055555555556</v>
      </c>
      <c r="D28" s="2">
        <v>0.67013888888888884</v>
      </c>
      <c r="E28" s="1" t="s">
        <v>231</v>
      </c>
      <c r="F28" s="1" t="s">
        <v>30</v>
      </c>
      <c r="G28" s="1" t="s">
        <v>232</v>
      </c>
      <c r="H28" s="1" t="s">
        <v>233</v>
      </c>
      <c r="I28" s="3">
        <v>36256</v>
      </c>
      <c r="J28" s="1" t="s">
        <v>234</v>
      </c>
      <c r="K28" s="1" t="s">
        <v>235</v>
      </c>
      <c r="L28" s="1" t="s">
        <v>236</v>
      </c>
      <c r="M28" s="1" t="s">
        <v>237</v>
      </c>
      <c r="N28" s="1" t="s">
        <v>238</v>
      </c>
      <c r="O28">
        <v>7</v>
      </c>
      <c r="P28">
        <v>53</v>
      </c>
      <c r="Q28">
        <v>16</v>
      </c>
      <c r="R28" t="s">
        <v>35307</v>
      </c>
      <c r="S28" t="s">
        <v>33768</v>
      </c>
    </row>
    <row r="29" spans="1:19" x14ac:dyDescent="0.25">
      <c r="A29" s="1" t="s">
        <v>38</v>
      </c>
      <c r="B29" s="3">
        <v>38565</v>
      </c>
      <c r="C29" s="2">
        <v>0.7055555555555556</v>
      </c>
      <c r="D29" s="2">
        <v>0.80694444444444446</v>
      </c>
      <c r="E29" s="1" t="s">
        <v>239</v>
      </c>
      <c r="F29" s="1" t="s">
        <v>19</v>
      </c>
      <c r="G29" s="1" t="s">
        <v>240</v>
      </c>
      <c r="H29" s="1" t="s">
        <v>241</v>
      </c>
      <c r="I29" s="3">
        <v>25996</v>
      </c>
      <c r="J29" s="1" t="s">
        <v>242</v>
      </c>
      <c r="K29" s="1" t="s">
        <v>243</v>
      </c>
      <c r="L29" s="1" t="s">
        <v>244</v>
      </c>
      <c r="M29" s="1" t="s">
        <v>36</v>
      </c>
      <c r="N29" s="1" t="s">
        <v>245</v>
      </c>
      <c r="O29">
        <v>30</v>
      </c>
      <c r="P29">
        <v>20</v>
      </c>
      <c r="Q29">
        <v>29</v>
      </c>
      <c r="R29" t="s">
        <v>35308</v>
      </c>
      <c r="S29" t="s">
        <v>33769</v>
      </c>
    </row>
    <row r="30" spans="1:19" x14ac:dyDescent="0.25">
      <c r="A30" s="1" t="s">
        <v>47</v>
      </c>
      <c r="B30" s="3">
        <v>40467</v>
      </c>
      <c r="C30" s="2">
        <v>0.74583333333333335</v>
      </c>
      <c r="D30" s="2">
        <v>0.79583333333333328</v>
      </c>
      <c r="E30" s="1" t="s">
        <v>246</v>
      </c>
      <c r="F30" s="1" t="s">
        <v>30</v>
      </c>
      <c r="G30" s="1" t="s">
        <v>247</v>
      </c>
      <c r="H30" s="1" t="s">
        <v>248</v>
      </c>
      <c r="I30" s="3">
        <v>36176</v>
      </c>
      <c r="J30" s="1" t="s">
        <v>249</v>
      </c>
      <c r="K30" s="1" t="s">
        <v>250</v>
      </c>
      <c r="L30" s="1" t="s">
        <v>251</v>
      </c>
      <c r="M30" s="1" t="s">
        <v>152</v>
      </c>
      <c r="N30" s="1" t="s">
        <v>252</v>
      </c>
      <c r="O30">
        <v>34</v>
      </c>
      <c r="P30">
        <v>52</v>
      </c>
      <c r="Q30">
        <v>48</v>
      </c>
      <c r="R30" t="s">
        <v>35309</v>
      </c>
      <c r="S30" t="s">
        <v>854</v>
      </c>
    </row>
    <row r="31" spans="1:19" x14ac:dyDescent="0.25">
      <c r="A31" s="1" t="s">
        <v>17</v>
      </c>
      <c r="B31" s="3">
        <v>40488</v>
      </c>
      <c r="C31" s="2">
        <v>0.76180555555555551</v>
      </c>
      <c r="D31" s="2">
        <v>0.83263888888888893</v>
      </c>
      <c r="E31" s="1" t="s">
        <v>253</v>
      </c>
      <c r="F31" s="1" t="s">
        <v>30</v>
      </c>
      <c r="G31" s="1" t="s">
        <v>254</v>
      </c>
      <c r="H31" s="1" t="s">
        <v>255</v>
      </c>
      <c r="I31" s="3">
        <v>23555</v>
      </c>
      <c r="J31" s="1" t="s">
        <v>256</v>
      </c>
      <c r="K31" s="1" t="s">
        <v>257</v>
      </c>
      <c r="L31" s="1" t="s">
        <v>258</v>
      </c>
      <c r="M31" s="1" t="s">
        <v>96</v>
      </c>
      <c r="N31" s="1" t="s">
        <v>259</v>
      </c>
      <c r="O31">
        <v>25</v>
      </c>
      <c r="P31">
        <v>8</v>
      </c>
      <c r="Q31">
        <v>43</v>
      </c>
      <c r="R31" t="s">
        <v>35310</v>
      </c>
      <c r="S31" t="s">
        <v>33770</v>
      </c>
    </row>
    <row r="32" spans="1:19" x14ac:dyDescent="0.25">
      <c r="A32" s="1" t="s">
        <v>17</v>
      </c>
      <c r="B32" s="3">
        <v>37706</v>
      </c>
      <c r="C32" s="2">
        <v>0.23680555555555555</v>
      </c>
      <c r="D32" s="2">
        <v>0.29444444444444445</v>
      </c>
      <c r="E32" s="1" t="s">
        <v>260</v>
      </c>
      <c r="F32" s="1" t="s">
        <v>19</v>
      </c>
      <c r="G32" s="1" t="s">
        <v>261</v>
      </c>
      <c r="H32" s="1" t="s">
        <v>262</v>
      </c>
      <c r="I32" s="3">
        <v>30458</v>
      </c>
      <c r="J32" s="1" t="s">
        <v>263</v>
      </c>
      <c r="K32" s="1" t="s">
        <v>264</v>
      </c>
      <c r="L32" s="1" t="s">
        <v>265</v>
      </c>
      <c r="M32" s="1" t="s">
        <v>266</v>
      </c>
      <c r="N32" s="1" t="s">
        <v>267</v>
      </c>
      <c r="O32">
        <v>31</v>
      </c>
      <c r="P32">
        <v>20</v>
      </c>
      <c r="Q32">
        <v>37</v>
      </c>
      <c r="R32" t="s">
        <v>35311</v>
      </c>
      <c r="S32" t="s">
        <v>33771</v>
      </c>
    </row>
    <row r="33" spans="1:19" x14ac:dyDescent="0.25">
      <c r="A33" s="1" t="s">
        <v>113</v>
      </c>
      <c r="B33" s="3">
        <v>37916</v>
      </c>
      <c r="C33" s="2">
        <v>0.81458333333333333</v>
      </c>
      <c r="D33" s="2">
        <v>0.90625</v>
      </c>
      <c r="E33" s="1" t="s">
        <v>268</v>
      </c>
      <c r="F33" s="1" t="s">
        <v>19</v>
      </c>
      <c r="G33" s="1" t="s">
        <v>269</v>
      </c>
      <c r="H33" s="1" t="s">
        <v>270</v>
      </c>
      <c r="I33" s="3">
        <v>21238</v>
      </c>
      <c r="J33" s="1" t="s">
        <v>271</v>
      </c>
      <c r="K33" s="1" t="s">
        <v>272</v>
      </c>
      <c r="L33" s="1" t="s">
        <v>273</v>
      </c>
      <c r="M33" s="1" t="s">
        <v>128</v>
      </c>
      <c r="N33" s="1" t="s">
        <v>274</v>
      </c>
      <c r="O33">
        <v>17</v>
      </c>
      <c r="P33">
        <v>44</v>
      </c>
      <c r="Q33">
        <v>21</v>
      </c>
      <c r="R33" t="s">
        <v>35312</v>
      </c>
      <c r="S33" t="s">
        <v>33772</v>
      </c>
    </row>
    <row r="34" spans="1:19" x14ac:dyDescent="0.25">
      <c r="A34" s="1" t="s">
        <v>28</v>
      </c>
      <c r="B34" s="3">
        <v>36575</v>
      </c>
      <c r="C34" s="2">
        <v>0.27152777777777776</v>
      </c>
      <c r="D34" s="2">
        <v>0.3611111111111111</v>
      </c>
      <c r="E34" s="1" t="s">
        <v>275</v>
      </c>
      <c r="F34" s="1" t="s">
        <v>30</v>
      </c>
      <c r="G34" s="1" t="s">
        <v>276</v>
      </c>
      <c r="H34" s="1" t="s">
        <v>277</v>
      </c>
      <c r="I34" s="3">
        <v>29020</v>
      </c>
      <c r="J34" s="1" t="s">
        <v>278</v>
      </c>
      <c r="K34" s="1" t="s">
        <v>279</v>
      </c>
      <c r="L34" s="1" t="s">
        <v>280</v>
      </c>
      <c r="M34" s="1" t="s">
        <v>281</v>
      </c>
      <c r="N34" s="1" t="s">
        <v>282</v>
      </c>
      <c r="O34">
        <v>11</v>
      </c>
      <c r="P34">
        <v>26</v>
      </c>
      <c r="Q34">
        <v>37</v>
      </c>
      <c r="R34" t="s">
        <v>35313</v>
      </c>
      <c r="S34" t="s">
        <v>33773</v>
      </c>
    </row>
    <row r="35" spans="1:19" x14ac:dyDescent="0.25">
      <c r="A35" s="1" t="s">
        <v>81</v>
      </c>
      <c r="B35" s="3">
        <v>36389</v>
      </c>
      <c r="C35" s="2">
        <v>0.6645833333333333</v>
      </c>
      <c r="D35" s="2">
        <v>0.70763888888888893</v>
      </c>
      <c r="E35" s="1" t="s">
        <v>283</v>
      </c>
      <c r="F35" s="1" t="s">
        <v>19</v>
      </c>
      <c r="G35" s="1" t="s">
        <v>284</v>
      </c>
      <c r="H35" s="1" t="s">
        <v>285</v>
      </c>
      <c r="I35" s="3">
        <v>25068</v>
      </c>
      <c r="J35" s="1" t="s">
        <v>286</v>
      </c>
      <c r="K35" s="1" t="s">
        <v>287</v>
      </c>
      <c r="L35" s="1" t="s">
        <v>288</v>
      </c>
      <c r="M35" s="1" t="s">
        <v>160</v>
      </c>
      <c r="N35" s="1" t="s">
        <v>289</v>
      </c>
      <c r="O35">
        <v>20</v>
      </c>
      <c r="P35">
        <v>31</v>
      </c>
      <c r="Q35">
        <v>16</v>
      </c>
      <c r="R35" t="s">
        <v>35314</v>
      </c>
      <c r="S35" t="s">
        <v>33774</v>
      </c>
    </row>
    <row r="36" spans="1:19" x14ac:dyDescent="0.25">
      <c r="A36" s="1" t="s">
        <v>17</v>
      </c>
      <c r="B36" s="3">
        <v>37782</v>
      </c>
      <c r="C36" s="2">
        <v>0.8208333333333333</v>
      </c>
      <c r="D36" s="2">
        <v>0.88402777777777775</v>
      </c>
      <c r="E36" s="1" t="s">
        <v>290</v>
      </c>
      <c r="F36" s="1" t="s">
        <v>19</v>
      </c>
      <c r="G36" s="1" t="s">
        <v>291</v>
      </c>
      <c r="H36" s="1" t="s">
        <v>292</v>
      </c>
      <c r="I36" s="3">
        <v>29201</v>
      </c>
      <c r="J36" s="1" t="s">
        <v>293</v>
      </c>
      <c r="K36" s="1" t="s">
        <v>294</v>
      </c>
      <c r="L36" s="1" t="s">
        <v>295</v>
      </c>
      <c r="M36" s="1" t="s">
        <v>296</v>
      </c>
      <c r="N36" s="1" t="s">
        <v>297</v>
      </c>
      <c r="O36">
        <v>7</v>
      </c>
      <c r="P36">
        <v>32</v>
      </c>
      <c r="Q36">
        <v>26</v>
      </c>
      <c r="R36" t="s">
        <v>35315</v>
      </c>
      <c r="S36" t="s">
        <v>33775</v>
      </c>
    </row>
    <row r="37" spans="1:19" x14ac:dyDescent="0.25">
      <c r="A37" s="1" t="s">
        <v>28</v>
      </c>
      <c r="B37" s="3">
        <v>37296</v>
      </c>
      <c r="C37" s="2">
        <v>0.26597222222222222</v>
      </c>
      <c r="D37" s="2">
        <v>0.35</v>
      </c>
      <c r="E37" s="1" t="s">
        <v>298</v>
      </c>
      <c r="F37" s="1" t="s">
        <v>19</v>
      </c>
      <c r="G37" s="1" t="s">
        <v>299</v>
      </c>
      <c r="H37" s="1" t="s">
        <v>300</v>
      </c>
      <c r="I37" s="3">
        <v>28088</v>
      </c>
      <c r="J37" s="1" t="s">
        <v>301</v>
      </c>
      <c r="K37" s="1" t="s">
        <v>302</v>
      </c>
      <c r="L37" s="1" t="s">
        <v>303</v>
      </c>
      <c r="M37" s="1" t="s">
        <v>221</v>
      </c>
      <c r="N37" s="1" t="s">
        <v>304</v>
      </c>
      <c r="O37">
        <v>7</v>
      </c>
      <c r="P37">
        <v>13</v>
      </c>
      <c r="Q37">
        <v>35</v>
      </c>
      <c r="R37" t="s">
        <v>35316</v>
      </c>
      <c r="S37" t="s">
        <v>33776</v>
      </c>
    </row>
    <row r="38" spans="1:19" x14ac:dyDescent="0.25">
      <c r="A38" s="1" t="s">
        <v>113</v>
      </c>
      <c r="B38" s="3">
        <v>41499</v>
      </c>
      <c r="C38" s="2">
        <v>0.77430555555555558</v>
      </c>
      <c r="D38" s="2">
        <v>0.82916666666666672</v>
      </c>
      <c r="E38" s="1" t="s">
        <v>305</v>
      </c>
      <c r="F38" s="1" t="s">
        <v>30</v>
      </c>
      <c r="G38" s="1" t="s">
        <v>306</v>
      </c>
      <c r="H38" s="1" t="s">
        <v>307</v>
      </c>
      <c r="I38" s="3">
        <v>24817</v>
      </c>
      <c r="J38" s="1" t="s">
        <v>308</v>
      </c>
      <c r="K38" s="1" t="s">
        <v>309</v>
      </c>
      <c r="L38" s="1" t="s">
        <v>310</v>
      </c>
      <c r="M38" s="1" t="s">
        <v>221</v>
      </c>
      <c r="N38" s="1" t="s">
        <v>311</v>
      </c>
      <c r="O38">
        <v>27</v>
      </c>
      <c r="P38">
        <v>17</v>
      </c>
      <c r="Q38">
        <v>37</v>
      </c>
      <c r="R38" t="s">
        <v>35317</v>
      </c>
      <c r="S38" t="s">
        <v>33777</v>
      </c>
    </row>
    <row r="39" spans="1:19" x14ac:dyDescent="0.25">
      <c r="A39" s="1" t="s">
        <v>17</v>
      </c>
      <c r="B39" s="3">
        <v>44239</v>
      </c>
      <c r="C39" s="2">
        <v>0.4375</v>
      </c>
      <c r="D39" s="2">
        <v>0.53888888888888886</v>
      </c>
      <c r="E39" s="1" t="s">
        <v>312</v>
      </c>
      <c r="F39" s="1" t="s">
        <v>19</v>
      </c>
      <c r="G39" s="1" t="s">
        <v>313</v>
      </c>
      <c r="H39" s="1" t="s">
        <v>314</v>
      </c>
      <c r="I39" s="3">
        <v>28581</v>
      </c>
      <c r="J39" s="1" t="s">
        <v>315</v>
      </c>
      <c r="K39" s="1" t="s">
        <v>316</v>
      </c>
      <c r="L39" s="1" t="s">
        <v>317</v>
      </c>
      <c r="M39" s="1" t="s">
        <v>79</v>
      </c>
      <c r="N39" s="1" t="s">
        <v>318</v>
      </c>
      <c r="O39">
        <v>16</v>
      </c>
      <c r="P39">
        <v>32</v>
      </c>
      <c r="Q39">
        <v>44</v>
      </c>
      <c r="R39" t="s">
        <v>35318</v>
      </c>
      <c r="S39" t="s">
        <v>33778</v>
      </c>
    </row>
    <row r="40" spans="1:19" x14ac:dyDescent="0.25">
      <c r="A40" s="1" t="s">
        <v>38</v>
      </c>
      <c r="B40" s="3">
        <v>34737</v>
      </c>
      <c r="C40" s="2">
        <v>0.52083333333333337</v>
      </c>
      <c r="D40" s="2">
        <v>0.58611111111111114</v>
      </c>
      <c r="E40" s="1" t="s">
        <v>319</v>
      </c>
      <c r="F40" s="1" t="s">
        <v>30</v>
      </c>
      <c r="G40" s="1" t="s">
        <v>320</v>
      </c>
      <c r="H40" s="1" t="s">
        <v>321</v>
      </c>
      <c r="I40" s="3">
        <v>26197</v>
      </c>
      <c r="J40" s="1" t="s">
        <v>322</v>
      </c>
      <c r="K40" s="1" t="s">
        <v>323</v>
      </c>
      <c r="L40" s="1" t="s">
        <v>324</v>
      </c>
      <c r="M40" s="1" t="s">
        <v>71</v>
      </c>
      <c r="N40" s="1" t="s">
        <v>325</v>
      </c>
      <c r="O40">
        <v>19</v>
      </c>
      <c r="P40">
        <v>42</v>
      </c>
      <c r="Q40">
        <v>17</v>
      </c>
      <c r="R40" t="s">
        <v>33779</v>
      </c>
      <c r="S40" t="s">
        <v>33780</v>
      </c>
    </row>
    <row r="41" spans="1:19" x14ac:dyDescent="0.25">
      <c r="A41" s="1" t="s">
        <v>28</v>
      </c>
      <c r="B41" s="3">
        <v>37663</v>
      </c>
      <c r="C41" s="2">
        <v>0.40833333333333333</v>
      </c>
      <c r="D41" s="2">
        <v>0.46736111111111112</v>
      </c>
      <c r="E41" s="1" t="s">
        <v>326</v>
      </c>
      <c r="F41" s="1" t="s">
        <v>30</v>
      </c>
      <c r="G41" s="1" t="s">
        <v>327</v>
      </c>
      <c r="H41" s="1" t="s">
        <v>328</v>
      </c>
      <c r="I41" s="3">
        <v>23191</v>
      </c>
      <c r="J41" s="1" t="s">
        <v>329</v>
      </c>
      <c r="K41" s="1" t="s">
        <v>330</v>
      </c>
      <c r="L41" s="1" t="s">
        <v>331</v>
      </c>
      <c r="M41" s="1" t="s">
        <v>221</v>
      </c>
      <c r="N41" s="1" t="s">
        <v>332</v>
      </c>
      <c r="O41">
        <v>17</v>
      </c>
      <c r="P41">
        <v>24</v>
      </c>
      <c r="Q41">
        <v>53</v>
      </c>
      <c r="R41" t="s">
        <v>35319</v>
      </c>
      <c r="S41" t="s">
        <v>33781</v>
      </c>
    </row>
    <row r="42" spans="1:19" x14ac:dyDescent="0.25">
      <c r="A42" s="1" t="s">
        <v>28</v>
      </c>
      <c r="B42" s="3">
        <v>39565</v>
      </c>
      <c r="C42" s="2">
        <v>0.7631944444444444</v>
      </c>
      <c r="D42" s="2">
        <v>0.83194444444444449</v>
      </c>
      <c r="E42" s="1" t="s">
        <v>333</v>
      </c>
      <c r="F42" s="1" t="s">
        <v>19</v>
      </c>
      <c r="G42" s="1" t="s">
        <v>334</v>
      </c>
      <c r="H42" s="1" t="s">
        <v>335</v>
      </c>
      <c r="I42" s="3">
        <v>25649</v>
      </c>
      <c r="J42" s="1" t="s">
        <v>336</v>
      </c>
      <c r="K42" s="1" t="s">
        <v>337</v>
      </c>
      <c r="L42" s="1" t="s">
        <v>338</v>
      </c>
      <c r="M42" s="1" t="s">
        <v>183</v>
      </c>
      <c r="N42" s="1" t="s">
        <v>339</v>
      </c>
      <c r="O42">
        <v>27</v>
      </c>
      <c r="P42">
        <v>46</v>
      </c>
      <c r="Q42">
        <v>51</v>
      </c>
      <c r="R42" t="s">
        <v>35320</v>
      </c>
      <c r="S42" t="s">
        <v>33782</v>
      </c>
    </row>
    <row r="43" spans="1:19" x14ac:dyDescent="0.25">
      <c r="A43" s="1" t="s">
        <v>38</v>
      </c>
      <c r="B43" s="3">
        <v>36382</v>
      </c>
      <c r="C43" s="2">
        <v>0.49375000000000002</v>
      </c>
      <c r="D43" s="2">
        <v>0.58472222222222225</v>
      </c>
      <c r="E43" s="1" t="s">
        <v>340</v>
      </c>
      <c r="F43" s="1" t="s">
        <v>30</v>
      </c>
      <c r="G43" s="1" t="s">
        <v>341</v>
      </c>
      <c r="H43" s="1" t="s">
        <v>342</v>
      </c>
      <c r="I43" s="3">
        <v>32782</v>
      </c>
      <c r="J43" s="1" t="s">
        <v>343</v>
      </c>
      <c r="K43" s="1" t="s">
        <v>344</v>
      </c>
      <c r="L43" s="1" t="s">
        <v>345</v>
      </c>
      <c r="M43" s="1" t="s">
        <v>346</v>
      </c>
      <c r="N43" s="1" t="s">
        <v>347</v>
      </c>
      <c r="O43">
        <v>19</v>
      </c>
      <c r="P43">
        <v>31</v>
      </c>
      <c r="Q43">
        <v>20</v>
      </c>
      <c r="R43" t="s">
        <v>35321</v>
      </c>
      <c r="S43" t="s">
        <v>33783</v>
      </c>
    </row>
    <row r="44" spans="1:19" x14ac:dyDescent="0.25">
      <c r="A44" s="1" t="s">
        <v>81</v>
      </c>
      <c r="B44" s="3">
        <v>34811</v>
      </c>
      <c r="C44" s="2">
        <v>0.43472222222222223</v>
      </c>
      <c r="D44" s="2">
        <v>0.4909722222222222</v>
      </c>
      <c r="E44" s="1" t="s">
        <v>348</v>
      </c>
      <c r="F44" s="1" t="s">
        <v>19</v>
      </c>
      <c r="G44" s="1" t="s">
        <v>349</v>
      </c>
      <c r="H44" s="1" t="s">
        <v>350</v>
      </c>
      <c r="I44" s="3">
        <v>22512</v>
      </c>
      <c r="J44" s="1" t="s">
        <v>351</v>
      </c>
      <c r="K44" s="1" t="s">
        <v>352</v>
      </c>
      <c r="L44" s="1" t="s">
        <v>353</v>
      </c>
      <c r="M44" s="1" t="s">
        <v>54</v>
      </c>
      <c r="N44" s="1" t="s">
        <v>354</v>
      </c>
      <c r="O44">
        <v>16</v>
      </c>
      <c r="P44">
        <v>31</v>
      </c>
      <c r="Q44">
        <v>47</v>
      </c>
      <c r="R44" t="s">
        <v>35322</v>
      </c>
      <c r="S44" t="s">
        <v>33784</v>
      </c>
    </row>
    <row r="45" spans="1:19" x14ac:dyDescent="0.25">
      <c r="A45" s="1" t="s">
        <v>81</v>
      </c>
      <c r="B45" s="3">
        <v>37235</v>
      </c>
      <c r="C45" s="2">
        <v>0.51458333333333328</v>
      </c>
      <c r="D45" s="2">
        <v>0.55902777777777779</v>
      </c>
      <c r="E45" s="1" t="s">
        <v>355</v>
      </c>
      <c r="F45" s="1" t="s">
        <v>19</v>
      </c>
      <c r="G45" s="1" t="s">
        <v>356</v>
      </c>
      <c r="H45" s="1" t="s">
        <v>357</v>
      </c>
      <c r="I45" s="3">
        <v>29571</v>
      </c>
      <c r="J45" s="1" t="s">
        <v>358</v>
      </c>
      <c r="K45" s="1" t="s">
        <v>359</v>
      </c>
      <c r="L45" s="1" t="s">
        <v>360</v>
      </c>
      <c r="M45" s="1" t="s">
        <v>36</v>
      </c>
      <c r="N45" s="1" t="s">
        <v>361</v>
      </c>
      <c r="O45">
        <v>41</v>
      </c>
      <c r="P45">
        <v>43</v>
      </c>
      <c r="Q45">
        <v>22</v>
      </c>
      <c r="R45" t="s">
        <v>35323</v>
      </c>
      <c r="S45" t="s">
        <v>33785</v>
      </c>
    </row>
    <row r="46" spans="1:19" x14ac:dyDescent="0.25">
      <c r="A46" s="1" t="s">
        <v>28</v>
      </c>
      <c r="B46" s="3">
        <v>36031</v>
      </c>
      <c r="C46" s="2">
        <v>0.5444444444444444</v>
      </c>
      <c r="D46" s="2">
        <v>0.63263888888888886</v>
      </c>
      <c r="E46" s="1" t="s">
        <v>362</v>
      </c>
      <c r="F46" s="1" t="s">
        <v>30</v>
      </c>
      <c r="G46" s="1" t="s">
        <v>363</v>
      </c>
      <c r="H46" s="1" t="s">
        <v>364</v>
      </c>
      <c r="I46" s="3">
        <v>35281</v>
      </c>
      <c r="J46" s="1" t="s">
        <v>365</v>
      </c>
      <c r="K46" s="1" t="s">
        <v>366</v>
      </c>
      <c r="L46" s="1" t="s">
        <v>367</v>
      </c>
      <c r="M46" s="1" t="s">
        <v>168</v>
      </c>
      <c r="N46" s="1" t="s">
        <v>368</v>
      </c>
      <c r="O46">
        <v>18</v>
      </c>
      <c r="P46">
        <v>14</v>
      </c>
      <c r="Q46">
        <v>43</v>
      </c>
      <c r="R46" t="s">
        <v>35324</v>
      </c>
      <c r="S46" t="s">
        <v>33786</v>
      </c>
    </row>
    <row r="47" spans="1:19" x14ac:dyDescent="0.25">
      <c r="A47" s="1" t="s">
        <v>28</v>
      </c>
      <c r="B47" s="3">
        <v>35555</v>
      </c>
      <c r="C47" s="2">
        <v>0.27013888888888887</v>
      </c>
      <c r="D47" s="2">
        <v>0.37291666666666667</v>
      </c>
      <c r="E47" s="1" t="s">
        <v>369</v>
      </c>
      <c r="F47" s="1" t="s">
        <v>19</v>
      </c>
      <c r="G47" s="1" t="s">
        <v>370</v>
      </c>
      <c r="H47" s="1" t="s">
        <v>371</v>
      </c>
      <c r="I47" s="3">
        <v>23013</v>
      </c>
      <c r="J47" s="1" t="s">
        <v>372</v>
      </c>
      <c r="K47" s="1" t="s">
        <v>373</v>
      </c>
      <c r="L47" s="1" t="s">
        <v>374</v>
      </c>
      <c r="M47" s="1" t="s">
        <v>128</v>
      </c>
      <c r="N47" s="1" t="s">
        <v>375</v>
      </c>
      <c r="O47">
        <v>41</v>
      </c>
      <c r="P47">
        <v>25</v>
      </c>
      <c r="Q47">
        <v>21</v>
      </c>
      <c r="R47" t="s">
        <v>35325</v>
      </c>
      <c r="S47" t="s">
        <v>33787</v>
      </c>
    </row>
    <row r="48" spans="1:19" x14ac:dyDescent="0.25">
      <c r="A48" s="1" t="s">
        <v>38</v>
      </c>
      <c r="B48" s="3">
        <v>43810</v>
      </c>
      <c r="C48" s="2">
        <v>0.57152777777777775</v>
      </c>
      <c r="D48" s="2">
        <v>0.67500000000000004</v>
      </c>
      <c r="E48" s="1" t="s">
        <v>376</v>
      </c>
      <c r="F48" s="1" t="s">
        <v>19</v>
      </c>
      <c r="G48" s="1" t="s">
        <v>377</v>
      </c>
      <c r="H48" s="1" t="s">
        <v>378</v>
      </c>
      <c r="I48" s="3">
        <v>26708</v>
      </c>
      <c r="J48" s="1" t="s">
        <v>379</v>
      </c>
      <c r="K48" s="1" t="s">
        <v>380</v>
      </c>
      <c r="L48" s="1" t="s">
        <v>381</v>
      </c>
      <c r="M48" s="1" t="s">
        <v>382</v>
      </c>
      <c r="N48" s="1" t="s">
        <v>383</v>
      </c>
      <c r="O48">
        <v>17</v>
      </c>
      <c r="P48">
        <v>45</v>
      </c>
      <c r="Q48">
        <v>27</v>
      </c>
      <c r="R48" t="s">
        <v>35326</v>
      </c>
      <c r="S48" t="s">
        <v>33788</v>
      </c>
    </row>
    <row r="49" spans="1:19" x14ac:dyDescent="0.25">
      <c r="A49" s="1" t="s">
        <v>81</v>
      </c>
      <c r="B49" s="3">
        <v>43171</v>
      </c>
      <c r="C49" s="2">
        <v>0.32569444444444445</v>
      </c>
      <c r="D49" s="2">
        <v>0.43333333333333335</v>
      </c>
      <c r="E49" s="1" t="s">
        <v>384</v>
      </c>
      <c r="F49" s="1" t="s">
        <v>30</v>
      </c>
      <c r="G49" s="1" t="s">
        <v>385</v>
      </c>
      <c r="H49" s="1" t="s">
        <v>386</v>
      </c>
      <c r="I49" s="3">
        <v>21153</v>
      </c>
      <c r="J49" s="1" t="s">
        <v>387</v>
      </c>
      <c r="K49" s="1" t="s">
        <v>388</v>
      </c>
      <c r="L49" s="1" t="s">
        <v>389</v>
      </c>
      <c r="M49" s="1" t="s">
        <v>79</v>
      </c>
      <c r="N49" s="1" t="s">
        <v>390</v>
      </c>
      <c r="O49">
        <v>27</v>
      </c>
      <c r="P49">
        <v>7</v>
      </c>
      <c r="Q49">
        <v>41</v>
      </c>
      <c r="R49" t="s">
        <v>35327</v>
      </c>
      <c r="S49" t="s">
        <v>33789</v>
      </c>
    </row>
    <row r="50" spans="1:19" x14ac:dyDescent="0.25">
      <c r="A50" s="1" t="s">
        <v>81</v>
      </c>
      <c r="B50" s="3">
        <v>40293</v>
      </c>
      <c r="C50" s="2">
        <v>0.75069444444444444</v>
      </c>
      <c r="D50" s="2">
        <v>0.83958333333333335</v>
      </c>
      <c r="E50" s="1" t="s">
        <v>391</v>
      </c>
      <c r="F50" s="1" t="s">
        <v>30</v>
      </c>
      <c r="G50" s="1" t="s">
        <v>392</v>
      </c>
      <c r="H50" s="1" t="s">
        <v>393</v>
      </c>
      <c r="I50" s="3">
        <v>25828</v>
      </c>
      <c r="J50" s="1" t="s">
        <v>394</v>
      </c>
      <c r="K50" s="1" t="s">
        <v>395</v>
      </c>
      <c r="L50" s="1" t="s">
        <v>396</v>
      </c>
      <c r="M50" s="1" t="s">
        <v>221</v>
      </c>
      <c r="N50" s="1" t="s">
        <v>397</v>
      </c>
      <c r="O50">
        <v>9</v>
      </c>
      <c r="P50">
        <v>15</v>
      </c>
      <c r="Q50">
        <v>46</v>
      </c>
      <c r="R50" t="s">
        <v>35328</v>
      </c>
      <c r="S50" t="s">
        <v>33790</v>
      </c>
    </row>
    <row r="51" spans="1:19" x14ac:dyDescent="0.25">
      <c r="A51" s="1" t="s">
        <v>56</v>
      </c>
      <c r="B51" s="3">
        <v>43009</v>
      </c>
      <c r="C51" s="2">
        <v>0.53611111111111109</v>
      </c>
      <c r="D51" s="2">
        <v>0.59305555555555556</v>
      </c>
      <c r="E51" s="1" t="s">
        <v>398</v>
      </c>
      <c r="F51" s="1" t="s">
        <v>19</v>
      </c>
      <c r="G51" s="1" t="s">
        <v>399</v>
      </c>
      <c r="H51" s="1" t="s">
        <v>400</v>
      </c>
      <c r="I51" s="3">
        <v>35352</v>
      </c>
      <c r="J51" s="1" t="s">
        <v>401</v>
      </c>
      <c r="K51" s="1" t="s">
        <v>402</v>
      </c>
      <c r="L51" s="1" t="s">
        <v>403</v>
      </c>
      <c r="M51" s="1" t="s">
        <v>404</v>
      </c>
      <c r="N51" s="1" t="s">
        <v>405</v>
      </c>
      <c r="O51">
        <v>15</v>
      </c>
      <c r="P51">
        <v>33</v>
      </c>
      <c r="Q51">
        <v>18</v>
      </c>
      <c r="R51" t="s">
        <v>35329</v>
      </c>
      <c r="S51" t="s">
        <v>33791</v>
      </c>
    </row>
    <row r="52" spans="1:19" x14ac:dyDescent="0.25">
      <c r="A52" s="1" t="s">
        <v>81</v>
      </c>
      <c r="B52" s="3">
        <v>39546</v>
      </c>
      <c r="C52" s="2">
        <v>0.77152777777777781</v>
      </c>
      <c r="D52" s="2">
        <v>0.82638888888888884</v>
      </c>
      <c r="E52" s="1" t="s">
        <v>406</v>
      </c>
      <c r="F52" s="1" t="s">
        <v>19</v>
      </c>
      <c r="G52" s="1" t="s">
        <v>407</v>
      </c>
      <c r="H52" s="1" t="s">
        <v>408</v>
      </c>
      <c r="I52" s="3">
        <v>33935</v>
      </c>
      <c r="J52" s="1" t="s">
        <v>409</v>
      </c>
      <c r="K52" s="1" t="s">
        <v>410</v>
      </c>
      <c r="L52" s="1" t="s">
        <v>411</v>
      </c>
      <c r="M52" s="1" t="s">
        <v>346</v>
      </c>
      <c r="N52" s="1" t="s">
        <v>412</v>
      </c>
      <c r="O52">
        <v>19</v>
      </c>
      <c r="P52">
        <v>8</v>
      </c>
      <c r="Q52">
        <v>29</v>
      </c>
      <c r="R52" t="s">
        <v>35330</v>
      </c>
      <c r="S52" t="s">
        <v>33792</v>
      </c>
    </row>
    <row r="53" spans="1:19" x14ac:dyDescent="0.25">
      <c r="A53" s="1" t="s">
        <v>81</v>
      </c>
      <c r="B53" s="3">
        <v>37878</v>
      </c>
      <c r="C53" s="2">
        <v>0.50902777777777775</v>
      </c>
      <c r="D53" s="2">
        <v>0.59722222222222221</v>
      </c>
      <c r="E53" s="1" t="s">
        <v>413</v>
      </c>
      <c r="F53" s="1" t="s">
        <v>19</v>
      </c>
      <c r="G53" s="1" t="s">
        <v>414</v>
      </c>
      <c r="H53" s="1" t="s">
        <v>415</v>
      </c>
      <c r="I53" s="3">
        <v>24039</v>
      </c>
      <c r="J53" s="1" t="s">
        <v>416</v>
      </c>
      <c r="K53" s="1" t="s">
        <v>417</v>
      </c>
      <c r="L53" s="1" t="s">
        <v>418</v>
      </c>
      <c r="M53" s="1" t="s">
        <v>160</v>
      </c>
      <c r="N53" s="1" t="s">
        <v>419</v>
      </c>
      <c r="O53">
        <v>37</v>
      </c>
      <c r="P53">
        <v>12</v>
      </c>
      <c r="Q53">
        <v>54</v>
      </c>
      <c r="R53" t="s">
        <v>35331</v>
      </c>
      <c r="S53" t="s">
        <v>33793</v>
      </c>
    </row>
    <row r="54" spans="1:19" x14ac:dyDescent="0.25">
      <c r="A54" s="1" t="s">
        <v>81</v>
      </c>
      <c r="B54" s="3">
        <v>43217</v>
      </c>
      <c r="C54" s="2">
        <v>0.49513888888888891</v>
      </c>
      <c r="D54" s="2">
        <v>0.54513888888888884</v>
      </c>
      <c r="E54" s="1" t="s">
        <v>420</v>
      </c>
      <c r="F54" s="1" t="s">
        <v>30</v>
      </c>
      <c r="G54" s="1" t="s">
        <v>421</v>
      </c>
      <c r="H54" s="1" t="s">
        <v>422</v>
      </c>
      <c r="I54" s="3">
        <v>21573</v>
      </c>
      <c r="J54" s="1" t="s">
        <v>423</v>
      </c>
      <c r="K54" s="1" t="s">
        <v>424</v>
      </c>
      <c r="L54" s="1" t="s">
        <v>425</v>
      </c>
      <c r="M54" s="1" t="s">
        <v>79</v>
      </c>
      <c r="N54" s="1" t="s">
        <v>426</v>
      </c>
      <c r="O54">
        <v>43</v>
      </c>
      <c r="P54">
        <v>47</v>
      </c>
      <c r="Q54">
        <v>22</v>
      </c>
      <c r="R54" t="s">
        <v>35332</v>
      </c>
      <c r="S54" t="s">
        <v>33794</v>
      </c>
    </row>
    <row r="55" spans="1:19" x14ac:dyDescent="0.25">
      <c r="A55" s="1" t="s">
        <v>113</v>
      </c>
      <c r="B55" s="3">
        <v>38936</v>
      </c>
      <c r="C55" s="2">
        <v>0.73541666666666672</v>
      </c>
      <c r="D55" s="2">
        <v>0.78125</v>
      </c>
      <c r="E55" s="1" t="s">
        <v>427</v>
      </c>
      <c r="F55" s="1" t="s">
        <v>30</v>
      </c>
      <c r="G55" s="1" t="s">
        <v>428</v>
      </c>
      <c r="H55" s="1" t="s">
        <v>429</v>
      </c>
      <c r="I55" s="3">
        <v>31945</v>
      </c>
      <c r="J55" s="1" t="s">
        <v>430</v>
      </c>
      <c r="K55" s="1" t="s">
        <v>431</v>
      </c>
      <c r="L55" s="1" t="s">
        <v>432</v>
      </c>
      <c r="M55" s="1" t="s">
        <v>88</v>
      </c>
      <c r="N55" s="1" t="s">
        <v>433</v>
      </c>
      <c r="O55">
        <v>35</v>
      </c>
      <c r="P55">
        <v>40</v>
      </c>
      <c r="Q55">
        <v>17</v>
      </c>
      <c r="R55" t="s">
        <v>35333</v>
      </c>
      <c r="S55" t="s">
        <v>33795</v>
      </c>
    </row>
    <row r="56" spans="1:19" x14ac:dyDescent="0.25">
      <c r="A56" s="1" t="s">
        <v>113</v>
      </c>
      <c r="B56" s="3">
        <v>44061</v>
      </c>
      <c r="C56" s="2">
        <v>0.32777777777777778</v>
      </c>
      <c r="D56" s="2">
        <v>0.38333333333333336</v>
      </c>
      <c r="E56" s="1" t="s">
        <v>434</v>
      </c>
      <c r="F56" s="1" t="s">
        <v>30</v>
      </c>
      <c r="G56" s="1" t="s">
        <v>435</v>
      </c>
      <c r="H56" s="1" t="s">
        <v>436</v>
      </c>
      <c r="I56" s="3">
        <v>25131</v>
      </c>
      <c r="J56" s="1" t="s">
        <v>437</v>
      </c>
      <c r="K56" s="1" t="s">
        <v>438</v>
      </c>
      <c r="L56" s="1" t="s">
        <v>439</v>
      </c>
      <c r="M56" s="1" t="s">
        <v>440</v>
      </c>
      <c r="N56" s="1" t="s">
        <v>441</v>
      </c>
      <c r="O56">
        <v>25</v>
      </c>
      <c r="P56">
        <v>25</v>
      </c>
      <c r="Q56">
        <v>31</v>
      </c>
      <c r="R56" t="s">
        <v>35334</v>
      </c>
      <c r="S56" t="s">
        <v>33796</v>
      </c>
    </row>
    <row r="57" spans="1:19" x14ac:dyDescent="0.25">
      <c r="A57" s="1" t="s">
        <v>81</v>
      </c>
      <c r="B57" s="3">
        <v>41145</v>
      </c>
      <c r="C57" s="2">
        <v>0.48749999999999999</v>
      </c>
      <c r="D57" s="2">
        <v>0.58194444444444449</v>
      </c>
      <c r="E57" s="1" t="s">
        <v>442</v>
      </c>
      <c r="F57" s="1" t="s">
        <v>30</v>
      </c>
      <c r="G57" s="1" t="s">
        <v>443</v>
      </c>
      <c r="H57" s="1" t="s">
        <v>444</v>
      </c>
      <c r="I57" s="3">
        <v>28735</v>
      </c>
      <c r="J57" s="1" t="s">
        <v>445</v>
      </c>
      <c r="K57" s="1" t="s">
        <v>446</v>
      </c>
      <c r="L57" s="1" t="s">
        <v>447</v>
      </c>
      <c r="M57" s="1" t="s">
        <v>136</v>
      </c>
      <c r="N57" s="1" t="s">
        <v>448</v>
      </c>
      <c r="O57">
        <v>12</v>
      </c>
      <c r="P57">
        <v>11</v>
      </c>
      <c r="Q57">
        <v>51</v>
      </c>
      <c r="R57" t="s">
        <v>35335</v>
      </c>
      <c r="S57" t="s">
        <v>33797</v>
      </c>
    </row>
    <row r="58" spans="1:19" x14ac:dyDescent="0.25">
      <c r="A58" s="1" t="s">
        <v>81</v>
      </c>
      <c r="B58" s="3">
        <v>42604</v>
      </c>
      <c r="C58" s="2">
        <v>0.78888888888888886</v>
      </c>
      <c r="D58" s="2">
        <v>0.87430555555555556</v>
      </c>
      <c r="E58" s="1" t="s">
        <v>449</v>
      </c>
      <c r="F58" s="1" t="s">
        <v>30</v>
      </c>
      <c r="G58" s="1" t="s">
        <v>450</v>
      </c>
      <c r="H58" s="1" t="s">
        <v>451</v>
      </c>
      <c r="I58" s="3">
        <v>28545</v>
      </c>
      <c r="J58" s="1" t="s">
        <v>452</v>
      </c>
      <c r="K58" s="1" t="s">
        <v>453</v>
      </c>
      <c r="L58" s="1" t="s">
        <v>454</v>
      </c>
      <c r="M58" s="1" t="s">
        <v>183</v>
      </c>
      <c r="N58" s="1" t="s">
        <v>455</v>
      </c>
      <c r="O58">
        <v>36</v>
      </c>
      <c r="P58">
        <v>26</v>
      </c>
      <c r="Q58">
        <v>33</v>
      </c>
      <c r="R58" t="s">
        <v>35336</v>
      </c>
      <c r="S58" t="s">
        <v>33798</v>
      </c>
    </row>
    <row r="59" spans="1:19" x14ac:dyDescent="0.25">
      <c r="A59" s="1" t="s">
        <v>56</v>
      </c>
      <c r="B59" s="3">
        <v>42911</v>
      </c>
      <c r="C59" s="2">
        <v>0.72569444444444442</v>
      </c>
      <c r="D59" s="2">
        <v>0.82638888888888884</v>
      </c>
      <c r="E59" s="1" t="s">
        <v>456</v>
      </c>
      <c r="F59" s="1" t="s">
        <v>30</v>
      </c>
      <c r="G59" s="1" t="s">
        <v>457</v>
      </c>
      <c r="H59" s="1" t="s">
        <v>458</v>
      </c>
      <c r="I59" s="3">
        <v>28402</v>
      </c>
      <c r="J59" s="1" t="s">
        <v>459</v>
      </c>
      <c r="K59" s="1" t="s">
        <v>460</v>
      </c>
      <c r="L59" s="1" t="s">
        <v>461</v>
      </c>
      <c r="M59" s="1" t="s">
        <v>168</v>
      </c>
      <c r="N59" s="1" t="s">
        <v>462</v>
      </c>
      <c r="O59">
        <v>29</v>
      </c>
      <c r="P59">
        <v>23</v>
      </c>
      <c r="Q59">
        <v>30</v>
      </c>
      <c r="R59" t="s">
        <v>35337</v>
      </c>
      <c r="S59" t="s">
        <v>33799</v>
      </c>
    </row>
    <row r="60" spans="1:19" x14ac:dyDescent="0.25">
      <c r="A60" s="1" t="s">
        <v>28</v>
      </c>
      <c r="B60" s="3">
        <v>42371</v>
      </c>
      <c r="C60" s="2">
        <v>0.38333333333333336</v>
      </c>
      <c r="D60" s="2">
        <v>0.44930555555555557</v>
      </c>
      <c r="E60" s="1" t="s">
        <v>463</v>
      </c>
      <c r="F60" s="1" t="s">
        <v>30</v>
      </c>
      <c r="G60" s="1" t="s">
        <v>464</v>
      </c>
      <c r="H60" s="1" t="s">
        <v>465</v>
      </c>
      <c r="I60" s="3">
        <v>24618</v>
      </c>
      <c r="J60" s="1" t="s">
        <v>466</v>
      </c>
      <c r="K60" s="1" t="s">
        <v>467</v>
      </c>
      <c r="L60" s="1" t="s">
        <v>468</v>
      </c>
      <c r="M60" s="1" t="s">
        <v>54</v>
      </c>
      <c r="N60" s="1" t="s">
        <v>469</v>
      </c>
      <c r="O60">
        <v>26</v>
      </c>
      <c r="P60">
        <v>40</v>
      </c>
      <c r="Q60">
        <v>46</v>
      </c>
      <c r="R60" t="s">
        <v>35338</v>
      </c>
      <c r="S60" t="s">
        <v>33800</v>
      </c>
    </row>
    <row r="61" spans="1:19" x14ac:dyDescent="0.25">
      <c r="A61" s="1" t="s">
        <v>98</v>
      </c>
      <c r="B61" s="3">
        <v>42613</v>
      </c>
      <c r="C61" s="2">
        <v>0.44444444444444442</v>
      </c>
      <c r="D61" s="2">
        <v>0.49375000000000002</v>
      </c>
      <c r="E61" s="1" t="s">
        <v>470</v>
      </c>
      <c r="F61" s="1" t="s">
        <v>19</v>
      </c>
      <c r="G61" s="1" t="s">
        <v>471</v>
      </c>
      <c r="H61" s="1" t="s">
        <v>472</v>
      </c>
      <c r="I61" s="3">
        <v>33283</v>
      </c>
      <c r="J61" s="1" t="s">
        <v>473</v>
      </c>
      <c r="K61" s="1" t="s">
        <v>474</v>
      </c>
      <c r="L61" s="1" t="s">
        <v>475</v>
      </c>
      <c r="M61" s="1" t="s">
        <v>45</v>
      </c>
      <c r="N61" s="1" t="s">
        <v>476</v>
      </c>
      <c r="O61">
        <v>8</v>
      </c>
      <c r="P61">
        <v>22</v>
      </c>
      <c r="Q61">
        <v>36</v>
      </c>
      <c r="R61" t="s">
        <v>35339</v>
      </c>
      <c r="S61" t="s">
        <v>33801</v>
      </c>
    </row>
    <row r="62" spans="1:19" x14ac:dyDescent="0.25">
      <c r="A62" s="1" t="s">
        <v>98</v>
      </c>
      <c r="B62" s="3">
        <v>37412</v>
      </c>
      <c r="C62" s="2">
        <v>0.38124999999999998</v>
      </c>
      <c r="D62" s="2">
        <v>0.4284722222222222</v>
      </c>
      <c r="E62" s="1" t="s">
        <v>477</v>
      </c>
      <c r="F62" s="1" t="s">
        <v>19</v>
      </c>
      <c r="G62" s="1" t="s">
        <v>478</v>
      </c>
      <c r="H62" s="1" t="s">
        <v>479</v>
      </c>
      <c r="I62" s="3">
        <v>22186</v>
      </c>
      <c r="J62" s="1" t="s">
        <v>480</v>
      </c>
      <c r="K62" s="1" t="s">
        <v>481</v>
      </c>
      <c r="L62" s="1" t="s">
        <v>482</v>
      </c>
      <c r="M62" s="1" t="s">
        <v>382</v>
      </c>
      <c r="N62" s="1" t="s">
        <v>483</v>
      </c>
      <c r="O62">
        <v>37</v>
      </c>
      <c r="P62">
        <v>32</v>
      </c>
      <c r="Q62">
        <v>37</v>
      </c>
      <c r="R62" t="s">
        <v>35340</v>
      </c>
      <c r="S62" t="s">
        <v>33802</v>
      </c>
    </row>
    <row r="63" spans="1:19" x14ac:dyDescent="0.25">
      <c r="A63" s="1" t="s">
        <v>81</v>
      </c>
      <c r="B63" s="3">
        <v>35190</v>
      </c>
      <c r="C63" s="2">
        <v>0.8256944444444444</v>
      </c>
      <c r="D63" s="2">
        <v>0.88680555555555551</v>
      </c>
      <c r="E63" s="1" t="s">
        <v>484</v>
      </c>
      <c r="F63" s="1" t="s">
        <v>30</v>
      </c>
      <c r="G63" s="1" t="s">
        <v>485</v>
      </c>
      <c r="H63" s="1" t="s">
        <v>486</v>
      </c>
      <c r="I63" s="3">
        <v>24948</v>
      </c>
      <c r="J63" s="1" t="s">
        <v>487</v>
      </c>
      <c r="K63" s="1" t="s">
        <v>488</v>
      </c>
      <c r="L63" s="1" t="s">
        <v>489</v>
      </c>
      <c r="M63" s="1" t="s">
        <v>346</v>
      </c>
      <c r="N63" s="1" t="s">
        <v>490</v>
      </c>
      <c r="O63">
        <v>16</v>
      </c>
      <c r="P63">
        <v>24</v>
      </c>
      <c r="Q63">
        <v>28</v>
      </c>
      <c r="R63" t="s">
        <v>35341</v>
      </c>
      <c r="S63" t="s">
        <v>33803</v>
      </c>
    </row>
    <row r="64" spans="1:19" x14ac:dyDescent="0.25">
      <c r="A64" s="1" t="s">
        <v>56</v>
      </c>
      <c r="B64" s="3">
        <v>43837</v>
      </c>
      <c r="C64" s="2">
        <v>0.59861111111111109</v>
      </c>
      <c r="D64" s="2">
        <v>0.70347222222222228</v>
      </c>
      <c r="E64" s="1" t="s">
        <v>491</v>
      </c>
      <c r="F64" s="1" t="s">
        <v>19</v>
      </c>
      <c r="G64" s="1" t="s">
        <v>492</v>
      </c>
      <c r="H64" s="1" t="s">
        <v>493</v>
      </c>
      <c r="I64" s="3">
        <v>35488</v>
      </c>
      <c r="J64" s="1" t="s">
        <v>494</v>
      </c>
      <c r="K64" s="1" t="s">
        <v>495</v>
      </c>
      <c r="L64" s="1" t="s">
        <v>496</v>
      </c>
      <c r="M64" s="1" t="s">
        <v>63</v>
      </c>
      <c r="N64" s="1" t="s">
        <v>497</v>
      </c>
      <c r="O64">
        <v>16</v>
      </c>
      <c r="P64">
        <v>20</v>
      </c>
      <c r="Q64">
        <v>11</v>
      </c>
      <c r="R64" t="s">
        <v>35342</v>
      </c>
      <c r="S64" t="s">
        <v>33804</v>
      </c>
    </row>
    <row r="65" spans="1:19" x14ac:dyDescent="0.25">
      <c r="A65" s="1" t="s">
        <v>47</v>
      </c>
      <c r="B65" s="3">
        <v>39164</v>
      </c>
      <c r="C65" s="2">
        <v>0.34722222222222221</v>
      </c>
      <c r="D65" s="2">
        <v>0.38958333333333334</v>
      </c>
      <c r="E65" s="1" t="s">
        <v>498</v>
      </c>
      <c r="F65" s="1" t="s">
        <v>19</v>
      </c>
      <c r="G65" s="1" t="s">
        <v>499</v>
      </c>
      <c r="H65" s="1" t="s">
        <v>500</v>
      </c>
      <c r="I65" s="3">
        <v>36269</v>
      </c>
      <c r="J65" s="1" t="s">
        <v>501</v>
      </c>
      <c r="K65" s="1" t="s">
        <v>502</v>
      </c>
      <c r="L65" s="1" t="s">
        <v>503</v>
      </c>
      <c r="M65" s="1" t="s">
        <v>266</v>
      </c>
      <c r="N65" s="1" t="s">
        <v>504</v>
      </c>
      <c r="O65">
        <v>38</v>
      </c>
      <c r="P65">
        <v>9</v>
      </c>
      <c r="Q65">
        <v>29</v>
      </c>
      <c r="R65" t="s">
        <v>35343</v>
      </c>
      <c r="S65" t="s">
        <v>33805</v>
      </c>
    </row>
    <row r="66" spans="1:19" x14ac:dyDescent="0.25">
      <c r="A66" s="1" t="s">
        <v>81</v>
      </c>
      <c r="B66" s="3">
        <v>37460</v>
      </c>
      <c r="C66" s="2">
        <v>0.73124999999999996</v>
      </c>
      <c r="D66" s="2">
        <v>0.78125</v>
      </c>
      <c r="E66" s="1" t="s">
        <v>505</v>
      </c>
      <c r="F66" s="1" t="s">
        <v>19</v>
      </c>
      <c r="G66" s="1" t="s">
        <v>506</v>
      </c>
      <c r="H66" s="1" t="s">
        <v>507</v>
      </c>
      <c r="I66" s="3">
        <v>20343</v>
      </c>
      <c r="J66" s="1" t="s">
        <v>508</v>
      </c>
      <c r="K66" s="1" t="s">
        <v>509</v>
      </c>
      <c r="L66" s="1" t="s">
        <v>510</v>
      </c>
      <c r="M66" s="1" t="s">
        <v>152</v>
      </c>
      <c r="N66" s="1" t="s">
        <v>511</v>
      </c>
      <c r="O66">
        <v>42</v>
      </c>
      <c r="P66">
        <v>39</v>
      </c>
      <c r="Q66">
        <v>13</v>
      </c>
      <c r="R66" t="s">
        <v>35344</v>
      </c>
      <c r="S66" t="s">
        <v>33806</v>
      </c>
    </row>
    <row r="67" spans="1:19" x14ac:dyDescent="0.25">
      <c r="A67" s="1" t="s">
        <v>38</v>
      </c>
      <c r="B67" s="3">
        <v>42804</v>
      </c>
      <c r="C67" s="2">
        <v>0.46458333333333335</v>
      </c>
      <c r="D67" s="2">
        <v>0.53541666666666665</v>
      </c>
      <c r="E67" s="1" t="s">
        <v>512</v>
      </c>
      <c r="F67" s="1" t="s">
        <v>30</v>
      </c>
      <c r="G67" s="1" t="s">
        <v>513</v>
      </c>
      <c r="H67" s="1" t="s">
        <v>514</v>
      </c>
      <c r="I67" s="3">
        <v>26257</v>
      </c>
      <c r="J67" s="1" t="s">
        <v>515</v>
      </c>
      <c r="K67" s="1" t="s">
        <v>516</v>
      </c>
      <c r="L67" s="1" t="s">
        <v>517</v>
      </c>
      <c r="M67" s="1" t="s">
        <v>54</v>
      </c>
      <c r="N67" s="1" t="s">
        <v>518</v>
      </c>
      <c r="O67">
        <v>26</v>
      </c>
      <c r="P67">
        <v>13</v>
      </c>
      <c r="Q67">
        <v>54</v>
      </c>
      <c r="R67" t="s">
        <v>35345</v>
      </c>
      <c r="S67" t="s">
        <v>33807</v>
      </c>
    </row>
    <row r="68" spans="1:19" x14ac:dyDescent="0.25">
      <c r="A68" s="1" t="s">
        <v>81</v>
      </c>
      <c r="B68" s="3">
        <v>42088</v>
      </c>
      <c r="C68" s="2">
        <v>0.69722222222222219</v>
      </c>
      <c r="D68" s="2">
        <v>0.75694444444444442</v>
      </c>
      <c r="E68" s="1" t="s">
        <v>519</v>
      </c>
      <c r="F68" s="1" t="s">
        <v>19</v>
      </c>
      <c r="G68" s="1" t="s">
        <v>520</v>
      </c>
      <c r="H68" s="1" t="s">
        <v>521</v>
      </c>
      <c r="I68" s="3">
        <v>35689</v>
      </c>
      <c r="J68" s="1" t="s">
        <v>522</v>
      </c>
      <c r="K68" s="1" t="s">
        <v>523</v>
      </c>
      <c r="L68" s="1" t="s">
        <v>524</v>
      </c>
      <c r="M68" s="1" t="s">
        <v>144</v>
      </c>
      <c r="N68" s="1" t="s">
        <v>525</v>
      </c>
      <c r="O68">
        <v>20</v>
      </c>
      <c r="P68">
        <v>54</v>
      </c>
      <c r="Q68">
        <v>46</v>
      </c>
      <c r="R68" t="s">
        <v>35346</v>
      </c>
      <c r="S68" t="s">
        <v>33808</v>
      </c>
    </row>
    <row r="69" spans="1:19" x14ac:dyDescent="0.25">
      <c r="A69" s="1" t="s">
        <v>47</v>
      </c>
      <c r="B69" s="3">
        <v>39575</v>
      </c>
      <c r="C69" s="2">
        <v>0.37013888888888891</v>
      </c>
      <c r="D69" s="2">
        <v>0.45833333333333331</v>
      </c>
      <c r="E69" s="1" t="s">
        <v>526</v>
      </c>
      <c r="F69" s="1" t="s">
        <v>30</v>
      </c>
      <c r="G69" s="1" t="s">
        <v>527</v>
      </c>
      <c r="H69" s="1" t="s">
        <v>528</v>
      </c>
      <c r="I69" s="3">
        <v>26379</v>
      </c>
      <c r="J69" s="1" t="s">
        <v>529</v>
      </c>
      <c r="K69" s="1" t="s">
        <v>530</v>
      </c>
      <c r="L69" s="1" t="s">
        <v>531</v>
      </c>
      <c r="M69" s="1" t="s">
        <v>404</v>
      </c>
      <c r="N69" s="1" t="s">
        <v>532</v>
      </c>
      <c r="O69">
        <v>14</v>
      </c>
      <c r="P69">
        <v>26</v>
      </c>
      <c r="Q69">
        <v>27</v>
      </c>
      <c r="R69" t="s">
        <v>33809</v>
      </c>
      <c r="S69" t="s">
        <v>33810</v>
      </c>
    </row>
    <row r="70" spans="1:19" x14ac:dyDescent="0.25">
      <c r="A70" s="1" t="s">
        <v>113</v>
      </c>
      <c r="B70" s="3">
        <v>42888</v>
      </c>
      <c r="C70" s="2">
        <v>0.71180555555555558</v>
      </c>
      <c r="D70" s="2">
        <v>0.81666666666666665</v>
      </c>
      <c r="E70" s="1" t="s">
        <v>533</v>
      </c>
      <c r="F70" s="1" t="s">
        <v>19</v>
      </c>
      <c r="G70" s="1" t="s">
        <v>534</v>
      </c>
      <c r="H70" s="1" t="s">
        <v>535</v>
      </c>
      <c r="I70" s="3">
        <v>25466</v>
      </c>
      <c r="J70" s="1" t="s">
        <v>536</v>
      </c>
      <c r="K70" s="1" t="s">
        <v>537</v>
      </c>
      <c r="L70" s="1" t="s">
        <v>538</v>
      </c>
      <c r="M70" s="1" t="s">
        <v>229</v>
      </c>
      <c r="N70" s="1" t="s">
        <v>539</v>
      </c>
      <c r="O70">
        <v>43</v>
      </c>
      <c r="P70">
        <v>21</v>
      </c>
      <c r="Q70">
        <v>42</v>
      </c>
      <c r="R70" t="s">
        <v>35347</v>
      </c>
      <c r="S70" t="s">
        <v>33811</v>
      </c>
    </row>
    <row r="71" spans="1:19" x14ac:dyDescent="0.25">
      <c r="A71" s="1" t="s">
        <v>47</v>
      </c>
      <c r="B71" s="3">
        <v>44394</v>
      </c>
      <c r="C71" s="2">
        <v>0.7055555555555556</v>
      </c>
      <c r="D71" s="2">
        <v>0.75972222222222219</v>
      </c>
      <c r="E71" s="1" t="s">
        <v>540</v>
      </c>
      <c r="F71" s="1" t="s">
        <v>19</v>
      </c>
      <c r="G71" s="1" t="s">
        <v>541</v>
      </c>
      <c r="H71" s="1" t="s">
        <v>542</v>
      </c>
      <c r="I71" s="3">
        <v>21041</v>
      </c>
      <c r="J71" s="1" t="s">
        <v>543</v>
      </c>
      <c r="K71" s="1" t="s">
        <v>544</v>
      </c>
      <c r="L71" s="1" t="s">
        <v>545</v>
      </c>
      <c r="M71" s="1" t="s">
        <v>144</v>
      </c>
      <c r="N71" s="1" t="s">
        <v>546</v>
      </c>
      <c r="O71">
        <v>20</v>
      </c>
      <c r="P71">
        <v>19</v>
      </c>
      <c r="Q71">
        <v>29</v>
      </c>
      <c r="R71" t="s">
        <v>35348</v>
      </c>
      <c r="S71" t="s">
        <v>33812</v>
      </c>
    </row>
    <row r="72" spans="1:19" x14ac:dyDescent="0.25">
      <c r="A72" s="1" t="s">
        <v>28</v>
      </c>
      <c r="B72" s="3">
        <v>38645</v>
      </c>
      <c r="C72" s="2">
        <v>0.24166666666666667</v>
      </c>
      <c r="D72" s="2">
        <v>0.35486111111111113</v>
      </c>
      <c r="E72" s="1" t="s">
        <v>547</v>
      </c>
      <c r="F72" s="1" t="s">
        <v>30</v>
      </c>
      <c r="G72" s="1" t="s">
        <v>548</v>
      </c>
      <c r="H72" s="1" t="s">
        <v>549</v>
      </c>
      <c r="I72" s="3">
        <v>27384</v>
      </c>
      <c r="J72" s="1" t="s">
        <v>550</v>
      </c>
      <c r="K72" s="1" t="s">
        <v>551</v>
      </c>
      <c r="L72" s="1" t="s">
        <v>552</v>
      </c>
      <c r="M72" s="1" t="s">
        <v>88</v>
      </c>
      <c r="N72" s="1" t="s">
        <v>553</v>
      </c>
      <c r="O72">
        <v>24</v>
      </c>
      <c r="P72">
        <v>48</v>
      </c>
      <c r="Q72">
        <v>42</v>
      </c>
      <c r="R72" t="s">
        <v>35349</v>
      </c>
      <c r="S72" t="s">
        <v>33813</v>
      </c>
    </row>
    <row r="73" spans="1:19" x14ac:dyDescent="0.25">
      <c r="A73" s="1" t="s">
        <v>113</v>
      </c>
      <c r="B73" s="3">
        <v>43066</v>
      </c>
      <c r="C73" s="2">
        <v>0.52986111111111112</v>
      </c>
      <c r="D73" s="2">
        <v>0.62777777777777777</v>
      </c>
      <c r="E73" s="1" t="s">
        <v>554</v>
      </c>
      <c r="F73" s="1" t="s">
        <v>19</v>
      </c>
      <c r="G73" s="1" t="s">
        <v>555</v>
      </c>
      <c r="H73" s="1" t="s">
        <v>556</v>
      </c>
      <c r="I73" s="3">
        <v>32691</v>
      </c>
      <c r="J73" s="1" t="s">
        <v>557</v>
      </c>
      <c r="K73" s="1" t="s">
        <v>558</v>
      </c>
      <c r="L73" s="1" t="s">
        <v>559</v>
      </c>
      <c r="M73" s="1" t="s">
        <v>128</v>
      </c>
      <c r="N73" s="1" t="s">
        <v>560</v>
      </c>
      <c r="O73">
        <v>12</v>
      </c>
      <c r="P73">
        <v>49</v>
      </c>
      <c r="Q73">
        <v>26</v>
      </c>
      <c r="R73" t="s">
        <v>35350</v>
      </c>
      <c r="S73" t="s">
        <v>33814</v>
      </c>
    </row>
    <row r="74" spans="1:19" x14ac:dyDescent="0.25">
      <c r="A74" s="1" t="s">
        <v>47</v>
      </c>
      <c r="B74" s="3">
        <v>43467</v>
      </c>
      <c r="C74" s="2">
        <v>0.34444444444444444</v>
      </c>
      <c r="D74" s="2">
        <v>0.43194444444444446</v>
      </c>
      <c r="E74" s="1" t="s">
        <v>561</v>
      </c>
      <c r="F74" s="1" t="s">
        <v>30</v>
      </c>
      <c r="G74" s="1" t="s">
        <v>562</v>
      </c>
      <c r="H74" s="1" t="s">
        <v>563</v>
      </c>
      <c r="I74" s="3">
        <v>24323</v>
      </c>
      <c r="J74" s="1" t="s">
        <v>564</v>
      </c>
      <c r="K74" s="1" t="s">
        <v>565</v>
      </c>
      <c r="L74" s="1" t="s">
        <v>566</v>
      </c>
      <c r="M74" s="1" t="s">
        <v>440</v>
      </c>
      <c r="N74" s="1" t="s">
        <v>567</v>
      </c>
      <c r="O74">
        <v>15</v>
      </c>
      <c r="P74">
        <v>34</v>
      </c>
      <c r="Q74">
        <v>11</v>
      </c>
      <c r="R74" t="s">
        <v>35351</v>
      </c>
      <c r="S74" t="s">
        <v>33815</v>
      </c>
    </row>
    <row r="75" spans="1:19" x14ac:dyDescent="0.25">
      <c r="A75" s="1" t="s">
        <v>17</v>
      </c>
      <c r="B75" s="3">
        <v>41222</v>
      </c>
      <c r="C75" s="2">
        <v>0.53402777777777777</v>
      </c>
      <c r="D75" s="2">
        <v>0.62222222222222223</v>
      </c>
      <c r="E75" s="1" t="s">
        <v>568</v>
      </c>
      <c r="F75" s="1" t="s">
        <v>30</v>
      </c>
      <c r="G75" s="1" t="s">
        <v>569</v>
      </c>
      <c r="H75" s="1" t="s">
        <v>570</v>
      </c>
      <c r="I75" s="3">
        <v>33980</v>
      </c>
      <c r="J75" s="1" t="s">
        <v>571</v>
      </c>
      <c r="K75" s="1" t="s">
        <v>572</v>
      </c>
      <c r="L75" s="1" t="s">
        <v>573</v>
      </c>
      <c r="M75" s="1" t="s">
        <v>152</v>
      </c>
      <c r="N75" s="1" t="s">
        <v>574</v>
      </c>
      <c r="O75">
        <v>30</v>
      </c>
      <c r="P75">
        <v>33</v>
      </c>
      <c r="Q75">
        <v>20</v>
      </c>
      <c r="R75" t="s">
        <v>35352</v>
      </c>
      <c r="S75" t="s">
        <v>33816</v>
      </c>
    </row>
    <row r="76" spans="1:19" x14ac:dyDescent="0.25">
      <c r="A76" s="1" t="s">
        <v>113</v>
      </c>
      <c r="B76" s="3">
        <v>41471</v>
      </c>
      <c r="C76" s="2">
        <v>0.22152777777777777</v>
      </c>
      <c r="D76" s="2">
        <v>0.28333333333333333</v>
      </c>
      <c r="E76" s="1" t="s">
        <v>575</v>
      </c>
      <c r="F76" s="1" t="s">
        <v>19</v>
      </c>
      <c r="G76" s="1" t="s">
        <v>576</v>
      </c>
      <c r="H76" s="1" t="s">
        <v>577</v>
      </c>
      <c r="I76" s="3">
        <v>28885</v>
      </c>
      <c r="J76" s="1" t="s">
        <v>578</v>
      </c>
      <c r="K76" s="1" t="s">
        <v>579</v>
      </c>
      <c r="L76" s="1" t="s">
        <v>580</v>
      </c>
      <c r="M76" s="1" t="s">
        <v>36</v>
      </c>
      <c r="N76" s="1" t="s">
        <v>581</v>
      </c>
      <c r="O76">
        <v>43</v>
      </c>
      <c r="P76">
        <v>9</v>
      </c>
      <c r="Q76">
        <v>42</v>
      </c>
      <c r="R76" t="s">
        <v>35353</v>
      </c>
      <c r="S76" t="s">
        <v>33817</v>
      </c>
    </row>
    <row r="77" spans="1:19" x14ac:dyDescent="0.25">
      <c r="A77" s="1" t="s">
        <v>113</v>
      </c>
      <c r="B77" s="3">
        <v>39340</v>
      </c>
      <c r="C77" s="2">
        <v>0.49513888888888891</v>
      </c>
      <c r="D77" s="2">
        <v>0.54097222222222219</v>
      </c>
      <c r="E77" s="1" t="s">
        <v>582</v>
      </c>
      <c r="F77" s="1" t="s">
        <v>19</v>
      </c>
      <c r="G77" s="1" t="s">
        <v>583</v>
      </c>
      <c r="H77" s="1" t="s">
        <v>584</v>
      </c>
      <c r="I77" s="3">
        <v>28435</v>
      </c>
      <c r="J77" s="1" t="s">
        <v>585</v>
      </c>
      <c r="K77" s="1" t="s">
        <v>586</v>
      </c>
      <c r="L77" s="1" t="s">
        <v>587</v>
      </c>
      <c r="M77" s="1" t="s">
        <v>128</v>
      </c>
      <c r="N77" s="1" t="s">
        <v>588</v>
      </c>
      <c r="O77">
        <v>40</v>
      </c>
      <c r="P77">
        <v>32</v>
      </c>
      <c r="Q77">
        <v>36</v>
      </c>
      <c r="R77" t="s">
        <v>35354</v>
      </c>
      <c r="S77" t="s">
        <v>33818</v>
      </c>
    </row>
    <row r="78" spans="1:19" x14ac:dyDescent="0.25">
      <c r="A78" s="1" t="s">
        <v>98</v>
      </c>
      <c r="B78" s="3">
        <v>40901</v>
      </c>
      <c r="C78" s="2">
        <v>0.62152777777777779</v>
      </c>
      <c r="D78" s="2">
        <v>0.67083333333333328</v>
      </c>
      <c r="E78" s="1" t="s">
        <v>589</v>
      </c>
      <c r="F78" s="1" t="s">
        <v>19</v>
      </c>
      <c r="G78" s="1" t="s">
        <v>590</v>
      </c>
      <c r="H78" s="1" t="s">
        <v>591</v>
      </c>
      <c r="I78" s="3">
        <v>22234</v>
      </c>
      <c r="J78" s="1" t="s">
        <v>592</v>
      </c>
      <c r="K78" s="1" t="s">
        <v>593</v>
      </c>
      <c r="L78" s="1" t="s">
        <v>594</v>
      </c>
      <c r="M78" s="1" t="s">
        <v>404</v>
      </c>
      <c r="N78" s="1" t="s">
        <v>595</v>
      </c>
      <c r="O78">
        <v>15</v>
      </c>
      <c r="P78">
        <v>46</v>
      </c>
      <c r="Q78">
        <v>12</v>
      </c>
      <c r="R78" t="s">
        <v>35287</v>
      </c>
      <c r="S78" t="s">
        <v>33819</v>
      </c>
    </row>
    <row r="79" spans="1:19" x14ac:dyDescent="0.25">
      <c r="A79" s="1" t="s">
        <v>28</v>
      </c>
      <c r="B79" s="3">
        <v>41804</v>
      </c>
      <c r="C79" s="2">
        <v>0.47013888888888888</v>
      </c>
      <c r="D79" s="2">
        <v>0.54027777777777775</v>
      </c>
      <c r="E79" s="1" t="s">
        <v>596</v>
      </c>
      <c r="F79" s="1" t="s">
        <v>30</v>
      </c>
      <c r="G79" s="1" t="s">
        <v>597</v>
      </c>
      <c r="H79" s="1" t="s">
        <v>598</v>
      </c>
      <c r="I79" s="3">
        <v>29839</v>
      </c>
      <c r="J79" s="1" t="s">
        <v>599</v>
      </c>
      <c r="K79" s="1" t="s">
        <v>600</v>
      </c>
      <c r="L79" s="1" t="s">
        <v>601</v>
      </c>
      <c r="M79" s="1" t="s">
        <v>71</v>
      </c>
      <c r="N79" s="1" t="s">
        <v>602</v>
      </c>
      <c r="O79">
        <v>15</v>
      </c>
      <c r="P79">
        <v>51</v>
      </c>
      <c r="Q79">
        <v>33</v>
      </c>
      <c r="R79" t="s">
        <v>35355</v>
      </c>
      <c r="S79" t="s">
        <v>33820</v>
      </c>
    </row>
    <row r="80" spans="1:19" x14ac:dyDescent="0.25">
      <c r="A80" s="1" t="s">
        <v>28</v>
      </c>
      <c r="B80" s="3">
        <v>36631</v>
      </c>
      <c r="C80" s="2">
        <v>0.71458333333333335</v>
      </c>
      <c r="D80" s="2">
        <v>0.78055555555555556</v>
      </c>
      <c r="E80" s="1" t="s">
        <v>603</v>
      </c>
      <c r="F80" s="1" t="s">
        <v>30</v>
      </c>
      <c r="G80" s="1" t="s">
        <v>604</v>
      </c>
      <c r="H80" s="1" t="s">
        <v>605</v>
      </c>
      <c r="I80" s="3">
        <v>27982</v>
      </c>
      <c r="J80" s="1" t="s">
        <v>606</v>
      </c>
      <c r="K80" s="1" t="s">
        <v>607</v>
      </c>
      <c r="L80" s="1" t="s">
        <v>608</v>
      </c>
      <c r="M80" s="1" t="s">
        <v>79</v>
      </c>
      <c r="N80" s="1" t="s">
        <v>609</v>
      </c>
      <c r="O80">
        <v>42</v>
      </c>
      <c r="P80">
        <v>16</v>
      </c>
      <c r="Q80">
        <v>32</v>
      </c>
      <c r="R80" t="s">
        <v>33821</v>
      </c>
      <c r="S80" t="s">
        <v>33822</v>
      </c>
    </row>
    <row r="81" spans="1:19" x14ac:dyDescent="0.25">
      <c r="A81" s="1" t="s">
        <v>17</v>
      </c>
      <c r="B81" s="3">
        <v>44316</v>
      </c>
      <c r="C81" s="2">
        <v>0.72916666666666663</v>
      </c>
      <c r="D81" s="2">
        <v>0.83611111111111114</v>
      </c>
      <c r="E81" s="1" t="s">
        <v>610</v>
      </c>
      <c r="F81" s="1" t="s">
        <v>30</v>
      </c>
      <c r="G81" s="1" t="s">
        <v>611</v>
      </c>
      <c r="H81" s="1" t="s">
        <v>612</v>
      </c>
      <c r="I81" s="3">
        <v>35326</v>
      </c>
      <c r="J81" s="1" t="s">
        <v>613</v>
      </c>
      <c r="K81" s="1" t="s">
        <v>614</v>
      </c>
      <c r="L81" s="1" t="s">
        <v>615</v>
      </c>
      <c r="M81" s="1" t="s">
        <v>54</v>
      </c>
      <c r="N81" s="1" t="s">
        <v>616</v>
      </c>
      <c r="O81">
        <v>7</v>
      </c>
      <c r="P81">
        <v>48</v>
      </c>
      <c r="Q81">
        <v>52</v>
      </c>
      <c r="R81" t="s">
        <v>35356</v>
      </c>
      <c r="S81" t="s">
        <v>33823</v>
      </c>
    </row>
    <row r="82" spans="1:19" x14ac:dyDescent="0.25">
      <c r="A82" s="1" t="s">
        <v>28</v>
      </c>
      <c r="B82" s="3">
        <v>35217</v>
      </c>
      <c r="C82" s="2">
        <v>0.29583333333333334</v>
      </c>
      <c r="D82" s="2">
        <v>0.40555555555555556</v>
      </c>
      <c r="E82" s="1" t="s">
        <v>617</v>
      </c>
      <c r="F82" s="1" t="s">
        <v>19</v>
      </c>
      <c r="G82" s="1" t="s">
        <v>618</v>
      </c>
      <c r="H82" s="1" t="s">
        <v>619</v>
      </c>
      <c r="I82" s="3">
        <v>20900</v>
      </c>
      <c r="J82" s="1" t="s">
        <v>620</v>
      </c>
      <c r="K82" s="1" t="s">
        <v>621</v>
      </c>
      <c r="L82" s="1" t="s">
        <v>622</v>
      </c>
      <c r="M82" s="1" t="s">
        <v>404</v>
      </c>
      <c r="N82" s="1" t="s">
        <v>623</v>
      </c>
      <c r="O82">
        <v>9</v>
      </c>
      <c r="P82">
        <v>13</v>
      </c>
      <c r="Q82">
        <v>49</v>
      </c>
      <c r="R82" t="s">
        <v>35357</v>
      </c>
      <c r="S82" t="s">
        <v>33824</v>
      </c>
    </row>
    <row r="83" spans="1:19" x14ac:dyDescent="0.25">
      <c r="A83" s="1" t="s">
        <v>113</v>
      </c>
      <c r="B83" s="3">
        <v>36138</v>
      </c>
      <c r="C83" s="2">
        <v>0.81388888888888888</v>
      </c>
      <c r="D83" s="2">
        <v>0.87152777777777779</v>
      </c>
      <c r="E83" s="1" t="s">
        <v>624</v>
      </c>
      <c r="F83" s="1" t="s">
        <v>30</v>
      </c>
      <c r="G83" s="1" t="s">
        <v>625</v>
      </c>
      <c r="H83" s="1" t="s">
        <v>626</v>
      </c>
      <c r="I83" s="3">
        <v>32323</v>
      </c>
      <c r="J83" s="1" t="s">
        <v>627</v>
      </c>
      <c r="K83" s="1" t="s">
        <v>628</v>
      </c>
      <c r="L83" s="1" t="s">
        <v>629</v>
      </c>
      <c r="M83" s="1" t="s">
        <v>404</v>
      </c>
      <c r="N83" s="1" t="s">
        <v>630</v>
      </c>
      <c r="O83">
        <v>29</v>
      </c>
      <c r="P83">
        <v>35</v>
      </c>
      <c r="Q83">
        <v>53</v>
      </c>
      <c r="R83" t="s">
        <v>33825</v>
      </c>
      <c r="S83" t="s">
        <v>33826</v>
      </c>
    </row>
    <row r="84" spans="1:19" x14ac:dyDescent="0.25">
      <c r="A84" s="1" t="s">
        <v>113</v>
      </c>
      <c r="B84" s="3">
        <v>41759</v>
      </c>
      <c r="C84" s="2">
        <v>0.4826388888888889</v>
      </c>
      <c r="D84" s="2">
        <v>0.54166666666666663</v>
      </c>
      <c r="E84" s="1" t="s">
        <v>631</v>
      </c>
      <c r="F84" s="1" t="s">
        <v>30</v>
      </c>
      <c r="G84" s="1" t="s">
        <v>632</v>
      </c>
      <c r="H84" s="1" t="s">
        <v>633</v>
      </c>
      <c r="I84" s="3">
        <v>21279</v>
      </c>
      <c r="J84" s="1" t="s">
        <v>634</v>
      </c>
      <c r="K84" s="1" t="s">
        <v>635</v>
      </c>
      <c r="L84" s="1" t="s">
        <v>636</v>
      </c>
      <c r="M84" s="1" t="s">
        <v>237</v>
      </c>
      <c r="N84" s="1" t="s">
        <v>637</v>
      </c>
      <c r="O84">
        <v>41</v>
      </c>
      <c r="P84">
        <v>33</v>
      </c>
      <c r="Q84">
        <v>25</v>
      </c>
      <c r="R84" t="s">
        <v>35358</v>
      </c>
      <c r="S84" t="s">
        <v>33827</v>
      </c>
    </row>
    <row r="85" spans="1:19" x14ac:dyDescent="0.25">
      <c r="A85" s="1" t="s">
        <v>38</v>
      </c>
      <c r="B85" s="3">
        <v>43870</v>
      </c>
      <c r="C85" s="2">
        <v>0.69236111111111109</v>
      </c>
      <c r="D85" s="2">
        <v>0.73819444444444449</v>
      </c>
      <c r="E85" s="1" t="s">
        <v>638</v>
      </c>
      <c r="F85" s="1" t="s">
        <v>19</v>
      </c>
      <c r="G85" s="1" t="s">
        <v>639</v>
      </c>
      <c r="H85" s="1" t="s">
        <v>640</v>
      </c>
      <c r="I85" s="3">
        <v>33122</v>
      </c>
      <c r="J85" s="1" t="s">
        <v>641</v>
      </c>
      <c r="K85" s="1" t="s">
        <v>642</v>
      </c>
      <c r="L85" s="1" t="s">
        <v>643</v>
      </c>
      <c r="M85" s="1" t="s">
        <v>136</v>
      </c>
      <c r="N85" s="1" t="s">
        <v>644</v>
      </c>
      <c r="O85">
        <v>11</v>
      </c>
      <c r="P85">
        <v>42</v>
      </c>
      <c r="Q85">
        <v>15</v>
      </c>
      <c r="R85" t="s">
        <v>35359</v>
      </c>
      <c r="S85" t="s">
        <v>33828</v>
      </c>
    </row>
    <row r="86" spans="1:19" x14ac:dyDescent="0.25">
      <c r="A86" s="1" t="s">
        <v>38</v>
      </c>
      <c r="B86" s="3">
        <v>35172</v>
      </c>
      <c r="C86" s="2">
        <v>0.52708333333333335</v>
      </c>
      <c r="D86" s="2">
        <v>0.5854166666666667</v>
      </c>
      <c r="E86" s="1" t="s">
        <v>645</v>
      </c>
      <c r="F86" s="1" t="s">
        <v>19</v>
      </c>
      <c r="G86" s="1" t="s">
        <v>646</v>
      </c>
      <c r="H86" s="1" t="s">
        <v>647</v>
      </c>
      <c r="I86" s="3">
        <v>19421</v>
      </c>
      <c r="J86" s="1" t="s">
        <v>648</v>
      </c>
      <c r="K86" s="1" t="s">
        <v>649</v>
      </c>
      <c r="L86" s="1" t="s">
        <v>650</v>
      </c>
      <c r="M86" s="1" t="s">
        <v>54</v>
      </c>
      <c r="N86" s="1" t="s">
        <v>651</v>
      </c>
      <c r="O86">
        <v>17</v>
      </c>
      <c r="P86">
        <v>45</v>
      </c>
      <c r="Q86">
        <v>23</v>
      </c>
      <c r="R86" t="s">
        <v>35360</v>
      </c>
      <c r="S86" t="s">
        <v>33829</v>
      </c>
    </row>
    <row r="87" spans="1:19" x14ac:dyDescent="0.25">
      <c r="A87" s="1" t="s">
        <v>28</v>
      </c>
      <c r="B87" s="3">
        <v>42203</v>
      </c>
      <c r="C87" s="2">
        <v>0.22500000000000001</v>
      </c>
      <c r="D87" s="2">
        <v>0.28263888888888888</v>
      </c>
      <c r="E87" s="1" t="s">
        <v>652</v>
      </c>
      <c r="F87" s="1" t="s">
        <v>30</v>
      </c>
      <c r="G87" s="1" t="s">
        <v>653</v>
      </c>
      <c r="H87" s="1" t="s">
        <v>654</v>
      </c>
      <c r="I87" s="3">
        <v>33523</v>
      </c>
      <c r="J87" s="1" t="s">
        <v>655</v>
      </c>
      <c r="K87" s="1" t="s">
        <v>656</v>
      </c>
      <c r="L87" s="1" t="s">
        <v>657</v>
      </c>
      <c r="M87" s="1" t="s">
        <v>191</v>
      </c>
      <c r="N87" s="1" t="s">
        <v>658</v>
      </c>
      <c r="O87">
        <v>31</v>
      </c>
      <c r="P87">
        <v>50</v>
      </c>
      <c r="Q87">
        <v>26</v>
      </c>
      <c r="R87" t="s">
        <v>35361</v>
      </c>
      <c r="S87" t="s">
        <v>33830</v>
      </c>
    </row>
    <row r="88" spans="1:19" x14ac:dyDescent="0.25">
      <c r="A88" s="1" t="s">
        <v>98</v>
      </c>
      <c r="B88" s="3">
        <v>35271</v>
      </c>
      <c r="C88" s="2">
        <v>0.25138888888888888</v>
      </c>
      <c r="D88" s="2">
        <v>0.35486111111111113</v>
      </c>
      <c r="E88" s="1" t="s">
        <v>659</v>
      </c>
      <c r="F88" s="1" t="s">
        <v>30</v>
      </c>
      <c r="G88" s="1" t="s">
        <v>660</v>
      </c>
      <c r="H88" s="1" t="s">
        <v>661</v>
      </c>
      <c r="I88" s="3">
        <v>28939</v>
      </c>
      <c r="J88" s="1" t="s">
        <v>662</v>
      </c>
      <c r="K88" s="1" t="s">
        <v>663</v>
      </c>
      <c r="L88" s="1" t="s">
        <v>664</v>
      </c>
      <c r="M88" s="1" t="s">
        <v>120</v>
      </c>
      <c r="N88" s="1" t="s">
        <v>665</v>
      </c>
      <c r="O88">
        <v>19</v>
      </c>
      <c r="P88">
        <v>32</v>
      </c>
      <c r="Q88">
        <v>12</v>
      </c>
      <c r="R88" t="s">
        <v>35362</v>
      </c>
      <c r="S88" t="s">
        <v>33831</v>
      </c>
    </row>
    <row r="89" spans="1:19" x14ac:dyDescent="0.25">
      <c r="A89" s="1" t="s">
        <v>17</v>
      </c>
      <c r="B89" s="3">
        <v>40679</v>
      </c>
      <c r="C89" s="2">
        <v>0.4909722222222222</v>
      </c>
      <c r="D89" s="2">
        <v>0.54513888888888884</v>
      </c>
      <c r="E89" s="1" t="s">
        <v>666</v>
      </c>
      <c r="F89" s="1" t="s">
        <v>19</v>
      </c>
      <c r="G89" s="1" t="s">
        <v>667</v>
      </c>
      <c r="H89" s="1" t="s">
        <v>668</v>
      </c>
      <c r="I89" s="3">
        <v>19701</v>
      </c>
      <c r="J89" s="1" t="s">
        <v>669</v>
      </c>
      <c r="K89" s="1" t="s">
        <v>670</v>
      </c>
      <c r="L89" s="1" t="s">
        <v>671</v>
      </c>
      <c r="M89" s="1" t="s">
        <v>221</v>
      </c>
      <c r="N89" s="1" t="s">
        <v>672</v>
      </c>
      <c r="O89">
        <v>39</v>
      </c>
      <c r="P89">
        <v>43</v>
      </c>
      <c r="Q89">
        <v>34</v>
      </c>
      <c r="R89" t="s">
        <v>35363</v>
      </c>
      <c r="S89" t="s">
        <v>33832</v>
      </c>
    </row>
    <row r="90" spans="1:19" x14ac:dyDescent="0.25">
      <c r="A90" s="1" t="s">
        <v>113</v>
      </c>
      <c r="B90" s="3">
        <v>35419</v>
      </c>
      <c r="C90" s="2">
        <v>0.7993055555555556</v>
      </c>
      <c r="D90" s="2">
        <v>0.8881944444444444</v>
      </c>
      <c r="E90" s="1" t="s">
        <v>673</v>
      </c>
      <c r="F90" s="1" t="s">
        <v>19</v>
      </c>
      <c r="G90" s="1" t="s">
        <v>674</v>
      </c>
      <c r="H90" s="1" t="s">
        <v>675</v>
      </c>
      <c r="I90" s="3">
        <v>24820</v>
      </c>
      <c r="J90" s="1" t="s">
        <v>676</v>
      </c>
      <c r="K90" s="1" t="s">
        <v>677</v>
      </c>
      <c r="L90" s="1" t="s">
        <v>678</v>
      </c>
      <c r="M90" s="1" t="s">
        <v>160</v>
      </c>
      <c r="N90" s="1" t="s">
        <v>679</v>
      </c>
      <c r="O90">
        <v>37</v>
      </c>
      <c r="P90">
        <v>30</v>
      </c>
      <c r="Q90">
        <v>49</v>
      </c>
      <c r="R90" t="s">
        <v>35364</v>
      </c>
      <c r="S90" t="s">
        <v>33765</v>
      </c>
    </row>
    <row r="91" spans="1:19" x14ac:dyDescent="0.25">
      <c r="A91" s="1" t="s">
        <v>56</v>
      </c>
      <c r="B91" s="3">
        <v>35907</v>
      </c>
      <c r="C91" s="2">
        <v>0.73611111111111116</v>
      </c>
      <c r="D91" s="2">
        <v>0.79166666666666663</v>
      </c>
      <c r="E91" s="1" t="s">
        <v>680</v>
      </c>
      <c r="F91" s="1" t="s">
        <v>19</v>
      </c>
      <c r="G91" s="1" t="s">
        <v>681</v>
      </c>
      <c r="H91" s="1" t="s">
        <v>682</v>
      </c>
      <c r="I91" s="3">
        <v>23393</v>
      </c>
      <c r="J91" s="1" t="s">
        <v>683</v>
      </c>
      <c r="K91" s="1" t="s">
        <v>684</v>
      </c>
      <c r="L91" s="1" t="s">
        <v>685</v>
      </c>
      <c r="M91" s="1" t="s">
        <v>45</v>
      </c>
      <c r="N91" s="1" t="s">
        <v>686</v>
      </c>
      <c r="O91">
        <v>33</v>
      </c>
      <c r="P91">
        <v>44</v>
      </c>
      <c r="Q91">
        <v>30</v>
      </c>
      <c r="R91" t="s">
        <v>35365</v>
      </c>
      <c r="S91" t="s">
        <v>33833</v>
      </c>
    </row>
    <row r="92" spans="1:19" x14ac:dyDescent="0.25">
      <c r="A92" s="1" t="s">
        <v>47</v>
      </c>
      <c r="B92" s="3">
        <v>39398</v>
      </c>
      <c r="C92" s="2">
        <v>0.54791666666666672</v>
      </c>
      <c r="D92" s="2">
        <v>0.59861111111111109</v>
      </c>
      <c r="E92" s="1" t="s">
        <v>687</v>
      </c>
      <c r="F92" s="1" t="s">
        <v>30</v>
      </c>
      <c r="G92" s="1" t="s">
        <v>688</v>
      </c>
      <c r="H92" s="1" t="s">
        <v>689</v>
      </c>
      <c r="I92" s="3">
        <v>32088</v>
      </c>
      <c r="J92" s="1" t="s">
        <v>690</v>
      </c>
      <c r="K92" s="1" t="s">
        <v>691</v>
      </c>
      <c r="L92" s="1" t="s">
        <v>692</v>
      </c>
      <c r="M92" s="1" t="s">
        <v>281</v>
      </c>
      <c r="N92" s="1" t="s">
        <v>693</v>
      </c>
      <c r="O92">
        <v>25</v>
      </c>
      <c r="P92">
        <v>36</v>
      </c>
      <c r="Q92">
        <v>16</v>
      </c>
      <c r="R92" t="s">
        <v>35366</v>
      </c>
      <c r="S92" t="s">
        <v>33834</v>
      </c>
    </row>
    <row r="93" spans="1:19" x14ac:dyDescent="0.25">
      <c r="A93" s="1" t="s">
        <v>17</v>
      </c>
      <c r="B93" s="3">
        <v>36498</v>
      </c>
      <c r="C93" s="2">
        <v>0.75972222222222219</v>
      </c>
      <c r="D93" s="2">
        <v>0.86527777777777781</v>
      </c>
      <c r="E93" s="1" t="s">
        <v>694</v>
      </c>
      <c r="F93" s="1" t="s">
        <v>19</v>
      </c>
      <c r="G93" s="1" t="s">
        <v>695</v>
      </c>
      <c r="H93" s="1" t="s">
        <v>696</v>
      </c>
      <c r="I93" s="3">
        <v>27596</v>
      </c>
      <c r="J93" s="1" t="s">
        <v>697</v>
      </c>
      <c r="K93" s="1" t="s">
        <v>698</v>
      </c>
      <c r="L93" s="1" t="s">
        <v>699</v>
      </c>
      <c r="M93" s="1" t="s">
        <v>183</v>
      </c>
      <c r="N93" s="1" t="s">
        <v>700</v>
      </c>
      <c r="O93">
        <v>43</v>
      </c>
      <c r="P93">
        <v>29</v>
      </c>
      <c r="Q93">
        <v>24</v>
      </c>
      <c r="R93" t="s">
        <v>35367</v>
      </c>
      <c r="S93" t="s">
        <v>33835</v>
      </c>
    </row>
    <row r="94" spans="1:19" x14ac:dyDescent="0.25">
      <c r="A94" s="1" t="s">
        <v>47</v>
      </c>
      <c r="B94" s="3">
        <v>43777</v>
      </c>
      <c r="C94" s="2">
        <v>0.25694444444444442</v>
      </c>
      <c r="D94" s="2">
        <v>0.29930555555555555</v>
      </c>
      <c r="E94" s="1" t="s">
        <v>701</v>
      </c>
      <c r="F94" s="1" t="s">
        <v>19</v>
      </c>
      <c r="G94" s="1" t="s">
        <v>702</v>
      </c>
      <c r="H94" s="1" t="s">
        <v>703</v>
      </c>
      <c r="I94" s="3">
        <v>28344</v>
      </c>
      <c r="J94" s="1" t="s">
        <v>704</v>
      </c>
      <c r="K94" s="1" t="s">
        <v>705</v>
      </c>
      <c r="L94" s="1" t="s">
        <v>706</v>
      </c>
      <c r="M94" s="1" t="s">
        <v>168</v>
      </c>
      <c r="N94" s="1" t="s">
        <v>707</v>
      </c>
      <c r="O94">
        <v>30</v>
      </c>
      <c r="P94">
        <v>23</v>
      </c>
      <c r="Q94">
        <v>36</v>
      </c>
      <c r="R94" t="s">
        <v>35368</v>
      </c>
      <c r="S94" t="s">
        <v>33836</v>
      </c>
    </row>
    <row r="95" spans="1:19" x14ac:dyDescent="0.25">
      <c r="A95" s="1" t="s">
        <v>81</v>
      </c>
      <c r="B95" s="3">
        <v>38092</v>
      </c>
      <c r="C95" s="2">
        <v>0.68472222222222223</v>
      </c>
      <c r="D95" s="2">
        <v>0.78402777777777777</v>
      </c>
      <c r="E95" s="1" t="s">
        <v>708</v>
      </c>
      <c r="F95" s="1" t="s">
        <v>30</v>
      </c>
      <c r="G95" s="1" t="s">
        <v>709</v>
      </c>
      <c r="H95" s="1" t="s">
        <v>710</v>
      </c>
      <c r="I95" s="3">
        <v>27615</v>
      </c>
      <c r="J95" s="1" t="s">
        <v>711</v>
      </c>
      <c r="K95" s="1" t="s">
        <v>712</v>
      </c>
      <c r="L95" s="1" t="s">
        <v>713</v>
      </c>
      <c r="M95" s="1" t="s">
        <v>128</v>
      </c>
      <c r="N95" s="1" t="s">
        <v>714</v>
      </c>
      <c r="O95">
        <v>28</v>
      </c>
      <c r="P95">
        <v>49</v>
      </c>
      <c r="Q95">
        <v>24</v>
      </c>
      <c r="R95" t="s">
        <v>35369</v>
      </c>
      <c r="S95" t="s">
        <v>33837</v>
      </c>
    </row>
    <row r="96" spans="1:19" x14ac:dyDescent="0.25">
      <c r="A96" s="1" t="s">
        <v>113</v>
      </c>
      <c r="B96" s="3">
        <v>36107</v>
      </c>
      <c r="C96" s="2">
        <v>0.79861111111111116</v>
      </c>
      <c r="D96" s="2">
        <v>0.88749999999999996</v>
      </c>
      <c r="E96" s="1" t="s">
        <v>715</v>
      </c>
      <c r="F96" s="1" t="s">
        <v>30</v>
      </c>
      <c r="G96" s="1" t="s">
        <v>716</v>
      </c>
      <c r="H96" s="1" t="s">
        <v>717</v>
      </c>
      <c r="I96" s="3">
        <v>35673</v>
      </c>
      <c r="J96" s="1" t="s">
        <v>718</v>
      </c>
      <c r="K96" s="1" t="s">
        <v>719</v>
      </c>
      <c r="L96" s="1" t="s">
        <v>720</v>
      </c>
      <c r="M96" s="1" t="s">
        <v>296</v>
      </c>
      <c r="N96" s="1" t="s">
        <v>721</v>
      </c>
      <c r="O96">
        <v>8</v>
      </c>
      <c r="P96">
        <v>43</v>
      </c>
      <c r="Q96">
        <v>35</v>
      </c>
      <c r="R96" t="s">
        <v>35370</v>
      </c>
      <c r="S96" t="s">
        <v>33838</v>
      </c>
    </row>
    <row r="97" spans="1:19" x14ac:dyDescent="0.25">
      <c r="A97" s="1" t="s">
        <v>28</v>
      </c>
      <c r="B97" s="3">
        <v>42058</v>
      </c>
      <c r="C97" s="2">
        <v>0.47083333333333333</v>
      </c>
      <c r="D97" s="2">
        <v>0.56458333333333333</v>
      </c>
      <c r="E97" s="1" t="s">
        <v>722</v>
      </c>
      <c r="F97" s="1" t="s">
        <v>30</v>
      </c>
      <c r="G97" s="1" t="s">
        <v>723</v>
      </c>
      <c r="H97" s="1" t="s">
        <v>724</v>
      </c>
      <c r="I97" s="3">
        <v>33012</v>
      </c>
      <c r="J97" s="1" t="s">
        <v>725</v>
      </c>
      <c r="K97" s="1" t="s">
        <v>726</v>
      </c>
      <c r="L97" s="1" t="s">
        <v>727</v>
      </c>
      <c r="M97" s="1" t="s">
        <v>404</v>
      </c>
      <c r="N97" s="1" t="s">
        <v>728</v>
      </c>
      <c r="O97">
        <v>35</v>
      </c>
      <c r="P97">
        <v>46</v>
      </c>
      <c r="Q97">
        <v>44</v>
      </c>
      <c r="R97" t="s">
        <v>35371</v>
      </c>
      <c r="S97" t="s">
        <v>33839</v>
      </c>
    </row>
    <row r="98" spans="1:19" x14ac:dyDescent="0.25">
      <c r="A98" s="1" t="s">
        <v>81</v>
      </c>
      <c r="B98" s="3">
        <v>35179</v>
      </c>
      <c r="C98" s="2">
        <v>0.21319444444444444</v>
      </c>
      <c r="D98" s="2">
        <v>0.2638888888888889</v>
      </c>
      <c r="E98" s="1" t="s">
        <v>729</v>
      </c>
      <c r="F98" s="1" t="s">
        <v>30</v>
      </c>
      <c r="G98" s="1" t="s">
        <v>730</v>
      </c>
      <c r="H98" s="1" t="s">
        <v>731</v>
      </c>
      <c r="I98" s="3">
        <v>19504</v>
      </c>
      <c r="J98" s="1" t="s">
        <v>732</v>
      </c>
      <c r="K98" s="1" t="s">
        <v>733</v>
      </c>
      <c r="L98" s="1" t="s">
        <v>734</v>
      </c>
      <c r="M98" s="1" t="s">
        <v>63</v>
      </c>
      <c r="N98" s="1" t="s">
        <v>735</v>
      </c>
      <c r="O98">
        <v>35</v>
      </c>
      <c r="P98">
        <v>9</v>
      </c>
      <c r="Q98">
        <v>40</v>
      </c>
      <c r="R98" t="s">
        <v>35372</v>
      </c>
      <c r="S98" t="s">
        <v>33840</v>
      </c>
    </row>
    <row r="99" spans="1:19" x14ac:dyDescent="0.25">
      <c r="A99" s="1" t="s">
        <v>113</v>
      </c>
      <c r="B99" s="3">
        <v>39098</v>
      </c>
      <c r="C99" s="2">
        <v>0.60416666666666663</v>
      </c>
      <c r="D99" s="2">
        <v>0.69166666666666665</v>
      </c>
      <c r="E99" s="1" t="s">
        <v>736</v>
      </c>
      <c r="F99" s="1" t="s">
        <v>30</v>
      </c>
      <c r="G99" s="1" t="s">
        <v>737</v>
      </c>
      <c r="H99" s="1" t="s">
        <v>738</v>
      </c>
      <c r="I99" s="3">
        <v>30608</v>
      </c>
      <c r="J99" s="1" t="s">
        <v>739</v>
      </c>
      <c r="K99" s="1" t="s">
        <v>740</v>
      </c>
      <c r="L99" s="1" t="s">
        <v>741</v>
      </c>
      <c r="M99" s="1" t="s">
        <v>25</v>
      </c>
      <c r="N99" s="1" t="s">
        <v>742</v>
      </c>
      <c r="O99">
        <v>40</v>
      </c>
      <c r="P99">
        <v>24</v>
      </c>
      <c r="Q99">
        <v>24</v>
      </c>
      <c r="R99" t="s">
        <v>35373</v>
      </c>
      <c r="S99" t="s">
        <v>33841</v>
      </c>
    </row>
    <row r="100" spans="1:19" x14ac:dyDescent="0.25">
      <c r="A100" s="1" t="s">
        <v>28</v>
      </c>
      <c r="B100" s="3">
        <v>39677</v>
      </c>
      <c r="C100" s="2">
        <v>0.32708333333333334</v>
      </c>
      <c r="D100" s="2">
        <v>0.39444444444444443</v>
      </c>
      <c r="E100" s="1" t="s">
        <v>743</v>
      </c>
      <c r="F100" s="1" t="s">
        <v>19</v>
      </c>
      <c r="G100" s="1" t="s">
        <v>744</v>
      </c>
      <c r="H100" s="1" t="s">
        <v>745</v>
      </c>
      <c r="I100" s="3">
        <v>23071</v>
      </c>
      <c r="J100" s="1" t="s">
        <v>746</v>
      </c>
      <c r="K100" s="1" t="s">
        <v>747</v>
      </c>
      <c r="L100" s="1" t="s">
        <v>748</v>
      </c>
      <c r="M100" s="1" t="s">
        <v>63</v>
      </c>
      <c r="N100" s="1" t="s">
        <v>749</v>
      </c>
      <c r="O100">
        <v>42</v>
      </c>
      <c r="P100">
        <v>53</v>
      </c>
      <c r="Q100">
        <v>51</v>
      </c>
      <c r="R100" t="s">
        <v>35374</v>
      </c>
      <c r="S100" t="s">
        <v>33842</v>
      </c>
    </row>
    <row r="101" spans="1:19" x14ac:dyDescent="0.25">
      <c r="A101" s="1" t="s">
        <v>38</v>
      </c>
      <c r="B101" s="3">
        <v>36604</v>
      </c>
      <c r="C101" s="2">
        <v>0.75624999999999998</v>
      </c>
      <c r="D101" s="2">
        <v>0.7993055555555556</v>
      </c>
      <c r="E101" s="1" t="s">
        <v>750</v>
      </c>
      <c r="F101" s="1" t="s">
        <v>19</v>
      </c>
      <c r="G101" s="1" t="s">
        <v>751</v>
      </c>
      <c r="H101" s="1" t="s">
        <v>752</v>
      </c>
      <c r="I101" s="3">
        <v>34925</v>
      </c>
      <c r="J101" s="1" t="s">
        <v>753</v>
      </c>
      <c r="K101" s="1" t="s">
        <v>754</v>
      </c>
      <c r="L101" s="1" t="s">
        <v>755</v>
      </c>
      <c r="M101" s="1" t="s">
        <v>128</v>
      </c>
      <c r="N101" s="1" t="s">
        <v>756</v>
      </c>
      <c r="O101">
        <v>25</v>
      </c>
      <c r="P101">
        <v>23</v>
      </c>
      <c r="Q101">
        <v>17</v>
      </c>
      <c r="R101" t="s">
        <v>35375</v>
      </c>
      <c r="S101" t="s">
        <v>33843</v>
      </c>
    </row>
    <row r="102" spans="1:19" x14ac:dyDescent="0.25">
      <c r="A102" s="1" t="s">
        <v>113</v>
      </c>
      <c r="B102" s="3">
        <v>43392</v>
      </c>
      <c r="C102" s="2">
        <v>0.71736111111111112</v>
      </c>
      <c r="D102" s="2">
        <v>0.8125</v>
      </c>
      <c r="E102" s="1" t="s">
        <v>757</v>
      </c>
      <c r="F102" s="1" t="s">
        <v>30</v>
      </c>
      <c r="G102" s="1" t="s">
        <v>758</v>
      </c>
      <c r="H102" s="1" t="s">
        <v>759</v>
      </c>
      <c r="I102" s="3">
        <v>29228</v>
      </c>
      <c r="J102" s="1" t="s">
        <v>760</v>
      </c>
      <c r="K102" s="1" t="s">
        <v>761</v>
      </c>
      <c r="L102" s="1" t="s">
        <v>762</v>
      </c>
      <c r="M102" s="1" t="s">
        <v>296</v>
      </c>
      <c r="N102" s="1" t="s">
        <v>763</v>
      </c>
      <c r="O102">
        <v>25</v>
      </c>
      <c r="P102">
        <v>9</v>
      </c>
      <c r="Q102">
        <v>48</v>
      </c>
      <c r="R102" t="s">
        <v>35376</v>
      </c>
      <c r="S102" t="s">
        <v>33844</v>
      </c>
    </row>
    <row r="103" spans="1:19" x14ac:dyDescent="0.25">
      <c r="A103" s="1" t="s">
        <v>38</v>
      </c>
      <c r="B103" s="3">
        <v>37129</v>
      </c>
      <c r="C103" s="2">
        <v>0.37083333333333335</v>
      </c>
      <c r="D103" s="2">
        <v>0.43125000000000002</v>
      </c>
      <c r="E103" s="1" t="s">
        <v>764</v>
      </c>
      <c r="F103" s="1" t="s">
        <v>19</v>
      </c>
      <c r="G103" s="1" t="s">
        <v>765</v>
      </c>
      <c r="H103" s="1" t="s">
        <v>766</v>
      </c>
      <c r="I103" s="3">
        <v>25797</v>
      </c>
      <c r="J103" s="1" t="s">
        <v>767</v>
      </c>
      <c r="K103" s="1" t="s">
        <v>768</v>
      </c>
      <c r="L103" s="1" t="s">
        <v>769</v>
      </c>
      <c r="M103" s="1" t="s">
        <v>183</v>
      </c>
      <c r="N103" s="1" t="s">
        <v>770</v>
      </c>
      <c r="O103">
        <v>9</v>
      </c>
      <c r="P103">
        <v>51</v>
      </c>
      <c r="Q103">
        <v>37</v>
      </c>
      <c r="R103" t="s">
        <v>35377</v>
      </c>
      <c r="S103" t="s">
        <v>33845</v>
      </c>
    </row>
    <row r="104" spans="1:19" x14ac:dyDescent="0.25">
      <c r="A104" s="1" t="s">
        <v>47</v>
      </c>
      <c r="B104" s="3">
        <v>40325</v>
      </c>
      <c r="C104" s="2">
        <v>0.61944444444444446</v>
      </c>
      <c r="D104" s="2">
        <v>0.67847222222222225</v>
      </c>
      <c r="E104" s="1" t="s">
        <v>771</v>
      </c>
      <c r="F104" s="1" t="s">
        <v>30</v>
      </c>
      <c r="G104" s="1" t="s">
        <v>772</v>
      </c>
      <c r="H104" s="1" t="s">
        <v>773</v>
      </c>
      <c r="I104" s="3">
        <v>28194</v>
      </c>
      <c r="J104" s="1" t="s">
        <v>774</v>
      </c>
      <c r="K104" s="1" t="s">
        <v>775</v>
      </c>
      <c r="L104" s="1" t="s">
        <v>776</v>
      </c>
      <c r="M104" s="1" t="s">
        <v>229</v>
      </c>
      <c r="N104" s="1" t="s">
        <v>777</v>
      </c>
      <c r="O104">
        <v>29</v>
      </c>
      <c r="P104">
        <v>23</v>
      </c>
      <c r="Q104">
        <v>30</v>
      </c>
      <c r="R104" t="s">
        <v>35378</v>
      </c>
      <c r="S104" t="s">
        <v>33846</v>
      </c>
    </row>
    <row r="105" spans="1:19" x14ac:dyDescent="0.25">
      <c r="A105" s="1" t="s">
        <v>98</v>
      </c>
      <c r="B105" s="3">
        <v>37859</v>
      </c>
      <c r="C105" s="2">
        <v>0.80833333333333335</v>
      </c>
      <c r="D105" s="2">
        <v>0.85416666666666663</v>
      </c>
      <c r="E105" s="1" t="s">
        <v>778</v>
      </c>
      <c r="F105" s="1" t="s">
        <v>19</v>
      </c>
      <c r="G105" s="1" t="s">
        <v>779</v>
      </c>
      <c r="H105" s="1" t="s">
        <v>780</v>
      </c>
      <c r="I105" s="3">
        <v>31054</v>
      </c>
      <c r="J105" s="1" t="s">
        <v>781</v>
      </c>
      <c r="K105" s="1" t="s">
        <v>782</v>
      </c>
      <c r="L105" s="1" t="s">
        <v>783</v>
      </c>
      <c r="M105" s="1" t="s">
        <v>346</v>
      </c>
      <c r="N105" s="1" t="s">
        <v>784</v>
      </c>
      <c r="O105">
        <v>21</v>
      </c>
      <c r="P105">
        <v>7</v>
      </c>
      <c r="Q105">
        <v>24</v>
      </c>
      <c r="R105" t="s">
        <v>35379</v>
      </c>
      <c r="S105" t="s">
        <v>33847</v>
      </c>
    </row>
    <row r="106" spans="1:19" x14ac:dyDescent="0.25">
      <c r="A106" s="1" t="s">
        <v>98</v>
      </c>
      <c r="B106" s="3">
        <v>41347</v>
      </c>
      <c r="C106" s="2">
        <v>0.81041666666666667</v>
      </c>
      <c r="D106" s="2">
        <v>0.89861111111111114</v>
      </c>
      <c r="E106" s="1" t="s">
        <v>785</v>
      </c>
      <c r="F106" s="1" t="s">
        <v>30</v>
      </c>
      <c r="G106" s="1" t="s">
        <v>786</v>
      </c>
      <c r="H106" s="1" t="s">
        <v>787</v>
      </c>
      <c r="I106" s="3">
        <v>23499</v>
      </c>
      <c r="J106" s="1" t="s">
        <v>788</v>
      </c>
      <c r="K106" s="1" t="s">
        <v>789</v>
      </c>
      <c r="L106" s="1" t="s">
        <v>790</v>
      </c>
      <c r="M106" s="1" t="s">
        <v>25</v>
      </c>
      <c r="N106" s="1" t="s">
        <v>791</v>
      </c>
      <c r="O106">
        <v>18</v>
      </c>
      <c r="P106">
        <v>54</v>
      </c>
      <c r="Q106">
        <v>31</v>
      </c>
      <c r="R106" t="s">
        <v>35380</v>
      </c>
      <c r="S106" t="s">
        <v>33848</v>
      </c>
    </row>
    <row r="107" spans="1:19" x14ac:dyDescent="0.25">
      <c r="A107" s="1" t="s">
        <v>98</v>
      </c>
      <c r="B107" s="3">
        <v>37678</v>
      </c>
      <c r="C107" s="2">
        <v>0.31041666666666667</v>
      </c>
      <c r="D107" s="2">
        <v>0.36249999999999999</v>
      </c>
      <c r="E107" s="1" t="s">
        <v>792</v>
      </c>
      <c r="F107" s="1" t="s">
        <v>19</v>
      </c>
      <c r="G107" s="1" t="s">
        <v>793</v>
      </c>
      <c r="H107" s="1" t="s">
        <v>794</v>
      </c>
      <c r="I107" s="3">
        <v>34061</v>
      </c>
      <c r="J107" s="1" t="s">
        <v>795</v>
      </c>
      <c r="K107" s="1" t="s">
        <v>796</v>
      </c>
      <c r="L107" s="1" t="s">
        <v>797</v>
      </c>
      <c r="M107" s="1" t="s">
        <v>281</v>
      </c>
      <c r="N107" s="1" t="s">
        <v>798</v>
      </c>
      <c r="O107">
        <v>15</v>
      </c>
      <c r="P107">
        <v>45</v>
      </c>
      <c r="Q107">
        <v>37</v>
      </c>
      <c r="R107" t="s">
        <v>35381</v>
      </c>
      <c r="S107" t="s">
        <v>33849</v>
      </c>
    </row>
    <row r="108" spans="1:19" x14ac:dyDescent="0.25">
      <c r="A108" s="1" t="s">
        <v>81</v>
      </c>
      <c r="B108" s="3">
        <v>42961</v>
      </c>
      <c r="C108" s="2">
        <v>0.47708333333333336</v>
      </c>
      <c r="D108" s="2">
        <v>0.52013888888888893</v>
      </c>
      <c r="E108" s="1" t="s">
        <v>799</v>
      </c>
      <c r="F108" s="1" t="s">
        <v>19</v>
      </c>
      <c r="G108" s="1" t="s">
        <v>800</v>
      </c>
      <c r="H108" s="1" t="s">
        <v>801</v>
      </c>
      <c r="I108" s="3">
        <v>23156</v>
      </c>
      <c r="J108" s="1" t="s">
        <v>802</v>
      </c>
      <c r="K108" s="1" t="s">
        <v>803</v>
      </c>
      <c r="L108" s="1" t="s">
        <v>804</v>
      </c>
      <c r="M108" s="1" t="s">
        <v>25</v>
      </c>
      <c r="N108" s="1" t="s">
        <v>805</v>
      </c>
      <c r="O108">
        <v>33</v>
      </c>
      <c r="P108">
        <v>21</v>
      </c>
      <c r="Q108">
        <v>44</v>
      </c>
      <c r="R108" t="s">
        <v>35382</v>
      </c>
      <c r="S108" t="s">
        <v>33850</v>
      </c>
    </row>
    <row r="109" spans="1:19" x14ac:dyDescent="0.25">
      <c r="A109" s="1" t="s">
        <v>98</v>
      </c>
      <c r="B109" s="3">
        <v>41462</v>
      </c>
      <c r="C109" s="2">
        <v>0.63472222222222219</v>
      </c>
      <c r="D109" s="2">
        <v>0.72569444444444442</v>
      </c>
      <c r="E109" s="1" t="s">
        <v>806</v>
      </c>
      <c r="F109" s="1" t="s">
        <v>30</v>
      </c>
      <c r="G109" s="1" t="s">
        <v>807</v>
      </c>
      <c r="H109" s="1" t="s">
        <v>808</v>
      </c>
      <c r="I109" s="3">
        <v>35527</v>
      </c>
      <c r="J109" s="1" t="s">
        <v>809</v>
      </c>
      <c r="K109" s="1" t="s">
        <v>810</v>
      </c>
      <c r="L109" s="1" t="s">
        <v>811</v>
      </c>
      <c r="M109" s="1" t="s">
        <v>229</v>
      </c>
      <c r="N109" s="1" t="s">
        <v>812</v>
      </c>
      <c r="O109">
        <v>7</v>
      </c>
      <c r="P109">
        <v>37</v>
      </c>
      <c r="Q109">
        <v>18</v>
      </c>
      <c r="R109" t="s">
        <v>35383</v>
      </c>
      <c r="S109" t="s">
        <v>33851</v>
      </c>
    </row>
    <row r="110" spans="1:19" x14ac:dyDescent="0.25">
      <c r="A110" s="1" t="s">
        <v>81</v>
      </c>
      <c r="B110" s="3">
        <v>36426</v>
      </c>
      <c r="C110" s="2">
        <v>0.30555555555555558</v>
      </c>
      <c r="D110" s="2">
        <v>0.39930555555555558</v>
      </c>
      <c r="E110" s="1" t="s">
        <v>813</v>
      </c>
      <c r="F110" s="1" t="s">
        <v>19</v>
      </c>
      <c r="G110" s="1" t="s">
        <v>814</v>
      </c>
      <c r="H110" s="1" t="s">
        <v>815</v>
      </c>
      <c r="I110" s="3">
        <v>37132</v>
      </c>
      <c r="J110" s="1" t="s">
        <v>816</v>
      </c>
      <c r="K110" s="1" t="s">
        <v>817</v>
      </c>
      <c r="L110" s="1" t="s">
        <v>818</v>
      </c>
      <c r="M110" s="1" t="s">
        <v>266</v>
      </c>
      <c r="N110" s="1" t="s">
        <v>819</v>
      </c>
      <c r="O110">
        <v>19</v>
      </c>
      <c r="P110">
        <v>40</v>
      </c>
      <c r="Q110">
        <v>11</v>
      </c>
      <c r="R110" t="s">
        <v>35384</v>
      </c>
      <c r="S110" t="s">
        <v>33790</v>
      </c>
    </row>
    <row r="111" spans="1:19" x14ac:dyDescent="0.25">
      <c r="A111" s="1" t="s">
        <v>113</v>
      </c>
      <c r="B111" s="3">
        <v>42807</v>
      </c>
      <c r="C111" s="2">
        <v>0.3527777777777778</v>
      </c>
      <c r="D111" s="2">
        <v>0.44374999999999998</v>
      </c>
      <c r="E111" s="1" t="s">
        <v>820</v>
      </c>
      <c r="F111" s="1" t="s">
        <v>19</v>
      </c>
      <c r="G111" s="1" t="s">
        <v>821</v>
      </c>
      <c r="H111" s="1" t="s">
        <v>822</v>
      </c>
      <c r="I111" s="3">
        <v>35894</v>
      </c>
      <c r="J111" s="1" t="s">
        <v>823</v>
      </c>
      <c r="K111" s="1" t="s">
        <v>824</v>
      </c>
      <c r="L111" s="1" t="s">
        <v>825</v>
      </c>
      <c r="M111" s="1" t="s">
        <v>266</v>
      </c>
      <c r="N111" s="1" t="s">
        <v>826</v>
      </c>
      <c r="O111">
        <v>24</v>
      </c>
      <c r="P111">
        <v>48</v>
      </c>
      <c r="Q111">
        <v>14</v>
      </c>
      <c r="R111" t="s">
        <v>35385</v>
      </c>
      <c r="S111" t="s">
        <v>33852</v>
      </c>
    </row>
    <row r="112" spans="1:19" x14ac:dyDescent="0.25">
      <c r="A112" s="1" t="s">
        <v>38</v>
      </c>
      <c r="B112" s="3">
        <v>38892</v>
      </c>
      <c r="C112" s="2">
        <v>0.81666666666666665</v>
      </c>
      <c r="D112" s="2">
        <v>0.86041666666666672</v>
      </c>
      <c r="E112" s="1" t="s">
        <v>827</v>
      </c>
      <c r="F112" s="1" t="s">
        <v>30</v>
      </c>
      <c r="G112" s="1" t="s">
        <v>828</v>
      </c>
      <c r="H112" s="1" t="s">
        <v>829</v>
      </c>
      <c r="I112" s="3">
        <v>23449</v>
      </c>
      <c r="J112" s="1" t="s">
        <v>830</v>
      </c>
      <c r="K112" s="1" t="s">
        <v>831</v>
      </c>
      <c r="L112" s="1" t="s">
        <v>832</v>
      </c>
      <c r="M112" s="1" t="s">
        <v>152</v>
      </c>
      <c r="N112" s="1" t="s">
        <v>833</v>
      </c>
      <c r="O112">
        <v>10</v>
      </c>
      <c r="P112">
        <v>49</v>
      </c>
      <c r="Q112">
        <v>42</v>
      </c>
      <c r="R112" t="s">
        <v>35386</v>
      </c>
      <c r="S112" t="s">
        <v>33853</v>
      </c>
    </row>
    <row r="113" spans="1:19" x14ac:dyDescent="0.25">
      <c r="A113" s="1" t="s">
        <v>113</v>
      </c>
      <c r="B113" s="3">
        <v>37200</v>
      </c>
      <c r="C113" s="2">
        <v>0.35138888888888886</v>
      </c>
      <c r="D113" s="2">
        <v>0.46180555555555558</v>
      </c>
      <c r="E113" s="1" t="s">
        <v>834</v>
      </c>
      <c r="F113" s="1" t="s">
        <v>19</v>
      </c>
      <c r="G113" s="1" t="s">
        <v>835</v>
      </c>
      <c r="H113" s="1" t="s">
        <v>836</v>
      </c>
      <c r="I113" s="3">
        <v>24019</v>
      </c>
      <c r="J113" s="1" t="s">
        <v>837</v>
      </c>
      <c r="K113" s="1" t="s">
        <v>838</v>
      </c>
      <c r="L113" s="1" t="s">
        <v>839</v>
      </c>
      <c r="M113" s="1" t="s">
        <v>25</v>
      </c>
      <c r="N113" s="1" t="s">
        <v>840</v>
      </c>
      <c r="O113">
        <v>22</v>
      </c>
      <c r="P113">
        <v>36</v>
      </c>
      <c r="Q113">
        <v>34</v>
      </c>
      <c r="R113" t="s">
        <v>35387</v>
      </c>
      <c r="S113" t="s">
        <v>33854</v>
      </c>
    </row>
    <row r="114" spans="1:19" x14ac:dyDescent="0.25">
      <c r="A114" s="1" t="s">
        <v>38</v>
      </c>
      <c r="B114" s="3">
        <v>39639</v>
      </c>
      <c r="C114" s="2">
        <v>0.58472222222222225</v>
      </c>
      <c r="D114" s="2">
        <v>0.6694444444444444</v>
      </c>
      <c r="E114" s="1" t="s">
        <v>841</v>
      </c>
      <c r="F114" s="1" t="s">
        <v>30</v>
      </c>
      <c r="G114" s="1" t="s">
        <v>842</v>
      </c>
      <c r="H114" s="1" t="s">
        <v>843</v>
      </c>
      <c r="I114" s="3">
        <v>37129</v>
      </c>
      <c r="J114" s="1" t="s">
        <v>844</v>
      </c>
      <c r="K114" s="1" t="s">
        <v>845</v>
      </c>
      <c r="L114" s="1" t="s">
        <v>846</v>
      </c>
      <c r="M114" s="1" t="s">
        <v>346</v>
      </c>
      <c r="N114" s="1" t="s">
        <v>847</v>
      </c>
      <c r="O114">
        <v>27</v>
      </c>
      <c r="P114">
        <v>49</v>
      </c>
      <c r="Q114">
        <v>42</v>
      </c>
      <c r="R114" t="s">
        <v>35388</v>
      </c>
      <c r="S114" t="s">
        <v>33855</v>
      </c>
    </row>
    <row r="115" spans="1:19" x14ac:dyDescent="0.25">
      <c r="A115" s="1" t="s">
        <v>56</v>
      </c>
      <c r="B115" s="3">
        <v>36100</v>
      </c>
      <c r="C115" s="2">
        <v>0.31874999999999998</v>
      </c>
      <c r="D115" s="2">
        <v>0.42777777777777776</v>
      </c>
      <c r="E115" s="1" t="s">
        <v>848</v>
      </c>
      <c r="F115" s="1" t="s">
        <v>19</v>
      </c>
      <c r="G115" s="1" t="s">
        <v>849</v>
      </c>
      <c r="H115" s="1" t="s">
        <v>850</v>
      </c>
      <c r="I115" s="3">
        <v>20333</v>
      </c>
      <c r="J115" s="1" t="s">
        <v>851</v>
      </c>
      <c r="K115" s="1" t="s">
        <v>852</v>
      </c>
      <c r="L115" s="1" t="s">
        <v>853</v>
      </c>
      <c r="M115" s="1" t="s">
        <v>854</v>
      </c>
      <c r="N115" s="1" t="s">
        <v>855</v>
      </c>
      <c r="O115">
        <v>20</v>
      </c>
      <c r="P115">
        <v>53</v>
      </c>
      <c r="Q115">
        <v>20</v>
      </c>
      <c r="R115" t="s">
        <v>35389</v>
      </c>
      <c r="S115" t="s">
        <v>33856</v>
      </c>
    </row>
    <row r="116" spans="1:19" x14ac:dyDescent="0.25">
      <c r="A116" s="1" t="s">
        <v>47</v>
      </c>
      <c r="B116" s="3">
        <v>40378</v>
      </c>
      <c r="C116" s="2">
        <v>0.76041666666666663</v>
      </c>
      <c r="D116" s="2">
        <v>0.87013888888888891</v>
      </c>
      <c r="E116" s="1" t="s">
        <v>856</v>
      </c>
      <c r="F116" s="1" t="s">
        <v>19</v>
      </c>
      <c r="G116" s="1" t="s">
        <v>857</v>
      </c>
      <c r="H116" s="1" t="s">
        <v>858</v>
      </c>
      <c r="I116" s="3">
        <v>26401</v>
      </c>
      <c r="J116" s="1" t="s">
        <v>859</v>
      </c>
      <c r="K116" s="1" t="s">
        <v>860</v>
      </c>
      <c r="L116" s="1" t="s">
        <v>861</v>
      </c>
      <c r="M116" s="1" t="s">
        <v>854</v>
      </c>
      <c r="N116" s="1" t="s">
        <v>862</v>
      </c>
      <c r="O116">
        <v>16</v>
      </c>
      <c r="P116">
        <v>35</v>
      </c>
      <c r="Q116">
        <v>52</v>
      </c>
      <c r="R116" t="s">
        <v>35390</v>
      </c>
      <c r="S116" t="s">
        <v>33857</v>
      </c>
    </row>
    <row r="117" spans="1:19" x14ac:dyDescent="0.25">
      <c r="A117" s="1" t="s">
        <v>17</v>
      </c>
      <c r="B117" s="3">
        <v>42228</v>
      </c>
      <c r="C117" s="2">
        <v>0.51041666666666663</v>
      </c>
      <c r="D117" s="2">
        <v>0.61319444444444449</v>
      </c>
      <c r="E117" s="1" t="s">
        <v>863</v>
      </c>
      <c r="F117" s="1" t="s">
        <v>30</v>
      </c>
      <c r="G117" s="1" t="s">
        <v>864</v>
      </c>
      <c r="H117" s="1" t="s">
        <v>865</v>
      </c>
      <c r="I117" s="3">
        <v>23108</v>
      </c>
      <c r="J117" s="1" t="s">
        <v>866</v>
      </c>
      <c r="K117" s="1" t="s">
        <v>867</v>
      </c>
      <c r="L117" s="1" t="s">
        <v>868</v>
      </c>
      <c r="M117" s="1" t="s">
        <v>191</v>
      </c>
      <c r="N117" s="1" t="s">
        <v>869</v>
      </c>
      <c r="O117">
        <v>8</v>
      </c>
      <c r="P117">
        <v>10</v>
      </c>
      <c r="Q117">
        <v>41</v>
      </c>
      <c r="R117" t="s">
        <v>35391</v>
      </c>
      <c r="S117" t="s">
        <v>33858</v>
      </c>
    </row>
    <row r="118" spans="1:19" x14ac:dyDescent="0.25">
      <c r="A118" s="1" t="s">
        <v>28</v>
      </c>
      <c r="B118" s="3">
        <v>40193</v>
      </c>
      <c r="C118" s="2">
        <v>0.21875</v>
      </c>
      <c r="D118" s="2">
        <v>0.27986111111111112</v>
      </c>
      <c r="E118" s="1" t="s">
        <v>870</v>
      </c>
      <c r="F118" s="1" t="s">
        <v>30</v>
      </c>
      <c r="G118" s="1" t="s">
        <v>871</v>
      </c>
      <c r="H118" s="1" t="s">
        <v>872</v>
      </c>
      <c r="I118" s="3">
        <v>26459</v>
      </c>
      <c r="J118" s="1" t="s">
        <v>873</v>
      </c>
      <c r="K118" s="1" t="s">
        <v>874</v>
      </c>
      <c r="L118" s="1" t="s">
        <v>875</v>
      </c>
      <c r="M118" s="1" t="s">
        <v>25</v>
      </c>
      <c r="N118" s="1" t="s">
        <v>876</v>
      </c>
      <c r="O118">
        <v>20</v>
      </c>
      <c r="P118">
        <v>14</v>
      </c>
      <c r="Q118">
        <v>42</v>
      </c>
      <c r="R118" t="s">
        <v>35288</v>
      </c>
      <c r="S118" t="s">
        <v>33859</v>
      </c>
    </row>
    <row r="119" spans="1:19" x14ac:dyDescent="0.25">
      <c r="A119" s="1" t="s">
        <v>56</v>
      </c>
      <c r="B119" s="3">
        <v>38055</v>
      </c>
      <c r="C119" s="2">
        <v>0.33333333333333331</v>
      </c>
      <c r="D119" s="2">
        <v>0.37847222222222221</v>
      </c>
      <c r="E119" s="1" t="s">
        <v>877</v>
      </c>
      <c r="F119" s="1" t="s">
        <v>19</v>
      </c>
      <c r="G119" s="1" t="s">
        <v>878</v>
      </c>
      <c r="H119" s="1" t="s">
        <v>879</v>
      </c>
      <c r="I119" s="3">
        <v>33378</v>
      </c>
      <c r="J119" s="1" t="s">
        <v>880</v>
      </c>
      <c r="K119" s="1" t="s">
        <v>881</v>
      </c>
      <c r="L119" s="1" t="s">
        <v>882</v>
      </c>
      <c r="M119" s="1" t="s">
        <v>237</v>
      </c>
      <c r="N119" s="1" t="s">
        <v>883</v>
      </c>
      <c r="O119">
        <v>8</v>
      </c>
      <c r="P119">
        <v>34</v>
      </c>
      <c r="Q119">
        <v>20</v>
      </c>
      <c r="R119" t="s">
        <v>35392</v>
      </c>
      <c r="S119" t="s">
        <v>33860</v>
      </c>
    </row>
    <row r="120" spans="1:19" x14ac:dyDescent="0.25">
      <c r="A120" s="1" t="s">
        <v>81</v>
      </c>
      <c r="B120" s="3">
        <v>34871</v>
      </c>
      <c r="C120" s="2">
        <v>0.25347222222222221</v>
      </c>
      <c r="D120" s="2">
        <v>0.35069444444444442</v>
      </c>
      <c r="E120" s="1" t="s">
        <v>884</v>
      </c>
      <c r="F120" s="1" t="s">
        <v>19</v>
      </c>
      <c r="G120" s="1" t="s">
        <v>885</v>
      </c>
      <c r="H120" s="1" t="s">
        <v>886</v>
      </c>
      <c r="I120" s="3">
        <v>24966</v>
      </c>
      <c r="J120" s="1" t="s">
        <v>887</v>
      </c>
      <c r="K120" s="1" t="s">
        <v>888</v>
      </c>
      <c r="L120" s="1" t="s">
        <v>889</v>
      </c>
      <c r="M120" s="1" t="s">
        <v>54</v>
      </c>
      <c r="N120" s="1" t="s">
        <v>890</v>
      </c>
      <c r="O120">
        <v>25</v>
      </c>
      <c r="P120">
        <v>38</v>
      </c>
      <c r="Q120">
        <v>28</v>
      </c>
      <c r="R120" t="s">
        <v>35393</v>
      </c>
      <c r="S120" t="s">
        <v>33861</v>
      </c>
    </row>
    <row r="121" spans="1:19" x14ac:dyDescent="0.25">
      <c r="A121" s="1" t="s">
        <v>113</v>
      </c>
      <c r="B121" s="3">
        <v>40904</v>
      </c>
      <c r="C121" s="2">
        <v>0.29305555555555557</v>
      </c>
      <c r="D121" s="2">
        <v>0.3840277777777778</v>
      </c>
      <c r="E121" s="1" t="s">
        <v>891</v>
      </c>
      <c r="F121" s="1" t="s">
        <v>30</v>
      </c>
      <c r="G121" s="1" t="s">
        <v>892</v>
      </c>
      <c r="H121" s="1" t="s">
        <v>893</v>
      </c>
      <c r="I121" s="3">
        <v>28225</v>
      </c>
      <c r="J121" s="1" t="s">
        <v>894</v>
      </c>
      <c r="K121" s="1" t="s">
        <v>895</v>
      </c>
      <c r="L121" s="1" t="s">
        <v>896</v>
      </c>
      <c r="M121" s="1" t="s">
        <v>96</v>
      </c>
      <c r="N121" s="1" t="s">
        <v>897</v>
      </c>
      <c r="O121">
        <v>42</v>
      </c>
      <c r="P121">
        <v>21</v>
      </c>
      <c r="Q121">
        <v>11</v>
      </c>
      <c r="R121" t="s">
        <v>35394</v>
      </c>
      <c r="S121" t="s">
        <v>33828</v>
      </c>
    </row>
    <row r="122" spans="1:19" x14ac:dyDescent="0.25">
      <c r="A122" s="1" t="s">
        <v>113</v>
      </c>
      <c r="B122" s="3">
        <v>36220</v>
      </c>
      <c r="C122" s="2">
        <v>0.71250000000000002</v>
      </c>
      <c r="D122" s="2">
        <v>0.80486111111111114</v>
      </c>
      <c r="E122" s="1" t="s">
        <v>898</v>
      </c>
      <c r="F122" s="1" t="s">
        <v>19</v>
      </c>
      <c r="G122" s="1" t="s">
        <v>899</v>
      </c>
      <c r="H122" s="1" t="s">
        <v>900</v>
      </c>
      <c r="I122" s="3">
        <v>20504</v>
      </c>
      <c r="J122" s="1" t="s">
        <v>901</v>
      </c>
      <c r="K122" s="1" t="s">
        <v>902</v>
      </c>
      <c r="L122" s="1" t="s">
        <v>903</v>
      </c>
      <c r="M122" s="1" t="s">
        <v>346</v>
      </c>
      <c r="N122" s="1" t="s">
        <v>904</v>
      </c>
      <c r="O122">
        <v>34</v>
      </c>
      <c r="P122">
        <v>46</v>
      </c>
      <c r="Q122">
        <v>14</v>
      </c>
      <c r="R122" t="s">
        <v>35395</v>
      </c>
      <c r="S122" t="s">
        <v>33862</v>
      </c>
    </row>
    <row r="123" spans="1:19" x14ac:dyDescent="0.25">
      <c r="A123" s="1" t="s">
        <v>38</v>
      </c>
      <c r="B123" s="3">
        <v>37055</v>
      </c>
      <c r="C123" s="2">
        <v>0.55347222222222225</v>
      </c>
      <c r="D123" s="2">
        <v>0.64861111111111114</v>
      </c>
      <c r="E123" s="1" t="s">
        <v>905</v>
      </c>
      <c r="F123" s="1" t="s">
        <v>19</v>
      </c>
      <c r="G123" s="1" t="s">
        <v>906</v>
      </c>
      <c r="H123" s="1" t="s">
        <v>907</v>
      </c>
      <c r="I123" s="3">
        <v>22230</v>
      </c>
      <c r="J123" s="1" t="s">
        <v>908</v>
      </c>
      <c r="K123" s="1" t="s">
        <v>909</v>
      </c>
      <c r="L123" s="1" t="s">
        <v>910</v>
      </c>
      <c r="M123" s="1" t="s">
        <v>136</v>
      </c>
      <c r="N123" s="1" t="s">
        <v>911</v>
      </c>
      <c r="O123">
        <v>35</v>
      </c>
      <c r="P123">
        <v>46</v>
      </c>
      <c r="Q123">
        <v>11</v>
      </c>
      <c r="R123" t="s">
        <v>35396</v>
      </c>
      <c r="S123" t="s">
        <v>33863</v>
      </c>
    </row>
    <row r="124" spans="1:19" x14ac:dyDescent="0.25">
      <c r="A124" s="1" t="s">
        <v>56</v>
      </c>
      <c r="B124" s="3">
        <v>43138</v>
      </c>
      <c r="C124" s="2">
        <v>0.40902777777777777</v>
      </c>
      <c r="D124" s="2">
        <v>0.50486111111111109</v>
      </c>
      <c r="E124" s="1" t="s">
        <v>912</v>
      </c>
      <c r="F124" s="1" t="s">
        <v>19</v>
      </c>
      <c r="G124" s="1" t="s">
        <v>913</v>
      </c>
      <c r="H124" s="1" t="s">
        <v>914</v>
      </c>
      <c r="I124" s="3">
        <v>36748</v>
      </c>
      <c r="J124" s="1" t="s">
        <v>915</v>
      </c>
      <c r="K124" s="1" t="s">
        <v>916</v>
      </c>
      <c r="L124" s="1" t="s">
        <v>917</v>
      </c>
      <c r="M124" s="1" t="s">
        <v>191</v>
      </c>
      <c r="N124" s="1" t="s">
        <v>918</v>
      </c>
      <c r="O124">
        <v>20</v>
      </c>
      <c r="P124">
        <v>41</v>
      </c>
      <c r="Q124">
        <v>41</v>
      </c>
      <c r="R124" t="s">
        <v>35397</v>
      </c>
      <c r="S124" t="s">
        <v>33864</v>
      </c>
    </row>
    <row r="125" spans="1:19" x14ac:dyDescent="0.25">
      <c r="A125" s="1" t="s">
        <v>38</v>
      </c>
      <c r="B125" s="3">
        <v>35444</v>
      </c>
      <c r="C125" s="2">
        <v>0.20902777777777778</v>
      </c>
      <c r="D125" s="2">
        <v>0.27152777777777776</v>
      </c>
      <c r="E125" s="1" t="s">
        <v>919</v>
      </c>
      <c r="F125" s="1" t="s">
        <v>19</v>
      </c>
      <c r="G125" s="1" t="s">
        <v>920</v>
      </c>
      <c r="H125" s="1" t="s">
        <v>921</v>
      </c>
      <c r="I125" s="3">
        <v>23000</v>
      </c>
      <c r="J125" s="1" t="s">
        <v>922</v>
      </c>
      <c r="K125" s="1" t="s">
        <v>923</v>
      </c>
      <c r="L125" s="1" t="s">
        <v>924</v>
      </c>
      <c r="M125" s="1" t="s">
        <v>152</v>
      </c>
      <c r="N125" s="1" t="s">
        <v>925</v>
      </c>
      <c r="O125">
        <v>20</v>
      </c>
      <c r="P125">
        <v>53</v>
      </c>
      <c r="Q125">
        <v>20</v>
      </c>
      <c r="R125" t="s">
        <v>35398</v>
      </c>
      <c r="S125" t="s">
        <v>33865</v>
      </c>
    </row>
    <row r="126" spans="1:19" x14ac:dyDescent="0.25">
      <c r="A126" s="1" t="s">
        <v>28</v>
      </c>
      <c r="B126" s="3">
        <v>42869</v>
      </c>
      <c r="C126" s="2">
        <v>0.41736111111111113</v>
      </c>
      <c r="D126" s="2">
        <v>0.48541666666666666</v>
      </c>
      <c r="E126" s="1" t="s">
        <v>926</v>
      </c>
      <c r="F126" s="1" t="s">
        <v>19</v>
      </c>
      <c r="G126" s="1" t="s">
        <v>927</v>
      </c>
      <c r="H126" s="1" t="s">
        <v>928</v>
      </c>
      <c r="I126" s="3">
        <v>23321</v>
      </c>
      <c r="J126" s="1" t="s">
        <v>929</v>
      </c>
      <c r="K126" s="1" t="s">
        <v>930</v>
      </c>
      <c r="L126" s="1" t="s">
        <v>931</v>
      </c>
      <c r="M126" s="1" t="s">
        <v>63</v>
      </c>
      <c r="N126" s="1" t="s">
        <v>932</v>
      </c>
      <c r="O126">
        <v>9</v>
      </c>
      <c r="P126">
        <v>34</v>
      </c>
      <c r="Q126">
        <v>34</v>
      </c>
      <c r="R126" t="s">
        <v>35399</v>
      </c>
      <c r="S126" t="s">
        <v>33866</v>
      </c>
    </row>
    <row r="127" spans="1:19" x14ac:dyDescent="0.25">
      <c r="A127" s="1" t="s">
        <v>38</v>
      </c>
      <c r="B127" s="3">
        <v>38490</v>
      </c>
      <c r="C127" s="2">
        <v>0.63611111111111107</v>
      </c>
      <c r="D127" s="2">
        <v>0.73402777777777772</v>
      </c>
      <c r="E127" s="1" t="s">
        <v>933</v>
      </c>
      <c r="F127" s="1" t="s">
        <v>19</v>
      </c>
      <c r="G127" s="1" t="s">
        <v>934</v>
      </c>
      <c r="H127" s="1" t="s">
        <v>935</v>
      </c>
      <c r="I127" s="3">
        <v>34147</v>
      </c>
      <c r="J127" s="1" t="s">
        <v>936</v>
      </c>
      <c r="K127" s="1" t="s">
        <v>937</v>
      </c>
      <c r="L127" s="1" t="s">
        <v>938</v>
      </c>
      <c r="M127" s="1" t="s">
        <v>25</v>
      </c>
      <c r="N127" s="1" t="s">
        <v>939</v>
      </c>
      <c r="O127">
        <v>32</v>
      </c>
      <c r="P127">
        <v>30</v>
      </c>
      <c r="Q127">
        <v>36</v>
      </c>
      <c r="R127" t="s">
        <v>35400</v>
      </c>
      <c r="S127" t="s">
        <v>33867</v>
      </c>
    </row>
    <row r="128" spans="1:19" x14ac:dyDescent="0.25">
      <c r="A128" s="1" t="s">
        <v>28</v>
      </c>
      <c r="B128" s="3">
        <v>41970</v>
      </c>
      <c r="C128" s="2">
        <v>0.77083333333333337</v>
      </c>
      <c r="D128" s="2">
        <v>0.82499999999999996</v>
      </c>
      <c r="E128" s="1" t="s">
        <v>940</v>
      </c>
      <c r="F128" s="1" t="s">
        <v>19</v>
      </c>
      <c r="G128" s="1" t="s">
        <v>941</v>
      </c>
      <c r="H128" s="1" t="s">
        <v>942</v>
      </c>
      <c r="I128" s="3">
        <v>29391</v>
      </c>
      <c r="J128" s="1" t="s">
        <v>943</v>
      </c>
      <c r="K128" s="1" t="s">
        <v>944</v>
      </c>
      <c r="L128" s="1" t="s">
        <v>945</v>
      </c>
      <c r="M128" s="1" t="s">
        <v>63</v>
      </c>
      <c r="N128" s="1" t="s">
        <v>946</v>
      </c>
      <c r="O128">
        <v>9</v>
      </c>
      <c r="P128">
        <v>33</v>
      </c>
      <c r="Q128">
        <v>49</v>
      </c>
      <c r="R128" t="s">
        <v>35401</v>
      </c>
      <c r="S128" t="s">
        <v>33868</v>
      </c>
    </row>
    <row r="129" spans="1:19" x14ac:dyDescent="0.25">
      <c r="A129" s="1" t="s">
        <v>28</v>
      </c>
      <c r="B129" s="3">
        <v>43991</v>
      </c>
      <c r="C129" s="2">
        <v>0.48958333333333331</v>
      </c>
      <c r="D129" s="2">
        <v>0.54236111111111107</v>
      </c>
      <c r="E129" s="1" t="s">
        <v>947</v>
      </c>
      <c r="F129" s="1" t="s">
        <v>19</v>
      </c>
      <c r="G129" s="1" t="s">
        <v>948</v>
      </c>
      <c r="H129" s="1" t="s">
        <v>949</v>
      </c>
      <c r="I129" s="3">
        <v>19678</v>
      </c>
      <c r="J129" s="1" t="s">
        <v>950</v>
      </c>
      <c r="K129" s="1" t="s">
        <v>951</v>
      </c>
      <c r="L129" s="1" t="s">
        <v>952</v>
      </c>
      <c r="M129" s="1" t="s">
        <v>88</v>
      </c>
      <c r="N129" s="1" t="s">
        <v>953</v>
      </c>
      <c r="O129">
        <v>23</v>
      </c>
      <c r="P129">
        <v>47</v>
      </c>
      <c r="Q129">
        <v>54</v>
      </c>
      <c r="R129" t="s">
        <v>35402</v>
      </c>
      <c r="S129" t="s">
        <v>33869</v>
      </c>
    </row>
    <row r="130" spans="1:19" x14ac:dyDescent="0.25">
      <c r="A130" s="1" t="s">
        <v>47</v>
      </c>
      <c r="B130" s="3">
        <v>44278</v>
      </c>
      <c r="C130" s="2">
        <v>0.5541666666666667</v>
      </c>
      <c r="D130" s="2">
        <v>0.60972222222222228</v>
      </c>
      <c r="E130" s="1" t="s">
        <v>954</v>
      </c>
      <c r="F130" s="1" t="s">
        <v>30</v>
      </c>
      <c r="G130" s="1" t="s">
        <v>955</v>
      </c>
      <c r="H130" s="1" t="s">
        <v>956</v>
      </c>
      <c r="I130" s="3">
        <v>23375</v>
      </c>
      <c r="J130" s="1" t="s">
        <v>957</v>
      </c>
      <c r="K130" s="1" t="s">
        <v>958</v>
      </c>
      <c r="L130" s="1" t="s">
        <v>959</v>
      </c>
      <c r="M130" s="1" t="s">
        <v>296</v>
      </c>
      <c r="N130" s="1" t="s">
        <v>960</v>
      </c>
      <c r="O130">
        <v>19</v>
      </c>
      <c r="P130">
        <v>44</v>
      </c>
      <c r="Q130">
        <v>24</v>
      </c>
      <c r="R130" t="s">
        <v>35403</v>
      </c>
      <c r="S130" t="s">
        <v>33870</v>
      </c>
    </row>
    <row r="131" spans="1:19" x14ac:dyDescent="0.25">
      <c r="A131" s="1" t="s">
        <v>113</v>
      </c>
      <c r="B131" s="3">
        <v>40057</v>
      </c>
      <c r="C131" s="2">
        <v>0.43472222222222223</v>
      </c>
      <c r="D131" s="2">
        <v>0.54236111111111107</v>
      </c>
      <c r="E131" s="1" t="s">
        <v>961</v>
      </c>
      <c r="F131" s="1" t="s">
        <v>19</v>
      </c>
      <c r="G131" s="1" t="s">
        <v>962</v>
      </c>
      <c r="H131" s="1" t="s">
        <v>963</v>
      </c>
      <c r="I131" s="3">
        <v>33846</v>
      </c>
      <c r="J131" s="1" t="s">
        <v>964</v>
      </c>
      <c r="K131" s="1" t="s">
        <v>965</v>
      </c>
      <c r="L131" s="1" t="s">
        <v>966</v>
      </c>
      <c r="M131" s="1" t="s">
        <v>404</v>
      </c>
      <c r="N131" s="1" t="s">
        <v>967</v>
      </c>
      <c r="O131">
        <v>15</v>
      </c>
      <c r="P131">
        <v>40</v>
      </c>
      <c r="Q131">
        <v>11</v>
      </c>
      <c r="R131" t="s">
        <v>35404</v>
      </c>
      <c r="S131" t="s">
        <v>33871</v>
      </c>
    </row>
    <row r="132" spans="1:19" x14ac:dyDescent="0.25">
      <c r="A132" s="1" t="s">
        <v>98</v>
      </c>
      <c r="B132" s="3">
        <v>40705</v>
      </c>
      <c r="C132" s="2">
        <v>0.48194444444444445</v>
      </c>
      <c r="D132" s="2">
        <v>0.56736111111111109</v>
      </c>
      <c r="E132" s="1" t="s">
        <v>968</v>
      </c>
      <c r="F132" s="1" t="s">
        <v>19</v>
      </c>
      <c r="G132" s="1" t="s">
        <v>969</v>
      </c>
      <c r="H132" s="1" t="s">
        <v>970</v>
      </c>
      <c r="I132" s="3">
        <v>30266</v>
      </c>
      <c r="J132" s="1" t="s">
        <v>971</v>
      </c>
      <c r="K132" s="1" t="s">
        <v>972</v>
      </c>
      <c r="L132" s="1" t="s">
        <v>973</v>
      </c>
      <c r="M132" s="1" t="s">
        <v>237</v>
      </c>
      <c r="N132" s="1" t="s">
        <v>974</v>
      </c>
      <c r="O132">
        <v>29</v>
      </c>
      <c r="P132">
        <v>41</v>
      </c>
      <c r="Q132">
        <v>16</v>
      </c>
      <c r="R132" t="s">
        <v>35405</v>
      </c>
      <c r="S132" t="s">
        <v>33756</v>
      </c>
    </row>
    <row r="133" spans="1:19" x14ac:dyDescent="0.25">
      <c r="A133" s="1" t="s">
        <v>17</v>
      </c>
      <c r="B133" s="3">
        <v>42905</v>
      </c>
      <c r="C133" s="2">
        <v>0.58958333333333335</v>
      </c>
      <c r="D133" s="2">
        <v>0.70138888888888884</v>
      </c>
      <c r="E133" s="1" t="s">
        <v>975</v>
      </c>
      <c r="F133" s="1" t="s">
        <v>19</v>
      </c>
      <c r="G133" s="1" t="s">
        <v>976</v>
      </c>
      <c r="H133" s="1" t="s">
        <v>977</v>
      </c>
      <c r="I133" s="3">
        <v>34270</v>
      </c>
      <c r="J133" s="1" t="s">
        <v>978</v>
      </c>
      <c r="K133" s="1" t="s">
        <v>979</v>
      </c>
      <c r="L133" s="1" t="s">
        <v>980</v>
      </c>
      <c r="M133" s="1" t="s">
        <v>120</v>
      </c>
      <c r="N133" s="1" t="s">
        <v>981</v>
      </c>
      <c r="O133">
        <v>36</v>
      </c>
      <c r="P133">
        <v>54</v>
      </c>
      <c r="Q133">
        <v>49</v>
      </c>
      <c r="R133" t="s">
        <v>35406</v>
      </c>
      <c r="S133" t="s">
        <v>33872</v>
      </c>
    </row>
    <row r="134" spans="1:19" x14ac:dyDescent="0.25">
      <c r="A134" s="1" t="s">
        <v>98</v>
      </c>
      <c r="B134" s="3">
        <v>40739</v>
      </c>
      <c r="C134" s="2">
        <v>0.44374999999999998</v>
      </c>
      <c r="D134" s="2">
        <v>0.51388888888888884</v>
      </c>
      <c r="E134" s="1" t="s">
        <v>982</v>
      </c>
      <c r="F134" s="1" t="s">
        <v>19</v>
      </c>
      <c r="G134" s="1" t="s">
        <v>983</v>
      </c>
      <c r="H134" s="1" t="s">
        <v>984</v>
      </c>
      <c r="I134" s="3">
        <v>25370</v>
      </c>
      <c r="J134" s="1" t="s">
        <v>985</v>
      </c>
      <c r="K134" s="1" t="s">
        <v>986</v>
      </c>
      <c r="L134" s="1" t="s">
        <v>987</v>
      </c>
      <c r="M134" s="1" t="s">
        <v>988</v>
      </c>
      <c r="N134" s="1" t="s">
        <v>989</v>
      </c>
      <c r="O134">
        <v>37</v>
      </c>
      <c r="P134">
        <v>11</v>
      </c>
      <c r="Q134">
        <v>52</v>
      </c>
      <c r="R134" t="s">
        <v>35407</v>
      </c>
      <c r="S134" t="s">
        <v>33873</v>
      </c>
    </row>
    <row r="135" spans="1:19" x14ac:dyDescent="0.25">
      <c r="A135" s="1" t="s">
        <v>56</v>
      </c>
      <c r="B135" s="3">
        <v>37994</v>
      </c>
      <c r="C135" s="2">
        <v>0.77152777777777781</v>
      </c>
      <c r="D135" s="2">
        <v>0.82847222222222228</v>
      </c>
      <c r="E135" s="1" t="s">
        <v>990</v>
      </c>
      <c r="F135" s="1" t="s">
        <v>19</v>
      </c>
      <c r="G135" s="1" t="s">
        <v>991</v>
      </c>
      <c r="H135" s="1" t="s">
        <v>992</v>
      </c>
      <c r="I135" s="3">
        <v>23409</v>
      </c>
      <c r="J135" s="1" t="s">
        <v>993</v>
      </c>
      <c r="K135" s="1" t="s">
        <v>994</v>
      </c>
      <c r="L135" s="1" t="s">
        <v>995</v>
      </c>
      <c r="M135" s="1" t="s">
        <v>160</v>
      </c>
      <c r="N135" s="1" t="s">
        <v>996</v>
      </c>
      <c r="O135">
        <v>43</v>
      </c>
      <c r="P135">
        <v>16</v>
      </c>
      <c r="Q135">
        <v>14</v>
      </c>
      <c r="R135" t="s">
        <v>35408</v>
      </c>
      <c r="S135" t="s">
        <v>33874</v>
      </c>
    </row>
    <row r="136" spans="1:19" x14ac:dyDescent="0.25">
      <c r="A136" s="1" t="s">
        <v>113</v>
      </c>
      <c r="B136" s="3">
        <v>34952</v>
      </c>
      <c r="C136" s="2">
        <v>0.82291666666666663</v>
      </c>
      <c r="D136" s="2">
        <v>0.91527777777777775</v>
      </c>
      <c r="E136" s="1" t="s">
        <v>997</v>
      </c>
      <c r="F136" s="1" t="s">
        <v>19</v>
      </c>
      <c r="G136" s="1" t="s">
        <v>998</v>
      </c>
      <c r="H136" s="1" t="s">
        <v>999</v>
      </c>
      <c r="I136" s="3">
        <v>35372</v>
      </c>
      <c r="J136" s="1" t="s">
        <v>1000</v>
      </c>
      <c r="K136" s="1" t="s">
        <v>1001</v>
      </c>
      <c r="L136" s="1" t="s">
        <v>1002</v>
      </c>
      <c r="M136" s="1" t="s">
        <v>440</v>
      </c>
      <c r="N136" s="1" t="s">
        <v>1003</v>
      </c>
      <c r="O136">
        <v>8</v>
      </c>
      <c r="P136">
        <v>29</v>
      </c>
      <c r="Q136">
        <v>14</v>
      </c>
      <c r="R136" t="s">
        <v>35409</v>
      </c>
      <c r="S136" t="s">
        <v>33875</v>
      </c>
    </row>
    <row r="137" spans="1:19" x14ac:dyDescent="0.25">
      <c r="A137" s="1" t="s">
        <v>28</v>
      </c>
      <c r="B137" s="3">
        <v>37609</v>
      </c>
      <c r="C137" s="2">
        <v>0.64652777777777781</v>
      </c>
      <c r="D137" s="2">
        <v>0.75277777777777777</v>
      </c>
      <c r="E137" s="1" t="s">
        <v>1004</v>
      </c>
      <c r="F137" s="1" t="s">
        <v>19</v>
      </c>
      <c r="G137" s="1" t="s">
        <v>1005</v>
      </c>
      <c r="H137" s="1" t="s">
        <v>1006</v>
      </c>
      <c r="I137" s="3">
        <v>26016</v>
      </c>
      <c r="J137" s="1" t="s">
        <v>1007</v>
      </c>
      <c r="K137" s="1" t="s">
        <v>1008</v>
      </c>
      <c r="L137" s="1" t="s">
        <v>1009</v>
      </c>
      <c r="M137" s="1" t="s">
        <v>346</v>
      </c>
      <c r="N137" s="1" t="s">
        <v>1010</v>
      </c>
      <c r="O137">
        <v>12</v>
      </c>
      <c r="P137">
        <v>29</v>
      </c>
      <c r="Q137">
        <v>46</v>
      </c>
      <c r="R137" t="s">
        <v>35410</v>
      </c>
      <c r="S137" t="s">
        <v>33876</v>
      </c>
    </row>
    <row r="138" spans="1:19" x14ac:dyDescent="0.25">
      <c r="A138" s="1" t="s">
        <v>113</v>
      </c>
      <c r="B138" s="3">
        <v>43615</v>
      </c>
      <c r="C138" s="2">
        <v>0.34513888888888888</v>
      </c>
      <c r="D138" s="2">
        <v>0.43611111111111112</v>
      </c>
      <c r="E138" s="1" t="s">
        <v>1011</v>
      </c>
      <c r="F138" s="1" t="s">
        <v>30</v>
      </c>
      <c r="G138" s="1" t="s">
        <v>1012</v>
      </c>
      <c r="H138" s="1" t="s">
        <v>1013</v>
      </c>
      <c r="I138" s="3">
        <v>22537</v>
      </c>
      <c r="J138" s="1" t="s">
        <v>1014</v>
      </c>
      <c r="K138" s="1" t="s">
        <v>1015</v>
      </c>
      <c r="L138" s="1" t="s">
        <v>1016</v>
      </c>
      <c r="M138" s="1" t="s">
        <v>136</v>
      </c>
      <c r="N138" s="1" t="s">
        <v>1017</v>
      </c>
      <c r="O138">
        <v>23</v>
      </c>
      <c r="P138">
        <v>49</v>
      </c>
      <c r="Q138">
        <v>45</v>
      </c>
      <c r="R138" t="s">
        <v>35411</v>
      </c>
      <c r="S138" t="s">
        <v>33877</v>
      </c>
    </row>
    <row r="139" spans="1:19" x14ac:dyDescent="0.25">
      <c r="A139" s="1" t="s">
        <v>47</v>
      </c>
      <c r="B139" s="3">
        <v>39563</v>
      </c>
      <c r="C139" s="2">
        <v>0.69097222222222221</v>
      </c>
      <c r="D139" s="2">
        <v>0.74791666666666667</v>
      </c>
      <c r="E139" s="1" t="s">
        <v>1018</v>
      </c>
      <c r="F139" s="1" t="s">
        <v>19</v>
      </c>
      <c r="G139" s="1" t="s">
        <v>1019</v>
      </c>
      <c r="H139" s="1" t="s">
        <v>1020</v>
      </c>
      <c r="I139" s="3">
        <v>28382</v>
      </c>
      <c r="J139" s="1" t="s">
        <v>1021</v>
      </c>
      <c r="K139" s="1" t="s">
        <v>1022</v>
      </c>
      <c r="L139" s="1" t="s">
        <v>1023</v>
      </c>
      <c r="M139" s="1" t="s">
        <v>440</v>
      </c>
      <c r="N139" s="1" t="s">
        <v>1024</v>
      </c>
      <c r="O139">
        <v>42</v>
      </c>
      <c r="P139">
        <v>36</v>
      </c>
      <c r="Q139">
        <v>38</v>
      </c>
      <c r="R139" t="s">
        <v>35412</v>
      </c>
      <c r="S139" t="s">
        <v>33878</v>
      </c>
    </row>
    <row r="140" spans="1:19" x14ac:dyDescent="0.25">
      <c r="A140" s="1" t="s">
        <v>47</v>
      </c>
      <c r="B140" s="3">
        <v>41154</v>
      </c>
      <c r="C140" s="2">
        <v>0.27916666666666667</v>
      </c>
      <c r="D140" s="2">
        <v>0.38333333333333336</v>
      </c>
      <c r="E140" s="1" t="s">
        <v>1025</v>
      </c>
      <c r="F140" s="1" t="s">
        <v>30</v>
      </c>
      <c r="G140" s="1" t="s">
        <v>1026</v>
      </c>
      <c r="H140" s="1" t="s">
        <v>1027</v>
      </c>
      <c r="I140" s="3">
        <v>26605</v>
      </c>
      <c r="J140" s="1" t="s">
        <v>1028</v>
      </c>
      <c r="K140" s="1" t="s">
        <v>1029</v>
      </c>
      <c r="L140" s="1" t="s">
        <v>1030</v>
      </c>
      <c r="M140" s="1" t="s">
        <v>96</v>
      </c>
      <c r="N140" s="1" t="s">
        <v>1031</v>
      </c>
      <c r="O140">
        <v>42</v>
      </c>
      <c r="P140">
        <v>51</v>
      </c>
      <c r="Q140">
        <v>36</v>
      </c>
      <c r="R140" t="s">
        <v>35413</v>
      </c>
      <c r="S140" t="s">
        <v>33879</v>
      </c>
    </row>
    <row r="141" spans="1:19" x14ac:dyDescent="0.25">
      <c r="A141" s="1" t="s">
        <v>81</v>
      </c>
      <c r="B141" s="3">
        <v>38094</v>
      </c>
      <c r="C141" s="2">
        <v>0.37291666666666667</v>
      </c>
      <c r="D141" s="2">
        <v>0.44166666666666665</v>
      </c>
      <c r="E141" s="1" t="s">
        <v>1032</v>
      </c>
      <c r="F141" s="1" t="s">
        <v>30</v>
      </c>
      <c r="G141" s="1" t="s">
        <v>1033</v>
      </c>
      <c r="H141" s="1" t="s">
        <v>1034</v>
      </c>
      <c r="I141" s="3">
        <v>24118</v>
      </c>
      <c r="J141" s="1" t="s">
        <v>1035</v>
      </c>
      <c r="K141" s="1" t="s">
        <v>1036</v>
      </c>
      <c r="L141" s="1" t="s">
        <v>1037</v>
      </c>
      <c r="M141" s="1" t="s">
        <v>136</v>
      </c>
      <c r="N141" s="1" t="s">
        <v>1038</v>
      </c>
      <c r="O141">
        <v>15</v>
      </c>
      <c r="P141">
        <v>51</v>
      </c>
      <c r="Q141">
        <v>47</v>
      </c>
      <c r="R141" t="s">
        <v>35317</v>
      </c>
      <c r="S141" t="s">
        <v>33880</v>
      </c>
    </row>
    <row r="142" spans="1:19" x14ac:dyDescent="0.25">
      <c r="A142" s="1" t="s">
        <v>28</v>
      </c>
      <c r="B142" s="3">
        <v>40689</v>
      </c>
      <c r="C142" s="2">
        <v>0.45555555555555555</v>
      </c>
      <c r="D142" s="2">
        <v>0.54374999999999996</v>
      </c>
      <c r="E142" s="1" t="s">
        <v>1039</v>
      </c>
      <c r="F142" s="1" t="s">
        <v>30</v>
      </c>
      <c r="G142" s="1" t="s">
        <v>1040</v>
      </c>
      <c r="H142" s="1" t="s">
        <v>1041</v>
      </c>
      <c r="I142" s="3">
        <v>18961</v>
      </c>
      <c r="J142" s="1" t="s">
        <v>1042</v>
      </c>
      <c r="K142" s="1" t="s">
        <v>1043</v>
      </c>
      <c r="L142" s="1" t="s">
        <v>1044</v>
      </c>
      <c r="M142" s="1" t="s">
        <v>79</v>
      </c>
      <c r="N142" s="1" t="s">
        <v>1045</v>
      </c>
      <c r="O142">
        <v>33</v>
      </c>
      <c r="P142">
        <v>21</v>
      </c>
      <c r="Q142">
        <v>41</v>
      </c>
      <c r="R142" t="s">
        <v>35414</v>
      </c>
      <c r="S142" t="s">
        <v>33881</v>
      </c>
    </row>
    <row r="143" spans="1:19" x14ac:dyDescent="0.25">
      <c r="A143" s="1" t="s">
        <v>38</v>
      </c>
      <c r="B143" s="3">
        <v>38575</v>
      </c>
      <c r="C143" s="2">
        <v>0.39791666666666664</v>
      </c>
      <c r="D143" s="2">
        <v>0.50555555555555554</v>
      </c>
      <c r="E143" s="1" t="s">
        <v>1046</v>
      </c>
      <c r="F143" s="1" t="s">
        <v>30</v>
      </c>
      <c r="G143" s="1" t="s">
        <v>1047</v>
      </c>
      <c r="H143" s="1" t="s">
        <v>1048</v>
      </c>
      <c r="I143" s="3">
        <v>30989</v>
      </c>
      <c r="J143" s="1" t="s">
        <v>1049</v>
      </c>
      <c r="K143" s="1" t="s">
        <v>1050</v>
      </c>
      <c r="L143" s="1" t="s">
        <v>1051</v>
      </c>
      <c r="M143" s="1" t="s">
        <v>128</v>
      </c>
      <c r="N143" s="1" t="s">
        <v>1052</v>
      </c>
      <c r="O143">
        <v>12</v>
      </c>
      <c r="P143">
        <v>23</v>
      </c>
      <c r="Q143">
        <v>49</v>
      </c>
      <c r="R143" t="s">
        <v>35415</v>
      </c>
      <c r="S143" t="s">
        <v>33792</v>
      </c>
    </row>
    <row r="144" spans="1:19" x14ac:dyDescent="0.25">
      <c r="A144" s="1" t="s">
        <v>81</v>
      </c>
      <c r="B144" s="3">
        <v>43684</v>
      </c>
      <c r="C144" s="2">
        <v>0.63055555555555554</v>
      </c>
      <c r="D144" s="2">
        <v>0.73263888888888884</v>
      </c>
      <c r="E144" s="1" t="s">
        <v>1053</v>
      </c>
      <c r="F144" s="1" t="s">
        <v>30</v>
      </c>
      <c r="G144" s="1" t="s">
        <v>1054</v>
      </c>
      <c r="H144" s="1" t="s">
        <v>1055</v>
      </c>
      <c r="I144" s="3">
        <v>30292</v>
      </c>
      <c r="J144" s="1" t="s">
        <v>1056</v>
      </c>
      <c r="K144" s="1" t="s">
        <v>1057</v>
      </c>
      <c r="L144" s="1" t="s">
        <v>1058</v>
      </c>
      <c r="M144" s="1" t="s">
        <v>160</v>
      </c>
      <c r="N144" s="1" t="s">
        <v>1059</v>
      </c>
      <c r="O144">
        <v>10</v>
      </c>
      <c r="P144">
        <v>54</v>
      </c>
      <c r="Q144">
        <v>34</v>
      </c>
      <c r="R144" t="s">
        <v>33779</v>
      </c>
      <c r="S144" t="s">
        <v>33882</v>
      </c>
    </row>
    <row r="145" spans="1:19" x14ac:dyDescent="0.25">
      <c r="A145" s="1" t="s">
        <v>81</v>
      </c>
      <c r="B145" s="3">
        <v>43144</v>
      </c>
      <c r="C145" s="2">
        <v>0.82777777777777772</v>
      </c>
      <c r="D145" s="2">
        <v>0.89652777777777781</v>
      </c>
      <c r="E145" s="1" t="s">
        <v>1060</v>
      </c>
      <c r="F145" s="1" t="s">
        <v>30</v>
      </c>
      <c r="G145" s="1" t="s">
        <v>1061</v>
      </c>
      <c r="H145" s="1" t="s">
        <v>1062</v>
      </c>
      <c r="I145" s="3">
        <v>24378</v>
      </c>
      <c r="J145" s="1" t="s">
        <v>1063</v>
      </c>
      <c r="K145" s="1" t="s">
        <v>1064</v>
      </c>
      <c r="L145" s="1" t="s">
        <v>1065</v>
      </c>
      <c r="M145" s="1" t="s">
        <v>191</v>
      </c>
      <c r="N145" s="1" t="s">
        <v>1066</v>
      </c>
      <c r="O145">
        <v>31</v>
      </c>
      <c r="P145">
        <v>54</v>
      </c>
      <c r="Q145">
        <v>20</v>
      </c>
      <c r="R145" t="s">
        <v>35416</v>
      </c>
      <c r="S145" t="s">
        <v>33883</v>
      </c>
    </row>
    <row r="146" spans="1:19" x14ac:dyDescent="0.25">
      <c r="A146" s="1" t="s">
        <v>17</v>
      </c>
      <c r="B146" s="3">
        <v>40055</v>
      </c>
      <c r="C146" s="2">
        <v>0.77430555555555558</v>
      </c>
      <c r="D146" s="2">
        <v>0.81944444444444442</v>
      </c>
      <c r="E146" s="1" t="s">
        <v>1067</v>
      </c>
      <c r="F146" s="1" t="s">
        <v>19</v>
      </c>
      <c r="G146" s="1" t="s">
        <v>1068</v>
      </c>
      <c r="H146" s="1" t="s">
        <v>1069</v>
      </c>
      <c r="I146" s="3">
        <v>30526</v>
      </c>
      <c r="J146" s="1" t="s">
        <v>1070</v>
      </c>
      <c r="K146" s="1" t="s">
        <v>1071</v>
      </c>
      <c r="L146" s="1" t="s">
        <v>1072</v>
      </c>
      <c r="M146" s="1" t="s">
        <v>382</v>
      </c>
      <c r="N146" s="1" t="s">
        <v>1073</v>
      </c>
      <c r="O146">
        <v>41</v>
      </c>
      <c r="P146">
        <v>32</v>
      </c>
      <c r="Q146">
        <v>47</v>
      </c>
      <c r="R146" t="s">
        <v>35417</v>
      </c>
      <c r="S146" t="s">
        <v>33884</v>
      </c>
    </row>
    <row r="147" spans="1:19" x14ac:dyDescent="0.25">
      <c r="A147" s="1" t="s">
        <v>98</v>
      </c>
      <c r="B147" s="3">
        <v>37761</v>
      </c>
      <c r="C147" s="2">
        <v>0.7319444444444444</v>
      </c>
      <c r="D147" s="2">
        <v>0.7895833333333333</v>
      </c>
      <c r="E147" s="1" t="s">
        <v>1074</v>
      </c>
      <c r="F147" s="1" t="s">
        <v>19</v>
      </c>
      <c r="G147" s="1" t="s">
        <v>1075</v>
      </c>
      <c r="H147" s="1" t="s">
        <v>1076</v>
      </c>
      <c r="I147" s="3">
        <v>31861</v>
      </c>
      <c r="J147" s="1" t="s">
        <v>1077</v>
      </c>
      <c r="K147" s="1" t="s">
        <v>1078</v>
      </c>
      <c r="L147" s="1" t="s">
        <v>1079</v>
      </c>
      <c r="M147" s="1" t="s">
        <v>229</v>
      </c>
      <c r="N147" s="1" t="s">
        <v>1080</v>
      </c>
      <c r="O147">
        <v>41</v>
      </c>
      <c r="P147">
        <v>41</v>
      </c>
      <c r="Q147">
        <v>37</v>
      </c>
      <c r="R147" t="s">
        <v>35418</v>
      </c>
      <c r="S147" t="s">
        <v>33885</v>
      </c>
    </row>
    <row r="148" spans="1:19" x14ac:dyDescent="0.25">
      <c r="A148" s="1" t="s">
        <v>38</v>
      </c>
      <c r="B148" s="3">
        <v>40051</v>
      </c>
      <c r="C148" s="2">
        <v>0.62430555555555556</v>
      </c>
      <c r="D148" s="2">
        <v>0.68541666666666667</v>
      </c>
      <c r="E148" s="1" t="s">
        <v>1081</v>
      </c>
      <c r="F148" s="1" t="s">
        <v>30</v>
      </c>
      <c r="G148" s="1" t="s">
        <v>1082</v>
      </c>
      <c r="H148" s="1" t="s">
        <v>1083</v>
      </c>
      <c r="I148" s="3">
        <v>29007</v>
      </c>
      <c r="J148" s="1" t="s">
        <v>1084</v>
      </c>
      <c r="K148" s="1" t="s">
        <v>1085</v>
      </c>
      <c r="L148" s="1" t="s">
        <v>1086</v>
      </c>
      <c r="M148" s="1" t="s">
        <v>440</v>
      </c>
      <c r="N148" s="1" t="s">
        <v>1087</v>
      </c>
      <c r="O148">
        <v>42</v>
      </c>
      <c r="P148">
        <v>30</v>
      </c>
      <c r="Q148">
        <v>45</v>
      </c>
      <c r="R148" t="s">
        <v>35419</v>
      </c>
      <c r="S148" t="s">
        <v>33886</v>
      </c>
    </row>
    <row r="149" spans="1:19" x14ac:dyDescent="0.25">
      <c r="A149" s="1" t="s">
        <v>98</v>
      </c>
      <c r="B149" s="3">
        <v>41817</v>
      </c>
      <c r="C149" s="2">
        <v>0.37986111111111109</v>
      </c>
      <c r="D149" s="2">
        <v>0.44374999999999998</v>
      </c>
      <c r="E149" s="1" t="s">
        <v>1088</v>
      </c>
      <c r="F149" s="1" t="s">
        <v>19</v>
      </c>
      <c r="G149" s="1" t="s">
        <v>1089</v>
      </c>
      <c r="H149" s="1" t="s">
        <v>1090</v>
      </c>
      <c r="I149" s="3">
        <v>25391</v>
      </c>
      <c r="J149" s="1" t="s">
        <v>1091</v>
      </c>
      <c r="K149" s="1" t="s">
        <v>1092</v>
      </c>
      <c r="L149" s="1" t="s">
        <v>1093</v>
      </c>
      <c r="M149" s="1" t="s">
        <v>71</v>
      </c>
      <c r="N149" s="1" t="s">
        <v>1094</v>
      </c>
      <c r="O149">
        <v>20</v>
      </c>
      <c r="P149">
        <v>36</v>
      </c>
      <c r="Q149">
        <v>44</v>
      </c>
      <c r="R149" t="s">
        <v>35323</v>
      </c>
      <c r="S149" t="s">
        <v>33887</v>
      </c>
    </row>
    <row r="150" spans="1:19" x14ac:dyDescent="0.25">
      <c r="A150" s="1" t="s">
        <v>17</v>
      </c>
      <c r="B150" s="3">
        <v>38293</v>
      </c>
      <c r="C150" s="2">
        <v>0.8125</v>
      </c>
      <c r="D150" s="2">
        <v>0.85555555555555551</v>
      </c>
      <c r="E150" s="1" t="s">
        <v>1095</v>
      </c>
      <c r="F150" s="1" t="s">
        <v>30</v>
      </c>
      <c r="G150" s="1" t="s">
        <v>1096</v>
      </c>
      <c r="H150" s="1" t="s">
        <v>1097</v>
      </c>
      <c r="I150" s="3">
        <v>24269</v>
      </c>
      <c r="J150" s="1" t="s">
        <v>1098</v>
      </c>
      <c r="K150" s="1" t="s">
        <v>1099</v>
      </c>
      <c r="L150" s="1" t="s">
        <v>1100</v>
      </c>
      <c r="M150" s="1" t="s">
        <v>54</v>
      </c>
      <c r="N150" s="1" t="s">
        <v>1101</v>
      </c>
      <c r="O150">
        <v>29</v>
      </c>
      <c r="P150">
        <v>30</v>
      </c>
      <c r="Q150">
        <v>32</v>
      </c>
      <c r="R150" t="s">
        <v>35420</v>
      </c>
      <c r="S150" t="s">
        <v>33888</v>
      </c>
    </row>
    <row r="151" spans="1:19" x14ac:dyDescent="0.25">
      <c r="A151" s="1" t="s">
        <v>56</v>
      </c>
      <c r="B151" s="3">
        <v>43228</v>
      </c>
      <c r="C151" s="2">
        <v>0.49652777777777779</v>
      </c>
      <c r="D151" s="2">
        <v>0.56458333333333333</v>
      </c>
      <c r="E151" s="1" t="s">
        <v>1102</v>
      </c>
      <c r="F151" s="1" t="s">
        <v>19</v>
      </c>
      <c r="G151" s="1" t="s">
        <v>1103</v>
      </c>
      <c r="H151" s="1" t="s">
        <v>1104</v>
      </c>
      <c r="I151" s="3">
        <v>35568</v>
      </c>
      <c r="J151" s="1" t="s">
        <v>1105</v>
      </c>
      <c r="K151" s="1" t="s">
        <v>1106</v>
      </c>
      <c r="L151" s="1" t="s">
        <v>1107</v>
      </c>
      <c r="M151" s="1" t="s">
        <v>206</v>
      </c>
      <c r="N151" s="1" t="s">
        <v>1108</v>
      </c>
      <c r="O151">
        <v>43</v>
      </c>
      <c r="P151">
        <v>52</v>
      </c>
      <c r="Q151">
        <v>45</v>
      </c>
      <c r="R151" t="s">
        <v>35421</v>
      </c>
      <c r="S151" t="s">
        <v>33889</v>
      </c>
    </row>
    <row r="152" spans="1:19" x14ac:dyDescent="0.25">
      <c r="A152" s="1" t="s">
        <v>98</v>
      </c>
      <c r="B152" s="3">
        <v>42140</v>
      </c>
      <c r="C152" s="2">
        <v>0.56388888888888888</v>
      </c>
      <c r="D152" s="2">
        <v>0.64930555555555558</v>
      </c>
      <c r="E152" s="1" t="s">
        <v>1109</v>
      </c>
      <c r="F152" s="1" t="s">
        <v>19</v>
      </c>
      <c r="G152" s="1" t="s">
        <v>1110</v>
      </c>
      <c r="H152" s="1" t="s">
        <v>1111</v>
      </c>
      <c r="I152" s="3">
        <v>35030</v>
      </c>
      <c r="J152" s="1" t="s">
        <v>1112</v>
      </c>
      <c r="K152" s="1" t="s">
        <v>1113</v>
      </c>
      <c r="L152" s="1" t="s">
        <v>1114</v>
      </c>
      <c r="M152" s="1" t="s">
        <v>296</v>
      </c>
      <c r="N152" s="1" t="s">
        <v>1115</v>
      </c>
      <c r="O152">
        <v>22</v>
      </c>
      <c r="P152">
        <v>16</v>
      </c>
      <c r="Q152">
        <v>27</v>
      </c>
      <c r="R152" t="s">
        <v>35422</v>
      </c>
      <c r="S152" t="s">
        <v>33890</v>
      </c>
    </row>
    <row r="153" spans="1:19" x14ac:dyDescent="0.25">
      <c r="A153" s="1" t="s">
        <v>56</v>
      </c>
      <c r="B153" s="3">
        <v>36137</v>
      </c>
      <c r="C153" s="2">
        <v>0.39791666666666664</v>
      </c>
      <c r="D153" s="2">
        <v>0.44027777777777777</v>
      </c>
      <c r="E153" s="1" t="s">
        <v>1116</v>
      </c>
      <c r="F153" s="1" t="s">
        <v>19</v>
      </c>
      <c r="G153" s="1" t="s">
        <v>1117</v>
      </c>
      <c r="H153" s="1" t="s">
        <v>1118</v>
      </c>
      <c r="I153" s="3">
        <v>24548</v>
      </c>
      <c r="J153" s="1" t="s">
        <v>1119</v>
      </c>
      <c r="K153" s="1" t="s">
        <v>1120</v>
      </c>
      <c r="L153" s="1" t="s">
        <v>1121</v>
      </c>
      <c r="M153" s="1" t="s">
        <v>160</v>
      </c>
      <c r="N153" s="1" t="s">
        <v>1122</v>
      </c>
      <c r="O153">
        <v>28</v>
      </c>
      <c r="P153">
        <v>25</v>
      </c>
      <c r="Q153">
        <v>37</v>
      </c>
      <c r="R153" t="s">
        <v>35423</v>
      </c>
      <c r="S153" t="s">
        <v>33891</v>
      </c>
    </row>
    <row r="154" spans="1:19" x14ac:dyDescent="0.25">
      <c r="A154" s="1" t="s">
        <v>17</v>
      </c>
      <c r="B154" s="3">
        <v>35514</v>
      </c>
      <c r="C154" s="2">
        <v>0.22708333333333333</v>
      </c>
      <c r="D154" s="2">
        <v>0.28333333333333333</v>
      </c>
      <c r="E154" s="1" t="s">
        <v>1123</v>
      </c>
      <c r="F154" s="1" t="s">
        <v>30</v>
      </c>
      <c r="G154" s="1" t="s">
        <v>1124</v>
      </c>
      <c r="H154" s="1" t="s">
        <v>1125</v>
      </c>
      <c r="I154" s="3">
        <v>27121</v>
      </c>
      <c r="J154" s="1" t="s">
        <v>1126</v>
      </c>
      <c r="K154" s="1" t="s">
        <v>1127</v>
      </c>
      <c r="L154" s="1" t="s">
        <v>1128</v>
      </c>
      <c r="M154" s="1" t="s">
        <v>281</v>
      </c>
      <c r="N154" s="1" t="s">
        <v>1129</v>
      </c>
      <c r="O154">
        <v>40</v>
      </c>
      <c r="P154">
        <v>43</v>
      </c>
      <c r="Q154">
        <v>39</v>
      </c>
      <c r="R154" t="s">
        <v>35424</v>
      </c>
      <c r="S154" t="s">
        <v>33892</v>
      </c>
    </row>
    <row r="155" spans="1:19" x14ac:dyDescent="0.25">
      <c r="A155" s="1" t="s">
        <v>28</v>
      </c>
      <c r="B155" s="3">
        <v>35169</v>
      </c>
      <c r="C155" s="2">
        <v>0.60833333333333328</v>
      </c>
      <c r="D155" s="2">
        <v>0.66805555555555551</v>
      </c>
      <c r="E155" s="1" t="s">
        <v>1130</v>
      </c>
      <c r="F155" s="1" t="s">
        <v>19</v>
      </c>
      <c r="G155" s="1" t="s">
        <v>1131</v>
      </c>
      <c r="H155" s="1" t="s">
        <v>1132</v>
      </c>
      <c r="I155" s="3">
        <v>29845</v>
      </c>
      <c r="J155" s="1" t="s">
        <v>1133</v>
      </c>
      <c r="K155" s="1" t="s">
        <v>1134</v>
      </c>
      <c r="L155" s="1" t="s">
        <v>1135</v>
      </c>
      <c r="M155" s="1" t="s">
        <v>71</v>
      </c>
      <c r="N155" s="1" t="s">
        <v>1136</v>
      </c>
      <c r="O155">
        <v>23</v>
      </c>
      <c r="P155">
        <v>14</v>
      </c>
      <c r="Q155">
        <v>48</v>
      </c>
      <c r="R155" t="s">
        <v>35425</v>
      </c>
      <c r="S155" t="s">
        <v>33893</v>
      </c>
    </row>
    <row r="156" spans="1:19" x14ac:dyDescent="0.25">
      <c r="A156" s="1" t="s">
        <v>28</v>
      </c>
      <c r="B156" s="3">
        <v>37549</v>
      </c>
      <c r="C156" s="2">
        <v>0.56111111111111112</v>
      </c>
      <c r="D156" s="2">
        <v>0.66527777777777775</v>
      </c>
      <c r="E156" s="1" t="s">
        <v>1137</v>
      </c>
      <c r="F156" s="1" t="s">
        <v>19</v>
      </c>
      <c r="G156" s="1" t="s">
        <v>1138</v>
      </c>
      <c r="H156" s="1" t="s">
        <v>1139</v>
      </c>
      <c r="I156" s="3">
        <v>33397</v>
      </c>
      <c r="J156" s="1" t="s">
        <v>1140</v>
      </c>
      <c r="K156" s="1" t="s">
        <v>1141</v>
      </c>
      <c r="L156" s="1" t="s">
        <v>1142</v>
      </c>
      <c r="M156" s="1" t="s">
        <v>988</v>
      </c>
      <c r="N156" s="1" t="s">
        <v>1143</v>
      </c>
      <c r="O156">
        <v>37</v>
      </c>
      <c r="P156">
        <v>31</v>
      </c>
      <c r="Q156">
        <v>46</v>
      </c>
      <c r="R156" t="s">
        <v>35368</v>
      </c>
      <c r="S156" t="s">
        <v>33894</v>
      </c>
    </row>
    <row r="157" spans="1:19" x14ac:dyDescent="0.25">
      <c r="A157" s="1" t="s">
        <v>17</v>
      </c>
      <c r="B157" s="3">
        <v>43179</v>
      </c>
      <c r="C157" s="2">
        <v>0.28680555555555554</v>
      </c>
      <c r="D157" s="2">
        <v>0.38750000000000001</v>
      </c>
      <c r="E157" s="1" t="s">
        <v>1144</v>
      </c>
      <c r="F157" s="1" t="s">
        <v>30</v>
      </c>
      <c r="G157" s="1" t="s">
        <v>1145</v>
      </c>
      <c r="H157" s="1" t="s">
        <v>1146</v>
      </c>
      <c r="I157" s="3">
        <v>32690</v>
      </c>
      <c r="J157" s="1" t="s">
        <v>1147</v>
      </c>
      <c r="K157" s="1" t="s">
        <v>1148</v>
      </c>
      <c r="L157" s="1" t="s">
        <v>1149</v>
      </c>
      <c r="M157" s="1" t="s">
        <v>128</v>
      </c>
      <c r="N157" s="1" t="s">
        <v>1150</v>
      </c>
      <c r="O157">
        <v>28</v>
      </c>
      <c r="P157">
        <v>47</v>
      </c>
      <c r="Q157">
        <v>32</v>
      </c>
      <c r="R157" t="s">
        <v>35426</v>
      </c>
      <c r="S157" t="s">
        <v>33895</v>
      </c>
    </row>
    <row r="158" spans="1:19" x14ac:dyDescent="0.25">
      <c r="A158" s="1" t="s">
        <v>38</v>
      </c>
      <c r="B158" s="3">
        <v>37182</v>
      </c>
      <c r="C158" s="2">
        <v>0.28194444444444444</v>
      </c>
      <c r="D158" s="2">
        <v>0.38611111111111113</v>
      </c>
      <c r="E158" s="1" t="s">
        <v>1151</v>
      </c>
      <c r="F158" s="1" t="s">
        <v>19</v>
      </c>
      <c r="G158" s="1" t="s">
        <v>1152</v>
      </c>
      <c r="H158" s="1" t="s">
        <v>1153</v>
      </c>
      <c r="I158" s="3">
        <v>27677</v>
      </c>
      <c r="J158" s="1" t="s">
        <v>1154</v>
      </c>
      <c r="K158" s="1" t="s">
        <v>1155</v>
      </c>
      <c r="L158" s="1" t="s">
        <v>1156</v>
      </c>
      <c r="M158" s="1" t="s">
        <v>183</v>
      </c>
      <c r="N158" s="1" t="s">
        <v>1157</v>
      </c>
      <c r="O158">
        <v>32</v>
      </c>
      <c r="P158">
        <v>27</v>
      </c>
      <c r="Q158">
        <v>50</v>
      </c>
      <c r="R158" t="s">
        <v>35427</v>
      </c>
      <c r="S158" t="s">
        <v>33896</v>
      </c>
    </row>
    <row r="159" spans="1:19" x14ac:dyDescent="0.25">
      <c r="A159" s="1" t="s">
        <v>56</v>
      </c>
      <c r="B159" s="3">
        <v>37112</v>
      </c>
      <c r="C159" s="2">
        <v>0.3263888888888889</v>
      </c>
      <c r="D159" s="2">
        <v>0.3888888888888889</v>
      </c>
      <c r="E159" s="1" t="s">
        <v>1158</v>
      </c>
      <c r="F159" s="1" t="s">
        <v>19</v>
      </c>
      <c r="G159" s="1" t="s">
        <v>1159</v>
      </c>
      <c r="H159" s="1" t="s">
        <v>1160</v>
      </c>
      <c r="I159" s="3">
        <v>21773</v>
      </c>
      <c r="J159" s="1" t="s">
        <v>1161</v>
      </c>
      <c r="K159" s="1" t="s">
        <v>1162</v>
      </c>
      <c r="L159" s="1" t="s">
        <v>1163</v>
      </c>
      <c r="M159" s="1" t="s">
        <v>854</v>
      </c>
      <c r="N159" s="1" t="s">
        <v>1164</v>
      </c>
      <c r="O159">
        <v>20</v>
      </c>
      <c r="P159">
        <v>8</v>
      </c>
      <c r="Q159">
        <v>47</v>
      </c>
      <c r="R159" t="s">
        <v>35360</v>
      </c>
      <c r="S159" t="s">
        <v>33897</v>
      </c>
    </row>
    <row r="160" spans="1:19" x14ac:dyDescent="0.25">
      <c r="A160" s="1" t="s">
        <v>113</v>
      </c>
      <c r="B160" s="3">
        <v>41670</v>
      </c>
      <c r="C160" s="2">
        <v>0.51249999999999996</v>
      </c>
      <c r="D160" s="2">
        <v>0.6166666666666667</v>
      </c>
      <c r="E160" s="1" t="s">
        <v>1165</v>
      </c>
      <c r="F160" s="1" t="s">
        <v>30</v>
      </c>
      <c r="G160" s="1" t="s">
        <v>1166</v>
      </c>
      <c r="H160" s="1" t="s">
        <v>1167</v>
      </c>
      <c r="I160" s="3">
        <v>32360</v>
      </c>
      <c r="J160" s="1" t="s">
        <v>1168</v>
      </c>
      <c r="K160" s="1" t="s">
        <v>1169</v>
      </c>
      <c r="L160" s="1" t="s">
        <v>1170</v>
      </c>
      <c r="M160" s="1" t="s">
        <v>1171</v>
      </c>
      <c r="N160" s="1" t="s">
        <v>1172</v>
      </c>
      <c r="O160">
        <v>19</v>
      </c>
      <c r="P160">
        <v>17</v>
      </c>
      <c r="Q160">
        <v>39</v>
      </c>
      <c r="R160" t="s">
        <v>35428</v>
      </c>
      <c r="S160" t="s">
        <v>33898</v>
      </c>
    </row>
    <row r="161" spans="1:19" x14ac:dyDescent="0.25">
      <c r="A161" s="1" t="s">
        <v>47</v>
      </c>
      <c r="B161" s="3">
        <v>40517</v>
      </c>
      <c r="C161" s="2">
        <v>0.32013888888888886</v>
      </c>
      <c r="D161" s="2">
        <v>0.4284722222222222</v>
      </c>
      <c r="E161" s="1" t="s">
        <v>1173</v>
      </c>
      <c r="F161" s="1" t="s">
        <v>30</v>
      </c>
      <c r="G161" s="1" t="s">
        <v>1174</v>
      </c>
      <c r="H161" s="1" t="s">
        <v>1175</v>
      </c>
      <c r="I161" s="3">
        <v>32678</v>
      </c>
      <c r="J161" s="1" t="s">
        <v>1176</v>
      </c>
      <c r="K161" s="1" t="s">
        <v>1177</v>
      </c>
      <c r="L161" s="1" t="s">
        <v>1178</v>
      </c>
      <c r="M161" s="1" t="s">
        <v>128</v>
      </c>
      <c r="N161" s="1" t="s">
        <v>1179</v>
      </c>
      <c r="O161">
        <v>13</v>
      </c>
      <c r="P161">
        <v>49</v>
      </c>
      <c r="Q161">
        <v>51</v>
      </c>
      <c r="R161" t="s">
        <v>35366</v>
      </c>
      <c r="S161" t="s">
        <v>33899</v>
      </c>
    </row>
    <row r="162" spans="1:19" x14ac:dyDescent="0.25">
      <c r="A162" s="1" t="s">
        <v>98</v>
      </c>
      <c r="B162" s="3">
        <v>35011</v>
      </c>
      <c r="C162" s="2">
        <v>0.65277777777777779</v>
      </c>
      <c r="D162" s="2">
        <v>0.76597222222222228</v>
      </c>
      <c r="E162" s="1" t="s">
        <v>1180</v>
      </c>
      <c r="F162" s="1" t="s">
        <v>19</v>
      </c>
      <c r="G162" s="1" t="s">
        <v>1181</v>
      </c>
      <c r="H162" s="1" t="s">
        <v>1182</v>
      </c>
      <c r="I162" s="3">
        <v>20694</v>
      </c>
      <c r="J162" s="1" t="s">
        <v>1183</v>
      </c>
      <c r="K162" s="1" t="s">
        <v>1184</v>
      </c>
      <c r="L162" s="1" t="s">
        <v>1185</v>
      </c>
      <c r="M162" s="1" t="s">
        <v>160</v>
      </c>
      <c r="N162" s="1" t="s">
        <v>1186</v>
      </c>
      <c r="O162">
        <v>12</v>
      </c>
      <c r="P162">
        <v>40</v>
      </c>
      <c r="Q162">
        <v>26</v>
      </c>
      <c r="R162" t="s">
        <v>35429</v>
      </c>
      <c r="S162" t="s">
        <v>33900</v>
      </c>
    </row>
    <row r="163" spans="1:19" x14ac:dyDescent="0.25">
      <c r="A163" s="1" t="s">
        <v>81</v>
      </c>
      <c r="B163" s="3">
        <v>40245</v>
      </c>
      <c r="C163" s="2">
        <v>0.66041666666666665</v>
      </c>
      <c r="D163" s="2">
        <v>0.7319444444444444</v>
      </c>
      <c r="E163" s="1" t="s">
        <v>1187</v>
      </c>
      <c r="F163" s="1" t="s">
        <v>30</v>
      </c>
      <c r="G163" s="1" t="s">
        <v>1188</v>
      </c>
      <c r="H163" s="1" t="s">
        <v>1189</v>
      </c>
      <c r="I163" s="3">
        <v>19157</v>
      </c>
      <c r="J163" s="1" t="s">
        <v>1190</v>
      </c>
      <c r="K163" s="1" t="s">
        <v>1191</v>
      </c>
      <c r="L163" s="1" t="s">
        <v>1192</v>
      </c>
      <c r="M163" s="1" t="s">
        <v>71</v>
      </c>
      <c r="N163" s="1" t="s">
        <v>1193</v>
      </c>
      <c r="O163">
        <v>29</v>
      </c>
      <c r="P163">
        <v>46</v>
      </c>
      <c r="Q163">
        <v>29</v>
      </c>
      <c r="R163" t="s">
        <v>35430</v>
      </c>
      <c r="S163" t="s">
        <v>33901</v>
      </c>
    </row>
    <row r="164" spans="1:19" x14ac:dyDescent="0.25">
      <c r="A164" s="1" t="s">
        <v>56</v>
      </c>
      <c r="B164" s="3">
        <v>40433</v>
      </c>
      <c r="C164" s="2">
        <v>0.31874999999999998</v>
      </c>
      <c r="D164" s="2">
        <v>0.41805555555555557</v>
      </c>
      <c r="E164" s="1" t="s">
        <v>1194</v>
      </c>
      <c r="F164" s="1" t="s">
        <v>19</v>
      </c>
      <c r="G164" s="1" t="s">
        <v>1195</v>
      </c>
      <c r="H164" s="1" t="s">
        <v>1196</v>
      </c>
      <c r="I164" s="3">
        <v>28316</v>
      </c>
      <c r="J164" s="1" t="s">
        <v>1197</v>
      </c>
      <c r="K164" s="1" t="s">
        <v>1198</v>
      </c>
      <c r="L164" s="1" t="s">
        <v>1199</v>
      </c>
      <c r="M164" s="1" t="s">
        <v>988</v>
      </c>
      <c r="N164" s="1" t="s">
        <v>1200</v>
      </c>
      <c r="O164">
        <v>24</v>
      </c>
      <c r="P164">
        <v>31</v>
      </c>
      <c r="Q164">
        <v>21</v>
      </c>
      <c r="R164" t="s">
        <v>35305</v>
      </c>
      <c r="S164" t="s">
        <v>33902</v>
      </c>
    </row>
    <row r="165" spans="1:19" x14ac:dyDescent="0.25">
      <c r="A165" s="1" t="s">
        <v>38</v>
      </c>
      <c r="B165" s="3">
        <v>41242</v>
      </c>
      <c r="C165" s="2">
        <v>0.70347222222222228</v>
      </c>
      <c r="D165" s="2">
        <v>0.7993055555555556</v>
      </c>
      <c r="E165" s="1" t="s">
        <v>1201</v>
      </c>
      <c r="F165" s="1" t="s">
        <v>30</v>
      </c>
      <c r="G165" s="1" t="s">
        <v>1202</v>
      </c>
      <c r="H165" s="1" t="s">
        <v>1203</v>
      </c>
      <c r="I165" s="3">
        <v>23813</v>
      </c>
      <c r="J165" s="1" t="s">
        <v>1204</v>
      </c>
      <c r="K165" s="1" t="s">
        <v>1205</v>
      </c>
      <c r="L165" s="1" t="s">
        <v>1206</v>
      </c>
      <c r="M165" s="1" t="s">
        <v>266</v>
      </c>
      <c r="N165" s="1" t="s">
        <v>1207</v>
      </c>
      <c r="O165">
        <v>41</v>
      </c>
      <c r="P165">
        <v>54</v>
      </c>
      <c r="Q165">
        <v>19</v>
      </c>
      <c r="R165" t="s">
        <v>35431</v>
      </c>
      <c r="S165" t="s">
        <v>33903</v>
      </c>
    </row>
    <row r="166" spans="1:19" x14ac:dyDescent="0.25">
      <c r="A166" s="1" t="s">
        <v>28</v>
      </c>
      <c r="B166" s="3">
        <v>40742</v>
      </c>
      <c r="C166" s="2">
        <v>0.7680555555555556</v>
      </c>
      <c r="D166" s="2">
        <v>0.83472222222222225</v>
      </c>
      <c r="E166" s="1" t="s">
        <v>1208</v>
      </c>
      <c r="F166" s="1" t="s">
        <v>30</v>
      </c>
      <c r="G166" s="1" t="s">
        <v>1209</v>
      </c>
      <c r="H166" s="1" t="s">
        <v>1210</v>
      </c>
      <c r="I166" s="3">
        <v>34672</v>
      </c>
      <c r="J166" s="1" t="s">
        <v>1211</v>
      </c>
      <c r="K166" s="1" t="s">
        <v>1212</v>
      </c>
      <c r="L166" s="1" t="s">
        <v>1213</v>
      </c>
      <c r="M166" s="1" t="s">
        <v>63</v>
      </c>
      <c r="N166" s="1" t="s">
        <v>1214</v>
      </c>
      <c r="O166">
        <v>32</v>
      </c>
      <c r="P166">
        <v>54</v>
      </c>
      <c r="Q166">
        <v>40</v>
      </c>
      <c r="R166" t="s">
        <v>35432</v>
      </c>
      <c r="S166" t="s">
        <v>33904</v>
      </c>
    </row>
    <row r="167" spans="1:19" x14ac:dyDescent="0.25">
      <c r="A167" s="1" t="s">
        <v>98</v>
      </c>
      <c r="B167" s="3">
        <v>40727</v>
      </c>
      <c r="C167" s="2">
        <v>0.59444444444444444</v>
      </c>
      <c r="D167" s="2">
        <v>0.65902777777777777</v>
      </c>
      <c r="E167" s="1" t="s">
        <v>1215</v>
      </c>
      <c r="F167" s="1" t="s">
        <v>30</v>
      </c>
      <c r="G167" s="1" t="s">
        <v>1216</v>
      </c>
      <c r="H167" s="1" t="s">
        <v>1217</v>
      </c>
      <c r="I167" s="3">
        <v>28581</v>
      </c>
      <c r="J167" s="1" t="s">
        <v>1218</v>
      </c>
      <c r="K167" s="1" t="s">
        <v>1219</v>
      </c>
      <c r="L167" s="1" t="s">
        <v>1220</v>
      </c>
      <c r="M167" s="1" t="s">
        <v>54</v>
      </c>
      <c r="N167" s="1" t="s">
        <v>1221</v>
      </c>
      <c r="O167">
        <v>15</v>
      </c>
      <c r="P167">
        <v>49</v>
      </c>
      <c r="Q167">
        <v>46</v>
      </c>
      <c r="R167" t="s">
        <v>35294</v>
      </c>
      <c r="S167" t="s">
        <v>33905</v>
      </c>
    </row>
    <row r="168" spans="1:19" x14ac:dyDescent="0.25">
      <c r="A168" s="1" t="s">
        <v>38</v>
      </c>
      <c r="B168" s="3">
        <v>41867</v>
      </c>
      <c r="C168" s="2">
        <v>0.81458333333333333</v>
      </c>
      <c r="D168" s="2">
        <v>0.87777777777777777</v>
      </c>
      <c r="E168" s="1" t="s">
        <v>1222</v>
      </c>
      <c r="F168" s="1" t="s">
        <v>19</v>
      </c>
      <c r="G168" s="1" t="s">
        <v>1223</v>
      </c>
      <c r="H168" s="1" t="s">
        <v>1224</v>
      </c>
      <c r="I168" s="3">
        <v>20719</v>
      </c>
      <c r="J168" s="1" t="s">
        <v>1225</v>
      </c>
      <c r="K168" s="1" t="s">
        <v>1226</v>
      </c>
      <c r="L168" s="1" t="s">
        <v>1227</v>
      </c>
      <c r="M168" s="1" t="s">
        <v>36</v>
      </c>
      <c r="N168" s="1" t="s">
        <v>1228</v>
      </c>
      <c r="O168">
        <v>38</v>
      </c>
      <c r="P168">
        <v>7</v>
      </c>
      <c r="Q168">
        <v>10</v>
      </c>
      <c r="R168" t="s">
        <v>35389</v>
      </c>
      <c r="S168" t="s">
        <v>33906</v>
      </c>
    </row>
    <row r="169" spans="1:19" x14ac:dyDescent="0.25">
      <c r="A169" s="1" t="s">
        <v>28</v>
      </c>
      <c r="B169" s="3">
        <v>38712</v>
      </c>
      <c r="C169" s="2">
        <v>0.64236111111111116</v>
      </c>
      <c r="D169" s="2">
        <v>0.74722222222222223</v>
      </c>
      <c r="E169" s="1" t="s">
        <v>1229</v>
      </c>
      <c r="F169" s="1" t="s">
        <v>19</v>
      </c>
      <c r="G169" s="1" t="s">
        <v>1230</v>
      </c>
      <c r="H169" s="1" t="s">
        <v>1231</v>
      </c>
      <c r="I169" s="3">
        <v>20650</v>
      </c>
      <c r="J169" s="1" t="s">
        <v>1232</v>
      </c>
      <c r="K169" s="1" t="s">
        <v>1233</v>
      </c>
      <c r="L169" s="1" t="s">
        <v>1234</v>
      </c>
      <c r="M169" s="1" t="s">
        <v>128</v>
      </c>
      <c r="N169" s="1" t="s">
        <v>1235</v>
      </c>
      <c r="O169">
        <v>38</v>
      </c>
      <c r="P169">
        <v>17</v>
      </c>
      <c r="Q169">
        <v>15</v>
      </c>
      <c r="R169" t="s">
        <v>35433</v>
      </c>
      <c r="S169" t="s">
        <v>33903</v>
      </c>
    </row>
    <row r="170" spans="1:19" x14ac:dyDescent="0.25">
      <c r="A170" s="1" t="s">
        <v>81</v>
      </c>
      <c r="B170" s="3">
        <v>34715</v>
      </c>
      <c r="C170" s="2">
        <v>0.49930555555555556</v>
      </c>
      <c r="D170" s="2">
        <v>0.54236111111111107</v>
      </c>
      <c r="E170" s="1" t="s">
        <v>1236</v>
      </c>
      <c r="F170" s="1" t="s">
        <v>19</v>
      </c>
      <c r="G170" s="1" t="s">
        <v>1237</v>
      </c>
      <c r="H170" s="1" t="s">
        <v>1238</v>
      </c>
      <c r="I170" s="3">
        <v>34986</v>
      </c>
      <c r="J170" s="1" t="s">
        <v>1239</v>
      </c>
      <c r="K170" s="1" t="s">
        <v>1240</v>
      </c>
      <c r="L170" s="1" t="s">
        <v>1241</v>
      </c>
      <c r="M170" s="1" t="s">
        <v>382</v>
      </c>
      <c r="N170" s="1" t="s">
        <v>1242</v>
      </c>
      <c r="O170">
        <v>28</v>
      </c>
      <c r="P170">
        <v>35</v>
      </c>
      <c r="Q170">
        <v>21</v>
      </c>
      <c r="R170" t="s">
        <v>35434</v>
      </c>
      <c r="S170" t="s">
        <v>33849</v>
      </c>
    </row>
    <row r="171" spans="1:19" x14ac:dyDescent="0.25">
      <c r="A171" s="1" t="s">
        <v>17</v>
      </c>
      <c r="B171" s="3">
        <v>38693</v>
      </c>
      <c r="C171" s="2">
        <v>0.44444444444444442</v>
      </c>
      <c r="D171" s="2">
        <v>0.53263888888888888</v>
      </c>
      <c r="E171" s="1" t="s">
        <v>1243</v>
      </c>
      <c r="F171" s="1" t="s">
        <v>19</v>
      </c>
      <c r="G171" s="1" t="s">
        <v>1244</v>
      </c>
      <c r="H171" s="1" t="s">
        <v>1245</v>
      </c>
      <c r="I171" s="3">
        <v>25818</v>
      </c>
      <c r="J171" s="1" t="s">
        <v>1246</v>
      </c>
      <c r="K171" s="1" t="s">
        <v>1247</v>
      </c>
      <c r="L171" s="1" t="s">
        <v>1248</v>
      </c>
      <c r="M171" s="1" t="s">
        <v>160</v>
      </c>
      <c r="N171" s="1" t="s">
        <v>1249</v>
      </c>
      <c r="O171">
        <v>8</v>
      </c>
      <c r="P171">
        <v>31</v>
      </c>
      <c r="Q171">
        <v>49</v>
      </c>
      <c r="R171" t="s">
        <v>35435</v>
      </c>
      <c r="S171" t="s">
        <v>33907</v>
      </c>
    </row>
    <row r="172" spans="1:19" x14ac:dyDescent="0.25">
      <c r="A172" s="1" t="s">
        <v>47</v>
      </c>
      <c r="B172" s="3">
        <v>36708</v>
      </c>
      <c r="C172" s="2">
        <v>0.27013888888888887</v>
      </c>
      <c r="D172" s="2">
        <v>0.32013888888888886</v>
      </c>
      <c r="E172" s="1" t="s">
        <v>1250</v>
      </c>
      <c r="F172" s="1" t="s">
        <v>19</v>
      </c>
      <c r="G172" s="1" t="s">
        <v>1251</v>
      </c>
      <c r="H172" s="1" t="s">
        <v>1252</v>
      </c>
      <c r="I172" s="3">
        <v>22781</v>
      </c>
      <c r="J172" s="1" t="s">
        <v>1253</v>
      </c>
      <c r="K172" s="1" t="s">
        <v>1254</v>
      </c>
      <c r="L172" s="1" t="s">
        <v>1255</v>
      </c>
      <c r="M172" s="1" t="s">
        <v>191</v>
      </c>
      <c r="N172" s="1" t="s">
        <v>1256</v>
      </c>
      <c r="O172">
        <v>38</v>
      </c>
      <c r="P172">
        <v>50</v>
      </c>
      <c r="Q172">
        <v>29</v>
      </c>
      <c r="R172" t="s">
        <v>35436</v>
      </c>
      <c r="S172" t="s">
        <v>33908</v>
      </c>
    </row>
    <row r="173" spans="1:19" x14ac:dyDescent="0.25">
      <c r="A173" s="1" t="s">
        <v>47</v>
      </c>
      <c r="B173" s="3">
        <v>41413</v>
      </c>
      <c r="C173" s="2">
        <v>0.21111111111111111</v>
      </c>
      <c r="D173" s="2">
        <v>0.29583333333333334</v>
      </c>
      <c r="E173" s="1" t="s">
        <v>1257</v>
      </c>
      <c r="F173" s="1" t="s">
        <v>19</v>
      </c>
      <c r="G173" s="1" t="s">
        <v>1258</v>
      </c>
      <c r="H173" s="1" t="s">
        <v>1259</v>
      </c>
      <c r="I173" s="3">
        <v>28738</v>
      </c>
      <c r="J173" s="1" t="s">
        <v>1260</v>
      </c>
      <c r="K173" s="1" t="s">
        <v>1261</v>
      </c>
      <c r="L173" s="1" t="s">
        <v>1262</v>
      </c>
      <c r="M173" s="1" t="s">
        <v>229</v>
      </c>
      <c r="N173" s="1" t="s">
        <v>1263</v>
      </c>
      <c r="O173">
        <v>19</v>
      </c>
      <c r="P173">
        <v>23</v>
      </c>
      <c r="Q173">
        <v>24</v>
      </c>
      <c r="R173" t="s">
        <v>35437</v>
      </c>
      <c r="S173" t="s">
        <v>33909</v>
      </c>
    </row>
    <row r="174" spans="1:19" x14ac:dyDescent="0.25">
      <c r="A174" s="1" t="s">
        <v>113</v>
      </c>
      <c r="B174" s="3">
        <v>41941</v>
      </c>
      <c r="C174" s="2">
        <v>0.44722222222222224</v>
      </c>
      <c r="D174" s="2">
        <v>0.54374999999999996</v>
      </c>
      <c r="E174" s="1" t="s">
        <v>1264</v>
      </c>
      <c r="F174" s="1" t="s">
        <v>19</v>
      </c>
      <c r="G174" s="1" t="s">
        <v>1265</v>
      </c>
      <c r="H174" s="1" t="s">
        <v>1266</v>
      </c>
      <c r="I174" s="3">
        <v>24967</v>
      </c>
      <c r="J174" s="1" t="s">
        <v>1267</v>
      </c>
      <c r="K174" s="1" t="s">
        <v>1268</v>
      </c>
      <c r="L174" s="1" t="s">
        <v>1269</v>
      </c>
      <c r="M174" s="1" t="s">
        <v>346</v>
      </c>
      <c r="N174" s="1" t="s">
        <v>1270</v>
      </c>
      <c r="O174">
        <v>40</v>
      </c>
      <c r="P174">
        <v>16</v>
      </c>
      <c r="Q174">
        <v>14</v>
      </c>
      <c r="R174" t="s">
        <v>35392</v>
      </c>
      <c r="S174" t="s">
        <v>33910</v>
      </c>
    </row>
    <row r="175" spans="1:19" x14ac:dyDescent="0.25">
      <c r="A175" s="1" t="s">
        <v>17</v>
      </c>
      <c r="B175" s="3">
        <v>40631</v>
      </c>
      <c r="C175" s="2">
        <v>0.62847222222222221</v>
      </c>
      <c r="D175" s="2">
        <v>0.7368055555555556</v>
      </c>
      <c r="E175" s="1" t="s">
        <v>1271</v>
      </c>
      <c r="F175" s="1" t="s">
        <v>30</v>
      </c>
      <c r="G175" s="1" t="s">
        <v>1272</v>
      </c>
      <c r="H175" s="1" t="s">
        <v>1273</v>
      </c>
      <c r="I175" s="3">
        <v>29252</v>
      </c>
      <c r="J175" s="1" t="s">
        <v>1274</v>
      </c>
      <c r="K175" s="1" t="s">
        <v>1275</v>
      </c>
      <c r="L175" s="1" t="s">
        <v>1276</v>
      </c>
      <c r="M175" s="1" t="s">
        <v>440</v>
      </c>
      <c r="N175" s="1" t="s">
        <v>1277</v>
      </c>
      <c r="O175">
        <v>34</v>
      </c>
      <c r="P175">
        <v>10</v>
      </c>
      <c r="Q175">
        <v>33</v>
      </c>
      <c r="R175" t="s">
        <v>35438</v>
      </c>
      <c r="S175" t="s">
        <v>33791</v>
      </c>
    </row>
    <row r="176" spans="1:19" x14ac:dyDescent="0.25">
      <c r="A176" s="1" t="s">
        <v>56</v>
      </c>
      <c r="B176" s="3">
        <v>38073</v>
      </c>
      <c r="C176" s="2">
        <v>0.48472222222222222</v>
      </c>
      <c r="D176" s="2">
        <v>0.55486111111111114</v>
      </c>
      <c r="E176" s="1" t="s">
        <v>1278</v>
      </c>
      <c r="F176" s="1" t="s">
        <v>19</v>
      </c>
      <c r="G176" s="1" t="s">
        <v>1279</v>
      </c>
      <c r="H176" s="1" t="s">
        <v>1280</v>
      </c>
      <c r="I176" s="3">
        <v>26965</v>
      </c>
      <c r="J176" s="1" t="s">
        <v>1281</v>
      </c>
      <c r="K176" s="1" t="s">
        <v>1282</v>
      </c>
      <c r="L176" s="1" t="s">
        <v>1283</v>
      </c>
      <c r="M176" s="1" t="s">
        <v>128</v>
      </c>
      <c r="N176" s="1" t="s">
        <v>1284</v>
      </c>
      <c r="O176">
        <v>14</v>
      </c>
      <c r="P176">
        <v>44</v>
      </c>
      <c r="Q176">
        <v>16</v>
      </c>
      <c r="R176" t="s">
        <v>35439</v>
      </c>
      <c r="S176" t="s">
        <v>33911</v>
      </c>
    </row>
    <row r="177" spans="1:19" x14ac:dyDescent="0.25">
      <c r="A177" s="1" t="s">
        <v>17</v>
      </c>
      <c r="B177" s="3">
        <v>38034</v>
      </c>
      <c r="C177" s="2">
        <v>0.38611111111111113</v>
      </c>
      <c r="D177" s="2">
        <v>0.48680555555555555</v>
      </c>
      <c r="E177" s="1" t="s">
        <v>1285</v>
      </c>
      <c r="F177" s="1" t="s">
        <v>19</v>
      </c>
      <c r="G177" s="1" t="s">
        <v>1286</v>
      </c>
      <c r="H177" s="1" t="s">
        <v>1287</v>
      </c>
      <c r="I177" s="3">
        <v>31726</v>
      </c>
      <c r="J177" s="1" t="s">
        <v>1288</v>
      </c>
      <c r="K177" s="1" t="s">
        <v>1289</v>
      </c>
      <c r="L177" s="1" t="s">
        <v>1290</v>
      </c>
      <c r="M177" s="1" t="s">
        <v>988</v>
      </c>
      <c r="N177" s="1" t="s">
        <v>1291</v>
      </c>
      <c r="O177">
        <v>35</v>
      </c>
      <c r="P177">
        <v>45</v>
      </c>
      <c r="Q177">
        <v>30</v>
      </c>
      <c r="R177" t="s">
        <v>35440</v>
      </c>
      <c r="S177" t="s">
        <v>33912</v>
      </c>
    </row>
    <row r="178" spans="1:19" x14ac:dyDescent="0.25">
      <c r="A178" s="1" t="s">
        <v>98</v>
      </c>
      <c r="B178" s="3">
        <v>38390</v>
      </c>
      <c r="C178" s="2">
        <v>0.5708333333333333</v>
      </c>
      <c r="D178" s="2">
        <v>0.68263888888888891</v>
      </c>
      <c r="E178" s="1" t="s">
        <v>1292</v>
      </c>
      <c r="F178" s="1" t="s">
        <v>30</v>
      </c>
      <c r="G178" s="1" t="s">
        <v>1293</v>
      </c>
      <c r="H178" s="1" t="s">
        <v>1294</v>
      </c>
      <c r="I178" s="3">
        <v>28490</v>
      </c>
      <c r="J178" s="1" t="s">
        <v>1295</v>
      </c>
      <c r="K178" s="1" t="s">
        <v>1296</v>
      </c>
      <c r="L178" s="1" t="s">
        <v>1297</v>
      </c>
      <c r="M178" s="1" t="s">
        <v>71</v>
      </c>
      <c r="N178" s="1" t="s">
        <v>1298</v>
      </c>
      <c r="O178">
        <v>32</v>
      </c>
      <c r="P178">
        <v>9</v>
      </c>
      <c r="Q178">
        <v>18</v>
      </c>
      <c r="R178" t="s">
        <v>35441</v>
      </c>
      <c r="S178" t="s">
        <v>33898</v>
      </c>
    </row>
    <row r="179" spans="1:19" x14ac:dyDescent="0.25">
      <c r="A179" s="1" t="s">
        <v>47</v>
      </c>
      <c r="B179" s="3">
        <v>36539</v>
      </c>
      <c r="C179" s="2">
        <v>0.30625000000000002</v>
      </c>
      <c r="D179" s="2">
        <v>0.35902777777777778</v>
      </c>
      <c r="E179" s="1" t="s">
        <v>1299</v>
      </c>
      <c r="F179" s="1" t="s">
        <v>19</v>
      </c>
      <c r="G179" s="1" t="s">
        <v>1300</v>
      </c>
      <c r="H179" s="1" t="s">
        <v>1301</v>
      </c>
      <c r="I179" s="3">
        <v>37074</v>
      </c>
      <c r="J179" s="1" t="s">
        <v>1302</v>
      </c>
      <c r="K179" s="1" t="s">
        <v>1303</v>
      </c>
      <c r="L179" s="1" t="s">
        <v>1304</v>
      </c>
      <c r="M179" s="1" t="s">
        <v>63</v>
      </c>
      <c r="N179" s="1" t="s">
        <v>1305</v>
      </c>
      <c r="O179">
        <v>23</v>
      </c>
      <c r="P179">
        <v>50</v>
      </c>
      <c r="Q179">
        <v>19</v>
      </c>
      <c r="R179" t="s">
        <v>35442</v>
      </c>
      <c r="S179" t="s">
        <v>33913</v>
      </c>
    </row>
    <row r="180" spans="1:19" x14ac:dyDescent="0.25">
      <c r="A180" s="1" t="s">
        <v>81</v>
      </c>
      <c r="B180" s="3">
        <v>39032</v>
      </c>
      <c r="C180" s="2">
        <v>0.57013888888888886</v>
      </c>
      <c r="D180" s="2">
        <v>0.63611111111111107</v>
      </c>
      <c r="E180" s="1" t="s">
        <v>1306</v>
      </c>
      <c r="F180" s="1" t="s">
        <v>19</v>
      </c>
      <c r="G180" s="1" t="s">
        <v>1307</v>
      </c>
      <c r="H180" s="1" t="s">
        <v>1308</v>
      </c>
      <c r="I180" s="3">
        <v>28534</v>
      </c>
      <c r="J180" s="1" t="s">
        <v>1309</v>
      </c>
      <c r="K180" s="1" t="s">
        <v>1310</v>
      </c>
      <c r="L180" s="1" t="s">
        <v>1311</v>
      </c>
      <c r="M180" s="1" t="s">
        <v>237</v>
      </c>
      <c r="N180" s="1" t="s">
        <v>1312</v>
      </c>
      <c r="O180">
        <v>20</v>
      </c>
      <c r="P180">
        <v>33</v>
      </c>
      <c r="Q180">
        <v>23</v>
      </c>
      <c r="R180" t="s">
        <v>35443</v>
      </c>
      <c r="S180" t="s">
        <v>33914</v>
      </c>
    </row>
    <row r="181" spans="1:19" x14ac:dyDescent="0.25">
      <c r="A181" s="1" t="s">
        <v>38</v>
      </c>
      <c r="B181" s="3">
        <v>35271</v>
      </c>
      <c r="C181" s="2">
        <v>0.35555555555555557</v>
      </c>
      <c r="D181" s="2">
        <v>0.44305555555555554</v>
      </c>
      <c r="E181" s="1" t="s">
        <v>1313</v>
      </c>
      <c r="F181" s="1" t="s">
        <v>30</v>
      </c>
      <c r="G181" s="1" t="s">
        <v>1314</v>
      </c>
      <c r="H181" s="1" t="s">
        <v>1315</v>
      </c>
      <c r="I181" s="3">
        <v>19362</v>
      </c>
      <c r="J181" s="1" t="s">
        <v>1316</v>
      </c>
      <c r="K181" s="1" t="s">
        <v>1317</v>
      </c>
      <c r="L181" s="1" t="s">
        <v>1318</v>
      </c>
      <c r="M181" s="1" t="s">
        <v>183</v>
      </c>
      <c r="N181" s="1" t="s">
        <v>1319</v>
      </c>
      <c r="O181">
        <v>36</v>
      </c>
      <c r="P181">
        <v>17</v>
      </c>
      <c r="Q181">
        <v>18</v>
      </c>
      <c r="R181" t="s">
        <v>35444</v>
      </c>
      <c r="S181" t="s">
        <v>33915</v>
      </c>
    </row>
    <row r="182" spans="1:19" x14ac:dyDescent="0.25">
      <c r="A182" s="1" t="s">
        <v>28</v>
      </c>
      <c r="B182" s="3">
        <v>41657</v>
      </c>
      <c r="C182" s="2">
        <v>0.69097222222222221</v>
      </c>
      <c r="D182" s="2">
        <v>0.79722222222222228</v>
      </c>
      <c r="E182" s="1" t="s">
        <v>1320</v>
      </c>
      <c r="F182" s="1" t="s">
        <v>30</v>
      </c>
      <c r="G182" s="1" t="s">
        <v>1321</v>
      </c>
      <c r="H182" s="1" t="s">
        <v>1322</v>
      </c>
      <c r="I182" s="3">
        <v>22924</v>
      </c>
      <c r="J182" s="1" t="s">
        <v>1323</v>
      </c>
      <c r="K182" s="1" t="s">
        <v>1324</v>
      </c>
      <c r="L182" s="1" t="s">
        <v>1325</v>
      </c>
      <c r="M182" s="1" t="s">
        <v>88</v>
      </c>
      <c r="N182" s="1" t="s">
        <v>1326</v>
      </c>
      <c r="O182">
        <v>19</v>
      </c>
      <c r="P182">
        <v>15</v>
      </c>
      <c r="Q182">
        <v>28</v>
      </c>
      <c r="R182" t="s">
        <v>35445</v>
      </c>
      <c r="S182" t="s">
        <v>33916</v>
      </c>
    </row>
    <row r="183" spans="1:19" x14ac:dyDescent="0.25">
      <c r="A183" s="1" t="s">
        <v>113</v>
      </c>
      <c r="B183" s="3">
        <v>38315</v>
      </c>
      <c r="C183" s="2">
        <v>0.64166666666666672</v>
      </c>
      <c r="D183" s="2">
        <v>0.7006944444444444</v>
      </c>
      <c r="E183" s="1" t="s">
        <v>1327</v>
      </c>
      <c r="F183" s="1" t="s">
        <v>30</v>
      </c>
      <c r="G183" s="1" t="s">
        <v>1328</v>
      </c>
      <c r="H183" s="1" t="s">
        <v>1329</v>
      </c>
      <c r="I183" s="3">
        <v>21576</v>
      </c>
      <c r="J183" s="1" t="s">
        <v>1330</v>
      </c>
      <c r="K183" s="1" t="s">
        <v>1331</v>
      </c>
      <c r="L183" s="1" t="s">
        <v>1332</v>
      </c>
      <c r="M183" s="1" t="s">
        <v>128</v>
      </c>
      <c r="N183" s="1" t="s">
        <v>1333</v>
      </c>
      <c r="O183">
        <v>23</v>
      </c>
      <c r="P183">
        <v>15</v>
      </c>
      <c r="Q183">
        <v>32</v>
      </c>
      <c r="R183" t="s">
        <v>35446</v>
      </c>
      <c r="S183" t="s">
        <v>33917</v>
      </c>
    </row>
    <row r="184" spans="1:19" x14ac:dyDescent="0.25">
      <c r="A184" s="1" t="s">
        <v>98</v>
      </c>
      <c r="B184" s="3">
        <v>37411</v>
      </c>
      <c r="C184" s="2">
        <v>0.7270833333333333</v>
      </c>
      <c r="D184" s="2">
        <v>0.81111111111111112</v>
      </c>
      <c r="E184" s="1" t="s">
        <v>1334</v>
      </c>
      <c r="F184" s="1" t="s">
        <v>19</v>
      </c>
      <c r="G184" s="1" t="s">
        <v>1335</v>
      </c>
      <c r="H184" s="1" t="s">
        <v>1336</v>
      </c>
      <c r="I184" s="3">
        <v>34710</v>
      </c>
      <c r="J184" s="1" t="s">
        <v>1337</v>
      </c>
      <c r="K184" s="1" t="s">
        <v>1338</v>
      </c>
      <c r="L184" s="1" t="s">
        <v>1339</v>
      </c>
      <c r="M184" s="1" t="s">
        <v>206</v>
      </c>
      <c r="N184" s="1" t="s">
        <v>1340</v>
      </c>
      <c r="O184">
        <v>33</v>
      </c>
      <c r="P184">
        <v>20</v>
      </c>
      <c r="Q184">
        <v>49</v>
      </c>
      <c r="R184" t="s">
        <v>35447</v>
      </c>
      <c r="S184" t="s">
        <v>33918</v>
      </c>
    </row>
    <row r="185" spans="1:19" x14ac:dyDescent="0.25">
      <c r="A185" s="1" t="s">
        <v>47</v>
      </c>
      <c r="B185" s="3">
        <v>43887</v>
      </c>
      <c r="C185" s="2">
        <v>0.56874999999999998</v>
      </c>
      <c r="D185" s="2">
        <v>0.67569444444444449</v>
      </c>
      <c r="E185" s="1" t="s">
        <v>1341</v>
      </c>
      <c r="F185" s="1" t="s">
        <v>30</v>
      </c>
      <c r="G185" s="1" t="s">
        <v>1342</v>
      </c>
      <c r="H185" s="1" t="s">
        <v>1343</v>
      </c>
      <c r="I185" s="3">
        <v>20864</v>
      </c>
      <c r="J185" s="1" t="s">
        <v>1344</v>
      </c>
      <c r="K185" s="1" t="s">
        <v>1345</v>
      </c>
      <c r="L185" s="1" t="s">
        <v>1346</v>
      </c>
      <c r="M185" s="1" t="s">
        <v>144</v>
      </c>
      <c r="N185" s="1" t="s">
        <v>1347</v>
      </c>
      <c r="O185">
        <v>32</v>
      </c>
      <c r="P185">
        <v>44</v>
      </c>
      <c r="Q185">
        <v>49</v>
      </c>
      <c r="R185" t="s">
        <v>35448</v>
      </c>
      <c r="S185" t="s">
        <v>33820</v>
      </c>
    </row>
    <row r="186" spans="1:19" x14ac:dyDescent="0.25">
      <c r="A186" s="1" t="s">
        <v>56</v>
      </c>
      <c r="B186" s="3">
        <v>38115</v>
      </c>
      <c r="C186" s="2">
        <v>0.29722222222222222</v>
      </c>
      <c r="D186" s="2">
        <v>0.35972222222222222</v>
      </c>
      <c r="E186" s="1" t="s">
        <v>1348</v>
      </c>
      <c r="F186" s="1" t="s">
        <v>30</v>
      </c>
      <c r="G186" s="1" t="s">
        <v>1349</v>
      </c>
      <c r="H186" s="1" t="s">
        <v>1350</v>
      </c>
      <c r="I186" s="3">
        <v>30708</v>
      </c>
      <c r="J186" s="1" t="s">
        <v>1351</v>
      </c>
      <c r="K186" s="1" t="s">
        <v>1352</v>
      </c>
      <c r="L186" s="1" t="s">
        <v>1353</v>
      </c>
      <c r="M186" s="1" t="s">
        <v>120</v>
      </c>
      <c r="N186" s="1" t="s">
        <v>1354</v>
      </c>
      <c r="O186">
        <v>40</v>
      </c>
      <c r="P186">
        <v>23</v>
      </c>
      <c r="Q186">
        <v>22</v>
      </c>
      <c r="R186" t="s">
        <v>35403</v>
      </c>
      <c r="S186" t="s">
        <v>33919</v>
      </c>
    </row>
    <row r="187" spans="1:19" x14ac:dyDescent="0.25">
      <c r="A187" s="1" t="s">
        <v>38</v>
      </c>
      <c r="B187" s="3">
        <v>35588</v>
      </c>
      <c r="C187" s="2">
        <v>0.72222222222222221</v>
      </c>
      <c r="D187" s="2">
        <v>0.81805555555555554</v>
      </c>
      <c r="E187" s="1" t="s">
        <v>1355</v>
      </c>
      <c r="F187" s="1" t="s">
        <v>19</v>
      </c>
      <c r="G187" s="1" t="s">
        <v>1356</v>
      </c>
      <c r="H187" s="1" t="s">
        <v>1357</v>
      </c>
      <c r="I187" s="3">
        <v>33429</v>
      </c>
      <c r="J187" s="1" t="s">
        <v>1358</v>
      </c>
      <c r="K187" s="1" t="s">
        <v>1359</v>
      </c>
      <c r="L187" s="1" t="s">
        <v>1360</v>
      </c>
      <c r="M187" s="1" t="s">
        <v>191</v>
      </c>
      <c r="N187" s="1" t="s">
        <v>1361</v>
      </c>
      <c r="O187">
        <v>24</v>
      </c>
      <c r="P187">
        <v>24</v>
      </c>
      <c r="Q187">
        <v>21</v>
      </c>
      <c r="R187" t="s">
        <v>35449</v>
      </c>
      <c r="S187" t="s">
        <v>33920</v>
      </c>
    </row>
    <row r="188" spans="1:19" x14ac:dyDescent="0.25">
      <c r="A188" s="1" t="s">
        <v>38</v>
      </c>
      <c r="B188" s="3">
        <v>38733</v>
      </c>
      <c r="C188" s="2">
        <v>0.7</v>
      </c>
      <c r="D188" s="2">
        <v>0.74305555555555558</v>
      </c>
      <c r="E188" s="1" t="s">
        <v>1362</v>
      </c>
      <c r="F188" s="1" t="s">
        <v>19</v>
      </c>
      <c r="G188" s="1" t="s">
        <v>1363</v>
      </c>
      <c r="H188" s="1" t="s">
        <v>1364</v>
      </c>
      <c r="I188" s="3">
        <v>26521</v>
      </c>
      <c r="J188" s="1" t="s">
        <v>1365</v>
      </c>
      <c r="K188" s="1" t="s">
        <v>1366</v>
      </c>
      <c r="L188" s="1" t="s">
        <v>1367</v>
      </c>
      <c r="M188" s="1" t="s">
        <v>144</v>
      </c>
      <c r="N188" s="1" t="s">
        <v>1368</v>
      </c>
      <c r="O188">
        <v>23</v>
      </c>
      <c r="P188">
        <v>54</v>
      </c>
      <c r="Q188">
        <v>22</v>
      </c>
      <c r="R188" t="s">
        <v>35450</v>
      </c>
      <c r="S188" t="s">
        <v>33921</v>
      </c>
    </row>
    <row r="189" spans="1:19" x14ac:dyDescent="0.25">
      <c r="A189" s="1" t="s">
        <v>17</v>
      </c>
      <c r="B189" s="3">
        <v>42268</v>
      </c>
      <c r="C189" s="2">
        <v>0.59166666666666667</v>
      </c>
      <c r="D189" s="2">
        <v>0.69374999999999998</v>
      </c>
      <c r="E189" s="1" t="s">
        <v>1369</v>
      </c>
      <c r="F189" s="1" t="s">
        <v>30</v>
      </c>
      <c r="G189" s="1" t="s">
        <v>1370</v>
      </c>
      <c r="H189" s="1" t="s">
        <v>1371</v>
      </c>
      <c r="I189" s="3">
        <v>23095</v>
      </c>
      <c r="J189" s="1" t="s">
        <v>1372</v>
      </c>
      <c r="K189" s="1" t="s">
        <v>1373</v>
      </c>
      <c r="L189" s="1" t="s">
        <v>1374</v>
      </c>
      <c r="M189" s="1" t="s">
        <v>191</v>
      </c>
      <c r="N189" s="1" t="s">
        <v>1375</v>
      </c>
      <c r="O189">
        <v>39</v>
      </c>
      <c r="P189">
        <v>50</v>
      </c>
      <c r="Q189">
        <v>48</v>
      </c>
      <c r="R189" t="s">
        <v>35451</v>
      </c>
      <c r="S189" t="s">
        <v>33922</v>
      </c>
    </row>
    <row r="190" spans="1:19" x14ac:dyDescent="0.25">
      <c r="A190" s="1" t="s">
        <v>81</v>
      </c>
      <c r="B190" s="3">
        <v>43392</v>
      </c>
      <c r="C190" s="2">
        <v>0.32569444444444445</v>
      </c>
      <c r="D190" s="2">
        <v>0.38055555555555554</v>
      </c>
      <c r="E190" s="1" t="s">
        <v>1376</v>
      </c>
      <c r="F190" s="1" t="s">
        <v>30</v>
      </c>
      <c r="G190" s="1" t="s">
        <v>1377</v>
      </c>
      <c r="H190" s="1" t="s">
        <v>1378</v>
      </c>
      <c r="I190" s="3">
        <v>28092</v>
      </c>
      <c r="J190" s="1" t="s">
        <v>1379</v>
      </c>
      <c r="K190" s="1" t="s">
        <v>1380</v>
      </c>
      <c r="L190" s="1" t="s">
        <v>1381</v>
      </c>
      <c r="M190" s="1" t="s">
        <v>25</v>
      </c>
      <c r="N190" s="1" t="s">
        <v>1382</v>
      </c>
      <c r="O190">
        <v>24</v>
      </c>
      <c r="P190">
        <v>53</v>
      </c>
      <c r="Q190">
        <v>23</v>
      </c>
      <c r="R190" t="s">
        <v>35452</v>
      </c>
      <c r="S190" t="s">
        <v>33923</v>
      </c>
    </row>
    <row r="191" spans="1:19" x14ac:dyDescent="0.25">
      <c r="A191" s="1" t="s">
        <v>98</v>
      </c>
      <c r="B191" s="3">
        <v>39282</v>
      </c>
      <c r="C191" s="2">
        <v>0.29236111111111113</v>
      </c>
      <c r="D191" s="2">
        <v>0.38680555555555557</v>
      </c>
      <c r="E191" s="1" t="s">
        <v>1383</v>
      </c>
      <c r="F191" s="1" t="s">
        <v>19</v>
      </c>
      <c r="G191" s="1" t="s">
        <v>1384</v>
      </c>
      <c r="H191" s="1" t="s">
        <v>1385</v>
      </c>
      <c r="I191" s="3">
        <v>21356</v>
      </c>
      <c r="J191" s="1" t="s">
        <v>1386</v>
      </c>
      <c r="K191" s="1" t="s">
        <v>1387</v>
      </c>
      <c r="L191" s="1" t="s">
        <v>1388</v>
      </c>
      <c r="M191" s="1" t="s">
        <v>71</v>
      </c>
      <c r="N191" s="1" t="s">
        <v>1389</v>
      </c>
      <c r="O191">
        <v>9</v>
      </c>
      <c r="P191">
        <v>35</v>
      </c>
      <c r="Q191">
        <v>24</v>
      </c>
      <c r="R191" t="s">
        <v>35453</v>
      </c>
      <c r="S191" t="s">
        <v>33924</v>
      </c>
    </row>
    <row r="192" spans="1:19" x14ac:dyDescent="0.25">
      <c r="A192" s="1" t="s">
        <v>98</v>
      </c>
      <c r="B192" s="3">
        <v>36315</v>
      </c>
      <c r="C192" s="2">
        <v>0.6694444444444444</v>
      </c>
      <c r="D192" s="2">
        <v>0.73333333333333328</v>
      </c>
      <c r="E192" s="1" t="s">
        <v>1390</v>
      </c>
      <c r="F192" s="1" t="s">
        <v>19</v>
      </c>
      <c r="G192" s="1" t="s">
        <v>1391</v>
      </c>
      <c r="H192" s="1" t="s">
        <v>1392</v>
      </c>
      <c r="I192" s="3">
        <v>23956</v>
      </c>
      <c r="J192" s="1" t="s">
        <v>1393</v>
      </c>
      <c r="K192" s="1" t="s">
        <v>1394</v>
      </c>
      <c r="L192" s="1" t="s">
        <v>1395</v>
      </c>
      <c r="M192" s="1" t="s">
        <v>281</v>
      </c>
      <c r="N192" s="1" t="s">
        <v>1396</v>
      </c>
      <c r="O192">
        <v>42</v>
      </c>
      <c r="P192">
        <v>24</v>
      </c>
      <c r="Q192">
        <v>24</v>
      </c>
      <c r="R192" t="s">
        <v>35454</v>
      </c>
      <c r="S192" t="s">
        <v>33925</v>
      </c>
    </row>
    <row r="193" spans="1:19" x14ac:dyDescent="0.25">
      <c r="A193" s="1" t="s">
        <v>98</v>
      </c>
      <c r="B193" s="3">
        <v>44166</v>
      </c>
      <c r="C193" s="2">
        <v>0.72847222222222219</v>
      </c>
      <c r="D193" s="2">
        <v>0.83263888888888893</v>
      </c>
      <c r="E193" s="1" t="s">
        <v>1397</v>
      </c>
      <c r="F193" s="1" t="s">
        <v>30</v>
      </c>
      <c r="G193" s="1" t="s">
        <v>1398</v>
      </c>
      <c r="H193" s="1" t="s">
        <v>1399</v>
      </c>
      <c r="I193" s="3">
        <v>20227</v>
      </c>
      <c r="J193" s="1" t="s">
        <v>1400</v>
      </c>
      <c r="K193" s="1" t="s">
        <v>1401</v>
      </c>
      <c r="L193" s="1" t="s">
        <v>1402</v>
      </c>
      <c r="M193" s="1" t="s">
        <v>71</v>
      </c>
      <c r="N193" s="1" t="s">
        <v>1403</v>
      </c>
      <c r="O193">
        <v>20</v>
      </c>
      <c r="P193">
        <v>37</v>
      </c>
      <c r="Q193">
        <v>24</v>
      </c>
      <c r="R193" t="s">
        <v>35455</v>
      </c>
      <c r="S193" t="s">
        <v>33926</v>
      </c>
    </row>
    <row r="194" spans="1:19" x14ac:dyDescent="0.25">
      <c r="A194" s="1" t="s">
        <v>38</v>
      </c>
      <c r="B194" s="3">
        <v>36955</v>
      </c>
      <c r="C194" s="2">
        <v>0.65555555555555556</v>
      </c>
      <c r="D194" s="2">
        <v>0.72083333333333333</v>
      </c>
      <c r="E194" s="1" t="s">
        <v>1404</v>
      </c>
      <c r="F194" s="1" t="s">
        <v>19</v>
      </c>
      <c r="G194" s="1" t="s">
        <v>1405</v>
      </c>
      <c r="H194" s="1" t="s">
        <v>1406</v>
      </c>
      <c r="I194" s="3">
        <v>24069</v>
      </c>
      <c r="J194" s="1" t="s">
        <v>1407</v>
      </c>
      <c r="K194" s="1" t="s">
        <v>1408</v>
      </c>
      <c r="L194" s="1" t="s">
        <v>1409</v>
      </c>
      <c r="M194" s="1" t="s">
        <v>404</v>
      </c>
      <c r="N194" s="1" t="s">
        <v>1410</v>
      </c>
      <c r="O194">
        <v>33</v>
      </c>
      <c r="P194">
        <v>37</v>
      </c>
      <c r="Q194">
        <v>25</v>
      </c>
      <c r="R194" t="s">
        <v>35456</v>
      </c>
      <c r="S194" t="s">
        <v>33927</v>
      </c>
    </row>
    <row r="195" spans="1:19" x14ac:dyDescent="0.25">
      <c r="A195" s="1" t="s">
        <v>38</v>
      </c>
      <c r="B195" s="3">
        <v>40177</v>
      </c>
      <c r="C195" s="2">
        <v>0.28402777777777777</v>
      </c>
      <c r="D195" s="2">
        <v>0.34027777777777779</v>
      </c>
      <c r="E195" s="1" t="s">
        <v>1411</v>
      </c>
      <c r="F195" s="1" t="s">
        <v>30</v>
      </c>
      <c r="G195" s="1" t="s">
        <v>1412</v>
      </c>
      <c r="H195" s="1" t="s">
        <v>1413</v>
      </c>
      <c r="I195" s="3">
        <v>23188</v>
      </c>
      <c r="J195" s="1" t="s">
        <v>1414</v>
      </c>
      <c r="K195" s="1" t="s">
        <v>1415</v>
      </c>
      <c r="L195" s="1" t="s">
        <v>1416</v>
      </c>
      <c r="M195" s="1" t="s">
        <v>237</v>
      </c>
      <c r="N195" s="1" t="s">
        <v>1417</v>
      </c>
      <c r="O195">
        <v>18</v>
      </c>
      <c r="P195">
        <v>8</v>
      </c>
      <c r="Q195">
        <v>29</v>
      </c>
      <c r="R195" t="s">
        <v>35457</v>
      </c>
      <c r="S195" t="s">
        <v>33928</v>
      </c>
    </row>
    <row r="196" spans="1:19" x14ac:dyDescent="0.25">
      <c r="A196" s="1" t="s">
        <v>56</v>
      </c>
      <c r="B196" s="3">
        <v>40458</v>
      </c>
      <c r="C196" s="2">
        <v>0.8305555555555556</v>
      </c>
      <c r="D196" s="2">
        <v>0.92708333333333337</v>
      </c>
      <c r="E196" s="1" t="s">
        <v>1418</v>
      </c>
      <c r="F196" s="1" t="s">
        <v>30</v>
      </c>
      <c r="G196" s="1" t="s">
        <v>1419</v>
      </c>
      <c r="H196" s="1" t="s">
        <v>1420</v>
      </c>
      <c r="I196" s="3">
        <v>27393</v>
      </c>
      <c r="J196" s="1" t="s">
        <v>1421</v>
      </c>
      <c r="K196" s="1" t="s">
        <v>1422</v>
      </c>
      <c r="L196" s="1" t="s">
        <v>1423</v>
      </c>
      <c r="M196" s="1" t="s">
        <v>144</v>
      </c>
      <c r="N196" s="1" t="s">
        <v>1424</v>
      </c>
      <c r="O196">
        <v>24</v>
      </c>
      <c r="P196">
        <v>21</v>
      </c>
      <c r="Q196">
        <v>19</v>
      </c>
      <c r="R196" t="s">
        <v>35458</v>
      </c>
      <c r="S196" t="s">
        <v>33929</v>
      </c>
    </row>
    <row r="197" spans="1:19" x14ac:dyDescent="0.25">
      <c r="A197" s="1" t="s">
        <v>98</v>
      </c>
      <c r="B197" s="3">
        <v>39692</v>
      </c>
      <c r="C197" s="2">
        <v>0.33611111111111114</v>
      </c>
      <c r="D197" s="2">
        <v>0.4236111111111111</v>
      </c>
      <c r="E197" s="1" t="s">
        <v>1425</v>
      </c>
      <c r="F197" s="1" t="s">
        <v>19</v>
      </c>
      <c r="G197" s="1" t="s">
        <v>1426</v>
      </c>
      <c r="H197" s="1" t="s">
        <v>1427</v>
      </c>
      <c r="I197" s="3">
        <v>24691</v>
      </c>
      <c r="J197" s="1" t="s">
        <v>1428</v>
      </c>
      <c r="K197" s="1" t="s">
        <v>1429</v>
      </c>
      <c r="L197" s="1" t="s">
        <v>1430</v>
      </c>
      <c r="M197" s="1" t="s">
        <v>988</v>
      </c>
      <c r="N197" s="1" t="s">
        <v>1431</v>
      </c>
      <c r="O197">
        <v>14</v>
      </c>
      <c r="P197">
        <v>34</v>
      </c>
      <c r="Q197">
        <v>21</v>
      </c>
      <c r="R197" t="s">
        <v>35459</v>
      </c>
      <c r="S197" t="s">
        <v>33930</v>
      </c>
    </row>
    <row r="198" spans="1:19" x14ac:dyDescent="0.25">
      <c r="A198" s="1" t="s">
        <v>47</v>
      </c>
      <c r="B198" s="3">
        <v>37146</v>
      </c>
      <c r="C198" s="2">
        <v>0.37708333333333333</v>
      </c>
      <c r="D198" s="2">
        <v>0.47638888888888886</v>
      </c>
      <c r="E198" s="1" t="s">
        <v>1432</v>
      </c>
      <c r="F198" s="1" t="s">
        <v>19</v>
      </c>
      <c r="G198" s="1" t="s">
        <v>1433</v>
      </c>
      <c r="H198" s="1" t="s">
        <v>1434</v>
      </c>
      <c r="I198" s="3">
        <v>34108</v>
      </c>
      <c r="J198" s="1" t="s">
        <v>1435</v>
      </c>
      <c r="K198" s="1" t="s">
        <v>1436</v>
      </c>
      <c r="L198" s="1" t="s">
        <v>1437</v>
      </c>
      <c r="M198" s="1" t="s">
        <v>382</v>
      </c>
      <c r="N198" s="1" t="s">
        <v>1438</v>
      </c>
      <c r="O198">
        <v>11</v>
      </c>
      <c r="P198">
        <v>54</v>
      </c>
      <c r="Q198">
        <v>28</v>
      </c>
      <c r="R198" t="s">
        <v>35354</v>
      </c>
      <c r="S198" t="s">
        <v>33931</v>
      </c>
    </row>
    <row r="199" spans="1:19" x14ac:dyDescent="0.25">
      <c r="A199" s="1" t="s">
        <v>28</v>
      </c>
      <c r="B199" s="3">
        <v>35477</v>
      </c>
      <c r="C199" s="2">
        <v>0.78819444444444442</v>
      </c>
      <c r="D199" s="2">
        <v>0.84166666666666667</v>
      </c>
      <c r="E199" s="1" t="s">
        <v>1439</v>
      </c>
      <c r="F199" s="1" t="s">
        <v>19</v>
      </c>
      <c r="G199" s="1" t="s">
        <v>1440</v>
      </c>
      <c r="H199" s="1" t="s">
        <v>1441</v>
      </c>
      <c r="I199" s="3">
        <v>26432</v>
      </c>
      <c r="J199" s="1" t="s">
        <v>1442</v>
      </c>
      <c r="K199" s="1" t="s">
        <v>1443</v>
      </c>
      <c r="L199" s="1" t="s">
        <v>1444</v>
      </c>
      <c r="M199" s="1" t="s">
        <v>79</v>
      </c>
      <c r="N199" s="1" t="s">
        <v>1445</v>
      </c>
      <c r="O199">
        <v>38</v>
      </c>
      <c r="P199">
        <v>38</v>
      </c>
      <c r="Q199">
        <v>36</v>
      </c>
      <c r="R199" t="s">
        <v>35460</v>
      </c>
      <c r="S199" t="s">
        <v>33932</v>
      </c>
    </row>
    <row r="200" spans="1:19" x14ac:dyDescent="0.25">
      <c r="A200" s="1" t="s">
        <v>47</v>
      </c>
      <c r="B200" s="3">
        <v>35368</v>
      </c>
      <c r="C200" s="2">
        <v>0.27083333333333331</v>
      </c>
      <c r="D200" s="2">
        <v>0.31736111111111109</v>
      </c>
      <c r="E200" s="1" t="s">
        <v>1446</v>
      </c>
      <c r="F200" s="1" t="s">
        <v>19</v>
      </c>
      <c r="G200" s="1" t="s">
        <v>1447</v>
      </c>
      <c r="H200" s="1" t="s">
        <v>1448</v>
      </c>
      <c r="I200" s="3">
        <v>26341</v>
      </c>
      <c r="J200" s="1" t="s">
        <v>1449</v>
      </c>
      <c r="K200" s="1" t="s">
        <v>1450</v>
      </c>
      <c r="L200" s="1" t="s">
        <v>1451</v>
      </c>
      <c r="M200" s="1" t="s">
        <v>96</v>
      </c>
      <c r="N200" s="1" t="s">
        <v>1452</v>
      </c>
      <c r="O200">
        <v>12</v>
      </c>
      <c r="P200">
        <v>28</v>
      </c>
      <c r="Q200">
        <v>38</v>
      </c>
      <c r="R200" t="s">
        <v>35461</v>
      </c>
      <c r="S200" t="s">
        <v>33849</v>
      </c>
    </row>
    <row r="201" spans="1:19" x14ac:dyDescent="0.25">
      <c r="A201" s="1" t="s">
        <v>113</v>
      </c>
      <c r="B201" s="3">
        <v>36731</v>
      </c>
      <c r="C201" s="2">
        <v>0.76111111111111107</v>
      </c>
      <c r="D201" s="2">
        <v>0.8520833333333333</v>
      </c>
      <c r="E201" s="1" t="s">
        <v>1453</v>
      </c>
      <c r="F201" s="1" t="s">
        <v>19</v>
      </c>
      <c r="G201" s="1" t="s">
        <v>1454</v>
      </c>
      <c r="H201" s="1" t="s">
        <v>1455</v>
      </c>
      <c r="I201" s="3">
        <v>23760</v>
      </c>
      <c r="J201" s="1" t="s">
        <v>1456</v>
      </c>
      <c r="K201" s="1" t="s">
        <v>1457</v>
      </c>
      <c r="L201" s="1" t="s">
        <v>1458</v>
      </c>
      <c r="M201" s="1" t="s">
        <v>79</v>
      </c>
      <c r="N201" s="1" t="s">
        <v>1459</v>
      </c>
      <c r="O201">
        <v>22</v>
      </c>
      <c r="P201">
        <v>25</v>
      </c>
      <c r="Q201">
        <v>12</v>
      </c>
      <c r="R201" t="s">
        <v>35462</v>
      </c>
      <c r="S201" t="s">
        <v>33933</v>
      </c>
    </row>
    <row r="202" spans="1:19" x14ac:dyDescent="0.25">
      <c r="A202" s="1" t="s">
        <v>38</v>
      </c>
      <c r="B202" s="3">
        <v>39813</v>
      </c>
      <c r="C202" s="2">
        <v>0.81874999999999998</v>
      </c>
      <c r="D202" s="2">
        <v>0.91388888888888886</v>
      </c>
      <c r="E202" s="1" t="s">
        <v>1460</v>
      </c>
      <c r="F202" s="1" t="s">
        <v>19</v>
      </c>
      <c r="G202" s="1" t="s">
        <v>1461</v>
      </c>
      <c r="H202" s="1" t="s">
        <v>1462</v>
      </c>
      <c r="I202" s="3">
        <v>32357</v>
      </c>
      <c r="J202" s="1" t="s">
        <v>1463</v>
      </c>
      <c r="K202" s="1" t="s">
        <v>1464</v>
      </c>
      <c r="L202" s="1" t="s">
        <v>1465</v>
      </c>
      <c r="M202" s="1" t="s">
        <v>71</v>
      </c>
      <c r="N202" s="1" t="s">
        <v>1466</v>
      </c>
      <c r="O202">
        <v>15</v>
      </c>
      <c r="P202">
        <v>46</v>
      </c>
      <c r="Q202">
        <v>14</v>
      </c>
      <c r="R202" t="s">
        <v>35463</v>
      </c>
      <c r="S202" t="s">
        <v>33824</v>
      </c>
    </row>
    <row r="203" spans="1:19" x14ac:dyDescent="0.25">
      <c r="A203" s="1" t="s">
        <v>28</v>
      </c>
      <c r="B203" s="3">
        <v>41425</v>
      </c>
      <c r="C203" s="2">
        <v>0.3527777777777778</v>
      </c>
      <c r="D203" s="2">
        <v>0.41805555555555557</v>
      </c>
      <c r="E203" s="1" t="s">
        <v>1467</v>
      </c>
      <c r="F203" s="1" t="s">
        <v>30</v>
      </c>
      <c r="G203" s="1" t="s">
        <v>1468</v>
      </c>
      <c r="H203" s="1" t="s">
        <v>1469</v>
      </c>
      <c r="I203" s="3">
        <v>32788</v>
      </c>
      <c r="J203" s="1" t="s">
        <v>1470</v>
      </c>
      <c r="K203" s="1" t="s">
        <v>1471</v>
      </c>
      <c r="L203" s="1" t="s">
        <v>1472</v>
      </c>
      <c r="M203" s="1" t="s">
        <v>229</v>
      </c>
      <c r="N203" s="1" t="s">
        <v>1473</v>
      </c>
      <c r="O203">
        <v>21</v>
      </c>
      <c r="P203">
        <v>41</v>
      </c>
      <c r="Q203">
        <v>37</v>
      </c>
      <c r="R203" t="s">
        <v>35464</v>
      </c>
      <c r="S203" t="s">
        <v>33803</v>
      </c>
    </row>
    <row r="204" spans="1:19" x14ac:dyDescent="0.25">
      <c r="A204" s="1" t="s">
        <v>81</v>
      </c>
      <c r="B204" s="3">
        <v>41906</v>
      </c>
      <c r="C204" s="2">
        <v>0.75694444444444442</v>
      </c>
      <c r="D204" s="2">
        <v>0.80486111111111114</v>
      </c>
      <c r="E204" s="1" t="s">
        <v>1474</v>
      </c>
      <c r="F204" s="1" t="s">
        <v>19</v>
      </c>
      <c r="G204" s="1" t="s">
        <v>1475</v>
      </c>
      <c r="H204" s="1" t="s">
        <v>773</v>
      </c>
      <c r="I204" s="3">
        <v>32240</v>
      </c>
      <c r="J204" s="1" t="s">
        <v>1476</v>
      </c>
      <c r="K204" s="1" t="s">
        <v>1477</v>
      </c>
      <c r="L204" s="1" t="s">
        <v>1478</v>
      </c>
      <c r="M204" s="1" t="s">
        <v>404</v>
      </c>
      <c r="N204" s="1" t="s">
        <v>1479</v>
      </c>
      <c r="O204">
        <v>14</v>
      </c>
      <c r="P204">
        <v>24</v>
      </c>
      <c r="Q204">
        <v>50</v>
      </c>
      <c r="R204" t="s">
        <v>35465</v>
      </c>
      <c r="S204" t="s">
        <v>33930</v>
      </c>
    </row>
    <row r="205" spans="1:19" x14ac:dyDescent="0.25">
      <c r="A205" s="1" t="s">
        <v>81</v>
      </c>
      <c r="B205" s="3">
        <v>36326</v>
      </c>
      <c r="C205" s="2">
        <v>0.6381944444444444</v>
      </c>
      <c r="D205" s="2">
        <v>0.7270833333333333</v>
      </c>
      <c r="E205" s="1" t="s">
        <v>1480</v>
      </c>
      <c r="F205" s="1" t="s">
        <v>30</v>
      </c>
      <c r="G205" s="1" t="s">
        <v>1481</v>
      </c>
      <c r="H205" s="1" t="s">
        <v>1482</v>
      </c>
      <c r="I205" s="3">
        <v>19141</v>
      </c>
      <c r="J205" s="1" t="s">
        <v>1483</v>
      </c>
      <c r="K205" s="1" t="s">
        <v>1484</v>
      </c>
      <c r="L205" s="1" t="s">
        <v>1485</v>
      </c>
      <c r="M205" s="1" t="s">
        <v>128</v>
      </c>
      <c r="N205" s="1" t="s">
        <v>1486</v>
      </c>
      <c r="O205">
        <v>24</v>
      </c>
      <c r="P205">
        <v>37</v>
      </c>
      <c r="Q205">
        <v>14</v>
      </c>
      <c r="R205" t="s">
        <v>35466</v>
      </c>
      <c r="S205" t="s">
        <v>33934</v>
      </c>
    </row>
    <row r="206" spans="1:19" x14ac:dyDescent="0.25">
      <c r="A206" s="1" t="s">
        <v>81</v>
      </c>
      <c r="B206" s="3">
        <v>40964</v>
      </c>
      <c r="C206" s="2">
        <v>0.39583333333333331</v>
      </c>
      <c r="D206" s="2">
        <v>0.5</v>
      </c>
      <c r="E206" s="1" t="s">
        <v>1487</v>
      </c>
      <c r="F206" s="1" t="s">
        <v>19</v>
      </c>
      <c r="G206" s="1" t="s">
        <v>1488</v>
      </c>
      <c r="H206" s="1" t="s">
        <v>1489</v>
      </c>
      <c r="I206" s="3">
        <v>24310</v>
      </c>
      <c r="J206" s="1" t="s">
        <v>1490</v>
      </c>
      <c r="K206" s="1" t="s">
        <v>1491</v>
      </c>
      <c r="L206" s="1" t="s">
        <v>1492</v>
      </c>
      <c r="M206" s="1" t="s">
        <v>854</v>
      </c>
      <c r="N206" s="1" t="s">
        <v>1493</v>
      </c>
      <c r="O206">
        <v>9</v>
      </c>
      <c r="P206">
        <v>48</v>
      </c>
      <c r="Q206">
        <v>47</v>
      </c>
      <c r="R206" t="s">
        <v>35467</v>
      </c>
      <c r="S206" t="s">
        <v>33935</v>
      </c>
    </row>
    <row r="207" spans="1:19" x14ac:dyDescent="0.25">
      <c r="A207" s="1" t="s">
        <v>38</v>
      </c>
      <c r="B207" s="3">
        <v>42979</v>
      </c>
      <c r="C207" s="2">
        <v>0.21041666666666667</v>
      </c>
      <c r="D207" s="2">
        <v>0.27986111111111112</v>
      </c>
      <c r="E207" s="1" t="s">
        <v>1494</v>
      </c>
      <c r="F207" s="1" t="s">
        <v>30</v>
      </c>
      <c r="G207" s="1" t="s">
        <v>1495</v>
      </c>
      <c r="H207" s="1" t="s">
        <v>1496</v>
      </c>
      <c r="I207" s="3">
        <v>25069</v>
      </c>
      <c r="J207" s="1" t="s">
        <v>1497</v>
      </c>
      <c r="K207" s="1" t="s">
        <v>1498</v>
      </c>
      <c r="L207" s="1" t="s">
        <v>1499</v>
      </c>
      <c r="M207" s="1" t="s">
        <v>54</v>
      </c>
      <c r="N207" s="1" t="s">
        <v>1500</v>
      </c>
      <c r="O207">
        <v>9</v>
      </c>
      <c r="P207">
        <v>46</v>
      </c>
      <c r="Q207">
        <v>39</v>
      </c>
      <c r="R207" t="s">
        <v>35445</v>
      </c>
      <c r="S207" t="s">
        <v>33936</v>
      </c>
    </row>
    <row r="208" spans="1:19" x14ac:dyDescent="0.25">
      <c r="A208" s="1" t="s">
        <v>81</v>
      </c>
      <c r="B208" s="3">
        <v>43466</v>
      </c>
      <c r="C208" s="2">
        <v>0.49930555555555556</v>
      </c>
      <c r="D208" s="2">
        <v>0.59791666666666665</v>
      </c>
      <c r="E208" s="1" t="s">
        <v>1501</v>
      </c>
      <c r="F208" s="1" t="s">
        <v>30</v>
      </c>
      <c r="G208" s="1" t="s">
        <v>1502</v>
      </c>
      <c r="H208" s="1" t="s">
        <v>1503</v>
      </c>
      <c r="I208" s="3">
        <v>36149</v>
      </c>
      <c r="J208" s="1" t="s">
        <v>1504</v>
      </c>
      <c r="K208" s="1" t="s">
        <v>1505</v>
      </c>
      <c r="L208" s="1" t="s">
        <v>1506</v>
      </c>
      <c r="M208" s="1" t="s">
        <v>144</v>
      </c>
      <c r="N208" s="1" t="s">
        <v>1507</v>
      </c>
      <c r="O208">
        <v>36</v>
      </c>
      <c r="P208">
        <v>23</v>
      </c>
      <c r="Q208">
        <v>14</v>
      </c>
      <c r="R208" t="s">
        <v>35468</v>
      </c>
      <c r="S208" t="s">
        <v>33937</v>
      </c>
    </row>
    <row r="209" spans="1:19" x14ac:dyDescent="0.25">
      <c r="A209" s="1" t="s">
        <v>38</v>
      </c>
      <c r="B209" s="3">
        <v>37095</v>
      </c>
      <c r="C209" s="2">
        <v>0.29097222222222224</v>
      </c>
      <c r="D209" s="2">
        <v>0.35138888888888886</v>
      </c>
      <c r="E209" s="1" t="s">
        <v>1508</v>
      </c>
      <c r="F209" s="1" t="s">
        <v>30</v>
      </c>
      <c r="G209" s="1" t="s">
        <v>1509</v>
      </c>
      <c r="H209" s="1" t="s">
        <v>1510</v>
      </c>
      <c r="I209" s="3">
        <v>35946</v>
      </c>
      <c r="J209" s="1" t="s">
        <v>1511</v>
      </c>
      <c r="K209" s="1" t="s">
        <v>1512</v>
      </c>
      <c r="L209" s="1" t="s">
        <v>1513</v>
      </c>
      <c r="M209" s="1" t="s">
        <v>152</v>
      </c>
      <c r="N209" s="1" t="s">
        <v>1514</v>
      </c>
      <c r="O209">
        <v>12</v>
      </c>
      <c r="P209">
        <v>42</v>
      </c>
      <c r="Q209">
        <v>24</v>
      </c>
      <c r="R209" t="s">
        <v>35469</v>
      </c>
      <c r="S209" t="s">
        <v>33938</v>
      </c>
    </row>
    <row r="210" spans="1:19" x14ac:dyDescent="0.25">
      <c r="A210" s="1" t="s">
        <v>17</v>
      </c>
      <c r="B210" s="3">
        <v>42748</v>
      </c>
      <c r="C210" s="2">
        <v>0.34166666666666667</v>
      </c>
      <c r="D210" s="2">
        <v>0.42708333333333331</v>
      </c>
      <c r="E210" s="1" t="s">
        <v>1515</v>
      </c>
      <c r="F210" s="1" t="s">
        <v>19</v>
      </c>
      <c r="G210" s="1" t="s">
        <v>1516</v>
      </c>
      <c r="H210" s="1" t="s">
        <v>1517</v>
      </c>
      <c r="I210" s="3">
        <v>29391</v>
      </c>
      <c r="J210" s="1" t="s">
        <v>1518</v>
      </c>
      <c r="K210" s="1" t="s">
        <v>1519</v>
      </c>
      <c r="L210" s="1" t="s">
        <v>1520</v>
      </c>
      <c r="M210" s="1" t="s">
        <v>296</v>
      </c>
      <c r="N210" s="1" t="s">
        <v>1521</v>
      </c>
      <c r="O210">
        <v>18</v>
      </c>
      <c r="P210">
        <v>41</v>
      </c>
      <c r="Q210">
        <v>11</v>
      </c>
      <c r="R210" t="s">
        <v>35470</v>
      </c>
      <c r="S210" t="s">
        <v>33939</v>
      </c>
    </row>
    <row r="211" spans="1:19" x14ac:dyDescent="0.25">
      <c r="A211" s="1" t="s">
        <v>81</v>
      </c>
      <c r="B211" s="3">
        <v>35859</v>
      </c>
      <c r="C211" s="2">
        <v>0.66111111111111109</v>
      </c>
      <c r="D211" s="2">
        <v>0.71875</v>
      </c>
      <c r="E211" s="1" t="s">
        <v>1522</v>
      </c>
      <c r="F211" s="1" t="s">
        <v>19</v>
      </c>
      <c r="G211" s="1" t="s">
        <v>1523</v>
      </c>
      <c r="H211" s="1" t="s">
        <v>1524</v>
      </c>
      <c r="I211" s="3">
        <v>19450</v>
      </c>
      <c r="J211" s="1" t="s">
        <v>1525</v>
      </c>
      <c r="K211" s="1" t="s">
        <v>1526</v>
      </c>
      <c r="L211" s="1" t="s">
        <v>1527</v>
      </c>
      <c r="M211" s="1" t="s">
        <v>54</v>
      </c>
      <c r="N211" s="1" t="s">
        <v>1528</v>
      </c>
      <c r="O211">
        <v>34</v>
      </c>
      <c r="P211">
        <v>7</v>
      </c>
      <c r="Q211">
        <v>52</v>
      </c>
      <c r="R211" t="s">
        <v>35471</v>
      </c>
      <c r="S211" t="s">
        <v>33940</v>
      </c>
    </row>
    <row r="212" spans="1:19" x14ac:dyDescent="0.25">
      <c r="A212" s="1" t="s">
        <v>17</v>
      </c>
      <c r="B212" s="3">
        <v>43442</v>
      </c>
      <c r="C212" s="2">
        <v>0.39583333333333331</v>
      </c>
      <c r="D212" s="2">
        <v>0.50694444444444442</v>
      </c>
      <c r="E212" s="1" t="s">
        <v>1529</v>
      </c>
      <c r="F212" s="1" t="s">
        <v>30</v>
      </c>
      <c r="G212" s="1" t="s">
        <v>1530</v>
      </c>
      <c r="H212" s="1" t="s">
        <v>1531</v>
      </c>
      <c r="I212" s="3">
        <v>28936</v>
      </c>
      <c r="J212" s="1" t="s">
        <v>1532</v>
      </c>
      <c r="K212" s="1" t="s">
        <v>1533</v>
      </c>
      <c r="L212" s="1" t="s">
        <v>1534</v>
      </c>
      <c r="M212" s="1" t="s">
        <v>237</v>
      </c>
      <c r="N212" s="1" t="s">
        <v>1535</v>
      </c>
      <c r="O212">
        <v>39</v>
      </c>
      <c r="P212">
        <v>30</v>
      </c>
      <c r="Q212">
        <v>22</v>
      </c>
      <c r="R212" t="s">
        <v>35472</v>
      </c>
      <c r="S212" t="s">
        <v>33941</v>
      </c>
    </row>
    <row r="213" spans="1:19" x14ac:dyDescent="0.25">
      <c r="A213" s="1" t="s">
        <v>38</v>
      </c>
      <c r="B213" s="3">
        <v>37033</v>
      </c>
      <c r="C213" s="2">
        <v>0.24791666666666667</v>
      </c>
      <c r="D213" s="2">
        <v>0.33263888888888887</v>
      </c>
      <c r="E213" s="1" t="s">
        <v>1536</v>
      </c>
      <c r="F213" s="1" t="s">
        <v>30</v>
      </c>
      <c r="G213" s="1" t="s">
        <v>1537</v>
      </c>
      <c r="H213" s="1" t="s">
        <v>1538</v>
      </c>
      <c r="I213" s="3">
        <v>30328</v>
      </c>
      <c r="J213" s="1" t="s">
        <v>1539</v>
      </c>
      <c r="K213" s="1" t="s">
        <v>1540</v>
      </c>
      <c r="L213" s="1" t="s">
        <v>1541</v>
      </c>
      <c r="M213" s="1" t="s">
        <v>1171</v>
      </c>
      <c r="N213" s="1" t="s">
        <v>1542</v>
      </c>
      <c r="O213">
        <v>30</v>
      </c>
      <c r="P213">
        <v>37</v>
      </c>
      <c r="Q213">
        <v>30</v>
      </c>
      <c r="R213" t="s">
        <v>35304</v>
      </c>
      <c r="S213" t="s">
        <v>33942</v>
      </c>
    </row>
    <row r="214" spans="1:19" x14ac:dyDescent="0.25">
      <c r="A214" s="1" t="s">
        <v>56</v>
      </c>
      <c r="B214" s="3">
        <v>34971</v>
      </c>
      <c r="C214" s="2">
        <v>0.52847222222222223</v>
      </c>
      <c r="D214" s="2">
        <v>0.57847222222222228</v>
      </c>
      <c r="E214" s="1" t="s">
        <v>1543</v>
      </c>
      <c r="F214" s="1" t="s">
        <v>19</v>
      </c>
      <c r="G214" s="1" t="s">
        <v>758</v>
      </c>
      <c r="H214" s="1" t="s">
        <v>1544</v>
      </c>
      <c r="I214" s="3">
        <v>21251</v>
      </c>
      <c r="J214" s="1" t="s">
        <v>1545</v>
      </c>
      <c r="K214" s="1" t="s">
        <v>1546</v>
      </c>
      <c r="L214" s="1" t="s">
        <v>1547</v>
      </c>
      <c r="M214" s="1" t="s">
        <v>144</v>
      </c>
      <c r="N214" s="1" t="s">
        <v>1548</v>
      </c>
      <c r="O214">
        <v>34</v>
      </c>
      <c r="P214">
        <v>19</v>
      </c>
      <c r="Q214">
        <v>22</v>
      </c>
      <c r="R214" t="s">
        <v>35473</v>
      </c>
      <c r="S214" t="s">
        <v>33943</v>
      </c>
    </row>
    <row r="215" spans="1:19" x14ac:dyDescent="0.25">
      <c r="A215" s="1" t="s">
        <v>56</v>
      </c>
      <c r="B215" s="3">
        <v>39417</v>
      </c>
      <c r="C215" s="2">
        <v>0.74097222222222225</v>
      </c>
      <c r="D215" s="2">
        <v>0.8305555555555556</v>
      </c>
      <c r="E215" s="1" t="s">
        <v>1549</v>
      </c>
      <c r="F215" s="1" t="s">
        <v>19</v>
      </c>
      <c r="G215" s="1" t="s">
        <v>1550</v>
      </c>
      <c r="H215" s="1" t="s">
        <v>1551</v>
      </c>
      <c r="I215" s="3">
        <v>28246</v>
      </c>
      <c r="J215" s="1" t="s">
        <v>1552</v>
      </c>
      <c r="K215" s="1" t="s">
        <v>1553</v>
      </c>
      <c r="L215" s="1" t="s">
        <v>1554</v>
      </c>
      <c r="M215" s="1" t="s">
        <v>191</v>
      </c>
      <c r="N215" s="1" t="s">
        <v>1555</v>
      </c>
      <c r="O215">
        <v>34</v>
      </c>
      <c r="P215">
        <v>38</v>
      </c>
      <c r="Q215">
        <v>33</v>
      </c>
      <c r="R215" t="s">
        <v>35474</v>
      </c>
      <c r="S215" t="s">
        <v>33944</v>
      </c>
    </row>
    <row r="216" spans="1:19" x14ac:dyDescent="0.25">
      <c r="A216" s="1" t="s">
        <v>56</v>
      </c>
      <c r="B216" s="3">
        <v>41456</v>
      </c>
      <c r="C216" s="2">
        <v>0.42916666666666664</v>
      </c>
      <c r="D216" s="2">
        <v>0.47361111111111109</v>
      </c>
      <c r="E216" s="1" t="s">
        <v>1556</v>
      </c>
      <c r="F216" s="1" t="s">
        <v>30</v>
      </c>
      <c r="G216" s="1" t="s">
        <v>1557</v>
      </c>
      <c r="H216" s="1" t="s">
        <v>1558</v>
      </c>
      <c r="I216" s="3">
        <v>29013</v>
      </c>
      <c r="J216" s="1" t="s">
        <v>1559</v>
      </c>
      <c r="K216" s="1" t="s">
        <v>1560</v>
      </c>
      <c r="L216" s="1" t="s">
        <v>1561</v>
      </c>
      <c r="M216" s="1" t="s">
        <v>128</v>
      </c>
      <c r="N216" s="1" t="s">
        <v>1562</v>
      </c>
      <c r="O216">
        <v>31</v>
      </c>
      <c r="P216">
        <v>51</v>
      </c>
      <c r="Q216">
        <v>39</v>
      </c>
      <c r="R216" t="s">
        <v>35475</v>
      </c>
      <c r="S216" t="s">
        <v>33945</v>
      </c>
    </row>
    <row r="217" spans="1:19" x14ac:dyDescent="0.25">
      <c r="A217" s="1" t="s">
        <v>17</v>
      </c>
      <c r="B217" s="3">
        <v>43719</v>
      </c>
      <c r="C217" s="2">
        <v>0.3</v>
      </c>
      <c r="D217" s="2">
        <v>0.38472222222222224</v>
      </c>
      <c r="E217" s="1" t="s">
        <v>1563</v>
      </c>
      <c r="F217" s="1" t="s">
        <v>19</v>
      </c>
      <c r="G217" s="1" t="s">
        <v>1564</v>
      </c>
      <c r="H217" s="1" t="s">
        <v>1565</v>
      </c>
      <c r="I217" s="3">
        <v>19192</v>
      </c>
      <c r="J217" s="1" t="s">
        <v>1566</v>
      </c>
      <c r="K217" s="1" t="s">
        <v>1567</v>
      </c>
      <c r="L217" s="1" t="s">
        <v>1568</v>
      </c>
      <c r="M217" s="1" t="s">
        <v>96</v>
      </c>
      <c r="N217" s="1" t="s">
        <v>1569</v>
      </c>
      <c r="O217">
        <v>34</v>
      </c>
      <c r="P217">
        <v>18</v>
      </c>
      <c r="Q217">
        <v>37</v>
      </c>
      <c r="R217" t="s">
        <v>35476</v>
      </c>
      <c r="S217" t="s">
        <v>33946</v>
      </c>
    </row>
    <row r="218" spans="1:19" x14ac:dyDescent="0.25">
      <c r="A218" s="1" t="s">
        <v>98</v>
      </c>
      <c r="B218" s="3">
        <v>41015</v>
      </c>
      <c r="C218" s="2">
        <v>0.33819444444444446</v>
      </c>
      <c r="D218" s="2">
        <v>0.3972222222222222</v>
      </c>
      <c r="E218" s="1" t="s">
        <v>1570</v>
      </c>
      <c r="F218" s="1" t="s">
        <v>19</v>
      </c>
      <c r="G218" s="1" t="s">
        <v>1571</v>
      </c>
      <c r="H218" s="1" t="s">
        <v>1572</v>
      </c>
      <c r="I218" s="3">
        <v>23501</v>
      </c>
      <c r="J218" s="1" t="s">
        <v>1573</v>
      </c>
      <c r="K218" s="1" t="s">
        <v>1574</v>
      </c>
      <c r="L218" s="1" t="s">
        <v>1575</v>
      </c>
      <c r="M218" s="1" t="s">
        <v>54</v>
      </c>
      <c r="N218" s="1" t="s">
        <v>1576</v>
      </c>
      <c r="O218">
        <v>35</v>
      </c>
      <c r="P218">
        <v>21</v>
      </c>
      <c r="Q218">
        <v>15</v>
      </c>
      <c r="R218" t="s">
        <v>35477</v>
      </c>
      <c r="S218" t="s">
        <v>33849</v>
      </c>
    </row>
    <row r="219" spans="1:19" x14ac:dyDescent="0.25">
      <c r="A219" s="1" t="s">
        <v>113</v>
      </c>
      <c r="B219" s="3">
        <v>37441</v>
      </c>
      <c r="C219" s="2">
        <v>0.71111111111111114</v>
      </c>
      <c r="D219" s="2">
        <v>0.80347222222222225</v>
      </c>
      <c r="E219" s="1" t="s">
        <v>1577</v>
      </c>
      <c r="F219" s="1" t="s">
        <v>19</v>
      </c>
      <c r="G219" s="1" t="s">
        <v>1578</v>
      </c>
      <c r="H219" s="1" t="s">
        <v>1579</v>
      </c>
      <c r="I219" s="3">
        <v>33326</v>
      </c>
      <c r="J219" s="1" t="s">
        <v>1580</v>
      </c>
      <c r="K219" s="1" t="s">
        <v>1581</v>
      </c>
      <c r="L219" s="1" t="s">
        <v>1582</v>
      </c>
      <c r="M219" s="1" t="s">
        <v>45</v>
      </c>
      <c r="N219" s="1" t="s">
        <v>1583</v>
      </c>
      <c r="O219">
        <v>10</v>
      </c>
      <c r="P219">
        <v>48</v>
      </c>
      <c r="Q219">
        <v>29</v>
      </c>
      <c r="R219" t="s">
        <v>35478</v>
      </c>
      <c r="S219" t="s">
        <v>33947</v>
      </c>
    </row>
    <row r="220" spans="1:19" x14ac:dyDescent="0.25">
      <c r="A220" s="1" t="s">
        <v>17</v>
      </c>
      <c r="B220" s="3">
        <v>36245</v>
      </c>
      <c r="C220" s="2">
        <v>0.68888888888888888</v>
      </c>
      <c r="D220" s="2">
        <v>0.75624999999999998</v>
      </c>
      <c r="E220" s="1" t="s">
        <v>1584</v>
      </c>
      <c r="F220" s="1" t="s">
        <v>19</v>
      </c>
      <c r="G220" s="1" t="s">
        <v>1585</v>
      </c>
      <c r="H220" s="1" t="s">
        <v>1586</v>
      </c>
      <c r="I220" s="3">
        <v>23329</v>
      </c>
      <c r="J220" s="1" t="s">
        <v>1587</v>
      </c>
      <c r="K220" s="1" t="s">
        <v>1588</v>
      </c>
      <c r="L220" s="1" t="s">
        <v>1589</v>
      </c>
      <c r="M220" s="1" t="s">
        <v>183</v>
      </c>
      <c r="N220" s="1" t="s">
        <v>1590</v>
      </c>
      <c r="O220">
        <v>16</v>
      </c>
      <c r="P220">
        <v>11</v>
      </c>
      <c r="Q220">
        <v>38</v>
      </c>
      <c r="R220" t="s">
        <v>35479</v>
      </c>
      <c r="S220" t="s">
        <v>33948</v>
      </c>
    </row>
    <row r="221" spans="1:19" x14ac:dyDescent="0.25">
      <c r="A221" s="1" t="s">
        <v>56</v>
      </c>
      <c r="B221" s="3">
        <v>39940</v>
      </c>
      <c r="C221" s="2">
        <v>0.78125</v>
      </c>
      <c r="D221" s="2">
        <v>0.8666666666666667</v>
      </c>
      <c r="E221" s="1" t="s">
        <v>1591</v>
      </c>
      <c r="F221" s="1" t="s">
        <v>19</v>
      </c>
      <c r="G221" s="1" t="s">
        <v>1592</v>
      </c>
      <c r="H221" s="1" t="s">
        <v>1593</v>
      </c>
      <c r="I221" s="3">
        <v>33456</v>
      </c>
      <c r="J221" s="1" t="s">
        <v>1594</v>
      </c>
      <c r="K221" s="1" t="s">
        <v>1595</v>
      </c>
      <c r="L221" s="1" t="s">
        <v>1596</v>
      </c>
      <c r="M221" s="1" t="s">
        <v>440</v>
      </c>
      <c r="N221" s="1" t="s">
        <v>1597</v>
      </c>
      <c r="O221">
        <v>42</v>
      </c>
      <c r="P221">
        <v>18</v>
      </c>
      <c r="Q221">
        <v>35</v>
      </c>
      <c r="R221" t="s">
        <v>35480</v>
      </c>
      <c r="S221" t="s">
        <v>33949</v>
      </c>
    </row>
    <row r="222" spans="1:19" x14ac:dyDescent="0.25">
      <c r="A222" s="1" t="s">
        <v>38</v>
      </c>
      <c r="B222" s="3">
        <v>39201</v>
      </c>
      <c r="C222" s="2">
        <v>0.25694444444444442</v>
      </c>
      <c r="D222" s="2">
        <v>0.31597222222222221</v>
      </c>
      <c r="E222" s="1" t="s">
        <v>1598</v>
      </c>
      <c r="F222" s="1" t="s">
        <v>30</v>
      </c>
      <c r="G222" s="1" t="s">
        <v>1599</v>
      </c>
      <c r="H222" s="1" t="s">
        <v>1600</v>
      </c>
      <c r="I222" s="3">
        <v>19852</v>
      </c>
      <c r="J222" s="1" t="s">
        <v>1601</v>
      </c>
      <c r="K222" s="1" t="s">
        <v>1602</v>
      </c>
      <c r="L222" s="1" t="s">
        <v>1603</v>
      </c>
      <c r="M222" s="1" t="s">
        <v>183</v>
      </c>
      <c r="N222" s="1" t="s">
        <v>1604</v>
      </c>
      <c r="O222">
        <v>42</v>
      </c>
      <c r="P222">
        <v>29</v>
      </c>
      <c r="Q222">
        <v>10</v>
      </c>
      <c r="R222" t="s">
        <v>35481</v>
      </c>
      <c r="S222" t="s">
        <v>33950</v>
      </c>
    </row>
    <row r="223" spans="1:19" x14ac:dyDescent="0.25">
      <c r="A223" s="1" t="s">
        <v>47</v>
      </c>
      <c r="B223" s="3">
        <v>35113</v>
      </c>
      <c r="C223" s="2">
        <v>0.60555555555555551</v>
      </c>
      <c r="D223" s="2">
        <v>0.67638888888888893</v>
      </c>
      <c r="E223" s="1" t="s">
        <v>1605</v>
      </c>
      <c r="F223" s="1" t="s">
        <v>19</v>
      </c>
      <c r="G223" s="1" t="s">
        <v>1606</v>
      </c>
      <c r="H223" s="1" t="s">
        <v>1607</v>
      </c>
      <c r="I223" s="3">
        <v>30914</v>
      </c>
      <c r="J223" s="1" t="s">
        <v>1608</v>
      </c>
      <c r="K223" s="1" t="s">
        <v>1609</v>
      </c>
      <c r="L223" s="1" t="s">
        <v>1610</v>
      </c>
      <c r="M223" s="1" t="s">
        <v>191</v>
      </c>
      <c r="N223" s="1" t="s">
        <v>1611</v>
      </c>
      <c r="O223">
        <v>29</v>
      </c>
      <c r="P223">
        <v>33</v>
      </c>
      <c r="Q223">
        <v>10</v>
      </c>
      <c r="R223" t="s">
        <v>35482</v>
      </c>
      <c r="S223" t="s">
        <v>33951</v>
      </c>
    </row>
    <row r="224" spans="1:19" x14ac:dyDescent="0.25">
      <c r="A224" s="1" t="s">
        <v>81</v>
      </c>
      <c r="B224" s="3">
        <v>38600</v>
      </c>
      <c r="C224" s="2">
        <v>0.52986111111111112</v>
      </c>
      <c r="D224" s="2">
        <v>0.6</v>
      </c>
      <c r="E224" s="1" t="s">
        <v>1612</v>
      </c>
      <c r="F224" s="1" t="s">
        <v>19</v>
      </c>
      <c r="G224" s="1" t="s">
        <v>1613</v>
      </c>
      <c r="H224" s="1" t="s">
        <v>1614</v>
      </c>
      <c r="I224" s="3">
        <v>21983</v>
      </c>
      <c r="J224" s="1" t="s">
        <v>1615</v>
      </c>
      <c r="K224" s="1" t="s">
        <v>1616</v>
      </c>
      <c r="L224" s="1" t="s">
        <v>1617</v>
      </c>
      <c r="M224" s="1" t="s">
        <v>191</v>
      </c>
      <c r="N224" s="1" t="s">
        <v>1618</v>
      </c>
      <c r="O224">
        <v>21</v>
      </c>
      <c r="P224">
        <v>30</v>
      </c>
      <c r="Q224">
        <v>43</v>
      </c>
      <c r="R224" t="s">
        <v>35483</v>
      </c>
      <c r="S224" t="s">
        <v>33952</v>
      </c>
    </row>
    <row r="225" spans="1:19" x14ac:dyDescent="0.25">
      <c r="A225" s="1" t="s">
        <v>47</v>
      </c>
      <c r="B225" s="3">
        <v>41120</v>
      </c>
      <c r="C225" s="2">
        <v>0.53055555555555556</v>
      </c>
      <c r="D225" s="2">
        <v>0.62361111111111112</v>
      </c>
      <c r="E225" s="1" t="s">
        <v>1619</v>
      </c>
      <c r="F225" s="1" t="s">
        <v>19</v>
      </c>
      <c r="G225" s="1" t="s">
        <v>1620</v>
      </c>
      <c r="H225" s="1" t="s">
        <v>1621</v>
      </c>
      <c r="I225" s="3">
        <v>25882</v>
      </c>
      <c r="J225" s="1" t="s">
        <v>1622</v>
      </c>
      <c r="K225" s="1" t="s">
        <v>1623</v>
      </c>
      <c r="L225" s="1" t="s">
        <v>1624</v>
      </c>
      <c r="M225" s="1" t="s">
        <v>206</v>
      </c>
      <c r="N225" s="1" t="s">
        <v>1625</v>
      </c>
      <c r="O225">
        <v>17</v>
      </c>
      <c r="P225">
        <v>11</v>
      </c>
      <c r="Q225">
        <v>21</v>
      </c>
      <c r="R225" t="s">
        <v>35418</v>
      </c>
      <c r="S225" t="s">
        <v>33953</v>
      </c>
    </row>
    <row r="226" spans="1:19" x14ac:dyDescent="0.25">
      <c r="A226" s="1" t="s">
        <v>17</v>
      </c>
      <c r="B226" s="3">
        <v>41846</v>
      </c>
      <c r="C226" s="2">
        <v>0.78611111111111109</v>
      </c>
      <c r="D226" s="2">
        <v>0.83472222222222225</v>
      </c>
      <c r="E226" s="1" t="s">
        <v>1626</v>
      </c>
      <c r="F226" s="1" t="s">
        <v>30</v>
      </c>
      <c r="G226" s="1" t="s">
        <v>1627</v>
      </c>
      <c r="H226" s="1" t="s">
        <v>1628</v>
      </c>
      <c r="I226" s="3">
        <v>28620</v>
      </c>
      <c r="J226" s="1" t="s">
        <v>1629</v>
      </c>
      <c r="K226" s="1" t="s">
        <v>1630</v>
      </c>
      <c r="L226" s="1" t="s">
        <v>1631</v>
      </c>
      <c r="M226" s="1" t="s">
        <v>54</v>
      </c>
      <c r="N226" s="1" t="s">
        <v>1632</v>
      </c>
      <c r="O226">
        <v>29</v>
      </c>
      <c r="P226">
        <v>16</v>
      </c>
      <c r="Q226">
        <v>22</v>
      </c>
      <c r="R226" t="s">
        <v>35484</v>
      </c>
      <c r="S226" t="s">
        <v>33954</v>
      </c>
    </row>
    <row r="227" spans="1:19" x14ac:dyDescent="0.25">
      <c r="A227" s="1" t="s">
        <v>47</v>
      </c>
      <c r="B227" s="3">
        <v>40923</v>
      </c>
      <c r="C227" s="2">
        <v>0.65972222222222221</v>
      </c>
      <c r="D227" s="2">
        <v>0.70902777777777781</v>
      </c>
      <c r="E227" s="1" t="s">
        <v>1633</v>
      </c>
      <c r="F227" s="1" t="s">
        <v>19</v>
      </c>
      <c r="G227" s="1" t="s">
        <v>1634</v>
      </c>
      <c r="H227" s="1" t="s">
        <v>1635</v>
      </c>
      <c r="I227" s="3">
        <v>25391</v>
      </c>
      <c r="J227" s="1" t="s">
        <v>1636</v>
      </c>
      <c r="K227" s="1" t="s">
        <v>1637</v>
      </c>
      <c r="L227" s="1" t="s">
        <v>1638</v>
      </c>
      <c r="M227" s="1" t="s">
        <v>183</v>
      </c>
      <c r="N227" s="1" t="s">
        <v>1639</v>
      </c>
      <c r="O227">
        <v>11</v>
      </c>
      <c r="P227">
        <v>41</v>
      </c>
      <c r="Q227">
        <v>52</v>
      </c>
      <c r="R227" t="s">
        <v>35485</v>
      </c>
      <c r="S227" t="s">
        <v>33955</v>
      </c>
    </row>
    <row r="228" spans="1:19" x14ac:dyDescent="0.25">
      <c r="A228" s="1" t="s">
        <v>81</v>
      </c>
      <c r="B228" s="3">
        <v>36194</v>
      </c>
      <c r="C228" s="2">
        <v>0.81319444444444444</v>
      </c>
      <c r="D228" s="2">
        <v>0.88402777777777775</v>
      </c>
      <c r="E228" s="1" t="s">
        <v>1640</v>
      </c>
      <c r="F228" s="1" t="s">
        <v>30</v>
      </c>
      <c r="G228" s="1" t="s">
        <v>1641</v>
      </c>
      <c r="H228" s="1" t="s">
        <v>1642</v>
      </c>
      <c r="I228" s="3">
        <v>30136</v>
      </c>
      <c r="J228" s="1" t="s">
        <v>1643</v>
      </c>
      <c r="K228" s="1" t="s">
        <v>1644</v>
      </c>
      <c r="L228" s="1" t="s">
        <v>1645</v>
      </c>
      <c r="M228" s="1" t="s">
        <v>206</v>
      </c>
      <c r="N228" s="1" t="s">
        <v>1646</v>
      </c>
      <c r="O228">
        <v>20</v>
      </c>
      <c r="P228">
        <v>44</v>
      </c>
      <c r="Q228">
        <v>35</v>
      </c>
      <c r="R228" t="s">
        <v>35486</v>
      </c>
      <c r="S228" t="s">
        <v>33956</v>
      </c>
    </row>
    <row r="229" spans="1:19" x14ac:dyDescent="0.25">
      <c r="A229" s="1" t="s">
        <v>56</v>
      </c>
      <c r="B229" s="3">
        <v>41151</v>
      </c>
      <c r="C229" s="2">
        <v>0.31805555555555554</v>
      </c>
      <c r="D229" s="2">
        <v>0.42083333333333334</v>
      </c>
      <c r="E229" s="1" t="s">
        <v>1647</v>
      </c>
      <c r="F229" s="1" t="s">
        <v>19</v>
      </c>
      <c r="G229" s="1" t="s">
        <v>1648</v>
      </c>
      <c r="H229" s="1" t="s">
        <v>1649</v>
      </c>
      <c r="I229" s="3">
        <v>20968</v>
      </c>
      <c r="J229" s="1" t="s">
        <v>1650</v>
      </c>
      <c r="K229" s="1" t="s">
        <v>1651</v>
      </c>
      <c r="L229" s="1" t="s">
        <v>1652</v>
      </c>
      <c r="M229" s="1" t="s">
        <v>854</v>
      </c>
      <c r="N229" s="1" t="s">
        <v>1653</v>
      </c>
      <c r="O229">
        <v>18</v>
      </c>
      <c r="P229">
        <v>13</v>
      </c>
      <c r="Q229">
        <v>18</v>
      </c>
      <c r="R229" t="s">
        <v>35487</v>
      </c>
      <c r="S229" t="s">
        <v>33957</v>
      </c>
    </row>
    <row r="230" spans="1:19" x14ac:dyDescent="0.25">
      <c r="A230" s="1" t="s">
        <v>113</v>
      </c>
      <c r="B230" s="3">
        <v>38550</v>
      </c>
      <c r="C230" s="2">
        <v>0.23819444444444443</v>
      </c>
      <c r="D230" s="2">
        <v>0.30625000000000002</v>
      </c>
      <c r="E230" s="1" t="s">
        <v>1654</v>
      </c>
      <c r="F230" s="1" t="s">
        <v>19</v>
      </c>
      <c r="G230" s="1" t="s">
        <v>1655</v>
      </c>
      <c r="H230" s="1" t="s">
        <v>1656</v>
      </c>
      <c r="I230" s="3">
        <v>29547</v>
      </c>
      <c r="J230" s="1" t="s">
        <v>1657</v>
      </c>
      <c r="K230" s="1" t="s">
        <v>1658</v>
      </c>
      <c r="L230" s="1" t="s">
        <v>1659</v>
      </c>
      <c r="M230" s="1" t="s">
        <v>266</v>
      </c>
      <c r="N230" s="1" t="s">
        <v>1660</v>
      </c>
      <c r="O230">
        <v>29</v>
      </c>
      <c r="P230">
        <v>50</v>
      </c>
      <c r="Q230">
        <v>12</v>
      </c>
      <c r="R230" t="s">
        <v>35488</v>
      </c>
      <c r="S230" t="s">
        <v>33958</v>
      </c>
    </row>
    <row r="231" spans="1:19" x14ac:dyDescent="0.25">
      <c r="A231" s="1" t="s">
        <v>17</v>
      </c>
      <c r="B231" s="3">
        <v>36098</v>
      </c>
      <c r="C231" s="2">
        <v>0.58472222222222225</v>
      </c>
      <c r="D231" s="2">
        <v>0.68472222222222223</v>
      </c>
      <c r="E231" s="1" t="s">
        <v>1661</v>
      </c>
      <c r="F231" s="1" t="s">
        <v>30</v>
      </c>
      <c r="G231" s="1" t="s">
        <v>1662</v>
      </c>
      <c r="H231" s="1" t="s">
        <v>1663</v>
      </c>
      <c r="I231" s="3">
        <v>27292</v>
      </c>
      <c r="J231" s="1" t="s">
        <v>1664</v>
      </c>
      <c r="K231" s="1" t="s">
        <v>1665</v>
      </c>
      <c r="L231" s="1" t="s">
        <v>1666</v>
      </c>
      <c r="M231" s="1" t="s">
        <v>88</v>
      </c>
      <c r="N231" s="1" t="s">
        <v>1667</v>
      </c>
      <c r="O231">
        <v>8</v>
      </c>
      <c r="P231">
        <v>36</v>
      </c>
      <c r="Q231">
        <v>20</v>
      </c>
      <c r="R231" t="s">
        <v>35372</v>
      </c>
      <c r="S231" t="s">
        <v>33959</v>
      </c>
    </row>
    <row r="232" spans="1:19" x14ac:dyDescent="0.25">
      <c r="A232" s="1" t="s">
        <v>47</v>
      </c>
      <c r="B232" s="3">
        <v>38285</v>
      </c>
      <c r="C232" s="2">
        <v>0.77430555555555558</v>
      </c>
      <c r="D232" s="2">
        <v>0.87013888888888891</v>
      </c>
      <c r="E232" s="1" t="s">
        <v>1668</v>
      </c>
      <c r="F232" s="1" t="s">
        <v>19</v>
      </c>
      <c r="G232" s="1" t="s">
        <v>1669</v>
      </c>
      <c r="H232" s="1" t="s">
        <v>1670</v>
      </c>
      <c r="I232" s="3">
        <v>33443</v>
      </c>
      <c r="J232" s="1" t="s">
        <v>1671</v>
      </c>
      <c r="K232" s="1" t="s">
        <v>1672</v>
      </c>
      <c r="L232" s="1" t="s">
        <v>1673</v>
      </c>
      <c r="M232" s="1" t="s">
        <v>183</v>
      </c>
      <c r="N232" s="1" t="s">
        <v>1674</v>
      </c>
      <c r="O232">
        <v>30</v>
      </c>
      <c r="P232">
        <v>24</v>
      </c>
      <c r="Q232">
        <v>20</v>
      </c>
      <c r="R232" t="s">
        <v>35406</v>
      </c>
      <c r="S232" t="s">
        <v>33919</v>
      </c>
    </row>
    <row r="233" spans="1:19" x14ac:dyDescent="0.25">
      <c r="A233" s="1" t="s">
        <v>38</v>
      </c>
      <c r="B233" s="3">
        <v>36833</v>
      </c>
      <c r="C233" s="2">
        <v>0.3923611111111111</v>
      </c>
      <c r="D233" s="2">
        <v>0.46388888888888891</v>
      </c>
      <c r="E233" s="1" t="s">
        <v>1675</v>
      </c>
      <c r="F233" s="1" t="s">
        <v>19</v>
      </c>
      <c r="G233" s="1" t="s">
        <v>1676</v>
      </c>
      <c r="H233" s="1" t="s">
        <v>1677</v>
      </c>
      <c r="I233" s="3">
        <v>28190</v>
      </c>
      <c r="J233" s="1" t="s">
        <v>1678</v>
      </c>
      <c r="K233" s="1" t="s">
        <v>1679</v>
      </c>
      <c r="L233" s="1" t="s">
        <v>1680</v>
      </c>
      <c r="M233" s="1" t="s">
        <v>152</v>
      </c>
      <c r="N233" s="1" t="s">
        <v>1681</v>
      </c>
      <c r="O233">
        <v>22</v>
      </c>
      <c r="P233">
        <v>9</v>
      </c>
      <c r="Q233">
        <v>19</v>
      </c>
      <c r="R233" t="s">
        <v>35489</v>
      </c>
      <c r="S233" t="s">
        <v>33960</v>
      </c>
    </row>
    <row r="234" spans="1:19" x14ac:dyDescent="0.25">
      <c r="A234" s="1" t="s">
        <v>56</v>
      </c>
      <c r="B234" s="3">
        <v>42556</v>
      </c>
      <c r="C234" s="2">
        <v>0.52361111111111114</v>
      </c>
      <c r="D234" s="2">
        <v>0.61805555555555558</v>
      </c>
      <c r="E234" s="1" t="s">
        <v>1682</v>
      </c>
      <c r="F234" s="1" t="s">
        <v>19</v>
      </c>
      <c r="G234" s="1" t="s">
        <v>1683</v>
      </c>
      <c r="H234" s="1" t="s">
        <v>1684</v>
      </c>
      <c r="I234" s="3">
        <v>31630</v>
      </c>
      <c r="J234" s="1" t="s">
        <v>1685</v>
      </c>
      <c r="K234" s="1" t="s">
        <v>1686</v>
      </c>
      <c r="L234" s="1" t="s">
        <v>1687</v>
      </c>
      <c r="M234" s="1" t="s">
        <v>266</v>
      </c>
      <c r="N234" s="1" t="s">
        <v>1688</v>
      </c>
      <c r="O234">
        <v>20</v>
      </c>
      <c r="P234">
        <v>50</v>
      </c>
      <c r="Q234">
        <v>22</v>
      </c>
      <c r="R234" t="s">
        <v>35490</v>
      </c>
      <c r="S234" t="s">
        <v>33961</v>
      </c>
    </row>
    <row r="235" spans="1:19" x14ac:dyDescent="0.25">
      <c r="A235" s="1" t="s">
        <v>56</v>
      </c>
      <c r="B235" s="3">
        <v>39940</v>
      </c>
      <c r="C235" s="2">
        <v>0.37430555555555556</v>
      </c>
      <c r="D235" s="2">
        <v>0.43055555555555558</v>
      </c>
      <c r="E235" s="1" t="s">
        <v>1689</v>
      </c>
      <c r="F235" s="1" t="s">
        <v>19</v>
      </c>
      <c r="G235" s="1" t="s">
        <v>1690</v>
      </c>
      <c r="H235" s="1" t="s">
        <v>1691</v>
      </c>
      <c r="I235" s="3">
        <v>33437</v>
      </c>
      <c r="J235" s="1" t="s">
        <v>1692</v>
      </c>
      <c r="K235" s="1" t="s">
        <v>1693</v>
      </c>
      <c r="L235" s="1" t="s">
        <v>1694</v>
      </c>
      <c r="M235" s="1" t="s">
        <v>36</v>
      </c>
      <c r="N235" s="1" t="s">
        <v>1695</v>
      </c>
      <c r="O235">
        <v>21</v>
      </c>
      <c r="P235">
        <v>14</v>
      </c>
      <c r="Q235">
        <v>12</v>
      </c>
      <c r="R235" t="s">
        <v>35491</v>
      </c>
      <c r="S235" t="s">
        <v>33962</v>
      </c>
    </row>
    <row r="236" spans="1:19" x14ac:dyDescent="0.25">
      <c r="A236" s="1" t="s">
        <v>17</v>
      </c>
      <c r="B236" s="3">
        <v>41909</v>
      </c>
      <c r="C236" s="2">
        <v>0.61458333333333337</v>
      </c>
      <c r="D236" s="2">
        <v>0.70277777777777772</v>
      </c>
      <c r="E236" s="1" t="s">
        <v>1696</v>
      </c>
      <c r="F236" s="1" t="s">
        <v>19</v>
      </c>
      <c r="G236" s="1" t="s">
        <v>1697</v>
      </c>
      <c r="H236" s="1" t="s">
        <v>1698</v>
      </c>
      <c r="I236" s="3">
        <v>27112</v>
      </c>
      <c r="J236" s="1" t="s">
        <v>1699</v>
      </c>
      <c r="K236" s="1" t="s">
        <v>1700</v>
      </c>
      <c r="L236" s="1" t="s">
        <v>1701</v>
      </c>
      <c r="M236" s="1" t="s">
        <v>25</v>
      </c>
      <c r="N236" s="1" t="s">
        <v>1702</v>
      </c>
      <c r="O236">
        <v>17</v>
      </c>
      <c r="P236">
        <v>28</v>
      </c>
      <c r="Q236">
        <v>23</v>
      </c>
      <c r="R236" t="s">
        <v>35492</v>
      </c>
      <c r="S236" t="s">
        <v>33963</v>
      </c>
    </row>
    <row r="237" spans="1:19" x14ac:dyDescent="0.25">
      <c r="A237" s="1" t="s">
        <v>38</v>
      </c>
      <c r="B237" s="3">
        <v>43957</v>
      </c>
      <c r="C237" s="2">
        <v>0.56180555555555556</v>
      </c>
      <c r="D237" s="2">
        <v>0.64652777777777781</v>
      </c>
      <c r="E237" s="1" t="s">
        <v>1703</v>
      </c>
      <c r="F237" s="1" t="s">
        <v>30</v>
      </c>
      <c r="G237" s="1" t="s">
        <v>1704</v>
      </c>
      <c r="H237" s="1" t="s">
        <v>1705</v>
      </c>
      <c r="I237" s="3">
        <v>26283</v>
      </c>
      <c r="J237" s="1" t="s">
        <v>1706</v>
      </c>
      <c r="K237" s="1" t="s">
        <v>1707</v>
      </c>
      <c r="L237" s="1" t="s">
        <v>1708</v>
      </c>
      <c r="M237" s="1" t="s">
        <v>36</v>
      </c>
      <c r="N237" s="1" t="s">
        <v>1709</v>
      </c>
      <c r="O237">
        <v>18</v>
      </c>
      <c r="P237">
        <v>23</v>
      </c>
      <c r="Q237">
        <v>42</v>
      </c>
      <c r="R237" t="s">
        <v>35493</v>
      </c>
      <c r="S237" t="s">
        <v>33964</v>
      </c>
    </row>
    <row r="238" spans="1:19" x14ac:dyDescent="0.25">
      <c r="A238" s="1" t="s">
        <v>17</v>
      </c>
      <c r="B238" s="3">
        <v>41317</v>
      </c>
      <c r="C238" s="2">
        <v>0.77569444444444446</v>
      </c>
      <c r="D238" s="2">
        <v>0.83888888888888891</v>
      </c>
      <c r="E238" s="1" t="s">
        <v>1710</v>
      </c>
      <c r="F238" s="1" t="s">
        <v>30</v>
      </c>
      <c r="G238" s="1" t="s">
        <v>1711</v>
      </c>
      <c r="H238" s="1" t="s">
        <v>1712</v>
      </c>
      <c r="I238" s="3">
        <v>20780</v>
      </c>
      <c r="J238" s="1" t="s">
        <v>1713</v>
      </c>
      <c r="K238" s="1" t="s">
        <v>1714</v>
      </c>
      <c r="L238" s="1" t="s">
        <v>1715</v>
      </c>
      <c r="M238" s="1" t="s">
        <v>404</v>
      </c>
      <c r="N238" s="1" t="s">
        <v>1716</v>
      </c>
      <c r="O238">
        <v>7</v>
      </c>
      <c r="P238">
        <v>50</v>
      </c>
      <c r="Q238">
        <v>11</v>
      </c>
      <c r="R238" t="s">
        <v>35494</v>
      </c>
      <c r="S238" t="s">
        <v>33965</v>
      </c>
    </row>
    <row r="239" spans="1:19" x14ac:dyDescent="0.25">
      <c r="A239" s="1" t="s">
        <v>56</v>
      </c>
      <c r="B239" s="3">
        <v>35456</v>
      </c>
      <c r="C239" s="2">
        <v>0.27500000000000002</v>
      </c>
      <c r="D239" s="2">
        <v>0.34652777777777777</v>
      </c>
      <c r="E239" s="1" t="s">
        <v>1717</v>
      </c>
      <c r="F239" s="1" t="s">
        <v>19</v>
      </c>
      <c r="G239" s="1" t="s">
        <v>1718</v>
      </c>
      <c r="H239" s="1" t="s">
        <v>1719</v>
      </c>
      <c r="I239" s="3">
        <v>21373</v>
      </c>
      <c r="J239" s="1" t="s">
        <v>1720</v>
      </c>
      <c r="K239" s="1" t="s">
        <v>1721</v>
      </c>
      <c r="L239" s="1" t="s">
        <v>1722</v>
      </c>
      <c r="M239" s="1" t="s">
        <v>54</v>
      </c>
      <c r="N239" s="1" t="s">
        <v>1723</v>
      </c>
      <c r="O239">
        <v>34</v>
      </c>
      <c r="P239">
        <v>46</v>
      </c>
      <c r="Q239">
        <v>13</v>
      </c>
      <c r="R239" t="s">
        <v>35495</v>
      </c>
      <c r="S239" t="s">
        <v>33966</v>
      </c>
    </row>
    <row r="240" spans="1:19" x14ac:dyDescent="0.25">
      <c r="A240" s="1" t="s">
        <v>17</v>
      </c>
      <c r="B240" s="3">
        <v>43602</v>
      </c>
      <c r="C240" s="2">
        <v>0.42708333333333331</v>
      </c>
      <c r="D240" s="2">
        <v>0.5229166666666667</v>
      </c>
      <c r="E240" s="1" t="s">
        <v>1724</v>
      </c>
      <c r="F240" s="1" t="s">
        <v>19</v>
      </c>
      <c r="G240" s="1" t="s">
        <v>1725</v>
      </c>
      <c r="H240" s="1" t="s">
        <v>1726</v>
      </c>
      <c r="I240" s="3">
        <v>30308</v>
      </c>
      <c r="J240" s="1" t="s">
        <v>1727</v>
      </c>
      <c r="K240" s="1" t="s">
        <v>1728</v>
      </c>
      <c r="L240" s="1" t="s">
        <v>1729</v>
      </c>
      <c r="M240" s="1" t="s">
        <v>237</v>
      </c>
      <c r="N240" s="1" t="s">
        <v>1730</v>
      </c>
      <c r="O240">
        <v>16</v>
      </c>
      <c r="P240">
        <v>31</v>
      </c>
      <c r="Q240">
        <v>48</v>
      </c>
      <c r="R240" t="s">
        <v>35496</v>
      </c>
      <c r="S240" t="s">
        <v>33798</v>
      </c>
    </row>
    <row r="241" spans="1:19" x14ac:dyDescent="0.25">
      <c r="A241" s="1" t="s">
        <v>47</v>
      </c>
      <c r="B241" s="3">
        <v>42952</v>
      </c>
      <c r="C241" s="2">
        <v>0.82222222222222219</v>
      </c>
      <c r="D241" s="2">
        <v>0.87222222222222223</v>
      </c>
      <c r="E241" s="1" t="s">
        <v>1731</v>
      </c>
      <c r="F241" s="1" t="s">
        <v>19</v>
      </c>
      <c r="G241" s="1" t="s">
        <v>1732</v>
      </c>
      <c r="H241" s="1" t="s">
        <v>1733</v>
      </c>
      <c r="I241" s="3">
        <v>22448</v>
      </c>
      <c r="J241" s="1" t="s">
        <v>1734</v>
      </c>
      <c r="K241" s="1" t="s">
        <v>1735</v>
      </c>
      <c r="L241" s="1" t="s">
        <v>1736</v>
      </c>
      <c r="M241" s="1" t="s">
        <v>281</v>
      </c>
      <c r="N241" s="1" t="s">
        <v>1737</v>
      </c>
      <c r="O241">
        <v>28</v>
      </c>
      <c r="P241">
        <v>24</v>
      </c>
      <c r="Q241">
        <v>25</v>
      </c>
      <c r="R241" t="s">
        <v>35497</v>
      </c>
      <c r="S241" t="s">
        <v>33967</v>
      </c>
    </row>
    <row r="242" spans="1:19" x14ac:dyDescent="0.25">
      <c r="A242" s="1" t="s">
        <v>28</v>
      </c>
      <c r="B242" s="3">
        <v>40396</v>
      </c>
      <c r="C242" s="2">
        <v>0.55347222222222225</v>
      </c>
      <c r="D242" s="2">
        <v>0.60347222222222219</v>
      </c>
      <c r="E242" s="1" t="s">
        <v>1738</v>
      </c>
      <c r="F242" s="1" t="s">
        <v>19</v>
      </c>
      <c r="G242" s="1" t="s">
        <v>1739</v>
      </c>
      <c r="H242" s="1" t="s">
        <v>1740</v>
      </c>
      <c r="I242" s="3">
        <v>23713</v>
      </c>
      <c r="J242" s="1" t="s">
        <v>1741</v>
      </c>
      <c r="K242" s="1" t="s">
        <v>1742</v>
      </c>
      <c r="L242" s="1" t="s">
        <v>1743</v>
      </c>
      <c r="M242" s="1" t="s">
        <v>79</v>
      </c>
      <c r="N242" s="1" t="s">
        <v>1744</v>
      </c>
      <c r="O242">
        <v>42</v>
      </c>
      <c r="P242">
        <v>41</v>
      </c>
      <c r="Q242">
        <v>22</v>
      </c>
      <c r="R242" t="s">
        <v>35498</v>
      </c>
      <c r="S242" t="s">
        <v>33940</v>
      </c>
    </row>
    <row r="243" spans="1:19" x14ac:dyDescent="0.25">
      <c r="A243" s="1" t="s">
        <v>81</v>
      </c>
      <c r="B243" s="3">
        <v>40012</v>
      </c>
      <c r="C243" s="2">
        <v>0.58819444444444446</v>
      </c>
      <c r="D243" s="2">
        <v>0.69930555555555551</v>
      </c>
      <c r="E243" s="1" t="s">
        <v>1745</v>
      </c>
      <c r="F243" s="1" t="s">
        <v>19</v>
      </c>
      <c r="G243" s="1" t="s">
        <v>1746</v>
      </c>
      <c r="H243" s="1" t="s">
        <v>1747</v>
      </c>
      <c r="I243" s="3">
        <v>36089</v>
      </c>
      <c r="J243" s="1" t="s">
        <v>1748</v>
      </c>
      <c r="K243" s="1" t="s">
        <v>1749</v>
      </c>
      <c r="L243" s="1" t="s">
        <v>1750</v>
      </c>
      <c r="M243" s="1" t="s">
        <v>168</v>
      </c>
      <c r="N243" s="1" t="s">
        <v>1751</v>
      </c>
      <c r="O243">
        <v>14</v>
      </c>
      <c r="P243">
        <v>20</v>
      </c>
      <c r="Q243">
        <v>17</v>
      </c>
      <c r="R243" t="s">
        <v>35499</v>
      </c>
      <c r="S243" t="s">
        <v>33968</v>
      </c>
    </row>
    <row r="244" spans="1:19" x14ac:dyDescent="0.25">
      <c r="A244" s="1" t="s">
        <v>47</v>
      </c>
      <c r="B244" s="3">
        <v>42022</v>
      </c>
      <c r="C244" s="2">
        <v>0.25763888888888886</v>
      </c>
      <c r="D244" s="2">
        <v>0.32222222222222224</v>
      </c>
      <c r="E244" s="1" t="s">
        <v>1752</v>
      </c>
      <c r="F244" s="1" t="s">
        <v>30</v>
      </c>
      <c r="G244" s="1" t="s">
        <v>1753</v>
      </c>
      <c r="H244" s="1" t="s">
        <v>1754</v>
      </c>
      <c r="I244" s="3">
        <v>34889</v>
      </c>
      <c r="J244" s="1" t="s">
        <v>1755</v>
      </c>
      <c r="K244" s="1" t="s">
        <v>1756</v>
      </c>
      <c r="L244" s="1" t="s">
        <v>1757</v>
      </c>
      <c r="M244" s="1" t="s">
        <v>440</v>
      </c>
      <c r="N244" s="1" t="s">
        <v>1758</v>
      </c>
      <c r="O244">
        <v>39</v>
      </c>
      <c r="P244">
        <v>51</v>
      </c>
      <c r="Q244">
        <v>50</v>
      </c>
      <c r="R244" t="s">
        <v>35500</v>
      </c>
      <c r="S244" t="s">
        <v>33969</v>
      </c>
    </row>
    <row r="245" spans="1:19" x14ac:dyDescent="0.25">
      <c r="A245" s="1" t="s">
        <v>113</v>
      </c>
      <c r="B245" s="3">
        <v>36322</v>
      </c>
      <c r="C245" s="2">
        <v>0.35208333333333336</v>
      </c>
      <c r="D245" s="2">
        <v>0.39930555555555558</v>
      </c>
      <c r="E245" s="1" t="s">
        <v>1759</v>
      </c>
      <c r="F245" s="1" t="s">
        <v>30</v>
      </c>
      <c r="G245" s="1" t="s">
        <v>1760</v>
      </c>
      <c r="H245" s="1" t="s">
        <v>1761</v>
      </c>
      <c r="I245" s="3">
        <v>34206</v>
      </c>
      <c r="J245" s="1" t="s">
        <v>1762</v>
      </c>
      <c r="K245" s="1" t="s">
        <v>1763</v>
      </c>
      <c r="L245" s="1" t="s">
        <v>1764</v>
      </c>
      <c r="M245" s="1" t="s">
        <v>71</v>
      </c>
      <c r="N245" s="1" t="s">
        <v>1765</v>
      </c>
      <c r="O245">
        <v>21</v>
      </c>
      <c r="P245">
        <v>14</v>
      </c>
      <c r="Q245">
        <v>20</v>
      </c>
      <c r="R245" t="s">
        <v>35438</v>
      </c>
      <c r="S245" t="s">
        <v>33970</v>
      </c>
    </row>
    <row r="246" spans="1:19" x14ac:dyDescent="0.25">
      <c r="A246" s="1" t="s">
        <v>98</v>
      </c>
      <c r="B246" s="3">
        <v>40601</v>
      </c>
      <c r="C246" s="2">
        <v>0.35</v>
      </c>
      <c r="D246" s="2">
        <v>0.45416666666666666</v>
      </c>
      <c r="E246" s="1" t="s">
        <v>1766</v>
      </c>
      <c r="F246" s="1" t="s">
        <v>30</v>
      </c>
      <c r="G246" s="1" t="s">
        <v>1767</v>
      </c>
      <c r="H246" s="1" t="s">
        <v>1768</v>
      </c>
      <c r="I246" s="3">
        <v>25441</v>
      </c>
      <c r="J246" s="1" t="s">
        <v>1769</v>
      </c>
      <c r="K246" s="1" t="s">
        <v>1770</v>
      </c>
      <c r="L246" s="1" t="s">
        <v>1771</v>
      </c>
      <c r="M246" s="1" t="s">
        <v>346</v>
      </c>
      <c r="N246" s="1" t="s">
        <v>1772</v>
      </c>
      <c r="O246">
        <v>27</v>
      </c>
      <c r="P246">
        <v>17</v>
      </c>
      <c r="Q246">
        <v>51</v>
      </c>
      <c r="R246" t="s">
        <v>35501</v>
      </c>
      <c r="S246" t="s">
        <v>33971</v>
      </c>
    </row>
    <row r="247" spans="1:19" x14ac:dyDescent="0.25">
      <c r="A247" s="1" t="s">
        <v>47</v>
      </c>
      <c r="B247" s="3">
        <v>37039</v>
      </c>
      <c r="C247" s="2">
        <v>0.34861111111111109</v>
      </c>
      <c r="D247" s="2">
        <v>0.45555555555555555</v>
      </c>
      <c r="E247" s="1" t="s">
        <v>1773</v>
      </c>
      <c r="F247" s="1" t="s">
        <v>19</v>
      </c>
      <c r="G247" s="1" t="s">
        <v>1774</v>
      </c>
      <c r="H247" s="1" t="s">
        <v>1775</v>
      </c>
      <c r="I247" s="3">
        <v>28867</v>
      </c>
      <c r="J247" s="1" t="s">
        <v>1776</v>
      </c>
      <c r="K247" s="1" t="s">
        <v>1777</v>
      </c>
      <c r="L247" s="1" t="s">
        <v>1778</v>
      </c>
      <c r="M247" s="1" t="s">
        <v>136</v>
      </c>
      <c r="N247" s="1" t="s">
        <v>1779</v>
      </c>
      <c r="O247">
        <v>40</v>
      </c>
      <c r="P247">
        <v>22</v>
      </c>
      <c r="Q247">
        <v>43</v>
      </c>
      <c r="R247" t="s">
        <v>35450</v>
      </c>
      <c r="S247" t="s">
        <v>33972</v>
      </c>
    </row>
    <row r="248" spans="1:19" x14ac:dyDescent="0.25">
      <c r="A248" s="1" t="s">
        <v>47</v>
      </c>
      <c r="B248" s="3">
        <v>43837</v>
      </c>
      <c r="C248" s="2">
        <v>0.31736111111111109</v>
      </c>
      <c r="D248" s="2">
        <v>0.3659722222222222</v>
      </c>
      <c r="E248" s="1" t="s">
        <v>1780</v>
      </c>
      <c r="F248" s="1" t="s">
        <v>19</v>
      </c>
      <c r="G248" s="1" t="s">
        <v>1781</v>
      </c>
      <c r="H248" s="1" t="s">
        <v>1782</v>
      </c>
      <c r="I248" s="3">
        <v>35526</v>
      </c>
      <c r="J248" s="1" t="s">
        <v>1783</v>
      </c>
      <c r="K248" s="1" t="s">
        <v>1784</v>
      </c>
      <c r="L248" s="1" t="s">
        <v>1785</v>
      </c>
      <c r="M248" s="1" t="s">
        <v>79</v>
      </c>
      <c r="N248" s="1" t="s">
        <v>1786</v>
      </c>
      <c r="O248">
        <v>37</v>
      </c>
      <c r="P248">
        <v>31</v>
      </c>
      <c r="Q248">
        <v>14</v>
      </c>
      <c r="R248" t="s">
        <v>35502</v>
      </c>
      <c r="S248" t="s">
        <v>33973</v>
      </c>
    </row>
    <row r="249" spans="1:19" x14ac:dyDescent="0.25">
      <c r="A249" s="1" t="s">
        <v>38</v>
      </c>
      <c r="B249" s="3">
        <v>35636</v>
      </c>
      <c r="C249" s="2">
        <v>0.7055555555555556</v>
      </c>
      <c r="D249" s="2">
        <v>0.76458333333333328</v>
      </c>
      <c r="E249" s="1" t="s">
        <v>1787</v>
      </c>
      <c r="F249" s="1" t="s">
        <v>30</v>
      </c>
      <c r="G249" s="1" t="s">
        <v>1788</v>
      </c>
      <c r="H249" s="1" t="s">
        <v>1789</v>
      </c>
      <c r="I249" s="3">
        <v>34323</v>
      </c>
      <c r="J249" s="1" t="s">
        <v>1790</v>
      </c>
      <c r="K249" s="1" t="s">
        <v>1791</v>
      </c>
      <c r="L249" s="1" t="s">
        <v>1792</v>
      </c>
      <c r="M249" s="1" t="s">
        <v>128</v>
      </c>
      <c r="N249" s="1" t="s">
        <v>1793</v>
      </c>
      <c r="O249">
        <v>35</v>
      </c>
      <c r="P249">
        <v>19</v>
      </c>
      <c r="Q249">
        <v>43</v>
      </c>
      <c r="R249" t="s">
        <v>35503</v>
      </c>
      <c r="S249" t="s">
        <v>33974</v>
      </c>
    </row>
    <row r="250" spans="1:19" x14ac:dyDescent="0.25">
      <c r="A250" s="1" t="s">
        <v>81</v>
      </c>
      <c r="B250" s="3">
        <v>36639</v>
      </c>
      <c r="C250" s="2">
        <v>0.33888888888888891</v>
      </c>
      <c r="D250" s="2">
        <v>0.38124999999999998</v>
      </c>
      <c r="E250" s="1" t="s">
        <v>1794</v>
      </c>
      <c r="F250" s="1" t="s">
        <v>30</v>
      </c>
      <c r="G250" s="1" t="s">
        <v>1795</v>
      </c>
      <c r="H250" s="1" t="s">
        <v>1796</v>
      </c>
      <c r="I250" s="3">
        <v>20976</v>
      </c>
      <c r="J250" s="1" t="s">
        <v>1797</v>
      </c>
      <c r="K250" s="1" t="s">
        <v>1798</v>
      </c>
      <c r="L250" s="1" t="s">
        <v>1799</v>
      </c>
      <c r="M250" s="1" t="s">
        <v>152</v>
      </c>
      <c r="N250" s="1" t="s">
        <v>1800</v>
      </c>
      <c r="O250">
        <v>41</v>
      </c>
      <c r="P250">
        <v>39</v>
      </c>
      <c r="Q250">
        <v>26</v>
      </c>
      <c r="R250" t="s">
        <v>35362</v>
      </c>
      <c r="S250" t="s">
        <v>33975</v>
      </c>
    </row>
    <row r="251" spans="1:19" x14ac:dyDescent="0.25">
      <c r="A251" s="1" t="s">
        <v>98</v>
      </c>
      <c r="B251" s="3">
        <v>43894</v>
      </c>
      <c r="C251" s="2">
        <v>0.46805555555555556</v>
      </c>
      <c r="D251" s="2">
        <v>0.52083333333333337</v>
      </c>
      <c r="E251" s="1" t="s">
        <v>1801</v>
      </c>
      <c r="F251" s="1" t="s">
        <v>19</v>
      </c>
      <c r="G251" s="1" t="s">
        <v>1802</v>
      </c>
      <c r="H251" s="1" t="s">
        <v>1803</v>
      </c>
      <c r="I251" s="3">
        <v>32828</v>
      </c>
      <c r="J251" s="1" t="s">
        <v>1804</v>
      </c>
      <c r="K251" s="1" t="s">
        <v>1805</v>
      </c>
      <c r="L251" s="1" t="s">
        <v>1806</v>
      </c>
      <c r="M251" s="1" t="s">
        <v>168</v>
      </c>
      <c r="N251" s="1" t="s">
        <v>1807</v>
      </c>
      <c r="O251">
        <v>15</v>
      </c>
      <c r="P251">
        <v>35</v>
      </c>
      <c r="Q251">
        <v>10</v>
      </c>
      <c r="R251" t="s">
        <v>35504</v>
      </c>
      <c r="S251" t="s">
        <v>33976</v>
      </c>
    </row>
    <row r="252" spans="1:19" x14ac:dyDescent="0.25">
      <c r="A252" s="1" t="s">
        <v>47</v>
      </c>
      <c r="B252" s="3">
        <v>35275</v>
      </c>
      <c r="C252" s="2">
        <v>0.52569444444444446</v>
      </c>
      <c r="D252" s="2">
        <v>0.59236111111111112</v>
      </c>
      <c r="E252" s="1" t="s">
        <v>1808</v>
      </c>
      <c r="F252" s="1" t="s">
        <v>30</v>
      </c>
      <c r="G252" s="1" t="s">
        <v>1809</v>
      </c>
      <c r="H252" s="1" t="s">
        <v>1810</v>
      </c>
      <c r="I252" s="3">
        <v>27985</v>
      </c>
      <c r="J252" s="1" t="s">
        <v>1811</v>
      </c>
      <c r="K252" s="1" t="s">
        <v>1812</v>
      </c>
      <c r="L252" s="1" t="s">
        <v>1813</v>
      </c>
      <c r="M252" s="1" t="s">
        <v>346</v>
      </c>
      <c r="N252" s="1" t="s">
        <v>1814</v>
      </c>
      <c r="O252">
        <v>18</v>
      </c>
      <c r="P252">
        <v>54</v>
      </c>
      <c r="Q252">
        <v>48</v>
      </c>
      <c r="R252" t="s">
        <v>35505</v>
      </c>
      <c r="S252" t="s">
        <v>33977</v>
      </c>
    </row>
    <row r="253" spans="1:19" x14ac:dyDescent="0.25">
      <c r="A253" s="1" t="s">
        <v>17</v>
      </c>
      <c r="B253" s="3">
        <v>38008</v>
      </c>
      <c r="C253" s="2">
        <v>0.3034722222222222</v>
      </c>
      <c r="D253" s="2">
        <v>0.35208333333333336</v>
      </c>
      <c r="E253" s="1" t="s">
        <v>1815</v>
      </c>
      <c r="F253" s="1" t="s">
        <v>30</v>
      </c>
      <c r="G253" s="1" t="s">
        <v>1816</v>
      </c>
      <c r="H253" s="1" t="s">
        <v>1817</v>
      </c>
      <c r="I253" s="3">
        <v>22981</v>
      </c>
      <c r="J253" s="1" t="s">
        <v>1818</v>
      </c>
      <c r="K253" s="1" t="s">
        <v>1819</v>
      </c>
      <c r="L253" s="1" t="s">
        <v>1820</v>
      </c>
      <c r="M253" s="1" t="s">
        <v>168</v>
      </c>
      <c r="N253" s="1" t="s">
        <v>1821</v>
      </c>
      <c r="O253">
        <v>37</v>
      </c>
      <c r="P253">
        <v>36</v>
      </c>
      <c r="Q253">
        <v>43</v>
      </c>
      <c r="R253" t="s">
        <v>35335</v>
      </c>
      <c r="S253" t="s">
        <v>33978</v>
      </c>
    </row>
    <row r="254" spans="1:19" x14ac:dyDescent="0.25">
      <c r="A254" s="1" t="s">
        <v>28</v>
      </c>
      <c r="B254" s="3">
        <v>36018</v>
      </c>
      <c r="C254" s="2">
        <v>0.25347222222222221</v>
      </c>
      <c r="D254" s="2">
        <v>0.30555555555555558</v>
      </c>
      <c r="E254" s="1" t="s">
        <v>1822</v>
      </c>
      <c r="F254" s="1" t="s">
        <v>30</v>
      </c>
      <c r="G254" s="1" t="s">
        <v>1823</v>
      </c>
      <c r="H254" s="1" t="s">
        <v>1824</v>
      </c>
      <c r="I254" s="3">
        <v>23161</v>
      </c>
      <c r="J254" s="1" t="s">
        <v>1825</v>
      </c>
      <c r="K254" s="1" t="s">
        <v>1826</v>
      </c>
      <c r="L254" s="1" t="s">
        <v>1827</v>
      </c>
      <c r="M254" s="1" t="s">
        <v>229</v>
      </c>
      <c r="N254" s="1" t="s">
        <v>1828</v>
      </c>
      <c r="O254">
        <v>22</v>
      </c>
      <c r="P254">
        <v>45</v>
      </c>
      <c r="Q254">
        <v>12</v>
      </c>
      <c r="R254" t="s">
        <v>35506</v>
      </c>
      <c r="S254" t="s">
        <v>33979</v>
      </c>
    </row>
    <row r="255" spans="1:19" x14ac:dyDescent="0.25">
      <c r="A255" s="1" t="s">
        <v>38</v>
      </c>
      <c r="B255" s="3">
        <v>41087</v>
      </c>
      <c r="C255" s="2">
        <v>0.7729166666666667</v>
      </c>
      <c r="D255" s="2">
        <v>0.88194444444444442</v>
      </c>
      <c r="E255" s="1" t="s">
        <v>1829</v>
      </c>
      <c r="F255" s="1" t="s">
        <v>30</v>
      </c>
      <c r="G255" s="1" t="s">
        <v>1830</v>
      </c>
      <c r="H255" s="1" t="s">
        <v>1831</v>
      </c>
      <c r="I255" s="3">
        <v>36224</v>
      </c>
      <c r="J255" s="1" t="s">
        <v>1832</v>
      </c>
      <c r="K255" s="1" t="s">
        <v>1833</v>
      </c>
      <c r="L255" s="1" t="s">
        <v>1834</v>
      </c>
      <c r="M255" s="1" t="s">
        <v>404</v>
      </c>
      <c r="N255" s="1" t="s">
        <v>1835</v>
      </c>
      <c r="O255">
        <v>26</v>
      </c>
      <c r="P255">
        <v>49</v>
      </c>
      <c r="Q255">
        <v>39</v>
      </c>
      <c r="R255" t="s">
        <v>35507</v>
      </c>
      <c r="S255" t="s">
        <v>33980</v>
      </c>
    </row>
    <row r="256" spans="1:19" x14ac:dyDescent="0.25">
      <c r="A256" s="1" t="s">
        <v>28</v>
      </c>
      <c r="B256" s="3">
        <v>36214</v>
      </c>
      <c r="C256" s="2">
        <v>0.72222222222222221</v>
      </c>
      <c r="D256" s="2">
        <v>0.78611111111111109</v>
      </c>
      <c r="E256" s="1" t="s">
        <v>1836</v>
      </c>
      <c r="F256" s="1" t="s">
        <v>30</v>
      </c>
      <c r="G256" s="1" t="s">
        <v>1837</v>
      </c>
      <c r="H256" s="1" t="s">
        <v>1838</v>
      </c>
      <c r="I256" s="3">
        <v>21996</v>
      </c>
      <c r="J256" s="1" t="s">
        <v>1839</v>
      </c>
      <c r="K256" s="1" t="s">
        <v>1840</v>
      </c>
      <c r="L256" s="1" t="s">
        <v>1841</v>
      </c>
      <c r="M256" s="1" t="s">
        <v>346</v>
      </c>
      <c r="N256" s="1" t="s">
        <v>1842</v>
      </c>
      <c r="O256">
        <v>21</v>
      </c>
      <c r="P256">
        <v>36</v>
      </c>
      <c r="Q256">
        <v>43</v>
      </c>
      <c r="R256" t="s">
        <v>35508</v>
      </c>
      <c r="S256" t="s">
        <v>33981</v>
      </c>
    </row>
    <row r="257" spans="1:19" x14ac:dyDescent="0.25">
      <c r="A257" s="1" t="s">
        <v>28</v>
      </c>
      <c r="B257" s="3">
        <v>40238</v>
      </c>
      <c r="C257" s="2">
        <v>0.74097222222222225</v>
      </c>
      <c r="D257" s="2">
        <v>0.7895833333333333</v>
      </c>
      <c r="E257" s="1" t="s">
        <v>1843</v>
      </c>
      <c r="F257" s="1" t="s">
        <v>30</v>
      </c>
      <c r="G257" s="1" t="s">
        <v>1844</v>
      </c>
      <c r="H257" s="1" t="s">
        <v>1845</v>
      </c>
      <c r="I257" s="3">
        <v>23469</v>
      </c>
      <c r="J257" s="1" t="s">
        <v>1846</v>
      </c>
      <c r="K257" s="1" t="s">
        <v>1847</v>
      </c>
      <c r="L257" s="1" t="s">
        <v>1848</v>
      </c>
      <c r="M257" s="1" t="s">
        <v>382</v>
      </c>
      <c r="N257" s="1" t="s">
        <v>1849</v>
      </c>
      <c r="O257">
        <v>17</v>
      </c>
      <c r="P257">
        <v>7</v>
      </c>
      <c r="Q257">
        <v>31</v>
      </c>
      <c r="R257" t="s">
        <v>35509</v>
      </c>
      <c r="S257" t="s">
        <v>33982</v>
      </c>
    </row>
    <row r="258" spans="1:19" x14ac:dyDescent="0.25">
      <c r="A258" s="1" t="s">
        <v>81</v>
      </c>
      <c r="B258" s="3">
        <v>38506</v>
      </c>
      <c r="C258" s="2">
        <v>0.35138888888888886</v>
      </c>
      <c r="D258" s="2">
        <v>0.40416666666666667</v>
      </c>
      <c r="E258" s="1" t="s">
        <v>1850</v>
      </c>
      <c r="F258" s="1" t="s">
        <v>30</v>
      </c>
      <c r="G258" s="1" t="s">
        <v>1851</v>
      </c>
      <c r="H258" s="1" t="s">
        <v>1852</v>
      </c>
      <c r="I258" s="3">
        <v>28855</v>
      </c>
      <c r="J258" s="1" t="s">
        <v>1853</v>
      </c>
      <c r="K258" s="1" t="s">
        <v>1854</v>
      </c>
      <c r="L258" s="1" t="s">
        <v>1855</v>
      </c>
      <c r="M258" s="1" t="s">
        <v>183</v>
      </c>
      <c r="N258" s="1" t="s">
        <v>1856</v>
      </c>
      <c r="O258">
        <v>13</v>
      </c>
      <c r="P258">
        <v>42</v>
      </c>
      <c r="Q258">
        <v>27</v>
      </c>
      <c r="R258" t="s">
        <v>35510</v>
      </c>
      <c r="S258" t="s">
        <v>33983</v>
      </c>
    </row>
    <row r="259" spans="1:19" x14ac:dyDescent="0.25">
      <c r="A259" s="1" t="s">
        <v>81</v>
      </c>
      <c r="B259" s="3">
        <v>34998</v>
      </c>
      <c r="C259" s="2">
        <v>0.81319444444444444</v>
      </c>
      <c r="D259" s="2">
        <v>0.87777777777777777</v>
      </c>
      <c r="E259" s="1" t="s">
        <v>1857</v>
      </c>
      <c r="F259" s="1" t="s">
        <v>30</v>
      </c>
      <c r="G259" s="1" t="s">
        <v>1858</v>
      </c>
      <c r="H259" s="1" t="s">
        <v>1859</v>
      </c>
      <c r="I259" s="3">
        <v>34629</v>
      </c>
      <c r="J259" s="1" t="s">
        <v>1860</v>
      </c>
      <c r="K259" s="1" t="s">
        <v>1861</v>
      </c>
      <c r="L259" s="1" t="s">
        <v>1862</v>
      </c>
      <c r="M259" s="1" t="s">
        <v>160</v>
      </c>
      <c r="N259" s="1" t="s">
        <v>1863</v>
      </c>
      <c r="O259">
        <v>31</v>
      </c>
      <c r="P259">
        <v>32</v>
      </c>
      <c r="Q259">
        <v>35</v>
      </c>
      <c r="R259" t="s">
        <v>35511</v>
      </c>
      <c r="S259" t="s">
        <v>33984</v>
      </c>
    </row>
    <row r="260" spans="1:19" x14ac:dyDescent="0.25">
      <c r="A260" s="1" t="s">
        <v>98</v>
      </c>
      <c r="B260" s="3">
        <v>37954</v>
      </c>
      <c r="C260" s="2">
        <v>0.51597222222222228</v>
      </c>
      <c r="D260" s="2">
        <v>0.61041666666666672</v>
      </c>
      <c r="E260" s="1" t="s">
        <v>1864</v>
      </c>
      <c r="F260" s="1" t="s">
        <v>30</v>
      </c>
      <c r="G260" s="1" t="s">
        <v>1865</v>
      </c>
      <c r="H260" s="1" t="s">
        <v>1866</v>
      </c>
      <c r="I260" s="3">
        <v>33823</v>
      </c>
      <c r="J260" s="1" t="s">
        <v>1867</v>
      </c>
      <c r="K260" s="1" t="s">
        <v>1868</v>
      </c>
      <c r="L260" s="1" t="s">
        <v>1869</v>
      </c>
      <c r="M260" s="1" t="s">
        <v>45</v>
      </c>
      <c r="N260" s="1" t="s">
        <v>1870</v>
      </c>
      <c r="O260">
        <v>38</v>
      </c>
      <c r="P260">
        <v>35</v>
      </c>
      <c r="Q260">
        <v>34</v>
      </c>
      <c r="R260" t="s">
        <v>35512</v>
      </c>
      <c r="S260" t="s">
        <v>33985</v>
      </c>
    </row>
    <row r="261" spans="1:19" x14ac:dyDescent="0.25">
      <c r="A261" s="1" t="s">
        <v>98</v>
      </c>
      <c r="B261" s="3">
        <v>35223</v>
      </c>
      <c r="C261" s="2">
        <v>0.23958333333333334</v>
      </c>
      <c r="D261" s="2">
        <v>0.33263888888888887</v>
      </c>
      <c r="E261" s="1" t="s">
        <v>1871</v>
      </c>
      <c r="F261" s="1" t="s">
        <v>30</v>
      </c>
      <c r="G261" s="1" t="s">
        <v>1872</v>
      </c>
      <c r="H261" s="1" t="s">
        <v>1873</v>
      </c>
      <c r="I261" s="3">
        <v>28413</v>
      </c>
      <c r="J261" s="1" t="s">
        <v>1874</v>
      </c>
      <c r="K261" s="1" t="s">
        <v>1875</v>
      </c>
      <c r="L261" s="1" t="s">
        <v>1876</v>
      </c>
      <c r="M261" s="1" t="s">
        <v>221</v>
      </c>
      <c r="N261" s="1" t="s">
        <v>1877</v>
      </c>
      <c r="O261">
        <v>13</v>
      </c>
      <c r="P261">
        <v>51</v>
      </c>
      <c r="Q261">
        <v>11</v>
      </c>
      <c r="R261" t="s">
        <v>35513</v>
      </c>
      <c r="S261" t="s">
        <v>33986</v>
      </c>
    </row>
    <row r="262" spans="1:19" x14ac:dyDescent="0.25">
      <c r="A262" s="1" t="s">
        <v>98</v>
      </c>
      <c r="B262" s="3">
        <v>42567</v>
      </c>
      <c r="C262" s="2">
        <v>0.43125000000000002</v>
      </c>
      <c r="D262" s="2">
        <v>0.53680555555555554</v>
      </c>
      <c r="E262" s="1" t="s">
        <v>1878</v>
      </c>
      <c r="F262" s="1" t="s">
        <v>19</v>
      </c>
      <c r="G262" s="1" t="s">
        <v>1879</v>
      </c>
      <c r="H262" s="1" t="s">
        <v>1880</v>
      </c>
      <c r="I262" s="3">
        <v>20670</v>
      </c>
      <c r="J262" s="1" t="s">
        <v>1881</v>
      </c>
      <c r="K262" s="1" t="s">
        <v>1882</v>
      </c>
      <c r="L262" s="1" t="s">
        <v>1883</v>
      </c>
      <c r="M262" s="1" t="s">
        <v>229</v>
      </c>
      <c r="N262" s="1" t="s">
        <v>1884</v>
      </c>
      <c r="O262">
        <v>14</v>
      </c>
      <c r="P262">
        <v>37</v>
      </c>
      <c r="Q262">
        <v>50</v>
      </c>
      <c r="R262" t="s">
        <v>35514</v>
      </c>
      <c r="S262" t="s">
        <v>33809</v>
      </c>
    </row>
    <row r="263" spans="1:19" x14ac:dyDescent="0.25">
      <c r="A263" s="1" t="s">
        <v>81</v>
      </c>
      <c r="B263" s="3">
        <v>38345</v>
      </c>
      <c r="C263" s="2">
        <v>0.28194444444444444</v>
      </c>
      <c r="D263" s="2">
        <v>0.38541666666666669</v>
      </c>
      <c r="E263" s="1" t="s">
        <v>1885</v>
      </c>
      <c r="F263" s="1" t="s">
        <v>19</v>
      </c>
      <c r="G263" s="1" t="s">
        <v>1886</v>
      </c>
      <c r="H263" s="1" t="s">
        <v>1887</v>
      </c>
      <c r="I263" s="3">
        <v>36071</v>
      </c>
      <c r="J263" s="1" t="s">
        <v>1888</v>
      </c>
      <c r="K263" s="1" t="s">
        <v>1889</v>
      </c>
      <c r="L263" s="1" t="s">
        <v>1890</v>
      </c>
      <c r="M263" s="1" t="s">
        <v>160</v>
      </c>
      <c r="N263" s="1" t="s">
        <v>1891</v>
      </c>
      <c r="O263">
        <v>9</v>
      </c>
      <c r="P263">
        <v>10</v>
      </c>
      <c r="Q263">
        <v>25</v>
      </c>
      <c r="R263" t="s">
        <v>35515</v>
      </c>
      <c r="S263" t="s">
        <v>33987</v>
      </c>
    </row>
    <row r="264" spans="1:19" x14ac:dyDescent="0.25">
      <c r="A264" s="1" t="s">
        <v>56</v>
      </c>
      <c r="B264" s="3">
        <v>43523</v>
      </c>
      <c r="C264" s="2">
        <v>0.66319444444444442</v>
      </c>
      <c r="D264" s="2">
        <v>0.77152777777777781</v>
      </c>
      <c r="E264" s="1" t="s">
        <v>1892</v>
      </c>
      <c r="F264" s="1" t="s">
        <v>19</v>
      </c>
      <c r="G264" s="1" t="s">
        <v>1893</v>
      </c>
      <c r="H264" s="1" t="s">
        <v>1894</v>
      </c>
      <c r="I264" s="3">
        <v>22754</v>
      </c>
      <c r="J264" s="1" t="s">
        <v>1895</v>
      </c>
      <c r="K264" s="1" t="s">
        <v>1896</v>
      </c>
      <c r="L264" s="1" t="s">
        <v>1897</v>
      </c>
      <c r="M264" s="1" t="s">
        <v>206</v>
      </c>
      <c r="N264" s="1" t="s">
        <v>1898</v>
      </c>
      <c r="O264">
        <v>40</v>
      </c>
      <c r="P264">
        <v>9</v>
      </c>
      <c r="Q264">
        <v>38</v>
      </c>
      <c r="R264" t="s">
        <v>35516</v>
      </c>
      <c r="S264" t="s">
        <v>33988</v>
      </c>
    </row>
    <row r="265" spans="1:19" x14ac:dyDescent="0.25">
      <c r="A265" s="1" t="s">
        <v>28</v>
      </c>
      <c r="B265" s="3">
        <v>41365</v>
      </c>
      <c r="C265" s="2">
        <v>0.68125000000000002</v>
      </c>
      <c r="D265" s="2">
        <v>0.74791666666666667</v>
      </c>
      <c r="E265" s="1" t="s">
        <v>1899</v>
      </c>
      <c r="F265" s="1" t="s">
        <v>19</v>
      </c>
      <c r="G265" s="1" t="s">
        <v>1900</v>
      </c>
      <c r="H265" s="1" t="s">
        <v>1901</v>
      </c>
      <c r="I265" s="3">
        <v>22082</v>
      </c>
      <c r="J265" s="1" t="s">
        <v>1902</v>
      </c>
      <c r="K265" s="1" t="s">
        <v>1903</v>
      </c>
      <c r="L265" s="1" t="s">
        <v>1904</v>
      </c>
      <c r="M265" s="1" t="s">
        <v>96</v>
      </c>
      <c r="N265" s="1" t="s">
        <v>1905</v>
      </c>
      <c r="O265">
        <v>33</v>
      </c>
      <c r="P265">
        <v>18</v>
      </c>
      <c r="Q265">
        <v>48</v>
      </c>
      <c r="R265" t="s">
        <v>35517</v>
      </c>
      <c r="S265" t="s">
        <v>33989</v>
      </c>
    </row>
    <row r="266" spans="1:19" x14ac:dyDescent="0.25">
      <c r="A266" s="1" t="s">
        <v>113</v>
      </c>
      <c r="B266" s="3">
        <v>35420</v>
      </c>
      <c r="C266" s="2">
        <v>0.71875</v>
      </c>
      <c r="D266" s="2">
        <v>0.78055555555555556</v>
      </c>
      <c r="E266" s="1" t="s">
        <v>1906</v>
      </c>
      <c r="F266" s="1" t="s">
        <v>30</v>
      </c>
      <c r="G266" s="1" t="s">
        <v>1907</v>
      </c>
      <c r="H266" s="1" t="s">
        <v>1908</v>
      </c>
      <c r="I266" s="3">
        <v>25141</v>
      </c>
      <c r="J266" s="1" t="s">
        <v>1909</v>
      </c>
      <c r="K266" s="1" t="s">
        <v>1910</v>
      </c>
      <c r="L266" s="1" t="s">
        <v>1911</v>
      </c>
      <c r="M266" s="1" t="s">
        <v>160</v>
      </c>
      <c r="N266" s="1" t="s">
        <v>1912</v>
      </c>
      <c r="O266">
        <v>9</v>
      </c>
      <c r="P266">
        <v>51</v>
      </c>
      <c r="Q266">
        <v>28</v>
      </c>
      <c r="R266" t="s">
        <v>35518</v>
      </c>
      <c r="S266" t="s">
        <v>33990</v>
      </c>
    </row>
    <row r="267" spans="1:19" x14ac:dyDescent="0.25">
      <c r="A267" s="1" t="s">
        <v>56</v>
      </c>
      <c r="B267" s="3">
        <v>40056</v>
      </c>
      <c r="C267" s="2">
        <v>0.5625</v>
      </c>
      <c r="D267" s="2">
        <v>0.67013888888888884</v>
      </c>
      <c r="E267" s="1" t="s">
        <v>1913</v>
      </c>
      <c r="F267" s="1" t="s">
        <v>19</v>
      </c>
      <c r="G267" s="1" t="s">
        <v>1914</v>
      </c>
      <c r="H267" s="1" t="s">
        <v>1915</v>
      </c>
      <c r="I267" s="3">
        <v>30726</v>
      </c>
      <c r="J267" s="1" t="s">
        <v>1916</v>
      </c>
      <c r="K267" s="1" t="s">
        <v>1917</v>
      </c>
      <c r="L267" s="1" t="s">
        <v>1918</v>
      </c>
      <c r="M267" s="1" t="s">
        <v>128</v>
      </c>
      <c r="N267" s="1" t="s">
        <v>1919</v>
      </c>
      <c r="O267">
        <v>23</v>
      </c>
      <c r="P267">
        <v>33</v>
      </c>
      <c r="Q267">
        <v>24</v>
      </c>
      <c r="R267" t="s">
        <v>35519</v>
      </c>
      <c r="S267" t="s">
        <v>33991</v>
      </c>
    </row>
    <row r="268" spans="1:19" x14ac:dyDescent="0.25">
      <c r="A268" s="1" t="s">
        <v>47</v>
      </c>
      <c r="B268" s="3">
        <v>44341</v>
      </c>
      <c r="C268" s="2">
        <v>0.7944444444444444</v>
      </c>
      <c r="D268" s="2">
        <v>0.89722222222222225</v>
      </c>
      <c r="E268" s="1" t="s">
        <v>1920</v>
      </c>
      <c r="F268" s="1" t="s">
        <v>30</v>
      </c>
      <c r="G268" s="1" t="s">
        <v>1921</v>
      </c>
      <c r="H268" s="1" t="s">
        <v>1922</v>
      </c>
      <c r="I268" s="3">
        <v>26293</v>
      </c>
      <c r="J268" s="1" t="s">
        <v>1923</v>
      </c>
      <c r="K268" s="1" t="s">
        <v>1924</v>
      </c>
      <c r="L268" s="1" t="s">
        <v>1925</v>
      </c>
      <c r="M268" s="1" t="s">
        <v>79</v>
      </c>
      <c r="N268" s="1" t="s">
        <v>1926</v>
      </c>
      <c r="O268">
        <v>26</v>
      </c>
      <c r="P268">
        <v>36</v>
      </c>
      <c r="Q268">
        <v>50</v>
      </c>
      <c r="R268" t="s">
        <v>35520</v>
      </c>
      <c r="S268" t="s">
        <v>33888</v>
      </c>
    </row>
    <row r="269" spans="1:19" x14ac:dyDescent="0.25">
      <c r="A269" s="1" t="s">
        <v>38</v>
      </c>
      <c r="B269" s="3">
        <v>36751</v>
      </c>
      <c r="C269" s="2">
        <v>0.35555555555555557</v>
      </c>
      <c r="D269" s="2">
        <v>0.45902777777777776</v>
      </c>
      <c r="E269" s="1" t="s">
        <v>1927</v>
      </c>
      <c r="F269" s="1" t="s">
        <v>19</v>
      </c>
      <c r="G269" s="1" t="s">
        <v>1928</v>
      </c>
      <c r="H269" s="1" t="s">
        <v>1929</v>
      </c>
      <c r="I269" s="3">
        <v>21384</v>
      </c>
      <c r="J269" s="1" t="s">
        <v>1930</v>
      </c>
      <c r="K269" s="1" t="s">
        <v>1931</v>
      </c>
      <c r="L269" s="1" t="s">
        <v>1932</v>
      </c>
      <c r="M269" s="1" t="s">
        <v>191</v>
      </c>
      <c r="N269" s="1" t="s">
        <v>1933</v>
      </c>
      <c r="O269">
        <v>38</v>
      </c>
      <c r="P269">
        <v>13</v>
      </c>
      <c r="Q269">
        <v>29</v>
      </c>
      <c r="R269" t="s">
        <v>35454</v>
      </c>
      <c r="S269" t="s">
        <v>33926</v>
      </c>
    </row>
    <row r="270" spans="1:19" x14ac:dyDescent="0.25">
      <c r="A270" s="1" t="s">
        <v>38</v>
      </c>
      <c r="B270" s="3">
        <v>39978</v>
      </c>
      <c r="C270" s="2">
        <v>0.73611111111111116</v>
      </c>
      <c r="D270" s="2">
        <v>0.80555555555555558</v>
      </c>
      <c r="E270" s="1" t="s">
        <v>1934</v>
      </c>
      <c r="F270" s="1" t="s">
        <v>30</v>
      </c>
      <c r="G270" s="1" t="s">
        <v>1935</v>
      </c>
      <c r="H270" s="1" t="s">
        <v>1936</v>
      </c>
      <c r="I270" s="3">
        <v>37002</v>
      </c>
      <c r="J270" s="1" t="s">
        <v>1937</v>
      </c>
      <c r="K270" s="1" t="s">
        <v>1938</v>
      </c>
      <c r="L270" s="1" t="s">
        <v>1939</v>
      </c>
      <c r="M270" s="1" t="s">
        <v>237</v>
      </c>
      <c r="N270" s="1" t="s">
        <v>1940</v>
      </c>
      <c r="O270">
        <v>24</v>
      </c>
      <c r="P270">
        <v>37</v>
      </c>
      <c r="Q270">
        <v>26</v>
      </c>
      <c r="R270" t="s">
        <v>35521</v>
      </c>
      <c r="S270" t="s">
        <v>33864</v>
      </c>
    </row>
    <row r="271" spans="1:19" x14ac:dyDescent="0.25">
      <c r="A271" s="1" t="s">
        <v>113</v>
      </c>
      <c r="B271" s="3">
        <v>37898</v>
      </c>
      <c r="C271" s="2">
        <v>0.48333333333333334</v>
      </c>
      <c r="D271" s="2">
        <v>0.58333333333333337</v>
      </c>
      <c r="E271" s="1" t="s">
        <v>1941</v>
      </c>
      <c r="F271" s="1" t="s">
        <v>19</v>
      </c>
      <c r="G271" s="1" t="s">
        <v>1942</v>
      </c>
      <c r="H271" s="1" t="s">
        <v>1943</v>
      </c>
      <c r="I271" s="3">
        <v>29009</v>
      </c>
      <c r="J271" s="1" t="s">
        <v>1944</v>
      </c>
      <c r="K271" s="1" t="s">
        <v>1945</v>
      </c>
      <c r="L271" s="1" t="s">
        <v>1946</v>
      </c>
      <c r="M271" s="1" t="s">
        <v>25</v>
      </c>
      <c r="N271" s="1" t="s">
        <v>1947</v>
      </c>
      <c r="O271">
        <v>35</v>
      </c>
      <c r="P271">
        <v>12</v>
      </c>
      <c r="Q271">
        <v>32</v>
      </c>
      <c r="R271" t="s">
        <v>35522</v>
      </c>
      <c r="S271" t="s">
        <v>33992</v>
      </c>
    </row>
    <row r="272" spans="1:19" x14ac:dyDescent="0.25">
      <c r="A272" s="1" t="s">
        <v>98</v>
      </c>
      <c r="B272" s="3">
        <v>38093</v>
      </c>
      <c r="C272" s="2">
        <v>0.76249999999999996</v>
      </c>
      <c r="D272" s="2">
        <v>0.81805555555555554</v>
      </c>
      <c r="E272" s="1" t="s">
        <v>1948</v>
      </c>
      <c r="F272" s="1" t="s">
        <v>19</v>
      </c>
      <c r="G272" s="1" t="s">
        <v>1949</v>
      </c>
      <c r="H272" s="1" t="s">
        <v>1950</v>
      </c>
      <c r="I272" s="3">
        <v>31440</v>
      </c>
      <c r="J272" s="1" t="s">
        <v>1951</v>
      </c>
      <c r="K272" s="1" t="s">
        <v>1952</v>
      </c>
      <c r="L272" s="1" t="s">
        <v>1953</v>
      </c>
      <c r="M272" s="1" t="s">
        <v>160</v>
      </c>
      <c r="N272" s="1" t="s">
        <v>1954</v>
      </c>
      <c r="O272">
        <v>11</v>
      </c>
      <c r="P272">
        <v>53</v>
      </c>
      <c r="Q272">
        <v>13</v>
      </c>
      <c r="R272" t="s">
        <v>35397</v>
      </c>
      <c r="S272" t="s">
        <v>33993</v>
      </c>
    </row>
    <row r="273" spans="1:19" x14ac:dyDescent="0.25">
      <c r="A273" s="1" t="s">
        <v>47</v>
      </c>
      <c r="B273" s="3">
        <v>35036</v>
      </c>
      <c r="C273" s="2">
        <v>0.56805555555555554</v>
      </c>
      <c r="D273" s="2">
        <v>0.66180555555555554</v>
      </c>
      <c r="E273" s="1" t="s">
        <v>1955</v>
      </c>
      <c r="F273" s="1" t="s">
        <v>19</v>
      </c>
      <c r="G273" s="1" t="s">
        <v>1956</v>
      </c>
      <c r="H273" s="1" t="s">
        <v>521</v>
      </c>
      <c r="I273" s="3">
        <v>20859</v>
      </c>
      <c r="J273" s="1" t="s">
        <v>1957</v>
      </c>
      <c r="K273" s="1" t="s">
        <v>1958</v>
      </c>
      <c r="L273" s="1" t="s">
        <v>1959</v>
      </c>
      <c r="M273" s="1" t="s">
        <v>206</v>
      </c>
      <c r="N273" s="1" t="s">
        <v>1960</v>
      </c>
      <c r="O273">
        <v>43</v>
      </c>
      <c r="P273">
        <v>20</v>
      </c>
      <c r="Q273">
        <v>54</v>
      </c>
      <c r="R273" t="s">
        <v>35523</v>
      </c>
      <c r="S273" t="s">
        <v>33994</v>
      </c>
    </row>
    <row r="274" spans="1:19" x14ac:dyDescent="0.25">
      <c r="A274" s="1" t="s">
        <v>98</v>
      </c>
      <c r="B274" s="3">
        <v>42988</v>
      </c>
      <c r="C274" s="2">
        <v>0.54513888888888884</v>
      </c>
      <c r="D274" s="2">
        <v>0.63055555555555554</v>
      </c>
      <c r="E274" s="1" t="s">
        <v>1961</v>
      </c>
      <c r="F274" s="1" t="s">
        <v>30</v>
      </c>
      <c r="G274" s="1" t="s">
        <v>1962</v>
      </c>
      <c r="H274" s="1" t="s">
        <v>1963</v>
      </c>
      <c r="I274" s="3">
        <v>19150</v>
      </c>
      <c r="J274" s="1" t="s">
        <v>1964</v>
      </c>
      <c r="K274" s="1" t="s">
        <v>1965</v>
      </c>
      <c r="L274" s="1" t="s">
        <v>1966</v>
      </c>
      <c r="M274" s="1" t="s">
        <v>440</v>
      </c>
      <c r="N274" s="1" t="s">
        <v>1967</v>
      </c>
      <c r="O274">
        <v>23</v>
      </c>
      <c r="P274">
        <v>46</v>
      </c>
      <c r="Q274">
        <v>28</v>
      </c>
      <c r="R274" t="s">
        <v>35524</v>
      </c>
      <c r="S274" t="s">
        <v>33995</v>
      </c>
    </row>
    <row r="275" spans="1:19" x14ac:dyDescent="0.25">
      <c r="A275" s="1" t="s">
        <v>28</v>
      </c>
      <c r="B275" s="3">
        <v>42455</v>
      </c>
      <c r="C275" s="2">
        <v>0.30902777777777779</v>
      </c>
      <c r="D275" s="2">
        <v>0.40138888888888891</v>
      </c>
      <c r="E275" s="1" t="s">
        <v>1968</v>
      </c>
      <c r="F275" s="1" t="s">
        <v>30</v>
      </c>
      <c r="G275" s="1" t="s">
        <v>1969</v>
      </c>
      <c r="H275" s="1" t="s">
        <v>1970</v>
      </c>
      <c r="I275" s="3">
        <v>27988</v>
      </c>
      <c r="J275" s="1" t="s">
        <v>1971</v>
      </c>
      <c r="K275" s="1" t="s">
        <v>1972</v>
      </c>
      <c r="L275" s="1" t="s">
        <v>1973</v>
      </c>
      <c r="M275" s="1" t="s">
        <v>36</v>
      </c>
      <c r="N275" s="1" t="s">
        <v>1974</v>
      </c>
      <c r="O275">
        <v>19</v>
      </c>
      <c r="P275">
        <v>10</v>
      </c>
      <c r="Q275">
        <v>15</v>
      </c>
      <c r="R275" t="s">
        <v>35525</v>
      </c>
      <c r="S275" t="s">
        <v>33996</v>
      </c>
    </row>
    <row r="276" spans="1:19" x14ac:dyDescent="0.25">
      <c r="A276" s="1" t="s">
        <v>113</v>
      </c>
      <c r="B276" s="3">
        <v>35070</v>
      </c>
      <c r="C276" s="2">
        <v>0.32916666666666666</v>
      </c>
      <c r="D276" s="2">
        <v>0.38541666666666669</v>
      </c>
      <c r="E276" s="1" t="s">
        <v>1975</v>
      </c>
      <c r="F276" s="1" t="s">
        <v>30</v>
      </c>
      <c r="G276" s="1" t="s">
        <v>1976</v>
      </c>
      <c r="H276" s="1" t="s">
        <v>1977</v>
      </c>
      <c r="I276" s="3">
        <v>31880</v>
      </c>
      <c r="J276" s="1" t="s">
        <v>1978</v>
      </c>
      <c r="K276" s="1" t="s">
        <v>1979</v>
      </c>
      <c r="L276" s="1" t="s">
        <v>1980</v>
      </c>
      <c r="M276" s="1" t="s">
        <v>440</v>
      </c>
      <c r="N276" s="1" t="s">
        <v>1981</v>
      </c>
      <c r="O276">
        <v>31</v>
      </c>
      <c r="P276">
        <v>35</v>
      </c>
      <c r="Q276">
        <v>54</v>
      </c>
      <c r="R276" t="s">
        <v>35526</v>
      </c>
      <c r="S276" t="s">
        <v>33997</v>
      </c>
    </row>
    <row r="277" spans="1:19" x14ac:dyDescent="0.25">
      <c r="A277" s="1" t="s">
        <v>113</v>
      </c>
      <c r="B277" s="3">
        <v>42905</v>
      </c>
      <c r="C277" s="2">
        <v>0.62638888888888888</v>
      </c>
      <c r="D277" s="2">
        <v>0.73402777777777772</v>
      </c>
      <c r="E277" s="1" t="s">
        <v>1982</v>
      </c>
      <c r="F277" s="1" t="s">
        <v>19</v>
      </c>
      <c r="G277" s="1" t="s">
        <v>1983</v>
      </c>
      <c r="H277" s="1" t="s">
        <v>1984</v>
      </c>
      <c r="I277" s="3">
        <v>27082</v>
      </c>
      <c r="J277" s="1" t="s">
        <v>1985</v>
      </c>
      <c r="K277" s="1" t="s">
        <v>1986</v>
      </c>
      <c r="L277" s="1" t="s">
        <v>1987</v>
      </c>
      <c r="M277" s="1" t="s">
        <v>45</v>
      </c>
      <c r="N277" s="1" t="s">
        <v>1988</v>
      </c>
      <c r="O277">
        <v>12</v>
      </c>
      <c r="P277">
        <v>11</v>
      </c>
      <c r="Q277">
        <v>36</v>
      </c>
      <c r="R277" t="s">
        <v>35364</v>
      </c>
      <c r="S277" t="s">
        <v>33998</v>
      </c>
    </row>
    <row r="278" spans="1:19" x14ac:dyDescent="0.25">
      <c r="A278" s="1" t="s">
        <v>81</v>
      </c>
      <c r="B278" s="3">
        <v>40581</v>
      </c>
      <c r="C278" s="2">
        <v>0.53888888888888886</v>
      </c>
      <c r="D278" s="2">
        <v>0.64097222222222228</v>
      </c>
      <c r="E278" s="1" t="s">
        <v>1989</v>
      </c>
      <c r="F278" s="1" t="s">
        <v>19</v>
      </c>
      <c r="G278" s="1" t="s">
        <v>1990</v>
      </c>
      <c r="H278" s="1" t="s">
        <v>1991</v>
      </c>
      <c r="I278" s="3">
        <v>29662</v>
      </c>
      <c r="J278" s="1" t="s">
        <v>1992</v>
      </c>
      <c r="K278" s="1" t="s">
        <v>1993</v>
      </c>
      <c r="L278" s="1" t="s">
        <v>1994</v>
      </c>
      <c r="M278" s="1" t="s">
        <v>79</v>
      </c>
      <c r="N278" s="1" t="s">
        <v>1995</v>
      </c>
      <c r="O278">
        <v>15</v>
      </c>
      <c r="P278">
        <v>30</v>
      </c>
      <c r="Q278">
        <v>44</v>
      </c>
      <c r="R278" t="s">
        <v>35527</v>
      </c>
      <c r="S278" t="s">
        <v>33999</v>
      </c>
    </row>
    <row r="279" spans="1:19" x14ac:dyDescent="0.25">
      <c r="A279" s="1" t="s">
        <v>38</v>
      </c>
      <c r="B279" s="3">
        <v>42992</v>
      </c>
      <c r="C279" s="2">
        <v>0.79861111111111116</v>
      </c>
      <c r="D279" s="2">
        <v>0.86527777777777781</v>
      </c>
      <c r="E279" s="1" t="s">
        <v>1996</v>
      </c>
      <c r="F279" s="1" t="s">
        <v>19</v>
      </c>
      <c r="G279" s="1" t="s">
        <v>1997</v>
      </c>
      <c r="H279" s="1" t="s">
        <v>1998</v>
      </c>
      <c r="I279" s="3">
        <v>32964</v>
      </c>
      <c r="J279" s="1" t="s">
        <v>1999</v>
      </c>
      <c r="K279" s="1" t="s">
        <v>2000</v>
      </c>
      <c r="L279" s="1" t="s">
        <v>2001</v>
      </c>
      <c r="M279" s="1" t="s">
        <v>440</v>
      </c>
      <c r="N279" s="1" t="s">
        <v>2002</v>
      </c>
      <c r="O279">
        <v>36</v>
      </c>
      <c r="P279">
        <v>23</v>
      </c>
      <c r="Q279">
        <v>30</v>
      </c>
      <c r="R279" t="s">
        <v>35528</v>
      </c>
      <c r="S279" t="s">
        <v>34000</v>
      </c>
    </row>
    <row r="280" spans="1:19" x14ac:dyDescent="0.25">
      <c r="A280" s="1" t="s">
        <v>47</v>
      </c>
      <c r="B280" s="3">
        <v>38232</v>
      </c>
      <c r="C280" s="2">
        <v>0.33055555555555555</v>
      </c>
      <c r="D280" s="2">
        <v>0.43680555555555556</v>
      </c>
      <c r="E280" s="1" t="s">
        <v>2003</v>
      </c>
      <c r="F280" s="1" t="s">
        <v>30</v>
      </c>
      <c r="G280" s="1" t="s">
        <v>2004</v>
      </c>
      <c r="H280" s="1" t="s">
        <v>2005</v>
      </c>
      <c r="I280" s="3">
        <v>30485</v>
      </c>
      <c r="J280" s="1" t="s">
        <v>2006</v>
      </c>
      <c r="K280" s="1" t="s">
        <v>2007</v>
      </c>
      <c r="L280" s="1" t="s">
        <v>2008</v>
      </c>
      <c r="M280" s="1" t="s">
        <v>36</v>
      </c>
      <c r="N280" s="1" t="s">
        <v>2009</v>
      </c>
      <c r="O280">
        <v>41</v>
      </c>
      <c r="P280">
        <v>27</v>
      </c>
      <c r="Q280">
        <v>26</v>
      </c>
      <c r="R280" t="s">
        <v>35529</v>
      </c>
      <c r="S280" t="s">
        <v>34001</v>
      </c>
    </row>
    <row r="281" spans="1:19" x14ac:dyDescent="0.25">
      <c r="A281" s="1" t="s">
        <v>17</v>
      </c>
      <c r="B281" s="3">
        <v>42041</v>
      </c>
      <c r="C281" s="2">
        <v>0.24583333333333332</v>
      </c>
      <c r="D281" s="2">
        <v>0.35138888888888886</v>
      </c>
      <c r="E281" s="1" t="s">
        <v>2010</v>
      </c>
      <c r="F281" s="1" t="s">
        <v>19</v>
      </c>
      <c r="G281" s="1" t="s">
        <v>2011</v>
      </c>
      <c r="H281" s="1" t="s">
        <v>2012</v>
      </c>
      <c r="I281" s="3">
        <v>36152</v>
      </c>
      <c r="J281" s="1" t="s">
        <v>2013</v>
      </c>
      <c r="K281" s="1" t="s">
        <v>2014</v>
      </c>
      <c r="L281" s="1" t="s">
        <v>2015</v>
      </c>
      <c r="M281" s="1" t="s">
        <v>168</v>
      </c>
      <c r="N281" s="1" t="s">
        <v>2016</v>
      </c>
      <c r="O281">
        <v>43</v>
      </c>
      <c r="P281">
        <v>24</v>
      </c>
      <c r="Q281">
        <v>31</v>
      </c>
      <c r="R281" t="s">
        <v>35530</v>
      </c>
      <c r="S281" t="s">
        <v>34002</v>
      </c>
    </row>
    <row r="282" spans="1:19" x14ac:dyDescent="0.25">
      <c r="A282" s="1" t="s">
        <v>81</v>
      </c>
      <c r="B282" s="3">
        <v>36163</v>
      </c>
      <c r="C282" s="2">
        <v>0.39374999999999999</v>
      </c>
      <c r="D282" s="2">
        <v>0.45833333333333331</v>
      </c>
      <c r="E282" s="1" t="s">
        <v>2017</v>
      </c>
      <c r="F282" s="1" t="s">
        <v>30</v>
      </c>
      <c r="G282" s="1" t="s">
        <v>2018</v>
      </c>
      <c r="H282" s="1" t="s">
        <v>2019</v>
      </c>
      <c r="I282" s="3">
        <v>36632</v>
      </c>
      <c r="J282" s="1" t="s">
        <v>2020</v>
      </c>
      <c r="K282" s="1" t="s">
        <v>2021</v>
      </c>
      <c r="L282" s="1" t="s">
        <v>2022</v>
      </c>
      <c r="M282" s="1" t="s">
        <v>296</v>
      </c>
      <c r="N282" s="1" t="s">
        <v>2023</v>
      </c>
      <c r="O282">
        <v>34</v>
      </c>
      <c r="P282">
        <v>29</v>
      </c>
      <c r="Q282">
        <v>25</v>
      </c>
      <c r="R282" t="s">
        <v>35464</v>
      </c>
      <c r="S282" t="s">
        <v>34003</v>
      </c>
    </row>
    <row r="283" spans="1:19" x14ac:dyDescent="0.25">
      <c r="A283" s="1" t="s">
        <v>47</v>
      </c>
      <c r="B283" s="3">
        <v>39315</v>
      </c>
      <c r="C283" s="2">
        <v>0.74791666666666667</v>
      </c>
      <c r="D283" s="2">
        <v>0.8041666666666667</v>
      </c>
      <c r="E283" s="1" t="s">
        <v>2024</v>
      </c>
      <c r="F283" s="1" t="s">
        <v>19</v>
      </c>
      <c r="G283" s="1" t="s">
        <v>2025</v>
      </c>
      <c r="H283" s="1" t="s">
        <v>2026</v>
      </c>
      <c r="I283" s="3">
        <v>22198</v>
      </c>
      <c r="J283" s="1" t="s">
        <v>2027</v>
      </c>
      <c r="K283" s="1" t="s">
        <v>2028</v>
      </c>
      <c r="L283" s="1" t="s">
        <v>2029</v>
      </c>
      <c r="M283" s="1" t="s">
        <v>79</v>
      </c>
      <c r="N283" s="1" t="s">
        <v>2030</v>
      </c>
      <c r="O283">
        <v>15</v>
      </c>
      <c r="P283">
        <v>20</v>
      </c>
      <c r="Q283">
        <v>14</v>
      </c>
      <c r="R283" t="s">
        <v>35382</v>
      </c>
      <c r="S283" t="s">
        <v>34004</v>
      </c>
    </row>
    <row r="284" spans="1:19" x14ac:dyDescent="0.25">
      <c r="A284" s="1" t="s">
        <v>28</v>
      </c>
      <c r="B284" s="3">
        <v>37234</v>
      </c>
      <c r="C284" s="2">
        <v>0.46250000000000002</v>
      </c>
      <c r="D284" s="2">
        <v>0.56111111111111112</v>
      </c>
      <c r="E284" s="1" t="s">
        <v>2031</v>
      </c>
      <c r="F284" s="1" t="s">
        <v>30</v>
      </c>
      <c r="G284" s="1" t="s">
        <v>2032</v>
      </c>
      <c r="H284" s="1" t="s">
        <v>2033</v>
      </c>
      <c r="I284" s="3">
        <v>21732</v>
      </c>
      <c r="J284" s="1" t="s">
        <v>2034</v>
      </c>
      <c r="K284" s="1" t="s">
        <v>2035</v>
      </c>
      <c r="L284" s="1" t="s">
        <v>2036</v>
      </c>
      <c r="M284" s="1" t="s">
        <v>281</v>
      </c>
      <c r="N284" s="1" t="s">
        <v>2037</v>
      </c>
      <c r="O284">
        <v>29</v>
      </c>
      <c r="P284">
        <v>47</v>
      </c>
      <c r="Q284">
        <v>37</v>
      </c>
      <c r="R284" t="s">
        <v>34005</v>
      </c>
      <c r="S284" t="s">
        <v>34006</v>
      </c>
    </row>
    <row r="285" spans="1:19" x14ac:dyDescent="0.25">
      <c r="A285" s="1" t="s">
        <v>47</v>
      </c>
      <c r="B285" s="3">
        <v>43123</v>
      </c>
      <c r="C285" s="2">
        <v>0.34375</v>
      </c>
      <c r="D285" s="2">
        <v>0.39374999999999999</v>
      </c>
      <c r="E285" s="1" t="s">
        <v>2038</v>
      </c>
      <c r="F285" s="1" t="s">
        <v>19</v>
      </c>
      <c r="G285" s="1" t="s">
        <v>2039</v>
      </c>
      <c r="H285" s="1" t="s">
        <v>2040</v>
      </c>
      <c r="I285" s="3">
        <v>19200</v>
      </c>
      <c r="J285" s="1" t="s">
        <v>2041</v>
      </c>
      <c r="K285" s="1" t="s">
        <v>2042</v>
      </c>
      <c r="L285" s="1" t="s">
        <v>2043</v>
      </c>
      <c r="M285" s="1" t="s">
        <v>96</v>
      </c>
      <c r="N285" s="1" t="s">
        <v>2044</v>
      </c>
      <c r="O285">
        <v>13</v>
      </c>
      <c r="P285">
        <v>19</v>
      </c>
      <c r="Q285">
        <v>26</v>
      </c>
      <c r="R285" t="s">
        <v>35531</v>
      </c>
      <c r="S285" t="s">
        <v>34007</v>
      </c>
    </row>
    <row r="286" spans="1:19" x14ac:dyDescent="0.25">
      <c r="A286" s="1" t="s">
        <v>56</v>
      </c>
      <c r="B286" s="3">
        <v>41874</v>
      </c>
      <c r="C286" s="2">
        <v>0.22708333333333333</v>
      </c>
      <c r="D286" s="2">
        <v>0.33888888888888891</v>
      </c>
      <c r="E286" s="1" t="s">
        <v>2045</v>
      </c>
      <c r="F286" s="1" t="s">
        <v>19</v>
      </c>
      <c r="G286" s="1" t="s">
        <v>2046</v>
      </c>
      <c r="H286" s="1" t="s">
        <v>2047</v>
      </c>
      <c r="I286" s="3">
        <v>24705</v>
      </c>
      <c r="J286" s="1" t="s">
        <v>2048</v>
      </c>
      <c r="K286" s="1" t="s">
        <v>2049</v>
      </c>
      <c r="L286" s="1" t="s">
        <v>2050</v>
      </c>
      <c r="M286" s="1" t="s">
        <v>404</v>
      </c>
      <c r="N286" s="1" t="s">
        <v>2051</v>
      </c>
      <c r="O286">
        <v>34</v>
      </c>
      <c r="P286">
        <v>26</v>
      </c>
      <c r="Q286">
        <v>53</v>
      </c>
      <c r="R286" t="s">
        <v>35532</v>
      </c>
      <c r="S286" t="s">
        <v>34008</v>
      </c>
    </row>
    <row r="287" spans="1:19" x14ac:dyDescent="0.25">
      <c r="A287" s="1" t="s">
        <v>38</v>
      </c>
      <c r="B287" s="3">
        <v>37053</v>
      </c>
      <c r="C287" s="2">
        <v>0.24583333333333332</v>
      </c>
      <c r="D287" s="2">
        <v>0.34791666666666665</v>
      </c>
      <c r="E287" s="1" t="s">
        <v>2052</v>
      </c>
      <c r="F287" s="1" t="s">
        <v>30</v>
      </c>
      <c r="G287" s="1" t="s">
        <v>2053</v>
      </c>
      <c r="H287" s="1" t="s">
        <v>2054</v>
      </c>
      <c r="I287" s="3">
        <v>23077</v>
      </c>
      <c r="J287" s="1" t="s">
        <v>2055</v>
      </c>
      <c r="K287" s="1" t="s">
        <v>2056</v>
      </c>
      <c r="L287" s="1" t="s">
        <v>2057</v>
      </c>
      <c r="M287" s="1" t="s">
        <v>266</v>
      </c>
      <c r="N287" s="1" t="s">
        <v>2058</v>
      </c>
      <c r="O287">
        <v>15</v>
      </c>
      <c r="P287">
        <v>35</v>
      </c>
      <c r="Q287">
        <v>51</v>
      </c>
      <c r="R287" t="s">
        <v>35508</v>
      </c>
      <c r="S287" t="s">
        <v>33772</v>
      </c>
    </row>
    <row r="288" spans="1:19" x14ac:dyDescent="0.25">
      <c r="A288" s="1" t="s">
        <v>56</v>
      </c>
      <c r="B288" s="3">
        <v>42158</v>
      </c>
      <c r="C288" s="2">
        <v>0.64861111111111114</v>
      </c>
      <c r="D288" s="2">
        <v>0.7104166666666667</v>
      </c>
      <c r="E288" s="1" t="s">
        <v>2059</v>
      </c>
      <c r="F288" s="1" t="s">
        <v>19</v>
      </c>
      <c r="G288" s="1" t="s">
        <v>2060</v>
      </c>
      <c r="H288" s="1" t="s">
        <v>2061</v>
      </c>
      <c r="I288" s="3">
        <v>19814</v>
      </c>
      <c r="J288" s="1" t="s">
        <v>2062</v>
      </c>
      <c r="K288" s="1" t="s">
        <v>2063</v>
      </c>
      <c r="L288" s="1" t="s">
        <v>2064</v>
      </c>
      <c r="M288" s="1" t="s">
        <v>346</v>
      </c>
      <c r="N288" s="1" t="s">
        <v>2065</v>
      </c>
      <c r="O288">
        <v>16</v>
      </c>
      <c r="P288">
        <v>45</v>
      </c>
      <c r="Q288">
        <v>50</v>
      </c>
      <c r="R288" t="s">
        <v>35533</v>
      </c>
      <c r="S288" t="s">
        <v>34009</v>
      </c>
    </row>
    <row r="289" spans="1:19" x14ac:dyDescent="0.25">
      <c r="A289" s="1" t="s">
        <v>38</v>
      </c>
      <c r="B289" s="3">
        <v>41789</v>
      </c>
      <c r="C289" s="2">
        <v>0.80486111111111114</v>
      </c>
      <c r="D289" s="2">
        <v>0.90555555555555556</v>
      </c>
      <c r="E289" s="1" t="s">
        <v>2066</v>
      </c>
      <c r="F289" s="1" t="s">
        <v>19</v>
      </c>
      <c r="G289" s="1" t="s">
        <v>2067</v>
      </c>
      <c r="H289" s="1" t="s">
        <v>2068</v>
      </c>
      <c r="I289" s="3">
        <v>22662</v>
      </c>
      <c r="J289" s="1" t="s">
        <v>2069</v>
      </c>
      <c r="K289" s="1" t="s">
        <v>2070</v>
      </c>
      <c r="L289" s="1" t="s">
        <v>2071</v>
      </c>
      <c r="M289" s="1" t="s">
        <v>160</v>
      </c>
      <c r="N289" s="1" t="s">
        <v>2072</v>
      </c>
      <c r="O289">
        <v>19</v>
      </c>
      <c r="P289">
        <v>31</v>
      </c>
      <c r="Q289">
        <v>54</v>
      </c>
      <c r="R289" t="s">
        <v>35534</v>
      </c>
      <c r="S289" t="s">
        <v>33796</v>
      </c>
    </row>
    <row r="290" spans="1:19" x14ac:dyDescent="0.25">
      <c r="A290" s="1" t="s">
        <v>56</v>
      </c>
      <c r="B290" s="3">
        <v>42216</v>
      </c>
      <c r="C290" s="2">
        <v>0.52430555555555558</v>
      </c>
      <c r="D290" s="2">
        <v>0.59513888888888888</v>
      </c>
      <c r="E290" s="1" t="s">
        <v>2073</v>
      </c>
      <c r="F290" s="1" t="s">
        <v>19</v>
      </c>
      <c r="G290" s="1" t="s">
        <v>2074</v>
      </c>
      <c r="H290" s="1" t="s">
        <v>2075</v>
      </c>
      <c r="I290" s="3">
        <v>25479</v>
      </c>
      <c r="J290" s="1" t="s">
        <v>2076</v>
      </c>
      <c r="K290" s="1" t="s">
        <v>2077</v>
      </c>
      <c r="L290" s="1" t="s">
        <v>2078</v>
      </c>
      <c r="M290" s="1" t="s">
        <v>71</v>
      </c>
      <c r="N290" s="1" t="s">
        <v>2079</v>
      </c>
      <c r="O290">
        <v>42</v>
      </c>
      <c r="P290">
        <v>22</v>
      </c>
      <c r="Q290">
        <v>38</v>
      </c>
      <c r="R290" t="s">
        <v>35535</v>
      </c>
      <c r="S290" t="s">
        <v>33773</v>
      </c>
    </row>
    <row r="291" spans="1:19" x14ac:dyDescent="0.25">
      <c r="A291" s="1" t="s">
        <v>38</v>
      </c>
      <c r="B291" s="3">
        <v>35086</v>
      </c>
      <c r="C291" s="2">
        <v>0.73541666666666672</v>
      </c>
      <c r="D291" s="2">
        <v>0.8</v>
      </c>
      <c r="E291" s="1" t="s">
        <v>2080</v>
      </c>
      <c r="F291" s="1" t="s">
        <v>19</v>
      </c>
      <c r="G291" s="1" t="s">
        <v>2081</v>
      </c>
      <c r="H291" s="1" t="s">
        <v>2082</v>
      </c>
      <c r="I291" s="3">
        <v>32161</v>
      </c>
      <c r="J291" s="1" t="s">
        <v>2083</v>
      </c>
      <c r="K291" s="1" t="s">
        <v>2084</v>
      </c>
      <c r="L291" s="1" t="s">
        <v>2085</v>
      </c>
      <c r="M291" s="1" t="s">
        <v>120</v>
      </c>
      <c r="N291" s="1" t="s">
        <v>2086</v>
      </c>
      <c r="O291">
        <v>40</v>
      </c>
      <c r="P291">
        <v>7</v>
      </c>
      <c r="Q291">
        <v>18</v>
      </c>
      <c r="R291" t="s">
        <v>35536</v>
      </c>
      <c r="S291" t="s">
        <v>33802</v>
      </c>
    </row>
    <row r="292" spans="1:19" x14ac:dyDescent="0.25">
      <c r="A292" s="1" t="s">
        <v>98</v>
      </c>
      <c r="B292" s="3">
        <v>40068</v>
      </c>
      <c r="C292" s="2">
        <v>0.59861111111111109</v>
      </c>
      <c r="D292" s="2">
        <v>0.65486111111111112</v>
      </c>
      <c r="E292" s="1" t="s">
        <v>2087</v>
      </c>
      <c r="F292" s="1" t="s">
        <v>19</v>
      </c>
      <c r="G292" s="1" t="s">
        <v>2088</v>
      </c>
      <c r="H292" s="1" t="s">
        <v>2089</v>
      </c>
      <c r="I292" s="3">
        <v>31080</v>
      </c>
      <c r="J292" s="1" t="s">
        <v>2090</v>
      </c>
      <c r="K292" s="1" t="s">
        <v>2091</v>
      </c>
      <c r="L292" s="1" t="s">
        <v>2092</v>
      </c>
      <c r="M292" s="1" t="s">
        <v>221</v>
      </c>
      <c r="N292" s="1" t="s">
        <v>2093</v>
      </c>
      <c r="O292">
        <v>30</v>
      </c>
      <c r="P292">
        <v>9</v>
      </c>
      <c r="Q292">
        <v>33</v>
      </c>
      <c r="R292" t="s">
        <v>35435</v>
      </c>
      <c r="S292" t="s">
        <v>34010</v>
      </c>
    </row>
    <row r="293" spans="1:19" x14ac:dyDescent="0.25">
      <c r="A293" s="1" t="s">
        <v>17</v>
      </c>
      <c r="B293" s="3">
        <v>42474</v>
      </c>
      <c r="C293" s="2">
        <v>0.76180555555555551</v>
      </c>
      <c r="D293" s="2">
        <v>0.81527777777777777</v>
      </c>
      <c r="E293" s="1" t="s">
        <v>2094</v>
      </c>
      <c r="F293" s="1" t="s">
        <v>30</v>
      </c>
      <c r="G293" s="1" t="s">
        <v>2095</v>
      </c>
      <c r="H293" s="1" t="s">
        <v>2096</v>
      </c>
      <c r="I293" s="3">
        <v>21435</v>
      </c>
      <c r="J293" s="1" t="s">
        <v>2097</v>
      </c>
      <c r="K293" s="1" t="s">
        <v>2098</v>
      </c>
      <c r="L293" s="1" t="s">
        <v>2099</v>
      </c>
      <c r="M293" s="1" t="s">
        <v>128</v>
      </c>
      <c r="N293" s="1" t="s">
        <v>2100</v>
      </c>
      <c r="O293">
        <v>23</v>
      </c>
      <c r="P293">
        <v>30</v>
      </c>
      <c r="Q293">
        <v>33</v>
      </c>
      <c r="R293" t="s">
        <v>35537</v>
      </c>
      <c r="S293" t="s">
        <v>33822</v>
      </c>
    </row>
    <row r="294" spans="1:19" x14ac:dyDescent="0.25">
      <c r="A294" s="1" t="s">
        <v>38</v>
      </c>
      <c r="B294" s="3">
        <v>40156</v>
      </c>
      <c r="C294" s="2">
        <v>0.38819444444444445</v>
      </c>
      <c r="D294" s="2">
        <v>0.43055555555555558</v>
      </c>
      <c r="E294" s="1" t="s">
        <v>2101</v>
      </c>
      <c r="F294" s="1" t="s">
        <v>19</v>
      </c>
      <c r="G294" s="1" t="s">
        <v>2102</v>
      </c>
      <c r="H294" s="1" t="s">
        <v>2103</v>
      </c>
      <c r="I294" s="3">
        <v>25516</v>
      </c>
      <c r="J294" s="1" t="s">
        <v>2104</v>
      </c>
      <c r="K294" s="1" t="s">
        <v>2105</v>
      </c>
      <c r="L294" s="1" t="s">
        <v>2106</v>
      </c>
      <c r="M294" s="1" t="s">
        <v>237</v>
      </c>
      <c r="N294" s="1" t="s">
        <v>2107</v>
      </c>
      <c r="O294">
        <v>21</v>
      </c>
      <c r="P294">
        <v>9</v>
      </c>
      <c r="Q294">
        <v>48</v>
      </c>
      <c r="R294" t="s">
        <v>35470</v>
      </c>
      <c r="S294" t="s">
        <v>34011</v>
      </c>
    </row>
    <row r="295" spans="1:19" x14ac:dyDescent="0.25">
      <c r="A295" s="1" t="s">
        <v>38</v>
      </c>
      <c r="B295" s="3">
        <v>42090</v>
      </c>
      <c r="C295" s="2">
        <v>0.81527777777777777</v>
      </c>
      <c r="D295" s="2">
        <v>0.87083333333333335</v>
      </c>
      <c r="E295" s="1" t="s">
        <v>2108</v>
      </c>
      <c r="F295" s="1" t="s">
        <v>30</v>
      </c>
      <c r="G295" s="1" t="s">
        <v>2109</v>
      </c>
      <c r="H295" s="1" t="s">
        <v>2110</v>
      </c>
      <c r="I295" s="3">
        <v>29049</v>
      </c>
      <c r="J295" s="1" t="s">
        <v>2111</v>
      </c>
      <c r="K295" s="1" t="s">
        <v>2112</v>
      </c>
      <c r="L295" s="1" t="s">
        <v>2113</v>
      </c>
      <c r="M295" s="1" t="s">
        <v>54</v>
      </c>
      <c r="N295" s="1" t="s">
        <v>2114</v>
      </c>
      <c r="O295">
        <v>37</v>
      </c>
      <c r="P295">
        <v>24</v>
      </c>
      <c r="Q295">
        <v>27</v>
      </c>
      <c r="R295" t="s">
        <v>35538</v>
      </c>
      <c r="S295" t="s">
        <v>34012</v>
      </c>
    </row>
    <row r="296" spans="1:19" x14ac:dyDescent="0.25">
      <c r="A296" s="1" t="s">
        <v>56</v>
      </c>
      <c r="B296" s="3">
        <v>39886</v>
      </c>
      <c r="C296" s="2">
        <v>0.37847222222222221</v>
      </c>
      <c r="D296" s="2">
        <v>0.47847222222222224</v>
      </c>
      <c r="E296" s="1" t="s">
        <v>2115</v>
      </c>
      <c r="F296" s="1" t="s">
        <v>19</v>
      </c>
      <c r="G296" s="1" t="s">
        <v>2116</v>
      </c>
      <c r="H296" s="1" t="s">
        <v>2117</v>
      </c>
      <c r="I296" s="3">
        <v>26170</v>
      </c>
      <c r="J296" s="1" t="s">
        <v>2118</v>
      </c>
      <c r="K296" s="1" t="s">
        <v>2119</v>
      </c>
      <c r="L296" s="1" t="s">
        <v>2120</v>
      </c>
      <c r="M296" s="1" t="s">
        <v>160</v>
      </c>
      <c r="N296" s="1" t="s">
        <v>2121</v>
      </c>
      <c r="O296">
        <v>21</v>
      </c>
      <c r="P296">
        <v>14</v>
      </c>
      <c r="Q296">
        <v>36</v>
      </c>
      <c r="R296" t="s">
        <v>35539</v>
      </c>
      <c r="S296" t="s">
        <v>34013</v>
      </c>
    </row>
    <row r="297" spans="1:19" x14ac:dyDescent="0.25">
      <c r="A297" s="1" t="s">
        <v>113</v>
      </c>
      <c r="B297" s="3">
        <v>43427</v>
      </c>
      <c r="C297" s="2">
        <v>0.67708333333333337</v>
      </c>
      <c r="D297" s="2">
        <v>0.72916666666666663</v>
      </c>
      <c r="E297" s="1" t="s">
        <v>2122</v>
      </c>
      <c r="F297" s="1" t="s">
        <v>30</v>
      </c>
      <c r="G297" s="1" t="s">
        <v>2123</v>
      </c>
      <c r="H297" s="1" t="s">
        <v>2124</v>
      </c>
      <c r="I297" s="3">
        <v>24570</v>
      </c>
      <c r="J297" s="1" t="s">
        <v>2125</v>
      </c>
      <c r="K297" s="1" t="s">
        <v>2126</v>
      </c>
      <c r="L297" s="1" t="s">
        <v>2127</v>
      </c>
      <c r="M297" s="1" t="s">
        <v>281</v>
      </c>
      <c r="N297" s="1" t="s">
        <v>2128</v>
      </c>
      <c r="O297">
        <v>42</v>
      </c>
      <c r="P297">
        <v>42</v>
      </c>
      <c r="Q297">
        <v>34</v>
      </c>
      <c r="R297" t="s">
        <v>35419</v>
      </c>
      <c r="S297" t="s">
        <v>34014</v>
      </c>
    </row>
    <row r="298" spans="1:19" x14ac:dyDescent="0.25">
      <c r="A298" s="1" t="s">
        <v>47</v>
      </c>
      <c r="B298" s="3">
        <v>36949</v>
      </c>
      <c r="C298" s="2">
        <v>0.3972222222222222</v>
      </c>
      <c r="D298" s="2">
        <v>0.4513888888888889</v>
      </c>
      <c r="E298" s="1" t="s">
        <v>2129</v>
      </c>
      <c r="F298" s="1" t="s">
        <v>30</v>
      </c>
      <c r="G298" s="1" t="s">
        <v>2130</v>
      </c>
      <c r="H298" s="1" t="s">
        <v>2131</v>
      </c>
      <c r="I298" s="3">
        <v>30671</v>
      </c>
      <c r="J298" s="1" t="s">
        <v>2132</v>
      </c>
      <c r="K298" s="1" t="s">
        <v>2133</v>
      </c>
      <c r="L298" s="1" t="s">
        <v>2134</v>
      </c>
      <c r="M298" s="1" t="s">
        <v>440</v>
      </c>
      <c r="N298" s="1" t="s">
        <v>2135</v>
      </c>
      <c r="O298">
        <v>25</v>
      </c>
      <c r="P298">
        <v>18</v>
      </c>
      <c r="Q298">
        <v>51</v>
      </c>
      <c r="R298" t="s">
        <v>35540</v>
      </c>
      <c r="S298" t="s">
        <v>34015</v>
      </c>
    </row>
    <row r="299" spans="1:19" x14ac:dyDescent="0.25">
      <c r="A299" s="1" t="s">
        <v>47</v>
      </c>
      <c r="B299" s="3">
        <v>39063</v>
      </c>
      <c r="C299" s="2">
        <v>0.7729166666666667</v>
      </c>
      <c r="D299" s="2">
        <v>0.87916666666666665</v>
      </c>
      <c r="E299" s="1" t="s">
        <v>2136</v>
      </c>
      <c r="F299" s="1" t="s">
        <v>19</v>
      </c>
      <c r="G299" s="1" t="s">
        <v>2137</v>
      </c>
      <c r="H299" s="1" t="s">
        <v>2138</v>
      </c>
      <c r="I299" s="3">
        <v>31958</v>
      </c>
      <c r="J299" s="1" t="s">
        <v>2139</v>
      </c>
      <c r="K299" s="1" t="s">
        <v>2140</v>
      </c>
      <c r="L299" s="1" t="s">
        <v>2141</v>
      </c>
      <c r="M299" s="1" t="s">
        <v>988</v>
      </c>
      <c r="N299" s="1" t="s">
        <v>2142</v>
      </c>
      <c r="O299">
        <v>24</v>
      </c>
      <c r="P299">
        <v>53</v>
      </c>
      <c r="Q299">
        <v>46</v>
      </c>
      <c r="R299" t="s">
        <v>35541</v>
      </c>
      <c r="S299" t="s">
        <v>34016</v>
      </c>
    </row>
    <row r="300" spans="1:19" x14ac:dyDescent="0.25">
      <c r="A300" s="1" t="s">
        <v>28</v>
      </c>
      <c r="B300" s="3">
        <v>35334</v>
      </c>
      <c r="C300" s="2">
        <v>0.74097222222222225</v>
      </c>
      <c r="D300" s="2">
        <v>0.80694444444444446</v>
      </c>
      <c r="E300" s="1" t="s">
        <v>2143</v>
      </c>
      <c r="F300" s="1" t="s">
        <v>30</v>
      </c>
      <c r="G300" s="1" t="s">
        <v>2144</v>
      </c>
      <c r="H300" s="1" t="s">
        <v>2145</v>
      </c>
      <c r="I300" s="3">
        <v>33986</v>
      </c>
      <c r="J300" s="1" t="s">
        <v>2146</v>
      </c>
      <c r="K300" s="1" t="s">
        <v>2147</v>
      </c>
      <c r="L300" s="1" t="s">
        <v>2148</v>
      </c>
      <c r="M300" s="1" t="s">
        <v>296</v>
      </c>
      <c r="N300" s="1" t="s">
        <v>2149</v>
      </c>
      <c r="O300">
        <v>31</v>
      </c>
      <c r="P300">
        <v>39</v>
      </c>
      <c r="Q300">
        <v>36</v>
      </c>
      <c r="R300" t="s">
        <v>35542</v>
      </c>
      <c r="S300" t="s">
        <v>34017</v>
      </c>
    </row>
    <row r="301" spans="1:19" x14ac:dyDescent="0.25">
      <c r="A301" s="1" t="s">
        <v>56</v>
      </c>
      <c r="B301" s="3">
        <v>38109</v>
      </c>
      <c r="C301" s="2">
        <v>0.7993055555555556</v>
      </c>
      <c r="D301" s="2">
        <v>0.84930555555555554</v>
      </c>
      <c r="E301" s="1" t="s">
        <v>2150</v>
      </c>
      <c r="F301" s="1" t="s">
        <v>30</v>
      </c>
      <c r="G301" s="1" t="s">
        <v>2151</v>
      </c>
      <c r="H301" s="1" t="s">
        <v>2152</v>
      </c>
      <c r="I301" s="3">
        <v>30952</v>
      </c>
      <c r="J301" s="1" t="s">
        <v>2153</v>
      </c>
      <c r="K301" s="1" t="s">
        <v>2154</v>
      </c>
      <c r="L301" s="1" t="s">
        <v>2155</v>
      </c>
      <c r="M301" s="1" t="s">
        <v>229</v>
      </c>
      <c r="N301" s="1" t="s">
        <v>2156</v>
      </c>
      <c r="O301">
        <v>30</v>
      </c>
      <c r="P301">
        <v>39</v>
      </c>
      <c r="Q301">
        <v>53</v>
      </c>
      <c r="R301" t="s">
        <v>35543</v>
      </c>
      <c r="S301" t="s">
        <v>34018</v>
      </c>
    </row>
    <row r="302" spans="1:19" x14ac:dyDescent="0.25">
      <c r="A302" s="1" t="s">
        <v>28</v>
      </c>
      <c r="B302" s="3">
        <v>41519</v>
      </c>
      <c r="C302" s="2">
        <v>0.63194444444444442</v>
      </c>
      <c r="D302" s="2">
        <v>0.7</v>
      </c>
      <c r="E302" s="1" t="s">
        <v>2157</v>
      </c>
      <c r="F302" s="1" t="s">
        <v>19</v>
      </c>
      <c r="G302" s="1" t="s">
        <v>2158</v>
      </c>
      <c r="H302" s="1" t="s">
        <v>2159</v>
      </c>
      <c r="I302" s="3">
        <v>20781</v>
      </c>
      <c r="J302" s="1" t="s">
        <v>2160</v>
      </c>
      <c r="K302" s="1" t="s">
        <v>2161</v>
      </c>
      <c r="L302" s="1" t="s">
        <v>2162</v>
      </c>
      <c r="M302" s="1" t="s">
        <v>854</v>
      </c>
      <c r="N302" s="1" t="s">
        <v>2163</v>
      </c>
      <c r="O302">
        <v>35</v>
      </c>
      <c r="P302">
        <v>16</v>
      </c>
      <c r="Q302">
        <v>46</v>
      </c>
      <c r="R302" t="s">
        <v>35544</v>
      </c>
      <c r="S302" t="s">
        <v>34019</v>
      </c>
    </row>
    <row r="303" spans="1:19" x14ac:dyDescent="0.25">
      <c r="A303" s="1" t="s">
        <v>47</v>
      </c>
      <c r="B303" s="3">
        <v>36424</v>
      </c>
      <c r="C303" s="2">
        <v>0.78541666666666665</v>
      </c>
      <c r="D303" s="2">
        <v>0.82916666666666672</v>
      </c>
      <c r="E303" s="1" t="s">
        <v>2164</v>
      </c>
      <c r="F303" s="1" t="s">
        <v>19</v>
      </c>
      <c r="G303" s="1" t="s">
        <v>2165</v>
      </c>
      <c r="H303" s="1" t="s">
        <v>2166</v>
      </c>
      <c r="I303" s="3">
        <v>33822</v>
      </c>
      <c r="J303" s="1" t="s">
        <v>2167</v>
      </c>
      <c r="K303" s="1" t="s">
        <v>2168</v>
      </c>
      <c r="L303" s="1" t="s">
        <v>2169</v>
      </c>
      <c r="M303" s="1" t="s">
        <v>229</v>
      </c>
      <c r="N303" s="1" t="s">
        <v>2170</v>
      </c>
      <c r="O303">
        <v>41</v>
      </c>
      <c r="P303">
        <v>47</v>
      </c>
      <c r="Q303">
        <v>14</v>
      </c>
      <c r="R303" t="s">
        <v>35329</v>
      </c>
      <c r="S303" t="s">
        <v>34020</v>
      </c>
    </row>
    <row r="304" spans="1:19" x14ac:dyDescent="0.25">
      <c r="A304" s="1" t="s">
        <v>47</v>
      </c>
      <c r="B304" s="3">
        <v>42679</v>
      </c>
      <c r="C304" s="2">
        <v>0.4548611111111111</v>
      </c>
      <c r="D304" s="2">
        <v>0.50277777777777777</v>
      </c>
      <c r="E304" s="1" t="s">
        <v>2171</v>
      </c>
      <c r="F304" s="1" t="s">
        <v>19</v>
      </c>
      <c r="G304" s="1" t="s">
        <v>2172</v>
      </c>
      <c r="H304" s="1" t="s">
        <v>2173</v>
      </c>
      <c r="I304" s="3">
        <v>25785</v>
      </c>
      <c r="J304" s="1" t="s">
        <v>2174</v>
      </c>
      <c r="K304" s="1" t="s">
        <v>2175</v>
      </c>
      <c r="L304" s="1" t="s">
        <v>2176</v>
      </c>
      <c r="M304" s="1" t="s">
        <v>183</v>
      </c>
      <c r="N304" s="1" t="s">
        <v>2177</v>
      </c>
      <c r="O304">
        <v>18</v>
      </c>
      <c r="P304">
        <v>49</v>
      </c>
      <c r="Q304">
        <v>33</v>
      </c>
      <c r="R304" t="s">
        <v>35545</v>
      </c>
      <c r="S304" t="s">
        <v>34021</v>
      </c>
    </row>
    <row r="305" spans="1:19" x14ac:dyDescent="0.25">
      <c r="A305" s="1" t="s">
        <v>98</v>
      </c>
      <c r="B305" s="3">
        <v>39339</v>
      </c>
      <c r="C305" s="2">
        <v>0.21736111111111112</v>
      </c>
      <c r="D305" s="2">
        <v>0.31944444444444442</v>
      </c>
      <c r="E305" s="1" t="s">
        <v>2178</v>
      </c>
      <c r="F305" s="1" t="s">
        <v>30</v>
      </c>
      <c r="G305" s="1" t="s">
        <v>2179</v>
      </c>
      <c r="H305" s="1" t="s">
        <v>2180</v>
      </c>
      <c r="I305" s="3">
        <v>30623</v>
      </c>
      <c r="J305" s="1" t="s">
        <v>2181</v>
      </c>
      <c r="K305" s="1" t="s">
        <v>2182</v>
      </c>
      <c r="L305" s="1" t="s">
        <v>2183</v>
      </c>
      <c r="M305" s="1" t="s">
        <v>120</v>
      </c>
      <c r="N305" s="1" t="s">
        <v>2184</v>
      </c>
      <c r="O305">
        <v>25</v>
      </c>
      <c r="P305">
        <v>52</v>
      </c>
      <c r="Q305">
        <v>45</v>
      </c>
      <c r="R305" t="s">
        <v>34022</v>
      </c>
      <c r="S305" t="s">
        <v>34023</v>
      </c>
    </row>
    <row r="306" spans="1:19" x14ac:dyDescent="0.25">
      <c r="A306" s="1" t="s">
        <v>28</v>
      </c>
      <c r="B306" s="3">
        <v>40593</v>
      </c>
      <c r="C306" s="2">
        <v>0.71597222222222223</v>
      </c>
      <c r="D306" s="2">
        <v>0.8</v>
      </c>
      <c r="E306" s="1" t="s">
        <v>2185</v>
      </c>
      <c r="F306" s="1" t="s">
        <v>30</v>
      </c>
      <c r="G306" s="1" t="s">
        <v>2186</v>
      </c>
      <c r="H306" s="1" t="s">
        <v>2187</v>
      </c>
      <c r="I306" s="3">
        <v>31785</v>
      </c>
      <c r="J306" s="1" t="s">
        <v>2188</v>
      </c>
      <c r="K306" s="1" t="s">
        <v>2189</v>
      </c>
      <c r="L306" s="1" t="s">
        <v>2190</v>
      </c>
      <c r="M306" s="1" t="s">
        <v>96</v>
      </c>
      <c r="N306" s="1" t="s">
        <v>2191</v>
      </c>
      <c r="O306">
        <v>14</v>
      </c>
      <c r="P306">
        <v>10</v>
      </c>
      <c r="Q306">
        <v>33</v>
      </c>
      <c r="R306" t="s">
        <v>35546</v>
      </c>
      <c r="S306" t="s">
        <v>34024</v>
      </c>
    </row>
    <row r="307" spans="1:19" x14ac:dyDescent="0.25">
      <c r="A307" s="1" t="s">
        <v>38</v>
      </c>
      <c r="B307" s="3">
        <v>38365</v>
      </c>
      <c r="C307" s="2">
        <v>0.81874999999999998</v>
      </c>
      <c r="D307" s="2">
        <v>0.88472222222222219</v>
      </c>
      <c r="E307" s="1" t="s">
        <v>2192</v>
      </c>
      <c r="F307" s="1" t="s">
        <v>30</v>
      </c>
      <c r="G307" s="1" t="s">
        <v>2193</v>
      </c>
      <c r="H307" s="1" t="s">
        <v>2194</v>
      </c>
      <c r="I307" s="3">
        <v>34751</v>
      </c>
      <c r="J307" s="1" t="s">
        <v>2195</v>
      </c>
      <c r="K307" s="1" t="s">
        <v>2196</v>
      </c>
      <c r="L307" s="1" t="s">
        <v>2197</v>
      </c>
      <c r="M307" s="1" t="s">
        <v>382</v>
      </c>
      <c r="N307" s="1" t="s">
        <v>2198</v>
      </c>
      <c r="O307">
        <v>12</v>
      </c>
      <c r="P307">
        <v>51</v>
      </c>
      <c r="Q307">
        <v>13</v>
      </c>
      <c r="R307" t="s">
        <v>35547</v>
      </c>
      <c r="S307" t="s">
        <v>34025</v>
      </c>
    </row>
    <row r="308" spans="1:19" x14ac:dyDescent="0.25">
      <c r="A308" s="1" t="s">
        <v>98</v>
      </c>
      <c r="B308" s="3">
        <v>41279</v>
      </c>
      <c r="C308" s="2">
        <v>0.60763888888888884</v>
      </c>
      <c r="D308" s="2">
        <v>0.67500000000000004</v>
      </c>
      <c r="E308" s="1" t="s">
        <v>2199</v>
      </c>
      <c r="F308" s="1" t="s">
        <v>19</v>
      </c>
      <c r="G308" s="1" t="s">
        <v>2200</v>
      </c>
      <c r="H308" s="1" t="s">
        <v>2201</v>
      </c>
      <c r="I308" s="3">
        <v>26655</v>
      </c>
      <c r="J308" s="1" t="s">
        <v>2202</v>
      </c>
      <c r="K308" s="1" t="s">
        <v>2203</v>
      </c>
      <c r="L308" s="1" t="s">
        <v>2204</v>
      </c>
      <c r="M308" s="1" t="s">
        <v>346</v>
      </c>
      <c r="N308" s="1" t="s">
        <v>2205</v>
      </c>
      <c r="O308">
        <v>7</v>
      </c>
      <c r="P308">
        <v>20</v>
      </c>
      <c r="Q308">
        <v>26</v>
      </c>
      <c r="R308" t="s">
        <v>35548</v>
      </c>
      <c r="S308" t="s">
        <v>34026</v>
      </c>
    </row>
    <row r="309" spans="1:19" x14ac:dyDescent="0.25">
      <c r="A309" s="1" t="s">
        <v>38</v>
      </c>
      <c r="B309" s="3">
        <v>41233</v>
      </c>
      <c r="C309" s="2">
        <v>0.67291666666666672</v>
      </c>
      <c r="D309" s="2">
        <v>0.71805555555555556</v>
      </c>
      <c r="E309" s="1" t="s">
        <v>2206</v>
      </c>
      <c r="F309" s="1" t="s">
        <v>30</v>
      </c>
      <c r="G309" s="1" t="s">
        <v>2207</v>
      </c>
      <c r="H309" s="1" t="s">
        <v>2208</v>
      </c>
      <c r="I309" s="3">
        <v>28695</v>
      </c>
      <c r="J309" s="1" t="s">
        <v>2209</v>
      </c>
      <c r="K309" s="1" t="s">
        <v>2210</v>
      </c>
      <c r="L309" s="1" t="s">
        <v>2211</v>
      </c>
      <c r="M309" s="1" t="s">
        <v>854</v>
      </c>
      <c r="N309" s="1" t="s">
        <v>2212</v>
      </c>
      <c r="O309">
        <v>24</v>
      </c>
      <c r="P309">
        <v>47</v>
      </c>
      <c r="Q309">
        <v>17</v>
      </c>
      <c r="R309" t="s">
        <v>35549</v>
      </c>
      <c r="S309" t="s">
        <v>34027</v>
      </c>
    </row>
    <row r="310" spans="1:19" x14ac:dyDescent="0.25">
      <c r="A310" s="1" t="s">
        <v>56</v>
      </c>
      <c r="B310" s="3">
        <v>39963</v>
      </c>
      <c r="C310" s="2">
        <v>0.3611111111111111</v>
      </c>
      <c r="D310" s="2">
        <v>0.44513888888888886</v>
      </c>
      <c r="E310" s="1" t="s">
        <v>2213</v>
      </c>
      <c r="F310" s="1" t="s">
        <v>19</v>
      </c>
      <c r="G310" s="1" t="s">
        <v>2214</v>
      </c>
      <c r="H310" s="1" t="s">
        <v>2215</v>
      </c>
      <c r="I310" s="3">
        <v>34338</v>
      </c>
      <c r="J310" s="1" t="s">
        <v>2216</v>
      </c>
      <c r="K310" s="1" t="s">
        <v>2217</v>
      </c>
      <c r="L310" s="1" t="s">
        <v>2218</v>
      </c>
      <c r="M310" s="1" t="s">
        <v>152</v>
      </c>
      <c r="N310" s="1" t="s">
        <v>2219</v>
      </c>
      <c r="O310">
        <v>11</v>
      </c>
      <c r="P310">
        <v>28</v>
      </c>
      <c r="Q310">
        <v>34</v>
      </c>
      <c r="R310" t="s">
        <v>35550</v>
      </c>
      <c r="S310" t="s">
        <v>34028</v>
      </c>
    </row>
    <row r="311" spans="1:19" x14ac:dyDescent="0.25">
      <c r="A311" s="1" t="s">
        <v>28</v>
      </c>
      <c r="B311" s="3">
        <v>44013</v>
      </c>
      <c r="C311" s="2">
        <v>0.28055555555555556</v>
      </c>
      <c r="D311" s="2">
        <v>0.36944444444444446</v>
      </c>
      <c r="E311" s="1" t="s">
        <v>2220</v>
      </c>
      <c r="F311" s="1" t="s">
        <v>30</v>
      </c>
      <c r="G311" s="1" t="s">
        <v>2221</v>
      </c>
      <c r="H311" s="1" t="s">
        <v>2222</v>
      </c>
      <c r="I311" s="3">
        <v>28043</v>
      </c>
      <c r="J311" s="1" t="s">
        <v>2223</v>
      </c>
      <c r="K311" s="1" t="s">
        <v>2224</v>
      </c>
      <c r="L311" s="1" t="s">
        <v>2225</v>
      </c>
      <c r="M311" s="1" t="s">
        <v>54</v>
      </c>
      <c r="N311" s="1" t="s">
        <v>2226</v>
      </c>
      <c r="O311">
        <v>36</v>
      </c>
      <c r="P311">
        <v>16</v>
      </c>
      <c r="Q311">
        <v>32</v>
      </c>
      <c r="R311" t="s">
        <v>35551</v>
      </c>
      <c r="S311" t="s">
        <v>34029</v>
      </c>
    </row>
    <row r="312" spans="1:19" x14ac:dyDescent="0.25">
      <c r="A312" s="1" t="s">
        <v>28</v>
      </c>
      <c r="B312" s="3">
        <v>36984</v>
      </c>
      <c r="C312" s="2">
        <v>0.20833333333333334</v>
      </c>
      <c r="D312" s="2">
        <v>0.27708333333333335</v>
      </c>
      <c r="E312" s="1" t="s">
        <v>2227</v>
      </c>
      <c r="F312" s="1" t="s">
        <v>19</v>
      </c>
      <c r="G312" s="1" t="s">
        <v>2228</v>
      </c>
      <c r="H312" s="1" t="s">
        <v>2229</v>
      </c>
      <c r="I312" s="3">
        <v>36731</v>
      </c>
      <c r="J312" s="1" t="s">
        <v>2230</v>
      </c>
      <c r="K312" s="1" t="s">
        <v>2231</v>
      </c>
      <c r="L312" s="1" t="s">
        <v>2232</v>
      </c>
      <c r="M312" s="1" t="s">
        <v>144</v>
      </c>
      <c r="N312" s="1" t="s">
        <v>2233</v>
      </c>
      <c r="O312">
        <v>13</v>
      </c>
      <c r="P312">
        <v>51</v>
      </c>
      <c r="Q312">
        <v>19</v>
      </c>
      <c r="R312" t="s">
        <v>35552</v>
      </c>
      <c r="S312" t="s">
        <v>34030</v>
      </c>
    </row>
    <row r="313" spans="1:19" x14ac:dyDescent="0.25">
      <c r="A313" s="1" t="s">
        <v>28</v>
      </c>
      <c r="B313" s="3">
        <v>39874</v>
      </c>
      <c r="C313" s="2">
        <v>0.48819444444444443</v>
      </c>
      <c r="D313" s="2">
        <v>0.5756944444444444</v>
      </c>
      <c r="E313" s="1" t="s">
        <v>2234</v>
      </c>
      <c r="F313" s="1" t="s">
        <v>19</v>
      </c>
      <c r="G313" s="1" t="s">
        <v>2235</v>
      </c>
      <c r="H313" s="1" t="s">
        <v>2236</v>
      </c>
      <c r="I313" s="3">
        <v>33275</v>
      </c>
      <c r="J313" s="1" t="s">
        <v>2237</v>
      </c>
      <c r="K313" s="1" t="s">
        <v>2238</v>
      </c>
      <c r="L313" s="1" t="s">
        <v>2239</v>
      </c>
      <c r="M313" s="1" t="s">
        <v>120</v>
      </c>
      <c r="N313" s="1" t="s">
        <v>2240</v>
      </c>
      <c r="O313">
        <v>42</v>
      </c>
      <c r="P313">
        <v>51</v>
      </c>
      <c r="Q313">
        <v>37</v>
      </c>
      <c r="R313" t="s">
        <v>35553</v>
      </c>
      <c r="S313" t="s">
        <v>34031</v>
      </c>
    </row>
    <row r="314" spans="1:19" x14ac:dyDescent="0.25">
      <c r="A314" s="1" t="s">
        <v>38</v>
      </c>
      <c r="B314" s="3">
        <v>43475</v>
      </c>
      <c r="C314" s="2">
        <v>0.65555555555555556</v>
      </c>
      <c r="D314" s="2">
        <v>0.7631944444444444</v>
      </c>
      <c r="E314" s="1" t="s">
        <v>2241</v>
      </c>
      <c r="F314" s="1" t="s">
        <v>19</v>
      </c>
      <c r="G314" s="1" t="s">
        <v>2242</v>
      </c>
      <c r="H314" s="1" t="s">
        <v>2243</v>
      </c>
      <c r="I314" s="3">
        <v>25908</v>
      </c>
      <c r="J314" s="1" t="s">
        <v>2244</v>
      </c>
      <c r="K314" s="1" t="s">
        <v>2245</v>
      </c>
      <c r="L314" s="1" t="s">
        <v>2246</v>
      </c>
      <c r="M314" s="1" t="s">
        <v>266</v>
      </c>
      <c r="N314" s="1" t="s">
        <v>2247</v>
      </c>
      <c r="O314">
        <v>40</v>
      </c>
      <c r="P314">
        <v>47</v>
      </c>
      <c r="Q314">
        <v>39</v>
      </c>
      <c r="R314" t="s">
        <v>35400</v>
      </c>
      <c r="S314" t="s">
        <v>34032</v>
      </c>
    </row>
    <row r="315" spans="1:19" x14ac:dyDescent="0.25">
      <c r="A315" s="1" t="s">
        <v>56</v>
      </c>
      <c r="B315" s="3">
        <v>36002</v>
      </c>
      <c r="C315" s="2">
        <v>0.74305555555555558</v>
      </c>
      <c r="D315" s="2">
        <v>0.79652777777777772</v>
      </c>
      <c r="E315" s="1" t="s">
        <v>2248</v>
      </c>
      <c r="F315" s="1" t="s">
        <v>19</v>
      </c>
      <c r="G315" s="1" t="s">
        <v>2249</v>
      </c>
      <c r="H315" s="1" t="s">
        <v>2250</v>
      </c>
      <c r="I315" s="3">
        <v>32805</v>
      </c>
      <c r="J315" s="1" t="s">
        <v>2251</v>
      </c>
      <c r="K315" s="1" t="s">
        <v>2252</v>
      </c>
      <c r="L315" s="1" t="s">
        <v>2253</v>
      </c>
      <c r="M315" s="1" t="s">
        <v>144</v>
      </c>
      <c r="N315" s="1" t="s">
        <v>2254</v>
      </c>
      <c r="O315">
        <v>43</v>
      </c>
      <c r="P315">
        <v>29</v>
      </c>
      <c r="Q315">
        <v>37</v>
      </c>
      <c r="R315" t="s">
        <v>35554</v>
      </c>
      <c r="S315" t="s">
        <v>34033</v>
      </c>
    </row>
    <row r="316" spans="1:19" x14ac:dyDescent="0.25">
      <c r="A316" s="1" t="s">
        <v>47</v>
      </c>
      <c r="B316" s="3">
        <v>38833</v>
      </c>
      <c r="C316" s="2">
        <v>0.7944444444444444</v>
      </c>
      <c r="D316" s="2">
        <v>0.8930555555555556</v>
      </c>
      <c r="E316" s="1" t="s">
        <v>2255</v>
      </c>
      <c r="F316" s="1" t="s">
        <v>19</v>
      </c>
      <c r="G316" s="1" t="s">
        <v>2256</v>
      </c>
      <c r="H316" s="1" t="s">
        <v>2257</v>
      </c>
      <c r="I316" s="3">
        <v>34401</v>
      </c>
      <c r="J316" s="1" t="s">
        <v>2258</v>
      </c>
      <c r="K316" s="1" t="s">
        <v>2259</v>
      </c>
      <c r="L316" s="1" t="s">
        <v>2260</v>
      </c>
      <c r="M316" s="1" t="s">
        <v>346</v>
      </c>
      <c r="N316" s="1" t="s">
        <v>2261</v>
      </c>
      <c r="O316">
        <v>42</v>
      </c>
      <c r="P316">
        <v>14</v>
      </c>
      <c r="Q316">
        <v>45</v>
      </c>
      <c r="R316" t="s">
        <v>35555</v>
      </c>
      <c r="S316" t="s">
        <v>34034</v>
      </c>
    </row>
    <row r="317" spans="1:19" x14ac:dyDescent="0.25">
      <c r="A317" s="1" t="s">
        <v>81</v>
      </c>
      <c r="B317" s="3">
        <v>36427</v>
      </c>
      <c r="C317" s="2">
        <v>0.64166666666666672</v>
      </c>
      <c r="D317" s="2">
        <v>0.72569444444444442</v>
      </c>
      <c r="E317" s="1" t="s">
        <v>2262</v>
      </c>
      <c r="F317" s="1" t="s">
        <v>19</v>
      </c>
      <c r="G317" s="1" t="s">
        <v>2263</v>
      </c>
      <c r="H317" s="1" t="s">
        <v>2264</v>
      </c>
      <c r="I317" s="3">
        <v>31467</v>
      </c>
      <c r="J317" s="1" t="s">
        <v>2265</v>
      </c>
      <c r="K317" s="1" t="s">
        <v>2266</v>
      </c>
      <c r="L317" s="1" t="s">
        <v>2267</v>
      </c>
      <c r="M317" s="1" t="s">
        <v>191</v>
      </c>
      <c r="N317" s="1" t="s">
        <v>2268</v>
      </c>
      <c r="O317">
        <v>33</v>
      </c>
      <c r="P317">
        <v>18</v>
      </c>
      <c r="Q317">
        <v>26</v>
      </c>
      <c r="R317" t="s">
        <v>35556</v>
      </c>
      <c r="S317" t="s">
        <v>34035</v>
      </c>
    </row>
    <row r="318" spans="1:19" x14ac:dyDescent="0.25">
      <c r="A318" s="1" t="s">
        <v>113</v>
      </c>
      <c r="B318" s="3">
        <v>36245</v>
      </c>
      <c r="C318" s="2">
        <v>0.61875000000000002</v>
      </c>
      <c r="D318" s="2">
        <v>0.71666666666666667</v>
      </c>
      <c r="E318" s="1" t="s">
        <v>2269</v>
      </c>
      <c r="F318" s="1" t="s">
        <v>30</v>
      </c>
      <c r="G318" s="1" t="s">
        <v>2270</v>
      </c>
      <c r="H318" s="1" t="s">
        <v>2271</v>
      </c>
      <c r="I318" s="3">
        <v>27273</v>
      </c>
      <c r="J318" s="1" t="s">
        <v>2272</v>
      </c>
      <c r="K318" s="1" t="s">
        <v>2273</v>
      </c>
      <c r="L318" s="1" t="s">
        <v>2274</v>
      </c>
      <c r="M318" s="1" t="s">
        <v>120</v>
      </c>
      <c r="N318" s="1" t="s">
        <v>2275</v>
      </c>
      <c r="O318">
        <v>28</v>
      </c>
      <c r="P318">
        <v>34</v>
      </c>
      <c r="Q318">
        <v>10</v>
      </c>
      <c r="R318" t="s">
        <v>35557</v>
      </c>
      <c r="S318" t="s">
        <v>34036</v>
      </c>
    </row>
    <row r="319" spans="1:19" x14ac:dyDescent="0.25">
      <c r="A319" s="1" t="s">
        <v>56</v>
      </c>
      <c r="B319" s="3">
        <v>40895</v>
      </c>
      <c r="C319" s="2">
        <v>0.4465277777777778</v>
      </c>
      <c r="D319" s="2">
        <v>0.51041666666666663</v>
      </c>
      <c r="E319" s="1" t="s">
        <v>2276</v>
      </c>
      <c r="F319" s="1" t="s">
        <v>30</v>
      </c>
      <c r="G319" s="1" t="s">
        <v>2277</v>
      </c>
      <c r="H319" s="1" t="s">
        <v>2278</v>
      </c>
      <c r="I319" s="3">
        <v>22118</v>
      </c>
      <c r="J319" s="1" t="s">
        <v>2279</v>
      </c>
      <c r="K319" s="1" t="s">
        <v>2280</v>
      </c>
      <c r="L319" s="1" t="s">
        <v>2281</v>
      </c>
      <c r="M319" s="1" t="s">
        <v>79</v>
      </c>
      <c r="N319" s="1" t="s">
        <v>2282</v>
      </c>
      <c r="O319">
        <v>16</v>
      </c>
      <c r="P319">
        <v>35</v>
      </c>
      <c r="Q319">
        <v>27</v>
      </c>
      <c r="R319" t="s">
        <v>35558</v>
      </c>
      <c r="S319" t="s">
        <v>34037</v>
      </c>
    </row>
    <row r="320" spans="1:19" x14ac:dyDescent="0.25">
      <c r="A320" s="1" t="s">
        <v>17</v>
      </c>
      <c r="B320" s="3">
        <v>42022</v>
      </c>
      <c r="C320" s="2">
        <v>0.29166666666666669</v>
      </c>
      <c r="D320" s="2">
        <v>0.39861111111111114</v>
      </c>
      <c r="E320" s="1" t="s">
        <v>2283</v>
      </c>
      <c r="F320" s="1" t="s">
        <v>30</v>
      </c>
      <c r="G320" s="1" t="s">
        <v>2284</v>
      </c>
      <c r="H320" s="1" t="s">
        <v>2285</v>
      </c>
      <c r="I320" s="3">
        <v>20602</v>
      </c>
      <c r="J320" s="1" t="s">
        <v>2286</v>
      </c>
      <c r="K320" s="1" t="s">
        <v>2287</v>
      </c>
      <c r="L320" s="1" t="s">
        <v>2288</v>
      </c>
      <c r="M320" s="1" t="s">
        <v>191</v>
      </c>
      <c r="N320" s="1" t="s">
        <v>2289</v>
      </c>
      <c r="O320">
        <v>29</v>
      </c>
      <c r="P320">
        <v>41</v>
      </c>
      <c r="Q320">
        <v>51</v>
      </c>
      <c r="R320" t="s">
        <v>35520</v>
      </c>
      <c r="S320" t="s">
        <v>34038</v>
      </c>
    </row>
    <row r="321" spans="1:19" x14ac:dyDescent="0.25">
      <c r="A321" s="1" t="s">
        <v>47</v>
      </c>
      <c r="B321" s="3">
        <v>42511</v>
      </c>
      <c r="C321" s="2">
        <v>0.58750000000000002</v>
      </c>
      <c r="D321" s="2">
        <v>0.65555555555555556</v>
      </c>
      <c r="E321" s="1" t="s">
        <v>2290</v>
      </c>
      <c r="F321" s="1" t="s">
        <v>19</v>
      </c>
      <c r="G321" s="1" t="s">
        <v>2291</v>
      </c>
      <c r="H321" s="1" t="s">
        <v>2292</v>
      </c>
      <c r="I321" s="3">
        <v>21032</v>
      </c>
      <c r="J321" s="1" t="s">
        <v>2293</v>
      </c>
      <c r="K321" s="1" t="s">
        <v>2294</v>
      </c>
      <c r="L321" s="1" t="s">
        <v>2295</v>
      </c>
      <c r="M321" s="1" t="s">
        <v>854</v>
      </c>
      <c r="N321" s="1" t="s">
        <v>2296</v>
      </c>
      <c r="O321">
        <v>10</v>
      </c>
      <c r="P321">
        <v>21</v>
      </c>
      <c r="Q321">
        <v>51</v>
      </c>
      <c r="R321" t="s">
        <v>35354</v>
      </c>
      <c r="S321" t="s">
        <v>34039</v>
      </c>
    </row>
    <row r="322" spans="1:19" x14ac:dyDescent="0.25">
      <c r="A322" s="1" t="s">
        <v>98</v>
      </c>
      <c r="B322" s="3">
        <v>35811</v>
      </c>
      <c r="C322" s="2">
        <v>0.68611111111111112</v>
      </c>
      <c r="D322" s="2">
        <v>0.78680555555555554</v>
      </c>
      <c r="E322" s="1" t="s">
        <v>2297</v>
      </c>
      <c r="F322" s="1" t="s">
        <v>19</v>
      </c>
      <c r="G322" s="1" t="s">
        <v>2298</v>
      </c>
      <c r="H322" s="1" t="s">
        <v>2299</v>
      </c>
      <c r="I322" s="3">
        <v>32830</v>
      </c>
      <c r="J322" s="1" t="s">
        <v>2300</v>
      </c>
      <c r="K322" s="1" t="s">
        <v>2301</v>
      </c>
      <c r="L322" s="1" t="s">
        <v>2302</v>
      </c>
      <c r="M322" s="1" t="s">
        <v>296</v>
      </c>
      <c r="N322" s="1" t="s">
        <v>2303</v>
      </c>
      <c r="O322">
        <v>8</v>
      </c>
      <c r="P322">
        <v>40</v>
      </c>
      <c r="Q322">
        <v>34</v>
      </c>
      <c r="R322" t="s">
        <v>35439</v>
      </c>
      <c r="S322" t="s">
        <v>34040</v>
      </c>
    </row>
    <row r="323" spans="1:19" x14ac:dyDescent="0.25">
      <c r="A323" s="1" t="s">
        <v>28</v>
      </c>
      <c r="B323" s="3">
        <v>34869</v>
      </c>
      <c r="C323" s="2">
        <v>0.75694444444444442</v>
      </c>
      <c r="D323" s="2">
        <v>0.85763888888888884</v>
      </c>
      <c r="E323" s="1" t="s">
        <v>2304</v>
      </c>
      <c r="F323" s="1" t="s">
        <v>19</v>
      </c>
      <c r="G323" s="1" t="s">
        <v>2305</v>
      </c>
      <c r="H323" s="1" t="s">
        <v>2306</v>
      </c>
      <c r="I323" s="3">
        <v>31862</v>
      </c>
      <c r="J323" s="1" t="s">
        <v>2307</v>
      </c>
      <c r="K323" s="1" t="s">
        <v>2308</v>
      </c>
      <c r="L323" s="1" t="s">
        <v>2309</v>
      </c>
      <c r="M323" s="1" t="s">
        <v>45</v>
      </c>
      <c r="N323" s="1" t="s">
        <v>2310</v>
      </c>
      <c r="O323">
        <v>43</v>
      </c>
      <c r="P323">
        <v>42</v>
      </c>
      <c r="Q323">
        <v>43</v>
      </c>
      <c r="R323" t="s">
        <v>35559</v>
      </c>
      <c r="S323" t="s">
        <v>34041</v>
      </c>
    </row>
    <row r="324" spans="1:19" x14ac:dyDescent="0.25">
      <c r="A324" s="1" t="s">
        <v>47</v>
      </c>
      <c r="B324" s="3">
        <v>36333</v>
      </c>
      <c r="C324" s="2">
        <v>0.46041666666666664</v>
      </c>
      <c r="D324" s="2">
        <v>0.56388888888888888</v>
      </c>
      <c r="E324" s="1" t="s">
        <v>2311</v>
      </c>
      <c r="F324" s="1" t="s">
        <v>19</v>
      </c>
      <c r="G324" s="1" t="s">
        <v>2312</v>
      </c>
      <c r="H324" s="1" t="s">
        <v>2313</v>
      </c>
      <c r="I324" s="3">
        <v>21446</v>
      </c>
      <c r="J324" s="1" t="s">
        <v>2314</v>
      </c>
      <c r="K324" s="1" t="s">
        <v>2315</v>
      </c>
      <c r="L324" s="1" t="s">
        <v>2316</v>
      </c>
      <c r="M324" s="1" t="s">
        <v>136</v>
      </c>
      <c r="N324" s="1" t="s">
        <v>2317</v>
      </c>
      <c r="O324">
        <v>20</v>
      </c>
      <c r="P324">
        <v>17</v>
      </c>
      <c r="Q324">
        <v>32</v>
      </c>
      <c r="R324" t="s">
        <v>35560</v>
      </c>
      <c r="S324" t="s">
        <v>33997</v>
      </c>
    </row>
    <row r="325" spans="1:19" x14ac:dyDescent="0.25">
      <c r="A325" s="1" t="s">
        <v>47</v>
      </c>
      <c r="B325" s="3">
        <v>38457</v>
      </c>
      <c r="C325" s="2">
        <v>0.73402777777777772</v>
      </c>
      <c r="D325" s="2">
        <v>0.82361111111111107</v>
      </c>
      <c r="E325" s="1" t="s">
        <v>2318</v>
      </c>
      <c r="F325" s="1" t="s">
        <v>30</v>
      </c>
      <c r="G325" s="1" t="s">
        <v>2319</v>
      </c>
      <c r="H325" s="1" t="s">
        <v>2320</v>
      </c>
      <c r="I325" s="3">
        <v>23307</v>
      </c>
      <c r="J325" s="1" t="s">
        <v>2321</v>
      </c>
      <c r="K325" s="1" t="s">
        <v>2322</v>
      </c>
      <c r="L325" s="1" t="s">
        <v>2323</v>
      </c>
      <c r="M325" s="1" t="s">
        <v>152</v>
      </c>
      <c r="N325" s="1" t="s">
        <v>2324</v>
      </c>
      <c r="O325">
        <v>11</v>
      </c>
      <c r="P325">
        <v>44</v>
      </c>
      <c r="Q325">
        <v>32</v>
      </c>
      <c r="R325" t="s">
        <v>35561</v>
      </c>
      <c r="S325" t="s">
        <v>33973</v>
      </c>
    </row>
    <row r="326" spans="1:19" x14ac:dyDescent="0.25">
      <c r="A326" s="1" t="s">
        <v>28</v>
      </c>
      <c r="B326" s="3">
        <v>41413</v>
      </c>
      <c r="C326" s="2">
        <v>0.28888888888888886</v>
      </c>
      <c r="D326" s="2">
        <v>0.35416666666666669</v>
      </c>
      <c r="E326" s="1" t="s">
        <v>2325</v>
      </c>
      <c r="F326" s="1" t="s">
        <v>19</v>
      </c>
      <c r="G326" s="1" t="s">
        <v>2326</v>
      </c>
      <c r="H326" s="1" t="s">
        <v>2327</v>
      </c>
      <c r="I326" s="3">
        <v>32840</v>
      </c>
      <c r="J326" s="1" t="s">
        <v>2328</v>
      </c>
      <c r="K326" s="1" t="s">
        <v>2329</v>
      </c>
      <c r="L326" s="1" t="s">
        <v>2330</v>
      </c>
      <c r="M326" s="1" t="s">
        <v>79</v>
      </c>
      <c r="N326" s="1" t="s">
        <v>2331</v>
      </c>
      <c r="O326">
        <v>32</v>
      </c>
      <c r="P326">
        <v>27</v>
      </c>
      <c r="Q326">
        <v>52</v>
      </c>
      <c r="R326" t="s">
        <v>35480</v>
      </c>
      <c r="S326" t="s">
        <v>34042</v>
      </c>
    </row>
    <row r="327" spans="1:19" x14ac:dyDescent="0.25">
      <c r="A327" s="1" t="s">
        <v>113</v>
      </c>
      <c r="B327" s="3">
        <v>39095</v>
      </c>
      <c r="C327" s="2">
        <v>0.63541666666666663</v>
      </c>
      <c r="D327" s="2">
        <v>0.7368055555555556</v>
      </c>
      <c r="E327" s="1" t="s">
        <v>2332</v>
      </c>
      <c r="F327" s="1" t="s">
        <v>19</v>
      </c>
      <c r="G327" s="1" t="s">
        <v>2333</v>
      </c>
      <c r="H327" s="1" t="s">
        <v>2334</v>
      </c>
      <c r="I327" s="3">
        <v>31781</v>
      </c>
      <c r="J327" s="1" t="s">
        <v>2335</v>
      </c>
      <c r="K327" s="1" t="s">
        <v>2336</v>
      </c>
      <c r="L327" s="1" t="s">
        <v>2337</v>
      </c>
      <c r="M327" s="1" t="s">
        <v>45</v>
      </c>
      <c r="N327" s="1" t="s">
        <v>2338</v>
      </c>
      <c r="O327">
        <v>42</v>
      </c>
      <c r="P327">
        <v>38</v>
      </c>
      <c r="Q327">
        <v>16</v>
      </c>
      <c r="R327" t="s">
        <v>35367</v>
      </c>
      <c r="S327" t="s">
        <v>34043</v>
      </c>
    </row>
    <row r="328" spans="1:19" x14ac:dyDescent="0.25">
      <c r="A328" s="1" t="s">
        <v>17</v>
      </c>
      <c r="B328" s="3">
        <v>44074</v>
      </c>
      <c r="C328" s="2">
        <v>0.46527777777777779</v>
      </c>
      <c r="D328" s="2">
        <v>0.52986111111111112</v>
      </c>
      <c r="E328" s="1" t="s">
        <v>2339</v>
      </c>
      <c r="F328" s="1" t="s">
        <v>30</v>
      </c>
      <c r="G328" s="1" t="s">
        <v>2340</v>
      </c>
      <c r="H328" s="1" t="s">
        <v>2341</v>
      </c>
      <c r="I328" s="3">
        <v>36001</v>
      </c>
      <c r="J328" s="1" t="s">
        <v>2342</v>
      </c>
      <c r="K328" s="1" t="s">
        <v>2343</v>
      </c>
      <c r="L328" s="1" t="s">
        <v>2344</v>
      </c>
      <c r="M328" s="1" t="s">
        <v>237</v>
      </c>
      <c r="N328" s="1" t="s">
        <v>2345</v>
      </c>
      <c r="O328">
        <v>33</v>
      </c>
      <c r="P328">
        <v>19</v>
      </c>
      <c r="Q328">
        <v>39</v>
      </c>
      <c r="R328" t="s">
        <v>35562</v>
      </c>
      <c r="S328" t="s">
        <v>33930</v>
      </c>
    </row>
    <row r="329" spans="1:19" x14ac:dyDescent="0.25">
      <c r="A329" s="1" t="s">
        <v>38</v>
      </c>
      <c r="B329" s="3">
        <v>36288</v>
      </c>
      <c r="C329" s="2">
        <v>0.62013888888888891</v>
      </c>
      <c r="D329" s="2">
        <v>0.7104166666666667</v>
      </c>
      <c r="E329" s="1" t="s">
        <v>2346</v>
      </c>
      <c r="F329" s="1" t="s">
        <v>30</v>
      </c>
      <c r="G329" s="1" t="s">
        <v>2347</v>
      </c>
      <c r="H329" s="1" t="s">
        <v>2348</v>
      </c>
      <c r="I329" s="3">
        <v>30211</v>
      </c>
      <c r="J329" s="1" t="s">
        <v>2349</v>
      </c>
      <c r="K329" s="1" t="s">
        <v>2350</v>
      </c>
      <c r="L329" s="1" t="s">
        <v>2351</v>
      </c>
      <c r="M329" s="1" t="s">
        <v>229</v>
      </c>
      <c r="N329" s="1" t="s">
        <v>2352</v>
      </c>
      <c r="O329">
        <v>30</v>
      </c>
      <c r="P329">
        <v>48</v>
      </c>
      <c r="Q329">
        <v>47</v>
      </c>
      <c r="R329" t="s">
        <v>35563</v>
      </c>
      <c r="S329" t="s">
        <v>34044</v>
      </c>
    </row>
    <row r="330" spans="1:19" x14ac:dyDescent="0.25">
      <c r="A330" s="1" t="s">
        <v>38</v>
      </c>
      <c r="B330" s="3">
        <v>35877</v>
      </c>
      <c r="C330" s="2">
        <v>0.46875</v>
      </c>
      <c r="D330" s="2">
        <v>0.56597222222222221</v>
      </c>
      <c r="E330" s="1" t="s">
        <v>2353</v>
      </c>
      <c r="F330" s="1" t="s">
        <v>19</v>
      </c>
      <c r="G330" s="1" t="s">
        <v>2354</v>
      </c>
      <c r="H330" s="1" t="s">
        <v>2355</v>
      </c>
      <c r="I330" s="3">
        <v>21920</v>
      </c>
      <c r="J330" s="1" t="s">
        <v>2356</v>
      </c>
      <c r="K330" s="1" t="s">
        <v>2357</v>
      </c>
      <c r="L330" s="1" t="s">
        <v>2358</v>
      </c>
      <c r="M330" s="1" t="s">
        <v>382</v>
      </c>
      <c r="N330" s="1" t="s">
        <v>2359</v>
      </c>
      <c r="O330">
        <v>22</v>
      </c>
      <c r="P330">
        <v>49</v>
      </c>
      <c r="Q330">
        <v>28</v>
      </c>
      <c r="R330" t="s">
        <v>35564</v>
      </c>
      <c r="S330" t="s">
        <v>34045</v>
      </c>
    </row>
    <row r="331" spans="1:19" x14ac:dyDescent="0.25">
      <c r="A331" s="1" t="s">
        <v>17</v>
      </c>
      <c r="B331" s="3">
        <v>38537</v>
      </c>
      <c r="C331" s="2">
        <v>0.70902777777777781</v>
      </c>
      <c r="D331" s="2">
        <v>0.77777777777777779</v>
      </c>
      <c r="E331" s="1" t="s">
        <v>2360</v>
      </c>
      <c r="F331" s="1" t="s">
        <v>30</v>
      </c>
      <c r="G331" s="1" t="s">
        <v>2361</v>
      </c>
      <c r="H331" s="1" t="s">
        <v>2362</v>
      </c>
      <c r="I331" s="3">
        <v>33076</v>
      </c>
      <c r="J331" s="1" t="s">
        <v>2363</v>
      </c>
      <c r="K331" s="1" t="s">
        <v>2364</v>
      </c>
      <c r="L331" s="1" t="s">
        <v>2365</v>
      </c>
      <c r="M331" s="1" t="s">
        <v>229</v>
      </c>
      <c r="N331" s="1" t="s">
        <v>2366</v>
      </c>
      <c r="O331">
        <v>22</v>
      </c>
      <c r="P331">
        <v>34</v>
      </c>
      <c r="Q331">
        <v>10</v>
      </c>
      <c r="R331" t="s">
        <v>35481</v>
      </c>
      <c r="S331" t="s">
        <v>34046</v>
      </c>
    </row>
    <row r="332" spans="1:19" x14ac:dyDescent="0.25">
      <c r="A332" s="1" t="s">
        <v>98</v>
      </c>
      <c r="B332" s="3">
        <v>35539</v>
      </c>
      <c r="C332" s="2">
        <v>0.77222222222222225</v>
      </c>
      <c r="D332" s="2">
        <v>0.875</v>
      </c>
      <c r="E332" s="1" t="s">
        <v>2367</v>
      </c>
      <c r="F332" s="1" t="s">
        <v>19</v>
      </c>
      <c r="G332" s="1" t="s">
        <v>2368</v>
      </c>
      <c r="H332" s="1" t="s">
        <v>2369</v>
      </c>
      <c r="I332" s="3">
        <v>21277</v>
      </c>
      <c r="J332" s="1" t="s">
        <v>2370</v>
      </c>
      <c r="K332" s="1" t="s">
        <v>2371</v>
      </c>
      <c r="L332" s="1" t="s">
        <v>2372</v>
      </c>
      <c r="M332" s="1" t="s">
        <v>237</v>
      </c>
      <c r="N332" s="1" t="s">
        <v>2373</v>
      </c>
      <c r="O332">
        <v>34</v>
      </c>
      <c r="P332">
        <v>51</v>
      </c>
      <c r="Q332">
        <v>14</v>
      </c>
      <c r="R332" t="s">
        <v>35565</v>
      </c>
      <c r="S332" t="s">
        <v>33960</v>
      </c>
    </row>
    <row r="333" spans="1:19" x14ac:dyDescent="0.25">
      <c r="A333" s="1" t="s">
        <v>38</v>
      </c>
      <c r="B333" s="3">
        <v>41891</v>
      </c>
      <c r="C333" s="2">
        <v>0.82847222222222228</v>
      </c>
      <c r="D333" s="2">
        <v>0.87291666666666667</v>
      </c>
      <c r="E333" s="1" t="s">
        <v>2374</v>
      </c>
      <c r="F333" s="1" t="s">
        <v>30</v>
      </c>
      <c r="G333" s="1" t="s">
        <v>2375</v>
      </c>
      <c r="H333" s="1" t="s">
        <v>2376</v>
      </c>
      <c r="I333" s="3">
        <v>20264</v>
      </c>
      <c r="J333" s="1" t="s">
        <v>2377</v>
      </c>
      <c r="K333" s="1" t="s">
        <v>2378</v>
      </c>
      <c r="L333" s="1" t="s">
        <v>2379</v>
      </c>
      <c r="M333" s="1" t="s">
        <v>1171</v>
      </c>
      <c r="N333" s="1" t="s">
        <v>2380</v>
      </c>
      <c r="O333">
        <v>22</v>
      </c>
      <c r="P333">
        <v>19</v>
      </c>
      <c r="Q333">
        <v>29</v>
      </c>
      <c r="R333" t="s">
        <v>35566</v>
      </c>
      <c r="S333" t="s">
        <v>34047</v>
      </c>
    </row>
    <row r="334" spans="1:19" x14ac:dyDescent="0.25">
      <c r="A334" s="1" t="s">
        <v>81</v>
      </c>
      <c r="B334" s="3">
        <v>36801</v>
      </c>
      <c r="C334" s="2">
        <v>0.7680555555555556</v>
      </c>
      <c r="D334" s="2">
        <v>0.87013888888888891</v>
      </c>
      <c r="E334" s="1" t="s">
        <v>2381</v>
      </c>
      <c r="F334" s="1" t="s">
        <v>19</v>
      </c>
      <c r="G334" s="1" t="s">
        <v>2382</v>
      </c>
      <c r="H334" s="1" t="s">
        <v>2383</v>
      </c>
      <c r="I334" s="3">
        <v>22368</v>
      </c>
      <c r="J334" s="1" t="s">
        <v>2384</v>
      </c>
      <c r="K334" s="1" t="s">
        <v>2385</v>
      </c>
      <c r="L334" s="1" t="s">
        <v>2386</v>
      </c>
      <c r="M334" s="1" t="s">
        <v>237</v>
      </c>
      <c r="N334" s="1" t="s">
        <v>2387</v>
      </c>
      <c r="O334">
        <v>34</v>
      </c>
      <c r="P334">
        <v>30</v>
      </c>
      <c r="Q334">
        <v>30</v>
      </c>
      <c r="R334" t="s">
        <v>35567</v>
      </c>
      <c r="S334" t="s">
        <v>34048</v>
      </c>
    </row>
    <row r="335" spans="1:19" x14ac:dyDescent="0.25">
      <c r="A335" s="1" t="s">
        <v>81</v>
      </c>
      <c r="B335" s="3">
        <v>38685</v>
      </c>
      <c r="C335" s="2">
        <v>0.51180555555555551</v>
      </c>
      <c r="D335" s="2">
        <v>0.60972222222222228</v>
      </c>
      <c r="E335" s="1" t="s">
        <v>2388</v>
      </c>
      <c r="F335" s="1" t="s">
        <v>19</v>
      </c>
      <c r="G335" s="1" t="s">
        <v>2389</v>
      </c>
      <c r="H335" s="1" t="s">
        <v>2390</v>
      </c>
      <c r="I335" s="3">
        <v>19014</v>
      </c>
      <c r="J335" s="1" t="s">
        <v>2391</v>
      </c>
      <c r="K335" s="1" t="s">
        <v>2392</v>
      </c>
      <c r="L335" s="1" t="s">
        <v>2393</v>
      </c>
      <c r="M335" s="1" t="s">
        <v>71</v>
      </c>
      <c r="N335" s="1" t="s">
        <v>2394</v>
      </c>
      <c r="O335">
        <v>41</v>
      </c>
      <c r="P335">
        <v>39</v>
      </c>
      <c r="Q335">
        <v>29</v>
      </c>
      <c r="R335" t="s">
        <v>35568</v>
      </c>
      <c r="S335" t="s">
        <v>34009</v>
      </c>
    </row>
    <row r="336" spans="1:19" x14ac:dyDescent="0.25">
      <c r="A336" s="1" t="s">
        <v>47</v>
      </c>
      <c r="B336" s="3">
        <v>39412</v>
      </c>
      <c r="C336" s="2">
        <v>0.3263888888888889</v>
      </c>
      <c r="D336" s="2">
        <v>0.39583333333333331</v>
      </c>
      <c r="E336" s="1" t="s">
        <v>2395</v>
      </c>
      <c r="F336" s="1" t="s">
        <v>19</v>
      </c>
      <c r="G336" s="1" t="s">
        <v>2396</v>
      </c>
      <c r="H336" s="1" t="s">
        <v>2397</v>
      </c>
      <c r="I336" s="3">
        <v>33279</v>
      </c>
      <c r="J336" s="1" t="s">
        <v>2398</v>
      </c>
      <c r="K336" s="1" t="s">
        <v>2399</v>
      </c>
      <c r="L336" s="1" t="s">
        <v>2400</v>
      </c>
      <c r="M336" s="1" t="s">
        <v>160</v>
      </c>
      <c r="N336" s="1" t="s">
        <v>2401</v>
      </c>
      <c r="O336">
        <v>7</v>
      </c>
      <c r="P336">
        <v>53</v>
      </c>
      <c r="Q336">
        <v>23</v>
      </c>
      <c r="R336" t="s">
        <v>35569</v>
      </c>
      <c r="S336" t="s">
        <v>34049</v>
      </c>
    </row>
    <row r="337" spans="1:19" x14ac:dyDescent="0.25">
      <c r="A337" s="1" t="s">
        <v>81</v>
      </c>
      <c r="B337" s="3">
        <v>41724</v>
      </c>
      <c r="C337" s="2">
        <v>0.61944444444444446</v>
      </c>
      <c r="D337" s="2">
        <v>0.67083333333333328</v>
      </c>
      <c r="E337" s="1" t="s">
        <v>2402</v>
      </c>
      <c r="F337" s="1" t="s">
        <v>19</v>
      </c>
      <c r="G337" s="1" t="s">
        <v>2403</v>
      </c>
      <c r="H337" s="1" t="s">
        <v>2404</v>
      </c>
      <c r="I337" s="3">
        <v>24506</v>
      </c>
      <c r="J337" s="1" t="s">
        <v>2405</v>
      </c>
      <c r="K337" s="1" t="s">
        <v>2406</v>
      </c>
      <c r="L337" s="1" t="s">
        <v>2407</v>
      </c>
      <c r="M337" s="1" t="s">
        <v>79</v>
      </c>
      <c r="N337" s="1" t="s">
        <v>2408</v>
      </c>
      <c r="O337">
        <v>19</v>
      </c>
      <c r="P337">
        <v>8</v>
      </c>
      <c r="Q337">
        <v>41</v>
      </c>
      <c r="R337" t="s">
        <v>35421</v>
      </c>
      <c r="S337" t="s">
        <v>34050</v>
      </c>
    </row>
    <row r="338" spans="1:19" x14ac:dyDescent="0.25">
      <c r="A338" s="1" t="s">
        <v>28</v>
      </c>
      <c r="B338" s="3">
        <v>43317</v>
      </c>
      <c r="C338" s="2">
        <v>0.6118055555555556</v>
      </c>
      <c r="D338" s="2">
        <v>0.66249999999999998</v>
      </c>
      <c r="E338" s="1" t="s">
        <v>2409</v>
      </c>
      <c r="F338" s="1" t="s">
        <v>30</v>
      </c>
      <c r="G338" s="1" t="s">
        <v>2410</v>
      </c>
      <c r="H338" s="1" t="s">
        <v>2411</v>
      </c>
      <c r="I338" s="3">
        <v>33464</v>
      </c>
      <c r="J338" s="1" t="s">
        <v>2412</v>
      </c>
      <c r="K338" s="1" t="s">
        <v>2413</v>
      </c>
      <c r="L338" s="1" t="s">
        <v>2414</v>
      </c>
      <c r="M338" s="1" t="s">
        <v>88</v>
      </c>
      <c r="N338" s="1" t="s">
        <v>2415</v>
      </c>
      <c r="O338">
        <v>16</v>
      </c>
      <c r="P338">
        <v>23</v>
      </c>
      <c r="Q338">
        <v>33</v>
      </c>
      <c r="R338" t="s">
        <v>35570</v>
      </c>
      <c r="S338" t="s">
        <v>34051</v>
      </c>
    </row>
    <row r="339" spans="1:19" x14ac:dyDescent="0.25">
      <c r="A339" s="1" t="s">
        <v>28</v>
      </c>
      <c r="B339" s="3">
        <v>43387</v>
      </c>
      <c r="C339" s="2">
        <v>0.37847222222222221</v>
      </c>
      <c r="D339" s="2">
        <v>0.46666666666666667</v>
      </c>
      <c r="E339" s="1" t="s">
        <v>2416</v>
      </c>
      <c r="F339" s="1" t="s">
        <v>30</v>
      </c>
      <c r="G339" s="1" t="s">
        <v>2417</v>
      </c>
      <c r="H339" s="1" t="s">
        <v>2418</v>
      </c>
      <c r="I339" s="3">
        <v>28225</v>
      </c>
      <c r="J339" s="1" t="s">
        <v>2419</v>
      </c>
      <c r="K339" s="1" t="s">
        <v>2420</v>
      </c>
      <c r="L339" s="1" t="s">
        <v>2421</v>
      </c>
      <c r="M339" s="1" t="s">
        <v>96</v>
      </c>
      <c r="N339" s="1" t="s">
        <v>2422</v>
      </c>
      <c r="O339">
        <v>11</v>
      </c>
      <c r="P339">
        <v>18</v>
      </c>
      <c r="Q339">
        <v>37</v>
      </c>
      <c r="R339" t="s">
        <v>35571</v>
      </c>
      <c r="S339" t="s">
        <v>34052</v>
      </c>
    </row>
    <row r="340" spans="1:19" x14ac:dyDescent="0.25">
      <c r="A340" s="1" t="s">
        <v>81</v>
      </c>
      <c r="B340" s="3">
        <v>43770</v>
      </c>
      <c r="C340" s="2">
        <v>0.71666666666666667</v>
      </c>
      <c r="D340" s="2">
        <v>0.82430555555555551</v>
      </c>
      <c r="E340" s="1" t="s">
        <v>2423</v>
      </c>
      <c r="F340" s="1" t="s">
        <v>30</v>
      </c>
      <c r="G340" s="1" t="s">
        <v>2424</v>
      </c>
      <c r="H340" s="1" t="s">
        <v>2425</v>
      </c>
      <c r="I340" s="3">
        <v>33288</v>
      </c>
      <c r="J340" s="1" t="s">
        <v>2426</v>
      </c>
      <c r="K340" s="1" t="s">
        <v>2427</v>
      </c>
      <c r="L340" s="1" t="s">
        <v>2428</v>
      </c>
      <c r="M340" s="1" t="s">
        <v>79</v>
      </c>
      <c r="N340" s="1" t="s">
        <v>2429</v>
      </c>
      <c r="O340">
        <v>27</v>
      </c>
      <c r="P340">
        <v>46</v>
      </c>
      <c r="Q340">
        <v>53</v>
      </c>
      <c r="R340" t="s">
        <v>35572</v>
      </c>
      <c r="S340" t="s">
        <v>34053</v>
      </c>
    </row>
    <row r="341" spans="1:19" x14ac:dyDescent="0.25">
      <c r="A341" s="1" t="s">
        <v>113</v>
      </c>
      <c r="B341" s="3">
        <v>43694</v>
      </c>
      <c r="C341" s="2">
        <v>0.26250000000000001</v>
      </c>
      <c r="D341" s="2">
        <v>0.37569444444444444</v>
      </c>
      <c r="E341" s="1" t="s">
        <v>2430</v>
      </c>
      <c r="F341" s="1" t="s">
        <v>30</v>
      </c>
      <c r="G341" s="1" t="s">
        <v>2431</v>
      </c>
      <c r="H341" s="1" t="s">
        <v>2432</v>
      </c>
      <c r="I341" s="3">
        <v>28673</v>
      </c>
      <c r="J341" s="1" t="s">
        <v>2433</v>
      </c>
      <c r="K341" s="1" t="s">
        <v>2434</v>
      </c>
      <c r="L341" s="1" t="s">
        <v>2435</v>
      </c>
      <c r="M341" s="1" t="s">
        <v>152</v>
      </c>
      <c r="N341" s="1" t="s">
        <v>2436</v>
      </c>
      <c r="O341">
        <v>19</v>
      </c>
      <c r="P341">
        <v>8</v>
      </c>
      <c r="Q341">
        <v>34</v>
      </c>
      <c r="R341" t="s">
        <v>35573</v>
      </c>
      <c r="S341" t="s">
        <v>34054</v>
      </c>
    </row>
    <row r="342" spans="1:19" x14ac:dyDescent="0.25">
      <c r="A342" s="1" t="s">
        <v>98</v>
      </c>
      <c r="B342" s="3">
        <v>37326</v>
      </c>
      <c r="C342" s="2">
        <v>0.52916666666666667</v>
      </c>
      <c r="D342" s="2">
        <v>0.57777777777777772</v>
      </c>
      <c r="E342" s="1" t="s">
        <v>2437</v>
      </c>
      <c r="F342" s="1" t="s">
        <v>19</v>
      </c>
      <c r="G342" s="1" t="s">
        <v>2438</v>
      </c>
      <c r="H342" s="1" t="s">
        <v>2439</v>
      </c>
      <c r="I342" s="3">
        <v>26833</v>
      </c>
      <c r="J342" s="1" t="s">
        <v>2440</v>
      </c>
      <c r="K342" s="1" t="s">
        <v>2441</v>
      </c>
      <c r="L342" s="1" t="s">
        <v>2442</v>
      </c>
      <c r="M342" s="1" t="s">
        <v>25</v>
      </c>
      <c r="N342" s="1" t="s">
        <v>2443</v>
      </c>
      <c r="O342">
        <v>21</v>
      </c>
      <c r="P342">
        <v>16</v>
      </c>
      <c r="Q342">
        <v>51</v>
      </c>
      <c r="R342" t="s">
        <v>35574</v>
      </c>
      <c r="S342" t="s">
        <v>34055</v>
      </c>
    </row>
    <row r="343" spans="1:19" x14ac:dyDescent="0.25">
      <c r="A343" s="1" t="s">
        <v>17</v>
      </c>
      <c r="B343" s="3">
        <v>38172</v>
      </c>
      <c r="C343" s="2">
        <v>0.39166666666666666</v>
      </c>
      <c r="D343" s="2">
        <v>0.43888888888888888</v>
      </c>
      <c r="E343" s="1" t="s">
        <v>2444</v>
      </c>
      <c r="F343" s="1" t="s">
        <v>19</v>
      </c>
      <c r="G343" s="1" t="s">
        <v>2445</v>
      </c>
      <c r="H343" s="1" t="s">
        <v>2446</v>
      </c>
      <c r="I343" s="3">
        <v>35823</v>
      </c>
      <c r="J343" s="1" t="s">
        <v>2447</v>
      </c>
      <c r="K343" s="1" t="s">
        <v>2448</v>
      </c>
      <c r="L343" s="1" t="s">
        <v>2449</v>
      </c>
      <c r="M343" s="1" t="s">
        <v>183</v>
      </c>
      <c r="N343" s="1" t="s">
        <v>2450</v>
      </c>
      <c r="O343">
        <v>10</v>
      </c>
      <c r="P343">
        <v>24</v>
      </c>
      <c r="Q343">
        <v>39</v>
      </c>
      <c r="R343" t="s">
        <v>35575</v>
      </c>
      <c r="S343" t="s">
        <v>34056</v>
      </c>
    </row>
    <row r="344" spans="1:19" x14ac:dyDescent="0.25">
      <c r="A344" s="1" t="s">
        <v>81</v>
      </c>
      <c r="B344" s="3">
        <v>38871</v>
      </c>
      <c r="C344" s="2">
        <v>0.72430555555555554</v>
      </c>
      <c r="D344" s="2">
        <v>0.81041666666666667</v>
      </c>
      <c r="E344" s="1" t="s">
        <v>2451</v>
      </c>
      <c r="F344" s="1" t="s">
        <v>30</v>
      </c>
      <c r="G344" s="1" t="s">
        <v>2452</v>
      </c>
      <c r="H344" s="1" t="s">
        <v>2453</v>
      </c>
      <c r="I344" s="3">
        <v>20227</v>
      </c>
      <c r="J344" s="1" t="s">
        <v>2454</v>
      </c>
      <c r="K344" s="1" t="s">
        <v>2455</v>
      </c>
      <c r="L344" s="1" t="s">
        <v>2456</v>
      </c>
      <c r="M344" s="1" t="s">
        <v>183</v>
      </c>
      <c r="N344" s="1" t="s">
        <v>2457</v>
      </c>
      <c r="O344">
        <v>33</v>
      </c>
      <c r="P344">
        <v>10</v>
      </c>
      <c r="Q344">
        <v>32</v>
      </c>
      <c r="R344" t="s">
        <v>34005</v>
      </c>
      <c r="S344" t="s">
        <v>34057</v>
      </c>
    </row>
    <row r="345" spans="1:19" x14ac:dyDescent="0.25">
      <c r="A345" s="1" t="s">
        <v>113</v>
      </c>
      <c r="B345" s="3">
        <v>42519</v>
      </c>
      <c r="C345" s="2">
        <v>0.3923611111111111</v>
      </c>
      <c r="D345" s="2">
        <v>0.5</v>
      </c>
      <c r="E345" s="1" t="s">
        <v>2458</v>
      </c>
      <c r="F345" s="1" t="s">
        <v>30</v>
      </c>
      <c r="G345" s="1" t="s">
        <v>2459</v>
      </c>
      <c r="H345" s="1" t="s">
        <v>2460</v>
      </c>
      <c r="I345" s="3">
        <v>26686</v>
      </c>
      <c r="J345" s="1" t="s">
        <v>2461</v>
      </c>
      <c r="K345" s="1" t="s">
        <v>2462</v>
      </c>
      <c r="L345" s="1" t="s">
        <v>2463</v>
      </c>
      <c r="M345" s="1" t="s">
        <v>296</v>
      </c>
      <c r="N345" s="1" t="s">
        <v>2464</v>
      </c>
      <c r="O345">
        <v>25</v>
      </c>
      <c r="P345">
        <v>45</v>
      </c>
      <c r="Q345">
        <v>40</v>
      </c>
      <c r="R345" t="s">
        <v>35576</v>
      </c>
      <c r="S345" t="s">
        <v>33833</v>
      </c>
    </row>
    <row r="346" spans="1:19" x14ac:dyDescent="0.25">
      <c r="A346" s="1" t="s">
        <v>38</v>
      </c>
      <c r="B346" s="3">
        <v>37774</v>
      </c>
      <c r="C346" s="2">
        <v>0.43611111111111112</v>
      </c>
      <c r="D346" s="2">
        <v>0.4909722222222222</v>
      </c>
      <c r="E346" s="1" t="s">
        <v>2465</v>
      </c>
      <c r="F346" s="1" t="s">
        <v>30</v>
      </c>
      <c r="G346" s="1" t="s">
        <v>2466</v>
      </c>
      <c r="H346" s="1" t="s">
        <v>2467</v>
      </c>
      <c r="I346" s="3">
        <v>23450</v>
      </c>
      <c r="J346" s="1" t="s">
        <v>2468</v>
      </c>
      <c r="K346" s="1" t="s">
        <v>2469</v>
      </c>
      <c r="L346" s="1" t="s">
        <v>2470</v>
      </c>
      <c r="M346" s="1" t="s">
        <v>266</v>
      </c>
      <c r="N346" s="1" t="s">
        <v>2471</v>
      </c>
      <c r="O346">
        <v>38</v>
      </c>
      <c r="P346">
        <v>31</v>
      </c>
      <c r="Q346">
        <v>11</v>
      </c>
      <c r="R346" t="s">
        <v>35577</v>
      </c>
      <c r="S346" t="s">
        <v>33915</v>
      </c>
    </row>
    <row r="347" spans="1:19" x14ac:dyDescent="0.25">
      <c r="A347" s="1" t="s">
        <v>56</v>
      </c>
      <c r="B347" s="3">
        <v>40917</v>
      </c>
      <c r="C347" s="2">
        <v>0.6166666666666667</v>
      </c>
      <c r="D347" s="2">
        <v>0.67777777777777781</v>
      </c>
      <c r="E347" s="1" t="s">
        <v>2472</v>
      </c>
      <c r="F347" s="1" t="s">
        <v>30</v>
      </c>
      <c r="G347" s="1" t="s">
        <v>2473</v>
      </c>
      <c r="H347" s="1" t="s">
        <v>2474</v>
      </c>
      <c r="I347" s="3">
        <v>19158</v>
      </c>
      <c r="J347" s="1" t="s">
        <v>2475</v>
      </c>
      <c r="K347" s="1" t="s">
        <v>2476</v>
      </c>
      <c r="L347" s="1" t="s">
        <v>2477</v>
      </c>
      <c r="M347" s="1" t="s">
        <v>281</v>
      </c>
      <c r="N347" s="1" t="s">
        <v>2478</v>
      </c>
      <c r="O347">
        <v>39</v>
      </c>
      <c r="P347">
        <v>34</v>
      </c>
      <c r="Q347">
        <v>11</v>
      </c>
      <c r="R347" t="s">
        <v>35578</v>
      </c>
      <c r="S347" t="s">
        <v>34058</v>
      </c>
    </row>
    <row r="348" spans="1:19" x14ac:dyDescent="0.25">
      <c r="A348" s="1" t="s">
        <v>17</v>
      </c>
      <c r="B348" s="3">
        <v>40590</v>
      </c>
      <c r="C348" s="2">
        <v>0.57222222222222219</v>
      </c>
      <c r="D348" s="2">
        <v>0.68472222222222223</v>
      </c>
      <c r="E348" s="1" t="s">
        <v>2479</v>
      </c>
      <c r="F348" s="1" t="s">
        <v>19</v>
      </c>
      <c r="G348" s="1" t="s">
        <v>2480</v>
      </c>
      <c r="H348" s="1" t="s">
        <v>2481</v>
      </c>
      <c r="I348" s="3">
        <v>33517</v>
      </c>
      <c r="J348" s="1" t="s">
        <v>2482</v>
      </c>
      <c r="K348" s="1" t="s">
        <v>2483</v>
      </c>
      <c r="L348" s="1" t="s">
        <v>2484</v>
      </c>
      <c r="M348" s="1" t="s">
        <v>136</v>
      </c>
      <c r="N348" s="1" t="s">
        <v>2485</v>
      </c>
      <c r="O348">
        <v>40</v>
      </c>
      <c r="P348">
        <v>31</v>
      </c>
      <c r="Q348">
        <v>23</v>
      </c>
      <c r="R348" t="s">
        <v>35579</v>
      </c>
      <c r="S348" t="s">
        <v>34059</v>
      </c>
    </row>
    <row r="349" spans="1:19" x14ac:dyDescent="0.25">
      <c r="A349" s="1" t="s">
        <v>28</v>
      </c>
      <c r="B349" s="3">
        <v>38471</v>
      </c>
      <c r="C349" s="2">
        <v>0.78263888888888888</v>
      </c>
      <c r="D349" s="2">
        <v>0.8305555555555556</v>
      </c>
      <c r="E349" s="1" t="s">
        <v>2486</v>
      </c>
      <c r="F349" s="1" t="s">
        <v>19</v>
      </c>
      <c r="G349" s="1" t="s">
        <v>2487</v>
      </c>
      <c r="H349" s="1" t="s">
        <v>2488</v>
      </c>
      <c r="I349" s="3">
        <v>19796</v>
      </c>
      <c r="J349" s="1" t="s">
        <v>2489</v>
      </c>
      <c r="K349" s="1" t="s">
        <v>2490</v>
      </c>
      <c r="L349" s="1" t="s">
        <v>2491</v>
      </c>
      <c r="M349" s="1" t="s">
        <v>71</v>
      </c>
      <c r="N349" s="1" t="s">
        <v>2492</v>
      </c>
      <c r="O349">
        <v>22</v>
      </c>
      <c r="P349">
        <v>35</v>
      </c>
      <c r="Q349">
        <v>47</v>
      </c>
      <c r="R349" t="s">
        <v>35580</v>
      </c>
      <c r="S349" t="s">
        <v>33953</v>
      </c>
    </row>
    <row r="350" spans="1:19" x14ac:dyDescent="0.25">
      <c r="A350" s="1" t="s">
        <v>56</v>
      </c>
      <c r="B350" s="3">
        <v>41441</v>
      </c>
      <c r="C350" s="2">
        <v>0.21180555555555555</v>
      </c>
      <c r="D350" s="2">
        <v>0.30694444444444446</v>
      </c>
      <c r="E350" s="1" t="s">
        <v>2493</v>
      </c>
      <c r="F350" s="1" t="s">
        <v>19</v>
      </c>
      <c r="G350" s="1" t="s">
        <v>2494</v>
      </c>
      <c r="H350" s="1" t="s">
        <v>2495</v>
      </c>
      <c r="I350" s="3">
        <v>19622</v>
      </c>
      <c r="J350" s="1" t="s">
        <v>2496</v>
      </c>
      <c r="K350" s="1" t="s">
        <v>2497</v>
      </c>
      <c r="L350" s="1" t="s">
        <v>2498</v>
      </c>
      <c r="M350" s="1" t="s">
        <v>88</v>
      </c>
      <c r="N350" s="1" t="s">
        <v>2499</v>
      </c>
      <c r="O350">
        <v>43</v>
      </c>
      <c r="P350">
        <v>9</v>
      </c>
      <c r="Q350">
        <v>38</v>
      </c>
      <c r="R350" t="s">
        <v>35393</v>
      </c>
      <c r="S350" t="s">
        <v>34060</v>
      </c>
    </row>
    <row r="351" spans="1:19" x14ac:dyDescent="0.25">
      <c r="A351" s="1" t="s">
        <v>38</v>
      </c>
      <c r="B351" s="3">
        <v>40315</v>
      </c>
      <c r="C351" s="2">
        <v>0.6020833333333333</v>
      </c>
      <c r="D351" s="2">
        <v>0.65625</v>
      </c>
      <c r="E351" s="1" t="s">
        <v>2500</v>
      </c>
      <c r="F351" s="1" t="s">
        <v>30</v>
      </c>
      <c r="G351" s="1" t="s">
        <v>2501</v>
      </c>
      <c r="H351" s="1" t="s">
        <v>2502</v>
      </c>
      <c r="I351" s="3">
        <v>35407</v>
      </c>
      <c r="J351" s="1" t="s">
        <v>2503</v>
      </c>
      <c r="K351" s="1" t="s">
        <v>2504</v>
      </c>
      <c r="L351" s="1" t="s">
        <v>2505</v>
      </c>
      <c r="M351" s="1" t="s">
        <v>160</v>
      </c>
      <c r="N351" s="1" t="s">
        <v>2506</v>
      </c>
      <c r="O351">
        <v>34</v>
      </c>
      <c r="P351">
        <v>28</v>
      </c>
      <c r="Q351">
        <v>42</v>
      </c>
      <c r="R351" t="s">
        <v>35493</v>
      </c>
      <c r="S351" t="s">
        <v>34061</v>
      </c>
    </row>
    <row r="352" spans="1:19" x14ac:dyDescent="0.25">
      <c r="A352" s="1" t="s">
        <v>17</v>
      </c>
      <c r="B352" s="3">
        <v>37317</v>
      </c>
      <c r="C352" s="2">
        <v>0.36249999999999999</v>
      </c>
      <c r="D352" s="2">
        <v>0.46041666666666664</v>
      </c>
      <c r="E352" s="1" t="s">
        <v>2507</v>
      </c>
      <c r="F352" s="1" t="s">
        <v>30</v>
      </c>
      <c r="G352" s="1" t="s">
        <v>2508</v>
      </c>
      <c r="H352" s="1" t="s">
        <v>2509</v>
      </c>
      <c r="I352" s="3">
        <v>35925</v>
      </c>
      <c r="J352" s="1" t="s">
        <v>2510</v>
      </c>
      <c r="K352" s="1" t="s">
        <v>2511</v>
      </c>
      <c r="L352" s="1" t="s">
        <v>2512</v>
      </c>
      <c r="M352" s="1" t="s">
        <v>281</v>
      </c>
      <c r="N352" s="1" t="s">
        <v>2513</v>
      </c>
      <c r="O352">
        <v>21</v>
      </c>
      <c r="P352">
        <v>53</v>
      </c>
      <c r="Q352">
        <v>48</v>
      </c>
      <c r="R352" t="s">
        <v>35543</v>
      </c>
      <c r="S352" t="s">
        <v>34062</v>
      </c>
    </row>
    <row r="353" spans="1:19" x14ac:dyDescent="0.25">
      <c r="A353" s="1" t="s">
        <v>17</v>
      </c>
      <c r="B353" s="3">
        <v>40526</v>
      </c>
      <c r="C353" s="2">
        <v>0.77500000000000002</v>
      </c>
      <c r="D353" s="2">
        <v>0.82638888888888884</v>
      </c>
      <c r="E353" s="1" t="s">
        <v>2514</v>
      </c>
      <c r="F353" s="1" t="s">
        <v>30</v>
      </c>
      <c r="G353" s="1" t="s">
        <v>2515</v>
      </c>
      <c r="H353" s="1" t="s">
        <v>2516</v>
      </c>
      <c r="I353" s="3">
        <v>20153</v>
      </c>
      <c r="J353" s="1" t="s">
        <v>2517</v>
      </c>
      <c r="K353" s="1" t="s">
        <v>2518</v>
      </c>
      <c r="L353" s="1" t="s">
        <v>2519</v>
      </c>
      <c r="M353" s="1" t="s">
        <v>36</v>
      </c>
      <c r="N353" s="1" t="s">
        <v>2520</v>
      </c>
      <c r="O353">
        <v>12</v>
      </c>
      <c r="P353">
        <v>42</v>
      </c>
      <c r="Q353">
        <v>42</v>
      </c>
      <c r="R353" t="s">
        <v>35581</v>
      </c>
      <c r="S353" t="s">
        <v>34063</v>
      </c>
    </row>
    <row r="354" spans="1:19" x14ac:dyDescent="0.25">
      <c r="A354" s="1" t="s">
        <v>81</v>
      </c>
      <c r="B354" s="3">
        <v>41368</v>
      </c>
      <c r="C354" s="2">
        <v>0.52083333333333337</v>
      </c>
      <c r="D354" s="2">
        <v>0.6333333333333333</v>
      </c>
      <c r="E354" s="1" t="s">
        <v>2521</v>
      </c>
      <c r="F354" s="1" t="s">
        <v>19</v>
      </c>
      <c r="G354" s="1" t="s">
        <v>2522</v>
      </c>
      <c r="H354" s="1" t="s">
        <v>2523</v>
      </c>
      <c r="I354" s="3">
        <v>30012</v>
      </c>
      <c r="J354" s="1" t="s">
        <v>2524</v>
      </c>
      <c r="K354" s="1" t="s">
        <v>2525</v>
      </c>
      <c r="L354" s="1" t="s">
        <v>2526</v>
      </c>
      <c r="M354" s="1" t="s">
        <v>1171</v>
      </c>
      <c r="N354" s="1" t="s">
        <v>2527</v>
      </c>
      <c r="O354">
        <v>12</v>
      </c>
      <c r="P354">
        <v>26</v>
      </c>
      <c r="Q354">
        <v>36</v>
      </c>
      <c r="R354" t="s">
        <v>35582</v>
      </c>
      <c r="S354" t="s">
        <v>34064</v>
      </c>
    </row>
    <row r="355" spans="1:19" x14ac:dyDescent="0.25">
      <c r="A355" s="1" t="s">
        <v>98</v>
      </c>
      <c r="B355" s="3">
        <v>43767</v>
      </c>
      <c r="C355" s="2">
        <v>0.51527777777777772</v>
      </c>
      <c r="D355" s="2">
        <v>0.56736111111111109</v>
      </c>
      <c r="E355" s="1" t="s">
        <v>2528</v>
      </c>
      <c r="F355" s="1" t="s">
        <v>19</v>
      </c>
      <c r="G355" s="1" t="s">
        <v>2529</v>
      </c>
      <c r="H355" s="1" t="s">
        <v>2530</v>
      </c>
      <c r="I355" s="3">
        <v>24493</v>
      </c>
      <c r="J355" s="1" t="s">
        <v>2531</v>
      </c>
      <c r="K355" s="1" t="s">
        <v>2532</v>
      </c>
      <c r="L355" s="1" t="s">
        <v>2533</v>
      </c>
      <c r="M355" s="1" t="s">
        <v>191</v>
      </c>
      <c r="N355" s="1" t="s">
        <v>2534</v>
      </c>
      <c r="O355">
        <v>22</v>
      </c>
      <c r="P355">
        <v>8</v>
      </c>
      <c r="Q355">
        <v>28</v>
      </c>
      <c r="R355" t="s">
        <v>35583</v>
      </c>
      <c r="S355" t="s">
        <v>34065</v>
      </c>
    </row>
    <row r="356" spans="1:19" x14ac:dyDescent="0.25">
      <c r="A356" s="1" t="s">
        <v>98</v>
      </c>
      <c r="B356" s="3">
        <v>37354</v>
      </c>
      <c r="C356" s="2">
        <v>0.29791666666666666</v>
      </c>
      <c r="D356" s="2">
        <v>0.39791666666666664</v>
      </c>
      <c r="E356" s="1" t="s">
        <v>2535</v>
      </c>
      <c r="F356" s="1" t="s">
        <v>30</v>
      </c>
      <c r="G356" s="1" t="s">
        <v>2536</v>
      </c>
      <c r="H356" s="1" t="s">
        <v>2537</v>
      </c>
      <c r="I356" s="3">
        <v>29164</v>
      </c>
      <c r="J356" s="1" t="s">
        <v>2538</v>
      </c>
      <c r="K356" s="1" t="s">
        <v>2539</v>
      </c>
      <c r="L356" s="1" t="s">
        <v>2540</v>
      </c>
      <c r="M356" s="1" t="s">
        <v>296</v>
      </c>
      <c r="N356" s="1" t="s">
        <v>2541</v>
      </c>
      <c r="O356">
        <v>30</v>
      </c>
      <c r="P356">
        <v>46</v>
      </c>
      <c r="Q356">
        <v>22</v>
      </c>
      <c r="R356" t="s">
        <v>35584</v>
      </c>
      <c r="S356" t="s">
        <v>34066</v>
      </c>
    </row>
    <row r="357" spans="1:19" x14ac:dyDescent="0.25">
      <c r="A357" s="1" t="s">
        <v>47</v>
      </c>
      <c r="B357" s="3">
        <v>39787</v>
      </c>
      <c r="C357" s="2">
        <v>0.32083333333333336</v>
      </c>
      <c r="D357" s="2">
        <v>0.39166666666666666</v>
      </c>
      <c r="E357" s="1" t="s">
        <v>2542</v>
      </c>
      <c r="F357" s="1" t="s">
        <v>19</v>
      </c>
      <c r="G357" s="1" t="s">
        <v>2543</v>
      </c>
      <c r="H357" s="1" t="s">
        <v>2544</v>
      </c>
      <c r="I357" s="3">
        <v>27161</v>
      </c>
      <c r="J357" s="1" t="s">
        <v>2545</v>
      </c>
      <c r="K357" s="1" t="s">
        <v>2546</v>
      </c>
      <c r="L357" s="1" t="s">
        <v>2547</v>
      </c>
      <c r="M357" s="1" t="s">
        <v>168</v>
      </c>
      <c r="N357" s="1" t="s">
        <v>2548</v>
      </c>
      <c r="O357">
        <v>10</v>
      </c>
      <c r="P357">
        <v>46</v>
      </c>
      <c r="Q357">
        <v>28</v>
      </c>
      <c r="R357" t="s">
        <v>35544</v>
      </c>
      <c r="S357" t="s">
        <v>34067</v>
      </c>
    </row>
    <row r="358" spans="1:19" x14ac:dyDescent="0.25">
      <c r="A358" s="1" t="s">
        <v>56</v>
      </c>
      <c r="B358" s="3">
        <v>41369</v>
      </c>
      <c r="C358" s="2">
        <v>0.32291666666666669</v>
      </c>
      <c r="D358" s="2">
        <v>0.37638888888888888</v>
      </c>
      <c r="E358" s="1" t="s">
        <v>2549</v>
      </c>
      <c r="F358" s="1" t="s">
        <v>30</v>
      </c>
      <c r="G358" s="1" t="s">
        <v>2550</v>
      </c>
      <c r="H358" s="1" t="s">
        <v>2551</v>
      </c>
      <c r="I358" s="3">
        <v>31608</v>
      </c>
      <c r="J358" s="1" t="s">
        <v>2552</v>
      </c>
      <c r="K358" s="1" t="s">
        <v>2553</v>
      </c>
      <c r="L358" s="1" t="s">
        <v>2554</v>
      </c>
      <c r="M358" s="1" t="s">
        <v>71</v>
      </c>
      <c r="N358" s="1" t="s">
        <v>2555</v>
      </c>
      <c r="O358">
        <v>26</v>
      </c>
      <c r="P358">
        <v>33</v>
      </c>
      <c r="Q358">
        <v>14</v>
      </c>
      <c r="R358" t="s">
        <v>35292</v>
      </c>
      <c r="S358" t="s">
        <v>34068</v>
      </c>
    </row>
    <row r="359" spans="1:19" x14ac:dyDescent="0.25">
      <c r="A359" s="1" t="s">
        <v>113</v>
      </c>
      <c r="B359" s="3">
        <v>40039</v>
      </c>
      <c r="C359" s="2">
        <v>0.73402777777777772</v>
      </c>
      <c r="D359" s="2">
        <v>0.79027777777777775</v>
      </c>
      <c r="E359" s="1" t="s">
        <v>2556</v>
      </c>
      <c r="F359" s="1" t="s">
        <v>30</v>
      </c>
      <c r="G359" s="1" t="s">
        <v>2557</v>
      </c>
      <c r="H359" s="1" t="s">
        <v>2558</v>
      </c>
      <c r="I359" s="3">
        <v>36675</v>
      </c>
      <c r="J359" s="1" t="s">
        <v>2559</v>
      </c>
      <c r="K359" s="1" t="s">
        <v>2560</v>
      </c>
      <c r="L359" s="1" t="s">
        <v>2561</v>
      </c>
      <c r="M359" s="1" t="s">
        <v>160</v>
      </c>
      <c r="N359" s="1" t="s">
        <v>2562</v>
      </c>
      <c r="O359">
        <v>20</v>
      </c>
      <c r="P359">
        <v>54</v>
      </c>
      <c r="Q359">
        <v>25</v>
      </c>
      <c r="R359" t="s">
        <v>35585</v>
      </c>
      <c r="S359" t="s">
        <v>33935</v>
      </c>
    </row>
    <row r="360" spans="1:19" x14ac:dyDescent="0.25">
      <c r="A360" s="1" t="s">
        <v>81</v>
      </c>
      <c r="B360" s="3">
        <v>36435</v>
      </c>
      <c r="C360" s="2">
        <v>0.6381944444444444</v>
      </c>
      <c r="D360" s="2">
        <v>0.72222222222222221</v>
      </c>
      <c r="E360" s="1" t="s">
        <v>2563</v>
      </c>
      <c r="F360" s="1" t="s">
        <v>19</v>
      </c>
      <c r="G360" s="1" t="s">
        <v>2564</v>
      </c>
      <c r="H360" s="1" t="s">
        <v>2565</v>
      </c>
      <c r="I360" s="3">
        <v>31155</v>
      </c>
      <c r="J360" s="1" t="s">
        <v>2566</v>
      </c>
      <c r="K360" s="1" t="s">
        <v>2567</v>
      </c>
      <c r="L360" s="1" t="s">
        <v>2568</v>
      </c>
      <c r="M360" s="1" t="s">
        <v>36</v>
      </c>
      <c r="N360" s="1" t="s">
        <v>2569</v>
      </c>
      <c r="O360">
        <v>28</v>
      </c>
      <c r="P360">
        <v>15</v>
      </c>
      <c r="Q360">
        <v>13</v>
      </c>
      <c r="R360" t="s">
        <v>35586</v>
      </c>
      <c r="S360" t="s">
        <v>34069</v>
      </c>
    </row>
    <row r="361" spans="1:19" x14ac:dyDescent="0.25">
      <c r="A361" s="1" t="s">
        <v>38</v>
      </c>
      <c r="B361" s="3">
        <v>37032</v>
      </c>
      <c r="C361" s="2">
        <v>0.65069444444444446</v>
      </c>
      <c r="D361" s="2">
        <v>0.74444444444444446</v>
      </c>
      <c r="E361" s="1" t="s">
        <v>2570</v>
      </c>
      <c r="F361" s="1" t="s">
        <v>30</v>
      </c>
      <c r="G361" s="1" t="s">
        <v>2571</v>
      </c>
      <c r="H361" s="1" t="s">
        <v>2572</v>
      </c>
      <c r="I361" s="3">
        <v>35470</v>
      </c>
      <c r="J361" s="1" t="s">
        <v>2573</v>
      </c>
      <c r="K361" s="1" t="s">
        <v>2574</v>
      </c>
      <c r="L361" s="1" t="s">
        <v>2575</v>
      </c>
      <c r="M361" s="1" t="s">
        <v>266</v>
      </c>
      <c r="N361" s="1" t="s">
        <v>2576</v>
      </c>
      <c r="O361">
        <v>39</v>
      </c>
      <c r="P361">
        <v>43</v>
      </c>
      <c r="Q361">
        <v>44</v>
      </c>
      <c r="R361" t="s">
        <v>35587</v>
      </c>
      <c r="S361" t="s">
        <v>34070</v>
      </c>
    </row>
    <row r="362" spans="1:19" x14ac:dyDescent="0.25">
      <c r="A362" s="1" t="s">
        <v>47</v>
      </c>
      <c r="B362" s="3">
        <v>40018</v>
      </c>
      <c r="C362" s="2">
        <v>0.42777777777777776</v>
      </c>
      <c r="D362" s="2">
        <v>0.51527777777777772</v>
      </c>
      <c r="E362" s="1" t="s">
        <v>2577</v>
      </c>
      <c r="F362" s="1" t="s">
        <v>19</v>
      </c>
      <c r="G362" s="1" t="s">
        <v>2578</v>
      </c>
      <c r="H362" s="1" t="s">
        <v>2579</v>
      </c>
      <c r="I362" s="3">
        <v>23676</v>
      </c>
      <c r="J362" s="1" t="s">
        <v>2580</v>
      </c>
      <c r="K362" s="1" t="s">
        <v>2581</v>
      </c>
      <c r="L362" s="1" t="s">
        <v>2582</v>
      </c>
      <c r="M362" s="1" t="s">
        <v>88</v>
      </c>
      <c r="N362" s="1" t="s">
        <v>2583</v>
      </c>
      <c r="O362">
        <v>39</v>
      </c>
      <c r="P362">
        <v>40</v>
      </c>
      <c r="Q362">
        <v>17</v>
      </c>
      <c r="R362" t="s">
        <v>35488</v>
      </c>
      <c r="S362" t="s">
        <v>34071</v>
      </c>
    </row>
    <row r="363" spans="1:19" x14ac:dyDescent="0.25">
      <c r="A363" s="1" t="s">
        <v>17</v>
      </c>
      <c r="B363" s="3">
        <v>43243</v>
      </c>
      <c r="C363" s="2">
        <v>0.80833333333333335</v>
      </c>
      <c r="D363" s="2">
        <v>0.90277777777777779</v>
      </c>
      <c r="E363" s="1" t="s">
        <v>2584</v>
      </c>
      <c r="F363" s="1" t="s">
        <v>30</v>
      </c>
      <c r="G363" s="1" t="s">
        <v>2585</v>
      </c>
      <c r="H363" s="1" t="s">
        <v>2586</v>
      </c>
      <c r="I363" s="3">
        <v>29698</v>
      </c>
      <c r="J363" s="1" t="s">
        <v>2587</v>
      </c>
      <c r="K363" s="1" t="s">
        <v>2588</v>
      </c>
      <c r="L363" s="1" t="s">
        <v>2589</v>
      </c>
      <c r="M363" s="1" t="s">
        <v>88</v>
      </c>
      <c r="N363" s="1" t="s">
        <v>2590</v>
      </c>
      <c r="O363">
        <v>19</v>
      </c>
      <c r="P363">
        <v>24</v>
      </c>
      <c r="Q363">
        <v>18</v>
      </c>
      <c r="R363" t="s">
        <v>35570</v>
      </c>
      <c r="S363" t="s">
        <v>34072</v>
      </c>
    </row>
    <row r="364" spans="1:19" x14ac:dyDescent="0.25">
      <c r="A364" s="1" t="s">
        <v>81</v>
      </c>
      <c r="B364" s="3">
        <v>36486</v>
      </c>
      <c r="C364" s="2">
        <v>0.51736111111111116</v>
      </c>
      <c r="D364" s="2">
        <v>0.62708333333333333</v>
      </c>
      <c r="E364" s="1" t="s">
        <v>2591</v>
      </c>
      <c r="F364" s="1" t="s">
        <v>19</v>
      </c>
      <c r="G364" s="1" t="s">
        <v>2592</v>
      </c>
      <c r="H364" s="1" t="s">
        <v>2593</v>
      </c>
      <c r="I364" s="3">
        <v>29296</v>
      </c>
      <c r="J364" s="1" t="s">
        <v>2594</v>
      </c>
      <c r="K364" s="1" t="s">
        <v>2595</v>
      </c>
      <c r="L364" s="1" t="s">
        <v>2596</v>
      </c>
      <c r="M364" s="1" t="s">
        <v>346</v>
      </c>
      <c r="N364" s="1" t="s">
        <v>2597</v>
      </c>
      <c r="O364">
        <v>36</v>
      </c>
      <c r="P364">
        <v>24</v>
      </c>
      <c r="Q364">
        <v>11</v>
      </c>
      <c r="R364" t="s">
        <v>35588</v>
      </c>
      <c r="S364" t="s">
        <v>34073</v>
      </c>
    </row>
    <row r="365" spans="1:19" x14ac:dyDescent="0.25">
      <c r="A365" s="1" t="s">
        <v>81</v>
      </c>
      <c r="B365" s="3">
        <v>42750</v>
      </c>
      <c r="C365" s="2">
        <v>0.24305555555555555</v>
      </c>
      <c r="D365" s="2">
        <v>0.31041666666666667</v>
      </c>
      <c r="E365" s="1" t="s">
        <v>2598</v>
      </c>
      <c r="F365" s="1" t="s">
        <v>19</v>
      </c>
      <c r="G365" s="1" t="s">
        <v>2599</v>
      </c>
      <c r="H365" s="1" t="s">
        <v>2600</v>
      </c>
      <c r="I365" s="3">
        <v>23215</v>
      </c>
      <c r="J365" s="1" t="s">
        <v>2601</v>
      </c>
      <c r="K365" s="1" t="s">
        <v>2602</v>
      </c>
      <c r="L365" s="1" t="s">
        <v>2603</v>
      </c>
      <c r="M365" s="1" t="s">
        <v>221</v>
      </c>
      <c r="N365" s="1" t="s">
        <v>2604</v>
      </c>
      <c r="O365">
        <v>40</v>
      </c>
      <c r="P365">
        <v>46</v>
      </c>
      <c r="Q365">
        <v>52</v>
      </c>
      <c r="R365" t="s">
        <v>35308</v>
      </c>
      <c r="S365" t="s">
        <v>34074</v>
      </c>
    </row>
    <row r="366" spans="1:19" x14ac:dyDescent="0.25">
      <c r="A366" s="1" t="s">
        <v>38</v>
      </c>
      <c r="B366" s="3">
        <v>40613</v>
      </c>
      <c r="C366" s="2">
        <v>0.4375</v>
      </c>
      <c r="D366" s="2">
        <v>0.53611111111111109</v>
      </c>
      <c r="E366" s="1" t="s">
        <v>2605</v>
      </c>
      <c r="F366" s="1" t="s">
        <v>30</v>
      </c>
      <c r="G366" s="1" t="s">
        <v>2606</v>
      </c>
      <c r="H366" s="1" t="s">
        <v>2026</v>
      </c>
      <c r="I366" s="3">
        <v>33604</v>
      </c>
      <c r="J366" s="1" t="s">
        <v>2607</v>
      </c>
      <c r="K366" s="1" t="s">
        <v>2608</v>
      </c>
      <c r="L366" s="1" t="s">
        <v>2609</v>
      </c>
      <c r="M366" s="1" t="s">
        <v>25</v>
      </c>
      <c r="N366" s="1" t="s">
        <v>2610</v>
      </c>
      <c r="O366">
        <v>26</v>
      </c>
      <c r="P366">
        <v>29</v>
      </c>
      <c r="Q366">
        <v>33</v>
      </c>
      <c r="R366" t="s">
        <v>35589</v>
      </c>
      <c r="S366" t="s">
        <v>34075</v>
      </c>
    </row>
    <row r="367" spans="1:19" x14ac:dyDescent="0.25">
      <c r="A367" s="1" t="s">
        <v>113</v>
      </c>
      <c r="B367" s="3">
        <v>41974</v>
      </c>
      <c r="C367" s="2">
        <v>0.77847222222222223</v>
      </c>
      <c r="D367" s="2">
        <v>0.88472222222222219</v>
      </c>
      <c r="E367" s="1" t="s">
        <v>2611</v>
      </c>
      <c r="F367" s="1" t="s">
        <v>19</v>
      </c>
      <c r="G367" s="1" t="s">
        <v>2612</v>
      </c>
      <c r="H367" s="1" t="s">
        <v>2613</v>
      </c>
      <c r="I367" s="3">
        <v>24419</v>
      </c>
      <c r="J367" s="1" t="s">
        <v>2614</v>
      </c>
      <c r="K367" s="1" t="s">
        <v>2615</v>
      </c>
      <c r="L367" s="1" t="s">
        <v>2616</v>
      </c>
      <c r="M367" s="1" t="s">
        <v>54</v>
      </c>
      <c r="N367" s="1" t="s">
        <v>2617</v>
      </c>
      <c r="O367">
        <v>19</v>
      </c>
      <c r="P367">
        <v>14</v>
      </c>
      <c r="Q367">
        <v>19</v>
      </c>
      <c r="R367" t="s">
        <v>35286</v>
      </c>
      <c r="S367" t="s">
        <v>34076</v>
      </c>
    </row>
    <row r="368" spans="1:19" x14ac:dyDescent="0.25">
      <c r="A368" s="1" t="s">
        <v>38</v>
      </c>
      <c r="B368" s="3">
        <v>38150</v>
      </c>
      <c r="C368" s="2">
        <v>0.21666666666666667</v>
      </c>
      <c r="D368" s="2">
        <v>0.30833333333333335</v>
      </c>
      <c r="E368" s="1" t="s">
        <v>2618</v>
      </c>
      <c r="F368" s="1" t="s">
        <v>19</v>
      </c>
      <c r="G368" s="1" t="s">
        <v>2619</v>
      </c>
      <c r="H368" s="1" t="s">
        <v>2620</v>
      </c>
      <c r="I368" s="3">
        <v>30757</v>
      </c>
      <c r="J368" s="1" t="s">
        <v>2621</v>
      </c>
      <c r="K368" s="1" t="s">
        <v>2622</v>
      </c>
      <c r="L368" s="1" t="s">
        <v>2623</v>
      </c>
      <c r="M368" s="1" t="s">
        <v>221</v>
      </c>
      <c r="N368" s="1" t="s">
        <v>2624</v>
      </c>
      <c r="O368">
        <v>39</v>
      </c>
      <c r="P368">
        <v>50</v>
      </c>
      <c r="Q368">
        <v>38</v>
      </c>
      <c r="R368" t="s">
        <v>35590</v>
      </c>
      <c r="S368" t="s">
        <v>34061</v>
      </c>
    </row>
    <row r="369" spans="1:19" x14ac:dyDescent="0.25">
      <c r="A369" s="1" t="s">
        <v>98</v>
      </c>
      <c r="B369" s="3">
        <v>43565</v>
      </c>
      <c r="C369" s="2">
        <v>0.27013888888888887</v>
      </c>
      <c r="D369" s="2">
        <v>0.37361111111111112</v>
      </c>
      <c r="E369" s="1" t="s">
        <v>2625</v>
      </c>
      <c r="F369" s="1" t="s">
        <v>19</v>
      </c>
      <c r="G369" s="1" t="s">
        <v>2626</v>
      </c>
      <c r="H369" s="1" t="s">
        <v>2627</v>
      </c>
      <c r="I369" s="3">
        <v>25060</v>
      </c>
      <c r="J369" s="1" t="s">
        <v>2628</v>
      </c>
      <c r="K369" s="1" t="s">
        <v>2629</v>
      </c>
      <c r="L369" s="1" t="s">
        <v>2630</v>
      </c>
      <c r="M369" s="1" t="s">
        <v>88</v>
      </c>
      <c r="N369" s="1" t="s">
        <v>2631</v>
      </c>
      <c r="O369">
        <v>17</v>
      </c>
      <c r="P369">
        <v>33</v>
      </c>
      <c r="Q369">
        <v>18</v>
      </c>
      <c r="R369" t="s">
        <v>35591</v>
      </c>
      <c r="S369" t="s">
        <v>34070</v>
      </c>
    </row>
    <row r="370" spans="1:19" x14ac:dyDescent="0.25">
      <c r="A370" s="1" t="s">
        <v>81</v>
      </c>
      <c r="B370" s="3">
        <v>37722</v>
      </c>
      <c r="C370" s="2">
        <v>0.58958333333333335</v>
      </c>
      <c r="D370" s="2">
        <v>0.63958333333333328</v>
      </c>
      <c r="E370" s="1" t="s">
        <v>2632</v>
      </c>
      <c r="F370" s="1" t="s">
        <v>30</v>
      </c>
      <c r="G370" s="1" t="s">
        <v>2633</v>
      </c>
      <c r="H370" s="1" t="s">
        <v>2634</v>
      </c>
      <c r="I370" s="3">
        <v>30092</v>
      </c>
      <c r="J370" s="1" t="s">
        <v>2635</v>
      </c>
      <c r="K370" s="1" t="s">
        <v>2636</v>
      </c>
      <c r="L370" s="1" t="s">
        <v>2637</v>
      </c>
      <c r="M370" s="1" t="s">
        <v>63</v>
      </c>
      <c r="N370" s="1" t="s">
        <v>2638</v>
      </c>
      <c r="O370">
        <v>41</v>
      </c>
      <c r="P370">
        <v>35</v>
      </c>
      <c r="Q370">
        <v>50</v>
      </c>
      <c r="R370" t="s">
        <v>35351</v>
      </c>
      <c r="S370" t="s">
        <v>33969</v>
      </c>
    </row>
    <row r="371" spans="1:19" x14ac:dyDescent="0.25">
      <c r="A371" s="1" t="s">
        <v>56</v>
      </c>
      <c r="B371" s="3">
        <v>38068</v>
      </c>
      <c r="C371" s="2">
        <v>0.58194444444444449</v>
      </c>
      <c r="D371" s="2">
        <v>0.67777777777777781</v>
      </c>
      <c r="E371" s="1" t="s">
        <v>2639</v>
      </c>
      <c r="F371" s="1" t="s">
        <v>30</v>
      </c>
      <c r="G371" s="1" t="s">
        <v>2640</v>
      </c>
      <c r="H371" s="1" t="s">
        <v>2641</v>
      </c>
      <c r="I371" s="3">
        <v>24928</v>
      </c>
      <c r="J371" s="1" t="s">
        <v>2642</v>
      </c>
      <c r="K371" s="1" t="s">
        <v>2643</v>
      </c>
      <c r="L371" s="1" t="s">
        <v>2644</v>
      </c>
      <c r="M371" s="1" t="s">
        <v>237</v>
      </c>
      <c r="N371" s="1" t="s">
        <v>2645</v>
      </c>
      <c r="O371">
        <v>15</v>
      </c>
      <c r="P371">
        <v>49</v>
      </c>
      <c r="Q371">
        <v>40</v>
      </c>
      <c r="R371" t="s">
        <v>35592</v>
      </c>
      <c r="S371" t="s">
        <v>34077</v>
      </c>
    </row>
    <row r="372" spans="1:19" x14ac:dyDescent="0.25">
      <c r="A372" s="1" t="s">
        <v>98</v>
      </c>
      <c r="B372" s="3">
        <v>39446</v>
      </c>
      <c r="C372" s="2">
        <v>0.76249999999999996</v>
      </c>
      <c r="D372" s="2">
        <v>0.84861111111111109</v>
      </c>
      <c r="E372" s="1" t="s">
        <v>2646</v>
      </c>
      <c r="F372" s="1" t="s">
        <v>19</v>
      </c>
      <c r="G372" s="1" t="s">
        <v>2647</v>
      </c>
      <c r="H372" s="1" t="s">
        <v>2648</v>
      </c>
      <c r="I372" s="3">
        <v>22405</v>
      </c>
      <c r="J372" s="1" t="s">
        <v>2649</v>
      </c>
      <c r="K372" s="1" t="s">
        <v>2650</v>
      </c>
      <c r="L372" s="1" t="s">
        <v>2651</v>
      </c>
      <c r="M372" s="1" t="s">
        <v>988</v>
      </c>
      <c r="N372" s="1" t="s">
        <v>2652</v>
      </c>
      <c r="O372">
        <v>18</v>
      </c>
      <c r="P372">
        <v>13</v>
      </c>
      <c r="Q372">
        <v>13</v>
      </c>
      <c r="R372" t="s">
        <v>35593</v>
      </c>
      <c r="S372" t="s">
        <v>34078</v>
      </c>
    </row>
    <row r="373" spans="1:19" x14ac:dyDescent="0.25">
      <c r="A373" s="1" t="s">
        <v>98</v>
      </c>
      <c r="B373" s="3">
        <v>35909</v>
      </c>
      <c r="C373" s="2">
        <v>0.4152777777777778</v>
      </c>
      <c r="D373" s="2">
        <v>0.48194444444444445</v>
      </c>
      <c r="E373" s="1" t="s">
        <v>2653</v>
      </c>
      <c r="F373" s="1" t="s">
        <v>30</v>
      </c>
      <c r="G373" s="1" t="s">
        <v>1089</v>
      </c>
      <c r="H373" s="1" t="s">
        <v>2654</v>
      </c>
      <c r="I373" s="3">
        <v>25169</v>
      </c>
      <c r="J373" s="1" t="s">
        <v>2655</v>
      </c>
      <c r="K373" s="1" t="s">
        <v>2656</v>
      </c>
      <c r="L373" s="1" t="s">
        <v>2657</v>
      </c>
      <c r="M373" s="1" t="s">
        <v>128</v>
      </c>
      <c r="N373" s="1" t="s">
        <v>2658</v>
      </c>
      <c r="O373">
        <v>33</v>
      </c>
      <c r="P373">
        <v>50</v>
      </c>
      <c r="Q373">
        <v>49</v>
      </c>
      <c r="R373" t="s">
        <v>35594</v>
      </c>
      <c r="S373" t="s">
        <v>34079</v>
      </c>
    </row>
    <row r="374" spans="1:19" x14ac:dyDescent="0.25">
      <c r="A374" s="1" t="s">
        <v>47</v>
      </c>
      <c r="B374" s="3">
        <v>42653</v>
      </c>
      <c r="C374" s="2">
        <v>0.25069444444444444</v>
      </c>
      <c r="D374" s="2">
        <v>0.31319444444444444</v>
      </c>
      <c r="E374" s="1" t="s">
        <v>2659</v>
      </c>
      <c r="F374" s="1" t="s">
        <v>19</v>
      </c>
      <c r="G374" s="1" t="s">
        <v>2660</v>
      </c>
      <c r="H374" s="1" t="s">
        <v>2661</v>
      </c>
      <c r="I374" s="3">
        <v>23657</v>
      </c>
      <c r="J374" s="1" t="s">
        <v>2662</v>
      </c>
      <c r="K374" s="1" t="s">
        <v>2663</v>
      </c>
      <c r="L374" s="1" t="s">
        <v>2664</v>
      </c>
      <c r="M374" s="1" t="s">
        <v>71</v>
      </c>
      <c r="N374" s="1" t="s">
        <v>2665</v>
      </c>
      <c r="O374">
        <v>22</v>
      </c>
      <c r="P374">
        <v>42</v>
      </c>
      <c r="Q374">
        <v>10</v>
      </c>
      <c r="R374" t="s">
        <v>35595</v>
      </c>
      <c r="S374" t="s">
        <v>34080</v>
      </c>
    </row>
    <row r="375" spans="1:19" x14ac:dyDescent="0.25">
      <c r="A375" s="1" t="s">
        <v>47</v>
      </c>
      <c r="B375" s="3">
        <v>40734</v>
      </c>
      <c r="C375" s="2">
        <v>0.72499999999999998</v>
      </c>
      <c r="D375" s="2">
        <v>0.78263888888888888</v>
      </c>
      <c r="E375" s="1" t="s">
        <v>2666</v>
      </c>
      <c r="F375" s="1" t="s">
        <v>19</v>
      </c>
      <c r="G375" s="1" t="s">
        <v>2667</v>
      </c>
      <c r="H375" s="1" t="s">
        <v>2668</v>
      </c>
      <c r="I375" s="3">
        <v>22688</v>
      </c>
      <c r="J375" s="1" t="s">
        <v>2669</v>
      </c>
      <c r="K375" s="1" t="s">
        <v>2670</v>
      </c>
      <c r="L375" s="1" t="s">
        <v>2671</v>
      </c>
      <c r="M375" s="1" t="s">
        <v>160</v>
      </c>
      <c r="N375" s="1" t="s">
        <v>2672</v>
      </c>
      <c r="O375">
        <v>35</v>
      </c>
      <c r="P375">
        <v>12</v>
      </c>
      <c r="Q375">
        <v>45</v>
      </c>
      <c r="R375" t="s">
        <v>35596</v>
      </c>
      <c r="S375" t="s">
        <v>34081</v>
      </c>
    </row>
    <row r="376" spans="1:19" x14ac:dyDescent="0.25">
      <c r="A376" s="1" t="s">
        <v>113</v>
      </c>
      <c r="B376" s="3">
        <v>42845</v>
      </c>
      <c r="C376" s="2">
        <v>0.77638888888888891</v>
      </c>
      <c r="D376" s="2">
        <v>0.82291666666666663</v>
      </c>
      <c r="E376" s="1" t="s">
        <v>2673</v>
      </c>
      <c r="F376" s="1" t="s">
        <v>30</v>
      </c>
      <c r="G376" s="1" t="s">
        <v>2674</v>
      </c>
      <c r="H376" s="1" t="s">
        <v>2675</v>
      </c>
      <c r="I376" s="3">
        <v>27628</v>
      </c>
      <c r="J376" s="1" t="s">
        <v>2676</v>
      </c>
      <c r="K376" s="1" t="s">
        <v>2677</v>
      </c>
      <c r="L376" s="1" t="s">
        <v>2678</v>
      </c>
      <c r="M376" s="1" t="s">
        <v>136</v>
      </c>
      <c r="N376" s="1" t="s">
        <v>2679</v>
      </c>
      <c r="O376">
        <v>7</v>
      </c>
      <c r="P376">
        <v>32</v>
      </c>
      <c r="Q376">
        <v>15</v>
      </c>
      <c r="R376" t="s">
        <v>35597</v>
      </c>
      <c r="S376" t="s">
        <v>34082</v>
      </c>
    </row>
    <row r="377" spans="1:19" x14ac:dyDescent="0.25">
      <c r="A377" s="1" t="s">
        <v>56</v>
      </c>
      <c r="B377" s="3">
        <v>43849</v>
      </c>
      <c r="C377" s="2">
        <v>0.51180555555555551</v>
      </c>
      <c r="D377" s="2">
        <v>0.62013888888888891</v>
      </c>
      <c r="E377" s="1" t="s">
        <v>2680</v>
      </c>
      <c r="F377" s="1" t="s">
        <v>30</v>
      </c>
      <c r="G377" s="1" t="s">
        <v>2681</v>
      </c>
      <c r="H377" s="1" t="s">
        <v>2682</v>
      </c>
      <c r="I377" s="3">
        <v>29106</v>
      </c>
      <c r="J377" s="1" t="s">
        <v>2683</v>
      </c>
      <c r="K377" s="1" t="s">
        <v>2684</v>
      </c>
      <c r="L377" s="1" t="s">
        <v>2685</v>
      </c>
      <c r="M377" s="1" t="s">
        <v>45</v>
      </c>
      <c r="N377" s="1" t="s">
        <v>2686</v>
      </c>
      <c r="O377">
        <v>41</v>
      </c>
      <c r="P377">
        <v>33</v>
      </c>
      <c r="Q377">
        <v>45</v>
      </c>
      <c r="R377" t="s">
        <v>35598</v>
      </c>
      <c r="S377" t="s">
        <v>34083</v>
      </c>
    </row>
    <row r="378" spans="1:19" x14ac:dyDescent="0.25">
      <c r="A378" s="1" t="s">
        <v>17</v>
      </c>
      <c r="B378" s="3">
        <v>36452</v>
      </c>
      <c r="C378" s="2">
        <v>0.55694444444444446</v>
      </c>
      <c r="D378" s="2">
        <v>0.60486111111111107</v>
      </c>
      <c r="E378" s="1" t="s">
        <v>2687</v>
      </c>
      <c r="F378" s="1" t="s">
        <v>19</v>
      </c>
      <c r="G378" s="1" t="s">
        <v>2688</v>
      </c>
      <c r="H378" s="1" t="s">
        <v>2689</v>
      </c>
      <c r="I378" s="3">
        <v>20785</v>
      </c>
      <c r="J378" s="1" t="s">
        <v>2690</v>
      </c>
      <c r="K378" s="1" t="s">
        <v>2691</v>
      </c>
      <c r="L378" s="1" t="s">
        <v>2692</v>
      </c>
      <c r="M378" s="1" t="s">
        <v>237</v>
      </c>
      <c r="N378" s="1" t="s">
        <v>2693</v>
      </c>
      <c r="O378">
        <v>32</v>
      </c>
      <c r="P378">
        <v>54</v>
      </c>
      <c r="Q378">
        <v>15</v>
      </c>
      <c r="R378" t="s">
        <v>35599</v>
      </c>
      <c r="S378" t="s">
        <v>34084</v>
      </c>
    </row>
    <row r="379" spans="1:19" x14ac:dyDescent="0.25">
      <c r="A379" s="1" t="s">
        <v>47</v>
      </c>
      <c r="B379" s="3">
        <v>43488</v>
      </c>
      <c r="C379" s="2">
        <v>0.71597222222222223</v>
      </c>
      <c r="D379" s="2">
        <v>0.81319444444444444</v>
      </c>
      <c r="E379" s="1" t="s">
        <v>2694</v>
      </c>
      <c r="F379" s="1" t="s">
        <v>19</v>
      </c>
      <c r="G379" s="1" t="s">
        <v>2695</v>
      </c>
      <c r="H379" s="1" t="s">
        <v>2696</v>
      </c>
      <c r="I379" s="3">
        <v>30271</v>
      </c>
      <c r="J379" s="1" t="s">
        <v>2697</v>
      </c>
      <c r="K379" s="1" t="s">
        <v>2698</v>
      </c>
      <c r="L379" s="1" t="s">
        <v>2699</v>
      </c>
      <c r="M379" s="1" t="s">
        <v>221</v>
      </c>
      <c r="N379" s="1" t="s">
        <v>2700</v>
      </c>
      <c r="O379">
        <v>37</v>
      </c>
      <c r="P379">
        <v>31</v>
      </c>
      <c r="Q379">
        <v>44</v>
      </c>
      <c r="R379" t="s">
        <v>35600</v>
      </c>
      <c r="S379" t="s">
        <v>34085</v>
      </c>
    </row>
    <row r="380" spans="1:19" x14ac:dyDescent="0.25">
      <c r="A380" s="1" t="s">
        <v>98</v>
      </c>
      <c r="B380" s="3">
        <v>40325</v>
      </c>
      <c r="C380" s="2">
        <v>0.82986111111111116</v>
      </c>
      <c r="D380" s="2">
        <v>0.88402777777777775</v>
      </c>
      <c r="E380" s="1" t="s">
        <v>2701</v>
      </c>
      <c r="F380" s="1" t="s">
        <v>30</v>
      </c>
      <c r="G380" s="1" t="s">
        <v>2702</v>
      </c>
      <c r="H380" s="1" t="s">
        <v>2703</v>
      </c>
      <c r="I380" s="3">
        <v>26857</v>
      </c>
      <c r="J380" s="1" t="s">
        <v>2704</v>
      </c>
      <c r="K380" s="1" t="s">
        <v>2705</v>
      </c>
      <c r="L380" s="1" t="s">
        <v>2706</v>
      </c>
      <c r="M380" s="1" t="s">
        <v>79</v>
      </c>
      <c r="N380" s="1" t="s">
        <v>2707</v>
      </c>
      <c r="O380">
        <v>30</v>
      </c>
      <c r="P380">
        <v>27</v>
      </c>
      <c r="Q380">
        <v>52</v>
      </c>
      <c r="R380" t="s">
        <v>35601</v>
      </c>
      <c r="S380" t="s">
        <v>34086</v>
      </c>
    </row>
    <row r="381" spans="1:19" x14ac:dyDescent="0.25">
      <c r="A381" s="1" t="s">
        <v>81</v>
      </c>
      <c r="B381" s="3">
        <v>37852</v>
      </c>
      <c r="C381" s="2">
        <v>0.34097222222222223</v>
      </c>
      <c r="D381" s="2">
        <v>0.44166666666666665</v>
      </c>
      <c r="E381" s="1" t="s">
        <v>2708</v>
      </c>
      <c r="F381" s="1" t="s">
        <v>19</v>
      </c>
      <c r="G381" s="1" t="s">
        <v>2709</v>
      </c>
      <c r="H381" s="1" t="s">
        <v>2710</v>
      </c>
      <c r="I381" s="3">
        <v>33289</v>
      </c>
      <c r="J381" s="1" t="s">
        <v>2711</v>
      </c>
      <c r="K381" s="1" t="s">
        <v>2712</v>
      </c>
      <c r="L381" s="1" t="s">
        <v>2713</v>
      </c>
      <c r="M381" s="1" t="s">
        <v>229</v>
      </c>
      <c r="N381" s="1" t="s">
        <v>2714</v>
      </c>
      <c r="O381">
        <v>43</v>
      </c>
      <c r="P381">
        <v>21</v>
      </c>
      <c r="Q381">
        <v>53</v>
      </c>
      <c r="R381" t="s">
        <v>35602</v>
      </c>
      <c r="S381" t="s">
        <v>34087</v>
      </c>
    </row>
    <row r="382" spans="1:19" x14ac:dyDescent="0.25">
      <c r="A382" s="1" t="s">
        <v>113</v>
      </c>
      <c r="B382" s="3">
        <v>35059</v>
      </c>
      <c r="C382" s="2">
        <v>0.44097222222222221</v>
      </c>
      <c r="D382" s="2">
        <v>0.49444444444444446</v>
      </c>
      <c r="E382" s="1" t="s">
        <v>2715</v>
      </c>
      <c r="F382" s="1" t="s">
        <v>30</v>
      </c>
      <c r="G382" s="1" t="s">
        <v>2716</v>
      </c>
      <c r="H382" s="1" t="s">
        <v>2717</v>
      </c>
      <c r="I382" s="3">
        <v>19671</v>
      </c>
      <c r="J382" s="1" t="s">
        <v>2718</v>
      </c>
      <c r="K382" s="1" t="s">
        <v>2719</v>
      </c>
      <c r="L382" s="1" t="s">
        <v>2720</v>
      </c>
      <c r="M382" s="1" t="s">
        <v>237</v>
      </c>
      <c r="N382" s="1" t="s">
        <v>2721</v>
      </c>
      <c r="O382">
        <v>40</v>
      </c>
      <c r="P382">
        <v>19</v>
      </c>
      <c r="Q382">
        <v>52</v>
      </c>
      <c r="R382" t="s">
        <v>35603</v>
      </c>
      <c r="S382" t="s">
        <v>34088</v>
      </c>
    </row>
    <row r="383" spans="1:19" x14ac:dyDescent="0.25">
      <c r="A383" s="1" t="s">
        <v>81</v>
      </c>
      <c r="B383" s="3">
        <v>37852</v>
      </c>
      <c r="C383" s="2">
        <v>0.68333333333333335</v>
      </c>
      <c r="D383" s="2">
        <v>0.77430555555555558</v>
      </c>
      <c r="E383" s="1" t="s">
        <v>2722</v>
      </c>
      <c r="F383" s="1" t="s">
        <v>19</v>
      </c>
      <c r="G383" s="1" t="s">
        <v>2723</v>
      </c>
      <c r="H383" s="1" t="s">
        <v>2724</v>
      </c>
      <c r="I383" s="3">
        <v>24740</v>
      </c>
      <c r="J383" s="1" t="s">
        <v>2725</v>
      </c>
      <c r="K383" s="1" t="s">
        <v>2726</v>
      </c>
      <c r="L383" s="1" t="s">
        <v>2727</v>
      </c>
      <c r="M383" s="1" t="s">
        <v>168</v>
      </c>
      <c r="N383" s="1" t="s">
        <v>2728</v>
      </c>
      <c r="O383">
        <v>14</v>
      </c>
      <c r="P383">
        <v>41</v>
      </c>
      <c r="Q383">
        <v>19</v>
      </c>
      <c r="R383" t="s">
        <v>35604</v>
      </c>
      <c r="S383" t="s">
        <v>34089</v>
      </c>
    </row>
    <row r="384" spans="1:19" x14ac:dyDescent="0.25">
      <c r="A384" s="1" t="s">
        <v>113</v>
      </c>
      <c r="B384" s="3">
        <v>42816</v>
      </c>
      <c r="C384" s="2">
        <v>0.25069444444444444</v>
      </c>
      <c r="D384" s="2">
        <v>0.32083333333333336</v>
      </c>
      <c r="E384" s="1" t="s">
        <v>2729</v>
      </c>
      <c r="F384" s="1" t="s">
        <v>30</v>
      </c>
      <c r="G384" s="1" t="s">
        <v>2730</v>
      </c>
      <c r="H384" s="1" t="s">
        <v>2731</v>
      </c>
      <c r="I384" s="3">
        <v>31305</v>
      </c>
      <c r="J384" s="1" t="s">
        <v>2732</v>
      </c>
      <c r="K384" s="1" t="s">
        <v>2733</v>
      </c>
      <c r="L384" s="1" t="s">
        <v>2734</v>
      </c>
      <c r="M384" s="1" t="s">
        <v>229</v>
      </c>
      <c r="N384" s="1" t="s">
        <v>2735</v>
      </c>
      <c r="O384">
        <v>43</v>
      </c>
      <c r="P384">
        <v>37</v>
      </c>
      <c r="Q384">
        <v>22</v>
      </c>
      <c r="R384" t="s">
        <v>35605</v>
      </c>
      <c r="S384" t="s">
        <v>34073</v>
      </c>
    </row>
    <row r="385" spans="1:19" x14ac:dyDescent="0.25">
      <c r="A385" s="1" t="s">
        <v>56</v>
      </c>
      <c r="B385" s="3">
        <v>43267</v>
      </c>
      <c r="C385" s="2">
        <v>0.53680555555555554</v>
      </c>
      <c r="D385" s="2">
        <v>0.59930555555555554</v>
      </c>
      <c r="E385" s="1" t="s">
        <v>2736</v>
      </c>
      <c r="F385" s="1" t="s">
        <v>30</v>
      </c>
      <c r="G385" s="1" t="s">
        <v>2737</v>
      </c>
      <c r="H385" s="1" t="s">
        <v>2738</v>
      </c>
      <c r="I385" s="3">
        <v>33698</v>
      </c>
      <c r="J385" s="1" t="s">
        <v>2739</v>
      </c>
      <c r="K385" s="1" t="s">
        <v>2740</v>
      </c>
      <c r="L385" s="1" t="s">
        <v>2741</v>
      </c>
      <c r="M385" s="1" t="s">
        <v>71</v>
      </c>
      <c r="N385" s="1" t="s">
        <v>2742</v>
      </c>
      <c r="O385">
        <v>42</v>
      </c>
      <c r="P385">
        <v>15</v>
      </c>
      <c r="Q385">
        <v>27</v>
      </c>
      <c r="R385" t="s">
        <v>34090</v>
      </c>
      <c r="S385" t="s">
        <v>33763</v>
      </c>
    </row>
    <row r="386" spans="1:19" x14ac:dyDescent="0.25">
      <c r="A386" s="1" t="s">
        <v>98</v>
      </c>
      <c r="B386" s="3">
        <v>35233</v>
      </c>
      <c r="C386" s="2">
        <v>0.49236111111111114</v>
      </c>
      <c r="D386" s="2">
        <v>0.55972222222222223</v>
      </c>
      <c r="E386" s="1" t="s">
        <v>2743</v>
      </c>
      <c r="F386" s="1" t="s">
        <v>30</v>
      </c>
      <c r="G386" s="1" t="s">
        <v>2744</v>
      </c>
      <c r="H386" s="1" t="s">
        <v>2745</v>
      </c>
      <c r="I386" s="3">
        <v>19042</v>
      </c>
      <c r="J386" s="1" t="s">
        <v>2746</v>
      </c>
      <c r="K386" s="1" t="s">
        <v>2747</v>
      </c>
      <c r="L386" s="1" t="s">
        <v>2748</v>
      </c>
      <c r="M386" s="1" t="s">
        <v>144</v>
      </c>
      <c r="N386" s="1" t="s">
        <v>2749</v>
      </c>
      <c r="O386">
        <v>20</v>
      </c>
      <c r="P386">
        <v>18</v>
      </c>
      <c r="Q386">
        <v>41</v>
      </c>
      <c r="R386" t="s">
        <v>35327</v>
      </c>
      <c r="S386" t="s">
        <v>34091</v>
      </c>
    </row>
    <row r="387" spans="1:19" x14ac:dyDescent="0.25">
      <c r="A387" s="1" t="s">
        <v>56</v>
      </c>
      <c r="B387" s="3">
        <v>39434</v>
      </c>
      <c r="C387" s="2">
        <v>0.53263888888888888</v>
      </c>
      <c r="D387" s="2">
        <v>0.63680555555555551</v>
      </c>
      <c r="E387" s="1" t="s">
        <v>2750</v>
      </c>
      <c r="F387" s="1" t="s">
        <v>30</v>
      </c>
      <c r="G387" s="1" t="s">
        <v>2751</v>
      </c>
      <c r="H387" s="1" t="s">
        <v>2752</v>
      </c>
      <c r="I387" s="3">
        <v>25870</v>
      </c>
      <c r="J387" s="1" t="s">
        <v>2753</v>
      </c>
      <c r="K387" s="1" t="s">
        <v>2754</v>
      </c>
      <c r="L387" s="1" t="s">
        <v>2755</v>
      </c>
      <c r="M387" s="1" t="s">
        <v>71</v>
      </c>
      <c r="N387" s="1" t="s">
        <v>2756</v>
      </c>
      <c r="O387">
        <v>43</v>
      </c>
      <c r="P387">
        <v>45</v>
      </c>
      <c r="Q387">
        <v>32</v>
      </c>
      <c r="R387" t="s">
        <v>35606</v>
      </c>
      <c r="S387" t="s">
        <v>33952</v>
      </c>
    </row>
    <row r="388" spans="1:19" x14ac:dyDescent="0.25">
      <c r="A388" s="1" t="s">
        <v>56</v>
      </c>
      <c r="B388" s="3">
        <v>38250</v>
      </c>
      <c r="C388" s="2">
        <v>0.57291666666666663</v>
      </c>
      <c r="D388" s="2">
        <v>0.67083333333333328</v>
      </c>
      <c r="E388" s="1" t="s">
        <v>2757</v>
      </c>
      <c r="F388" s="1" t="s">
        <v>30</v>
      </c>
      <c r="G388" s="1" t="s">
        <v>2758</v>
      </c>
      <c r="H388" s="1" t="s">
        <v>2759</v>
      </c>
      <c r="I388" s="3">
        <v>21076</v>
      </c>
      <c r="J388" s="1" t="s">
        <v>2760</v>
      </c>
      <c r="K388" s="1" t="s">
        <v>2761</v>
      </c>
      <c r="L388" s="1" t="s">
        <v>2762</v>
      </c>
      <c r="M388" s="1" t="s">
        <v>45</v>
      </c>
      <c r="N388" s="1" t="s">
        <v>2763</v>
      </c>
      <c r="O388">
        <v>43</v>
      </c>
      <c r="P388">
        <v>47</v>
      </c>
      <c r="Q388">
        <v>45</v>
      </c>
      <c r="R388" t="s">
        <v>33750</v>
      </c>
      <c r="S388" t="s">
        <v>34092</v>
      </c>
    </row>
    <row r="389" spans="1:19" x14ac:dyDescent="0.25">
      <c r="A389" s="1" t="s">
        <v>98</v>
      </c>
      <c r="B389" s="3">
        <v>37356</v>
      </c>
      <c r="C389" s="2">
        <v>0.26458333333333334</v>
      </c>
      <c r="D389" s="2">
        <v>0.31111111111111112</v>
      </c>
      <c r="E389" s="1" t="s">
        <v>2764</v>
      </c>
      <c r="F389" s="1" t="s">
        <v>19</v>
      </c>
      <c r="G389" s="1" t="s">
        <v>2765</v>
      </c>
      <c r="H389" s="1" t="s">
        <v>2766</v>
      </c>
      <c r="I389" s="3">
        <v>35816</v>
      </c>
      <c r="J389" s="1" t="s">
        <v>2767</v>
      </c>
      <c r="K389" s="1" t="s">
        <v>2768</v>
      </c>
      <c r="L389" s="1" t="s">
        <v>2769</v>
      </c>
      <c r="M389" s="1" t="s">
        <v>440</v>
      </c>
      <c r="N389" s="1" t="s">
        <v>2770</v>
      </c>
      <c r="O389">
        <v>10</v>
      </c>
      <c r="P389">
        <v>18</v>
      </c>
      <c r="Q389">
        <v>39</v>
      </c>
      <c r="R389" t="s">
        <v>35314</v>
      </c>
      <c r="S389" t="s">
        <v>34093</v>
      </c>
    </row>
    <row r="390" spans="1:19" x14ac:dyDescent="0.25">
      <c r="A390" s="1" t="s">
        <v>47</v>
      </c>
      <c r="B390" s="3">
        <v>37732</v>
      </c>
      <c r="C390" s="2">
        <v>0.48194444444444445</v>
      </c>
      <c r="D390" s="2">
        <v>0.58611111111111114</v>
      </c>
      <c r="E390" s="1" t="s">
        <v>2771</v>
      </c>
      <c r="F390" s="1" t="s">
        <v>19</v>
      </c>
      <c r="G390" s="1" t="s">
        <v>2772</v>
      </c>
      <c r="H390" s="1" t="s">
        <v>2773</v>
      </c>
      <c r="I390" s="3">
        <v>32418</v>
      </c>
      <c r="J390" s="1" t="s">
        <v>2774</v>
      </c>
      <c r="K390" s="1" t="s">
        <v>2775</v>
      </c>
      <c r="L390" s="1" t="s">
        <v>2776</v>
      </c>
      <c r="M390" s="1" t="s">
        <v>206</v>
      </c>
      <c r="N390" s="1" t="s">
        <v>2777</v>
      </c>
      <c r="O390">
        <v>29</v>
      </c>
      <c r="P390">
        <v>43</v>
      </c>
      <c r="Q390">
        <v>21</v>
      </c>
      <c r="R390" t="s">
        <v>35284</v>
      </c>
      <c r="S390" t="s">
        <v>34094</v>
      </c>
    </row>
    <row r="391" spans="1:19" x14ac:dyDescent="0.25">
      <c r="A391" s="1" t="s">
        <v>47</v>
      </c>
      <c r="B391" s="3">
        <v>37036</v>
      </c>
      <c r="C391" s="2">
        <v>0.30625000000000002</v>
      </c>
      <c r="D391" s="2">
        <v>0.41319444444444442</v>
      </c>
      <c r="E391" s="1" t="s">
        <v>2778</v>
      </c>
      <c r="F391" s="1" t="s">
        <v>19</v>
      </c>
      <c r="G391" s="1" t="s">
        <v>2779</v>
      </c>
      <c r="H391" s="1" t="s">
        <v>2780</v>
      </c>
      <c r="I391" s="3">
        <v>21467</v>
      </c>
      <c r="J391" s="1" t="s">
        <v>2781</v>
      </c>
      <c r="K391" s="1" t="s">
        <v>2782</v>
      </c>
      <c r="L391" s="1" t="s">
        <v>2783</v>
      </c>
      <c r="M391" s="1" t="s">
        <v>79</v>
      </c>
      <c r="N391" s="1" t="s">
        <v>2784</v>
      </c>
      <c r="O391">
        <v>39</v>
      </c>
      <c r="P391">
        <v>8</v>
      </c>
      <c r="Q391">
        <v>19</v>
      </c>
      <c r="R391" t="s">
        <v>35607</v>
      </c>
      <c r="S391" t="s">
        <v>33826</v>
      </c>
    </row>
    <row r="392" spans="1:19" x14ac:dyDescent="0.25">
      <c r="A392" s="1" t="s">
        <v>98</v>
      </c>
      <c r="B392" s="3">
        <v>42121</v>
      </c>
      <c r="C392" s="2">
        <v>0.53749999999999998</v>
      </c>
      <c r="D392" s="2">
        <v>0.59375</v>
      </c>
      <c r="E392" s="1" t="s">
        <v>2785</v>
      </c>
      <c r="F392" s="1" t="s">
        <v>19</v>
      </c>
      <c r="G392" s="1" t="s">
        <v>2786</v>
      </c>
      <c r="H392" s="1" t="s">
        <v>2787</v>
      </c>
      <c r="I392" s="3">
        <v>21455</v>
      </c>
      <c r="J392" s="1" t="s">
        <v>2788</v>
      </c>
      <c r="K392" s="1" t="s">
        <v>2789</v>
      </c>
      <c r="L392" s="1" t="s">
        <v>2790</v>
      </c>
      <c r="M392" s="1" t="s">
        <v>63</v>
      </c>
      <c r="N392" s="1" t="s">
        <v>2791</v>
      </c>
      <c r="O392">
        <v>10</v>
      </c>
      <c r="P392">
        <v>36</v>
      </c>
      <c r="Q392">
        <v>11</v>
      </c>
      <c r="R392" t="s">
        <v>35608</v>
      </c>
      <c r="S392" t="s">
        <v>34087</v>
      </c>
    </row>
    <row r="393" spans="1:19" x14ac:dyDescent="0.25">
      <c r="A393" s="1" t="s">
        <v>38</v>
      </c>
      <c r="B393" s="3">
        <v>40987</v>
      </c>
      <c r="C393" s="2">
        <v>0.48402777777777778</v>
      </c>
      <c r="D393" s="2">
        <v>0.5756944444444444</v>
      </c>
      <c r="E393" s="1" t="s">
        <v>2792</v>
      </c>
      <c r="F393" s="1" t="s">
        <v>19</v>
      </c>
      <c r="G393" s="1" t="s">
        <v>2793</v>
      </c>
      <c r="H393" s="1" t="s">
        <v>2794</v>
      </c>
      <c r="I393" s="3">
        <v>21998</v>
      </c>
      <c r="J393" s="1" t="s">
        <v>2795</v>
      </c>
      <c r="K393" s="1" t="s">
        <v>2796</v>
      </c>
      <c r="L393" s="1" t="s">
        <v>2797</v>
      </c>
      <c r="M393" s="1" t="s">
        <v>63</v>
      </c>
      <c r="N393" s="1" t="s">
        <v>2798</v>
      </c>
      <c r="O393">
        <v>37</v>
      </c>
      <c r="P393">
        <v>40</v>
      </c>
      <c r="Q393">
        <v>14</v>
      </c>
      <c r="R393" t="s">
        <v>35609</v>
      </c>
      <c r="S393" t="s">
        <v>34095</v>
      </c>
    </row>
    <row r="394" spans="1:19" x14ac:dyDescent="0.25">
      <c r="A394" s="1" t="s">
        <v>38</v>
      </c>
      <c r="B394" s="3">
        <v>36946</v>
      </c>
      <c r="C394" s="2">
        <v>0.67013888888888884</v>
      </c>
      <c r="D394" s="2">
        <v>0.73333333333333328</v>
      </c>
      <c r="E394" s="1" t="s">
        <v>2799</v>
      </c>
      <c r="F394" s="1" t="s">
        <v>19</v>
      </c>
      <c r="G394" s="1" t="s">
        <v>2800</v>
      </c>
      <c r="H394" s="1" t="s">
        <v>2801</v>
      </c>
      <c r="I394" s="3">
        <v>23617</v>
      </c>
      <c r="J394" s="1" t="s">
        <v>2802</v>
      </c>
      <c r="K394" s="1" t="s">
        <v>2803</v>
      </c>
      <c r="L394" s="1" t="s">
        <v>2804</v>
      </c>
      <c r="M394" s="1" t="s">
        <v>25</v>
      </c>
      <c r="N394" s="1" t="s">
        <v>2805</v>
      </c>
      <c r="O394">
        <v>37</v>
      </c>
      <c r="P394">
        <v>44</v>
      </c>
      <c r="Q394">
        <v>33</v>
      </c>
      <c r="R394" t="s">
        <v>35610</v>
      </c>
      <c r="S394" t="s">
        <v>34096</v>
      </c>
    </row>
    <row r="395" spans="1:19" x14ac:dyDescent="0.25">
      <c r="A395" s="1" t="s">
        <v>113</v>
      </c>
      <c r="B395" s="3">
        <v>35130</v>
      </c>
      <c r="C395" s="2">
        <v>0.47430555555555554</v>
      </c>
      <c r="D395" s="2">
        <v>0.53263888888888888</v>
      </c>
      <c r="E395" s="1" t="s">
        <v>2806</v>
      </c>
      <c r="F395" s="1" t="s">
        <v>30</v>
      </c>
      <c r="G395" s="1" t="s">
        <v>2807</v>
      </c>
      <c r="H395" s="1" t="s">
        <v>2808</v>
      </c>
      <c r="I395" s="3">
        <v>36456</v>
      </c>
      <c r="J395" s="1" t="s">
        <v>2809</v>
      </c>
      <c r="K395" s="1" t="s">
        <v>2810</v>
      </c>
      <c r="L395" s="1" t="s">
        <v>2811</v>
      </c>
      <c r="M395" s="1" t="s">
        <v>160</v>
      </c>
      <c r="N395" s="1" t="s">
        <v>2812</v>
      </c>
      <c r="O395">
        <v>24</v>
      </c>
      <c r="P395">
        <v>25</v>
      </c>
      <c r="Q395">
        <v>24</v>
      </c>
      <c r="R395" t="s">
        <v>35468</v>
      </c>
      <c r="S395" t="s">
        <v>34097</v>
      </c>
    </row>
    <row r="396" spans="1:19" x14ac:dyDescent="0.25">
      <c r="A396" s="1" t="s">
        <v>17</v>
      </c>
      <c r="B396" s="3">
        <v>40066</v>
      </c>
      <c r="C396" s="2">
        <v>0.40277777777777779</v>
      </c>
      <c r="D396" s="2">
        <v>0.51458333333333328</v>
      </c>
      <c r="E396" s="1" t="s">
        <v>2813</v>
      </c>
      <c r="F396" s="1" t="s">
        <v>30</v>
      </c>
      <c r="G396" s="1" t="s">
        <v>2814</v>
      </c>
      <c r="H396" s="1" t="s">
        <v>2815</v>
      </c>
      <c r="I396" s="3">
        <v>19652</v>
      </c>
      <c r="J396" s="1" t="s">
        <v>2816</v>
      </c>
      <c r="K396" s="1" t="s">
        <v>2817</v>
      </c>
      <c r="L396" s="1" t="s">
        <v>2818</v>
      </c>
      <c r="M396" s="1" t="s">
        <v>296</v>
      </c>
      <c r="N396" s="1" t="s">
        <v>2819</v>
      </c>
      <c r="O396">
        <v>10</v>
      </c>
      <c r="P396">
        <v>40</v>
      </c>
      <c r="Q396">
        <v>53</v>
      </c>
      <c r="R396" t="s">
        <v>35611</v>
      </c>
      <c r="S396" t="s">
        <v>34098</v>
      </c>
    </row>
    <row r="397" spans="1:19" x14ac:dyDescent="0.25">
      <c r="A397" s="1" t="s">
        <v>38</v>
      </c>
      <c r="B397" s="3">
        <v>35370</v>
      </c>
      <c r="C397" s="2">
        <v>0.55833333333333335</v>
      </c>
      <c r="D397" s="2">
        <v>0.6479166666666667</v>
      </c>
      <c r="E397" s="1" t="s">
        <v>2820</v>
      </c>
      <c r="F397" s="1" t="s">
        <v>30</v>
      </c>
      <c r="G397" s="1" t="s">
        <v>2821</v>
      </c>
      <c r="H397" s="1" t="s">
        <v>2822</v>
      </c>
      <c r="I397" s="3">
        <v>24440</v>
      </c>
      <c r="J397" s="1" t="s">
        <v>2823</v>
      </c>
      <c r="K397" s="1" t="s">
        <v>2824</v>
      </c>
      <c r="L397" s="1" t="s">
        <v>2825</v>
      </c>
      <c r="M397" s="1" t="s">
        <v>206</v>
      </c>
      <c r="N397" s="1" t="s">
        <v>2826</v>
      </c>
      <c r="O397">
        <v>24</v>
      </c>
      <c r="P397">
        <v>37</v>
      </c>
      <c r="Q397">
        <v>21</v>
      </c>
      <c r="R397" t="s">
        <v>35570</v>
      </c>
      <c r="S397" t="s">
        <v>34099</v>
      </c>
    </row>
    <row r="398" spans="1:19" x14ac:dyDescent="0.25">
      <c r="A398" s="1" t="s">
        <v>98</v>
      </c>
      <c r="B398" s="3">
        <v>40446</v>
      </c>
      <c r="C398" s="2">
        <v>0.43263888888888891</v>
      </c>
      <c r="D398" s="2">
        <v>0.54236111111111107</v>
      </c>
      <c r="E398" s="1" t="s">
        <v>2827</v>
      </c>
      <c r="F398" s="1" t="s">
        <v>30</v>
      </c>
      <c r="G398" s="1" t="s">
        <v>2828</v>
      </c>
      <c r="H398" s="1" t="s">
        <v>2829</v>
      </c>
      <c r="I398" s="3">
        <v>33424</v>
      </c>
      <c r="J398" s="1" t="s">
        <v>2830</v>
      </c>
      <c r="K398" s="1" t="s">
        <v>2831</v>
      </c>
      <c r="L398" s="1" t="s">
        <v>2832</v>
      </c>
      <c r="M398" s="1" t="s">
        <v>221</v>
      </c>
      <c r="N398" s="1" t="s">
        <v>2833</v>
      </c>
      <c r="O398">
        <v>12</v>
      </c>
      <c r="P398">
        <v>43</v>
      </c>
      <c r="Q398">
        <v>32</v>
      </c>
      <c r="R398" t="s">
        <v>35612</v>
      </c>
      <c r="S398" t="s">
        <v>33785</v>
      </c>
    </row>
    <row r="399" spans="1:19" x14ac:dyDescent="0.25">
      <c r="A399" s="1" t="s">
        <v>113</v>
      </c>
      <c r="B399" s="3">
        <v>44165</v>
      </c>
      <c r="C399" s="2">
        <v>0.29236111111111113</v>
      </c>
      <c r="D399" s="2">
        <v>0.35138888888888886</v>
      </c>
      <c r="E399" s="1" t="s">
        <v>2834</v>
      </c>
      <c r="F399" s="1" t="s">
        <v>30</v>
      </c>
      <c r="G399" s="1" t="s">
        <v>2835</v>
      </c>
      <c r="H399" s="1" t="s">
        <v>2836</v>
      </c>
      <c r="I399" s="3">
        <v>23298</v>
      </c>
      <c r="J399" s="1" t="s">
        <v>2837</v>
      </c>
      <c r="K399" s="1" t="s">
        <v>2838</v>
      </c>
      <c r="L399" s="1" t="s">
        <v>2839</v>
      </c>
      <c r="M399" s="1" t="s">
        <v>296</v>
      </c>
      <c r="N399" s="1" t="s">
        <v>2840</v>
      </c>
      <c r="O399">
        <v>13</v>
      </c>
      <c r="P399">
        <v>14</v>
      </c>
      <c r="Q399">
        <v>17</v>
      </c>
      <c r="R399" t="s">
        <v>35352</v>
      </c>
      <c r="S399" t="s">
        <v>34084</v>
      </c>
    </row>
    <row r="400" spans="1:19" x14ac:dyDescent="0.25">
      <c r="A400" s="1" t="s">
        <v>98</v>
      </c>
      <c r="B400" s="3">
        <v>40455</v>
      </c>
      <c r="C400" s="2">
        <v>0.56597222222222221</v>
      </c>
      <c r="D400" s="2">
        <v>0.6118055555555556</v>
      </c>
      <c r="E400" s="1" t="s">
        <v>2841</v>
      </c>
      <c r="F400" s="1" t="s">
        <v>30</v>
      </c>
      <c r="G400" s="1" t="s">
        <v>2842</v>
      </c>
      <c r="H400" s="1" t="s">
        <v>2843</v>
      </c>
      <c r="I400" s="3">
        <v>32595</v>
      </c>
      <c r="J400" s="1" t="s">
        <v>2844</v>
      </c>
      <c r="K400" s="1" t="s">
        <v>2845</v>
      </c>
      <c r="L400" s="1" t="s">
        <v>2846</v>
      </c>
      <c r="M400" s="1" t="s">
        <v>25</v>
      </c>
      <c r="N400" s="1" t="s">
        <v>2847</v>
      </c>
      <c r="O400">
        <v>7</v>
      </c>
      <c r="P400">
        <v>24</v>
      </c>
      <c r="Q400">
        <v>37</v>
      </c>
      <c r="R400" t="s">
        <v>35613</v>
      </c>
      <c r="S400" t="s">
        <v>34100</v>
      </c>
    </row>
    <row r="401" spans="1:19" x14ac:dyDescent="0.25">
      <c r="A401" s="1" t="s">
        <v>98</v>
      </c>
      <c r="B401" s="3">
        <v>42748</v>
      </c>
      <c r="C401" s="2">
        <v>0.5708333333333333</v>
      </c>
      <c r="D401" s="2">
        <v>0.61527777777777781</v>
      </c>
      <c r="E401" s="1" t="s">
        <v>2848</v>
      </c>
      <c r="F401" s="1" t="s">
        <v>19</v>
      </c>
      <c r="G401" s="1" t="s">
        <v>2849</v>
      </c>
      <c r="H401" s="1" t="s">
        <v>2850</v>
      </c>
      <c r="I401" s="3">
        <v>19848</v>
      </c>
      <c r="J401" s="1" t="s">
        <v>2851</v>
      </c>
      <c r="K401" s="1" t="s">
        <v>2852</v>
      </c>
      <c r="L401" s="1" t="s">
        <v>2853</v>
      </c>
      <c r="M401" s="1" t="s">
        <v>45</v>
      </c>
      <c r="N401" s="1" t="s">
        <v>2854</v>
      </c>
      <c r="O401">
        <v>29</v>
      </c>
      <c r="P401">
        <v>14</v>
      </c>
      <c r="Q401">
        <v>48</v>
      </c>
      <c r="R401" t="s">
        <v>35614</v>
      </c>
      <c r="S401" t="s">
        <v>34101</v>
      </c>
    </row>
    <row r="402" spans="1:19" x14ac:dyDescent="0.25">
      <c r="A402" s="1" t="s">
        <v>47</v>
      </c>
      <c r="B402" s="3">
        <v>34901</v>
      </c>
      <c r="C402" s="2">
        <v>0.64236111111111116</v>
      </c>
      <c r="D402" s="2">
        <v>0.7006944444444444</v>
      </c>
      <c r="E402" s="1" t="s">
        <v>2855</v>
      </c>
      <c r="F402" s="1" t="s">
        <v>19</v>
      </c>
      <c r="G402" s="1" t="s">
        <v>2856</v>
      </c>
      <c r="H402" s="1" t="s">
        <v>2857</v>
      </c>
      <c r="I402" s="3">
        <v>31330</v>
      </c>
      <c r="J402" s="1" t="s">
        <v>2858</v>
      </c>
      <c r="K402" s="1" t="s">
        <v>2859</v>
      </c>
      <c r="L402" s="1" t="s">
        <v>2860</v>
      </c>
      <c r="M402" s="1" t="s">
        <v>120</v>
      </c>
      <c r="N402" s="1" t="s">
        <v>2861</v>
      </c>
      <c r="O402">
        <v>37</v>
      </c>
      <c r="P402">
        <v>15</v>
      </c>
      <c r="Q402">
        <v>49</v>
      </c>
      <c r="R402" t="s">
        <v>35615</v>
      </c>
      <c r="S402" t="s">
        <v>34102</v>
      </c>
    </row>
    <row r="403" spans="1:19" x14ac:dyDescent="0.25">
      <c r="A403" s="1" t="s">
        <v>28</v>
      </c>
      <c r="B403" s="3">
        <v>39639</v>
      </c>
      <c r="C403" s="2">
        <v>0.70972222222222225</v>
      </c>
      <c r="D403" s="2">
        <v>0.77430555555555558</v>
      </c>
      <c r="E403" s="1" t="s">
        <v>2862</v>
      </c>
      <c r="F403" s="1" t="s">
        <v>30</v>
      </c>
      <c r="G403" s="1" t="s">
        <v>2863</v>
      </c>
      <c r="H403" s="1" t="s">
        <v>2864</v>
      </c>
      <c r="I403" s="3">
        <v>23333</v>
      </c>
      <c r="J403" s="1" t="s">
        <v>2865</v>
      </c>
      <c r="K403" s="1" t="s">
        <v>2866</v>
      </c>
      <c r="L403" s="1" t="s">
        <v>2867</v>
      </c>
      <c r="M403" s="1" t="s">
        <v>54</v>
      </c>
      <c r="N403" s="1" t="s">
        <v>2868</v>
      </c>
      <c r="O403">
        <v>43</v>
      </c>
      <c r="P403">
        <v>14</v>
      </c>
      <c r="Q403">
        <v>53</v>
      </c>
      <c r="R403" t="s">
        <v>35616</v>
      </c>
      <c r="S403" t="s">
        <v>34103</v>
      </c>
    </row>
    <row r="404" spans="1:19" x14ac:dyDescent="0.25">
      <c r="A404" s="1" t="s">
        <v>98</v>
      </c>
      <c r="B404" s="3">
        <v>35345</v>
      </c>
      <c r="C404" s="2">
        <v>0.48680555555555555</v>
      </c>
      <c r="D404" s="2">
        <v>0.55208333333333337</v>
      </c>
      <c r="E404" s="1" t="s">
        <v>2869</v>
      </c>
      <c r="F404" s="1" t="s">
        <v>19</v>
      </c>
      <c r="G404" s="1" t="s">
        <v>2870</v>
      </c>
      <c r="H404" s="1" t="s">
        <v>2871</v>
      </c>
      <c r="I404" s="3">
        <v>32643</v>
      </c>
      <c r="J404" s="1" t="s">
        <v>2872</v>
      </c>
      <c r="K404" s="1" t="s">
        <v>2873</v>
      </c>
      <c r="L404" s="1" t="s">
        <v>2874</v>
      </c>
      <c r="M404" s="1" t="s">
        <v>144</v>
      </c>
      <c r="N404" s="1" t="s">
        <v>2875</v>
      </c>
      <c r="O404">
        <v>43</v>
      </c>
      <c r="P404">
        <v>39</v>
      </c>
      <c r="Q404">
        <v>39</v>
      </c>
      <c r="R404" t="s">
        <v>35617</v>
      </c>
      <c r="S404" t="s">
        <v>33774</v>
      </c>
    </row>
    <row r="405" spans="1:19" x14ac:dyDescent="0.25">
      <c r="A405" s="1" t="s">
        <v>98</v>
      </c>
      <c r="B405" s="3">
        <v>44385</v>
      </c>
      <c r="C405" s="2">
        <v>0.76875000000000004</v>
      </c>
      <c r="D405" s="2">
        <v>0.82708333333333328</v>
      </c>
      <c r="E405" s="1" t="s">
        <v>2876</v>
      </c>
      <c r="F405" s="1" t="s">
        <v>19</v>
      </c>
      <c r="G405" s="1" t="s">
        <v>2877</v>
      </c>
      <c r="H405" s="1" t="s">
        <v>2878</v>
      </c>
      <c r="I405" s="3">
        <v>31105</v>
      </c>
      <c r="J405" s="1" t="s">
        <v>2879</v>
      </c>
      <c r="K405" s="1" t="s">
        <v>2880</v>
      </c>
      <c r="L405" s="1" t="s">
        <v>2881</v>
      </c>
      <c r="M405" s="1" t="s">
        <v>382</v>
      </c>
      <c r="N405" s="1" t="s">
        <v>2882</v>
      </c>
      <c r="O405">
        <v>40</v>
      </c>
      <c r="P405">
        <v>23</v>
      </c>
      <c r="Q405">
        <v>12</v>
      </c>
      <c r="R405" t="s">
        <v>35618</v>
      </c>
      <c r="S405" t="s">
        <v>34095</v>
      </c>
    </row>
    <row r="406" spans="1:19" x14ac:dyDescent="0.25">
      <c r="A406" s="1" t="s">
        <v>38</v>
      </c>
      <c r="B406" s="3">
        <v>37823</v>
      </c>
      <c r="C406" s="2">
        <v>0.77152777777777781</v>
      </c>
      <c r="D406" s="2">
        <v>0.86250000000000004</v>
      </c>
      <c r="E406" s="1" t="s">
        <v>2883</v>
      </c>
      <c r="F406" s="1" t="s">
        <v>30</v>
      </c>
      <c r="G406" s="1" t="s">
        <v>2884</v>
      </c>
      <c r="H406" s="1" t="s">
        <v>2885</v>
      </c>
      <c r="I406" s="3">
        <v>18974</v>
      </c>
      <c r="J406" s="1" t="s">
        <v>2886</v>
      </c>
      <c r="K406" s="1" t="s">
        <v>2887</v>
      </c>
      <c r="L406" s="1" t="s">
        <v>2888</v>
      </c>
      <c r="M406" s="1" t="s">
        <v>404</v>
      </c>
      <c r="N406" s="1" t="s">
        <v>2889</v>
      </c>
      <c r="O406">
        <v>16</v>
      </c>
      <c r="P406">
        <v>11</v>
      </c>
      <c r="Q406">
        <v>32</v>
      </c>
      <c r="R406" t="s">
        <v>35619</v>
      </c>
      <c r="S406" t="s">
        <v>34104</v>
      </c>
    </row>
    <row r="407" spans="1:19" x14ac:dyDescent="0.25">
      <c r="A407" s="1" t="s">
        <v>98</v>
      </c>
      <c r="B407" s="3">
        <v>37847</v>
      </c>
      <c r="C407" s="2">
        <v>0.59513888888888888</v>
      </c>
      <c r="D407" s="2">
        <v>0.68680555555555556</v>
      </c>
      <c r="E407" s="1" t="s">
        <v>2890</v>
      </c>
      <c r="F407" s="1" t="s">
        <v>30</v>
      </c>
      <c r="G407" s="1" t="s">
        <v>2891</v>
      </c>
      <c r="H407" s="1" t="s">
        <v>2892</v>
      </c>
      <c r="I407" s="3">
        <v>31101</v>
      </c>
      <c r="J407" s="1" t="s">
        <v>2893</v>
      </c>
      <c r="K407" s="1" t="s">
        <v>2894</v>
      </c>
      <c r="L407" s="1" t="s">
        <v>2895</v>
      </c>
      <c r="M407" s="1" t="s">
        <v>440</v>
      </c>
      <c r="N407" s="1" t="s">
        <v>2896</v>
      </c>
      <c r="O407">
        <v>9</v>
      </c>
      <c r="P407">
        <v>12</v>
      </c>
      <c r="Q407">
        <v>20</v>
      </c>
      <c r="R407" t="s">
        <v>35620</v>
      </c>
      <c r="S407" t="s">
        <v>34034</v>
      </c>
    </row>
    <row r="408" spans="1:19" x14ac:dyDescent="0.25">
      <c r="A408" s="1" t="s">
        <v>47</v>
      </c>
      <c r="B408" s="3">
        <v>44314</v>
      </c>
      <c r="C408" s="2">
        <v>0.68472222222222223</v>
      </c>
      <c r="D408" s="2">
        <v>0.78263888888888888</v>
      </c>
      <c r="E408" s="1" t="s">
        <v>2897</v>
      </c>
      <c r="F408" s="1" t="s">
        <v>30</v>
      </c>
      <c r="G408" s="1" t="s">
        <v>2898</v>
      </c>
      <c r="H408" s="1" t="s">
        <v>2899</v>
      </c>
      <c r="I408" s="3">
        <v>35154</v>
      </c>
      <c r="J408" s="1" t="s">
        <v>2900</v>
      </c>
      <c r="K408" s="1" t="s">
        <v>2901</v>
      </c>
      <c r="L408" s="1" t="s">
        <v>2902</v>
      </c>
      <c r="M408" s="1" t="s">
        <v>36</v>
      </c>
      <c r="N408" s="1" t="s">
        <v>2903</v>
      </c>
      <c r="O408">
        <v>20</v>
      </c>
      <c r="P408">
        <v>10</v>
      </c>
      <c r="Q408">
        <v>54</v>
      </c>
      <c r="R408" t="s">
        <v>34005</v>
      </c>
      <c r="S408" t="s">
        <v>34105</v>
      </c>
    </row>
    <row r="409" spans="1:19" x14ac:dyDescent="0.25">
      <c r="A409" s="1" t="s">
        <v>28</v>
      </c>
      <c r="B409" s="3">
        <v>40390</v>
      </c>
      <c r="C409" s="2">
        <v>0.24583333333333332</v>
      </c>
      <c r="D409" s="2">
        <v>0.30833333333333335</v>
      </c>
      <c r="E409" s="1" t="s">
        <v>2904</v>
      </c>
      <c r="F409" s="1" t="s">
        <v>19</v>
      </c>
      <c r="G409" s="1" t="s">
        <v>2905</v>
      </c>
      <c r="H409" s="1" t="s">
        <v>2906</v>
      </c>
      <c r="I409" s="3">
        <v>26289</v>
      </c>
      <c r="J409" s="1" t="s">
        <v>2907</v>
      </c>
      <c r="K409" s="1" t="s">
        <v>2908</v>
      </c>
      <c r="L409" s="1" t="s">
        <v>2909</v>
      </c>
      <c r="M409" s="1" t="s">
        <v>266</v>
      </c>
      <c r="N409" s="1" t="s">
        <v>2910</v>
      </c>
      <c r="O409">
        <v>28</v>
      </c>
      <c r="P409">
        <v>28</v>
      </c>
      <c r="Q409">
        <v>24</v>
      </c>
      <c r="R409" t="s">
        <v>35608</v>
      </c>
      <c r="S409" t="s">
        <v>33741</v>
      </c>
    </row>
    <row r="410" spans="1:19" x14ac:dyDescent="0.25">
      <c r="A410" s="1" t="s">
        <v>113</v>
      </c>
      <c r="B410" s="3">
        <v>42906</v>
      </c>
      <c r="C410" s="2">
        <v>0.80972222222222223</v>
      </c>
      <c r="D410" s="2">
        <v>0.86597222222222225</v>
      </c>
      <c r="E410" s="1" t="s">
        <v>2911</v>
      </c>
      <c r="F410" s="1" t="s">
        <v>19</v>
      </c>
      <c r="G410" s="1" t="s">
        <v>2912</v>
      </c>
      <c r="H410" s="1" t="s">
        <v>2913</v>
      </c>
      <c r="I410" s="3">
        <v>35540</v>
      </c>
      <c r="J410" s="1" t="s">
        <v>2914</v>
      </c>
      <c r="K410" s="1" t="s">
        <v>2915</v>
      </c>
      <c r="L410" s="1" t="s">
        <v>2916</v>
      </c>
      <c r="M410" s="1" t="s">
        <v>440</v>
      </c>
      <c r="N410" s="1" t="s">
        <v>2917</v>
      </c>
      <c r="O410">
        <v>37</v>
      </c>
      <c r="P410">
        <v>40</v>
      </c>
      <c r="Q410">
        <v>47</v>
      </c>
      <c r="R410" t="s">
        <v>35615</v>
      </c>
      <c r="S410" t="s">
        <v>34106</v>
      </c>
    </row>
    <row r="411" spans="1:19" x14ac:dyDescent="0.25">
      <c r="A411" s="1" t="s">
        <v>81</v>
      </c>
      <c r="B411" s="3">
        <v>35761</v>
      </c>
      <c r="C411" s="2">
        <v>0.70277777777777772</v>
      </c>
      <c r="D411" s="2">
        <v>0.76875000000000004</v>
      </c>
      <c r="E411" s="1" t="s">
        <v>2918</v>
      </c>
      <c r="F411" s="1" t="s">
        <v>30</v>
      </c>
      <c r="G411" s="1" t="s">
        <v>2919</v>
      </c>
      <c r="H411" s="1" t="s">
        <v>2920</v>
      </c>
      <c r="I411" s="3">
        <v>27158</v>
      </c>
      <c r="J411" s="1" t="s">
        <v>2921</v>
      </c>
      <c r="K411" s="1" t="s">
        <v>2922</v>
      </c>
      <c r="L411" s="1" t="s">
        <v>2923</v>
      </c>
      <c r="M411" s="1" t="s">
        <v>296</v>
      </c>
      <c r="N411" s="1" t="s">
        <v>2924</v>
      </c>
      <c r="O411">
        <v>8</v>
      </c>
      <c r="P411">
        <v>46</v>
      </c>
      <c r="Q411">
        <v>17</v>
      </c>
      <c r="R411" t="s">
        <v>35621</v>
      </c>
      <c r="S411" t="s">
        <v>34107</v>
      </c>
    </row>
    <row r="412" spans="1:19" x14ac:dyDescent="0.25">
      <c r="A412" s="1" t="s">
        <v>17</v>
      </c>
      <c r="B412" s="3">
        <v>42589</v>
      </c>
      <c r="C412" s="2">
        <v>0.32847222222222222</v>
      </c>
      <c r="D412" s="2">
        <v>0.37430555555555556</v>
      </c>
      <c r="E412" s="1" t="s">
        <v>2925</v>
      </c>
      <c r="F412" s="1" t="s">
        <v>30</v>
      </c>
      <c r="G412" s="1" t="s">
        <v>2926</v>
      </c>
      <c r="H412" s="1" t="s">
        <v>2927</v>
      </c>
      <c r="I412" s="3">
        <v>35809</v>
      </c>
      <c r="J412" s="1" t="s">
        <v>2928</v>
      </c>
      <c r="K412" s="1" t="s">
        <v>2929</v>
      </c>
      <c r="L412" s="1" t="s">
        <v>2930</v>
      </c>
      <c r="M412" s="1" t="s">
        <v>206</v>
      </c>
      <c r="N412" s="1" t="s">
        <v>2931</v>
      </c>
      <c r="O412">
        <v>34</v>
      </c>
      <c r="P412">
        <v>17</v>
      </c>
      <c r="Q412">
        <v>12</v>
      </c>
      <c r="R412" t="s">
        <v>35294</v>
      </c>
      <c r="S412" t="s">
        <v>34108</v>
      </c>
    </row>
    <row r="413" spans="1:19" x14ac:dyDescent="0.25">
      <c r="A413" s="1" t="s">
        <v>38</v>
      </c>
      <c r="B413" s="3">
        <v>40476</v>
      </c>
      <c r="C413" s="2">
        <v>0.83263888888888893</v>
      </c>
      <c r="D413" s="2">
        <v>0.93055555555555558</v>
      </c>
      <c r="E413" s="1" t="s">
        <v>2932</v>
      </c>
      <c r="F413" s="1" t="s">
        <v>30</v>
      </c>
      <c r="G413" s="1" t="s">
        <v>2933</v>
      </c>
      <c r="H413" s="1" t="s">
        <v>2934</v>
      </c>
      <c r="I413" s="3">
        <v>25330</v>
      </c>
      <c r="J413" s="1" t="s">
        <v>2935</v>
      </c>
      <c r="K413" s="1" t="s">
        <v>2936</v>
      </c>
      <c r="L413" s="1" t="s">
        <v>2937</v>
      </c>
      <c r="M413" s="1" t="s">
        <v>45</v>
      </c>
      <c r="N413" s="1" t="s">
        <v>2938</v>
      </c>
      <c r="O413">
        <v>16</v>
      </c>
      <c r="P413">
        <v>30</v>
      </c>
      <c r="Q413">
        <v>12</v>
      </c>
      <c r="R413" t="s">
        <v>35529</v>
      </c>
      <c r="S413" t="s">
        <v>34109</v>
      </c>
    </row>
    <row r="414" spans="1:19" x14ac:dyDescent="0.25">
      <c r="A414" s="1" t="s">
        <v>28</v>
      </c>
      <c r="B414" s="3">
        <v>43489</v>
      </c>
      <c r="C414" s="2">
        <v>0.24097222222222223</v>
      </c>
      <c r="D414" s="2">
        <v>0.35208333333333336</v>
      </c>
      <c r="E414" s="1" t="s">
        <v>2939</v>
      </c>
      <c r="F414" s="1" t="s">
        <v>30</v>
      </c>
      <c r="G414" s="1" t="s">
        <v>2940</v>
      </c>
      <c r="H414" s="1" t="s">
        <v>2941</v>
      </c>
      <c r="I414" s="3">
        <v>26989</v>
      </c>
      <c r="J414" s="1" t="s">
        <v>2942</v>
      </c>
      <c r="K414" s="1" t="s">
        <v>2943</v>
      </c>
      <c r="L414" s="1" t="s">
        <v>2944</v>
      </c>
      <c r="M414" s="1" t="s">
        <v>346</v>
      </c>
      <c r="N414" s="1" t="s">
        <v>2945</v>
      </c>
      <c r="O414">
        <v>36</v>
      </c>
      <c r="P414">
        <v>13</v>
      </c>
      <c r="Q414">
        <v>53</v>
      </c>
      <c r="R414" t="s">
        <v>35291</v>
      </c>
      <c r="S414" t="s">
        <v>34110</v>
      </c>
    </row>
    <row r="415" spans="1:19" x14ac:dyDescent="0.25">
      <c r="A415" s="1" t="s">
        <v>81</v>
      </c>
      <c r="B415" s="3">
        <v>38994</v>
      </c>
      <c r="C415" s="2">
        <v>0.63541666666666663</v>
      </c>
      <c r="D415" s="2">
        <v>0.70625000000000004</v>
      </c>
      <c r="E415" s="1" t="s">
        <v>2946</v>
      </c>
      <c r="F415" s="1" t="s">
        <v>19</v>
      </c>
      <c r="G415" s="1" t="s">
        <v>2947</v>
      </c>
      <c r="H415" s="1" t="s">
        <v>2948</v>
      </c>
      <c r="I415" s="3">
        <v>23818</v>
      </c>
      <c r="J415" s="1" t="s">
        <v>2949</v>
      </c>
      <c r="K415" s="1" t="s">
        <v>2950</v>
      </c>
      <c r="L415" s="1" t="s">
        <v>2951</v>
      </c>
      <c r="M415" s="1" t="s">
        <v>346</v>
      </c>
      <c r="N415" s="1" t="s">
        <v>2952</v>
      </c>
      <c r="O415">
        <v>17</v>
      </c>
      <c r="P415">
        <v>41</v>
      </c>
      <c r="Q415">
        <v>29</v>
      </c>
      <c r="R415" t="s">
        <v>35622</v>
      </c>
      <c r="S415" t="s">
        <v>34106</v>
      </c>
    </row>
    <row r="416" spans="1:19" x14ac:dyDescent="0.25">
      <c r="A416" s="1" t="s">
        <v>98</v>
      </c>
      <c r="B416" s="3">
        <v>35234</v>
      </c>
      <c r="C416" s="2">
        <v>0.40763888888888888</v>
      </c>
      <c r="D416" s="2">
        <v>0.50972222222222219</v>
      </c>
      <c r="E416" s="1" t="s">
        <v>2953</v>
      </c>
      <c r="F416" s="1" t="s">
        <v>30</v>
      </c>
      <c r="G416" s="1" t="s">
        <v>2954</v>
      </c>
      <c r="H416" s="1" t="s">
        <v>2955</v>
      </c>
      <c r="I416" s="3">
        <v>33850</v>
      </c>
      <c r="J416" s="1" t="s">
        <v>2956</v>
      </c>
      <c r="K416" s="1" t="s">
        <v>2957</v>
      </c>
      <c r="L416" s="1" t="s">
        <v>2958</v>
      </c>
      <c r="M416" s="1" t="s">
        <v>152</v>
      </c>
      <c r="N416" s="1" t="s">
        <v>2959</v>
      </c>
      <c r="O416">
        <v>10</v>
      </c>
      <c r="P416">
        <v>48</v>
      </c>
      <c r="Q416">
        <v>19</v>
      </c>
      <c r="R416" t="s">
        <v>35623</v>
      </c>
      <c r="S416" t="s">
        <v>34111</v>
      </c>
    </row>
    <row r="417" spans="1:19" x14ac:dyDescent="0.25">
      <c r="A417" s="1" t="s">
        <v>98</v>
      </c>
      <c r="B417" s="3">
        <v>42403</v>
      </c>
      <c r="C417" s="2">
        <v>0.67638888888888893</v>
      </c>
      <c r="D417" s="2">
        <v>0.74583333333333335</v>
      </c>
      <c r="E417" s="1" t="s">
        <v>2960</v>
      </c>
      <c r="F417" s="1" t="s">
        <v>30</v>
      </c>
      <c r="G417" s="1" t="s">
        <v>2961</v>
      </c>
      <c r="H417" s="1" t="s">
        <v>2962</v>
      </c>
      <c r="I417" s="3">
        <v>26702</v>
      </c>
      <c r="J417" s="1" t="s">
        <v>2963</v>
      </c>
      <c r="K417" s="1" t="s">
        <v>2964</v>
      </c>
      <c r="L417" s="1" t="s">
        <v>2965</v>
      </c>
      <c r="M417" s="1" t="s">
        <v>54</v>
      </c>
      <c r="N417" s="1" t="s">
        <v>2966</v>
      </c>
      <c r="O417">
        <v>12</v>
      </c>
      <c r="P417">
        <v>36</v>
      </c>
      <c r="Q417">
        <v>20</v>
      </c>
      <c r="R417" t="s">
        <v>35624</v>
      </c>
      <c r="S417" t="s">
        <v>34112</v>
      </c>
    </row>
    <row r="418" spans="1:19" x14ac:dyDescent="0.25">
      <c r="A418" s="1" t="s">
        <v>47</v>
      </c>
      <c r="B418" s="3">
        <v>37496</v>
      </c>
      <c r="C418" s="2">
        <v>0.41458333333333336</v>
      </c>
      <c r="D418" s="2">
        <v>0.52638888888888891</v>
      </c>
      <c r="E418" s="1" t="s">
        <v>2967</v>
      </c>
      <c r="F418" s="1" t="s">
        <v>19</v>
      </c>
      <c r="G418" s="1" t="s">
        <v>2968</v>
      </c>
      <c r="H418" s="1" t="s">
        <v>2969</v>
      </c>
      <c r="I418" s="3">
        <v>35482</v>
      </c>
      <c r="J418" s="1" t="s">
        <v>2970</v>
      </c>
      <c r="K418" s="1" t="s">
        <v>2971</v>
      </c>
      <c r="L418" s="1" t="s">
        <v>2972</v>
      </c>
      <c r="M418" s="1" t="s">
        <v>128</v>
      </c>
      <c r="N418" s="1" t="s">
        <v>2973</v>
      </c>
      <c r="O418">
        <v>43</v>
      </c>
      <c r="P418">
        <v>49</v>
      </c>
      <c r="Q418">
        <v>13</v>
      </c>
      <c r="R418" t="s">
        <v>35625</v>
      </c>
      <c r="S418" t="s">
        <v>33759</v>
      </c>
    </row>
    <row r="419" spans="1:19" x14ac:dyDescent="0.25">
      <c r="A419" s="1" t="s">
        <v>98</v>
      </c>
      <c r="B419" s="3">
        <v>37538</v>
      </c>
      <c r="C419" s="2">
        <v>0.77638888888888891</v>
      </c>
      <c r="D419" s="2">
        <v>0.86250000000000004</v>
      </c>
      <c r="E419" s="1" t="s">
        <v>2974</v>
      </c>
      <c r="F419" s="1" t="s">
        <v>30</v>
      </c>
      <c r="G419" s="1" t="s">
        <v>2975</v>
      </c>
      <c r="H419" s="1" t="s">
        <v>2976</v>
      </c>
      <c r="I419" s="3">
        <v>31734</v>
      </c>
      <c r="J419" s="1" t="s">
        <v>2977</v>
      </c>
      <c r="K419" s="1" t="s">
        <v>2978</v>
      </c>
      <c r="L419" s="1" t="s">
        <v>2979</v>
      </c>
      <c r="M419" s="1" t="s">
        <v>440</v>
      </c>
      <c r="N419" s="1" t="s">
        <v>2980</v>
      </c>
      <c r="O419">
        <v>43</v>
      </c>
      <c r="P419">
        <v>37</v>
      </c>
      <c r="Q419">
        <v>12</v>
      </c>
      <c r="R419" t="s">
        <v>35626</v>
      </c>
      <c r="S419" t="s">
        <v>34113</v>
      </c>
    </row>
    <row r="420" spans="1:19" x14ac:dyDescent="0.25">
      <c r="A420" s="1" t="s">
        <v>113</v>
      </c>
      <c r="B420" s="3">
        <v>35174</v>
      </c>
      <c r="C420" s="2">
        <v>0.79652777777777772</v>
      </c>
      <c r="D420" s="2">
        <v>0.86041666666666672</v>
      </c>
      <c r="E420" s="1" t="s">
        <v>2981</v>
      </c>
      <c r="F420" s="1" t="s">
        <v>30</v>
      </c>
      <c r="G420" s="1" t="s">
        <v>2982</v>
      </c>
      <c r="H420" s="1" t="s">
        <v>2983</v>
      </c>
      <c r="I420" s="3">
        <v>25965</v>
      </c>
      <c r="J420" s="1" t="s">
        <v>2984</v>
      </c>
      <c r="K420" s="1" t="s">
        <v>2985</v>
      </c>
      <c r="L420" s="1" t="s">
        <v>2986</v>
      </c>
      <c r="M420" s="1" t="s">
        <v>79</v>
      </c>
      <c r="N420" s="1" t="s">
        <v>2987</v>
      </c>
      <c r="O420">
        <v>34</v>
      </c>
      <c r="P420">
        <v>21</v>
      </c>
      <c r="Q420">
        <v>28</v>
      </c>
      <c r="R420" t="s">
        <v>35621</v>
      </c>
      <c r="S420" t="s">
        <v>34114</v>
      </c>
    </row>
    <row r="421" spans="1:19" x14ac:dyDescent="0.25">
      <c r="A421" s="1" t="s">
        <v>28</v>
      </c>
      <c r="B421" s="3">
        <v>44409</v>
      </c>
      <c r="C421" s="2">
        <v>0.66874999999999996</v>
      </c>
      <c r="D421" s="2">
        <v>0.76527777777777772</v>
      </c>
      <c r="E421" s="1" t="s">
        <v>2988</v>
      </c>
      <c r="F421" s="1" t="s">
        <v>19</v>
      </c>
      <c r="G421" s="1" t="s">
        <v>2989</v>
      </c>
      <c r="H421" s="1" t="s">
        <v>2990</v>
      </c>
      <c r="I421" s="3">
        <v>25557</v>
      </c>
      <c r="J421" s="1" t="s">
        <v>2991</v>
      </c>
      <c r="K421" s="1" t="s">
        <v>2992</v>
      </c>
      <c r="L421" s="1" t="s">
        <v>2993</v>
      </c>
      <c r="M421" s="1" t="s">
        <v>128</v>
      </c>
      <c r="N421" s="1" t="s">
        <v>2994</v>
      </c>
      <c r="O421">
        <v>28</v>
      </c>
      <c r="P421">
        <v>45</v>
      </c>
      <c r="Q421">
        <v>20</v>
      </c>
      <c r="R421" t="s">
        <v>35467</v>
      </c>
      <c r="S421" t="s">
        <v>34115</v>
      </c>
    </row>
    <row r="422" spans="1:19" x14ac:dyDescent="0.25">
      <c r="A422" s="1" t="s">
        <v>38</v>
      </c>
      <c r="B422" s="3">
        <v>36400</v>
      </c>
      <c r="C422" s="2">
        <v>0.51180555555555551</v>
      </c>
      <c r="D422" s="2">
        <v>0.62152777777777779</v>
      </c>
      <c r="E422" s="1" t="s">
        <v>2995</v>
      </c>
      <c r="F422" s="1" t="s">
        <v>19</v>
      </c>
      <c r="G422" s="1" t="s">
        <v>2996</v>
      </c>
      <c r="H422" s="1" t="s">
        <v>2997</v>
      </c>
      <c r="I422" s="3">
        <v>33304</v>
      </c>
      <c r="J422" s="1" t="s">
        <v>2998</v>
      </c>
      <c r="K422" s="1" t="s">
        <v>2999</v>
      </c>
      <c r="L422" s="1" t="s">
        <v>3000</v>
      </c>
      <c r="M422" s="1" t="s">
        <v>440</v>
      </c>
      <c r="N422" s="1" t="s">
        <v>3001</v>
      </c>
      <c r="O422">
        <v>26</v>
      </c>
      <c r="P422">
        <v>49</v>
      </c>
      <c r="Q422">
        <v>38</v>
      </c>
      <c r="R422" t="s">
        <v>35627</v>
      </c>
      <c r="S422" t="s">
        <v>34116</v>
      </c>
    </row>
    <row r="423" spans="1:19" x14ac:dyDescent="0.25">
      <c r="A423" s="1" t="s">
        <v>98</v>
      </c>
      <c r="B423" s="3">
        <v>44064</v>
      </c>
      <c r="C423" s="2">
        <v>0.65</v>
      </c>
      <c r="D423" s="2">
        <v>0.71388888888888891</v>
      </c>
      <c r="E423" s="1" t="s">
        <v>3002</v>
      </c>
      <c r="F423" s="1" t="s">
        <v>30</v>
      </c>
      <c r="G423" s="1" t="s">
        <v>3003</v>
      </c>
      <c r="H423" s="1" t="s">
        <v>3004</v>
      </c>
      <c r="I423" s="3">
        <v>34501</v>
      </c>
      <c r="J423" s="1" t="s">
        <v>3005</v>
      </c>
      <c r="K423" s="1" t="s">
        <v>3006</v>
      </c>
      <c r="L423" s="1" t="s">
        <v>3007</v>
      </c>
      <c r="M423" s="1" t="s">
        <v>25</v>
      </c>
      <c r="N423" s="1" t="s">
        <v>3008</v>
      </c>
      <c r="O423">
        <v>7</v>
      </c>
      <c r="P423">
        <v>31</v>
      </c>
      <c r="Q423">
        <v>54</v>
      </c>
      <c r="R423" t="s">
        <v>35292</v>
      </c>
      <c r="S423" t="s">
        <v>34117</v>
      </c>
    </row>
    <row r="424" spans="1:19" x14ac:dyDescent="0.25">
      <c r="A424" s="1" t="s">
        <v>47</v>
      </c>
      <c r="B424" s="3">
        <v>38603</v>
      </c>
      <c r="C424" s="2">
        <v>0.34027777777777779</v>
      </c>
      <c r="D424" s="2">
        <v>0.44374999999999998</v>
      </c>
      <c r="E424" s="1" t="s">
        <v>3009</v>
      </c>
      <c r="F424" s="1" t="s">
        <v>19</v>
      </c>
      <c r="G424" s="1" t="s">
        <v>3010</v>
      </c>
      <c r="H424" s="1" t="s">
        <v>3011</v>
      </c>
      <c r="I424" s="3">
        <v>27314</v>
      </c>
      <c r="J424" s="1" t="s">
        <v>3012</v>
      </c>
      <c r="K424" s="1" t="s">
        <v>3013</v>
      </c>
      <c r="L424" s="1" t="s">
        <v>3014</v>
      </c>
      <c r="M424" s="1" t="s">
        <v>404</v>
      </c>
      <c r="N424" s="1" t="s">
        <v>3015</v>
      </c>
      <c r="O424">
        <v>39</v>
      </c>
      <c r="P424">
        <v>42</v>
      </c>
      <c r="Q424">
        <v>40</v>
      </c>
      <c r="R424" t="s">
        <v>35628</v>
      </c>
      <c r="S424" t="s">
        <v>34118</v>
      </c>
    </row>
    <row r="425" spans="1:19" x14ac:dyDescent="0.25">
      <c r="A425" s="1" t="s">
        <v>17</v>
      </c>
      <c r="B425" s="3">
        <v>38290</v>
      </c>
      <c r="C425" s="2">
        <v>0.52361111111111114</v>
      </c>
      <c r="D425" s="2">
        <v>0.61250000000000004</v>
      </c>
      <c r="E425" s="1" t="s">
        <v>3016</v>
      </c>
      <c r="F425" s="1" t="s">
        <v>30</v>
      </c>
      <c r="G425" s="1" t="s">
        <v>3017</v>
      </c>
      <c r="H425" s="1" t="s">
        <v>3018</v>
      </c>
      <c r="I425" s="3">
        <v>31320</v>
      </c>
      <c r="J425" s="1" t="s">
        <v>3019</v>
      </c>
      <c r="K425" s="1" t="s">
        <v>3020</v>
      </c>
      <c r="L425" s="1" t="s">
        <v>3021</v>
      </c>
      <c r="M425" s="1" t="s">
        <v>221</v>
      </c>
      <c r="N425" s="1" t="s">
        <v>3022</v>
      </c>
      <c r="O425">
        <v>11</v>
      </c>
      <c r="P425">
        <v>15</v>
      </c>
      <c r="Q425">
        <v>39</v>
      </c>
      <c r="R425" t="s">
        <v>35629</v>
      </c>
      <c r="S425" t="s">
        <v>34119</v>
      </c>
    </row>
    <row r="426" spans="1:19" x14ac:dyDescent="0.25">
      <c r="A426" s="1" t="s">
        <v>17</v>
      </c>
      <c r="B426" s="3">
        <v>37845</v>
      </c>
      <c r="C426" s="2">
        <v>0.55069444444444449</v>
      </c>
      <c r="D426" s="2">
        <v>0.61458333333333337</v>
      </c>
      <c r="E426" s="1" t="s">
        <v>3023</v>
      </c>
      <c r="F426" s="1" t="s">
        <v>19</v>
      </c>
      <c r="G426" s="1" t="s">
        <v>3024</v>
      </c>
      <c r="H426" s="1" t="s">
        <v>2131</v>
      </c>
      <c r="I426" s="3">
        <v>36825</v>
      </c>
      <c r="J426" s="1" t="s">
        <v>3025</v>
      </c>
      <c r="K426" s="1" t="s">
        <v>3026</v>
      </c>
      <c r="L426" s="1" t="s">
        <v>3027</v>
      </c>
      <c r="M426" s="1" t="s">
        <v>404</v>
      </c>
      <c r="N426" s="1" t="s">
        <v>3028</v>
      </c>
      <c r="O426">
        <v>32</v>
      </c>
      <c r="P426">
        <v>52</v>
      </c>
      <c r="Q426">
        <v>16</v>
      </c>
      <c r="R426" t="s">
        <v>35630</v>
      </c>
      <c r="S426" t="s">
        <v>33780</v>
      </c>
    </row>
    <row r="427" spans="1:19" x14ac:dyDescent="0.25">
      <c r="A427" s="1" t="s">
        <v>47</v>
      </c>
      <c r="B427" s="3">
        <v>39030</v>
      </c>
      <c r="C427" s="2">
        <v>0.28749999999999998</v>
      </c>
      <c r="D427" s="2">
        <v>0.33611111111111114</v>
      </c>
      <c r="E427" s="1" t="s">
        <v>3029</v>
      </c>
      <c r="F427" s="1" t="s">
        <v>30</v>
      </c>
      <c r="G427" s="1" t="s">
        <v>3030</v>
      </c>
      <c r="H427" s="1" t="s">
        <v>3031</v>
      </c>
      <c r="I427" s="3">
        <v>32340</v>
      </c>
      <c r="J427" s="1" t="s">
        <v>3032</v>
      </c>
      <c r="K427" s="1" t="s">
        <v>3033</v>
      </c>
      <c r="L427" s="1" t="s">
        <v>3034</v>
      </c>
      <c r="M427" s="1" t="s">
        <v>404</v>
      </c>
      <c r="N427" s="1" t="s">
        <v>3035</v>
      </c>
      <c r="O427">
        <v>13</v>
      </c>
      <c r="P427">
        <v>38</v>
      </c>
      <c r="Q427">
        <v>21</v>
      </c>
      <c r="R427" t="s">
        <v>35598</v>
      </c>
      <c r="S427" t="s">
        <v>34120</v>
      </c>
    </row>
    <row r="428" spans="1:19" x14ac:dyDescent="0.25">
      <c r="A428" s="1" t="s">
        <v>98</v>
      </c>
      <c r="B428" s="3">
        <v>41251</v>
      </c>
      <c r="C428" s="2">
        <v>0.33402777777777776</v>
      </c>
      <c r="D428" s="2">
        <v>0.37986111111111109</v>
      </c>
      <c r="E428" s="1" t="s">
        <v>3036</v>
      </c>
      <c r="F428" s="1" t="s">
        <v>19</v>
      </c>
      <c r="G428" s="1" t="s">
        <v>3037</v>
      </c>
      <c r="H428" s="1" t="s">
        <v>3038</v>
      </c>
      <c r="I428" s="3">
        <v>22417</v>
      </c>
      <c r="J428" s="1" t="s">
        <v>3039</v>
      </c>
      <c r="K428" s="1" t="s">
        <v>3040</v>
      </c>
      <c r="L428" s="1" t="s">
        <v>3041</v>
      </c>
      <c r="M428" s="1" t="s">
        <v>221</v>
      </c>
      <c r="N428" s="1" t="s">
        <v>3042</v>
      </c>
      <c r="O428">
        <v>42</v>
      </c>
      <c r="P428">
        <v>19</v>
      </c>
      <c r="Q428">
        <v>10</v>
      </c>
      <c r="R428" t="s">
        <v>35631</v>
      </c>
      <c r="S428" t="s">
        <v>34121</v>
      </c>
    </row>
    <row r="429" spans="1:19" x14ac:dyDescent="0.25">
      <c r="A429" s="1" t="s">
        <v>17</v>
      </c>
      <c r="B429" s="3">
        <v>37152</v>
      </c>
      <c r="C429" s="2">
        <v>0.70347222222222228</v>
      </c>
      <c r="D429" s="2">
        <v>0.77013888888888893</v>
      </c>
      <c r="E429" s="1" t="s">
        <v>3043</v>
      </c>
      <c r="F429" s="1" t="s">
        <v>30</v>
      </c>
      <c r="G429" s="1" t="s">
        <v>3044</v>
      </c>
      <c r="H429" s="1" t="s">
        <v>3045</v>
      </c>
      <c r="I429" s="3">
        <v>31517</v>
      </c>
      <c r="J429" s="1" t="s">
        <v>3046</v>
      </c>
      <c r="K429" s="1" t="s">
        <v>3047</v>
      </c>
      <c r="L429" s="1" t="s">
        <v>3048</v>
      </c>
      <c r="M429" s="1" t="s">
        <v>296</v>
      </c>
      <c r="N429" s="1" t="s">
        <v>3049</v>
      </c>
      <c r="O429">
        <v>31</v>
      </c>
      <c r="P429">
        <v>39</v>
      </c>
      <c r="Q429">
        <v>12</v>
      </c>
      <c r="R429" t="s">
        <v>35632</v>
      </c>
      <c r="S429" t="s">
        <v>34122</v>
      </c>
    </row>
    <row r="430" spans="1:19" x14ac:dyDescent="0.25">
      <c r="A430" s="1" t="s">
        <v>28</v>
      </c>
      <c r="B430" s="3">
        <v>42395</v>
      </c>
      <c r="C430" s="2">
        <v>0.58819444444444446</v>
      </c>
      <c r="D430" s="2">
        <v>0.67847222222222225</v>
      </c>
      <c r="E430" s="1" t="s">
        <v>3050</v>
      </c>
      <c r="F430" s="1" t="s">
        <v>19</v>
      </c>
      <c r="G430" s="1" t="s">
        <v>3051</v>
      </c>
      <c r="H430" s="1" t="s">
        <v>3052</v>
      </c>
      <c r="I430" s="3">
        <v>28856</v>
      </c>
      <c r="J430" s="1" t="s">
        <v>3053</v>
      </c>
      <c r="K430" s="1" t="s">
        <v>3054</v>
      </c>
      <c r="L430" s="1" t="s">
        <v>3055</v>
      </c>
      <c r="M430" s="1" t="s">
        <v>296</v>
      </c>
      <c r="N430" s="1" t="s">
        <v>3056</v>
      </c>
      <c r="O430">
        <v>32</v>
      </c>
      <c r="P430">
        <v>46</v>
      </c>
      <c r="Q430">
        <v>28</v>
      </c>
      <c r="R430" t="s">
        <v>35633</v>
      </c>
      <c r="S430" t="s">
        <v>34123</v>
      </c>
    </row>
    <row r="431" spans="1:19" x14ac:dyDescent="0.25">
      <c r="A431" s="1" t="s">
        <v>38</v>
      </c>
      <c r="B431" s="3">
        <v>38323</v>
      </c>
      <c r="C431" s="2">
        <v>0.28055555555555556</v>
      </c>
      <c r="D431" s="2">
        <v>0.33263888888888887</v>
      </c>
      <c r="E431" s="1" t="s">
        <v>3057</v>
      </c>
      <c r="F431" s="1" t="s">
        <v>19</v>
      </c>
      <c r="G431" s="1" t="s">
        <v>3058</v>
      </c>
      <c r="H431" s="1" t="s">
        <v>3059</v>
      </c>
      <c r="I431" s="3">
        <v>37067</v>
      </c>
      <c r="J431" s="1" t="s">
        <v>3060</v>
      </c>
      <c r="K431" s="1" t="s">
        <v>3061</v>
      </c>
      <c r="L431" s="1" t="s">
        <v>3062</v>
      </c>
      <c r="M431" s="1" t="s">
        <v>144</v>
      </c>
      <c r="N431" s="1" t="s">
        <v>3063</v>
      </c>
      <c r="O431">
        <v>16</v>
      </c>
      <c r="P431">
        <v>31</v>
      </c>
      <c r="Q431">
        <v>22</v>
      </c>
      <c r="R431" t="s">
        <v>35634</v>
      </c>
      <c r="S431" t="s">
        <v>34124</v>
      </c>
    </row>
    <row r="432" spans="1:19" x14ac:dyDescent="0.25">
      <c r="A432" s="1" t="s">
        <v>28</v>
      </c>
      <c r="B432" s="3">
        <v>44229</v>
      </c>
      <c r="C432" s="2">
        <v>0.34444444444444444</v>
      </c>
      <c r="D432" s="2">
        <v>0.43680555555555556</v>
      </c>
      <c r="E432" s="1" t="s">
        <v>3064</v>
      </c>
      <c r="F432" s="1" t="s">
        <v>19</v>
      </c>
      <c r="G432" s="1" t="s">
        <v>3065</v>
      </c>
      <c r="H432" s="1" t="s">
        <v>3066</v>
      </c>
      <c r="I432" s="3">
        <v>21343</v>
      </c>
      <c r="J432" s="1" t="s">
        <v>3067</v>
      </c>
      <c r="K432" s="1" t="s">
        <v>3068</v>
      </c>
      <c r="L432" s="1" t="s">
        <v>3069</v>
      </c>
      <c r="M432" s="1" t="s">
        <v>152</v>
      </c>
      <c r="N432" s="1" t="s">
        <v>3070</v>
      </c>
      <c r="O432">
        <v>22</v>
      </c>
      <c r="P432">
        <v>21</v>
      </c>
      <c r="Q432">
        <v>50</v>
      </c>
      <c r="R432" t="s">
        <v>35395</v>
      </c>
      <c r="S432" t="s">
        <v>34125</v>
      </c>
    </row>
    <row r="433" spans="1:19" x14ac:dyDescent="0.25">
      <c r="A433" s="1" t="s">
        <v>38</v>
      </c>
      <c r="B433" s="3">
        <v>40635</v>
      </c>
      <c r="C433" s="2">
        <v>0.54236111111111107</v>
      </c>
      <c r="D433" s="2">
        <v>0.63888888888888884</v>
      </c>
      <c r="E433" s="1" t="s">
        <v>3071</v>
      </c>
      <c r="F433" s="1" t="s">
        <v>19</v>
      </c>
      <c r="G433" s="1" t="s">
        <v>3072</v>
      </c>
      <c r="H433" s="1" t="s">
        <v>3073</v>
      </c>
      <c r="I433" s="3">
        <v>28906</v>
      </c>
      <c r="J433" s="1" t="s">
        <v>3074</v>
      </c>
      <c r="K433" s="1" t="s">
        <v>3075</v>
      </c>
      <c r="L433" s="1" t="s">
        <v>3076</v>
      </c>
      <c r="M433" s="1" t="s">
        <v>404</v>
      </c>
      <c r="N433" s="1" t="s">
        <v>3077</v>
      </c>
      <c r="O433">
        <v>41</v>
      </c>
      <c r="P433">
        <v>43</v>
      </c>
      <c r="Q433">
        <v>12</v>
      </c>
      <c r="R433" t="s">
        <v>35635</v>
      </c>
      <c r="S433" t="s">
        <v>34126</v>
      </c>
    </row>
    <row r="434" spans="1:19" x14ac:dyDescent="0.25">
      <c r="A434" s="1" t="s">
        <v>17</v>
      </c>
      <c r="B434" s="3">
        <v>41544</v>
      </c>
      <c r="C434" s="2">
        <v>0.73958333333333337</v>
      </c>
      <c r="D434" s="2">
        <v>0.84236111111111112</v>
      </c>
      <c r="E434" s="1" t="s">
        <v>3078</v>
      </c>
      <c r="F434" s="1" t="s">
        <v>19</v>
      </c>
      <c r="G434" s="1" t="s">
        <v>3079</v>
      </c>
      <c r="H434" s="1" t="s">
        <v>3080</v>
      </c>
      <c r="I434" s="3">
        <v>19745</v>
      </c>
      <c r="J434" s="1" t="s">
        <v>3081</v>
      </c>
      <c r="K434" s="1" t="s">
        <v>3082</v>
      </c>
      <c r="L434" s="1" t="s">
        <v>3083</v>
      </c>
      <c r="M434" s="1" t="s">
        <v>54</v>
      </c>
      <c r="N434" s="1" t="s">
        <v>3084</v>
      </c>
      <c r="O434">
        <v>16</v>
      </c>
      <c r="P434">
        <v>47</v>
      </c>
      <c r="Q434">
        <v>34</v>
      </c>
      <c r="R434" t="s">
        <v>35636</v>
      </c>
      <c r="S434" t="s">
        <v>34127</v>
      </c>
    </row>
    <row r="435" spans="1:19" x14ac:dyDescent="0.25">
      <c r="A435" s="1" t="s">
        <v>47</v>
      </c>
      <c r="B435" s="3">
        <v>36793</v>
      </c>
      <c r="C435" s="2">
        <v>0.4201388888888889</v>
      </c>
      <c r="D435" s="2">
        <v>0.52152777777777781</v>
      </c>
      <c r="E435" s="1" t="s">
        <v>3085</v>
      </c>
      <c r="F435" s="1" t="s">
        <v>30</v>
      </c>
      <c r="G435" s="1" t="s">
        <v>3086</v>
      </c>
      <c r="H435" s="1" t="s">
        <v>3087</v>
      </c>
      <c r="I435" s="3">
        <v>29164</v>
      </c>
      <c r="J435" s="1" t="s">
        <v>3088</v>
      </c>
      <c r="K435" s="1" t="s">
        <v>3089</v>
      </c>
      <c r="L435" s="1" t="s">
        <v>3090</v>
      </c>
      <c r="M435" s="1" t="s">
        <v>346</v>
      </c>
      <c r="N435" s="1" t="s">
        <v>3091</v>
      </c>
      <c r="O435">
        <v>31</v>
      </c>
      <c r="P435">
        <v>38</v>
      </c>
      <c r="Q435">
        <v>41</v>
      </c>
      <c r="R435" t="s">
        <v>35475</v>
      </c>
      <c r="S435" t="s">
        <v>34128</v>
      </c>
    </row>
    <row r="436" spans="1:19" x14ac:dyDescent="0.25">
      <c r="A436" s="1" t="s">
        <v>47</v>
      </c>
      <c r="B436" s="3">
        <v>35470</v>
      </c>
      <c r="C436" s="2">
        <v>0.73819444444444449</v>
      </c>
      <c r="D436" s="2">
        <v>0.80069444444444449</v>
      </c>
      <c r="E436" s="1" t="s">
        <v>3092</v>
      </c>
      <c r="F436" s="1" t="s">
        <v>30</v>
      </c>
      <c r="G436" s="1" t="s">
        <v>3093</v>
      </c>
      <c r="H436" s="1" t="s">
        <v>3094</v>
      </c>
      <c r="I436" s="3">
        <v>23704</v>
      </c>
      <c r="J436" s="1" t="s">
        <v>3095</v>
      </c>
      <c r="K436" s="1" t="s">
        <v>3096</v>
      </c>
      <c r="L436" s="1" t="s">
        <v>3097</v>
      </c>
      <c r="M436" s="1" t="s">
        <v>346</v>
      </c>
      <c r="N436" s="1" t="s">
        <v>3098</v>
      </c>
      <c r="O436">
        <v>15</v>
      </c>
      <c r="P436">
        <v>49</v>
      </c>
      <c r="Q436">
        <v>16</v>
      </c>
      <c r="R436" t="s">
        <v>35637</v>
      </c>
      <c r="S436" t="s">
        <v>34028</v>
      </c>
    </row>
    <row r="437" spans="1:19" x14ac:dyDescent="0.25">
      <c r="A437" s="1" t="s">
        <v>113</v>
      </c>
      <c r="B437" s="3">
        <v>36516</v>
      </c>
      <c r="C437" s="2">
        <v>0.80763888888888891</v>
      </c>
      <c r="D437" s="2">
        <v>0.91874999999999996</v>
      </c>
      <c r="E437" s="1" t="s">
        <v>3099</v>
      </c>
      <c r="F437" s="1" t="s">
        <v>30</v>
      </c>
      <c r="G437" s="1" t="s">
        <v>3100</v>
      </c>
      <c r="H437" s="1" t="s">
        <v>3101</v>
      </c>
      <c r="I437" s="3">
        <v>32506</v>
      </c>
      <c r="J437" s="1" t="s">
        <v>3102</v>
      </c>
      <c r="K437" s="1" t="s">
        <v>3103</v>
      </c>
      <c r="L437" s="1" t="s">
        <v>3104</v>
      </c>
      <c r="M437" s="1" t="s">
        <v>440</v>
      </c>
      <c r="N437" s="1" t="s">
        <v>3105</v>
      </c>
      <c r="O437">
        <v>10</v>
      </c>
      <c r="P437">
        <v>25</v>
      </c>
      <c r="Q437">
        <v>42</v>
      </c>
      <c r="R437" t="s">
        <v>35638</v>
      </c>
      <c r="S437" t="s">
        <v>34129</v>
      </c>
    </row>
    <row r="438" spans="1:19" x14ac:dyDescent="0.25">
      <c r="A438" s="1" t="s">
        <v>47</v>
      </c>
      <c r="B438" s="3">
        <v>42502</v>
      </c>
      <c r="C438" s="2">
        <v>0.59930555555555554</v>
      </c>
      <c r="D438" s="2">
        <v>0.69305555555555554</v>
      </c>
      <c r="E438" s="1" t="s">
        <v>3106</v>
      </c>
      <c r="F438" s="1" t="s">
        <v>19</v>
      </c>
      <c r="G438" s="1" t="s">
        <v>3107</v>
      </c>
      <c r="H438" s="1" t="s">
        <v>3108</v>
      </c>
      <c r="I438" s="3">
        <v>31719</v>
      </c>
      <c r="J438" s="1" t="s">
        <v>3109</v>
      </c>
      <c r="K438" s="1" t="s">
        <v>3110</v>
      </c>
      <c r="L438" s="1" t="s">
        <v>3111</v>
      </c>
      <c r="M438" s="1" t="s">
        <v>183</v>
      </c>
      <c r="N438" s="1" t="s">
        <v>3112</v>
      </c>
      <c r="O438">
        <v>10</v>
      </c>
      <c r="P438">
        <v>48</v>
      </c>
      <c r="Q438">
        <v>10</v>
      </c>
      <c r="R438" t="s">
        <v>35639</v>
      </c>
      <c r="S438" t="s">
        <v>34130</v>
      </c>
    </row>
    <row r="439" spans="1:19" x14ac:dyDescent="0.25">
      <c r="A439" s="1" t="s">
        <v>56</v>
      </c>
      <c r="B439" s="3">
        <v>42521</v>
      </c>
      <c r="C439" s="2">
        <v>0.40138888888888891</v>
      </c>
      <c r="D439" s="2">
        <v>0.45277777777777778</v>
      </c>
      <c r="E439" s="1" t="s">
        <v>3113</v>
      </c>
      <c r="F439" s="1" t="s">
        <v>30</v>
      </c>
      <c r="G439" s="1" t="s">
        <v>3114</v>
      </c>
      <c r="H439" s="1" t="s">
        <v>3115</v>
      </c>
      <c r="I439" s="3">
        <v>25724</v>
      </c>
      <c r="J439" s="1" t="s">
        <v>3116</v>
      </c>
      <c r="K439" s="1" t="s">
        <v>3117</v>
      </c>
      <c r="L439" s="1" t="s">
        <v>3118</v>
      </c>
      <c r="M439" s="1" t="s">
        <v>221</v>
      </c>
      <c r="N439" s="1" t="s">
        <v>3119</v>
      </c>
      <c r="O439">
        <v>24</v>
      </c>
      <c r="P439">
        <v>7</v>
      </c>
      <c r="Q439">
        <v>30</v>
      </c>
      <c r="R439" t="s">
        <v>35352</v>
      </c>
      <c r="S439" t="s">
        <v>34131</v>
      </c>
    </row>
    <row r="440" spans="1:19" x14ac:dyDescent="0.25">
      <c r="A440" s="1" t="s">
        <v>17</v>
      </c>
      <c r="B440" s="3">
        <v>42110</v>
      </c>
      <c r="C440" s="2">
        <v>0.71319444444444446</v>
      </c>
      <c r="D440" s="2">
        <v>0.78055555555555556</v>
      </c>
      <c r="E440" s="1" t="s">
        <v>3120</v>
      </c>
      <c r="F440" s="1" t="s">
        <v>19</v>
      </c>
      <c r="G440" s="1" t="s">
        <v>3121</v>
      </c>
      <c r="H440" s="1" t="s">
        <v>3122</v>
      </c>
      <c r="I440" s="3">
        <v>31834</v>
      </c>
      <c r="J440" s="1" t="s">
        <v>3123</v>
      </c>
      <c r="K440" s="1" t="s">
        <v>3124</v>
      </c>
      <c r="L440" s="1" t="s">
        <v>3125</v>
      </c>
      <c r="M440" s="1" t="s">
        <v>168</v>
      </c>
      <c r="N440" s="1" t="s">
        <v>3126</v>
      </c>
      <c r="O440">
        <v>29</v>
      </c>
      <c r="P440">
        <v>14</v>
      </c>
      <c r="Q440">
        <v>36</v>
      </c>
      <c r="R440" t="s">
        <v>35519</v>
      </c>
      <c r="S440" t="s">
        <v>34132</v>
      </c>
    </row>
    <row r="441" spans="1:19" x14ac:dyDescent="0.25">
      <c r="A441" s="1" t="s">
        <v>113</v>
      </c>
      <c r="B441" s="3">
        <v>41143</v>
      </c>
      <c r="C441" s="2">
        <v>0.33750000000000002</v>
      </c>
      <c r="D441" s="2">
        <v>0.42569444444444443</v>
      </c>
      <c r="E441" s="1" t="s">
        <v>3127</v>
      </c>
      <c r="F441" s="1" t="s">
        <v>19</v>
      </c>
      <c r="G441" s="1" t="s">
        <v>3128</v>
      </c>
      <c r="H441" s="1" t="s">
        <v>3129</v>
      </c>
      <c r="I441" s="3">
        <v>23249</v>
      </c>
      <c r="J441" s="1" t="s">
        <v>3130</v>
      </c>
      <c r="K441" s="1" t="s">
        <v>3131</v>
      </c>
      <c r="L441" s="1" t="s">
        <v>3132</v>
      </c>
      <c r="M441" s="1" t="s">
        <v>183</v>
      </c>
      <c r="N441" s="1" t="s">
        <v>3133</v>
      </c>
      <c r="O441">
        <v>28</v>
      </c>
      <c r="P441">
        <v>48</v>
      </c>
      <c r="Q441">
        <v>51</v>
      </c>
      <c r="R441" t="s">
        <v>35397</v>
      </c>
      <c r="S441" t="s">
        <v>34126</v>
      </c>
    </row>
    <row r="442" spans="1:19" x14ac:dyDescent="0.25">
      <c r="A442" s="1" t="s">
        <v>56</v>
      </c>
      <c r="B442" s="3">
        <v>39241</v>
      </c>
      <c r="C442" s="2">
        <v>0.37361111111111112</v>
      </c>
      <c r="D442" s="2">
        <v>0.45833333333333331</v>
      </c>
      <c r="E442" s="1" t="s">
        <v>3134</v>
      </c>
      <c r="F442" s="1" t="s">
        <v>30</v>
      </c>
      <c r="G442" s="1" t="s">
        <v>3135</v>
      </c>
      <c r="H442" s="1" t="s">
        <v>3136</v>
      </c>
      <c r="I442" s="3">
        <v>20961</v>
      </c>
      <c r="J442" s="1" t="s">
        <v>3137</v>
      </c>
      <c r="K442" s="1" t="s">
        <v>3138</v>
      </c>
      <c r="L442" s="1" t="s">
        <v>3139</v>
      </c>
      <c r="M442" s="1" t="s">
        <v>281</v>
      </c>
      <c r="N442" s="1" t="s">
        <v>3140</v>
      </c>
      <c r="O442">
        <v>11</v>
      </c>
      <c r="P442">
        <v>8</v>
      </c>
      <c r="Q442">
        <v>18</v>
      </c>
      <c r="R442" t="s">
        <v>35640</v>
      </c>
      <c r="S442" t="s">
        <v>33808</v>
      </c>
    </row>
    <row r="443" spans="1:19" x14ac:dyDescent="0.25">
      <c r="A443" s="1" t="s">
        <v>28</v>
      </c>
      <c r="B443" s="3">
        <v>35818</v>
      </c>
      <c r="C443" s="2">
        <v>0.23749999999999999</v>
      </c>
      <c r="D443" s="2">
        <v>0.33750000000000002</v>
      </c>
      <c r="E443" s="1" t="s">
        <v>3141</v>
      </c>
      <c r="F443" s="1" t="s">
        <v>30</v>
      </c>
      <c r="G443" s="1" t="s">
        <v>3142</v>
      </c>
      <c r="H443" s="1" t="s">
        <v>3143</v>
      </c>
      <c r="I443" s="3">
        <v>30584</v>
      </c>
      <c r="J443" s="1" t="s">
        <v>3144</v>
      </c>
      <c r="K443" s="1" t="s">
        <v>3145</v>
      </c>
      <c r="L443" s="1" t="s">
        <v>3146</v>
      </c>
      <c r="M443" s="1" t="s">
        <v>128</v>
      </c>
      <c r="N443" s="1" t="s">
        <v>3147</v>
      </c>
      <c r="O443">
        <v>15</v>
      </c>
      <c r="P443">
        <v>45</v>
      </c>
      <c r="Q443">
        <v>37</v>
      </c>
      <c r="R443" t="s">
        <v>35641</v>
      </c>
      <c r="S443" t="s">
        <v>34133</v>
      </c>
    </row>
    <row r="444" spans="1:19" x14ac:dyDescent="0.25">
      <c r="A444" s="1" t="s">
        <v>38</v>
      </c>
      <c r="B444" s="3">
        <v>37734</v>
      </c>
      <c r="C444" s="2">
        <v>0.54097222222222219</v>
      </c>
      <c r="D444" s="2">
        <v>0.60277777777777775</v>
      </c>
      <c r="E444" s="1" t="s">
        <v>3148</v>
      </c>
      <c r="F444" s="1" t="s">
        <v>19</v>
      </c>
      <c r="G444" s="1" t="s">
        <v>3149</v>
      </c>
      <c r="H444" s="1" t="s">
        <v>3150</v>
      </c>
      <c r="I444" s="3">
        <v>20552</v>
      </c>
      <c r="J444" s="1" t="s">
        <v>3151</v>
      </c>
      <c r="K444" s="1" t="s">
        <v>3152</v>
      </c>
      <c r="L444" s="1" t="s">
        <v>3153</v>
      </c>
      <c r="M444" s="1" t="s">
        <v>54</v>
      </c>
      <c r="N444" s="1" t="s">
        <v>3154</v>
      </c>
      <c r="O444">
        <v>32</v>
      </c>
      <c r="P444">
        <v>30</v>
      </c>
      <c r="Q444">
        <v>19</v>
      </c>
      <c r="R444" t="s">
        <v>35642</v>
      </c>
      <c r="S444" t="s">
        <v>34134</v>
      </c>
    </row>
    <row r="445" spans="1:19" x14ac:dyDescent="0.25">
      <c r="A445" s="1" t="s">
        <v>17</v>
      </c>
      <c r="B445" s="3">
        <v>37317</v>
      </c>
      <c r="C445" s="2">
        <v>0.6430555555555556</v>
      </c>
      <c r="D445" s="2">
        <v>0.69097222222222221</v>
      </c>
      <c r="E445" s="1" t="s">
        <v>3155</v>
      </c>
      <c r="F445" s="1" t="s">
        <v>19</v>
      </c>
      <c r="G445" s="1" t="s">
        <v>3156</v>
      </c>
      <c r="H445" s="1" t="s">
        <v>3157</v>
      </c>
      <c r="I445" s="3">
        <v>36406</v>
      </c>
      <c r="J445" s="1" t="s">
        <v>3158</v>
      </c>
      <c r="K445" s="1" t="s">
        <v>3159</v>
      </c>
      <c r="L445" s="1" t="s">
        <v>3160</v>
      </c>
      <c r="M445" s="1" t="s">
        <v>79</v>
      </c>
      <c r="N445" s="1" t="s">
        <v>3161</v>
      </c>
      <c r="O445">
        <v>39</v>
      </c>
      <c r="P445">
        <v>27</v>
      </c>
      <c r="Q445">
        <v>34</v>
      </c>
      <c r="R445" t="s">
        <v>35643</v>
      </c>
      <c r="S445" t="s">
        <v>33959</v>
      </c>
    </row>
    <row r="446" spans="1:19" x14ac:dyDescent="0.25">
      <c r="A446" s="1" t="s">
        <v>56</v>
      </c>
      <c r="B446" s="3">
        <v>43811</v>
      </c>
      <c r="C446" s="2">
        <v>0.33263888888888887</v>
      </c>
      <c r="D446" s="2">
        <v>0.42222222222222222</v>
      </c>
      <c r="E446" s="1" t="s">
        <v>3162</v>
      </c>
      <c r="F446" s="1" t="s">
        <v>30</v>
      </c>
      <c r="G446" s="1" t="s">
        <v>3163</v>
      </c>
      <c r="H446" s="1" t="s">
        <v>3164</v>
      </c>
      <c r="I446" s="3">
        <v>34202</v>
      </c>
      <c r="J446" s="1" t="s">
        <v>3165</v>
      </c>
      <c r="K446" s="1" t="s">
        <v>3166</v>
      </c>
      <c r="L446" s="1" t="s">
        <v>3167</v>
      </c>
      <c r="M446" s="1" t="s">
        <v>168</v>
      </c>
      <c r="N446" s="1" t="s">
        <v>3168</v>
      </c>
      <c r="O446">
        <v>20</v>
      </c>
      <c r="P446">
        <v>40</v>
      </c>
      <c r="Q446">
        <v>46</v>
      </c>
      <c r="R446" t="s">
        <v>35644</v>
      </c>
      <c r="S446" t="s">
        <v>34135</v>
      </c>
    </row>
    <row r="447" spans="1:19" x14ac:dyDescent="0.25">
      <c r="A447" s="1" t="s">
        <v>56</v>
      </c>
      <c r="B447" s="3">
        <v>41569</v>
      </c>
      <c r="C447" s="2">
        <v>0.36249999999999999</v>
      </c>
      <c r="D447" s="2">
        <v>0.47083333333333333</v>
      </c>
      <c r="E447" s="1" t="s">
        <v>3169</v>
      </c>
      <c r="F447" s="1" t="s">
        <v>30</v>
      </c>
      <c r="G447" s="1" t="s">
        <v>3170</v>
      </c>
      <c r="H447" s="1" t="s">
        <v>3171</v>
      </c>
      <c r="I447" s="3">
        <v>27866</v>
      </c>
      <c r="J447" s="1" t="s">
        <v>3172</v>
      </c>
      <c r="K447" s="1" t="s">
        <v>3173</v>
      </c>
      <c r="L447" s="1" t="s">
        <v>3174</v>
      </c>
      <c r="M447" s="1" t="s">
        <v>1171</v>
      </c>
      <c r="N447" s="1" t="s">
        <v>3175</v>
      </c>
      <c r="O447">
        <v>7</v>
      </c>
      <c r="P447">
        <v>46</v>
      </c>
      <c r="Q447">
        <v>13</v>
      </c>
      <c r="R447" t="s">
        <v>35645</v>
      </c>
      <c r="S447" t="s">
        <v>34136</v>
      </c>
    </row>
    <row r="448" spans="1:19" x14ac:dyDescent="0.25">
      <c r="A448" s="1" t="s">
        <v>47</v>
      </c>
      <c r="B448" s="3">
        <v>44341</v>
      </c>
      <c r="C448" s="2">
        <v>0.61319444444444449</v>
      </c>
      <c r="D448" s="2">
        <v>0.67708333333333337</v>
      </c>
      <c r="E448" s="1" t="s">
        <v>3176</v>
      </c>
      <c r="F448" s="1" t="s">
        <v>19</v>
      </c>
      <c r="G448" s="1" t="s">
        <v>3177</v>
      </c>
      <c r="H448" s="1" t="s">
        <v>3178</v>
      </c>
      <c r="I448" s="3">
        <v>21470</v>
      </c>
      <c r="J448" s="1" t="s">
        <v>3179</v>
      </c>
      <c r="K448" s="1" t="s">
        <v>3180</v>
      </c>
      <c r="L448" s="1" t="s">
        <v>3181</v>
      </c>
      <c r="M448" s="1" t="s">
        <v>266</v>
      </c>
      <c r="N448" s="1" t="s">
        <v>3182</v>
      </c>
      <c r="O448">
        <v>34</v>
      </c>
      <c r="P448">
        <v>50</v>
      </c>
      <c r="Q448">
        <v>13</v>
      </c>
      <c r="R448" t="s">
        <v>35467</v>
      </c>
      <c r="S448" t="s">
        <v>34137</v>
      </c>
    </row>
    <row r="449" spans="1:19" x14ac:dyDescent="0.25">
      <c r="A449" s="1" t="s">
        <v>81</v>
      </c>
      <c r="B449" s="3">
        <v>41629</v>
      </c>
      <c r="C449" s="2">
        <v>0.71111111111111114</v>
      </c>
      <c r="D449" s="2">
        <v>0.81527777777777777</v>
      </c>
      <c r="E449" s="1" t="s">
        <v>3183</v>
      </c>
      <c r="F449" s="1" t="s">
        <v>19</v>
      </c>
      <c r="G449" s="1" t="s">
        <v>3184</v>
      </c>
      <c r="H449" s="1" t="s">
        <v>3185</v>
      </c>
      <c r="I449" s="3">
        <v>36595</v>
      </c>
      <c r="J449" s="1" t="s">
        <v>3186</v>
      </c>
      <c r="K449" s="1" t="s">
        <v>3187</v>
      </c>
      <c r="L449" s="1" t="s">
        <v>3188</v>
      </c>
      <c r="M449" s="1" t="s">
        <v>221</v>
      </c>
      <c r="N449" s="1" t="s">
        <v>3189</v>
      </c>
      <c r="O449">
        <v>33</v>
      </c>
      <c r="P449">
        <v>7</v>
      </c>
      <c r="Q449">
        <v>44</v>
      </c>
      <c r="R449" t="s">
        <v>35287</v>
      </c>
      <c r="S449" t="s">
        <v>33753</v>
      </c>
    </row>
    <row r="450" spans="1:19" x14ac:dyDescent="0.25">
      <c r="A450" s="1" t="s">
        <v>38</v>
      </c>
      <c r="B450" s="3">
        <v>34776</v>
      </c>
      <c r="C450" s="2">
        <v>0.34375</v>
      </c>
      <c r="D450" s="2">
        <v>0.43541666666666667</v>
      </c>
      <c r="E450" s="1" t="s">
        <v>3190</v>
      </c>
      <c r="F450" s="1" t="s">
        <v>30</v>
      </c>
      <c r="G450" s="1" t="s">
        <v>3191</v>
      </c>
      <c r="H450" s="1" t="s">
        <v>3192</v>
      </c>
      <c r="I450" s="3">
        <v>36267</v>
      </c>
      <c r="J450" s="1" t="s">
        <v>3193</v>
      </c>
      <c r="K450" s="1" t="s">
        <v>3194</v>
      </c>
      <c r="L450" s="1" t="s">
        <v>3195</v>
      </c>
      <c r="M450" s="1" t="s">
        <v>206</v>
      </c>
      <c r="N450" s="1" t="s">
        <v>3196</v>
      </c>
      <c r="O450">
        <v>35</v>
      </c>
      <c r="P450">
        <v>30</v>
      </c>
      <c r="Q450">
        <v>48</v>
      </c>
      <c r="R450" t="s">
        <v>35646</v>
      </c>
      <c r="S450" t="s">
        <v>34138</v>
      </c>
    </row>
    <row r="451" spans="1:19" x14ac:dyDescent="0.25">
      <c r="A451" s="1" t="s">
        <v>81</v>
      </c>
      <c r="B451" s="3">
        <v>35077</v>
      </c>
      <c r="C451" s="2">
        <v>0.6430555555555556</v>
      </c>
      <c r="D451" s="2">
        <v>0.73611111111111116</v>
      </c>
      <c r="E451" s="1" t="s">
        <v>3197</v>
      </c>
      <c r="F451" s="1" t="s">
        <v>19</v>
      </c>
      <c r="G451" s="1" t="s">
        <v>3198</v>
      </c>
      <c r="H451" s="1" t="s">
        <v>3199</v>
      </c>
      <c r="I451" s="3">
        <v>25448</v>
      </c>
      <c r="J451" s="1" t="s">
        <v>3200</v>
      </c>
      <c r="K451" s="1" t="s">
        <v>3201</v>
      </c>
      <c r="L451" s="1" t="s">
        <v>3202</v>
      </c>
      <c r="M451" s="1" t="s">
        <v>854</v>
      </c>
      <c r="N451" s="1" t="s">
        <v>3203</v>
      </c>
      <c r="O451">
        <v>26</v>
      </c>
      <c r="P451">
        <v>24</v>
      </c>
      <c r="Q451">
        <v>53</v>
      </c>
      <c r="R451" t="s">
        <v>35647</v>
      </c>
      <c r="S451" t="s">
        <v>34139</v>
      </c>
    </row>
    <row r="452" spans="1:19" x14ac:dyDescent="0.25">
      <c r="A452" s="1" t="s">
        <v>81</v>
      </c>
      <c r="B452" s="3">
        <v>37375</v>
      </c>
      <c r="C452" s="2">
        <v>0.64513888888888893</v>
      </c>
      <c r="D452" s="2">
        <v>0.75486111111111109</v>
      </c>
      <c r="E452" s="1" t="s">
        <v>3204</v>
      </c>
      <c r="F452" s="1" t="s">
        <v>30</v>
      </c>
      <c r="G452" s="1" t="s">
        <v>3205</v>
      </c>
      <c r="H452" s="1" t="s">
        <v>3206</v>
      </c>
      <c r="I452" s="3">
        <v>34460</v>
      </c>
      <c r="J452" s="1" t="s">
        <v>3207</v>
      </c>
      <c r="K452" s="1" t="s">
        <v>3208</v>
      </c>
      <c r="L452" s="1" t="s">
        <v>3209</v>
      </c>
      <c r="M452" s="1" t="s">
        <v>854</v>
      </c>
      <c r="N452" s="1" t="s">
        <v>3210</v>
      </c>
      <c r="O452">
        <v>40</v>
      </c>
      <c r="P452">
        <v>41</v>
      </c>
      <c r="Q452">
        <v>15</v>
      </c>
      <c r="R452" t="s">
        <v>35648</v>
      </c>
      <c r="S452" t="s">
        <v>34140</v>
      </c>
    </row>
    <row r="453" spans="1:19" x14ac:dyDescent="0.25">
      <c r="A453" s="1" t="s">
        <v>38</v>
      </c>
      <c r="B453" s="3">
        <v>43049</v>
      </c>
      <c r="C453" s="2">
        <v>0.81388888888888888</v>
      </c>
      <c r="D453" s="2">
        <v>0.92500000000000004</v>
      </c>
      <c r="E453" s="1" t="s">
        <v>3211</v>
      </c>
      <c r="F453" s="1" t="s">
        <v>30</v>
      </c>
      <c r="G453" s="1" t="s">
        <v>3212</v>
      </c>
      <c r="H453" s="1" t="s">
        <v>3213</v>
      </c>
      <c r="I453" s="3">
        <v>19393</v>
      </c>
      <c r="J453" s="1" t="s">
        <v>3214</v>
      </c>
      <c r="K453" s="1" t="s">
        <v>3215</v>
      </c>
      <c r="L453" s="1" t="s">
        <v>3216</v>
      </c>
      <c r="M453" s="1" t="s">
        <v>136</v>
      </c>
      <c r="N453" s="1" t="s">
        <v>3217</v>
      </c>
      <c r="O453">
        <v>32</v>
      </c>
      <c r="P453">
        <v>35</v>
      </c>
      <c r="Q453">
        <v>45</v>
      </c>
      <c r="R453" t="s">
        <v>35649</v>
      </c>
      <c r="S453" t="s">
        <v>34141</v>
      </c>
    </row>
    <row r="454" spans="1:19" x14ac:dyDescent="0.25">
      <c r="A454" s="1" t="s">
        <v>47</v>
      </c>
      <c r="B454" s="3">
        <v>38453</v>
      </c>
      <c r="C454" s="2">
        <v>0.22222222222222221</v>
      </c>
      <c r="D454" s="2">
        <v>0.31527777777777777</v>
      </c>
      <c r="E454" s="1" t="s">
        <v>3218</v>
      </c>
      <c r="F454" s="1" t="s">
        <v>30</v>
      </c>
      <c r="G454" s="1" t="s">
        <v>3219</v>
      </c>
      <c r="H454" s="1" t="s">
        <v>3220</v>
      </c>
      <c r="I454" s="3">
        <v>31030</v>
      </c>
      <c r="J454" s="1" t="s">
        <v>3221</v>
      </c>
      <c r="K454" s="1" t="s">
        <v>3222</v>
      </c>
      <c r="L454" s="1" t="s">
        <v>3223</v>
      </c>
      <c r="M454" s="1" t="s">
        <v>88</v>
      </c>
      <c r="N454" s="1" t="s">
        <v>3224</v>
      </c>
      <c r="O454">
        <v>22</v>
      </c>
      <c r="P454">
        <v>49</v>
      </c>
      <c r="Q454">
        <v>51</v>
      </c>
      <c r="R454" t="s">
        <v>35616</v>
      </c>
      <c r="S454" t="s">
        <v>34142</v>
      </c>
    </row>
    <row r="455" spans="1:19" x14ac:dyDescent="0.25">
      <c r="A455" s="1" t="s">
        <v>98</v>
      </c>
      <c r="B455" s="3">
        <v>38766</v>
      </c>
      <c r="C455" s="2">
        <v>0.76597222222222228</v>
      </c>
      <c r="D455" s="2">
        <v>0.86111111111111116</v>
      </c>
      <c r="E455" s="1" t="s">
        <v>3225</v>
      </c>
      <c r="F455" s="1" t="s">
        <v>30</v>
      </c>
      <c r="G455" s="1" t="s">
        <v>3226</v>
      </c>
      <c r="H455" s="1" t="s">
        <v>3227</v>
      </c>
      <c r="I455" s="3">
        <v>34145</v>
      </c>
      <c r="J455" s="1" t="s">
        <v>3228</v>
      </c>
      <c r="K455" s="1" t="s">
        <v>3229</v>
      </c>
      <c r="L455" s="1" t="s">
        <v>3230</v>
      </c>
      <c r="M455" s="1" t="s">
        <v>229</v>
      </c>
      <c r="N455" s="1" t="s">
        <v>3231</v>
      </c>
      <c r="O455">
        <v>35</v>
      </c>
      <c r="P455">
        <v>48</v>
      </c>
      <c r="Q455">
        <v>44</v>
      </c>
      <c r="R455" t="s">
        <v>35650</v>
      </c>
      <c r="S455" t="s">
        <v>34143</v>
      </c>
    </row>
    <row r="456" spans="1:19" x14ac:dyDescent="0.25">
      <c r="A456" s="1" t="s">
        <v>17</v>
      </c>
      <c r="B456" s="3">
        <v>43906</v>
      </c>
      <c r="C456" s="2">
        <v>0.29166666666666669</v>
      </c>
      <c r="D456" s="2">
        <v>0.35625000000000001</v>
      </c>
      <c r="E456" s="1" t="s">
        <v>3232</v>
      </c>
      <c r="F456" s="1" t="s">
        <v>30</v>
      </c>
      <c r="G456" s="1" t="s">
        <v>3233</v>
      </c>
      <c r="H456" s="1" t="s">
        <v>3234</v>
      </c>
      <c r="I456" s="3">
        <v>20125</v>
      </c>
      <c r="J456" s="1" t="s">
        <v>3235</v>
      </c>
      <c r="K456" s="1" t="s">
        <v>3236</v>
      </c>
      <c r="L456" s="1" t="s">
        <v>3237</v>
      </c>
      <c r="M456" s="1" t="s">
        <v>346</v>
      </c>
      <c r="N456" s="1" t="s">
        <v>3238</v>
      </c>
      <c r="O456">
        <v>41</v>
      </c>
      <c r="P456">
        <v>21</v>
      </c>
      <c r="Q456">
        <v>25</v>
      </c>
      <c r="R456" t="s">
        <v>35651</v>
      </c>
      <c r="S456" t="s">
        <v>34144</v>
      </c>
    </row>
    <row r="457" spans="1:19" x14ac:dyDescent="0.25">
      <c r="A457" s="1" t="s">
        <v>47</v>
      </c>
      <c r="B457" s="3">
        <v>39185</v>
      </c>
      <c r="C457" s="2">
        <v>0.72222222222222221</v>
      </c>
      <c r="D457" s="2">
        <v>0.76666666666666672</v>
      </c>
      <c r="E457" s="1" t="s">
        <v>3239</v>
      </c>
      <c r="F457" s="1" t="s">
        <v>30</v>
      </c>
      <c r="G457" s="1" t="s">
        <v>3240</v>
      </c>
      <c r="H457" s="1" t="s">
        <v>3241</v>
      </c>
      <c r="I457" s="3">
        <v>36266</v>
      </c>
      <c r="J457" s="1" t="s">
        <v>3242</v>
      </c>
      <c r="K457" s="1" t="s">
        <v>3243</v>
      </c>
      <c r="L457" s="1" t="s">
        <v>3244</v>
      </c>
      <c r="M457" s="1" t="s">
        <v>382</v>
      </c>
      <c r="N457" s="1" t="s">
        <v>3245</v>
      </c>
      <c r="O457">
        <v>41</v>
      </c>
      <c r="P457">
        <v>12</v>
      </c>
      <c r="Q457">
        <v>15</v>
      </c>
      <c r="R457" t="s">
        <v>35652</v>
      </c>
      <c r="S457" t="s">
        <v>34145</v>
      </c>
    </row>
    <row r="458" spans="1:19" x14ac:dyDescent="0.25">
      <c r="A458" s="1" t="s">
        <v>56</v>
      </c>
      <c r="B458" s="3">
        <v>41907</v>
      </c>
      <c r="C458" s="2">
        <v>0.5805555555555556</v>
      </c>
      <c r="D458" s="2">
        <v>0.64097222222222228</v>
      </c>
      <c r="E458" s="1" t="s">
        <v>3246</v>
      </c>
      <c r="F458" s="1" t="s">
        <v>30</v>
      </c>
      <c r="G458" s="1" t="s">
        <v>3247</v>
      </c>
      <c r="H458" s="1" t="s">
        <v>3248</v>
      </c>
      <c r="I458" s="3">
        <v>25961</v>
      </c>
      <c r="J458" s="1" t="s">
        <v>3249</v>
      </c>
      <c r="K458" s="1" t="s">
        <v>3250</v>
      </c>
      <c r="L458" s="1" t="s">
        <v>3251</v>
      </c>
      <c r="M458" s="1" t="s">
        <v>237</v>
      </c>
      <c r="N458" s="1" t="s">
        <v>3252</v>
      </c>
      <c r="O458">
        <v>12</v>
      </c>
      <c r="P458">
        <v>29</v>
      </c>
      <c r="Q458">
        <v>10</v>
      </c>
      <c r="R458" t="s">
        <v>35623</v>
      </c>
      <c r="S458" t="s">
        <v>33885</v>
      </c>
    </row>
    <row r="459" spans="1:19" x14ac:dyDescent="0.25">
      <c r="A459" s="1" t="s">
        <v>17</v>
      </c>
      <c r="B459" s="3">
        <v>39587</v>
      </c>
      <c r="C459" s="2">
        <v>0.72569444444444442</v>
      </c>
      <c r="D459" s="2">
        <v>0.7895833333333333</v>
      </c>
      <c r="E459" s="1" t="s">
        <v>3253</v>
      </c>
      <c r="F459" s="1" t="s">
        <v>19</v>
      </c>
      <c r="G459" s="1" t="s">
        <v>3254</v>
      </c>
      <c r="H459" s="1" t="s">
        <v>3255</v>
      </c>
      <c r="I459" s="3">
        <v>34973</v>
      </c>
      <c r="J459" s="1" t="s">
        <v>3256</v>
      </c>
      <c r="K459" s="1" t="s">
        <v>3257</v>
      </c>
      <c r="L459" s="1" t="s">
        <v>3258</v>
      </c>
      <c r="M459" s="1" t="s">
        <v>144</v>
      </c>
      <c r="N459" s="1" t="s">
        <v>3259</v>
      </c>
      <c r="O459">
        <v>20</v>
      </c>
      <c r="P459">
        <v>49</v>
      </c>
      <c r="Q459">
        <v>41</v>
      </c>
      <c r="R459" t="s">
        <v>35653</v>
      </c>
      <c r="S459" t="s">
        <v>34146</v>
      </c>
    </row>
    <row r="460" spans="1:19" x14ac:dyDescent="0.25">
      <c r="A460" s="1" t="s">
        <v>47</v>
      </c>
      <c r="B460" s="3">
        <v>43976</v>
      </c>
      <c r="C460" s="2">
        <v>0.68680555555555556</v>
      </c>
      <c r="D460" s="2">
        <v>0.75694444444444442</v>
      </c>
      <c r="E460" s="1" t="s">
        <v>3260</v>
      </c>
      <c r="F460" s="1" t="s">
        <v>30</v>
      </c>
      <c r="G460" s="1" t="s">
        <v>3261</v>
      </c>
      <c r="H460" s="1" t="s">
        <v>3262</v>
      </c>
      <c r="I460" s="3">
        <v>22208</v>
      </c>
      <c r="J460" s="1" t="s">
        <v>3263</v>
      </c>
      <c r="K460" s="1" t="s">
        <v>3264</v>
      </c>
      <c r="L460" s="1" t="s">
        <v>3265</v>
      </c>
      <c r="M460" s="1" t="s">
        <v>266</v>
      </c>
      <c r="N460" s="1" t="s">
        <v>3266</v>
      </c>
      <c r="O460">
        <v>25</v>
      </c>
      <c r="P460">
        <v>29</v>
      </c>
      <c r="Q460">
        <v>12</v>
      </c>
      <c r="R460" t="s">
        <v>35654</v>
      </c>
      <c r="S460" t="s">
        <v>34147</v>
      </c>
    </row>
    <row r="461" spans="1:19" x14ac:dyDescent="0.25">
      <c r="A461" s="1" t="s">
        <v>81</v>
      </c>
      <c r="B461" s="3">
        <v>37980</v>
      </c>
      <c r="C461" s="2">
        <v>0.71736111111111112</v>
      </c>
      <c r="D461" s="2">
        <v>0.76388888888888884</v>
      </c>
      <c r="E461" s="1" t="s">
        <v>3267</v>
      </c>
      <c r="F461" s="1" t="s">
        <v>19</v>
      </c>
      <c r="G461" s="1" t="s">
        <v>3268</v>
      </c>
      <c r="H461" s="1" t="s">
        <v>3269</v>
      </c>
      <c r="I461" s="3">
        <v>22840</v>
      </c>
      <c r="J461" s="1" t="s">
        <v>3270</v>
      </c>
      <c r="K461" s="1" t="s">
        <v>3271</v>
      </c>
      <c r="L461" s="1" t="s">
        <v>3272</v>
      </c>
      <c r="M461" s="1" t="s">
        <v>128</v>
      </c>
      <c r="N461" s="1" t="s">
        <v>3273</v>
      </c>
      <c r="O461">
        <v>13</v>
      </c>
      <c r="P461">
        <v>10</v>
      </c>
      <c r="Q461">
        <v>21</v>
      </c>
      <c r="R461" t="s">
        <v>35655</v>
      </c>
      <c r="S461" t="s">
        <v>34148</v>
      </c>
    </row>
    <row r="462" spans="1:19" x14ac:dyDescent="0.25">
      <c r="A462" s="1" t="s">
        <v>56</v>
      </c>
      <c r="B462" s="3">
        <v>43297</v>
      </c>
      <c r="C462" s="2">
        <v>0.26874999999999999</v>
      </c>
      <c r="D462" s="2">
        <v>0.32083333333333336</v>
      </c>
      <c r="E462" s="1" t="s">
        <v>3274</v>
      </c>
      <c r="F462" s="1" t="s">
        <v>30</v>
      </c>
      <c r="G462" s="1" t="s">
        <v>3275</v>
      </c>
      <c r="H462" s="1" t="s">
        <v>3276</v>
      </c>
      <c r="I462" s="3">
        <v>20579</v>
      </c>
      <c r="J462" s="1" t="s">
        <v>3277</v>
      </c>
      <c r="K462" s="1" t="s">
        <v>3278</v>
      </c>
      <c r="L462" s="1" t="s">
        <v>3279</v>
      </c>
      <c r="M462" s="1" t="s">
        <v>25</v>
      </c>
      <c r="N462" s="1" t="s">
        <v>3280</v>
      </c>
      <c r="O462">
        <v>35</v>
      </c>
      <c r="P462">
        <v>51</v>
      </c>
      <c r="Q462">
        <v>26</v>
      </c>
      <c r="R462" t="s">
        <v>35656</v>
      </c>
      <c r="S462" t="s">
        <v>34149</v>
      </c>
    </row>
    <row r="463" spans="1:19" x14ac:dyDescent="0.25">
      <c r="A463" s="1" t="s">
        <v>56</v>
      </c>
      <c r="B463" s="3">
        <v>40210</v>
      </c>
      <c r="C463" s="2">
        <v>0.45347222222222222</v>
      </c>
      <c r="D463" s="2">
        <v>0.52083333333333337</v>
      </c>
      <c r="E463" s="1" t="s">
        <v>3281</v>
      </c>
      <c r="F463" s="1" t="s">
        <v>19</v>
      </c>
      <c r="G463" s="1" t="s">
        <v>3282</v>
      </c>
      <c r="H463" s="1" t="s">
        <v>3283</v>
      </c>
      <c r="I463" s="3">
        <v>32454</v>
      </c>
      <c r="J463" s="1" t="s">
        <v>3284</v>
      </c>
      <c r="K463" s="1" t="s">
        <v>3285</v>
      </c>
      <c r="L463" s="1" t="s">
        <v>3286</v>
      </c>
      <c r="M463" s="1" t="s">
        <v>168</v>
      </c>
      <c r="N463" s="1" t="s">
        <v>3287</v>
      </c>
      <c r="O463">
        <v>15</v>
      </c>
      <c r="P463">
        <v>35</v>
      </c>
      <c r="Q463">
        <v>21</v>
      </c>
      <c r="R463" t="s">
        <v>35479</v>
      </c>
      <c r="S463" t="s">
        <v>34150</v>
      </c>
    </row>
    <row r="464" spans="1:19" x14ac:dyDescent="0.25">
      <c r="A464" s="1" t="s">
        <v>81</v>
      </c>
      <c r="B464" s="3">
        <v>37532</v>
      </c>
      <c r="C464" s="2">
        <v>0.60763888888888884</v>
      </c>
      <c r="D464" s="2">
        <v>0.66527777777777775</v>
      </c>
      <c r="E464" s="1" t="s">
        <v>3288</v>
      </c>
      <c r="F464" s="1" t="s">
        <v>30</v>
      </c>
      <c r="G464" s="1" t="s">
        <v>3289</v>
      </c>
      <c r="H464" s="1" t="s">
        <v>3290</v>
      </c>
      <c r="I464" s="3">
        <v>26842</v>
      </c>
      <c r="J464" s="1" t="s">
        <v>3291</v>
      </c>
      <c r="K464" s="1" t="s">
        <v>3292</v>
      </c>
      <c r="L464" s="1" t="s">
        <v>3293</v>
      </c>
      <c r="M464" s="1" t="s">
        <v>206</v>
      </c>
      <c r="N464" s="1" t="s">
        <v>3294</v>
      </c>
      <c r="O464">
        <v>26</v>
      </c>
      <c r="P464">
        <v>47</v>
      </c>
      <c r="Q464">
        <v>23</v>
      </c>
      <c r="R464" t="s">
        <v>33750</v>
      </c>
      <c r="S464" t="s">
        <v>34151</v>
      </c>
    </row>
    <row r="465" spans="1:19" x14ac:dyDescent="0.25">
      <c r="A465" s="1" t="s">
        <v>28</v>
      </c>
      <c r="B465" s="3">
        <v>35589</v>
      </c>
      <c r="C465" s="2">
        <v>0.28819444444444442</v>
      </c>
      <c r="D465" s="2">
        <v>0.38124999999999998</v>
      </c>
      <c r="E465" s="1" t="s">
        <v>3295</v>
      </c>
      <c r="F465" s="1" t="s">
        <v>30</v>
      </c>
      <c r="G465" s="1" t="s">
        <v>3296</v>
      </c>
      <c r="H465" s="1" t="s">
        <v>3297</v>
      </c>
      <c r="I465" s="3">
        <v>31948</v>
      </c>
      <c r="J465" s="1" t="s">
        <v>3298</v>
      </c>
      <c r="K465" s="1" t="s">
        <v>3299</v>
      </c>
      <c r="L465" s="1" t="s">
        <v>3300</v>
      </c>
      <c r="M465" s="1" t="s">
        <v>1171</v>
      </c>
      <c r="N465" s="1" t="s">
        <v>3301</v>
      </c>
      <c r="O465">
        <v>31</v>
      </c>
      <c r="P465">
        <v>49</v>
      </c>
      <c r="Q465">
        <v>35</v>
      </c>
      <c r="R465" t="s">
        <v>35657</v>
      </c>
      <c r="S465" t="s">
        <v>33884</v>
      </c>
    </row>
    <row r="466" spans="1:19" x14ac:dyDescent="0.25">
      <c r="A466" s="1" t="s">
        <v>98</v>
      </c>
      <c r="B466" s="3">
        <v>38757</v>
      </c>
      <c r="C466" s="2">
        <v>0.57152777777777775</v>
      </c>
      <c r="D466" s="2">
        <v>0.68472222222222223</v>
      </c>
      <c r="E466" s="1" t="s">
        <v>3302</v>
      </c>
      <c r="F466" s="1" t="s">
        <v>19</v>
      </c>
      <c r="G466" s="1" t="s">
        <v>3303</v>
      </c>
      <c r="H466" s="1" t="s">
        <v>3304</v>
      </c>
      <c r="I466" s="3">
        <v>35894</v>
      </c>
      <c r="J466" s="1" t="s">
        <v>3305</v>
      </c>
      <c r="K466" s="1" t="s">
        <v>3306</v>
      </c>
      <c r="L466" s="1" t="s">
        <v>3307</v>
      </c>
      <c r="M466" s="1" t="s">
        <v>854</v>
      </c>
      <c r="N466" s="1" t="s">
        <v>3308</v>
      </c>
      <c r="O466">
        <v>17</v>
      </c>
      <c r="P466">
        <v>53</v>
      </c>
      <c r="Q466">
        <v>31</v>
      </c>
      <c r="R466" t="s">
        <v>35593</v>
      </c>
      <c r="S466" t="s">
        <v>34152</v>
      </c>
    </row>
    <row r="467" spans="1:19" x14ac:dyDescent="0.25">
      <c r="A467" s="1" t="s">
        <v>47</v>
      </c>
      <c r="B467" s="3">
        <v>41592</v>
      </c>
      <c r="C467" s="2">
        <v>0.64236111111111116</v>
      </c>
      <c r="D467" s="2">
        <v>0.74236111111111114</v>
      </c>
      <c r="E467" s="1" t="s">
        <v>3309</v>
      </c>
      <c r="F467" s="1" t="s">
        <v>30</v>
      </c>
      <c r="G467" s="1" t="s">
        <v>3310</v>
      </c>
      <c r="H467" s="1" t="s">
        <v>3311</v>
      </c>
      <c r="I467" s="3">
        <v>34082</v>
      </c>
      <c r="J467" s="1" t="s">
        <v>3312</v>
      </c>
      <c r="K467" s="1" t="s">
        <v>3313</v>
      </c>
      <c r="L467" s="1" t="s">
        <v>3314</v>
      </c>
      <c r="M467" s="1" t="s">
        <v>152</v>
      </c>
      <c r="N467" s="1" t="s">
        <v>3315</v>
      </c>
      <c r="O467">
        <v>27</v>
      </c>
      <c r="P467">
        <v>36</v>
      </c>
      <c r="Q467">
        <v>36</v>
      </c>
      <c r="R467" t="s">
        <v>35658</v>
      </c>
      <c r="S467" t="s">
        <v>34153</v>
      </c>
    </row>
    <row r="468" spans="1:19" x14ac:dyDescent="0.25">
      <c r="A468" s="1" t="s">
        <v>47</v>
      </c>
      <c r="B468" s="3">
        <v>39614</v>
      </c>
      <c r="C468" s="2">
        <v>0.50416666666666665</v>
      </c>
      <c r="D468" s="2">
        <v>0.5541666666666667</v>
      </c>
      <c r="E468" s="1" t="s">
        <v>3316</v>
      </c>
      <c r="F468" s="1" t="s">
        <v>19</v>
      </c>
      <c r="G468" s="1" t="s">
        <v>3317</v>
      </c>
      <c r="H468" s="1" t="s">
        <v>3318</v>
      </c>
      <c r="I468" s="3">
        <v>31851</v>
      </c>
      <c r="J468" s="1" t="s">
        <v>3319</v>
      </c>
      <c r="K468" s="1" t="s">
        <v>3320</v>
      </c>
      <c r="L468" s="1" t="s">
        <v>3321</v>
      </c>
      <c r="M468" s="1" t="s">
        <v>25</v>
      </c>
      <c r="N468" s="1" t="s">
        <v>3322</v>
      </c>
      <c r="O468">
        <v>10</v>
      </c>
      <c r="P468">
        <v>29</v>
      </c>
      <c r="Q468">
        <v>11</v>
      </c>
      <c r="R468" t="s">
        <v>35659</v>
      </c>
      <c r="S468" t="s">
        <v>34154</v>
      </c>
    </row>
    <row r="469" spans="1:19" x14ac:dyDescent="0.25">
      <c r="A469" s="1" t="s">
        <v>81</v>
      </c>
      <c r="B469" s="3">
        <v>36013</v>
      </c>
      <c r="C469" s="2">
        <v>0.34583333333333333</v>
      </c>
      <c r="D469" s="2">
        <v>0.42986111111111114</v>
      </c>
      <c r="E469" s="1" t="s">
        <v>3323</v>
      </c>
      <c r="F469" s="1" t="s">
        <v>19</v>
      </c>
      <c r="G469" s="1" t="s">
        <v>3324</v>
      </c>
      <c r="H469" s="1" t="s">
        <v>3325</v>
      </c>
      <c r="I469" s="3">
        <v>27823</v>
      </c>
      <c r="J469" s="1" t="s">
        <v>3326</v>
      </c>
      <c r="K469" s="1" t="s">
        <v>3327</v>
      </c>
      <c r="L469" s="1" t="s">
        <v>3328</v>
      </c>
      <c r="M469" s="1" t="s">
        <v>96</v>
      </c>
      <c r="N469" s="1" t="s">
        <v>3329</v>
      </c>
      <c r="O469">
        <v>10</v>
      </c>
      <c r="P469">
        <v>50</v>
      </c>
      <c r="Q469">
        <v>32</v>
      </c>
      <c r="R469" t="s">
        <v>35660</v>
      </c>
      <c r="S469" t="s">
        <v>34155</v>
      </c>
    </row>
    <row r="470" spans="1:19" x14ac:dyDescent="0.25">
      <c r="A470" s="1" t="s">
        <v>98</v>
      </c>
      <c r="B470" s="3">
        <v>39035</v>
      </c>
      <c r="C470" s="2">
        <v>0.21597222222222223</v>
      </c>
      <c r="D470" s="2">
        <v>0.32500000000000001</v>
      </c>
      <c r="E470" s="1" t="s">
        <v>3330</v>
      </c>
      <c r="F470" s="1" t="s">
        <v>30</v>
      </c>
      <c r="G470" s="1" t="s">
        <v>3331</v>
      </c>
      <c r="H470" s="1" t="s">
        <v>408</v>
      </c>
      <c r="I470" s="3">
        <v>30503</v>
      </c>
      <c r="J470" s="1" t="s">
        <v>3332</v>
      </c>
      <c r="K470" s="1" t="s">
        <v>3333</v>
      </c>
      <c r="L470" s="1" t="s">
        <v>3334</v>
      </c>
      <c r="M470" s="1" t="s">
        <v>221</v>
      </c>
      <c r="N470" s="1" t="s">
        <v>3335</v>
      </c>
      <c r="O470">
        <v>29</v>
      </c>
      <c r="P470">
        <v>30</v>
      </c>
      <c r="Q470">
        <v>46</v>
      </c>
      <c r="R470" t="s">
        <v>35394</v>
      </c>
      <c r="S470" t="s">
        <v>34156</v>
      </c>
    </row>
    <row r="471" spans="1:19" x14ac:dyDescent="0.25">
      <c r="A471" s="1" t="s">
        <v>28</v>
      </c>
      <c r="B471" s="3">
        <v>42121</v>
      </c>
      <c r="C471" s="2">
        <v>0.53263888888888888</v>
      </c>
      <c r="D471" s="2">
        <v>0.6020833333333333</v>
      </c>
      <c r="E471" s="1" t="s">
        <v>3336</v>
      </c>
      <c r="F471" s="1" t="s">
        <v>30</v>
      </c>
      <c r="G471" s="1" t="s">
        <v>3337</v>
      </c>
      <c r="H471" s="1" t="s">
        <v>3338</v>
      </c>
      <c r="I471" s="3">
        <v>20519</v>
      </c>
      <c r="J471" s="1" t="s">
        <v>3339</v>
      </c>
      <c r="K471" s="1" t="s">
        <v>3340</v>
      </c>
      <c r="L471" s="1" t="s">
        <v>3341</v>
      </c>
      <c r="M471" s="1" t="s">
        <v>96</v>
      </c>
      <c r="N471" s="1" t="s">
        <v>3342</v>
      </c>
      <c r="O471">
        <v>19</v>
      </c>
      <c r="P471">
        <v>22</v>
      </c>
      <c r="Q471">
        <v>35</v>
      </c>
      <c r="R471" t="s">
        <v>35292</v>
      </c>
      <c r="S471" t="s">
        <v>34157</v>
      </c>
    </row>
    <row r="472" spans="1:19" x14ac:dyDescent="0.25">
      <c r="A472" s="1" t="s">
        <v>81</v>
      </c>
      <c r="B472" s="3">
        <v>43707</v>
      </c>
      <c r="C472" s="2">
        <v>0.67708333333333337</v>
      </c>
      <c r="D472" s="2">
        <v>0.72291666666666665</v>
      </c>
      <c r="E472" s="1" t="s">
        <v>3343</v>
      </c>
      <c r="F472" s="1" t="s">
        <v>19</v>
      </c>
      <c r="G472" s="1" t="s">
        <v>3344</v>
      </c>
      <c r="H472" s="1" t="s">
        <v>3345</v>
      </c>
      <c r="I472" s="3">
        <v>34060</v>
      </c>
      <c r="J472" s="1" t="s">
        <v>3346</v>
      </c>
      <c r="K472" s="1" t="s">
        <v>3347</v>
      </c>
      <c r="L472" s="1" t="s">
        <v>3348</v>
      </c>
      <c r="M472" s="1" t="s">
        <v>229</v>
      </c>
      <c r="N472" s="1" t="s">
        <v>3349</v>
      </c>
      <c r="O472">
        <v>42</v>
      </c>
      <c r="P472">
        <v>53</v>
      </c>
      <c r="Q472">
        <v>52</v>
      </c>
      <c r="R472" t="s">
        <v>35661</v>
      </c>
      <c r="S472" t="s">
        <v>34158</v>
      </c>
    </row>
    <row r="473" spans="1:19" x14ac:dyDescent="0.25">
      <c r="A473" s="1" t="s">
        <v>113</v>
      </c>
      <c r="B473" s="3">
        <v>38371</v>
      </c>
      <c r="C473" s="2">
        <v>0.60902777777777772</v>
      </c>
      <c r="D473" s="2">
        <v>0.72083333333333333</v>
      </c>
      <c r="E473" s="1" t="s">
        <v>3350</v>
      </c>
      <c r="F473" s="1" t="s">
        <v>19</v>
      </c>
      <c r="G473" s="1" t="s">
        <v>3351</v>
      </c>
      <c r="H473" s="1" t="s">
        <v>3352</v>
      </c>
      <c r="I473" s="3">
        <v>28039</v>
      </c>
      <c r="J473" s="1" t="s">
        <v>3353</v>
      </c>
      <c r="K473" s="1" t="s">
        <v>3354</v>
      </c>
      <c r="L473" s="1" t="s">
        <v>3355</v>
      </c>
      <c r="M473" s="1" t="s">
        <v>63</v>
      </c>
      <c r="N473" s="1" t="s">
        <v>3356</v>
      </c>
      <c r="O473">
        <v>18</v>
      </c>
      <c r="P473">
        <v>27</v>
      </c>
      <c r="Q473">
        <v>31</v>
      </c>
      <c r="R473" t="s">
        <v>35662</v>
      </c>
      <c r="S473" t="s">
        <v>34046</v>
      </c>
    </row>
    <row r="474" spans="1:19" x14ac:dyDescent="0.25">
      <c r="A474" s="1" t="s">
        <v>17</v>
      </c>
      <c r="B474" s="3">
        <v>40757</v>
      </c>
      <c r="C474" s="2">
        <v>0.82847222222222228</v>
      </c>
      <c r="D474" s="2">
        <v>0.91666666666666663</v>
      </c>
      <c r="E474" s="1" t="s">
        <v>3357</v>
      </c>
      <c r="F474" s="1" t="s">
        <v>19</v>
      </c>
      <c r="G474" s="1" t="s">
        <v>3358</v>
      </c>
      <c r="H474" s="1" t="s">
        <v>3359</v>
      </c>
      <c r="I474" s="3">
        <v>22507</v>
      </c>
      <c r="J474" s="1" t="s">
        <v>3360</v>
      </c>
      <c r="K474" s="1" t="s">
        <v>3361</v>
      </c>
      <c r="L474" s="1" t="s">
        <v>3362</v>
      </c>
      <c r="M474" s="1" t="s">
        <v>183</v>
      </c>
      <c r="N474" s="1" t="s">
        <v>3363</v>
      </c>
      <c r="O474">
        <v>31</v>
      </c>
      <c r="P474">
        <v>26</v>
      </c>
      <c r="Q474">
        <v>13</v>
      </c>
      <c r="R474" t="s">
        <v>35663</v>
      </c>
      <c r="S474" t="s">
        <v>34159</v>
      </c>
    </row>
    <row r="475" spans="1:19" x14ac:dyDescent="0.25">
      <c r="A475" s="1" t="s">
        <v>47</v>
      </c>
      <c r="B475" s="3">
        <v>38352</v>
      </c>
      <c r="C475" s="2">
        <v>0.24027777777777778</v>
      </c>
      <c r="D475" s="2">
        <v>0.28263888888888888</v>
      </c>
      <c r="E475" s="1" t="s">
        <v>3364</v>
      </c>
      <c r="F475" s="1" t="s">
        <v>19</v>
      </c>
      <c r="G475" s="1" t="s">
        <v>3365</v>
      </c>
      <c r="H475" s="1" t="s">
        <v>3366</v>
      </c>
      <c r="I475" s="3">
        <v>25622</v>
      </c>
      <c r="J475" s="1" t="s">
        <v>3367</v>
      </c>
      <c r="K475" s="1" t="s">
        <v>3368</v>
      </c>
      <c r="L475" s="1" t="s">
        <v>3369</v>
      </c>
      <c r="M475" s="1" t="s">
        <v>160</v>
      </c>
      <c r="N475" s="1" t="s">
        <v>3370</v>
      </c>
      <c r="O475">
        <v>38</v>
      </c>
      <c r="P475">
        <v>19</v>
      </c>
      <c r="Q475">
        <v>26</v>
      </c>
      <c r="R475" t="s">
        <v>35664</v>
      </c>
      <c r="S475" t="s">
        <v>34160</v>
      </c>
    </row>
    <row r="476" spans="1:19" x14ac:dyDescent="0.25">
      <c r="A476" s="1" t="s">
        <v>81</v>
      </c>
      <c r="B476" s="3">
        <v>35103</v>
      </c>
      <c r="C476" s="2">
        <v>0.4375</v>
      </c>
      <c r="D476" s="2">
        <v>0.50902777777777775</v>
      </c>
      <c r="E476" s="1" t="s">
        <v>3371</v>
      </c>
      <c r="F476" s="1" t="s">
        <v>19</v>
      </c>
      <c r="G476" s="1" t="s">
        <v>3372</v>
      </c>
      <c r="H476" s="1" t="s">
        <v>3373</v>
      </c>
      <c r="I476" s="3">
        <v>34448</v>
      </c>
      <c r="J476" s="1" t="s">
        <v>3374</v>
      </c>
      <c r="K476" s="1" t="s">
        <v>3375</v>
      </c>
      <c r="L476" s="1" t="s">
        <v>3376</v>
      </c>
      <c r="M476" s="1" t="s">
        <v>382</v>
      </c>
      <c r="N476" s="1" t="s">
        <v>3377</v>
      </c>
      <c r="O476">
        <v>35</v>
      </c>
      <c r="P476">
        <v>35</v>
      </c>
      <c r="Q476">
        <v>37</v>
      </c>
      <c r="R476" t="s">
        <v>35559</v>
      </c>
      <c r="S476" t="s">
        <v>34161</v>
      </c>
    </row>
    <row r="477" spans="1:19" x14ac:dyDescent="0.25">
      <c r="A477" s="1" t="s">
        <v>28</v>
      </c>
      <c r="B477" s="3">
        <v>39828</v>
      </c>
      <c r="C477" s="2">
        <v>0.62083333333333335</v>
      </c>
      <c r="D477" s="2">
        <v>0.7104166666666667</v>
      </c>
      <c r="E477" s="1" t="s">
        <v>3378</v>
      </c>
      <c r="F477" s="1" t="s">
        <v>19</v>
      </c>
      <c r="G477" s="1" t="s">
        <v>3379</v>
      </c>
      <c r="H477" s="1" t="s">
        <v>3380</v>
      </c>
      <c r="I477" s="3">
        <v>22186</v>
      </c>
      <c r="J477" s="1" t="s">
        <v>3381</v>
      </c>
      <c r="K477" s="1" t="s">
        <v>3382</v>
      </c>
      <c r="L477" s="1" t="s">
        <v>3383</v>
      </c>
      <c r="M477" s="1" t="s">
        <v>440</v>
      </c>
      <c r="N477" s="1" t="s">
        <v>3384</v>
      </c>
      <c r="O477">
        <v>12</v>
      </c>
      <c r="P477">
        <v>26</v>
      </c>
      <c r="Q477">
        <v>51</v>
      </c>
      <c r="R477" t="s">
        <v>35665</v>
      </c>
      <c r="S477" t="s">
        <v>34162</v>
      </c>
    </row>
    <row r="478" spans="1:19" x14ac:dyDescent="0.25">
      <c r="A478" s="1" t="s">
        <v>81</v>
      </c>
      <c r="B478" s="3">
        <v>44098</v>
      </c>
      <c r="C478" s="2">
        <v>0.52222222222222225</v>
      </c>
      <c r="D478" s="2">
        <v>0.62708333333333333</v>
      </c>
      <c r="E478" s="1" t="s">
        <v>3385</v>
      </c>
      <c r="F478" s="1" t="s">
        <v>19</v>
      </c>
      <c r="G478" s="1" t="s">
        <v>3386</v>
      </c>
      <c r="H478" s="1" t="s">
        <v>3387</v>
      </c>
      <c r="I478" s="3">
        <v>27200</v>
      </c>
      <c r="J478" s="1" t="s">
        <v>3388</v>
      </c>
      <c r="K478" s="1" t="s">
        <v>3389</v>
      </c>
      <c r="L478" s="1" t="s">
        <v>3390</v>
      </c>
      <c r="M478" s="1" t="s">
        <v>221</v>
      </c>
      <c r="N478" s="1" t="s">
        <v>3391</v>
      </c>
      <c r="O478">
        <v>41</v>
      </c>
      <c r="P478">
        <v>13</v>
      </c>
      <c r="Q478">
        <v>18</v>
      </c>
      <c r="R478" t="s">
        <v>35488</v>
      </c>
      <c r="S478" t="s">
        <v>33861</v>
      </c>
    </row>
    <row r="479" spans="1:19" x14ac:dyDescent="0.25">
      <c r="A479" s="1" t="s">
        <v>47</v>
      </c>
      <c r="B479" s="3">
        <v>39873</v>
      </c>
      <c r="C479" s="2">
        <v>0.46875</v>
      </c>
      <c r="D479" s="2">
        <v>0.53749999999999998</v>
      </c>
      <c r="E479" s="1" t="s">
        <v>3392</v>
      </c>
      <c r="F479" s="1" t="s">
        <v>19</v>
      </c>
      <c r="G479" s="1" t="s">
        <v>3393</v>
      </c>
      <c r="H479" s="1" t="s">
        <v>3394</v>
      </c>
      <c r="I479" s="3">
        <v>36021</v>
      </c>
      <c r="J479" s="1" t="s">
        <v>3395</v>
      </c>
      <c r="K479" s="1" t="s">
        <v>3396</v>
      </c>
      <c r="L479" s="1" t="s">
        <v>3397</v>
      </c>
      <c r="M479" s="1" t="s">
        <v>296</v>
      </c>
      <c r="N479" s="1" t="s">
        <v>3398</v>
      </c>
      <c r="O479">
        <v>18</v>
      </c>
      <c r="P479">
        <v>44</v>
      </c>
      <c r="Q479">
        <v>42</v>
      </c>
      <c r="R479" t="s">
        <v>35615</v>
      </c>
      <c r="S479" t="s">
        <v>34163</v>
      </c>
    </row>
    <row r="480" spans="1:19" x14ac:dyDescent="0.25">
      <c r="A480" s="1" t="s">
        <v>98</v>
      </c>
      <c r="B480" s="3">
        <v>41670</v>
      </c>
      <c r="C480" s="2">
        <v>0.5229166666666667</v>
      </c>
      <c r="D480" s="2">
        <v>0.56944444444444442</v>
      </c>
      <c r="E480" s="1" t="s">
        <v>3399</v>
      </c>
      <c r="F480" s="1" t="s">
        <v>19</v>
      </c>
      <c r="G480" s="1" t="s">
        <v>3400</v>
      </c>
      <c r="H480" s="1" t="s">
        <v>350</v>
      </c>
      <c r="I480" s="3">
        <v>29686</v>
      </c>
      <c r="J480" s="1" t="s">
        <v>3401</v>
      </c>
      <c r="K480" s="1" t="s">
        <v>3402</v>
      </c>
      <c r="L480" s="1" t="s">
        <v>3403</v>
      </c>
      <c r="M480" s="1" t="s">
        <v>281</v>
      </c>
      <c r="N480" s="1" t="s">
        <v>3404</v>
      </c>
      <c r="O480">
        <v>12</v>
      </c>
      <c r="P480">
        <v>52</v>
      </c>
      <c r="Q480">
        <v>45</v>
      </c>
      <c r="R480" t="s">
        <v>35666</v>
      </c>
      <c r="S480" t="s">
        <v>34164</v>
      </c>
    </row>
    <row r="481" spans="1:19" x14ac:dyDescent="0.25">
      <c r="A481" s="1" t="s">
        <v>81</v>
      </c>
      <c r="B481" s="3">
        <v>37220</v>
      </c>
      <c r="C481" s="2">
        <v>0.72152777777777777</v>
      </c>
      <c r="D481" s="2">
        <v>0.76736111111111116</v>
      </c>
      <c r="E481" s="1" t="s">
        <v>3405</v>
      </c>
      <c r="F481" s="1" t="s">
        <v>30</v>
      </c>
      <c r="G481" s="1" t="s">
        <v>3406</v>
      </c>
      <c r="H481" s="1" t="s">
        <v>3407</v>
      </c>
      <c r="I481" s="3">
        <v>23331</v>
      </c>
      <c r="J481" s="1" t="s">
        <v>3408</v>
      </c>
      <c r="K481" s="1" t="s">
        <v>3409</v>
      </c>
      <c r="L481" s="1" t="s">
        <v>3410</v>
      </c>
      <c r="M481" s="1" t="s">
        <v>25</v>
      </c>
      <c r="N481" s="1" t="s">
        <v>3411</v>
      </c>
      <c r="O481">
        <v>23</v>
      </c>
      <c r="P481">
        <v>10</v>
      </c>
      <c r="Q481">
        <v>10</v>
      </c>
      <c r="R481" t="s">
        <v>35640</v>
      </c>
      <c r="S481" t="s">
        <v>33791</v>
      </c>
    </row>
    <row r="482" spans="1:19" x14ac:dyDescent="0.25">
      <c r="A482" s="1" t="s">
        <v>98</v>
      </c>
      <c r="B482" s="3">
        <v>43264</v>
      </c>
      <c r="C482" s="2">
        <v>0.53611111111111109</v>
      </c>
      <c r="D482" s="2">
        <v>0.57916666666666672</v>
      </c>
      <c r="E482" s="1" t="s">
        <v>3412</v>
      </c>
      <c r="F482" s="1" t="s">
        <v>30</v>
      </c>
      <c r="G482" s="1" t="s">
        <v>3413</v>
      </c>
      <c r="H482" s="1" t="s">
        <v>3414</v>
      </c>
      <c r="I482" s="3">
        <v>21691</v>
      </c>
      <c r="J482" s="1" t="s">
        <v>3415</v>
      </c>
      <c r="K482" s="1" t="s">
        <v>3416</v>
      </c>
      <c r="L482" s="1" t="s">
        <v>3417</v>
      </c>
      <c r="M482" s="1" t="s">
        <v>54</v>
      </c>
      <c r="N482" s="1" t="s">
        <v>3418</v>
      </c>
      <c r="O482">
        <v>17</v>
      </c>
      <c r="P482">
        <v>36</v>
      </c>
      <c r="Q482">
        <v>22</v>
      </c>
      <c r="R482" t="s">
        <v>35578</v>
      </c>
      <c r="S482" t="s">
        <v>34165</v>
      </c>
    </row>
    <row r="483" spans="1:19" x14ac:dyDescent="0.25">
      <c r="A483" s="1" t="s">
        <v>81</v>
      </c>
      <c r="B483" s="3">
        <v>38138</v>
      </c>
      <c r="C483" s="2">
        <v>0.28611111111111109</v>
      </c>
      <c r="D483" s="2">
        <v>0.38819444444444445</v>
      </c>
      <c r="E483" s="1" t="s">
        <v>3419</v>
      </c>
      <c r="F483" s="1" t="s">
        <v>30</v>
      </c>
      <c r="G483" s="1" t="s">
        <v>3420</v>
      </c>
      <c r="H483" s="1" t="s">
        <v>3421</v>
      </c>
      <c r="I483" s="3">
        <v>25260</v>
      </c>
      <c r="J483" s="1" t="s">
        <v>3422</v>
      </c>
      <c r="K483" s="1" t="s">
        <v>3423</v>
      </c>
      <c r="L483" s="1" t="s">
        <v>3424</v>
      </c>
      <c r="M483" s="1" t="s">
        <v>136</v>
      </c>
      <c r="N483" s="1" t="s">
        <v>3425</v>
      </c>
      <c r="O483">
        <v>28</v>
      </c>
      <c r="P483">
        <v>54</v>
      </c>
      <c r="Q483">
        <v>46</v>
      </c>
      <c r="R483" t="s">
        <v>35667</v>
      </c>
      <c r="S483" t="s">
        <v>34166</v>
      </c>
    </row>
    <row r="484" spans="1:19" x14ac:dyDescent="0.25">
      <c r="A484" s="1" t="s">
        <v>38</v>
      </c>
      <c r="B484" s="3">
        <v>36225</v>
      </c>
      <c r="C484" s="2">
        <v>0.65347222222222223</v>
      </c>
      <c r="D484" s="2">
        <v>0.71666666666666667</v>
      </c>
      <c r="E484" s="1" t="s">
        <v>3426</v>
      </c>
      <c r="F484" s="1" t="s">
        <v>19</v>
      </c>
      <c r="G484" s="1" t="s">
        <v>3427</v>
      </c>
      <c r="H484" s="1" t="s">
        <v>3428</v>
      </c>
      <c r="I484" s="3">
        <v>33976</v>
      </c>
      <c r="J484" s="1" t="s">
        <v>3429</v>
      </c>
      <c r="K484" s="1" t="s">
        <v>3430</v>
      </c>
      <c r="L484" s="1" t="s">
        <v>3431</v>
      </c>
      <c r="M484" s="1" t="s">
        <v>191</v>
      </c>
      <c r="N484" s="1" t="s">
        <v>3432</v>
      </c>
      <c r="O484">
        <v>26</v>
      </c>
      <c r="P484">
        <v>18</v>
      </c>
      <c r="Q484">
        <v>49</v>
      </c>
      <c r="R484" t="s">
        <v>35634</v>
      </c>
      <c r="S484" t="s">
        <v>34167</v>
      </c>
    </row>
    <row r="485" spans="1:19" x14ac:dyDescent="0.25">
      <c r="A485" s="1" t="s">
        <v>56</v>
      </c>
      <c r="B485" s="3">
        <v>42410</v>
      </c>
      <c r="C485" s="2">
        <v>0.70972222222222225</v>
      </c>
      <c r="D485" s="2">
        <v>0.77083333333333337</v>
      </c>
      <c r="E485" s="1" t="s">
        <v>3433</v>
      </c>
      <c r="F485" s="1" t="s">
        <v>19</v>
      </c>
      <c r="G485" s="1" t="s">
        <v>3434</v>
      </c>
      <c r="H485" s="1" t="s">
        <v>3435</v>
      </c>
      <c r="I485" s="3">
        <v>28189</v>
      </c>
      <c r="J485" s="1" t="s">
        <v>3436</v>
      </c>
      <c r="K485" s="1" t="s">
        <v>3437</v>
      </c>
      <c r="L485" s="1" t="s">
        <v>3438</v>
      </c>
      <c r="M485" s="1" t="s">
        <v>382</v>
      </c>
      <c r="N485" s="1" t="s">
        <v>3439</v>
      </c>
      <c r="O485">
        <v>39</v>
      </c>
      <c r="P485">
        <v>19</v>
      </c>
      <c r="Q485">
        <v>27</v>
      </c>
      <c r="R485" t="s">
        <v>35668</v>
      </c>
      <c r="S485" t="s">
        <v>34007</v>
      </c>
    </row>
    <row r="486" spans="1:19" x14ac:dyDescent="0.25">
      <c r="A486" s="1" t="s">
        <v>47</v>
      </c>
      <c r="B486" s="3">
        <v>41624</v>
      </c>
      <c r="C486" s="2">
        <v>0.77847222222222223</v>
      </c>
      <c r="D486" s="2">
        <v>0.83888888888888891</v>
      </c>
      <c r="E486" s="1" t="s">
        <v>3440</v>
      </c>
      <c r="F486" s="1" t="s">
        <v>30</v>
      </c>
      <c r="G486" s="1" t="s">
        <v>3441</v>
      </c>
      <c r="H486" s="1" t="s">
        <v>3442</v>
      </c>
      <c r="I486" s="3">
        <v>21334</v>
      </c>
      <c r="J486" s="1" t="s">
        <v>3443</v>
      </c>
      <c r="K486" s="1" t="s">
        <v>3444</v>
      </c>
      <c r="L486" s="1" t="s">
        <v>3445</v>
      </c>
      <c r="M486" s="1" t="s">
        <v>440</v>
      </c>
      <c r="N486" s="1" t="s">
        <v>3446</v>
      </c>
      <c r="O486">
        <v>16</v>
      </c>
      <c r="P486">
        <v>15</v>
      </c>
      <c r="Q486">
        <v>51</v>
      </c>
      <c r="R486" t="s">
        <v>35669</v>
      </c>
      <c r="S486" t="s">
        <v>34168</v>
      </c>
    </row>
    <row r="487" spans="1:19" x14ac:dyDescent="0.25">
      <c r="A487" s="1" t="s">
        <v>47</v>
      </c>
      <c r="B487" s="3">
        <v>38138</v>
      </c>
      <c r="C487" s="2">
        <v>0.29652777777777778</v>
      </c>
      <c r="D487" s="2">
        <v>0.35208333333333336</v>
      </c>
      <c r="E487" s="1" t="s">
        <v>3447</v>
      </c>
      <c r="F487" s="1" t="s">
        <v>19</v>
      </c>
      <c r="G487" s="1" t="s">
        <v>3448</v>
      </c>
      <c r="H487" s="1" t="s">
        <v>3449</v>
      </c>
      <c r="I487" s="3">
        <v>32686</v>
      </c>
      <c r="J487" s="1" t="s">
        <v>3450</v>
      </c>
      <c r="K487" s="1" t="s">
        <v>3451</v>
      </c>
      <c r="L487" s="1" t="s">
        <v>3452</v>
      </c>
      <c r="M487" s="1" t="s">
        <v>54</v>
      </c>
      <c r="N487" s="1" t="s">
        <v>3453</v>
      </c>
      <c r="O487">
        <v>18</v>
      </c>
      <c r="P487">
        <v>19</v>
      </c>
      <c r="Q487">
        <v>38</v>
      </c>
      <c r="R487" t="s">
        <v>35392</v>
      </c>
      <c r="S487" t="s">
        <v>34169</v>
      </c>
    </row>
    <row r="488" spans="1:19" x14ac:dyDescent="0.25">
      <c r="A488" s="1" t="s">
        <v>113</v>
      </c>
      <c r="B488" s="3">
        <v>37535</v>
      </c>
      <c r="C488" s="2">
        <v>0.81527777777777777</v>
      </c>
      <c r="D488" s="2">
        <v>0.92569444444444449</v>
      </c>
      <c r="E488" s="1" t="s">
        <v>3454</v>
      </c>
      <c r="F488" s="1" t="s">
        <v>19</v>
      </c>
      <c r="G488" s="1" t="s">
        <v>3455</v>
      </c>
      <c r="H488" s="1" t="s">
        <v>3456</v>
      </c>
      <c r="I488" s="3">
        <v>30362</v>
      </c>
      <c r="J488" s="1" t="s">
        <v>3457</v>
      </c>
      <c r="K488" s="1" t="s">
        <v>3458</v>
      </c>
      <c r="L488" s="1" t="s">
        <v>3459</v>
      </c>
      <c r="M488" s="1" t="s">
        <v>120</v>
      </c>
      <c r="N488" s="1" t="s">
        <v>3460</v>
      </c>
      <c r="O488">
        <v>14</v>
      </c>
      <c r="P488">
        <v>13</v>
      </c>
      <c r="Q488">
        <v>23</v>
      </c>
      <c r="R488" t="s">
        <v>35670</v>
      </c>
      <c r="S488" t="s">
        <v>34170</v>
      </c>
    </row>
    <row r="489" spans="1:19" x14ac:dyDescent="0.25">
      <c r="A489" s="1" t="s">
        <v>38</v>
      </c>
      <c r="B489" s="3">
        <v>42137</v>
      </c>
      <c r="C489" s="2">
        <v>0.63472222222222219</v>
      </c>
      <c r="D489" s="2">
        <v>0.7</v>
      </c>
      <c r="E489" s="1" t="s">
        <v>3461</v>
      </c>
      <c r="F489" s="1" t="s">
        <v>19</v>
      </c>
      <c r="G489" s="1" t="s">
        <v>3462</v>
      </c>
      <c r="H489" s="1" t="s">
        <v>3463</v>
      </c>
      <c r="I489" s="3">
        <v>30386</v>
      </c>
      <c r="J489" s="1" t="s">
        <v>3464</v>
      </c>
      <c r="K489" s="1" t="s">
        <v>3465</v>
      </c>
      <c r="L489" s="1" t="s">
        <v>3466</v>
      </c>
      <c r="M489" s="1" t="s">
        <v>440</v>
      </c>
      <c r="N489" s="1" t="s">
        <v>3467</v>
      </c>
      <c r="O489">
        <v>33</v>
      </c>
      <c r="P489">
        <v>41</v>
      </c>
      <c r="Q489">
        <v>46</v>
      </c>
      <c r="R489" t="s">
        <v>35671</v>
      </c>
      <c r="S489" t="s">
        <v>33809</v>
      </c>
    </row>
    <row r="490" spans="1:19" x14ac:dyDescent="0.25">
      <c r="A490" s="1" t="s">
        <v>28</v>
      </c>
      <c r="B490" s="3">
        <v>44188</v>
      </c>
      <c r="C490" s="2">
        <v>0.62083333333333335</v>
      </c>
      <c r="D490" s="2">
        <v>0.70902777777777781</v>
      </c>
      <c r="E490" s="1" t="s">
        <v>3468</v>
      </c>
      <c r="F490" s="1" t="s">
        <v>30</v>
      </c>
      <c r="G490" s="1" t="s">
        <v>3469</v>
      </c>
      <c r="H490" s="1" t="s">
        <v>3470</v>
      </c>
      <c r="I490" s="3">
        <v>19202</v>
      </c>
      <c r="J490" s="1" t="s">
        <v>3471</v>
      </c>
      <c r="K490" s="1" t="s">
        <v>3472</v>
      </c>
      <c r="L490" s="1" t="s">
        <v>3473</v>
      </c>
      <c r="M490" s="1" t="s">
        <v>144</v>
      </c>
      <c r="N490" s="1" t="s">
        <v>3474</v>
      </c>
      <c r="O490">
        <v>15</v>
      </c>
      <c r="P490">
        <v>12</v>
      </c>
      <c r="Q490">
        <v>15</v>
      </c>
      <c r="R490" t="s">
        <v>33809</v>
      </c>
      <c r="S490" t="s">
        <v>34171</v>
      </c>
    </row>
    <row r="491" spans="1:19" x14ac:dyDescent="0.25">
      <c r="A491" s="1" t="s">
        <v>17</v>
      </c>
      <c r="B491" s="3">
        <v>38156</v>
      </c>
      <c r="C491" s="2">
        <v>0.58888888888888891</v>
      </c>
      <c r="D491" s="2">
        <v>0.65486111111111112</v>
      </c>
      <c r="E491" s="1" t="s">
        <v>3475</v>
      </c>
      <c r="F491" s="1" t="s">
        <v>30</v>
      </c>
      <c r="G491" s="1" t="s">
        <v>3476</v>
      </c>
      <c r="H491" s="1" t="s">
        <v>3477</v>
      </c>
      <c r="I491" s="3">
        <v>33682</v>
      </c>
      <c r="J491" s="1" t="s">
        <v>3478</v>
      </c>
      <c r="K491" s="1" t="s">
        <v>3479</v>
      </c>
      <c r="L491" s="1" t="s">
        <v>3480</v>
      </c>
      <c r="M491" s="1" t="s">
        <v>63</v>
      </c>
      <c r="N491" s="1" t="s">
        <v>3481</v>
      </c>
      <c r="O491">
        <v>8</v>
      </c>
      <c r="P491">
        <v>54</v>
      </c>
      <c r="Q491">
        <v>45</v>
      </c>
      <c r="R491" t="s">
        <v>35383</v>
      </c>
      <c r="S491" t="s">
        <v>34172</v>
      </c>
    </row>
    <row r="492" spans="1:19" x14ac:dyDescent="0.25">
      <c r="A492" s="1" t="s">
        <v>98</v>
      </c>
      <c r="B492" s="3">
        <v>35549</v>
      </c>
      <c r="C492" s="2">
        <v>0.77847222222222223</v>
      </c>
      <c r="D492" s="2">
        <v>0.89027777777777772</v>
      </c>
      <c r="E492" s="1" t="s">
        <v>3482</v>
      </c>
      <c r="F492" s="1" t="s">
        <v>30</v>
      </c>
      <c r="G492" s="1" t="s">
        <v>3483</v>
      </c>
      <c r="H492" s="1" t="s">
        <v>3484</v>
      </c>
      <c r="I492" s="3">
        <v>30004</v>
      </c>
      <c r="J492" s="1" t="s">
        <v>3485</v>
      </c>
      <c r="K492" s="1" t="s">
        <v>3486</v>
      </c>
      <c r="L492" s="1" t="s">
        <v>3487</v>
      </c>
      <c r="M492" s="1" t="s">
        <v>191</v>
      </c>
      <c r="N492" s="1" t="s">
        <v>3488</v>
      </c>
      <c r="O492">
        <v>30</v>
      </c>
      <c r="P492">
        <v>7</v>
      </c>
      <c r="Q492">
        <v>28</v>
      </c>
      <c r="R492" t="s">
        <v>35672</v>
      </c>
      <c r="S492" t="s">
        <v>34173</v>
      </c>
    </row>
    <row r="493" spans="1:19" x14ac:dyDescent="0.25">
      <c r="A493" s="1" t="s">
        <v>38</v>
      </c>
      <c r="B493" s="3">
        <v>36468</v>
      </c>
      <c r="C493" s="2">
        <v>0.40763888888888888</v>
      </c>
      <c r="D493" s="2">
        <v>0.5083333333333333</v>
      </c>
      <c r="E493" s="1" t="s">
        <v>3489</v>
      </c>
      <c r="F493" s="1" t="s">
        <v>30</v>
      </c>
      <c r="G493" s="1" t="s">
        <v>3490</v>
      </c>
      <c r="H493" s="1" t="s">
        <v>3491</v>
      </c>
      <c r="I493" s="3">
        <v>24768</v>
      </c>
      <c r="J493" s="1" t="s">
        <v>3492</v>
      </c>
      <c r="K493" s="1" t="s">
        <v>3493</v>
      </c>
      <c r="L493" s="1" t="s">
        <v>3494</v>
      </c>
      <c r="M493" s="1" t="s">
        <v>237</v>
      </c>
      <c r="N493" s="1" t="s">
        <v>3495</v>
      </c>
      <c r="O493">
        <v>11</v>
      </c>
      <c r="P493">
        <v>54</v>
      </c>
      <c r="Q493">
        <v>34</v>
      </c>
      <c r="R493" t="s">
        <v>35585</v>
      </c>
      <c r="S493" t="s">
        <v>34064</v>
      </c>
    </row>
    <row r="494" spans="1:19" x14ac:dyDescent="0.25">
      <c r="A494" s="1" t="s">
        <v>98</v>
      </c>
      <c r="B494" s="3">
        <v>39841</v>
      </c>
      <c r="C494" s="2">
        <v>0.61736111111111114</v>
      </c>
      <c r="D494" s="2">
        <v>0.67291666666666672</v>
      </c>
      <c r="E494" s="1" t="s">
        <v>3496</v>
      </c>
      <c r="F494" s="1" t="s">
        <v>30</v>
      </c>
      <c r="G494" s="1" t="s">
        <v>3497</v>
      </c>
      <c r="H494" s="1" t="s">
        <v>3498</v>
      </c>
      <c r="I494" s="3">
        <v>32790</v>
      </c>
      <c r="J494" s="1" t="s">
        <v>3499</v>
      </c>
      <c r="K494" s="1" t="s">
        <v>3500</v>
      </c>
      <c r="L494" s="1" t="s">
        <v>3501</v>
      </c>
      <c r="M494" s="1" t="s">
        <v>160</v>
      </c>
      <c r="N494" s="1" t="s">
        <v>3502</v>
      </c>
      <c r="O494">
        <v>9</v>
      </c>
      <c r="P494">
        <v>16</v>
      </c>
      <c r="Q494">
        <v>20</v>
      </c>
      <c r="R494" t="s">
        <v>35673</v>
      </c>
      <c r="S494" t="s">
        <v>34174</v>
      </c>
    </row>
    <row r="495" spans="1:19" x14ac:dyDescent="0.25">
      <c r="A495" s="1" t="s">
        <v>56</v>
      </c>
      <c r="B495" s="3">
        <v>37860</v>
      </c>
      <c r="C495" s="2">
        <v>0.24583333333333332</v>
      </c>
      <c r="D495" s="2">
        <v>0.34444444444444444</v>
      </c>
      <c r="E495" s="1" t="s">
        <v>3503</v>
      </c>
      <c r="F495" s="1" t="s">
        <v>19</v>
      </c>
      <c r="G495" s="1" t="s">
        <v>3504</v>
      </c>
      <c r="H495" s="1" t="s">
        <v>3505</v>
      </c>
      <c r="I495" s="3">
        <v>34672</v>
      </c>
      <c r="J495" s="1" t="s">
        <v>3506</v>
      </c>
      <c r="K495" s="1" t="s">
        <v>3507</v>
      </c>
      <c r="L495" s="1" t="s">
        <v>3508</v>
      </c>
      <c r="M495" s="1" t="s">
        <v>36</v>
      </c>
      <c r="N495" s="1" t="s">
        <v>3509</v>
      </c>
      <c r="O495">
        <v>38</v>
      </c>
      <c r="P495">
        <v>21</v>
      </c>
      <c r="Q495">
        <v>52</v>
      </c>
      <c r="R495" t="s">
        <v>35674</v>
      </c>
      <c r="S495" t="s">
        <v>34034</v>
      </c>
    </row>
    <row r="496" spans="1:19" x14ac:dyDescent="0.25">
      <c r="A496" s="1" t="s">
        <v>38</v>
      </c>
      <c r="B496" s="3">
        <v>42431</v>
      </c>
      <c r="C496" s="2">
        <v>0.29305555555555557</v>
      </c>
      <c r="D496" s="2">
        <v>0.38472222222222224</v>
      </c>
      <c r="E496" s="1" t="s">
        <v>3510</v>
      </c>
      <c r="F496" s="1" t="s">
        <v>30</v>
      </c>
      <c r="G496" s="1" t="s">
        <v>3511</v>
      </c>
      <c r="H496" s="1" t="s">
        <v>3512</v>
      </c>
      <c r="I496" s="3">
        <v>36661</v>
      </c>
      <c r="J496" s="1" t="s">
        <v>3513</v>
      </c>
      <c r="K496" s="1" t="s">
        <v>3514</v>
      </c>
      <c r="L496" s="1" t="s">
        <v>3515</v>
      </c>
      <c r="M496" s="1" t="s">
        <v>440</v>
      </c>
      <c r="N496" s="1" t="s">
        <v>3516</v>
      </c>
      <c r="O496">
        <v>22</v>
      </c>
      <c r="P496">
        <v>17</v>
      </c>
      <c r="Q496">
        <v>28</v>
      </c>
      <c r="R496" t="s">
        <v>35675</v>
      </c>
      <c r="S496" t="s">
        <v>34175</v>
      </c>
    </row>
    <row r="497" spans="1:19" x14ac:dyDescent="0.25">
      <c r="A497" s="1" t="s">
        <v>113</v>
      </c>
      <c r="B497" s="3">
        <v>35924</v>
      </c>
      <c r="C497" s="2">
        <v>0.24861111111111112</v>
      </c>
      <c r="D497" s="2">
        <v>0.34166666666666667</v>
      </c>
      <c r="E497" s="1" t="s">
        <v>3517</v>
      </c>
      <c r="F497" s="1" t="s">
        <v>19</v>
      </c>
      <c r="G497" s="1" t="s">
        <v>3518</v>
      </c>
      <c r="H497" s="1" t="s">
        <v>3519</v>
      </c>
      <c r="I497" s="3">
        <v>23242</v>
      </c>
      <c r="J497" s="1" t="s">
        <v>3520</v>
      </c>
      <c r="K497" s="1" t="s">
        <v>3521</v>
      </c>
      <c r="L497" s="1" t="s">
        <v>3522</v>
      </c>
      <c r="M497" s="1" t="s">
        <v>88</v>
      </c>
      <c r="N497" s="1" t="s">
        <v>3523</v>
      </c>
      <c r="O497">
        <v>28</v>
      </c>
      <c r="P497">
        <v>15</v>
      </c>
      <c r="Q497">
        <v>24</v>
      </c>
      <c r="R497" t="s">
        <v>35331</v>
      </c>
      <c r="S497" t="s">
        <v>33810</v>
      </c>
    </row>
    <row r="498" spans="1:19" x14ac:dyDescent="0.25">
      <c r="A498" s="1" t="s">
        <v>47</v>
      </c>
      <c r="B498" s="3">
        <v>41137</v>
      </c>
      <c r="C498" s="2">
        <v>0.31458333333333333</v>
      </c>
      <c r="D498" s="2">
        <v>0.37222222222222223</v>
      </c>
      <c r="E498" s="1" t="s">
        <v>3524</v>
      </c>
      <c r="F498" s="1" t="s">
        <v>19</v>
      </c>
      <c r="G498" s="1" t="s">
        <v>3525</v>
      </c>
      <c r="H498" s="1" t="s">
        <v>3526</v>
      </c>
      <c r="I498" s="3">
        <v>23909</v>
      </c>
      <c r="J498" s="1" t="s">
        <v>3527</v>
      </c>
      <c r="K498" s="1" t="s">
        <v>3528</v>
      </c>
      <c r="L498" s="1" t="s">
        <v>3529</v>
      </c>
      <c r="M498" s="1" t="s">
        <v>988</v>
      </c>
      <c r="N498" s="1" t="s">
        <v>3530</v>
      </c>
      <c r="O498">
        <v>15</v>
      </c>
      <c r="P498">
        <v>15</v>
      </c>
      <c r="Q498">
        <v>37</v>
      </c>
      <c r="R498" t="s">
        <v>35417</v>
      </c>
      <c r="S498" t="s">
        <v>34176</v>
      </c>
    </row>
    <row r="499" spans="1:19" x14ac:dyDescent="0.25">
      <c r="A499" s="1" t="s">
        <v>28</v>
      </c>
      <c r="B499" s="3">
        <v>39167</v>
      </c>
      <c r="C499" s="2">
        <v>0.72152777777777777</v>
      </c>
      <c r="D499" s="2">
        <v>0.76527777777777772</v>
      </c>
      <c r="E499" s="1" t="s">
        <v>3531</v>
      </c>
      <c r="F499" s="1" t="s">
        <v>19</v>
      </c>
      <c r="G499" s="1" t="s">
        <v>3532</v>
      </c>
      <c r="H499" s="1" t="s">
        <v>3533</v>
      </c>
      <c r="I499" s="3">
        <v>25317</v>
      </c>
      <c r="J499" s="1" t="s">
        <v>3534</v>
      </c>
      <c r="K499" s="1" t="s">
        <v>3535</v>
      </c>
      <c r="L499" s="1" t="s">
        <v>3536</v>
      </c>
      <c r="M499" s="1" t="s">
        <v>152</v>
      </c>
      <c r="N499" s="1" t="s">
        <v>3537</v>
      </c>
      <c r="O499">
        <v>18</v>
      </c>
      <c r="P499">
        <v>34</v>
      </c>
      <c r="Q499">
        <v>41</v>
      </c>
      <c r="R499" t="s">
        <v>35676</v>
      </c>
      <c r="S499" t="s">
        <v>34177</v>
      </c>
    </row>
    <row r="500" spans="1:19" x14ac:dyDescent="0.25">
      <c r="A500" s="1" t="s">
        <v>38</v>
      </c>
      <c r="B500" s="3">
        <v>42490</v>
      </c>
      <c r="C500" s="2">
        <v>0.57916666666666672</v>
      </c>
      <c r="D500" s="2">
        <v>0.64861111111111114</v>
      </c>
      <c r="E500" s="1" t="s">
        <v>3538</v>
      </c>
      <c r="F500" s="1" t="s">
        <v>19</v>
      </c>
      <c r="G500" s="1" t="s">
        <v>3539</v>
      </c>
      <c r="H500" s="1" t="s">
        <v>3540</v>
      </c>
      <c r="I500" s="3">
        <v>28333</v>
      </c>
      <c r="J500" s="1" t="s">
        <v>3541</v>
      </c>
      <c r="K500" s="1" t="s">
        <v>3542</v>
      </c>
      <c r="L500" s="1" t="s">
        <v>3543</v>
      </c>
      <c r="M500" s="1" t="s">
        <v>71</v>
      </c>
      <c r="N500" s="1" t="s">
        <v>3544</v>
      </c>
      <c r="O500">
        <v>15</v>
      </c>
      <c r="P500">
        <v>8</v>
      </c>
      <c r="Q500">
        <v>43</v>
      </c>
      <c r="R500" t="s">
        <v>35677</v>
      </c>
      <c r="S500" t="s">
        <v>34178</v>
      </c>
    </row>
    <row r="501" spans="1:19" x14ac:dyDescent="0.25">
      <c r="A501" s="1" t="s">
        <v>38</v>
      </c>
      <c r="B501" s="3">
        <v>36804</v>
      </c>
      <c r="C501" s="2">
        <v>0.77013888888888893</v>
      </c>
      <c r="D501" s="2">
        <v>0.81319444444444444</v>
      </c>
      <c r="E501" s="1" t="s">
        <v>3545</v>
      </c>
      <c r="F501" s="1" t="s">
        <v>30</v>
      </c>
      <c r="G501" s="1" t="s">
        <v>3546</v>
      </c>
      <c r="H501" s="1" t="s">
        <v>3547</v>
      </c>
      <c r="I501" s="3">
        <v>36238</v>
      </c>
      <c r="J501" s="1" t="s">
        <v>3548</v>
      </c>
      <c r="K501" s="1" t="s">
        <v>3549</v>
      </c>
      <c r="L501" s="1" t="s">
        <v>3550</v>
      </c>
      <c r="M501" s="1" t="s">
        <v>88</v>
      </c>
      <c r="N501" s="1" t="s">
        <v>3551</v>
      </c>
      <c r="O501">
        <v>26</v>
      </c>
      <c r="P501">
        <v>7</v>
      </c>
      <c r="Q501">
        <v>46</v>
      </c>
      <c r="R501" t="s">
        <v>35573</v>
      </c>
      <c r="S501" t="s">
        <v>34179</v>
      </c>
    </row>
    <row r="502" spans="1:19" x14ac:dyDescent="0.25">
      <c r="A502" s="1" t="s">
        <v>56</v>
      </c>
      <c r="B502" s="3">
        <v>39591</v>
      </c>
      <c r="C502" s="2">
        <v>0.35902777777777778</v>
      </c>
      <c r="D502" s="2">
        <v>0.41458333333333336</v>
      </c>
      <c r="E502" s="1" t="s">
        <v>3552</v>
      </c>
      <c r="F502" s="1" t="s">
        <v>19</v>
      </c>
      <c r="G502" s="1" t="s">
        <v>3553</v>
      </c>
      <c r="H502" s="1" t="s">
        <v>3554</v>
      </c>
      <c r="I502" s="3">
        <v>30024</v>
      </c>
      <c r="J502" s="1" t="s">
        <v>3555</v>
      </c>
      <c r="K502" s="1" t="s">
        <v>3556</v>
      </c>
      <c r="L502" s="1" t="s">
        <v>3557</v>
      </c>
      <c r="M502" s="1" t="s">
        <v>79</v>
      </c>
      <c r="N502" s="1" t="s">
        <v>3558</v>
      </c>
      <c r="O502">
        <v>40</v>
      </c>
      <c r="P502">
        <v>49</v>
      </c>
      <c r="Q502">
        <v>17</v>
      </c>
      <c r="R502" t="s">
        <v>35590</v>
      </c>
      <c r="S502" t="s">
        <v>34180</v>
      </c>
    </row>
    <row r="503" spans="1:19" x14ac:dyDescent="0.25">
      <c r="A503" s="1" t="s">
        <v>81</v>
      </c>
      <c r="B503" s="3">
        <v>41494</v>
      </c>
      <c r="C503" s="2">
        <v>0.63541666666666663</v>
      </c>
      <c r="D503" s="2">
        <v>0.73055555555555551</v>
      </c>
      <c r="E503" s="1" t="s">
        <v>3559</v>
      </c>
      <c r="F503" s="1" t="s">
        <v>30</v>
      </c>
      <c r="G503" s="1" t="s">
        <v>3560</v>
      </c>
      <c r="H503" s="1" t="s">
        <v>3561</v>
      </c>
      <c r="I503" s="3">
        <v>31382</v>
      </c>
      <c r="J503" s="1" t="s">
        <v>3562</v>
      </c>
      <c r="K503" s="1" t="s">
        <v>3563</v>
      </c>
      <c r="L503" s="1" t="s">
        <v>3564</v>
      </c>
      <c r="M503" s="1" t="s">
        <v>144</v>
      </c>
      <c r="N503" s="1" t="s">
        <v>3565</v>
      </c>
      <c r="O503">
        <v>14</v>
      </c>
      <c r="P503">
        <v>49</v>
      </c>
      <c r="Q503">
        <v>17</v>
      </c>
      <c r="R503" t="s">
        <v>35525</v>
      </c>
      <c r="S503" t="s">
        <v>34181</v>
      </c>
    </row>
    <row r="504" spans="1:19" x14ac:dyDescent="0.25">
      <c r="A504" s="1" t="s">
        <v>17</v>
      </c>
      <c r="B504" s="3">
        <v>34807</v>
      </c>
      <c r="C504" s="2">
        <v>0.8305555555555556</v>
      </c>
      <c r="D504" s="2">
        <v>0.93680555555555556</v>
      </c>
      <c r="E504" s="1" t="s">
        <v>3566</v>
      </c>
      <c r="F504" s="1" t="s">
        <v>30</v>
      </c>
      <c r="G504" s="1" t="s">
        <v>3567</v>
      </c>
      <c r="H504" s="1" t="s">
        <v>3568</v>
      </c>
      <c r="I504" s="3">
        <v>23668</v>
      </c>
      <c r="J504" s="1" t="s">
        <v>3569</v>
      </c>
      <c r="K504" s="1" t="s">
        <v>3570</v>
      </c>
      <c r="L504" s="1" t="s">
        <v>3571</v>
      </c>
      <c r="M504" s="1" t="s">
        <v>229</v>
      </c>
      <c r="N504" s="1" t="s">
        <v>3572</v>
      </c>
      <c r="O504">
        <v>32</v>
      </c>
      <c r="P504">
        <v>27</v>
      </c>
      <c r="Q504">
        <v>37</v>
      </c>
      <c r="R504" t="s">
        <v>35643</v>
      </c>
      <c r="S504" t="s">
        <v>34182</v>
      </c>
    </row>
    <row r="505" spans="1:19" x14ac:dyDescent="0.25">
      <c r="A505" s="1" t="s">
        <v>17</v>
      </c>
      <c r="B505" s="3">
        <v>36312</v>
      </c>
      <c r="C505" s="2">
        <v>0.79166666666666663</v>
      </c>
      <c r="D505" s="2">
        <v>0.83402777777777781</v>
      </c>
      <c r="E505" s="1" t="s">
        <v>3573</v>
      </c>
      <c r="F505" s="1" t="s">
        <v>30</v>
      </c>
      <c r="G505" s="1" t="s">
        <v>3574</v>
      </c>
      <c r="H505" s="1" t="s">
        <v>3575</v>
      </c>
      <c r="I505" s="3">
        <v>22470</v>
      </c>
      <c r="J505" s="1" t="s">
        <v>3576</v>
      </c>
      <c r="K505" s="1" t="s">
        <v>3577</v>
      </c>
      <c r="L505" s="1" t="s">
        <v>3578</v>
      </c>
      <c r="M505" s="1" t="s">
        <v>296</v>
      </c>
      <c r="N505" s="1" t="s">
        <v>3579</v>
      </c>
      <c r="O505">
        <v>7</v>
      </c>
      <c r="P505">
        <v>25</v>
      </c>
      <c r="Q505">
        <v>39</v>
      </c>
      <c r="R505" t="s">
        <v>33809</v>
      </c>
      <c r="S505" t="s">
        <v>34183</v>
      </c>
    </row>
    <row r="506" spans="1:19" x14ac:dyDescent="0.25">
      <c r="A506" s="1" t="s">
        <v>56</v>
      </c>
      <c r="B506" s="3">
        <v>40106</v>
      </c>
      <c r="C506" s="2">
        <v>0.53194444444444444</v>
      </c>
      <c r="D506" s="2">
        <v>0.6166666666666667</v>
      </c>
      <c r="E506" s="1" t="s">
        <v>3580</v>
      </c>
      <c r="F506" s="1" t="s">
        <v>19</v>
      </c>
      <c r="G506" s="1" t="s">
        <v>3581</v>
      </c>
      <c r="H506" s="1" t="s">
        <v>3582</v>
      </c>
      <c r="I506" s="3">
        <v>19268</v>
      </c>
      <c r="J506" s="1" t="s">
        <v>3583</v>
      </c>
      <c r="K506" s="1" t="s">
        <v>3584</v>
      </c>
      <c r="L506" s="1" t="s">
        <v>3585</v>
      </c>
      <c r="M506" s="1" t="s">
        <v>206</v>
      </c>
      <c r="N506" s="1" t="s">
        <v>3586</v>
      </c>
      <c r="O506">
        <v>37</v>
      </c>
      <c r="P506">
        <v>37</v>
      </c>
      <c r="Q506">
        <v>30</v>
      </c>
      <c r="R506" t="s">
        <v>35435</v>
      </c>
      <c r="S506" t="s">
        <v>34184</v>
      </c>
    </row>
    <row r="507" spans="1:19" x14ac:dyDescent="0.25">
      <c r="A507" s="1" t="s">
        <v>98</v>
      </c>
      <c r="B507" s="3">
        <v>42278</v>
      </c>
      <c r="C507" s="2">
        <v>0.25208333333333333</v>
      </c>
      <c r="D507" s="2">
        <v>0.31527777777777777</v>
      </c>
      <c r="E507" s="1" t="s">
        <v>3587</v>
      </c>
      <c r="F507" s="1" t="s">
        <v>30</v>
      </c>
      <c r="G507" s="1" t="s">
        <v>3588</v>
      </c>
      <c r="H507" s="1" t="s">
        <v>3589</v>
      </c>
      <c r="I507" s="3">
        <v>36823</v>
      </c>
      <c r="J507" s="1" t="s">
        <v>3590</v>
      </c>
      <c r="K507" s="1" t="s">
        <v>3591</v>
      </c>
      <c r="L507" s="1" t="s">
        <v>3592</v>
      </c>
      <c r="M507" s="1" t="s">
        <v>45</v>
      </c>
      <c r="N507" s="1" t="s">
        <v>3593</v>
      </c>
      <c r="O507">
        <v>20</v>
      </c>
      <c r="P507">
        <v>39</v>
      </c>
      <c r="Q507">
        <v>30</v>
      </c>
      <c r="R507" t="s">
        <v>35678</v>
      </c>
      <c r="S507" t="s">
        <v>34185</v>
      </c>
    </row>
    <row r="508" spans="1:19" x14ac:dyDescent="0.25">
      <c r="A508" s="1" t="s">
        <v>47</v>
      </c>
      <c r="B508" s="3">
        <v>42114</v>
      </c>
      <c r="C508" s="2">
        <v>0.39791666666666664</v>
      </c>
      <c r="D508" s="2">
        <v>0.44374999999999998</v>
      </c>
      <c r="E508" s="1" t="s">
        <v>3594</v>
      </c>
      <c r="F508" s="1" t="s">
        <v>19</v>
      </c>
      <c r="G508" s="1" t="s">
        <v>3595</v>
      </c>
      <c r="H508" s="1" t="s">
        <v>3596</v>
      </c>
      <c r="I508" s="3">
        <v>27677</v>
      </c>
      <c r="J508" s="1" t="s">
        <v>3597</v>
      </c>
      <c r="K508" s="1" t="s">
        <v>3598</v>
      </c>
      <c r="L508" s="1" t="s">
        <v>3599</v>
      </c>
      <c r="M508" s="1" t="s">
        <v>382</v>
      </c>
      <c r="N508" s="1" t="s">
        <v>3600</v>
      </c>
      <c r="O508">
        <v>28</v>
      </c>
      <c r="P508">
        <v>41</v>
      </c>
      <c r="Q508">
        <v>52</v>
      </c>
      <c r="R508" t="s">
        <v>35679</v>
      </c>
      <c r="S508" t="s">
        <v>34186</v>
      </c>
    </row>
    <row r="509" spans="1:19" x14ac:dyDescent="0.25">
      <c r="A509" s="1" t="s">
        <v>81</v>
      </c>
      <c r="B509" s="3">
        <v>35599</v>
      </c>
      <c r="C509" s="2">
        <v>0.40763888888888888</v>
      </c>
      <c r="D509" s="2">
        <v>0.50069444444444444</v>
      </c>
      <c r="E509" s="1" t="s">
        <v>3601</v>
      </c>
      <c r="F509" s="1" t="s">
        <v>19</v>
      </c>
      <c r="G509" s="1" t="s">
        <v>3602</v>
      </c>
      <c r="H509" s="1" t="s">
        <v>3603</v>
      </c>
      <c r="I509" s="3">
        <v>26604</v>
      </c>
      <c r="J509" s="1" t="s">
        <v>3604</v>
      </c>
      <c r="K509" s="1" t="s">
        <v>3605</v>
      </c>
      <c r="L509" s="1" t="s">
        <v>3606</v>
      </c>
      <c r="M509" s="1" t="s">
        <v>191</v>
      </c>
      <c r="N509" s="1" t="s">
        <v>3607</v>
      </c>
      <c r="O509">
        <v>36</v>
      </c>
      <c r="P509">
        <v>12</v>
      </c>
      <c r="Q509">
        <v>17</v>
      </c>
      <c r="R509" t="s">
        <v>35680</v>
      </c>
      <c r="S509" t="s">
        <v>34187</v>
      </c>
    </row>
    <row r="510" spans="1:19" x14ac:dyDescent="0.25">
      <c r="A510" s="1" t="s">
        <v>113</v>
      </c>
      <c r="B510" s="3">
        <v>36697</v>
      </c>
      <c r="C510" s="2">
        <v>0.7583333333333333</v>
      </c>
      <c r="D510" s="2">
        <v>0.85</v>
      </c>
      <c r="E510" s="1" t="s">
        <v>3608</v>
      </c>
      <c r="F510" s="1" t="s">
        <v>19</v>
      </c>
      <c r="G510" s="1" t="s">
        <v>3609</v>
      </c>
      <c r="H510" s="1" t="s">
        <v>3610</v>
      </c>
      <c r="I510" s="3">
        <v>19530</v>
      </c>
      <c r="J510" s="1" t="s">
        <v>3611</v>
      </c>
      <c r="K510" s="1" t="s">
        <v>3612</v>
      </c>
      <c r="L510" s="1" t="s">
        <v>3613</v>
      </c>
      <c r="M510" s="1" t="s">
        <v>79</v>
      </c>
      <c r="N510" s="1" t="s">
        <v>3614</v>
      </c>
      <c r="O510">
        <v>43</v>
      </c>
      <c r="P510">
        <v>12</v>
      </c>
      <c r="Q510">
        <v>42</v>
      </c>
      <c r="R510" t="s">
        <v>35681</v>
      </c>
      <c r="S510" t="s">
        <v>34188</v>
      </c>
    </row>
    <row r="511" spans="1:19" x14ac:dyDescent="0.25">
      <c r="A511" s="1" t="s">
        <v>98</v>
      </c>
      <c r="B511" s="3">
        <v>39058</v>
      </c>
      <c r="C511" s="2">
        <v>0.42986111111111114</v>
      </c>
      <c r="D511" s="2">
        <v>0.52013888888888893</v>
      </c>
      <c r="E511" s="1" t="s">
        <v>3615</v>
      </c>
      <c r="F511" s="1" t="s">
        <v>30</v>
      </c>
      <c r="G511" s="1" t="s">
        <v>3616</v>
      </c>
      <c r="H511" s="1" t="s">
        <v>3617</v>
      </c>
      <c r="I511" s="3">
        <v>20446</v>
      </c>
      <c r="J511" s="1" t="s">
        <v>3618</v>
      </c>
      <c r="K511" s="1" t="s">
        <v>3619</v>
      </c>
      <c r="L511" s="1" t="s">
        <v>3620</v>
      </c>
      <c r="M511" s="1" t="s">
        <v>296</v>
      </c>
      <c r="N511" s="1" t="s">
        <v>3621</v>
      </c>
      <c r="O511">
        <v>23</v>
      </c>
      <c r="P511">
        <v>17</v>
      </c>
      <c r="Q511">
        <v>53</v>
      </c>
      <c r="R511" t="s">
        <v>35682</v>
      </c>
      <c r="S511" t="s">
        <v>34189</v>
      </c>
    </row>
    <row r="512" spans="1:19" x14ac:dyDescent="0.25">
      <c r="A512" s="1" t="s">
        <v>28</v>
      </c>
      <c r="B512" s="3">
        <v>43949</v>
      </c>
      <c r="C512" s="2">
        <v>0.77638888888888891</v>
      </c>
      <c r="D512" s="2">
        <v>0.8305555555555556</v>
      </c>
      <c r="E512" s="1" t="s">
        <v>3622</v>
      </c>
      <c r="F512" s="1" t="s">
        <v>30</v>
      </c>
      <c r="G512" s="1" t="s">
        <v>3623</v>
      </c>
      <c r="H512" s="1" t="s">
        <v>3624</v>
      </c>
      <c r="I512" s="3">
        <v>35881</v>
      </c>
      <c r="J512" s="1" t="s">
        <v>3625</v>
      </c>
      <c r="K512" s="1" t="s">
        <v>3626</v>
      </c>
      <c r="L512" s="1" t="s">
        <v>3627</v>
      </c>
      <c r="M512" s="1" t="s">
        <v>88</v>
      </c>
      <c r="N512" s="1" t="s">
        <v>3628</v>
      </c>
      <c r="O512">
        <v>15</v>
      </c>
      <c r="P512">
        <v>25</v>
      </c>
      <c r="Q512">
        <v>23</v>
      </c>
      <c r="R512" t="s">
        <v>35683</v>
      </c>
      <c r="S512" t="s">
        <v>34025</v>
      </c>
    </row>
    <row r="513" spans="1:19" x14ac:dyDescent="0.25">
      <c r="A513" s="1" t="s">
        <v>17</v>
      </c>
      <c r="B513" s="3">
        <v>39541</v>
      </c>
      <c r="C513" s="2">
        <v>0.44513888888888886</v>
      </c>
      <c r="D513" s="2">
        <v>0.5444444444444444</v>
      </c>
      <c r="E513" s="1" t="s">
        <v>3629</v>
      </c>
      <c r="F513" s="1" t="s">
        <v>30</v>
      </c>
      <c r="G513" s="1" t="s">
        <v>3630</v>
      </c>
      <c r="H513" s="1" t="s">
        <v>3631</v>
      </c>
      <c r="I513" s="3">
        <v>33292</v>
      </c>
      <c r="J513" s="1" t="s">
        <v>3632</v>
      </c>
      <c r="K513" s="1" t="s">
        <v>3633</v>
      </c>
      <c r="L513" s="1" t="s">
        <v>3634</v>
      </c>
      <c r="M513" s="1" t="s">
        <v>136</v>
      </c>
      <c r="N513" s="1" t="s">
        <v>3635</v>
      </c>
      <c r="O513">
        <v>14</v>
      </c>
      <c r="P513">
        <v>26</v>
      </c>
      <c r="Q513">
        <v>16</v>
      </c>
      <c r="R513" t="s">
        <v>35592</v>
      </c>
      <c r="S513" t="s">
        <v>34012</v>
      </c>
    </row>
    <row r="514" spans="1:19" x14ac:dyDescent="0.25">
      <c r="A514" s="1" t="s">
        <v>28</v>
      </c>
      <c r="B514" s="3">
        <v>41954</v>
      </c>
      <c r="C514" s="2">
        <v>0.45416666666666666</v>
      </c>
      <c r="D514" s="2">
        <v>0.54097222222222219</v>
      </c>
      <c r="E514" s="1" t="s">
        <v>3636</v>
      </c>
      <c r="F514" s="1" t="s">
        <v>30</v>
      </c>
      <c r="G514" s="1" t="s">
        <v>3637</v>
      </c>
      <c r="H514" s="1" t="s">
        <v>3638</v>
      </c>
      <c r="I514" s="3">
        <v>19663</v>
      </c>
      <c r="J514" s="1" t="s">
        <v>3639</v>
      </c>
      <c r="K514" s="1" t="s">
        <v>3640</v>
      </c>
      <c r="L514" s="1" t="s">
        <v>3641</v>
      </c>
      <c r="M514" s="1" t="s">
        <v>988</v>
      </c>
      <c r="N514" s="1" t="s">
        <v>3642</v>
      </c>
      <c r="O514">
        <v>31</v>
      </c>
      <c r="P514">
        <v>44</v>
      </c>
      <c r="Q514">
        <v>17</v>
      </c>
      <c r="R514" t="s">
        <v>35543</v>
      </c>
      <c r="S514" t="s">
        <v>34190</v>
      </c>
    </row>
    <row r="515" spans="1:19" x14ac:dyDescent="0.25">
      <c r="A515" s="1" t="s">
        <v>17</v>
      </c>
      <c r="B515" s="3">
        <v>43782</v>
      </c>
      <c r="C515" s="2">
        <v>0.67083333333333328</v>
      </c>
      <c r="D515" s="2">
        <v>0.7680555555555556</v>
      </c>
      <c r="E515" s="1" t="s">
        <v>3643</v>
      </c>
      <c r="F515" s="1" t="s">
        <v>19</v>
      </c>
      <c r="G515" s="1" t="s">
        <v>3644</v>
      </c>
      <c r="H515" s="1" t="s">
        <v>3645</v>
      </c>
      <c r="I515" s="3">
        <v>32591</v>
      </c>
      <c r="J515" s="1" t="s">
        <v>3646</v>
      </c>
      <c r="K515" s="1" t="s">
        <v>3647</v>
      </c>
      <c r="L515" s="1" t="s">
        <v>3648</v>
      </c>
      <c r="M515" s="1" t="s">
        <v>120</v>
      </c>
      <c r="N515" s="1" t="s">
        <v>3649</v>
      </c>
      <c r="O515">
        <v>21</v>
      </c>
      <c r="P515">
        <v>34</v>
      </c>
      <c r="Q515">
        <v>35</v>
      </c>
      <c r="R515" t="s">
        <v>35684</v>
      </c>
      <c r="S515" t="s">
        <v>34191</v>
      </c>
    </row>
    <row r="516" spans="1:19" x14ac:dyDescent="0.25">
      <c r="A516" s="1" t="s">
        <v>47</v>
      </c>
      <c r="B516" s="3">
        <v>38235</v>
      </c>
      <c r="C516" s="2">
        <v>0.4513888888888889</v>
      </c>
      <c r="D516" s="2">
        <v>0.55486111111111114</v>
      </c>
      <c r="E516" s="1" t="s">
        <v>3650</v>
      </c>
      <c r="F516" s="1" t="s">
        <v>30</v>
      </c>
      <c r="G516" s="1" t="s">
        <v>3651</v>
      </c>
      <c r="H516" s="1" t="s">
        <v>3652</v>
      </c>
      <c r="I516" s="3">
        <v>35161</v>
      </c>
      <c r="J516" s="1" t="s">
        <v>3653</v>
      </c>
      <c r="K516" s="1" t="s">
        <v>3654</v>
      </c>
      <c r="L516" s="1" t="s">
        <v>3655</v>
      </c>
      <c r="M516" s="1" t="s">
        <v>168</v>
      </c>
      <c r="N516" s="1" t="s">
        <v>3656</v>
      </c>
      <c r="O516">
        <v>28</v>
      </c>
      <c r="P516">
        <v>21</v>
      </c>
      <c r="Q516">
        <v>49</v>
      </c>
      <c r="R516" t="s">
        <v>35685</v>
      </c>
      <c r="S516" t="s">
        <v>34179</v>
      </c>
    </row>
    <row r="517" spans="1:19" x14ac:dyDescent="0.25">
      <c r="A517" s="1" t="s">
        <v>98</v>
      </c>
      <c r="B517" s="3">
        <v>43218</v>
      </c>
      <c r="C517" s="2">
        <v>0.82777777777777772</v>
      </c>
      <c r="D517" s="2">
        <v>0.91805555555555551</v>
      </c>
      <c r="E517" s="1" t="s">
        <v>3657</v>
      </c>
      <c r="F517" s="1" t="s">
        <v>30</v>
      </c>
      <c r="G517" s="1" t="s">
        <v>3658</v>
      </c>
      <c r="H517" s="1" t="s">
        <v>3659</v>
      </c>
      <c r="I517" s="3">
        <v>34704</v>
      </c>
      <c r="J517" s="1" t="s">
        <v>3660</v>
      </c>
      <c r="K517" s="1" t="s">
        <v>3661</v>
      </c>
      <c r="L517" s="1" t="s">
        <v>3662</v>
      </c>
      <c r="M517" s="1" t="s">
        <v>25</v>
      </c>
      <c r="N517" s="1" t="s">
        <v>3663</v>
      </c>
      <c r="O517">
        <v>38</v>
      </c>
      <c r="P517">
        <v>25</v>
      </c>
      <c r="Q517">
        <v>47</v>
      </c>
      <c r="R517" t="s">
        <v>35686</v>
      </c>
      <c r="S517" t="s">
        <v>34143</v>
      </c>
    </row>
    <row r="518" spans="1:19" x14ac:dyDescent="0.25">
      <c r="A518" s="1" t="s">
        <v>113</v>
      </c>
      <c r="B518" s="3">
        <v>35421</v>
      </c>
      <c r="C518" s="2">
        <v>0.34375</v>
      </c>
      <c r="D518" s="2">
        <v>0.41180555555555554</v>
      </c>
      <c r="E518" s="1" t="s">
        <v>3664</v>
      </c>
      <c r="F518" s="1" t="s">
        <v>30</v>
      </c>
      <c r="G518" s="1" t="s">
        <v>3665</v>
      </c>
      <c r="H518" s="1" t="s">
        <v>3666</v>
      </c>
      <c r="I518" s="3">
        <v>26850</v>
      </c>
      <c r="J518" s="1" t="s">
        <v>3667</v>
      </c>
      <c r="K518" s="1" t="s">
        <v>3668</v>
      </c>
      <c r="L518" s="1" t="s">
        <v>3669</v>
      </c>
      <c r="M518" s="1" t="s">
        <v>160</v>
      </c>
      <c r="N518" s="1" t="s">
        <v>3670</v>
      </c>
      <c r="O518">
        <v>40</v>
      </c>
      <c r="P518">
        <v>50</v>
      </c>
      <c r="Q518">
        <v>37</v>
      </c>
      <c r="R518" t="s">
        <v>35687</v>
      </c>
      <c r="S518" t="s">
        <v>34192</v>
      </c>
    </row>
    <row r="519" spans="1:19" x14ac:dyDescent="0.25">
      <c r="A519" s="1" t="s">
        <v>56</v>
      </c>
      <c r="B519" s="3">
        <v>35919</v>
      </c>
      <c r="C519" s="2">
        <v>0.77708333333333335</v>
      </c>
      <c r="D519" s="2">
        <v>0.83402777777777781</v>
      </c>
      <c r="E519" s="1" t="s">
        <v>3671</v>
      </c>
      <c r="F519" s="1" t="s">
        <v>19</v>
      </c>
      <c r="G519" s="1" t="s">
        <v>3672</v>
      </c>
      <c r="H519" s="1" t="s">
        <v>3673</v>
      </c>
      <c r="I519" s="3">
        <v>25609</v>
      </c>
      <c r="J519" s="1" t="s">
        <v>3674</v>
      </c>
      <c r="K519" s="1" t="s">
        <v>3675</v>
      </c>
      <c r="L519" s="1" t="s">
        <v>3676</v>
      </c>
      <c r="M519" s="1" t="s">
        <v>79</v>
      </c>
      <c r="N519" s="1" t="s">
        <v>3677</v>
      </c>
      <c r="O519">
        <v>41</v>
      </c>
      <c r="P519">
        <v>32</v>
      </c>
      <c r="Q519">
        <v>38</v>
      </c>
      <c r="R519" t="s">
        <v>35515</v>
      </c>
      <c r="S519" t="s">
        <v>34193</v>
      </c>
    </row>
    <row r="520" spans="1:19" x14ac:dyDescent="0.25">
      <c r="A520" s="1" t="s">
        <v>81</v>
      </c>
      <c r="B520" s="3">
        <v>40144</v>
      </c>
      <c r="C520" s="2">
        <v>0.34652777777777777</v>
      </c>
      <c r="D520" s="2">
        <v>0.40138888888888891</v>
      </c>
      <c r="E520" s="1" t="s">
        <v>3678</v>
      </c>
      <c r="F520" s="1" t="s">
        <v>19</v>
      </c>
      <c r="G520" s="1" t="s">
        <v>3679</v>
      </c>
      <c r="H520" s="1" t="s">
        <v>3680</v>
      </c>
      <c r="I520" s="3">
        <v>29374</v>
      </c>
      <c r="J520" s="1" t="s">
        <v>3681</v>
      </c>
      <c r="K520" s="1" t="s">
        <v>3682</v>
      </c>
      <c r="L520" s="1" t="s">
        <v>3683</v>
      </c>
      <c r="M520" s="1" t="s">
        <v>988</v>
      </c>
      <c r="N520" s="1" t="s">
        <v>3684</v>
      </c>
      <c r="O520">
        <v>8</v>
      </c>
      <c r="P520">
        <v>52</v>
      </c>
      <c r="Q520">
        <v>35</v>
      </c>
      <c r="R520" t="s">
        <v>35379</v>
      </c>
      <c r="S520" t="s">
        <v>33757</v>
      </c>
    </row>
    <row r="521" spans="1:19" x14ac:dyDescent="0.25">
      <c r="A521" s="1" t="s">
        <v>38</v>
      </c>
      <c r="B521" s="3">
        <v>36799</v>
      </c>
      <c r="C521" s="2">
        <v>0.4201388888888889</v>
      </c>
      <c r="D521" s="2">
        <v>0.48402777777777778</v>
      </c>
      <c r="E521" s="1" t="s">
        <v>3685</v>
      </c>
      <c r="F521" s="1" t="s">
        <v>19</v>
      </c>
      <c r="G521" s="1" t="s">
        <v>3686</v>
      </c>
      <c r="H521" s="1" t="s">
        <v>3687</v>
      </c>
      <c r="I521" s="3">
        <v>23858</v>
      </c>
      <c r="J521" s="1" t="s">
        <v>3688</v>
      </c>
      <c r="K521" s="1" t="s">
        <v>3689</v>
      </c>
      <c r="L521" s="1" t="s">
        <v>3690</v>
      </c>
      <c r="M521" s="1" t="s">
        <v>404</v>
      </c>
      <c r="N521" s="1" t="s">
        <v>3691</v>
      </c>
      <c r="O521">
        <v>23</v>
      </c>
      <c r="P521">
        <v>35</v>
      </c>
      <c r="Q521">
        <v>29</v>
      </c>
      <c r="R521" t="s">
        <v>35688</v>
      </c>
      <c r="S521" t="s">
        <v>34194</v>
      </c>
    </row>
    <row r="522" spans="1:19" x14ac:dyDescent="0.25">
      <c r="A522" s="1" t="s">
        <v>81</v>
      </c>
      <c r="B522" s="3">
        <v>42469</v>
      </c>
      <c r="C522" s="2">
        <v>0.36388888888888887</v>
      </c>
      <c r="D522" s="2">
        <v>0.46597222222222223</v>
      </c>
      <c r="E522" s="1" t="s">
        <v>3692</v>
      </c>
      <c r="F522" s="1" t="s">
        <v>19</v>
      </c>
      <c r="G522" s="1" t="s">
        <v>3693</v>
      </c>
      <c r="H522" s="1" t="s">
        <v>3694</v>
      </c>
      <c r="I522" s="3">
        <v>29275</v>
      </c>
      <c r="J522" s="1" t="s">
        <v>3695</v>
      </c>
      <c r="K522" s="1" t="s">
        <v>3696</v>
      </c>
      <c r="L522" s="1" t="s">
        <v>3697</v>
      </c>
      <c r="M522" s="1" t="s">
        <v>988</v>
      </c>
      <c r="N522" s="1" t="s">
        <v>3698</v>
      </c>
      <c r="O522">
        <v>18</v>
      </c>
      <c r="P522">
        <v>8</v>
      </c>
      <c r="Q522">
        <v>42</v>
      </c>
      <c r="R522" t="s">
        <v>35689</v>
      </c>
      <c r="S522" t="s">
        <v>34195</v>
      </c>
    </row>
    <row r="523" spans="1:19" x14ac:dyDescent="0.25">
      <c r="A523" s="1" t="s">
        <v>28</v>
      </c>
      <c r="B523" s="3">
        <v>37618</v>
      </c>
      <c r="C523" s="2">
        <v>0.68472222222222223</v>
      </c>
      <c r="D523" s="2">
        <v>0.74305555555555558</v>
      </c>
      <c r="E523" s="1" t="s">
        <v>3699</v>
      </c>
      <c r="F523" s="1" t="s">
        <v>30</v>
      </c>
      <c r="G523" s="1" t="s">
        <v>3700</v>
      </c>
      <c r="H523" s="1" t="s">
        <v>3701</v>
      </c>
      <c r="I523" s="3">
        <v>21155</v>
      </c>
      <c r="J523" s="1" t="s">
        <v>3702</v>
      </c>
      <c r="K523" s="1" t="s">
        <v>3703</v>
      </c>
      <c r="L523" s="1" t="s">
        <v>3704</v>
      </c>
      <c r="M523" s="1" t="s">
        <v>160</v>
      </c>
      <c r="N523" s="1" t="s">
        <v>3705</v>
      </c>
      <c r="O523">
        <v>15</v>
      </c>
      <c r="P523">
        <v>47</v>
      </c>
      <c r="Q523">
        <v>43</v>
      </c>
      <c r="R523" t="s">
        <v>35457</v>
      </c>
      <c r="S523" t="s">
        <v>34196</v>
      </c>
    </row>
    <row r="524" spans="1:19" x14ac:dyDescent="0.25">
      <c r="A524" s="1" t="s">
        <v>98</v>
      </c>
      <c r="B524" s="3">
        <v>43424</v>
      </c>
      <c r="C524" s="2">
        <v>0.21041666666666667</v>
      </c>
      <c r="D524" s="2">
        <v>0.31388888888888888</v>
      </c>
      <c r="E524" s="1" t="s">
        <v>3706</v>
      </c>
      <c r="F524" s="1" t="s">
        <v>30</v>
      </c>
      <c r="G524" s="1" t="s">
        <v>3707</v>
      </c>
      <c r="H524" s="1" t="s">
        <v>3708</v>
      </c>
      <c r="I524" s="3">
        <v>36841</v>
      </c>
      <c r="J524" s="1" t="s">
        <v>3709</v>
      </c>
      <c r="K524" s="1" t="s">
        <v>3710</v>
      </c>
      <c r="L524" s="1" t="s">
        <v>3711</v>
      </c>
      <c r="M524" s="1" t="s">
        <v>183</v>
      </c>
      <c r="N524" s="1" t="s">
        <v>3712</v>
      </c>
      <c r="O524">
        <v>28</v>
      </c>
      <c r="P524">
        <v>51</v>
      </c>
      <c r="Q524">
        <v>53</v>
      </c>
      <c r="R524" t="s">
        <v>34022</v>
      </c>
      <c r="S524" t="s">
        <v>34177</v>
      </c>
    </row>
    <row r="525" spans="1:19" x14ac:dyDescent="0.25">
      <c r="A525" s="1" t="s">
        <v>98</v>
      </c>
      <c r="B525" s="3">
        <v>36930</v>
      </c>
      <c r="C525" s="2">
        <v>0.40416666666666667</v>
      </c>
      <c r="D525" s="2">
        <v>0.46666666666666667</v>
      </c>
      <c r="E525" s="1" t="s">
        <v>3713</v>
      </c>
      <c r="F525" s="1" t="s">
        <v>30</v>
      </c>
      <c r="G525" s="1" t="s">
        <v>3714</v>
      </c>
      <c r="H525" s="1" t="s">
        <v>3715</v>
      </c>
      <c r="I525" s="3">
        <v>20260</v>
      </c>
      <c r="J525" s="1" t="s">
        <v>3716</v>
      </c>
      <c r="K525" s="1" t="s">
        <v>3717</v>
      </c>
      <c r="L525" s="1" t="s">
        <v>3718</v>
      </c>
      <c r="M525" s="1" t="s">
        <v>152</v>
      </c>
      <c r="N525" s="1" t="s">
        <v>3719</v>
      </c>
      <c r="O525">
        <v>39</v>
      </c>
      <c r="P525">
        <v>29</v>
      </c>
      <c r="Q525">
        <v>25</v>
      </c>
      <c r="R525" t="s">
        <v>35690</v>
      </c>
      <c r="S525" t="s">
        <v>33978</v>
      </c>
    </row>
    <row r="526" spans="1:19" x14ac:dyDescent="0.25">
      <c r="A526" s="1" t="s">
        <v>38</v>
      </c>
      <c r="B526" s="3">
        <v>37326</v>
      </c>
      <c r="C526" s="2">
        <v>0.52500000000000002</v>
      </c>
      <c r="D526" s="2">
        <v>0.57986111111111116</v>
      </c>
      <c r="E526" s="1" t="s">
        <v>3720</v>
      </c>
      <c r="F526" s="1" t="s">
        <v>19</v>
      </c>
      <c r="G526" s="1" t="s">
        <v>3721</v>
      </c>
      <c r="H526" s="1" t="s">
        <v>3722</v>
      </c>
      <c r="I526" s="3">
        <v>24388</v>
      </c>
      <c r="J526" s="1" t="s">
        <v>3723</v>
      </c>
      <c r="K526" s="1" t="s">
        <v>3724</v>
      </c>
      <c r="L526" s="1" t="s">
        <v>3725</v>
      </c>
      <c r="M526" s="1" t="s">
        <v>988</v>
      </c>
      <c r="N526" s="1" t="s">
        <v>3726</v>
      </c>
      <c r="O526">
        <v>15</v>
      </c>
      <c r="P526">
        <v>28</v>
      </c>
      <c r="Q526">
        <v>48</v>
      </c>
      <c r="R526" t="s">
        <v>35315</v>
      </c>
      <c r="S526" t="s">
        <v>34197</v>
      </c>
    </row>
    <row r="527" spans="1:19" x14ac:dyDescent="0.25">
      <c r="A527" s="1" t="s">
        <v>38</v>
      </c>
      <c r="B527" s="3">
        <v>38025</v>
      </c>
      <c r="C527" s="2">
        <v>0.66666666666666663</v>
      </c>
      <c r="D527" s="2">
        <v>0.76458333333333328</v>
      </c>
      <c r="E527" s="1" t="s">
        <v>3727</v>
      </c>
      <c r="F527" s="1" t="s">
        <v>30</v>
      </c>
      <c r="G527" s="1" t="s">
        <v>3728</v>
      </c>
      <c r="H527" s="1" t="s">
        <v>3729</v>
      </c>
      <c r="I527" s="3">
        <v>35658</v>
      </c>
      <c r="J527" s="1" t="s">
        <v>3730</v>
      </c>
      <c r="K527" s="1" t="s">
        <v>3731</v>
      </c>
      <c r="L527" s="1" t="s">
        <v>3732</v>
      </c>
      <c r="M527" s="1" t="s">
        <v>25</v>
      </c>
      <c r="N527" s="1" t="s">
        <v>3733</v>
      </c>
      <c r="O527">
        <v>29</v>
      </c>
      <c r="P527">
        <v>23</v>
      </c>
      <c r="Q527">
        <v>40</v>
      </c>
      <c r="R527" t="s">
        <v>35691</v>
      </c>
      <c r="S527" t="s">
        <v>34029</v>
      </c>
    </row>
    <row r="528" spans="1:19" x14ac:dyDescent="0.25">
      <c r="A528" s="1" t="s">
        <v>47</v>
      </c>
      <c r="B528" s="3">
        <v>38366</v>
      </c>
      <c r="C528" s="2">
        <v>0.6694444444444444</v>
      </c>
      <c r="D528" s="2">
        <v>0.72847222222222219</v>
      </c>
      <c r="E528" s="1" t="s">
        <v>3734</v>
      </c>
      <c r="F528" s="1" t="s">
        <v>19</v>
      </c>
      <c r="G528" s="1" t="s">
        <v>3735</v>
      </c>
      <c r="H528" s="1" t="s">
        <v>3736</v>
      </c>
      <c r="I528" s="3">
        <v>18978</v>
      </c>
      <c r="J528" s="1" t="s">
        <v>3737</v>
      </c>
      <c r="K528" s="1" t="s">
        <v>3738</v>
      </c>
      <c r="L528" s="1" t="s">
        <v>3739</v>
      </c>
      <c r="M528" s="1" t="s">
        <v>854</v>
      </c>
      <c r="N528" s="1" t="s">
        <v>3740</v>
      </c>
      <c r="O528">
        <v>24</v>
      </c>
      <c r="P528">
        <v>42</v>
      </c>
      <c r="Q528">
        <v>27</v>
      </c>
      <c r="R528" t="s">
        <v>35692</v>
      </c>
      <c r="S528" t="s">
        <v>34198</v>
      </c>
    </row>
    <row r="529" spans="1:19" x14ac:dyDescent="0.25">
      <c r="A529" s="1" t="s">
        <v>38</v>
      </c>
      <c r="B529" s="3">
        <v>35280</v>
      </c>
      <c r="C529" s="2">
        <v>0.27500000000000002</v>
      </c>
      <c r="D529" s="2">
        <v>0.32847222222222222</v>
      </c>
      <c r="E529" s="1" t="s">
        <v>3741</v>
      </c>
      <c r="F529" s="1" t="s">
        <v>30</v>
      </c>
      <c r="G529" s="1" t="s">
        <v>3742</v>
      </c>
      <c r="H529" s="1" t="s">
        <v>3743</v>
      </c>
      <c r="I529" s="3">
        <v>36781</v>
      </c>
      <c r="J529" s="1" t="s">
        <v>3744</v>
      </c>
      <c r="K529" s="1" t="s">
        <v>3745</v>
      </c>
      <c r="L529" s="1" t="s">
        <v>3746</v>
      </c>
      <c r="M529" s="1" t="s">
        <v>346</v>
      </c>
      <c r="N529" s="1" t="s">
        <v>3747</v>
      </c>
      <c r="O529">
        <v>17</v>
      </c>
      <c r="P529">
        <v>16</v>
      </c>
      <c r="Q529">
        <v>47</v>
      </c>
      <c r="R529" t="s">
        <v>35452</v>
      </c>
      <c r="S529" t="s">
        <v>33859</v>
      </c>
    </row>
    <row r="530" spans="1:19" x14ac:dyDescent="0.25">
      <c r="A530" s="1" t="s">
        <v>81</v>
      </c>
      <c r="B530" s="3">
        <v>35834</v>
      </c>
      <c r="C530" s="2">
        <v>0.6875</v>
      </c>
      <c r="D530" s="2">
        <v>0.73472222222222228</v>
      </c>
      <c r="E530" s="1" t="s">
        <v>3748</v>
      </c>
      <c r="F530" s="1" t="s">
        <v>30</v>
      </c>
      <c r="G530" s="1" t="s">
        <v>3749</v>
      </c>
      <c r="H530" s="1" t="s">
        <v>3750</v>
      </c>
      <c r="I530" s="3">
        <v>26832</v>
      </c>
      <c r="J530" s="1" t="s">
        <v>3751</v>
      </c>
      <c r="K530" s="1" t="s">
        <v>3752</v>
      </c>
      <c r="L530" s="1" t="s">
        <v>3753</v>
      </c>
      <c r="M530" s="1" t="s">
        <v>296</v>
      </c>
      <c r="N530" s="1" t="s">
        <v>3754</v>
      </c>
      <c r="O530">
        <v>11</v>
      </c>
      <c r="P530">
        <v>21</v>
      </c>
      <c r="Q530">
        <v>22</v>
      </c>
      <c r="R530" t="s">
        <v>35623</v>
      </c>
      <c r="S530" t="s">
        <v>34199</v>
      </c>
    </row>
    <row r="531" spans="1:19" x14ac:dyDescent="0.25">
      <c r="A531" s="1" t="s">
        <v>113</v>
      </c>
      <c r="B531" s="3">
        <v>35036</v>
      </c>
      <c r="C531" s="2">
        <v>0.5395833333333333</v>
      </c>
      <c r="D531" s="2">
        <v>0.60902777777777772</v>
      </c>
      <c r="E531" s="1" t="s">
        <v>3755</v>
      </c>
      <c r="F531" s="1" t="s">
        <v>30</v>
      </c>
      <c r="G531" s="1" t="s">
        <v>3756</v>
      </c>
      <c r="H531" s="1" t="s">
        <v>3757</v>
      </c>
      <c r="I531" s="3">
        <v>36331</v>
      </c>
      <c r="J531" s="1" t="s">
        <v>3758</v>
      </c>
      <c r="K531" s="1" t="s">
        <v>3759</v>
      </c>
      <c r="L531" s="1" t="s">
        <v>3760</v>
      </c>
      <c r="M531" s="1" t="s">
        <v>237</v>
      </c>
      <c r="N531" s="1" t="s">
        <v>3761</v>
      </c>
      <c r="O531">
        <v>24</v>
      </c>
      <c r="P531">
        <v>44</v>
      </c>
      <c r="Q531">
        <v>41</v>
      </c>
      <c r="R531" t="s">
        <v>35547</v>
      </c>
      <c r="S531" t="s">
        <v>34200</v>
      </c>
    </row>
    <row r="532" spans="1:19" x14ac:dyDescent="0.25">
      <c r="A532" s="1" t="s">
        <v>38</v>
      </c>
      <c r="B532" s="3">
        <v>40133</v>
      </c>
      <c r="C532" s="2">
        <v>0.74097222222222225</v>
      </c>
      <c r="D532" s="2">
        <v>0.83194444444444449</v>
      </c>
      <c r="E532" s="1" t="s">
        <v>3762</v>
      </c>
      <c r="F532" s="1" t="s">
        <v>30</v>
      </c>
      <c r="G532" s="1" t="s">
        <v>3763</v>
      </c>
      <c r="H532" s="1" t="s">
        <v>3764</v>
      </c>
      <c r="I532" s="3">
        <v>19334</v>
      </c>
      <c r="J532" s="1" t="s">
        <v>3765</v>
      </c>
      <c r="K532" s="1" t="s">
        <v>3766</v>
      </c>
      <c r="L532" s="1" t="s">
        <v>3767</v>
      </c>
      <c r="M532" s="1" t="s">
        <v>88</v>
      </c>
      <c r="N532" s="1" t="s">
        <v>3768</v>
      </c>
      <c r="O532">
        <v>27</v>
      </c>
      <c r="P532">
        <v>43</v>
      </c>
      <c r="Q532">
        <v>20</v>
      </c>
      <c r="R532" t="s">
        <v>35693</v>
      </c>
      <c r="S532" t="s">
        <v>34201</v>
      </c>
    </row>
    <row r="533" spans="1:19" x14ac:dyDescent="0.25">
      <c r="A533" s="1" t="s">
        <v>38</v>
      </c>
      <c r="B533" s="3">
        <v>44055</v>
      </c>
      <c r="C533" s="2">
        <v>0.6069444444444444</v>
      </c>
      <c r="D533" s="2">
        <v>0.70763888888888893</v>
      </c>
      <c r="E533" s="1" t="s">
        <v>3769</v>
      </c>
      <c r="F533" s="1" t="s">
        <v>30</v>
      </c>
      <c r="G533" s="1" t="s">
        <v>3770</v>
      </c>
      <c r="H533" s="1" t="s">
        <v>3771</v>
      </c>
      <c r="I533" s="3">
        <v>20264</v>
      </c>
      <c r="J533" s="1" t="s">
        <v>3772</v>
      </c>
      <c r="K533" s="1" t="s">
        <v>3773</v>
      </c>
      <c r="L533" s="1" t="s">
        <v>3774</v>
      </c>
      <c r="M533" s="1" t="s">
        <v>71</v>
      </c>
      <c r="N533" s="1" t="s">
        <v>3775</v>
      </c>
      <c r="O533">
        <v>18</v>
      </c>
      <c r="P533">
        <v>14</v>
      </c>
      <c r="Q533">
        <v>19</v>
      </c>
      <c r="R533" t="s">
        <v>35694</v>
      </c>
      <c r="S533" t="s">
        <v>34119</v>
      </c>
    </row>
    <row r="534" spans="1:19" x14ac:dyDescent="0.25">
      <c r="A534" s="1" t="s">
        <v>113</v>
      </c>
      <c r="B534" s="3">
        <v>38849</v>
      </c>
      <c r="C534" s="2">
        <v>0.66874999999999996</v>
      </c>
      <c r="D534" s="2">
        <v>0.73541666666666672</v>
      </c>
      <c r="E534" s="1" t="s">
        <v>3776</v>
      </c>
      <c r="F534" s="1" t="s">
        <v>19</v>
      </c>
      <c r="G534" s="1" t="s">
        <v>2709</v>
      </c>
      <c r="H534" s="1" t="s">
        <v>3777</v>
      </c>
      <c r="I534" s="3">
        <v>35243</v>
      </c>
      <c r="J534" s="1" t="s">
        <v>3778</v>
      </c>
      <c r="K534" s="1" t="s">
        <v>3779</v>
      </c>
      <c r="L534" s="1" t="s">
        <v>3780</v>
      </c>
      <c r="M534" s="1" t="s">
        <v>191</v>
      </c>
      <c r="N534" s="1" t="s">
        <v>3781</v>
      </c>
      <c r="O534">
        <v>40</v>
      </c>
      <c r="P534">
        <v>10</v>
      </c>
      <c r="Q534">
        <v>21</v>
      </c>
      <c r="R534" t="s">
        <v>35556</v>
      </c>
      <c r="S534" t="s">
        <v>33998</v>
      </c>
    </row>
    <row r="535" spans="1:19" x14ac:dyDescent="0.25">
      <c r="A535" s="1" t="s">
        <v>81</v>
      </c>
      <c r="B535" s="3">
        <v>38320</v>
      </c>
      <c r="C535" s="2">
        <v>0.54583333333333328</v>
      </c>
      <c r="D535" s="2">
        <v>0.65138888888888891</v>
      </c>
      <c r="E535" s="1" t="s">
        <v>3782</v>
      </c>
      <c r="F535" s="1" t="s">
        <v>19</v>
      </c>
      <c r="G535" s="1" t="s">
        <v>3783</v>
      </c>
      <c r="H535" s="1" t="s">
        <v>3784</v>
      </c>
      <c r="I535" s="3">
        <v>29642</v>
      </c>
      <c r="J535" s="1" t="s">
        <v>3785</v>
      </c>
      <c r="K535" s="1" t="s">
        <v>3786</v>
      </c>
      <c r="L535" s="1" t="s">
        <v>3787</v>
      </c>
      <c r="M535" s="1" t="s">
        <v>96</v>
      </c>
      <c r="N535" s="1" t="s">
        <v>3788</v>
      </c>
      <c r="O535">
        <v>24</v>
      </c>
      <c r="P535">
        <v>46</v>
      </c>
      <c r="Q535">
        <v>43</v>
      </c>
      <c r="R535" t="s">
        <v>35489</v>
      </c>
      <c r="S535" t="s">
        <v>33860</v>
      </c>
    </row>
    <row r="536" spans="1:19" x14ac:dyDescent="0.25">
      <c r="A536" s="1" t="s">
        <v>17</v>
      </c>
      <c r="B536" s="3">
        <v>42069</v>
      </c>
      <c r="C536" s="2">
        <v>0.55902777777777779</v>
      </c>
      <c r="D536" s="2">
        <v>0.66666666666666663</v>
      </c>
      <c r="E536" s="1" t="s">
        <v>3789</v>
      </c>
      <c r="F536" s="1" t="s">
        <v>19</v>
      </c>
      <c r="G536" s="1" t="s">
        <v>3790</v>
      </c>
      <c r="H536" s="1" t="s">
        <v>3791</v>
      </c>
      <c r="I536" s="3">
        <v>30279</v>
      </c>
      <c r="J536" s="1" t="s">
        <v>3792</v>
      </c>
      <c r="K536" s="1" t="s">
        <v>3793</v>
      </c>
      <c r="L536" s="1" t="s">
        <v>3794</v>
      </c>
      <c r="M536" s="1" t="s">
        <v>296</v>
      </c>
      <c r="N536" s="1" t="s">
        <v>3795</v>
      </c>
      <c r="O536">
        <v>43</v>
      </c>
      <c r="P536">
        <v>23</v>
      </c>
      <c r="Q536">
        <v>31</v>
      </c>
      <c r="R536" t="s">
        <v>35695</v>
      </c>
      <c r="S536" t="s">
        <v>34202</v>
      </c>
    </row>
    <row r="537" spans="1:19" x14ac:dyDescent="0.25">
      <c r="A537" s="1" t="s">
        <v>28</v>
      </c>
      <c r="B537" s="3">
        <v>35422</v>
      </c>
      <c r="C537" s="2">
        <v>0.67152777777777772</v>
      </c>
      <c r="D537" s="2">
        <v>0.73541666666666672</v>
      </c>
      <c r="E537" s="1" t="s">
        <v>3796</v>
      </c>
      <c r="F537" s="1" t="s">
        <v>19</v>
      </c>
      <c r="G537" s="1" t="s">
        <v>3797</v>
      </c>
      <c r="H537" s="1" t="s">
        <v>3798</v>
      </c>
      <c r="I537" s="3">
        <v>23946</v>
      </c>
      <c r="J537" s="1" t="s">
        <v>3799</v>
      </c>
      <c r="K537" s="1" t="s">
        <v>3800</v>
      </c>
      <c r="L537" s="1" t="s">
        <v>3801</v>
      </c>
      <c r="M537" s="1" t="s">
        <v>79</v>
      </c>
      <c r="N537" s="1" t="s">
        <v>3802</v>
      </c>
      <c r="O537">
        <v>28</v>
      </c>
      <c r="P537">
        <v>21</v>
      </c>
      <c r="Q537">
        <v>10</v>
      </c>
      <c r="R537" t="s">
        <v>35696</v>
      </c>
      <c r="S537" t="s">
        <v>34203</v>
      </c>
    </row>
    <row r="538" spans="1:19" x14ac:dyDescent="0.25">
      <c r="A538" s="1" t="s">
        <v>28</v>
      </c>
      <c r="B538" s="3">
        <v>40368</v>
      </c>
      <c r="C538" s="2">
        <v>0.53055555555555556</v>
      </c>
      <c r="D538" s="2">
        <v>0.59097222222222223</v>
      </c>
      <c r="E538" s="1" t="s">
        <v>3803</v>
      </c>
      <c r="F538" s="1" t="s">
        <v>19</v>
      </c>
      <c r="G538" s="1" t="s">
        <v>3804</v>
      </c>
      <c r="H538" s="1" t="s">
        <v>3805</v>
      </c>
      <c r="I538" s="3">
        <v>21585</v>
      </c>
      <c r="J538" s="1" t="s">
        <v>3806</v>
      </c>
      <c r="K538" s="1" t="s">
        <v>3807</v>
      </c>
      <c r="L538" s="1" t="s">
        <v>3808</v>
      </c>
      <c r="M538" s="1" t="s">
        <v>404</v>
      </c>
      <c r="N538" s="1" t="s">
        <v>3809</v>
      </c>
      <c r="O538">
        <v>41</v>
      </c>
      <c r="P538">
        <v>43</v>
      </c>
      <c r="Q538">
        <v>28</v>
      </c>
      <c r="R538" t="s">
        <v>35555</v>
      </c>
      <c r="S538" t="s">
        <v>33874</v>
      </c>
    </row>
    <row r="539" spans="1:19" x14ac:dyDescent="0.25">
      <c r="A539" s="1" t="s">
        <v>28</v>
      </c>
      <c r="B539" s="3">
        <v>39480</v>
      </c>
      <c r="C539" s="2">
        <v>0.33750000000000002</v>
      </c>
      <c r="D539" s="2">
        <v>0.40555555555555556</v>
      </c>
      <c r="E539" s="1" t="s">
        <v>3810</v>
      </c>
      <c r="F539" s="1" t="s">
        <v>30</v>
      </c>
      <c r="G539" s="1" t="s">
        <v>3811</v>
      </c>
      <c r="H539" s="1" t="s">
        <v>3812</v>
      </c>
      <c r="I539" s="3">
        <v>23661</v>
      </c>
      <c r="J539" s="1" t="s">
        <v>3813</v>
      </c>
      <c r="K539" s="1" t="s">
        <v>3814</v>
      </c>
      <c r="L539" s="1" t="s">
        <v>3815</v>
      </c>
      <c r="M539" s="1" t="s">
        <v>160</v>
      </c>
      <c r="N539" s="1" t="s">
        <v>3816</v>
      </c>
      <c r="O539">
        <v>42</v>
      </c>
      <c r="P539">
        <v>26</v>
      </c>
      <c r="Q539">
        <v>13</v>
      </c>
      <c r="R539" t="s">
        <v>35528</v>
      </c>
      <c r="S539" t="s">
        <v>34204</v>
      </c>
    </row>
    <row r="540" spans="1:19" x14ac:dyDescent="0.25">
      <c r="A540" s="1" t="s">
        <v>81</v>
      </c>
      <c r="B540" s="3">
        <v>35703</v>
      </c>
      <c r="C540" s="2">
        <v>0.47638888888888886</v>
      </c>
      <c r="D540" s="2">
        <v>0.52152777777777781</v>
      </c>
      <c r="E540" s="1" t="s">
        <v>3817</v>
      </c>
      <c r="F540" s="1" t="s">
        <v>30</v>
      </c>
      <c r="G540" s="1" t="s">
        <v>3818</v>
      </c>
      <c r="H540" s="1" t="s">
        <v>3819</v>
      </c>
      <c r="I540" s="3">
        <v>23460</v>
      </c>
      <c r="J540" s="1" t="s">
        <v>3820</v>
      </c>
      <c r="K540" s="1" t="s">
        <v>3821</v>
      </c>
      <c r="L540" s="1" t="s">
        <v>3822</v>
      </c>
      <c r="M540" s="1" t="s">
        <v>281</v>
      </c>
      <c r="N540" s="1" t="s">
        <v>3823</v>
      </c>
      <c r="O540">
        <v>26</v>
      </c>
      <c r="P540">
        <v>11</v>
      </c>
      <c r="Q540">
        <v>50</v>
      </c>
      <c r="R540" t="s">
        <v>35697</v>
      </c>
      <c r="S540" t="s">
        <v>34205</v>
      </c>
    </row>
    <row r="541" spans="1:19" x14ac:dyDescent="0.25">
      <c r="A541" s="1" t="s">
        <v>81</v>
      </c>
      <c r="B541" s="3">
        <v>35430</v>
      </c>
      <c r="C541" s="2">
        <v>0.46458333333333335</v>
      </c>
      <c r="D541" s="2">
        <v>0.51111111111111107</v>
      </c>
      <c r="E541" s="1" t="s">
        <v>3824</v>
      </c>
      <c r="F541" s="1" t="s">
        <v>19</v>
      </c>
      <c r="G541" s="1" t="s">
        <v>3825</v>
      </c>
      <c r="H541" s="1" t="s">
        <v>3826</v>
      </c>
      <c r="I541" s="3">
        <v>31892</v>
      </c>
      <c r="J541" s="1" t="s">
        <v>3827</v>
      </c>
      <c r="K541" s="1" t="s">
        <v>3828</v>
      </c>
      <c r="L541" s="1" t="s">
        <v>3829</v>
      </c>
      <c r="M541" s="1" t="s">
        <v>160</v>
      </c>
      <c r="N541" s="1" t="s">
        <v>3830</v>
      </c>
      <c r="O541">
        <v>10</v>
      </c>
      <c r="P541">
        <v>12</v>
      </c>
      <c r="Q541">
        <v>45</v>
      </c>
      <c r="R541" t="s">
        <v>35461</v>
      </c>
      <c r="S541" t="s">
        <v>34072</v>
      </c>
    </row>
    <row r="542" spans="1:19" x14ac:dyDescent="0.25">
      <c r="A542" s="1" t="s">
        <v>113</v>
      </c>
      <c r="B542" s="3">
        <v>44355</v>
      </c>
      <c r="C542" s="2">
        <v>0.68541666666666667</v>
      </c>
      <c r="D542" s="2">
        <v>0.77152777777777781</v>
      </c>
      <c r="E542" s="1" t="s">
        <v>3831</v>
      </c>
      <c r="F542" s="1" t="s">
        <v>19</v>
      </c>
      <c r="G542" s="1" t="s">
        <v>3832</v>
      </c>
      <c r="H542" s="1" t="s">
        <v>3833</v>
      </c>
      <c r="I542" s="3">
        <v>28681</v>
      </c>
      <c r="J542" s="1" t="s">
        <v>3834</v>
      </c>
      <c r="K542" s="1" t="s">
        <v>3835</v>
      </c>
      <c r="L542" s="1" t="s">
        <v>3836</v>
      </c>
      <c r="M542" s="1" t="s">
        <v>144</v>
      </c>
      <c r="N542" s="1" t="s">
        <v>3837</v>
      </c>
      <c r="O542">
        <v>30</v>
      </c>
      <c r="P542">
        <v>38</v>
      </c>
      <c r="Q542">
        <v>47</v>
      </c>
      <c r="R542" t="s">
        <v>35698</v>
      </c>
      <c r="S542" t="s">
        <v>34206</v>
      </c>
    </row>
    <row r="543" spans="1:19" x14ac:dyDescent="0.25">
      <c r="A543" s="1" t="s">
        <v>56</v>
      </c>
      <c r="B543" s="3">
        <v>39299</v>
      </c>
      <c r="C543" s="2">
        <v>0.59444444444444444</v>
      </c>
      <c r="D543" s="2">
        <v>0.65138888888888891</v>
      </c>
      <c r="E543" s="1" t="s">
        <v>3838</v>
      </c>
      <c r="F543" s="1" t="s">
        <v>30</v>
      </c>
      <c r="G543" s="1" t="s">
        <v>3839</v>
      </c>
      <c r="H543" s="1" t="s">
        <v>3840</v>
      </c>
      <c r="I543" s="3">
        <v>28604</v>
      </c>
      <c r="J543" s="1" t="s">
        <v>3841</v>
      </c>
      <c r="K543" s="1" t="s">
        <v>3842</v>
      </c>
      <c r="L543" s="1" t="s">
        <v>3843</v>
      </c>
      <c r="M543" s="1" t="s">
        <v>63</v>
      </c>
      <c r="N543" s="1" t="s">
        <v>3844</v>
      </c>
      <c r="O543">
        <v>38</v>
      </c>
      <c r="P543">
        <v>19</v>
      </c>
      <c r="Q543">
        <v>25</v>
      </c>
      <c r="R543" t="s">
        <v>35349</v>
      </c>
      <c r="S543" t="s">
        <v>34207</v>
      </c>
    </row>
    <row r="544" spans="1:19" x14ac:dyDescent="0.25">
      <c r="A544" s="1" t="s">
        <v>47</v>
      </c>
      <c r="B544" s="3">
        <v>43542</v>
      </c>
      <c r="C544" s="2">
        <v>0.67708333333333337</v>
      </c>
      <c r="D544" s="2">
        <v>0.74513888888888891</v>
      </c>
      <c r="E544" s="1" t="s">
        <v>3845</v>
      </c>
      <c r="F544" s="1" t="s">
        <v>30</v>
      </c>
      <c r="G544" s="1" t="s">
        <v>3846</v>
      </c>
      <c r="H544" s="1" t="s">
        <v>3847</v>
      </c>
      <c r="I544" s="3">
        <v>25452</v>
      </c>
      <c r="J544" s="1" t="s">
        <v>3848</v>
      </c>
      <c r="K544" s="1" t="s">
        <v>3849</v>
      </c>
      <c r="L544" s="1" t="s">
        <v>3850</v>
      </c>
      <c r="M544" s="1" t="s">
        <v>54</v>
      </c>
      <c r="N544" s="1" t="s">
        <v>3851</v>
      </c>
      <c r="O544">
        <v>8</v>
      </c>
      <c r="P544">
        <v>36</v>
      </c>
      <c r="Q544">
        <v>51</v>
      </c>
      <c r="R544" t="s">
        <v>35699</v>
      </c>
      <c r="S544" t="s">
        <v>34208</v>
      </c>
    </row>
    <row r="545" spans="1:19" x14ac:dyDescent="0.25">
      <c r="A545" s="1" t="s">
        <v>56</v>
      </c>
      <c r="B545" s="3">
        <v>36127</v>
      </c>
      <c r="C545" s="2">
        <v>0.44027777777777777</v>
      </c>
      <c r="D545" s="2">
        <v>0.50902777777777775</v>
      </c>
      <c r="E545" s="1" t="s">
        <v>3852</v>
      </c>
      <c r="F545" s="1" t="s">
        <v>19</v>
      </c>
      <c r="G545" s="1" t="s">
        <v>3853</v>
      </c>
      <c r="H545" s="1" t="s">
        <v>3854</v>
      </c>
      <c r="I545" s="3">
        <v>26719</v>
      </c>
      <c r="J545" s="1" t="s">
        <v>3855</v>
      </c>
      <c r="K545" s="1" t="s">
        <v>3856</v>
      </c>
      <c r="L545" s="1" t="s">
        <v>3857</v>
      </c>
      <c r="M545" s="1" t="s">
        <v>346</v>
      </c>
      <c r="N545" s="1" t="s">
        <v>3858</v>
      </c>
      <c r="O545">
        <v>33</v>
      </c>
      <c r="P545">
        <v>20</v>
      </c>
      <c r="Q545">
        <v>42</v>
      </c>
      <c r="R545" t="s">
        <v>35607</v>
      </c>
      <c r="S545" t="s">
        <v>34209</v>
      </c>
    </row>
    <row r="546" spans="1:19" x14ac:dyDescent="0.25">
      <c r="A546" s="1" t="s">
        <v>17</v>
      </c>
      <c r="B546" s="3">
        <v>44400</v>
      </c>
      <c r="C546" s="2">
        <v>0.71875</v>
      </c>
      <c r="D546" s="2">
        <v>0.78333333333333333</v>
      </c>
      <c r="E546" s="1" t="s">
        <v>3859</v>
      </c>
      <c r="F546" s="1" t="s">
        <v>19</v>
      </c>
      <c r="G546" s="1" t="s">
        <v>3860</v>
      </c>
      <c r="H546" s="1" t="s">
        <v>3861</v>
      </c>
      <c r="I546" s="3">
        <v>29687</v>
      </c>
      <c r="J546" s="1" t="s">
        <v>3862</v>
      </c>
      <c r="K546" s="1" t="s">
        <v>3863</v>
      </c>
      <c r="L546" s="1" t="s">
        <v>3864</v>
      </c>
      <c r="M546" s="1" t="s">
        <v>88</v>
      </c>
      <c r="N546" s="1" t="s">
        <v>3865</v>
      </c>
      <c r="O546">
        <v>35</v>
      </c>
      <c r="P546">
        <v>18</v>
      </c>
      <c r="Q546">
        <v>23</v>
      </c>
      <c r="R546" t="s">
        <v>35700</v>
      </c>
      <c r="S546" t="s">
        <v>34210</v>
      </c>
    </row>
    <row r="547" spans="1:19" x14ac:dyDescent="0.25">
      <c r="A547" s="1" t="s">
        <v>28</v>
      </c>
      <c r="B547" s="3">
        <v>40509</v>
      </c>
      <c r="C547" s="2">
        <v>0.52847222222222223</v>
      </c>
      <c r="D547" s="2">
        <v>0.5756944444444444</v>
      </c>
      <c r="E547" s="1" t="s">
        <v>3866</v>
      </c>
      <c r="F547" s="1" t="s">
        <v>19</v>
      </c>
      <c r="G547" s="1" t="s">
        <v>3867</v>
      </c>
      <c r="H547" s="1" t="s">
        <v>3868</v>
      </c>
      <c r="I547" s="3">
        <v>30255</v>
      </c>
      <c r="J547" s="1" t="s">
        <v>3869</v>
      </c>
      <c r="K547" s="1" t="s">
        <v>3870</v>
      </c>
      <c r="L547" s="1" t="s">
        <v>3871</v>
      </c>
      <c r="M547" s="1" t="s">
        <v>120</v>
      </c>
      <c r="N547" s="1" t="s">
        <v>3872</v>
      </c>
      <c r="O547">
        <v>29</v>
      </c>
      <c r="P547">
        <v>39</v>
      </c>
      <c r="Q547">
        <v>25</v>
      </c>
      <c r="R547" t="s">
        <v>35701</v>
      </c>
      <c r="S547" t="s">
        <v>34211</v>
      </c>
    </row>
    <row r="548" spans="1:19" x14ac:dyDescent="0.25">
      <c r="A548" s="1" t="s">
        <v>113</v>
      </c>
      <c r="B548" s="3">
        <v>39282</v>
      </c>
      <c r="C548" s="2">
        <v>0.21944444444444444</v>
      </c>
      <c r="D548" s="2">
        <v>0.28749999999999998</v>
      </c>
      <c r="E548" s="1" t="s">
        <v>3873</v>
      </c>
      <c r="F548" s="1" t="s">
        <v>19</v>
      </c>
      <c r="G548" s="1" t="s">
        <v>3874</v>
      </c>
      <c r="H548" s="1" t="s">
        <v>3875</v>
      </c>
      <c r="I548" s="3">
        <v>21745</v>
      </c>
      <c r="J548" s="1" t="s">
        <v>3876</v>
      </c>
      <c r="K548" s="1" t="s">
        <v>3877</v>
      </c>
      <c r="L548" s="1" t="s">
        <v>3878</v>
      </c>
      <c r="M548" s="1" t="s">
        <v>45</v>
      </c>
      <c r="N548" s="1" t="s">
        <v>3879</v>
      </c>
      <c r="O548">
        <v>25</v>
      </c>
      <c r="P548">
        <v>42</v>
      </c>
      <c r="Q548">
        <v>34</v>
      </c>
      <c r="R548" t="s">
        <v>35702</v>
      </c>
      <c r="S548" t="s">
        <v>34212</v>
      </c>
    </row>
    <row r="549" spans="1:19" x14ac:dyDescent="0.25">
      <c r="A549" s="1" t="s">
        <v>113</v>
      </c>
      <c r="B549" s="3">
        <v>37141</v>
      </c>
      <c r="C549" s="2">
        <v>0.32361111111111113</v>
      </c>
      <c r="D549" s="2">
        <v>0.41041666666666665</v>
      </c>
      <c r="E549" s="1" t="s">
        <v>3880</v>
      </c>
      <c r="F549" s="1" t="s">
        <v>19</v>
      </c>
      <c r="G549" s="1" t="s">
        <v>3881</v>
      </c>
      <c r="H549" s="1" t="s">
        <v>3882</v>
      </c>
      <c r="I549" s="3">
        <v>24605</v>
      </c>
      <c r="J549" s="1" t="s">
        <v>3883</v>
      </c>
      <c r="K549" s="1" t="s">
        <v>3884</v>
      </c>
      <c r="L549" s="1" t="s">
        <v>3885</v>
      </c>
      <c r="M549" s="1" t="s">
        <v>237</v>
      </c>
      <c r="N549" s="1" t="s">
        <v>3886</v>
      </c>
      <c r="O549">
        <v>37</v>
      </c>
      <c r="P549">
        <v>47</v>
      </c>
      <c r="Q549">
        <v>48</v>
      </c>
      <c r="R549" t="s">
        <v>35703</v>
      </c>
      <c r="S549" t="s">
        <v>34213</v>
      </c>
    </row>
    <row r="550" spans="1:19" x14ac:dyDescent="0.25">
      <c r="A550" s="1" t="s">
        <v>113</v>
      </c>
      <c r="B550" s="3">
        <v>42284</v>
      </c>
      <c r="C550" s="2">
        <v>0.29930555555555555</v>
      </c>
      <c r="D550" s="2">
        <v>0.3840277777777778</v>
      </c>
      <c r="E550" s="1" t="s">
        <v>3887</v>
      </c>
      <c r="F550" s="1" t="s">
        <v>19</v>
      </c>
      <c r="G550" s="1" t="s">
        <v>3888</v>
      </c>
      <c r="H550" s="1" t="s">
        <v>3889</v>
      </c>
      <c r="I550" s="3">
        <v>23130</v>
      </c>
      <c r="J550" s="1" t="s">
        <v>3890</v>
      </c>
      <c r="K550" s="1" t="s">
        <v>3891</v>
      </c>
      <c r="L550" s="1" t="s">
        <v>3892</v>
      </c>
      <c r="M550" s="1" t="s">
        <v>152</v>
      </c>
      <c r="N550" s="1" t="s">
        <v>3893</v>
      </c>
      <c r="O550">
        <v>33</v>
      </c>
      <c r="P550">
        <v>14</v>
      </c>
      <c r="Q550">
        <v>17</v>
      </c>
      <c r="R550" t="s">
        <v>35704</v>
      </c>
      <c r="S550" t="s">
        <v>33964</v>
      </c>
    </row>
    <row r="551" spans="1:19" x14ac:dyDescent="0.25">
      <c r="A551" s="1" t="s">
        <v>81</v>
      </c>
      <c r="B551" s="3">
        <v>36779</v>
      </c>
      <c r="C551" s="2">
        <v>0.29930555555555555</v>
      </c>
      <c r="D551" s="2">
        <v>0.3576388888888889</v>
      </c>
      <c r="E551" s="1" t="s">
        <v>3894</v>
      </c>
      <c r="F551" s="1" t="s">
        <v>30</v>
      </c>
      <c r="G551" s="1" t="s">
        <v>3895</v>
      </c>
      <c r="H551" s="1" t="s">
        <v>3896</v>
      </c>
      <c r="I551" s="3">
        <v>21234</v>
      </c>
      <c r="J551" s="1" t="s">
        <v>3897</v>
      </c>
      <c r="K551" s="1" t="s">
        <v>3898</v>
      </c>
      <c r="L551" s="1" t="s">
        <v>3899</v>
      </c>
      <c r="M551" s="1" t="s">
        <v>168</v>
      </c>
      <c r="N551" s="1" t="s">
        <v>3900</v>
      </c>
      <c r="O551">
        <v>21</v>
      </c>
      <c r="P551">
        <v>16</v>
      </c>
      <c r="Q551">
        <v>48</v>
      </c>
      <c r="R551" t="s">
        <v>35624</v>
      </c>
      <c r="S551" t="s">
        <v>34214</v>
      </c>
    </row>
    <row r="552" spans="1:19" x14ac:dyDescent="0.25">
      <c r="A552" s="1" t="s">
        <v>113</v>
      </c>
      <c r="B552" s="3">
        <v>41971</v>
      </c>
      <c r="C552" s="2">
        <v>0.66249999999999998</v>
      </c>
      <c r="D552" s="2">
        <v>0.75416666666666665</v>
      </c>
      <c r="E552" s="1" t="s">
        <v>3901</v>
      </c>
      <c r="F552" s="1" t="s">
        <v>19</v>
      </c>
      <c r="G552" s="1" t="s">
        <v>3902</v>
      </c>
      <c r="H552" s="1" t="s">
        <v>3903</v>
      </c>
      <c r="I552" s="3">
        <v>36770</v>
      </c>
      <c r="J552" s="1" t="s">
        <v>3904</v>
      </c>
      <c r="K552" s="1" t="s">
        <v>3905</v>
      </c>
      <c r="L552" s="1" t="s">
        <v>3906</v>
      </c>
      <c r="M552" s="1" t="s">
        <v>152</v>
      </c>
      <c r="N552" s="1" t="s">
        <v>3907</v>
      </c>
      <c r="O552">
        <v>7</v>
      </c>
      <c r="P552">
        <v>16</v>
      </c>
      <c r="Q552">
        <v>11</v>
      </c>
      <c r="R552" t="s">
        <v>35705</v>
      </c>
      <c r="S552" t="s">
        <v>34215</v>
      </c>
    </row>
    <row r="553" spans="1:19" x14ac:dyDescent="0.25">
      <c r="A553" s="1" t="s">
        <v>28</v>
      </c>
      <c r="B553" s="3">
        <v>36746</v>
      </c>
      <c r="C553" s="2">
        <v>0.28472222222222221</v>
      </c>
      <c r="D553" s="2">
        <v>0.33750000000000002</v>
      </c>
      <c r="E553" s="1" t="s">
        <v>3908</v>
      </c>
      <c r="F553" s="1" t="s">
        <v>30</v>
      </c>
      <c r="G553" s="1" t="s">
        <v>3909</v>
      </c>
      <c r="H553" s="1" t="s">
        <v>3910</v>
      </c>
      <c r="I553" s="3">
        <v>22962</v>
      </c>
      <c r="J553" s="1" t="s">
        <v>3911</v>
      </c>
      <c r="K553" s="1" t="s">
        <v>3912</v>
      </c>
      <c r="L553" s="1" t="s">
        <v>3913</v>
      </c>
      <c r="M553" s="1" t="s">
        <v>440</v>
      </c>
      <c r="N553" s="1" t="s">
        <v>3914</v>
      </c>
      <c r="O553">
        <v>24</v>
      </c>
      <c r="P553">
        <v>8</v>
      </c>
      <c r="Q553">
        <v>39</v>
      </c>
      <c r="R553" t="s">
        <v>35706</v>
      </c>
      <c r="S553" t="s">
        <v>34216</v>
      </c>
    </row>
    <row r="554" spans="1:19" x14ac:dyDescent="0.25">
      <c r="A554" s="1" t="s">
        <v>98</v>
      </c>
      <c r="B554" s="3">
        <v>40157</v>
      </c>
      <c r="C554" s="2">
        <v>0.33958333333333335</v>
      </c>
      <c r="D554" s="2">
        <v>0.43888888888888888</v>
      </c>
      <c r="E554" s="1" t="s">
        <v>3915</v>
      </c>
      <c r="F554" s="1" t="s">
        <v>30</v>
      </c>
      <c r="G554" s="1" t="s">
        <v>3916</v>
      </c>
      <c r="H554" s="1" t="s">
        <v>3917</v>
      </c>
      <c r="I554" s="3">
        <v>22501</v>
      </c>
      <c r="J554" s="1" t="s">
        <v>3918</v>
      </c>
      <c r="K554" s="1" t="s">
        <v>3919</v>
      </c>
      <c r="L554" s="1" t="s">
        <v>3920</v>
      </c>
      <c r="M554" s="1" t="s">
        <v>440</v>
      </c>
      <c r="N554" s="1" t="s">
        <v>3921</v>
      </c>
      <c r="O554">
        <v>32</v>
      </c>
      <c r="P554">
        <v>17</v>
      </c>
      <c r="Q554">
        <v>37</v>
      </c>
      <c r="R554" t="s">
        <v>35707</v>
      </c>
      <c r="S554" t="s">
        <v>34059</v>
      </c>
    </row>
    <row r="555" spans="1:19" x14ac:dyDescent="0.25">
      <c r="A555" s="1" t="s">
        <v>38</v>
      </c>
      <c r="B555" s="3">
        <v>41553</v>
      </c>
      <c r="C555" s="2">
        <v>0.29375000000000001</v>
      </c>
      <c r="D555" s="2">
        <v>0.40625</v>
      </c>
      <c r="E555" s="1" t="s">
        <v>3922</v>
      </c>
      <c r="F555" s="1" t="s">
        <v>19</v>
      </c>
      <c r="G555" s="1" t="s">
        <v>3923</v>
      </c>
      <c r="H555" s="1" t="s">
        <v>3924</v>
      </c>
      <c r="I555" s="3">
        <v>31234</v>
      </c>
      <c r="J555" s="1" t="s">
        <v>3925</v>
      </c>
      <c r="K555" s="1" t="s">
        <v>3926</v>
      </c>
      <c r="L555" s="1" t="s">
        <v>3927</v>
      </c>
      <c r="M555" s="1" t="s">
        <v>854</v>
      </c>
      <c r="N555" s="1" t="s">
        <v>3928</v>
      </c>
      <c r="O555">
        <v>26</v>
      </c>
      <c r="P555">
        <v>18</v>
      </c>
      <c r="Q555">
        <v>50</v>
      </c>
      <c r="R555" t="s">
        <v>35708</v>
      </c>
      <c r="S555" t="s">
        <v>34217</v>
      </c>
    </row>
    <row r="556" spans="1:19" x14ac:dyDescent="0.25">
      <c r="A556" s="1" t="s">
        <v>56</v>
      </c>
      <c r="B556" s="3">
        <v>42629</v>
      </c>
      <c r="C556" s="2">
        <v>0.78541666666666665</v>
      </c>
      <c r="D556" s="2">
        <v>0.82847222222222228</v>
      </c>
      <c r="E556" s="1" t="s">
        <v>3929</v>
      </c>
      <c r="F556" s="1" t="s">
        <v>19</v>
      </c>
      <c r="G556" s="1" t="s">
        <v>3930</v>
      </c>
      <c r="H556" s="1" t="s">
        <v>3931</v>
      </c>
      <c r="I556" s="3">
        <v>30986</v>
      </c>
      <c r="J556" s="1" t="s">
        <v>3932</v>
      </c>
      <c r="K556" s="1" t="s">
        <v>3933</v>
      </c>
      <c r="L556" s="1" t="s">
        <v>3934</v>
      </c>
      <c r="M556" s="1" t="s">
        <v>36</v>
      </c>
      <c r="N556" s="1" t="s">
        <v>3935</v>
      </c>
      <c r="O556">
        <v>37</v>
      </c>
      <c r="P556">
        <v>20</v>
      </c>
      <c r="Q556">
        <v>42</v>
      </c>
      <c r="R556" t="s">
        <v>35709</v>
      </c>
      <c r="S556" t="s">
        <v>33942</v>
      </c>
    </row>
    <row r="557" spans="1:19" x14ac:dyDescent="0.25">
      <c r="A557" s="1" t="s">
        <v>28</v>
      </c>
      <c r="B557" s="3">
        <v>41441</v>
      </c>
      <c r="C557" s="2">
        <v>0.75555555555555554</v>
      </c>
      <c r="D557" s="2">
        <v>0.81041666666666667</v>
      </c>
      <c r="E557" s="1" t="s">
        <v>3936</v>
      </c>
      <c r="F557" s="1" t="s">
        <v>30</v>
      </c>
      <c r="G557" s="1" t="s">
        <v>3937</v>
      </c>
      <c r="H557" s="1" t="s">
        <v>3938</v>
      </c>
      <c r="I557" s="3">
        <v>22258</v>
      </c>
      <c r="J557" s="1" t="s">
        <v>3939</v>
      </c>
      <c r="K557" s="1" t="s">
        <v>3940</v>
      </c>
      <c r="L557" s="1" t="s">
        <v>3941</v>
      </c>
      <c r="M557" s="1" t="s">
        <v>440</v>
      </c>
      <c r="N557" s="1" t="s">
        <v>3942</v>
      </c>
      <c r="O557">
        <v>36</v>
      </c>
      <c r="P557">
        <v>9</v>
      </c>
      <c r="Q557">
        <v>43</v>
      </c>
      <c r="R557" t="s">
        <v>35506</v>
      </c>
      <c r="S557" t="s">
        <v>34218</v>
      </c>
    </row>
    <row r="558" spans="1:19" x14ac:dyDescent="0.25">
      <c r="A558" s="1" t="s">
        <v>28</v>
      </c>
      <c r="B558" s="3">
        <v>42627</v>
      </c>
      <c r="C558" s="2">
        <v>0.31041666666666667</v>
      </c>
      <c r="D558" s="2">
        <v>0.36736111111111114</v>
      </c>
      <c r="E558" s="1" t="s">
        <v>3943</v>
      </c>
      <c r="F558" s="1" t="s">
        <v>19</v>
      </c>
      <c r="G558" s="1" t="s">
        <v>3944</v>
      </c>
      <c r="H558" s="1" t="s">
        <v>3945</v>
      </c>
      <c r="I558" s="3">
        <v>23599</v>
      </c>
      <c r="J558" s="1" t="s">
        <v>3946</v>
      </c>
      <c r="K558" s="1" t="s">
        <v>3947</v>
      </c>
      <c r="L558" s="1" t="s">
        <v>3948</v>
      </c>
      <c r="M558" s="1" t="s">
        <v>988</v>
      </c>
      <c r="N558" s="1" t="s">
        <v>3949</v>
      </c>
      <c r="O558">
        <v>15</v>
      </c>
      <c r="P558">
        <v>10</v>
      </c>
      <c r="Q558">
        <v>43</v>
      </c>
      <c r="R558" t="s">
        <v>35710</v>
      </c>
      <c r="S558" t="s">
        <v>34038</v>
      </c>
    </row>
    <row r="559" spans="1:19" x14ac:dyDescent="0.25">
      <c r="A559" s="1" t="s">
        <v>17</v>
      </c>
      <c r="B559" s="3">
        <v>40758</v>
      </c>
      <c r="C559" s="2">
        <v>0.21319444444444444</v>
      </c>
      <c r="D559" s="2">
        <v>0.27986111111111112</v>
      </c>
      <c r="E559" s="1" t="s">
        <v>3950</v>
      </c>
      <c r="F559" s="1" t="s">
        <v>19</v>
      </c>
      <c r="G559" s="1" t="s">
        <v>3951</v>
      </c>
      <c r="H559" s="1" t="s">
        <v>3952</v>
      </c>
      <c r="I559" s="3">
        <v>23146</v>
      </c>
      <c r="J559" s="1" t="s">
        <v>3953</v>
      </c>
      <c r="K559" s="1" t="s">
        <v>3954</v>
      </c>
      <c r="L559" s="1" t="s">
        <v>3955</v>
      </c>
      <c r="M559" s="1" t="s">
        <v>281</v>
      </c>
      <c r="N559" s="1" t="s">
        <v>3956</v>
      </c>
      <c r="O559">
        <v>30</v>
      </c>
      <c r="P559">
        <v>39</v>
      </c>
      <c r="Q559">
        <v>38</v>
      </c>
      <c r="R559" t="s">
        <v>35711</v>
      </c>
      <c r="S559" t="s">
        <v>33927</v>
      </c>
    </row>
    <row r="560" spans="1:19" x14ac:dyDescent="0.25">
      <c r="A560" s="1" t="s">
        <v>113</v>
      </c>
      <c r="B560" s="3">
        <v>36621</v>
      </c>
      <c r="C560" s="2">
        <v>0.29791666666666666</v>
      </c>
      <c r="D560" s="2">
        <v>0.38541666666666669</v>
      </c>
      <c r="E560" s="1" t="s">
        <v>3957</v>
      </c>
      <c r="F560" s="1" t="s">
        <v>19</v>
      </c>
      <c r="G560" s="1" t="s">
        <v>3958</v>
      </c>
      <c r="H560" s="1" t="s">
        <v>3959</v>
      </c>
      <c r="I560" s="3">
        <v>27743</v>
      </c>
      <c r="J560" s="1" t="s">
        <v>3960</v>
      </c>
      <c r="K560" s="1" t="s">
        <v>3961</v>
      </c>
      <c r="L560" s="1" t="s">
        <v>3962</v>
      </c>
      <c r="M560" s="1" t="s">
        <v>36</v>
      </c>
      <c r="N560" s="1" t="s">
        <v>3963</v>
      </c>
      <c r="O560">
        <v>23</v>
      </c>
      <c r="P560">
        <v>23</v>
      </c>
      <c r="Q560">
        <v>27</v>
      </c>
      <c r="R560" t="s">
        <v>35439</v>
      </c>
      <c r="S560" t="s">
        <v>34219</v>
      </c>
    </row>
    <row r="561" spans="1:19" x14ac:dyDescent="0.25">
      <c r="A561" s="1" t="s">
        <v>113</v>
      </c>
      <c r="B561" s="3">
        <v>43273</v>
      </c>
      <c r="C561" s="2">
        <v>0.27708333333333335</v>
      </c>
      <c r="D561" s="2">
        <v>0.34861111111111109</v>
      </c>
      <c r="E561" s="1" t="s">
        <v>3964</v>
      </c>
      <c r="F561" s="1" t="s">
        <v>30</v>
      </c>
      <c r="G561" s="1" t="s">
        <v>3965</v>
      </c>
      <c r="H561" s="1" t="s">
        <v>3966</v>
      </c>
      <c r="I561" s="3">
        <v>24255</v>
      </c>
      <c r="J561" s="1" t="s">
        <v>3967</v>
      </c>
      <c r="K561" s="1" t="s">
        <v>3968</v>
      </c>
      <c r="L561" s="1" t="s">
        <v>3969</v>
      </c>
      <c r="M561" s="1" t="s">
        <v>79</v>
      </c>
      <c r="N561" s="1" t="s">
        <v>3970</v>
      </c>
      <c r="O561">
        <v>34</v>
      </c>
      <c r="P561">
        <v>48</v>
      </c>
      <c r="Q561">
        <v>48</v>
      </c>
      <c r="R561" t="s">
        <v>35712</v>
      </c>
      <c r="S561" t="s">
        <v>33842</v>
      </c>
    </row>
    <row r="562" spans="1:19" x14ac:dyDescent="0.25">
      <c r="A562" s="1" t="s">
        <v>17</v>
      </c>
      <c r="B562" s="3">
        <v>39645</v>
      </c>
      <c r="C562" s="2">
        <v>0.52847222222222223</v>
      </c>
      <c r="D562" s="2">
        <v>0.57916666666666672</v>
      </c>
      <c r="E562" s="1" t="s">
        <v>3971</v>
      </c>
      <c r="F562" s="1" t="s">
        <v>19</v>
      </c>
      <c r="G562" s="1" t="s">
        <v>3972</v>
      </c>
      <c r="H562" s="1" t="s">
        <v>3973</v>
      </c>
      <c r="I562" s="3">
        <v>27098</v>
      </c>
      <c r="J562" s="1" t="s">
        <v>3974</v>
      </c>
      <c r="K562" s="1" t="s">
        <v>3975</v>
      </c>
      <c r="L562" s="1" t="s">
        <v>3976</v>
      </c>
      <c r="M562" s="1" t="s">
        <v>25</v>
      </c>
      <c r="N562" s="1" t="s">
        <v>3977</v>
      </c>
      <c r="O562">
        <v>24</v>
      </c>
      <c r="P562">
        <v>48</v>
      </c>
      <c r="Q562">
        <v>35</v>
      </c>
      <c r="R562" t="s">
        <v>35399</v>
      </c>
      <c r="S562" t="s">
        <v>34205</v>
      </c>
    </row>
    <row r="563" spans="1:19" x14ac:dyDescent="0.25">
      <c r="A563" s="1" t="s">
        <v>113</v>
      </c>
      <c r="B563" s="3">
        <v>44220</v>
      </c>
      <c r="C563" s="2">
        <v>0.49861111111111112</v>
      </c>
      <c r="D563" s="2">
        <v>0.56527777777777777</v>
      </c>
      <c r="E563" s="1" t="s">
        <v>3978</v>
      </c>
      <c r="F563" s="1" t="s">
        <v>19</v>
      </c>
      <c r="G563" s="1" t="s">
        <v>3979</v>
      </c>
      <c r="H563" s="1" t="s">
        <v>3980</v>
      </c>
      <c r="I563" s="3">
        <v>32189</v>
      </c>
      <c r="J563" s="1" t="s">
        <v>3981</v>
      </c>
      <c r="K563" s="1" t="s">
        <v>3982</v>
      </c>
      <c r="L563" s="1" t="s">
        <v>3983</v>
      </c>
      <c r="M563" s="1" t="s">
        <v>229</v>
      </c>
      <c r="N563" s="1" t="s">
        <v>3984</v>
      </c>
      <c r="O563">
        <v>11</v>
      </c>
      <c r="P563">
        <v>29</v>
      </c>
      <c r="Q563">
        <v>33</v>
      </c>
      <c r="R563" t="s">
        <v>35515</v>
      </c>
      <c r="S563" t="s">
        <v>34220</v>
      </c>
    </row>
    <row r="564" spans="1:19" x14ac:dyDescent="0.25">
      <c r="A564" s="1" t="s">
        <v>56</v>
      </c>
      <c r="B564" s="3">
        <v>41551</v>
      </c>
      <c r="C564" s="2">
        <v>0.81180555555555556</v>
      </c>
      <c r="D564" s="2">
        <v>0.87708333333333333</v>
      </c>
      <c r="E564" s="1" t="s">
        <v>3985</v>
      </c>
      <c r="F564" s="1" t="s">
        <v>30</v>
      </c>
      <c r="G564" s="1" t="s">
        <v>3986</v>
      </c>
      <c r="H564" s="1" t="s">
        <v>3987</v>
      </c>
      <c r="I564" s="3">
        <v>34429</v>
      </c>
      <c r="J564" s="1" t="s">
        <v>3988</v>
      </c>
      <c r="K564" s="1" t="s">
        <v>3989</v>
      </c>
      <c r="L564" s="1" t="s">
        <v>3990</v>
      </c>
      <c r="M564" s="1" t="s">
        <v>144</v>
      </c>
      <c r="N564" s="1" t="s">
        <v>3991</v>
      </c>
      <c r="O564">
        <v>35</v>
      </c>
      <c r="P564">
        <v>32</v>
      </c>
      <c r="Q564">
        <v>32</v>
      </c>
      <c r="R564" t="s">
        <v>35481</v>
      </c>
      <c r="S564" t="s">
        <v>34221</v>
      </c>
    </row>
    <row r="565" spans="1:19" x14ac:dyDescent="0.25">
      <c r="A565" s="1" t="s">
        <v>56</v>
      </c>
      <c r="B565" s="3">
        <v>44252</v>
      </c>
      <c r="C565" s="2">
        <v>0.54861111111111116</v>
      </c>
      <c r="D565" s="2">
        <v>0.65208333333333335</v>
      </c>
      <c r="E565" s="1" t="s">
        <v>3992</v>
      </c>
      <c r="F565" s="1" t="s">
        <v>30</v>
      </c>
      <c r="G565" s="1" t="s">
        <v>3993</v>
      </c>
      <c r="H565" s="1" t="s">
        <v>3994</v>
      </c>
      <c r="I565" s="3">
        <v>30503</v>
      </c>
      <c r="J565" s="1" t="s">
        <v>3995</v>
      </c>
      <c r="K565" s="1" t="s">
        <v>3996</v>
      </c>
      <c r="L565" s="1" t="s">
        <v>3997</v>
      </c>
      <c r="M565" s="1" t="s">
        <v>96</v>
      </c>
      <c r="N565" s="1" t="s">
        <v>3998</v>
      </c>
      <c r="O565">
        <v>14</v>
      </c>
      <c r="P565">
        <v>32</v>
      </c>
      <c r="Q565">
        <v>36</v>
      </c>
      <c r="R565" t="s">
        <v>35713</v>
      </c>
      <c r="S565" t="s">
        <v>34222</v>
      </c>
    </row>
    <row r="566" spans="1:19" x14ac:dyDescent="0.25">
      <c r="A566" s="1" t="s">
        <v>47</v>
      </c>
      <c r="B566" s="3">
        <v>35622</v>
      </c>
      <c r="C566" s="2">
        <v>0.4826388888888889</v>
      </c>
      <c r="D566" s="2">
        <v>0.55000000000000004</v>
      </c>
      <c r="E566" s="1" t="s">
        <v>3999</v>
      </c>
      <c r="F566" s="1" t="s">
        <v>19</v>
      </c>
      <c r="G566" s="1" t="s">
        <v>4000</v>
      </c>
      <c r="H566" s="1" t="s">
        <v>4001</v>
      </c>
      <c r="I566" s="3">
        <v>19153</v>
      </c>
      <c r="J566" s="1" t="s">
        <v>4002</v>
      </c>
      <c r="K566" s="1" t="s">
        <v>4003</v>
      </c>
      <c r="L566" s="1" t="s">
        <v>4004</v>
      </c>
      <c r="M566" s="1" t="s">
        <v>988</v>
      </c>
      <c r="N566" s="1" t="s">
        <v>4005</v>
      </c>
      <c r="O566">
        <v>39</v>
      </c>
      <c r="P566">
        <v>32</v>
      </c>
      <c r="Q566">
        <v>29</v>
      </c>
      <c r="R566" t="s">
        <v>35429</v>
      </c>
      <c r="S566" t="s">
        <v>34223</v>
      </c>
    </row>
    <row r="567" spans="1:19" x14ac:dyDescent="0.25">
      <c r="A567" s="1" t="s">
        <v>113</v>
      </c>
      <c r="B567" s="3">
        <v>42191</v>
      </c>
      <c r="C567" s="2">
        <v>0.38750000000000001</v>
      </c>
      <c r="D567" s="2">
        <v>0.44097222222222221</v>
      </c>
      <c r="E567" s="1" t="s">
        <v>4006</v>
      </c>
      <c r="F567" s="1" t="s">
        <v>19</v>
      </c>
      <c r="G567" s="1" t="s">
        <v>4007</v>
      </c>
      <c r="H567" s="1" t="s">
        <v>4008</v>
      </c>
      <c r="I567" s="3">
        <v>27679</v>
      </c>
      <c r="J567" s="1" t="s">
        <v>4009</v>
      </c>
      <c r="K567" s="1" t="s">
        <v>4010</v>
      </c>
      <c r="L567" s="1" t="s">
        <v>4011</v>
      </c>
      <c r="M567" s="1" t="s">
        <v>988</v>
      </c>
      <c r="N567" s="1" t="s">
        <v>4012</v>
      </c>
      <c r="O567">
        <v>39</v>
      </c>
      <c r="P567">
        <v>40</v>
      </c>
      <c r="Q567">
        <v>54</v>
      </c>
      <c r="R567" t="s">
        <v>35453</v>
      </c>
      <c r="S567" t="s">
        <v>34224</v>
      </c>
    </row>
    <row r="568" spans="1:19" x14ac:dyDescent="0.25">
      <c r="A568" s="1" t="s">
        <v>17</v>
      </c>
      <c r="B568" s="3">
        <v>43571</v>
      </c>
      <c r="C568" s="2">
        <v>0.26874999999999999</v>
      </c>
      <c r="D568" s="2">
        <v>0.33124999999999999</v>
      </c>
      <c r="E568" s="1" t="s">
        <v>4013</v>
      </c>
      <c r="F568" s="1" t="s">
        <v>19</v>
      </c>
      <c r="G568" s="1" t="s">
        <v>4014</v>
      </c>
      <c r="H568" s="1" t="s">
        <v>4015</v>
      </c>
      <c r="I568" s="3">
        <v>23184</v>
      </c>
      <c r="J568" s="1" t="s">
        <v>4016</v>
      </c>
      <c r="K568" s="1" t="s">
        <v>4017</v>
      </c>
      <c r="L568" s="1" t="s">
        <v>4018</v>
      </c>
      <c r="M568" s="1" t="s">
        <v>404</v>
      </c>
      <c r="N568" s="1" t="s">
        <v>4019</v>
      </c>
      <c r="O568">
        <v>37</v>
      </c>
      <c r="P568">
        <v>24</v>
      </c>
      <c r="Q568">
        <v>43</v>
      </c>
      <c r="R568" t="s">
        <v>35519</v>
      </c>
      <c r="S568" t="s">
        <v>34225</v>
      </c>
    </row>
    <row r="569" spans="1:19" x14ac:dyDescent="0.25">
      <c r="A569" s="1" t="s">
        <v>17</v>
      </c>
      <c r="B569" s="3">
        <v>40194</v>
      </c>
      <c r="C569" s="2">
        <v>0.67222222222222228</v>
      </c>
      <c r="D569" s="2">
        <v>0.72361111111111109</v>
      </c>
      <c r="E569" s="1" t="s">
        <v>4020</v>
      </c>
      <c r="F569" s="1" t="s">
        <v>30</v>
      </c>
      <c r="G569" s="1" t="s">
        <v>4021</v>
      </c>
      <c r="H569" s="1" t="s">
        <v>4022</v>
      </c>
      <c r="I569" s="3">
        <v>23248</v>
      </c>
      <c r="J569" s="1" t="s">
        <v>4023</v>
      </c>
      <c r="K569" s="1" t="s">
        <v>4024</v>
      </c>
      <c r="L569" s="1" t="s">
        <v>4025</v>
      </c>
      <c r="M569" s="1" t="s">
        <v>36</v>
      </c>
      <c r="N569" s="1" t="s">
        <v>4026</v>
      </c>
      <c r="O569">
        <v>12</v>
      </c>
      <c r="P569">
        <v>9</v>
      </c>
      <c r="Q569">
        <v>38</v>
      </c>
      <c r="R569" t="s">
        <v>35714</v>
      </c>
      <c r="S569" t="s">
        <v>34051</v>
      </c>
    </row>
    <row r="570" spans="1:19" x14ac:dyDescent="0.25">
      <c r="A570" s="1" t="s">
        <v>38</v>
      </c>
      <c r="B570" s="3">
        <v>40375</v>
      </c>
      <c r="C570" s="2">
        <v>0.3611111111111111</v>
      </c>
      <c r="D570" s="2">
        <v>0.45416666666666666</v>
      </c>
      <c r="E570" s="1" t="s">
        <v>4027</v>
      </c>
      <c r="F570" s="1" t="s">
        <v>30</v>
      </c>
      <c r="G570" s="1" t="s">
        <v>4028</v>
      </c>
      <c r="H570" s="1" t="s">
        <v>4029</v>
      </c>
      <c r="I570" s="3">
        <v>31140</v>
      </c>
      <c r="J570" s="1" t="s">
        <v>4030</v>
      </c>
      <c r="K570" s="1" t="s">
        <v>4031</v>
      </c>
      <c r="L570" s="1" t="s">
        <v>4032</v>
      </c>
      <c r="M570" s="1" t="s">
        <v>382</v>
      </c>
      <c r="N570" s="1" t="s">
        <v>4033</v>
      </c>
      <c r="O570">
        <v>31</v>
      </c>
      <c r="P570">
        <v>11</v>
      </c>
      <c r="Q570">
        <v>53</v>
      </c>
      <c r="R570" t="s">
        <v>35715</v>
      </c>
      <c r="S570" t="s">
        <v>34226</v>
      </c>
    </row>
    <row r="571" spans="1:19" x14ac:dyDescent="0.25">
      <c r="A571" s="1" t="s">
        <v>47</v>
      </c>
      <c r="B571" s="3">
        <v>44421</v>
      </c>
      <c r="C571" s="2">
        <v>0.34444444444444444</v>
      </c>
      <c r="D571" s="2">
        <v>0.45069444444444445</v>
      </c>
      <c r="E571" s="1" t="s">
        <v>4034</v>
      </c>
      <c r="F571" s="1" t="s">
        <v>30</v>
      </c>
      <c r="G571" s="1" t="s">
        <v>4035</v>
      </c>
      <c r="H571" s="1" t="s">
        <v>4036</v>
      </c>
      <c r="I571" s="3">
        <v>36746</v>
      </c>
      <c r="J571" s="1" t="s">
        <v>4037</v>
      </c>
      <c r="K571" s="1" t="s">
        <v>4038</v>
      </c>
      <c r="L571" s="1" t="s">
        <v>4039</v>
      </c>
      <c r="M571" s="1" t="s">
        <v>63</v>
      </c>
      <c r="N571" s="1" t="s">
        <v>4040</v>
      </c>
      <c r="O571">
        <v>28</v>
      </c>
      <c r="P571">
        <v>21</v>
      </c>
      <c r="Q571">
        <v>31</v>
      </c>
      <c r="R571" t="s">
        <v>35716</v>
      </c>
      <c r="S571" t="s">
        <v>33951</v>
      </c>
    </row>
    <row r="572" spans="1:19" x14ac:dyDescent="0.25">
      <c r="A572" s="1" t="s">
        <v>47</v>
      </c>
      <c r="B572" s="3">
        <v>41658</v>
      </c>
      <c r="C572" s="2">
        <v>0.66805555555555551</v>
      </c>
      <c r="D572" s="2">
        <v>0.75555555555555554</v>
      </c>
      <c r="E572" s="1" t="s">
        <v>4041</v>
      </c>
      <c r="F572" s="1" t="s">
        <v>30</v>
      </c>
      <c r="G572" s="1" t="s">
        <v>4042</v>
      </c>
      <c r="H572" s="1" t="s">
        <v>4043</v>
      </c>
      <c r="I572" s="3">
        <v>20738</v>
      </c>
      <c r="J572" s="1" t="s">
        <v>4044</v>
      </c>
      <c r="K572" s="1" t="s">
        <v>4045</v>
      </c>
      <c r="L572" s="1" t="s">
        <v>4046</v>
      </c>
      <c r="M572" s="1" t="s">
        <v>206</v>
      </c>
      <c r="N572" s="1" t="s">
        <v>4047</v>
      </c>
      <c r="O572">
        <v>42</v>
      </c>
      <c r="P572">
        <v>40</v>
      </c>
      <c r="Q572">
        <v>41</v>
      </c>
      <c r="R572" t="s">
        <v>35717</v>
      </c>
      <c r="S572" t="s">
        <v>34227</v>
      </c>
    </row>
    <row r="573" spans="1:19" x14ac:dyDescent="0.25">
      <c r="A573" s="1" t="s">
        <v>28</v>
      </c>
      <c r="B573" s="3">
        <v>42122</v>
      </c>
      <c r="C573" s="2">
        <v>0.75555555555555554</v>
      </c>
      <c r="D573" s="2">
        <v>0.81319444444444444</v>
      </c>
      <c r="E573" s="1" t="s">
        <v>4048</v>
      </c>
      <c r="F573" s="1" t="s">
        <v>30</v>
      </c>
      <c r="G573" s="1" t="s">
        <v>4049</v>
      </c>
      <c r="H573" s="1" t="s">
        <v>4050</v>
      </c>
      <c r="I573" s="3">
        <v>32698</v>
      </c>
      <c r="J573" s="1" t="s">
        <v>4051</v>
      </c>
      <c r="K573" s="1" t="s">
        <v>4052</v>
      </c>
      <c r="L573" s="1" t="s">
        <v>4053</v>
      </c>
      <c r="M573" s="1" t="s">
        <v>183</v>
      </c>
      <c r="N573" s="1" t="s">
        <v>4054</v>
      </c>
      <c r="O573">
        <v>8</v>
      </c>
      <c r="P573">
        <v>40</v>
      </c>
      <c r="Q573">
        <v>11</v>
      </c>
      <c r="R573" t="s">
        <v>35413</v>
      </c>
      <c r="S573" t="s">
        <v>34167</v>
      </c>
    </row>
    <row r="574" spans="1:19" x14ac:dyDescent="0.25">
      <c r="A574" s="1" t="s">
        <v>81</v>
      </c>
      <c r="B574" s="3">
        <v>43809</v>
      </c>
      <c r="C574" s="2">
        <v>0.8208333333333333</v>
      </c>
      <c r="D574" s="2">
        <v>0.86875000000000002</v>
      </c>
      <c r="E574" s="1" t="s">
        <v>4055</v>
      </c>
      <c r="F574" s="1" t="s">
        <v>19</v>
      </c>
      <c r="G574" s="1" t="s">
        <v>4056</v>
      </c>
      <c r="H574" s="1" t="s">
        <v>4057</v>
      </c>
      <c r="I574" s="3">
        <v>25545</v>
      </c>
      <c r="J574" s="1" t="s">
        <v>4058</v>
      </c>
      <c r="K574" s="1" t="s">
        <v>4059</v>
      </c>
      <c r="L574" s="1" t="s">
        <v>4060</v>
      </c>
      <c r="M574" s="1" t="s">
        <v>382</v>
      </c>
      <c r="N574" s="1" t="s">
        <v>4061</v>
      </c>
      <c r="O574">
        <v>11</v>
      </c>
      <c r="P574">
        <v>53</v>
      </c>
      <c r="Q574">
        <v>51</v>
      </c>
      <c r="R574" t="s">
        <v>35718</v>
      </c>
      <c r="S574" t="s">
        <v>34228</v>
      </c>
    </row>
    <row r="575" spans="1:19" x14ac:dyDescent="0.25">
      <c r="A575" s="1" t="s">
        <v>81</v>
      </c>
      <c r="B575" s="3">
        <v>41451</v>
      </c>
      <c r="C575" s="2">
        <v>0.77083333333333337</v>
      </c>
      <c r="D575" s="2">
        <v>0.85555555555555551</v>
      </c>
      <c r="E575" s="1" t="s">
        <v>4062</v>
      </c>
      <c r="F575" s="1" t="s">
        <v>19</v>
      </c>
      <c r="G575" s="1" t="s">
        <v>4063</v>
      </c>
      <c r="H575" s="1" t="s">
        <v>4064</v>
      </c>
      <c r="I575" s="3">
        <v>36653</v>
      </c>
      <c r="J575" s="1" t="s">
        <v>4065</v>
      </c>
      <c r="K575" s="1" t="s">
        <v>4066</v>
      </c>
      <c r="L575" s="1" t="s">
        <v>4067</v>
      </c>
      <c r="M575" s="1" t="s">
        <v>36</v>
      </c>
      <c r="N575" s="1" t="s">
        <v>4068</v>
      </c>
      <c r="O575">
        <v>35</v>
      </c>
      <c r="P575">
        <v>46</v>
      </c>
      <c r="Q575">
        <v>49</v>
      </c>
      <c r="R575" t="s">
        <v>35719</v>
      </c>
      <c r="S575" t="s">
        <v>34229</v>
      </c>
    </row>
    <row r="576" spans="1:19" x14ac:dyDescent="0.25">
      <c r="A576" s="1" t="s">
        <v>38</v>
      </c>
      <c r="B576" s="3">
        <v>35284</v>
      </c>
      <c r="C576" s="2">
        <v>0.28680555555555554</v>
      </c>
      <c r="D576" s="2">
        <v>0.3923611111111111</v>
      </c>
      <c r="E576" s="1" t="s">
        <v>4069</v>
      </c>
      <c r="F576" s="1" t="s">
        <v>19</v>
      </c>
      <c r="G576" s="1" t="s">
        <v>4070</v>
      </c>
      <c r="H576" s="1" t="s">
        <v>4071</v>
      </c>
      <c r="I576" s="3">
        <v>28999</v>
      </c>
      <c r="J576" s="1" t="s">
        <v>4072</v>
      </c>
      <c r="K576" s="1" t="s">
        <v>4073</v>
      </c>
      <c r="L576" s="1" t="s">
        <v>4074</v>
      </c>
      <c r="M576" s="1" t="s">
        <v>296</v>
      </c>
      <c r="N576" s="1" t="s">
        <v>4075</v>
      </c>
      <c r="O576">
        <v>10</v>
      </c>
      <c r="P576">
        <v>8</v>
      </c>
      <c r="Q576">
        <v>44</v>
      </c>
      <c r="R576" t="s">
        <v>35720</v>
      </c>
      <c r="S576" t="s">
        <v>34230</v>
      </c>
    </row>
    <row r="577" spans="1:19" x14ac:dyDescent="0.25">
      <c r="A577" s="1" t="s">
        <v>28</v>
      </c>
      <c r="B577" s="3">
        <v>39605</v>
      </c>
      <c r="C577" s="2">
        <v>0.73958333333333337</v>
      </c>
      <c r="D577" s="2">
        <v>0.84930555555555554</v>
      </c>
      <c r="E577" s="1" t="s">
        <v>4076</v>
      </c>
      <c r="F577" s="1" t="s">
        <v>19</v>
      </c>
      <c r="G577" s="1" t="s">
        <v>4077</v>
      </c>
      <c r="H577" s="1" t="s">
        <v>4078</v>
      </c>
      <c r="I577" s="3">
        <v>36800</v>
      </c>
      <c r="J577" s="1" t="s">
        <v>4079</v>
      </c>
      <c r="K577" s="1" t="s">
        <v>4080</v>
      </c>
      <c r="L577" s="1" t="s">
        <v>4081</v>
      </c>
      <c r="M577" s="1" t="s">
        <v>128</v>
      </c>
      <c r="N577" s="1" t="s">
        <v>4082</v>
      </c>
      <c r="O577">
        <v>23</v>
      </c>
      <c r="P577">
        <v>38</v>
      </c>
      <c r="Q577">
        <v>52</v>
      </c>
      <c r="R577" t="s">
        <v>35721</v>
      </c>
      <c r="S577" t="s">
        <v>34231</v>
      </c>
    </row>
    <row r="578" spans="1:19" x14ac:dyDescent="0.25">
      <c r="A578" s="1" t="s">
        <v>98</v>
      </c>
      <c r="B578" s="3">
        <v>40145</v>
      </c>
      <c r="C578" s="2">
        <v>0.80833333333333335</v>
      </c>
      <c r="D578" s="2">
        <v>0.90902777777777777</v>
      </c>
      <c r="E578" s="1" t="s">
        <v>4083</v>
      </c>
      <c r="F578" s="1" t="s">
        <v>19</v>
      </c>
      <c r="G578" s="1" t="s">
        <v>4084</v>
      </c>
      <c r="H578" s="1" t="s">
        <v>4085</v>
      </c>
      <c r="I578" s="3">
        <v>27374</v>
      </c>
      <c r="J578" s="1" t="s">
        <v>4086</v>
      </c>
      <c r="K578" s="1" t="s">
        <v>4087</v>
      </c>
      <c r="L578" s="1" t="s">
        <v>4088</v>
      </c>
      <c r="M578" s="1" t="s">
        <v>96</v>
      </c>
      <c r="N578" s="1" t="s">
        <v>4089</v>
      </c>
      <c r="O578">
        <v>33</v>
      </c>
      <c r="P578">
        <v>39</v>
      </c>
      <c r="Q578">
        <v>16</v>
      </c>
      <c r="R578" t="s">
        <v>35282</v>
      </c>
      <c r="S578" t="s">
        <v>34158</v>
      </c>
    </row>
    <row r="579" spans="1:19" x14ac:dyDescent="0.25">
      <c r="A579" s="1" t="s">
        <v>17</v>
      </c>
      <c r="B579" s="3">
        <v>41942</v>
      </c>
      <c r="C579" s="2">
        <v>0.72986111111111107</v>
      </c>
      <c r="D579" s="2">
        <v>0.77847222222222223</v>
      </c>
      <c r="E579" s="1" t="s">
        <v>4090</v>
      </c>
      <c r="F579" s="1" t="s">
        <v>30</v>
      </c>
      <c r="G579" s="1" t="s">
        <v>4091</v>
      </c>
      <c r="H579" s="1" t="s">
        <v>4092</v>
      </c>
      <c r="I579" s="3">
        <v>32754</v>
      </c>
      <c r="J579" s="1" t="s">
        <v>4093</v>
      </c>
      <c r="K579" s="1" t="s">
        <v>4094</v>
      </c>
      <c r="L579" s="1" t="s">
        <v>4095</v>
      </c>
      <c r="M579" s="1" t="s">
        <v>183</v>
      </c>
      <c r="N579" s="1" t="s">
        <v>4096</v>
      </c>
      <c r="O579">
        <v>14</v>
      </c>
      <c r="P579">
        <v>19</v>
      </c>
      <c r="Q579">
        <v>31</v>
      </c>
      <c r="R579" t="s">
        <v>35722</v>
      </c>
      <c r="S579" t="s">
        <v>34232</v>
      </c>
    </row>
    <row r="580" spans="1:19" x14ac:dyDescent="0.25">
      <c r="A580" s="1" t="s">
        <v>113</v>
      </c>
      <c r="B580" s="3">
        <v>37774</v>
      </c>
      <c r="C580" s="2">
        <v>0.39097222222222222</v>
      </c>
      <c r="D580" s="2">
        <v>0.44791666666666669</v>
      </c>
      <c r="E580" s="1" t="s">
        <v>4097</v>
      </c>
      <c r="F580" s="1" t="s">
        <v>19</v>
      </c>
      <c r="G580" s="1" t="s">
        <v>4098</v>
      </c>
      <c r="H580" s="1" t="s">
        <v>4099</v>
      </c>
      <c r="I580" s="3">
        <v>19034</v>
      </c>
      <c r="J580" s="1" t="s">
        <v>4100</v>
      </c>
      <c r="K580" s="1" t="s">
        <v>4101</v>
      </c>
      <c r="L580" s="1" t="s">
        <v>4102</v>
      </c>
      <c r="M580" s="1" t="s">
        <v>54</v>
      </c>
      <c r="N580" s="1" t="s">
        <v>4103</v>
      </c>
      <c r="O580">
        <v>11</v>
      </c>
      <c r="P580">
        <v>42</v>
      </c>
      <c r="Q580">
        <v>50</v>
      </c>
      <c r="R580" t="s">
        <v>35723</v>
      </c>
      <c r="S580" t="s">
        <v>34153</v>
      </c>
    </row>
    <row r="581" spans="1:19" x14ac:dyDescent="0.25">
      <c r="A581" s="1" t="s">
        <v>56</v>
      </c>
      <c r="B581" s="3">
        <v>41016</v>
      </c>
      <c r="C581" s="2">
        <v>0.48819444444444443</v>
      </c>
      <c r="D581" s="2">
        <v>0.54097222222222219</v>
      </c>
      <c r="E581" s="1" t="s">
        <v>4104</v>
      </c>
      <c r="F581" s="1" t="s">
        <v>19</v>
      </c>
      <c r="G581" s="1" t="s">
        <v>4105</v>
      </c>
      <c r="H581" s="1" t="s">
        <v>4106</v>
      </c>
      <c r="I581" s="3">
        <v>27761</v>
      </c>
      <c r="J581" s="1" t="s">
        <v>4107</v>
      </c>
      <c r="K581" s="1" t="s">
        <v>4108</v>
      </c>
      <c r="L581" s="1" t="s">
        <v>4109</v>
      </c>
      <c r="M581" s="1" t="s">
        <v>404</v>
      </c>
      <c r="N581" s="1" t="s">
        <v>4110</v>
      </c>
      <c r="O581">
        <v>34</v>
      </c>
      <c r="P581">
        <v>50</v>
      </c>
      <c r="Q581">
        <v>25</v>
      </c>
      <c r="R581" t="s">
        <v>35405</v>
      </c>
      <c r="S581" t="s">
        <v>34233</v>
      </c>
    </row>
    <row r="582" spans="1:19" x14ac:dyDescent="0.25">
      <c r="A582" s="1" t="s">
        <v>81</v>
      </c>
      <c r="B582" s="3">
        <v>42375</v>
      </c>
      <c r="C582" s="2">
        <v>0.625</v>
      </c>
      <c r="D582" s="2">
        <v>0.73611111111111116</v>
      </c>
      <c r="E582" s="1" t="s">
        <v>4111</v>
      </c>
      <c r="F582" s="1" t="s">
        <v>30</v>
      </c>
      <c r="G582" s="1" t="s">
        <v>4112</v>
      </c>
      <c r="H582" s="1" t="s">
        <v>4113</v>
      </c>
      <c r="I582" s="3">
        <v>29801</v>
      </c>
      <c r="J582" s="1" t="s">
        <v>4114</v>
      </c>
      <c r="K582" s="1" t="s">
        <v>4115</v>
      </c>
      <c r="L582" s="1" t="s">
        <v>4116</v>
      </c>
      <c r="M582" s="1" t="s">
        <v>229</v>
      </c>
      <c r="N582" s="1" t="s">
        <v>4117</v>
      </c>
      <c r="O582">
        <v>7</v>
      </c>
      <c r="P582">
        <v>7</v>
      </c>
      <c r="Q582">
        <v>38</v>
      </c>
      <c r="R582" t="s">
        <v>35529</v>
      </c>
      <c r="S582" t="s">
        <v>33993</v>
      </c>
    </row>
    <row r="583" spans="1:19" x14ac:dyDescent="0.25">
      <c r="A583" s="1" t="s">
        <v>113</v>
      </c>
      <c r="B583" s="3">
        <v>40953</v>
      </c>
      <c r="C583" s="2">
        <v>0.42708333333333331</v>
      </c>
      <c r="D583" s="2">
        <v>0.47152777777777777</v>
      </c>
      <c r="E583" s="1" t="s">
        <v>4118</v>
      </c>
      <c r="F583" s="1" t="s">
        <v>30</v>
      </c>
      <c r="G583" s="1" t="s">
        <v>4119</v>
      </c>
      <c r="H583" s="1" t="s">
        <v>4120</v>
      </c>
      <c r="I583" s="3">
        <v>27356</v>
      </c>
      <c r="J583" s="1" t="s">
        <v>4121</v>
      </c>
      <c r="K583" s="1" t="s">
        <v>4122</v>
      </c>
      <c r="L583" s="1" t="s">
        <v>4123</v>
      </c>
      <c r="M583" s="1" t="s">
        <v>25</v>
      </c>
      <c r="N583" s="1" t="s">
        <v>4124</v>
      </c>
      <c r="O583">
        <v>37</v>
      </c>
      <c r="P583">
        <v>44</v>
      </c>
      <c r="Q583">
        <v>22</v>
      </c>
      <c r="R583" t="s">
        <v>35724</v>
      </c>
      <c r="S583" t="s">
        <v>34073</v>
      </c>
    </row>
    <row r="584" spans="1:19" x14ac:dyDescent="0.25">
      <c r="A584" s="1" t="s">
        <v>113</v>
      </c>
      <c r="B584" s="3">
        <v>34743</v>
      </c>
      <c r="C584" s="2">
        <v>0.6743055555555556</v>
      </c>
      <c r="D584" s="2">
        <v>0.77430555555555558</v>
      </c>
      <c r="E584" s="1" t="s">
        <v>4125</v>
      </c>
      <c r="F584" s="1" t="s">
        <v>30</v>
      </c>
      <c r="G584" s="1" t="s">
        <v>4126</v>
      </c>
      <c r="H584" s="1" t="s">
        <v>4127</v>
      </c>
      <c r="I584" s="3">
        <v>30081</v>
      </c>
      <c r="J584" s="1" t="s">
        <v>4128</v>
      </c>
      <c r="K584" s="1" t="s">
        <v>4129</v>
      </c>
      <c r="L584" s="1" t="s">
        <v>4130</v>
      </c>
      <c r="M584" s="1" t="s">
        <v>854</v>
      </c>
      <c r="N584" s="1" t="s">
        <v>4131</v>
      </c>
      <c r="O584">
        <v>11</v>
      </c>
      <c r="P584">
        <v>12</v>
      </c>
      <c r="Q584">
        <v>43</v>
      </c>
      <c r="R584" t="s">
        <v>35725</v>
      </c>
      <c r="S584" t="s">
        <v>34234</v>
      </c>
    </row>
    <row r="585" spans="1:19" x14ac:dyDescent="0.25">
      <c r="A585" s="1" t="s">
        <v>17</v>
      </c>
      <c r="B585" s="3">
        <v>39356</v>
      </c>
      <c r="C585" s="2">
        <v>0.70625000000000004</v>
      </c>
      <c r="D585" s="2">
        <v>0.80763888888888891</v>
      </c>
      <c r="E585" s="1" t="s">
        <v>4132</v>
      </c>
      <c r="F585" s="1" t="s">
        <v>30</v>
      </c>
      <c r="G585" s="1" t="s">
        <v>4133</v>
      </c>
      <c r="H585" s="1" t="s">
        <v>4134</v>
      </c>
      <c r="I585" s="3">
        <v>20834</v>
      </c>
      <c r="J585" s="1" t="s">
        <v>4135</v>
      </c>
      <c r="K585" s="1" t="s">
        <v>4136</v>
      </c>
      <c r="L585" s="1" t="s">
        <v>4137</v>
      </c>
      <c r="M585" s="1" t="s">
        <v>382</v>
      </c>
      <c r="N585" s="1" t="s">
        <v>4138</v>
      </c>
      <c r="O585">
        <v>21</v>
      </c>
      <c r="P585">
        <v>46</v>
      </c>
      <c r="Q585">
        <v>41</v>
      </c>
      <c r="R585" t="s">
        <v>35726</v>
      </c>
      <c r="S585" t="s">
        <v>34010</v>
      </c>
    </row>
    <row r="586" spans="1:19" x14ac:dyDescent="0.25">
      <c r="A586" s="1" t="s">
        <v>113</v>
      </c>
      <c r="B586" s="3">
        <v>36626</v>
      </c>
      <c r="C586" s="2">
        <v>0.21597222222222223</v>
      </c>
      <c r="D586" s="2">
        <v>0.31666666666666665</v>
      </c>
      <c r="E586" s="1" t="s">
        <v>4139</v>
      </c>
      <c r="F586" s="1" t="s">
        <v>30</v>
      </c>
      <c r="G586" s="1" t="s">
        <v>4140</v>
      </c>
      <c r="H586" s="1" t="s">
        <v>4141</v>
      </c>
      <c r="I586" s="3">
        <v>31354</v>
      </c>
      <c r="J586" s="1" t="s">
        <v>4142</v>
      </c>
      <c r="K586" s="1" t="s">
        <v>4143</v>
      </c>
      <c r="L586" s="1" t="s">
        <v>4144</v>
      </c>
      <c r="M586" s="1" t="s">
        <v>136</v>
      </c>
      <c r="N586" s="1" t="s">
        <v>4145</v>
      </c>
      <c r="O586">
        <v>20</v>
      </c>
      <c r="P586">
        <v>30</v>
      </c>
      <c r="Q586">
        <v>33</v>
      </c>
      <c r="R586" t="s">
        <v>35513</v>
      </c>
      <c r="S586" t="s">
        <v>33890</v>
      </c>
    </row>
    <row r="587" spans="1:19" x14ac:dyDescent="0.25">
      <c r="A587" s="1" t="s">
        <v>17</v>
      </c>
      <c r="B587" s="3">
        <v>42440</v>
      </c>
      <c r="C587" s="2">
        <v>0.51041666666666663</v>
      </c>
      <c r="D587" s="2">
        <v>0.60624999999999996</v>
      </c>
      <c r="E587" s="1" t="s">
        <v>4146</v>
      </c>
      <c r="F587" s="1" t="s">
        <v>19</v>
      </c>
      <c r="G587" s="1" t="s">
        <v>4147</v>
      </c>
      <c r="H587" s="1" t="s">
        <v>4148</v>
      </c>
      <c r="I587" s="3">
        <v>31572</v>
      </c>
      <c r="J587" s="1" t="s">
        <v>4149</v>
      </c>
      <c r="K587" s="1" t="s">
        <v>4150</v>
      </c>
      <c r="L587" s="1" t="s">
        <v>4151</v>
      </c>
      <c r="M587" s="1" t="s">
        <v>404</v>
      </c>
      <c r="N587" s="1" t="s">
        <v>4152</v>
      </c>
      <c r="O587">
        <v>26</v>
      </c>
      <c r="P587">
        <v>19</v>
      </c>
      <c r="Q587">
        <v>38</v>
      </c>
      <c r="R587" t="s">
        <v>35312</v>
      </c>
      <c r="S587" t="s">
        <v>34235</v>
      </c>
    </row>
    <row r="588" spans="1:19" x14ac:dyDescent="0.25">
      <c r="A588" s="1" t="s">
        <v>17</v>
      </c>
      <c r="B588" s="3">
        <v>40961</v>
      </c>
      <c r="C588" s="2">
        <v>0.56388888888888888</v>
      </c>
      <c r="D588" s="2">
        <v>0.65902777777777777</v>
      </c>
      <c r="E588" s="1" t="s">
        <v>4153</v>
      </c>
      <c r="F588" s="1" t="s">
        <v>30</v>
      </c>
      <c r="G588" s="1" t="s">
        <v>4154</v>
      </c>
      <c r="H588" s="1" t="s">
        <v>4155</v>
      </c>
      <c r="I588" s="3">
        <v>23032</v>
      </c>
      <c r="J588" s="1" t="s">
        <v>4156</v>
      </c>
      <c r="K588" s="1" t="s">
        <v>4157</v>
      </c>
      <c r="L588" s="1" t="s">
        <v>4158</v>
      </c>
      <c r="M588" s="1" t="s">
        <v>63</v>
      </c>
      <c r="N588" s="1" t="s">
        <v>4159</v>
      </c>
      <c r="O588">
        <v>12</v>
      </c>
      <c r="P588">
        <v>24</v>
      </c>
      <c r="Q588">
        <v>40</v>
      </c>
      <c r="R588" t="s">
        <v>35727</v>
      </c>
      <c r="S588" t="s">
        <v>34236</v>
      </c>
    </row>
    <row r="589" spans="1:19" x14ac:dyDescent="0.25">
      <c r="A589" s="1" t="s">
        <v>28</v>
      </c>
      <c r="B589" s="3">
        <v>35487</v>
      </c>
      <c r="C589" s="2">
        <v>0.28541666666666665</v>
      </c>
      <c r="D589" s="2">
        <v>0.37569444444444444</v>
      </c>
      <c r="E589" s="1" t="s">
        <v>4160</v>
      </c>
      <c r="F589" s="1" t="s">
        <v>30</v>
      </c>
      <c r="G589" s="1" t="s">
        <v>4161</v>
      </c>
      <c r="H589" s="1" t="s">
        <v>4162</v>
      </c>
      <c r="I589" s="3">
        <v>30442</v>
      </c>
      <c r="J589" s="1" t="s">
        <v>4163</v>
      </c>
      <c r="K589" s="1" t="s">
        <v>4164</v>
      </c>
      <c r="L589" s="1" t="s">
        <v>4165</v>
      </c>
      <c r="M589" s="1" t="s">
        <v>36</v>
      </c>
      <c r="N589" s="1" t="s">
        <v>4166</v>
      </c>
      <c r="O589">
        <v>15</v>
      </c>
      <c r="P589">
        <v>12</v>
      </c>
      <c r="Q589">
        <v>19</v>
      </c>
      <c r="R589" t="s">
        <v>35581</v>
      </c>
      <c r="S589" t="s">
        <v>34237</v>
      </c>
    </row>
    <row r="590" spans="1:19" x14ac:dyDescent="0.25">
      <c r="A590" s="1" t="s">
        <v>47</v>
      </c>
      <c r="B590" s="3">
        <v>39079</v>
      </c>
      <c r="C590" s="2">
        <v>0.44305555555555554</v>
      </c>
      <c r="D590" s="2">
        <v>0.55555555555555558</v>
      </c>
      <c r="E590" s="1" t="s">
        <v>4167</v>
      </c>
      <c r="F590" s="1" t="s">
        <v>30</v>
      </c>
      <c r="G590" s="1" t="s">
        <v>4168</v>
      </c>
      <c r="H590" s="1" t="s">
        <v>4169</v>
      </c>
      <c r="I590" s="3">
        <v>19651</v>
      </c>
      <c r="J590" s="1" t="s">
        <v>4170</v>
      </c>
      <c r="K590" s="1" t="s">
        <v>4171</v>
      </c>
      <c r="L590" s="1" t="s">
        <v>4172</v>
      </c>
      <c r="M590" s="1" t="s">
        <v>63</v>
      </c>
      <c r="N590" s="1" t="s">
        <v>4173</v>
      </c>
      <c r="O590">
        <v>9</v>
      </c>
      <c r="P590">
        <v>39</v>
      </c>
      <c r="Q590">
        <v>48</v>
      </c>
      <c r="R590" t="s">
        <v>35571</v>
      </c>
      <c r="S590" t="s">
        <v>34238</v>
      </c>
    </row>
    <row r="591" spans="1:19" x14ac:dyDescent="0.25">
      <c r="A591" s="1" t="s">
        <v>56</v>
      </c>
      <c r="B591" s="3">
        <v>40781</v>
      </c>
      <c r="C591" s="2">
        <v>0.62777777777777777</v>
      </c>
      <c r="D591" s="2">
        <v>0.73472222222222228</v>
      </c>
      <c r="E591" s="1" t="s">
        <v>4174</v>
      </c>
      <c r="F591" s="1" t="s">
        <v>19</v>
      </c>
      <c r="G591" s="1" t="s">
        <v>4175</v>
      </c>
      <c r="H591" s="1" t="s">
        <v>4176</v>
      </c>
      <c r="I591" s="3">
        <v>36830</v>
      </c>
      <c r="J591" s="1" t="s">
        <v>4177</v>
      </c>
      <c r="K591" s="1" t="s">
        <v>4178</v>
      </c>
      <c r="L591" s="1" t="s">
        <v>4179</v>
      </c>
      <c r="M591" s="1" t="s">
        <v>54</v>
      </c>
      <c r="N591" s="1" t="s">
        <v>4180</v>
      </c>
      <c r="O591">
        <v>14</v>
      </c>
      <c r="P591">
        <v>35</v>
      </c>
      <c r="Q591">
        <v>10</v>
      </c>
      <c r="R591" t="s">
        <v>35728</v>
      </c>
      <c r="S591" t="s">
        <v>34239</v>
      </c>
    </row>
    <row r="592" spans="1:19" x14ac:dyDescent="0.25">
      <c r="A592" s="1" t="s">
        <v>113</v>
      </c>
      <c r="B592" s="3">
        <v>35323</v>
      </c>
      <c r="C592" s="2">
        <v>0.56458333333333333</v>
      </c>
      <c r="D592" s="2">
        <v>0.61527777777777781</v>
      </c>
      <c r="E592" s="1" t="s">
        <v>4181</v>
      </c>
      <c r="F592" s="1" t="s">
        <v>19</v>
      </c>
      <c r="G592" s="1" t="s">
        <v>4182</v>
      </c>
      <c r="H592" s="1" t="s">
        <v>4183</v>
      </c>
      <c r="I592" s="3">
        <v>32449</v>
      </c>
      <c r="J592" s="1" t="s">
        <v>4184</v>
      </c>
      <c r="K592" s="1" t="s">
        <v>4185</v>
      </c>
      <c r="L592" s="1" t="s">
        <v>4186</v>
      </c>
      <c r="M592" s="1" t="s">
        <v>206</v>
      </c>
      <c r="N592" s="1" t="s">
        <v>4187</v>
      </c>
      <c r="O592">
        <v>24</v>
      </c>
      <c r="P592">
        <v>43</v>
      </c>
      <c r="Q592">
        <v>12</v>
      </c>
      <c r="R592" t="s">
        <v>35462</v>
      </c>
      <c r="S592" t="s">
        <v>34240</v>
      </c>
    </row>
    <row r="593" spans="1:19" x14ac:dyDescent="0.25">
      <c r="A593" s="1" t="s">
        <v>81</v>
      </c>
      <c r="B593" s="3">
        <v>43627</v>
      </c>
      <c r="C593" s="2">
        <v>0.66249999999999998</v>
      </c>
      <c r="D593" s="2">
        <v>0.76666666666666672</v>
      </c>
      <c r="E593" s="1" t="s">
        <v>4188</v>
      </c>
      <c r="F593" s="1" t="s">
        <v>19</v>
      </c>
      <c r="G593" s="1" t="s">
        <v>4189</v>
      </c>
      <c r="H593" s="1" t="s">
        <v>4190</v>
      </c>
      <c r="I593" s="3">
        <v>34767</v>
      </c>
      <c r="J593" s="1" t="s">
        <v>4191</v>
      </c>
      <c r="K593" s="1" t="s">
        <v>4192</v>
      </c>
      <c r="L593" s="1" t="s">
        <v>4193</v>
      </c>
      <c r="M593" s="1" t="s">
        <v>71</v>
      </c>
      <c r="N593" s="1" t="s">
        <v>4194</v>
      </c>
      <c r="O593">
        <v>21</v>
      </c>
      <c r="P593">
        <v>53</v>
      </c>
      <c r="Q593">
        <v>36</v>
      </c>
      <c r="R593" t="s">
        <v>35347</v>
      </c>
      <c r="S593" t="s">
        <v>34241</v>
      </c>
    </row>
    <row r="594" spans="1:19" x14ac:dyDescent="0.25">
      <c r="A594" s="1" t="s">
        <v>56</v>
      </c>
      <c r="B594" s="3">
        <v>39583</v>
      </c>
      <c r="C594" s="2">
        <v>0.51111111111111107</v>
      </c>
      <c r="D594" s="2">
        <v>0.55763888888888891</v>
      </c>
      <c r="E594" s="1" t="s">
        <v>4195</v>
      </c>
      <c r="F594" s="1" t="s">
        <v>30</v>
      </c>
      <c r="G594" s="1" t="s">
        <v>4196</v>
      </c>
      <c r="H594" s="1" t="s">
        <v>4197</v>
      </c>
      <c r="I594" s="3">
        <v>33818</v>
      </c>
      <c r="J594" s="1" t="s">
        <v>4198</v>
      </c>
      <c r="K594" s="1" t="s">
        <v>4199</v>
      </c>
      <c r="L594" s="1" t="s">
        <v>4200</v>
      </c>
      <c r="M594" s="1" t="s">
        <v>237</v>
      </c>
      <c r="N594" s="1" t="s">
        <v>4201</v>
      </c>
      <c r="O594">
        <v>20</v>
      </c>
      <c r="P594">
        <v>54</v>
      </c>
      <c r="Q594">
        <v>14</v>
      </c>
      <c r="R594" t="s">
        <v>35493</v>
      </c>
      <c r="S594" t="s">
        <v>34242</v>
      </c>
    </row>
    <row r="595" spans="1:19" x14ac:dyDescent="0.25">
      <c r="A595" s="1" t="s">
        <v>81</v>
      </c>
      <c r="B595" s="3">
        <v>42738</v>
      </c>
      <c r="C595" s="2">
        <v>0.6333333333333333</v>
      </c>
      <c r="D595" s="2">
        <v>0.72291666666666665</v>
      </c>
      <c r="E595" s="1" t="s">
        <v>4202</v>
      </c>
      <c r="F595" s="1" t="s">
        <v>30</v>
      </c>
      <c r="G595" s="1" t="s">
        <v>4203</v>
      </c>
      <c r="H595" s="1" t="s">
        <v>4204</v>
      </c>
      <c r="I595" s="3">
        <v>33647</v>
      </c>
      <c r="J595" s="1" t="s">
        <v>4205</v>
      </c>
      <c r="K595" s="1" t="s">
        <v>4206</v>
      </c>
      <c r="L595" s="1" t="s">
        <v>4207</v>
      </c>
      <c r="M595" s="1" t="s">
        <v>266</v>
      </c>
      <c r="N595" s="1" t="s">
        <v>4208</v>
      </c>
      <c r="O595">
        <v>7</v>
      </c>
      <c r="P595">
        <v>11</v>
      </c>
      <c r="Q595">
        <v>37</v>
      </c>
      <c r="R595" t="s">
        <v>35729</v>
      </c>
      <c r="S595" t="s">
        <v>34243</v>
      </c>
    </row>
    <row r="596" spans="1:19" x14ac:dyDescent="0.25">
      <c r="A596" s="1" t="s">
        <v>47</v>
      </c>
      <c r="B596" s="3">
        <v>40057</v>
      </c>
      <c r="C596" s="2">
        <v>0.62083333333333335</v>
      </c>
      <c r="D596" s="2">
        <v>0.71944444444444444</v>
      </c>
      <c r="E596" s="1" t="s">
        <v>4209</v>
      </c>
      <c r="F596" s="1" t="s">
        <v>19</v>
      </c>
      <c r="G596" s="1" t="s">
        <v>4210</v>
      </c>
      <c r="H596" s="1" t="s">
        <v>4211</v>
      </c>
      <c r="I596" s="3">
        <v>22296</v>
      </c>
      <c r="J596" s="1" t="s">
        <v>4212</v>
      </c>
      <c r="K596" s="1" t="s">
        <v>4213</v>
      </c>
      <c r="L596" s="1" t="s">
        <v>4214</v>
      </c>
      <c r="M596" s="1" t="s">
        <v>25</v>
      </c>
      <c r="N596" s="1" t="s">
        <v>4215</v>
      </c>
      <c r="O596">
        <v>32</v>
      </c>
      <c r="P596">
        <v>54</v>
      </c>
      <c r="Q596">
        <v>22</v>
      </c>
      <c r="R596" t="s">
        <v>35354</v>
      </c>
      <c r="S596" t="s">
        <v>34244</v>
      </c>
    </row>
    <row r="597" spans="1:19" x14ac:dyDescent="0.25">
      <c r="A597" s="1" t="s">
        <v>28</v>
      </c>
      <c r="B597" s="3">
        <v>40821</v>
      </c>
      <c r="C597" s="2">
        <v>0.28819444444444442</v>
      </c>
      <c r="D597" s="2">
        <v>0.34652777777777777</v>
      </c>
      <c r="E597" s="1" t="s">
        <v>4216</v>
      </c>
      <c r="F597" s="1" t="s">
        <v>19</v>
      </c>
      <c r="G597" s="1" t="s">
        <v>4217</v>
      </c>
      <c r="H597" s="1" t="s">
        <v>4218</v>
      </c>
      <c r="I597" s="3">
        <v>32699</v>
      </c>
      <c r="J597" s="1" t="s">
        <v>4219</v>
      </c>
      <c r="K597" s="1" t="s">
        <v>4220</v>
      </c>
      <c r="L597" s="1" t="s">
        <v>4221</v>
      </c>
      <c r="M597" s="1" t="s">
        <v>144</v>
      </c>
      <c r="N597" s="1" t="s">
        <v>4222</v>
      </c>
      <c r="O597">
        <v>32</v>
      </c>
      <c r="P597">
        <v>39</v>
      </c>
      <c r="Q597">
        <v>26</v>
      </c>
      <c r="R597" t="s">
        <v>35360</v>
      </c>
      <c r="S597" t="s">
        <v>34245</v>
      </c>
    </row>
    <row r="598" spans="1:19" x14ac:dyDescent="0.25">
      <c r="A598" s="1" t="s">
        <v>47</v>
      </c>
      <c r="B598" s="3">
        <v>42048</v>
      </c>
      <c r="C598" s="2">
        <v>0.75416666666666665</v>
      </c>
      <c r="D598" s="2">
        <v>0.82013888888888886</v>
      </c>
      <c r="E598" s="1" t="s">
        <v>4223</v>
      </c>
      <c r="F598" s="1" t="s">
        <v>30</v>
      </c>
      <c r="G598" s="1" t="s">
        <v>4224</v>
      </c>
      <c r="H598" s="1" t="s">
        <v>4225</v>
      </c>
      <c r="I598" s="3">
        <v>31850</v>
      </c>
      <c r="J598" s="1" t="s">
        <v>4226</v>
      </c>
      <c r="K598" s="1" t="s">
        <v>4227</v>
      </c>
      <c r="L598" s="1" t="s">
        <v>4228</v>
      </c>
      <c r="M598" s="1" t="s">
        <v>296</v>
      </c>
      <c r="N598" s="1" t="s">
        <v>4229</v>
      </c>
      <c r="O598">
        <v>17</v>
      </c>
      <c r="P598">
        <v>44</v>
      </c>
      <c r="Q598">
        <v>49</v>
      </c>
      <c r="R598" t="s">
        <v>35337</v>
      </c>
      <c r="S598" t="s">
        <v>34246</v>
      </c>
    </row>
    <row r="599" spans="1:19" x14ac:dyDescent="0.25">
      <c r="A599" s="1" t="s">
        <v>47</v>
      </c>
      <c r="B599" s="3">
        <v>39590</v>
      </c>
      <c r="C599" s="2">
        <v>0.45694444444444443</v>
      </c>
      <c r="D599" s="2">
        <v>0.5131944444444444</v>
      </c>
      <c r="E599" s="1" t="s">
        <v>4230</v>
      </c>
      <c r="F599" s="1" t="s">
        <v>30</v>
      </c>
      <c r="G599" s="1" t="s">
        <v>4231</v>
      </c>
      <c r="H599" s="1" t="s">
        <v>4232</v>
      </c>
      <c r="I599" s="3">
        <v>30147</v>
      </c>
      <c r="J599" s="1" t="s">
        <v>4233</v>
      </c>
      <c r="K599" s="1" t="s">
        <v>4234</v>
      </c>
      <c r="L599" s="1" t="s">
        <v>4235</v>
      </c>
      <c r="M599" s="1" t="s">
        <v>120</v>
      </c>
      <c r="N599" s="1" t="s">
        <v>4236</v>
      </c>
      <c r="O599">
        <v>28</v>
      </c>
      <c r="P599">
        <v>26</v>
      </c>
      <c r="Q599">
        <v>17</v>
      </c>
      <c r="R599" t="s">
        <v>35730</v>
      </c>
      <c r="S599" t="s">
        <v>34247</v>
      </c>
    </row>
    <row r="600" spans="1:19" x14ac:dyDescent="0.25">
      <c r="A600" s="1" t="s">
        <v>81</v>
      </c>
      <c r="B600" s="3">
        <v>37105</v>
      </c>
      <c r="C600" s="2">
        <v>0.21944444444444444</v>
      </c>
      <c r="D600" s="2">
        <v>0.31319444444444444</v>
      </c>
      <c r="E600" s="1" t="s">
        <v>4237</v>
      </c>
      <c r="F600" s="1" t="s">
        <v>19</v>
      </c>
      <c r="G600" s="1" t="s">
        <v>4238</v>
      </c>
      <c r="H600" s="1" t="s">
        <v>4239</v>
      </c>
      <c r="I600" s="3">
        <v>24766</v>
      </c>
      <c r="J600" s="1" t="s">
        <v>4240</v>
      </c>
      <c r="K600" s="1" t="s">
        <v>4241</v>
      </c>
      <c r="L600" s="1" t="s">
        <v>4242</v>
      </c>
      <c r="M600" s="1" t="s">
        <v>854</v>
      </c>
      <c r="N600" s="1" t="s">
        <v>4243</v>
      </c>
      <c r="O600">
        <v>37</v>
      </c>
      <c r="P600">
        <v>17</v>
      </c>
      <c r="Q600">
        <v>35</v>
      </c>
      <c r="R600" t="s">
        <v>35731</v>
      </c>
      <c r="S600" t="s">
        <v>34248</v>
      </c>
    </row>
    <row r="601" spans="1:19" x14ac:dyDescent="0.25">
      <c r="A601" s="1" t="s">
        <v>47</v>
      </c>
      <c r="B601" s="3">
        <v>43096</v>
      </c>
      <c r="C601" s="2">
        <v>0.6645833333333333</v>
      </c>
      <c r="D601" s="2">
        <v>0.70763888888888893</v>
      </c>
      <c r="E601" s="1" t="s">
        <v>4244</v>
      </c>
      <c r="F601" s="1" t="s">
        <v>30</v>
      </c>
      <c r="G601" s="1" t="s">
        <v>4245</v>
      </c>
      <c r="H601" s="1" t="s">
        <v>4246</v>
      </c>
      <c r="I601" s="3">
        <v>22688</v>
      </c>
      <c r="J601" s="1" t="s">
        <v>4247</v>
      </c>
      <c r="K601" s="1" t="s">
        <v>4248</v>
      </c>
      <c r="L601" s="1" t="s">
        <v>4249</v>
      </c>
      <c r="M601" s="1" t="s">
        <v>25</v>
      </c>
      <c r="N601" s="1" t="s">
        <v>4250</v>
      </c>
      <c r="O601">
        <v>14</v>
      </c>
      <c r="P601">
        <v>10</v>
      </c>
      <c r="Q601">
        <v>43</v>
      </c>
      <c r="R601" t="s">
        <v>35732</v>
      </c>
      <c r="S601" t="s">
        <v>34249</v>
      </c>
    </row>
    <row r="602" spans="1:19" x14ac:dyDescent="0.25">
      <c r="A602" s="1" t="s">
        <v>81</v>
      </c>
      <c r="B602" s="3">
        <v>43305</v>
      </c>
      <c r="C602" s="2">
        <v>0.47847222222222224</v>
      </c>
      <c r="D602" s="2">
        <v>0.52569444444444446</v>
      </c>
      <c r="E602" s="1" t="s">
        <v>4251</v>
      </c>
      <c r="F602" s="1" t="s">
        <v>19</v>
      </c>
      <c r="G602" s="1" t="s">
        <v>4252</v>
      </c>
      <c r="H602" s="1" t="s">
        <v>4253</v>
      </c>
      <c r="I602" s="3">
        <v>22624</v>
      </c>
      <c r="J602" s="1" t="s">
        <v>4254</v>
      </c>
      <c r="K602" s="1" t="s">
        <v>4255</v>
      </c>
      <c r="L602" s="1" t="s">
        <v>4256</v>
      </c>
      <c r="M602" s="1" t="s">
        <v>281</v>
      </c>
      <c r="N602" s="1" t="s">
        <v>4257</v>
      </c>
      <c r="O602">
        <v>26</v>
      </c>
      <c r="P602">
        <v>19</v>
      </c>
      <c r="Q602">
        <v>21</v>
      </c>
      <c r="R602" t="s">
        <v>35733</v>
      </c>
      <c r="S602" t="s">
        <v>34250</v>
      </c>
    </row>
    <row r="603" spans="1:19" x14ac:dyDescent="0.25">
      <c r="A603" s="1" t="s">
        <v>28</v>
      </c>
      <c r="B603" s="3">
        <v>42815</v>
      </c>
      <c r="C603" s="2">
        <v>0.67361111111111116</v>
      </c>
      <c r="D603" s="2">
        <v>0.73819444444444449</v>
      </c>
      <c r="E603" s="1" t="s">
        <v>4258</v>
      </c>
      <c r="F603" s="1" t="s">
        <v>19</v>
      </c>
      <c r="G603" s="1" t="s">
        <v>4259</v>
      </c>
      <c r="H603" s="1" t="s">
        <v>4260</v>
      </c>
      <c r="I603" s="3">
        <v>21253</v>
      </c>
      <c r="J603" s="1" t="s">
        <v>4261</v>
      </c>
      <c r="K603" s="1" t="s">
        <v>4262</v>
      </c>
      <c r="L603" s="1" t="s">
        <v>4263</v>
      </c>
      <c r="M603" s="1" t="s">
        <v>988</v>
      </c>
      <c r="N603" s="1" t="s">
        <v>4264</v>
      </c>
      <c r="O603">
        <v>14</v>
      </c>
      <c r="P603">
        <v>38</v>
      </c>
      <c r="Q603">
        <v>34</v>
      </c>
      <c r="R603" t="s">
        <v>35339</v>
      </c>
      <c r="S603" t="s">
        <v>34251</v>
      </c>
    </row>
    <row r="604" spans="1:19" x14ac:dyDescent="0.25">
      <c r="A604" s="1" t="s">
        <v>81</v>
      </c>
      <c r="B604" s="3">
        <v>43765</v>
      </c>
      <c r="C604" s="2">
        <v>0.52916666666666667</v>
      </c>
      <c r="D604" s="2">
        <v>0.59791666666666665</v>
      </c>
      <c r="E604" s="1" t="s">
        <v>4265</v>
      </c>
      <c r="F604" s="1" t="s">
        <v>30</v>
      </c>
      <c r="G604" s="1" t="s">
        <v>4266</v>
      </c>
      <c r="H604" s="1" t="s">
        <v>4267</v>
      </c>
      <c r="I604" s="3">
        <v>27108</v>
      </c>
      <c r="J604" s="1" t="s">
        <v>4268</v>
      </c>
      <c r="K604" s="1" t="s">
        <v>4269</v>
      </c>
      <c r="L604" s="1" t="s">
        <v>4270</v>
      </c>
      <c r="M604" s="1" t="s">
        <v>144</v>
      </c>
      <c r="N604" s="1" t="s">
        <v>4271</v>
      </c>
      <c r="O604">
        <v>32</v>
      </c>
      <c r="P604">
        <v>41</v>
      </c>
      <c r="Q604">
        <v>35</v>
      </c>
      <c r="R604" t="s">
        <v>35327</v>
      </c>
      <c r="S604" t="s">
        <v>34195</v>
      </c>
    </row>
    <row r="605" spans="1:19" x14ac:dyDescent="0.25">
      <c r="A605" s="1" t="s">
        <v>38</v>
      </c>
      <c r="B605" s="3">
        <v>38753</v>
      </c>
      <c r="C605" s="2">
        <v>0.79513888888888884</v>
      </c>
      <c r="D605" s="2">
        <v>0.8666666666666667</v>
      </c>
      <c r="E605" s="1" t="s">
        <v>4272</v>
      </c>
      <c r="F605" s="1" t="s">
        <v>19</v>
      </c>
      <c r="G605" s="1" t="s">
        <v>4273</v>
      </c>
      <c r="H605" s="1" t="s">
        <v>4274</v>
      </c>
      <c r="I605" s="3">
        <v>25206</v>
      </c>
      <c r="J605" s="1" t="s">
        <v>4275</v>
      </c>
      <c r="K605" s="1" t="s">
        <v>4276</v>
      </c>
      <c r="L605" s="1" t="s">
        <v>4277</v>
      </c>
      <c r="M605" s="1" t="s">
        <v>440</v>
      </c>
      <c r="N605" s="1" t="s">
        <v>4278</v>
      </c>
      <c r="O605">
        <v>40</v>
      </c>
      <c r="P605">
        <v>53</v>
      </c>
      <c r="Q605">
        <v>36</v>
      </c>
      <c r="R605" t="s">
        <v>35544</v>
      </c>
      <c r="S605" t="s">
        <v>34252</v>
      </c>
    </row>
    <row r="606" spans="1:19" x14ac:dyDescent="0.25">
      <c r="A606" s="1" t="s">
        <v>38</v>
      </c>
      <c r="B606" s="3">
        <v>34824</v>
      </c>
      <c r="C606" s="2">
        <v>0.73888888888888893</v>
      </c>
      <c r="D606" s="2">
        <v>0.85069444444444442</v>
      </c>
      <c r="E606" s="1" t="s">
        <v>4279</v>
      </c>
      <c r="F606" s="1" t="s">
        <v>30</v>
      </c>
      <c r="G606" s="1" t="s">
        <v>4280</v>
      </c>
      <c r="H606" s="1" t="s">
        <v>4281</v>
      </c>
      <c r="I606" s="3">
        <v>25983</v>
      </c>
      <c r="J606" s="1" t="s">
        <v>4282</v>
      </c>
      <c r="K606" s="1" t="s">
        <v>4283</v>
      </c>
      <c r="L606" s="1" t="s">
        <v>4284</v>
      </c>
      <c r="M606" s="1" t="s">
        <v>96</v>
      </c>
      <c r="N606" s="1" t="s">
        <v>4285</v>
      </c>
      <c r="O606">
        <v>11</v>
      </c>
      <c r="P606">
        <v>24</v>
      </c>
      <c r="Q606">
        <v>54</v>
      </c>
      <c r="R606" t="s">
        <v>35734</v>
      </c>
      <c r="S606" t="s">
        <v>34047</v>
      </c>
    </row>
    <row r="607" spans="1:19" x14ac:dyDescent="0.25">
      <c r="A607" s="1" t="s">
        <v>81</v>
      </c>
      <c r="B607" s="3">
        <v>39924</v>
      </c>
      <c r="C607" s="2">
        <v>0.63263888888888886</v>
      </c>
      <c r="D607" s="2">
        <v>0.69791666666666663</v>
      </c>
      <c r="E607" s="1" t="s">
        <v>4286</v>
      </c>
      <c r="F607" s="1" t="s">
        <v>30</v>
      </c>
      <c r="G607" s="1" t="s">
        <v>4287</v>
      </c>
      <c r="H607" s="1" t="s">
        <v>4288</v>
      </c>
      <c r="I607" s="3">
        <v>29679</v>
      </c>
      <c r="J607" s="1" t="s">
        <v>4289</v>
      </c>
      <c r="K607" s="1" t="s">
        <v>4290</v>
      </c>
      <c r="L607" s="1" t="s">
        <v>4291</v>
      </c>
      <c r="M607" s="1" t="s">
        <v>96</v>
      </c>
      <c r="N607" s="1" t="s">
        <v>4292</v>
      </c>
      <c r="O607">
        <v>42</v>
      </c>
      <c r="P607">
        <v>26</v>
      </c>
      <c r="Q607">
        <v>52</v>
      </c>
      <c r="R607" t="s">
        <v>35735</v>
      </c>
      <c r="S607" t="s">
        <v>34253</v>
      </c>
    </row>
    <row r="608" spans="1:19" x14ac:dyDescent="0.25">
      <c r="A608" s="1" t="s">
        <v>56</v>
      </c>
      <c r="B608" s="3">
        <v>41351</v>
      </c>
      <c r="C608" s="2">
        <v>0.69027777777777777</v>
      </c>
      <c r="D608" s="2">
        <v>0.74027777777777781</v>
      </c>
      <c r="E608" s="1" t="s">
        <v>4293</v>
      </c>
      <c r="F608" s="1" t="s">
        <v>30</v>
      </c>
      <c r="G608" s="1" t="s">
        <v>4294</v>
      </c>
      <c r="H608" s="1" t="s">
        <v>4295</v>
      </c>
      <c r="I608" s="3">
        <v>27228</v>
      </c>
      <c r="J608" s="1" t="s">
        <v>4296</v>
      </c>
      <c r="K608" s="1" t="s">
        <v>4297</v>
      </c>
      <c r="L608" s="1" t="s">
        <v>4298</v>
      </c>
      <c r="M608" s="1" t="s">
        <v>237</v>
      </c>
      <c r="N608" s="1" t="s">
        <v>4299</v>
      </c>
      <c r="O608">
        <v>34</v>
      </c>
      <c r="P608">
        <v>24</v>
      </c>
      <c r="Q608">
        <v>15</v>
      </c>
      <c r="R608" t="s">
        <v>35543</v>
      </c>
      <c r="S608" t="s">
        <v>34254</v>
      </c>
    </row>
    <row r="609" spans="1:19" x14ac:dyDescent="0.25">
      <c r="A609" s="1" t="s">
        <v>17</v>
      </c>
      <c r="B609" s="3">
        <v>35663</v>
      </c>
      <c r="C609" s="2">
        <v>0.7993055555555556</v>
      </c>
      <c r="D609" s="2">
        <v>0.89930555555555558</v>
      </c>
      <c r="E609" s="1" t="s">
        <v>4300</v>
      </c>
      <c r="F609" s="1" t="s">
        <v>30</v>
      </c>
      <c r="G609" s="1" t="s">
        <v>4301</v>
      </c>
      <c r="H609" s="1" t="s">
        <v>4302</v>
      </c>
      <c r="I609" s="3">
        <v>31228</v>
      </c>
      <c r="J609" s="1" t="s">
        <v>4303</v>
      </c>
      <c r="K609" s="1" t="s">
        <v>4304</v>
      </c>
      <c r="L609" s="1" t="s">
        <v>4305</v>
      </c>
      <c r="M609" s="1" t="s">
        <v>237</v>
      </c>
      <c r="N609" s="1" t="s">
        <v>4306</v>
      </c>
      <c r="O609">
        <v>10</v>
      </c>
      <c r="P609">
        <v>33</v>
      </c>
      <c r="Q609">
        <v>49</v>
      </c>
      <c r="R609" t="s">
        <v>35637</v>
      </c>
      <c r="S609" t="s">
        <v>34255</v>
      </c>
    </row>
    <row r="610" spans="1:19" x14ac:dyDescent="0.25">
      <c r="A610" s="1" t="s">
        <v>98</v>
      </c>
      <c r="B610" s="3">
        <v>39459</v>
      </c>
      <c r="C610" s="2">
        <v>0.44791666666666669</v>
      </c>
      <c r="D610" s="2">
        <v>0.54305555555555551</v>
      </c>
      <c r="E610" s="1" t="s">
        <v>4307</v>
      </c>
      <c r="F610" s="1" t="s">
        <v>19</v>
      </c>
      <c r="G610" s="1" t="s">
        <v>4308</v>
      </c>
      <c r="H610" s="1" t="s">
        <v>4309</v>
      </c>
      <c r="I610" s="3">
        <v>22052</v>
      </c>
      <c r="J610" s="1" t="s">
        <v>4310</v>
      </c>
      <c r="K610" s="1" t="s">
        <v>4311</v>
      </c>
      <c r="L610" s="1" t="s">
        <v>4312</v>
      </c>
      <c r="M610" s="1" t="s">
        <v>88</v>
      </c>
      <c r="N610" s="1" t="s">
        <v>4313</v>
      </c>
      <c r="O610">
        <v>38</v>
      </c>
      <c r="P610">
        <v>26</v>
      </c>
      <c r="Q610">
        <v>37</v>
      </c>
      <c r="R610" t="s">
        <v>35582</v>
      </c>
      <c r="S610" t="s">
        <v>33929</v>
      </c>
    </row>
    <row r="611" spans="1:19" x14ac:dyDescent="0.25">
      <c r="A611" s="1" t="s">
        <v>38</v>
      </c>
      <c r="B611" s="3">
        <v>42954</v>
      </c>
      <c r="C611" s="2">
        <v>0.62430555555555556</v>
      </c>
      <c r="D611" s="2">
        <v>0.69097222222222221</v>
      </c>
      <c r="E611" s="1" t="s">
        <v>4314</v>
      </c>
      <c r="F611" s="1" t="s">
        <v>19</v>
      </c>
      <c r="G611" s="1" t="s">
        <v>4315</v>
      </c>
      <c r="H611" s="1" t="s">
        <v>4316</v>
      </c>
      <c r="I611" s="3">
        <v>35516</v>
      </c>
      <c r="J611" s="1" t="s">
        <v>4317</v>
      </c>
      <c r="K611" s="1" t="s">
        <v>4318</v>
      </c>
      <c r="L611" s="1" t="s">
        <v>4319</v>
      </c>
      <c r="M611" s="1" t="s">
        <v>296</v>
      </c>
      <c r="N611" s="1" t="s">
        <v>4320</v>
      </c>
      <c r="O611">
        <v>16</v>
      </c>
      <c r="P611">
        <v>10</v>
      </c>
      <c r="Q611">
        <v>14</v>
      </c>
      <c r="R611" t="s">
        <v>35381</v>
      </c>
      <c r="S611" t="s">
        <v>34256</v>
      </c>
    </row>
    <row r="612" spans="1:19" x14ac:dyDescent="0.25">
      <c r="A612" s="1" t="s">
        <v>47</v>
      </c>
      <c r="B612" s="3">
        <v>38430</v>
      </c>
      <c r="C612" s="2">
        <v>0.80138888888888893</v>
      </c>
      <c r="D612" s="2">
        <v>0.85069444444444442</v>
      </c>
      <c r="E612" s="1" t="s">
        <v>4321</v>
      </c>
      <c r="F612" s="1" t="s">
        <v>19</v>
      </c>
      <c r="G612" s="1" t="s">
        <v>4322</v>
      </c>
      <c r="H612" s="1" t="s">
        <v>4323</v>
      </c>
      <c r="I612" s="3">
        <v>28045</v>
      </c>
      <c r="J612" s="1" t="s">
        <v>4324</v>
      </c>
      <c r="K612" s="1" t="s">
        <v>4325</v>
      </c>
      <c r="L612" s="1" t="s">
        <v>4326</v>
      </c>
      <c r="M612" s="1" t="s">
        <v>296</v>
      </c>
      <c r="N612" s="1" t="s">
        <v>4327</v>
      </c>
      <c r="O612">
        <v>41</v>
      </c>
      <c r="P612">
        <v>36</v>
      </c>
      <c r="Q612">
        <v>25</v>
      </c>
      <c r="R612" t="s">
        <v>35736</v>
      </c>
      <c r="S612" t="s">
        <v>34257</v>
      </c>
    </row>
    <row r="613" spans="1:19" x14ac:dyDescent="0.25">
      <c r="A613" s="1" t="s">
        <v>98</v>
      </c>
      <c r="B613" s="3">
        <v>42971</v>
      </c>
      <c r="C613" s="2">
        <v>0.28402777777777777</v>
      </c>
      <c r="D613" s="2">
        <v>0.33124999999999999</v>
      </c>
      <c r="E613" s="1" t="s">
        <v>4328</v>
      </c>
      <c r="F613" s="1" t="s">
        <v>19</v>
      </c>
      <c r="G613" s="1" t="s">
        <v>4329</v>
      </c>
      <c r="H613" s="1" t="s">
        <v>4330</v>
      </c>
      <c r="I613" s="3">
        <v>31653</v>
      </c>
      <c r="J613" s="1" t="s">
        <v>4331</v>
      </c>
      <c r="K613" s="1" t="s">
        <v>4332</v>
      </c>
      <c r="L613" s="1" t="s">
        <v>4333</v>
      </c>
      <c r="M613" s="1" t="s">
        <v>1171</v>
      </c>
      <c r="N613" s="1" t="s">
        <v>4334</v>
      </c>
      <c r="O613">
        <v>19</v>
      </c>
      <c r="P613">
        <v>7</v>
      </c>
      <c r="Q613">
        <v>38</v>
      </c>
      <c r="R613" t="s">
        <v>35476</v>
      </c>
      <c r="S613" t="s">
        <v>33808</v>
      </c>
    </row>
    <row r="614" spans="1:19" x14ac:dyDescent="0.25">
      <c r="A614" s="1" t="s">
        <v>47</v>
      </c>
      <c r="B614" s="3">
        <v>43626</v>
      </c>
      <c r="C614" s="2">
        <v>0.3527777777777778</v>
      </c>
      <c r="D614" s="2">
        <v>0.39791666666666664</v>
      </c>
      <c r="E614" s="1" t="s">
        <v>4335</v>
      </c>
      <c r="F614" s="1" t="s">
        <v>19</v>
      </c>
      <c r="G614" s="1" t="s">
        <v>4336</v>
      </c>
      <c r="H614" s="1" t="s">
        <v>850</v>
      </c>
      <c r="I614" s="3">
        <v>34544</v>
      </c>
      <c r="J614" s="1" t="s">
        <v>4337</v>
      </c>
      <c r="K614" s="1" t="s">
        <v>4338</v>
      </c>
      <c r="L614" s="1" t="s">
        <v>4339</v>
      </c>
      <c r="M614" s="1" t="s">
        <v>191</v>
      </c>
      <c r="N614" s="1" t="s">
        <v>4340</v>
      </c>
      <c r="O614">
        <v>8</v>
      </c>
      <c r="P614">
        <v>43</v>
      </c>
      <c r="Q614">
        <v>41</v>
      </c>
      <c r="R614" t="s">
        <v>35627</v>
      </c>
      <c r="S614" t="s">
        <v>34258</v>
      </c>
    </row>
    <row r="615" spans="1:19" x14ac:dyDescent="0.25">
      <c r="A615" s="1" t="s">
        <v>47</v>
      </c>
      <c r="B615" s="3">
        <v>42376</v>
      </c>
      <c r="C615" s="2">
        <v>0.33680555555555558</v>
      </c>
      <c r="D615" s="2">
        <v>0.44513888888888886</v>
      </c>
      <c r="E615" s="1" t="s">
        <v>4341</v>
      </c>
      <c r="F615" s="1" t="s">
        <v>30</v>
      </c>
      <c r="G615" s="1" t="s">
        <v>4342</v>
      </c>
      <c r="H615" s="1" t="s">
        <v>4343</v>
      </c>
      <c r="I615" s="3">
        <v>35131</v>
      </c>
      <c r="J615" s="1" t="s">
        <v>4344</v>
      </c>
      <c r="K615" s="1" t="s">
        <v>4345</v>
      </c>
      <c r="L615" s="1" t="s">
        <v>4346</v>
      </c>
      <c r="M615" s="1" t="s">
        <v>120</v>
      </c>
      <c r="N615" s="1" t="s">
        <v>4347</v>
      </c>
      <c r="O615">
        <v>26</v>
      </c>
      <c r="P615">
        <v>23</v>
      </c>
      <c r="Q615">
        <v>19</v>
      </c>
      <c r="R615" t="s">
        <v>35737</v>
      </c>
      <c r="S615" t="s">
        <v>34187</v>
      </c>
    </row>
    <row r="616" spans="1:19" x14ac:dyDescent="0.25">
      <c r="A616" s="1" t="s">
        <v>47</v>
      </c>
      <c r="B616" s="3">
        <v>39586</v>
      </c>
      <c r="C616" s="2">
        <v>0.31111111111111112</v>
      </c>
      <c r="D616" s="2">
        <v>0.40138888888888891</v>
      </c>
      <c r="E616" s="1" t="s">
        <v>4348</v>
      </c>
      <c r="F616" s="1" t="s">
        <v>30</v>
      </c>
      <c r="G616" s="1" t="s">
        <v>4349</v>
      </c>
      <c r="H616" s="1" t="s">
        <v>4350</v>
      </c>
      <c r="I616" s="3">
        <v>26590</v>
      </c>
      <c r="J616" s="1" t="s">
        <v>4351</v>
      </c>
      <c r="K616" s="1" t="s">
        <v>4352</v>
      </c>
      <c r="L616" s="1" t="s">
        <v>4353</v>
      </c>
      <c r="M616" s="1" t="s">
        <v>988</v>
      </c>
      <c r="N616" s="1" t="s">
        <v>4354</v>
      </c>
      <c r="O616">
        <v>13</v>
      </c>
      <c r="P616">
        <v>28</v>
      </c>
      <c r="Q616">
        <v>51</v>
      </c>
      <c r="R616" t="s">
        <v>35738</v>
      </c>
      <c r="S616" t="s">
        <v>34259</v>
      </c>
    </row>
    <row r="617" spans="1:19" x14ac:dyDescent="0.25">
      <c r="A617" s="1" t="s">
        <v>98</v>
      </c>
      <c r="B617" s="3">
        <v>35589</v>
      </c>
      <c r="C617" s="2">
        <v>0.24652777777777779</v>
      </c>
      <c r="D617" s="2">
        <v>0.30972222222222223</v>
      </c>
      <c r="E617" s="1" t="s">
        <v>4355</v>
      </c>
      <c r="F617" s="1" t="s">
        <v>30</v>
      </c>
      <c r="G617" s="1" t="s">
        <v>4356</v>
      </c>
      <c r="H617" s="1" t="s">
        <v>4357</v>
      </c>
      <c r="I617" s="3">
        <v>28399</v>
      </c>
      <c r="J617" s="1" t="s">
        <v>4358</v>
      </c>
      <c r="K617" s="1" t="s">
        <v>4359</v>
      </c>
      <c r="L617" s="1" t="s">
        <v>4360</v>
      </c>
      <c r="M617" s="1" t="s">
        <v>206</v>
      </c>
      <c r="N617" s="1" t="s">
        <v>4361</v>
      </c>
      <c r="O617">
        <v>34</v>
      </c>
      <c r="P617">
        <v>33</v>
      </c>
      <c r="Q617">
        <v>25</v>
      </c>
      <c r="R617" t="s">
        <v>35739</v>
      </c>
      <c r="S617" t="s">
        <v>34260</v>
      </c>
    </row>
    <row r="618" spans="1:19" x14ac:dyDescent="0.25">
      <c r="A618" s="1" t="s">
        <v>38</v>
      </c>
      <c r="B618" s="3">
        <v>36048</v>
      </c>
      <c r="C618" s="2">
        <v>0.29166666666666669</v>
      </c>
      <c r="D618" s="2">
        <v>0.33750000000000002</v>
      </c>
      <c r="E618" s="1" t="s">
        <v>4362</v>
      </c>
      <c r="F618" s="1" t="s">
        <v>30</v>
      </c>
      <c r="G618" s="1" t="s">
        <v>4363</v>
      </c>
      <c r="H618" s="1" t="s">
        <v>4364</v>
      </c>
      <c r="I618" s="3">
        <v>25365</v>
      </c>
      <c r="J618" s="1" t="s">
        <v>4365</v>
      </c>
      <c r="K618" s="1" t="s">
        <v>4366</v>
      </c>
      <c r="L618" s="1" t="s">
        <v>4367</v>
      </c>
      <c r="M618" s="1" t="s">
        <v>79</v>
      </c>
      <c r="N618" s="1" t="s">
        <v>4368</v>
      </c>
      <c r="O618">
        <v>11</v>
      </c>
      <c r="P618">
        <v>51</v>
      </c>
      <c r="Q618">
        <v>51</v>
      </c>
      <c r="R618" t="s">
        <v>35521</v>
      </c>
      <c r="S618" t="s">
        <v>33863</v>
      </c>
    </row>
    <row r="619" spans="1:19" x14ac:dyDescent="0.25">
      <c r="A619" s="1" t="s">
        <v>17</v>
      </c>
      <c r="B619" s="3">
        <v>37594</v>
      </c>
      <c r="C619" s="2">
        <v>0.26319444444444445</v>
      </c>
      <c r="D619" s="2">
        <v>0.34930555555555554</v>
      </c>
      <c r="E619" s="1" t="s">
        <v>4369</v>
      </c>
      <c r="F619" s="1" t="s">
        <v>19</v>
      </c>
      <c r="G619" s="1" t="s">
        <v>4370</v>
      </c>
      <c r="H619" s="1" t="s">
        <v>2948</v>
      </c>
      <c r="I619" s="3">
        <v>31514</v>
      </c>
      <c r="J619" s="1" t="s">
        <v>4371</v>
      </c>
      <c r="K619" s="1" t="s">
        <v>4372</v>
      </c>
      <c r="L619" s="1" t="s">
        <v>4373</v>
      </c>
      <c r="M619" s="1" t="s">
        <v>1171</v>
      </c>
      <c r="N619" s="1" t="s">
        <v>4374</v>
      </c>
      <c r="O619">
        <v>22</v>
      </c>
      <c r="P619">
        <v>7</v>
      </c>
      <c r="Q619">
        <v>13</v>
      </c>
      <c r="R619" t="s">
        <v>35740</v>
      </c>
      <c r="S619" t="s">
        <v>34261</v>
      </c>
    </row>
    <row r="620" spans="1:19" x14ac:dyDescent="0.25">
      <c r="A620" s="1" t="s">
        <v>17</v>
      </c>
      <c r="B620" s="3">
        <v>43293</v>
      </c>
      <c r="C620" s="2">
        <v>0.67708333333333337</v>
      </c>
      <c r="D620" s="2">
        <v>0.74097222222222225</v>
      </c>
      <c r="E620" s="1" t="s">
        <v>4375</v>
      </c>
      <c r="F620" s="1" t="s">
        <v>30</v>
      </c>
      <c r="G620" s="1" t="s">
        <v>4376</v>
      </c>
      <c r="H620" s="1" t="s">
        <v>4377</v>
      </c>
      <c r="I620" s="3">
        <v>24873</v>
      </c>
      <c r="J620" s="1" t="s">
        <v>4378</v>
      </c>
      <c r="K620" s="1" t="s">
        <v>4379</v>
      </c>
      <c r="L620" s="1" t="s">
        <v>4380</v>
      </c>
      <c r="M620" s="1" t="s">
        <v>266</v>
      </c>
      <c r="N620" s="1" t="s">
        <v>4381</v>
      </c>
      <c r="O620">
        <v>24</v>
      </c>
      <c r="P620">
        <v>30</v>
      </c>
      <c r="Q620">
        <v>35</v>
      </c>
      <c r="R620" t="s">
        <v>35451</v>
      </c>
      <c r="S620" t="s">
        <v>34101</v>
      </c>
    </row>
    <row r="621" spans="1:19" x14ac:dyDescent="0.25">
      <c r="A621" s="1" t="s">
        <v>17</v>
      </c>
      <c r="B621" s="3">
        <v>39542</v>
      </c>
      <c r="C621" s="2">
        <v>0.22708333333333333</v>
      </c>
      <c r="D621" s="2">
        <v>0.3125</v>
      </c>
      <c r="E621" s="1" t="s">
        <v>4382</v>
      </c>
      <c r="F621" s="1" t="s">
        <v>30</v>
      </c>
      <c r="G621" s="1" t="s">
        <v>4383</v>
      </c>
      <c r="H621" s="1" t="s">
        <v>4384</v>
      </c>
      <c r="I621" s="3">
        <v>36360</v>
      </c>
      <c r="J621" s="1" t="s">
        <v>4385</v>
      </c>
      <c r="K621" s="1" t="s">
        <v>4386</v>
      </c>
      <c r="L621" s="1" t="s">
        <v>4387</v>
      </c>
      <c r="M621" s="1" t="s">
        <v>128</v>
      </c>
      <c r="N621" s="1" t="s">
        <v>4388</v>
      </c>
      <c r="O621">
        <v>20</v>
      </c>
      <c r="P621">
        <v>20</v>
      </c>
      <c r="Q621">
        <v>41</v>
      </c>
      <c r="R621" t="s">
        <v>35741</v>
      </c>
      <c r="S621" t="s">
        <v>34262</v>
      </c>
    </row>
    <row r="622" spans="1:19" x14ac:dyDescent="0.25">
      <c r="A622" s="1" t="s">
        <v>81</v>
      </c>
      <c r="B622" s="3">
        <v>36802</v>
      </c>
      <c r="C622" s="2">
        <v>0.48402777777777778</v>
      </c>
      <c r="D622" s="2">
        <v>0.57847222222222228</v>
      </c>
      <c r="E622" s="1" t="s">
        <v>4389</v>
      </c>
      <c r="F622" s="1" t="s">
        <v>30</v>
      </c>
      <c r="G622" s="1" t="s">
        <v>4390</v>
      </c>
      <c r="H622" s="1" t="s">
        <v>4391</v>
      </c>
      <c r="I622" s="3">
        <v>33861</v>
      </c>
      <c r="J622" s="1" t="s">
        <v>4392</v>
      </c>
      <c r="K622" s="1" t="s">
        <v>4393</v>
      </c>
      <c r="L622" s="1" t="s">
        <v>4394</v>
      </c>
      <c r="M622" s="1" t="s">
        <v>854</v>
      </c>
      <c r="N622" s="1" t="s">
        <v>4395</v>
      </c>
      <c r="O622">
        <v>12</v>
      </c>
      <c r="P622">
        <v>42</v>
      </c>
      <c r="Q622">
        <v>23</v>
      </c>
      <c r="R622" t="s">
        <v>35742</v>
      </c>
      <c r="S622" t="s">
        <v>34263</v>
      </c>
    </row>
    <row r="623" spans="1:19" x14ac:dyDescent="0.25">
      <c r="A623" s="1" t="s">
        <v>81</v>
      </c>
      <c r="B623" s="3">
        <v>41208</v>
      </c>
      <c r="C623" s="2">
        <v>0.24722222222222223</v>
      </c>
      <c r="D623" s="2">
        <v>0.31805555555555554</v>
      </c>
      <c r="E623" s="1" t="s">
        <v>4396</v>
      </c>
      <c r="F623" s="1" t="s">
        <v>30</v>
      </c>
      <c r="G623" s="1" t="s">
        <v>4397</v>
      </c>
      <c r="H623" s="1" t="s">
        <v>1586</v>
      </c>
      <c r="I623" s="3">
        <v>25139</v>
      </c>
      <c r="J623" s="1" t="s">
        <v>4398</v>
      </c>
      <c r="K623" s="1" t="s">
        <v>4399</v>
      </c>
      <c r="L623" s="1" t="s">
        <v>4400</v>
      </c>
      <c r="M623" s="1" t="s">
        <v>25</v>
      </c>
      <c r="N623" s="1" t="s">
        <v>4401</v>
      </c>
      <c r="O623">
        <v>39</v>
      </c>
      <c r="P623">
        <v>12</v>
      </c>
      <c r="Q623">
        <v>42</v>
      </c>
      <c r="R623" t="s">
        <v>35551</v>
      </c>
      <c r="S623" t="s">
        <v>34264</v>
      </c>
    </row>
    <row r="624" spans="1:19" x14ac:dyDescent="0.25">
      <c r="A624" s="1" t="s">
        <v>17</v>
      </c>
      <c r="B624" s="3">
        <v>43052</v>
      </c>
      <c r="C624" s="2">
        <v>0.39305555555555555</v>
      </c>
      <c r="D624" s="2">
        <v>0.49791666666666667</v>
      </c>
      <c r="E624" s="1" t="s">
        <v>4402</v>
      </c>
      <c r="F624" s="1" t="s">
        <v>19</v>
      </c>
      <c r="G624" s="1" t="s">
        <v>4403</v>
      </c>
      <c r="H624" s="1" t="s">
        <v>4404</v>
      </c>
      <c r="I624" s="3">
        <v>22584</v>
      </c>
      <c r="J624" s="1" t="s">
        <v>4405</v>
      </c>
      <c r="K624" s="1" t="s">
        <v>4406</v>
      </c>
      <c r="L624" s="1" t="s">
        <v>4407</v>
      </c>
      <c r="M624" s="1" t="s">
        <v>79</v>
      </c>
      <c r="N624" s="1" t="s">
        <v>4408</v>
      </c>
      <c r="O624">
        <v>22</v>
      </c>
      <c r="P624">
        <v>23</v>
      </c>
      <c r="Q624">
        <v>53</v>
      </c>
      <c r="R624" t="s">
        <v>35326</v>
      </c>
      <c r="S624" t="s">
        <v>34265</v>
      </c>
    </row>
    <row r="625" spans="1:19" x14ac:dyDescent="0.25">
      <c r="A625" s="1" t="s">
        <v>98</v>
      </c>
      <c r="B625" s="3">
        <v>39071</v>
      </c>
      <c r="C625" s="2">
        <v>0.53888888888888886</v>
      </c>
      <c r="D625" s="2">
        <v>0.59375</v>
      </c>
      <c r="E625" s="1" t="s">
        <v>4409</v>
      </c>
      <c r="F625" s="1" t="s">
        <v>30</v>
      </c>
      <c r="G625" s="1" t="s">
        <v>4410</v>
      </c>
      <c r="H625" s="1" t="s">
        <v>4411</v>
      </c>
      <c r="I625" s="3">
        <v>27886</v>
      </c>
      <c r="J625" s="1" t="s">
        <v>4412</v>
      </c>
      <c r="K625" s="1" t="s">
        <v>4413</v>
      </c>
      <c r="L625" s="1" t="s">
        <v>4414</v>
      </c>
      <c r="M625" s="1" t="s">
        <v>382</v>
      </c>
      <c r="N625" s="1" t="s">
        <v>4415</v>
      </c>
      <c r="O625">
        <v>33</v>
      </c>
      <c r="P625">
        <v>17</v>
      </c>
      <c r="Q625">
        <v>18</v>
      </c>
      <c r="R625" t="s">
        <v>35717</v>
      </c>
      <c r="S625" t="s">
        <v>34266</v>
      </c>
    </row>
    <row r="626" spans="1:19" x14ac:dyDescent="0.25">
      <c r="A626" s="1" t="s">
        <v>98</v>
      </c>
      <c r="B626" s="3">
        <v>35741</v>
      </c>
      <c r="C626" s="2">
        <v>0.31874999999999998</v>
      </c>
      <c r="D626" s="2">
        <v>0.37222222222222223</v>
      </c>
      <c r="E626" s="1" t="s">
        <v>4416</v>
      </c>
      <c r="F626" s="1" t="s">
        <v>30</v>
      </c>
      <c r="G626" s="1" t="s">
        <v>4417</v>
      </c>
      <c r="H626" s="1" t="s">
        <v>4418</v>
      </c>
      <c r="I626" s="3">
        <v>21780</v>
      </c>
      <c r="J626" s="1" t="s">
        <v>4419</v>
      </c>
      <c r="K626" s="1" t="s">
        <v>4420</v>
      </c>
      <c r="L626" s="1" t="s">
        <v>4421</v>
      </c>
      <c r="M626" s="1" t="s">
        <v>237</v>
      </c>
      <c r="N626" s="1" t="s">
        <v>4422</v>
      </c>
      <c r="O626">
        <v>34</v>
      </c>
      <c r="P626">
        <v>27</v>
      </c>
      <c r="Q626">
        <v>25</v>
      </c>
      <c r="R626" t="s">
        <v>35431</v>
      </c>
      <c r="S626" t="s">
        <v>34267</v>
      </c>
    </row>
    <row r="627" spans="1:19" x14ac:dyDescent="0.25">
      <c r="A627" s="1" t="s">
        <v>98</v>
      </c>
      <c r="B627" s="3">
        <v>42359</v>
      </c>
      <c r="C627" s="2">
        <v>0.37569444444444444</v>
      </c>
      <c r="D627" s="2">
        <v>0.4777777777777778</v>
      </c>
      <c r="E627" s="1" t="s">
        <v>4423</v>
      </c>
      <c r="F627" s="1" t="s">
        <v>19</v>
      </c>
      <c r="G627" s="1" t="s">
        <v>4424</v>
      </c>
      <c r="H627" s="1" t="s">
        <v>4425</v>
      </c>
      <c r="I627" s="3">
        <v>33012</v>
      </c>
      <c r="J627" s="1" t="s">
        <v>4426</v>
      </c>
      <c r="K627" s="1" t="s">
        <v>4427</v>
      </c>
      <c r="L627" s="1" t="s">
        <v>4428</v>
      </c>
      <c r="M627" s="1" t="s">
        <v>168</v>
      </c>
      <c r="N627" s="1" t="s">
        <v>4429</v>
      </c>
      <c r="O627">
        <v>43</v>
      </c>
      <c r="P627">
        <v>24</v>
      </c>
      <c r="Q627">
        <v>28</v>
      </c>
      <c r="R627" t="s">
        <v>35593</v>
      </c>
      <c r="S627" t="s">
        <v>34195</v>
      </c>
    </row>
    <row r="628" spans="1:19" x14ac:dyDescent="0.25">
      <c r="A628" s="1" t="s">
        <v>56</v>
      </c>
      <c r="B628" s="3">
        <v>34990</v>
      </c>
      <c r="C628" s="2">
        <v>0.80138888888888893</v>
      </c>
      <c r="D628" s="2">
        <v>0.85416666666666663</v>
      </c>
      <c r="E628" s="1" t="s">
        <v>4430</v>
      </c>
      <c r="F628" s="1" t="s">
        <v>19</v>
      </c>
      <c r="G628" s="1" t="s">
        <v>4431</v>
      </c>
      <c r="H628" s="1" t="s">
        <v>4432</v>
      </c>
      <c r="I628" s="3">
        <v>18991</v>
      </c>
      <c r="J628" s="1" t="s">
        <v>4433</v>
      </c>
      <c r="K628" s="1" t="s">
        <v>4434</v>
      </c>
      <c r="L628" s="1" t="s">
        <v>4435</v>
      </c>
      <c r="M628" s="1" t="s">
        <v>221</v>
      </c>
      <c r="N628" s="1" t="s">
        <v>4436</v>
      </c>
      <c r="O628">
        <v>38</v>
      </c>
      <c r="P628">
        <v>37</v>
      </c>
      <c r="Q628">
        <v>40</v>
      </c>
      <c r="R628" t="s">
        <v>35743</v>
      </c>
      <c r="S628" t="s">
        <v>33954</v>
      </c>
    </row>
    <row r="629" spans="1:19" x14ac:dyDescent="0.25">
      <c r="A629" s="1" t="s">
        <v>98</v>
      </c>
      <c r="B629" s="3">
        <v>42429</v>
      </c>
      <c r="C629" s="2">
        <v>0.42291666666666666</v>
      </c>
      <c r="D629" s="2">
        <v>0.51458333333333328</v>
      </c>
      <c r="E629" s="1" t="s">
        <v>4437</v>
      </c>
      <c r="F629" s="1" t="s">
        <v>19</v>
      </c>
      <c r="G629" s="1" t="s">
        <v>4438</v>
      </c>
      <c r="H629" s="1" t="s">
        <v>4439</v>
      </c>
      <c r="I629" s="3">
        <v>31261</v>
      </c>
      <c r="J629" s="1" t="s">
        <v>4440</v>
      </c>
      <c r="K629" s="1" t="s">
        <v>4441</v>
      </c>
      <c r="L629" s="1" t="s">
        <v>4442</v>
      </c>
      <c r="M629" s="1" t="s">
        <v>71</v>
      </c>
      <c r="N629" s="1" t="s">
        <v>4443</v>
      </c>
      <c r="O629">
        <v>25</v>
      </c>
      <c r="P629">
        <v>23</v>
      </c>
      <c r="Q629">
        <v>49</v>
      </c>
      <c r="R629" t="s">
        <v>35439</v>
      </c>
      <c r="S629" t="s">
        <v>34268</v>
      </c>
    </row>
    <row r="630" spans="1:19" x14ac:dyDescent="0.25">
      <c r="A630" s="1" t="s">
        <v>113</v>
      </c>
      <c r="B630" s="3">
        <v>36068</v>
      </c>
      <c r="C630" s="2">
        <v>0.3347222222222222</v>
      </c>
      <c r="D630" s="2">
        <v>0.42986111111111114</v>
      </c>
      <c r="E630" s="1" t="s">
        <v>4444</v>
      </c>
      <c r="F630" s="1" t="s">
        <v>30</v>
      </c>
      <c r="G630" s="1" t="s">
        <v>4445</v>
      </c>
      <c r="H630" s="1" t="s">
        <v>4446</v>
      </c>
      <c r="I630" s="3">
        <v>28433</v>
      </c>
      <c r="J630" s="1" t="s">
        <v>4447</v>
      </c>
      <c r="K630" s="1" t="s">
        <v>4448</v>
      </c>
      <c r="L630" s="1" t="s">
        <v>4449</v>
      </c>
      <c r="M630" s="1" t="s">
        <v>1171</v>
      </c>
      <c r="N630" s="1" t="s">
        <v>4450</v>
      </c>
      <c r="O630">
        <v>32</v>
      </c>
      <c r="P630">
        <v>8</v>
      </c>
      <c r="Q630">
        <v>46</v>
      </c>
      <c r="R630" t="s">
        <v>35506</v>
      </c>
      <c r="S630" t="s">
        <v>33830</v>
      </c>
    </row>
    <row r="631" spans="1:19" x14ac:dyDescent="0.25">
      <c r="A631" s="1" t="s">
        <v>47</v>
      </c>
      <c r="B631" s="3">
        <v>42908</v>
      </c>
      <c r="C631" s="2">
        <v>0.73333333333333328</v>
      </c>
      <c r="D631" s="2">
        <v>0.80347222222222225</v>
      </c>
      <c r="E631" s="1" t="s">
        <v>4451</v>
      </c>
      <c r="F631" s="1" t="s">
        <v>19</v>
      </c>
      <c r="G631" s="1" t="s">
        <v>4452</v>
      </c>
      <c r="H631" s="1" t="s">
        <v>4453</v>
      </c>
      <c r="I631" s="3">
        <v>19770</v>
      </c>
      <c r="J631" s="1" t="s">
        <v>4454</v>
      </c>
      <c r="K631" s="1" t="s">
        <v>4455</v>
      </c>
      <c r="L631" s="1" t="s">
        <v>4456</v>
      </c>
      <c r="M631" s="1" t="s">
        <v>160</v>
      </c>
      <c r="N631" s="1" t="s">
        <v>4457</v>
      </c>
      <c r="O631">
        <v>31</v>
      </c>
      <c r="P631">
        <v>21</v>
      </c>
      <c r="Q631">
        <v>30</v>
      </c>
      <c r="R631" t="s">
        <v>35744</v>
      </c>
      <c r="S631" t="s">
        <v>34269</v>
      </c>
    </row>
    <row r="632" spans="1:19" x14ac:dyDescent="0.25">
      <c r="A632" s="1" t="s">
        <v>47</v>
      </c>
      <c r="B632" s="3">
        <v>40406</v>
      </c>
      <c r="C632" s="2">
        <v>0.41111111111111109</v>
      </c>
      <c r="D632" s="2">
        <v>0.51666666666666672</v>
      </c>
      <c r="E632" s="1" t="s">
        <v>4458</v>
      </c>
      <c r="F632" s="1" t="s">
        <v>19</v>
      </c>
      <c r="G632" s="1" t="s">
        <v>4459</v>
      </c>
      <c r="H632" s="1" t="s">
        <v>4460</v>
      </c>
      <c r="I632" s="3">
        <v>29182</v>
      </c>
      <c r="J632" s="1" t="s">
        <v>4461</v>
      </c>
      <c r="K632" s="1" t="s">
        <v>4462</v>
      </c>
      <c r="L632" s="1" t="s">
        <v>4463</v>
      </c>
      <c r="M632" s="1" t="s">
        <v>988</v>
      </c>
      <c r="N632" s="1" t="s">
        <v>4464</v>
      </c>
      <c r="O632">
        <v>18</v>
      </c>
      <c r="P632">
        <v>39</v>
      </c>
      <c r="Q632">
        <v>30</v>
      </c>
      <c r="R632" t="s">
        <v>35745</v>
      </c>
      <c r="S632" t="s">
        <v>34270</v>
      </c>
    </row>
    <row r="633" spans="1:19" x14ac:dyDescent="0.25">
      <c r="A633" s="1" t="s">
        <v>81</v>
      </c>
      <c r="B633" s="3">
        <v>43440</v>
      </c>
      <c r="C633" s="2">
        <v>0.64166666666666672</v>
      </c>
      <c r="D633" s="2">
        <v>0.69166666666666665</v>
      </c>
      <c r="E633" s="1" t="s">
        <v>4465</v>
      </c>
      <c r="F633" s="1" t="s">
        <v>30</v>
      </c>
      <c r="G633" s="1" t="s">
        <v>4466</v>
      </c>
      <c r="H633" s="1" t="s">
        <v>4467</v>
      </c>
      <c r="I633" s="3">
        <v>32819</v>
      </c>
      <c r="J633" s="1" t="s">
        <v>4468</v>
      </c>
      <c r="K633" s="1" t="s">
        <v>4469</v>
      </c>
      <c r="L633" s="1" t="s">
        <v>4470</v>
      </c>
      <c r="M633" s="1" t="s">
        <v>237</v>
      </c>
      <c r="N633" s="1" t="s">
        <v>4471</v>
      </c>
      <c r="O633">
        <v>15</v>
      </c>
      <c r="P633">
        <v>53</v>
      </c>
      <c r="Q633">
        <v>26</v>
      </c>
      <c r="R633" t="s">
        <v>35746</v>
      </c>
      <c r="S633" t="s">
        <v>34056</v>
      </c>
    </row>
    <row r="634" spans="1:19" x14ac:dyDescent="0.25">
      <c r="A634" s="1" t="s">
        <v>113</v>
      </c>
      <c r="B634" s="3">
        <v>35295</v>
      </c>
      <c r="C634" s="2">
        <v>0.79166666666666663</v>
      </c>
      <c r="D634" s="2">
        <v>0.85902777777777772</v>
      </c>
      <c r="E634" s="1" t="s">
        <v>4472</v>
      </c>
      <c r="F634" s="1" t="s">
        <v>30</v>
      </c>
      <c r="G634" s="1" t="s">
        <v>4473</v>
      </c>
      <c r="H634" s="1" t="s">
        <v>4474</v>
      </c>
      <c r="I634" s="3">
        <v>34123</v>
      </c>
      <c r="J634" s="1" t="s">
        <v>4475</v>
      </c>
      <c r="K634" s="1" t="s">
        <v>4476</v>
      </c>
      <c r="L634" s="1" t="s">
        <v>4477</v>
      </c>
      <c r="M634" s="1" t="s">
        <v>237</v>
      </c>
      <c r="N634" s="1" t="s">
        <v>4478</v>
      </c>
      <c r="O634">
        <v>31</v>
      </c>
      <c r="P634">
        <v>42</v>
      </c>
      <c r="Q634">
        <v>45</v>
      </c>
      <c r="R634" t="s">
        <v>35747</v>
      </c>
      <c r="S634" t="s">
        <v>34172</v>
      </c>
    </row>
    <row r="635" spans="1:19" x14ac:dyDescent="0.25">
      <c r="A635" s="1" t="s">
        <v>47</v>
      </c>
      <c r="B635" s="3">
        <v>36465</v>
      </c>
      <c r="C635" s="2">
        <v>0.40555555555555556</v>
      </c>
      <c r="D635" s="2">
        <v>0.50069444444444444</v>
      </c>
      <c r="E635" s="1" t="s">
        <v>4479</v>
      </c>
      <c r="F635" s="1" t="s">
        <v>19</v>
      </c>
      <c r="G635" s="1" t="s">
        <v>4480</v>
      </c>
      <c r="H635" s="1" t="s">
        <v>4481</v>
      </c>
      <c r="I635" s="3">
        <v>35889</v>
      </c>
      <c r="J635" s="1" t="s">
        <v>4482</v>
      </c>
      <c r="K635" s="1" t="s">
        <v>4483</v>
      </c>
      <c r="L635" s="1" t="s">
        <v>4484</v>
      </c>
      <c r="M635" s="1" t="s">
        <v>382</v>
      </c>
      <c r="N635" s="1" t="s">
        <v>4485</v>
      </c>
      <c r="O635">
        <v>16</v>
      </c>
      <c r="P635">
        <v>31</v>
      </c>
      <c r="Q635">
        <v>10</v>
      </c>
      <c r="R635" t="s">
        <v>35536</v>
      </c>
      <c r="S635" t="s">
        <v>34271</v>
      </c>
    </row>
    <row r="636" spans="1:19" x14ac:dyDescent="0.25">
      <c r="A636" s="1" t="s">
        <v>56</v>
      </c>
      <c r="B636" s="3">
        <v>42432</v>
      </c>
      <c r="C636" s="2">
        <v>0.82361111111111107</v>
      </c>
      <c r="D636" s="2">
        <v>0.92638888888888893</v>
      </c>
      <c r="E636" s="1" t="s">
        <v>4486</v>
      </c>
      <c r="F636" s="1" t="s">
        <v>30</v>
      </c>
      <c r="G636" s="1" t="s">
        <v>4487</v>
      </c>
      <c r="H636" s="1" t="s">
        <v>4488</v>
      </c>
      <c r="I636" s="3">
        <v>27158</v>
      </c>
      <c r="J636" s="1" t="s">
        <v>4489</v>
      </c>
      <c r="K636" s="1" t="s">
        <v>4490</v>
      </c>
      <c r="L636" s="1" t="s">
        <v>4491</v>
      </c>
      <c r="M636" s="1" t="s">
        <v>152</v>
      </c>
      <c r="N636" s="1" t="s">
        <v>4492</v>
      </c>
      <c r="O636">
        <v>27</v>
      </c>
      <c r="P636">
        <v>16</v>
      </c>
      <c r="Q636">
        <v>36</v>
      </c>
      <c r="R636" t="s">
        <v>35690</v>
      </c>
      <c r="S636" t="s">
        <v>34272</v>
      </c>
    </row>
    <row r="637" spans="1:19" x14ac:dyDescent="0.25">
      <c r="A637" s="1" t="s">
        <v>98</v>
      </c>
      <c r="B637" s="3">
        <v>35318</v>
      </c>
      <c r="C637" s="2">
        <v>0.53611111111111109</v>
      </c>
      <c r="D637" s="2">
        <v>0.64166666666666672</v>
      </c>
      <c r="E637" s="1" t="s">
        <v>4493</v>
      </c>
      <c r="F637" s="1" t="s">
        <v>30</v>
      </c>
      <c r="G637" s="1" t="s">
        <v>4494</v>
      </c>
      <c r="H637" s="1" t="s">
        <v>4495</v>
      </c>
      <c r="I637" s="3">
        <v>26402</v>
      </c>
      <c r="J637" s="1" t="s">
        <v>4496</v>
      </c>
      <c r="K637" s="1" t="s">
        <v>4497</v>
      </c>
      <c r="L637" s="1" t="s">
        <v>4498</v>
      </c>
      <c r="M637" s="1" t="s">
        <v>79</v>
      </c>
      <c r="N637" s="1" t="s">
        <v>4499</v>
      </c>
      <c r="O637">
        <v>12</v>
      </c>
      <c r="P637">
        <v>51</v>
      </c>
      <c r="Q637">
        <v>34</v>
      </c>
      <c r="R637" t="s">
        <v>35748</v>
      </c>
      <c r="S637" t="s">
        <v>34273</v>
      </c>
    </row>
    <row r="638" spans="1:19" x14ac:dyDescent="0.25">
      <c r="A638" s="1" t="s">
        <v>81</v>
      </c>
      <c r="B638" s="3">
        <v>39590</v>
      </c>
      <c r="C638" s="2">
        <v>0.76527777777777772</v>
      </c>
      <c r="D638" s="2">
        <v>0.82708333333333328</v>
      </c>
      <c r="E638" s="1" t="s">
        <v>4500</v>
      </c>
      <c r="F638" s="1" t="s">
        <v>30</v>
      </c>
      <c r="G638" s="1" t="s">
        <v>4501</v>
      </c>
      <c r="H638" s="1" t="s">
        <v>4502</v>
      </c>
      <c r="I638" s="3">
        <v>19546</v>
      </c>
      <c r="J638" s="1" t="s">
        <v>4503</v>
      </c>
      <c r="K638" s="1" t="s">
        <v>4504</v>
      </c>
      <c r="L638" s="1" t="s">
        <v>4505</v>
      </c>
      <c r="M638" s="1" t="s">
        <v>88</v>
      </c>
      <c r="N638" s="1" t="s">
        <v>4506</v>
      </c>
      <c r="O638">
        <v>42</v>
      </c>
      <c r="P638">
        <v>25</v>
      </c>
      <c r="Q638">
        <v>33</v>
      </c>
      <c r="R638" t="s">
        <v>35440</v>
      </c>
      <c r="S638" t="s">
        <v>34274</v>
      </c>
    </row>
    <row r="639" spans="1:19" x14ac:dyDescent="0.25">
      <c r="A639" s="1" t="s">
        <v>38</v>
      </c>
      <c r="B639" s="3">
        <v>43099</v>
      </c>
      <c r="C639" s="2">
        <v>0.47013888888888888</v>
      </c>
      <c r="D639" s="2">
        <v>0.56527777777777777</v>
      </c>
      <c r="E639" s="1" t="s">
        <v>4507</v>
      </c>
      <c r="F639" s="1" t="s">
        <v>19</v>
      </c>
      <c r="G639" s="1" t="s">
        <v>4508</v>
      </c>
      <c r="H639" s="1" t="s">
        <v>4509</v>
      </c>
      <c r="I639" s="3">
        <v>27420</v>
      </c>
      <c r="J639" s="1" t="s">
        <v>4510</v>
      </c>
      <c r="K639" s="1" t="s">
        <v>4511</v>
      </c>
      <c r="L639" s="1" t="s">
        <v>4512</v>
      </c>
      <c r="M639" s="1" t="s">
        <v>136</v>
      </c>
      <c r="N639" s="1" t="s">
        <v>4513</v>
      </c>
      <c r="O639">
        <v>42</v>
      </c>
      <c r="P639">
        <v>10</v>
      </c>
      <c r="Q639">
        <v>39</v>
      </c>
      <c r="R639" t="s">
        <v>35749</v>
      </c>
      <c r="S639" t="s">
        <v>34275</v>
      </c>
    </row>
    <row r="640" spans="1:19" x14ac:dyDescent="0.25">
      <c r="A640" s="1" t="s">
        <v>47</v>
      </c>
      <c r="B640" s="3">
        <v>44368</v>
      </c>
      <c r="C640" s="2">
        <v>0.5444444444444444</v>
      </c>
      <c r="D640" s="2">
        <v>0.64166666666666672</v>
      </c>
      <c r="E640" s="1" t="s">
        <v>4514</v>
      </c>
      <c r="F640" s="1" t="s">
        <v>30</v>
      </c>
      <c r="G640" s="1" t="s">
        <v>4515</v>
      </c>
      <c r="H640" s="1" t="s">
        <v>4516</v>
      </c>
      <c r="I640" s="3">
        <v>29292</v>
      </c>
      <c r="J640" s="1" t="s">
        <v>4517</v>
      </c>
      <c r="K640" s="1" t="s">
        <v>4518</v>
      </c>
      <c r="L640" s="1" t="s">
        <v>4519</v>
      </c>
      <c r="M640" s="1" t="s">
        <v>88</v>
      </c>
      <c r="N640" s="1" t="s">
        <v>4520</v>
      </c>
      <c r="O640">
        <v>24</v>
      </c>
      <c r="P640">
        <v>8</v>
      </c>
      <c r="Q640">
        <v>15</v>
      </c>
      <c r="R640" t="s">
        <v>35638</v>
      </c>
      <c r="S640" t="s">
        <v>34225</v>
      </c>
    </row>
    <row r="641" spans="1:19" x14ac:dyDescent="0.25">
      <c r="A641" s="1" t="s">
        <v>98</v>
      </c>
      <c r="B641" s="3">
        <v>38892</v>
      </c>
      <c r="C641" s="2">
        <v>0.68333333333333335</v>
      </c>
      <c r="D641" s="2">
        <v>0.73263888888888884</v>
      </c>
      <c r="E641" s="1" t="s">
        <v>4521</v>
      </c>
      <c r="F641" s="1" t="s">
        <v>30</v>
      </c>
      <c r="G641" s="1" t="s">
        <v>4522</v>
      </c>
      <c r="H641" s="1" t="s">
        <v>4523</v>
      </c>
      <c r="I641" s="3">
        <v>24585</v>
      </c>
      <c r="J641" s="1" t="s">
        <v>4524</v>
      </c>
      <c r="K641" s="1" t="s">
        <v>4525</v>
      </c>
      <c r="L641" s="1" t="s">
        <v>4526</v>
      </c>
      <c r="M641" s="1" t="s">
        <v>281</v>
      </c>
      <c r="N641" s="1" t="s">
        <v>4527</v>
      </c>
      <c r="O641">
        <v>9</v>
      </c>
      <c r="P641">
        <v>33</v>
      </c>
      <c r="Q641">
        <v>52</v>
      </c>
      <c r="R641" t="s">
        <v>35750</v>
      </c>
      <c r="S641" t="s">
        <v>34276</v>
      </c>
    </row>
    <row r="642" spans="1:19" x14ac:dyDescent="0.25">
      <c r="A642" s="1" t="s">
        <v>17</v>
      </c>
      <c r="B642" s="3">
        <v>39128</v>
      </c>
      <c r="C642" s="2">
        <v>0.68402777777777779</v>
      </c>
      <c r="D642" s="2">
        <v>0.77013888888888893</v>
      </c>
      <c r="E642" s="1" t="s">
        <v>4528</v>
      </c>
      <c r="F642" s="1" t="s">
        <v>19</v>
      </c>
      <c r="G642" s="1" t="s">
        <v>4529</v>
      </c>
      <c r="H642" s="1" t="s">
        <v>4530</v>
      </c>
      <c r="I642" s="3">
        <v>36665</v>
      </c>
      <c r="J642" s="1" t="s">
        <v>4531</v>
      </c>
      <c r="K642" s="1" t="s">
        <v>4532</v>
      </c>
      <c r="L642" s="1" t="s">
        <v>4533</v>
      </c>
      <c r="M642" s="1" t="s">
        <v>168</v>
      </c>
      <c r="N642" s="1" t="s">
        <v>4534</v>
      </c>
      <c r="O642">
        <v>18</v>
      </c>
      <c r="P642">
        <v>54</v>
      </c>
      <c r="Q642">
        <v>26</v>
      </c>
      <c r="R642" t="s">
        <v>35751</v>
      </c>
      <c r="S642" t="s">
        <v>34277</v>
      </c>
    </row>
    <row r="643" spans="1:19" x14ac:dyDescent="0.25">
      <c r="A643" s="1" t="s">
        <v>113</v>
      </c>
      <c r="B643" s="3">
        <v>41741</v>
      </c>
      <c r="C643" s="2">
        <v>0.46736111111111112</v>
      </c>
      <c r="D643" s="2">
        <v>0.52361111111111114</v>
      </c>
      <c r="E643" s="1" t="s">
        <v>4535</v>
      </c>
      <c r="F643" s="1" t="s">
        <v>30</v>
      </c>
      <c r="G643" s="1" t="s">
        <v>4536</v>
      </c>
      <c r="H643" s="1" t="s">
        <v>4537</v>
      </c>
      <c r="I643" s="3">
        <v>25280</v>
      </c>
      <c r="J643" s="1" t="s">
        <v>4538</v>
      </c>
      <c r="K643" s="1" t="s">
        <v>4539</v>
      </c>
      <c r="L643" s="1" t="s">
        <v>4540</v>
      </c>
      <c r="M643" s="1" t="s">
        <v>152</v>
      </c>
      <c r="N643" s="1" t="s">
        <v>4541</v>
      </c>
      <c r="O643">
        <v>8</v>
      </c>
      <c r="P643">
        <v>34</v>
      </c>
      <c r="Q643">
        <v>17</v>
      </c>
      <c r="R643" t="s">
        <v>35752</v>
      </c>
      <c r="S643" t="s">
        <v>34201</v>
      </c>
    </row>
    <row r="644" spans="1:19" x14ac:dyDescent="0.25">
      <c r="A644" s="1" t="s">
        <v>17</v>
      </c>
      <c r="B644" s="3">
        <v>42463</v>
      </c>
      <c r="C644" s="2">
        <v>0.47569444444444442</v>
      </c>
      <c r="D644" s="2">
        <v>0.56874999999999998</v>
      </c>
      <c r="E644" s="1" t="s">
        <v>4542</v>
      </c>
      <c r="F644" s="1" t="s">
        <v>30</v>
      </c>
      <c r="G644" s="1" t="s">
        <v>4543</v>
      </c>
      <c r="H644" s="1" t="s">
        <v>4544</v>
      </c>
      <c r="I644" s="3">
        <v>25407</v>
      </c>
      <c r="J644" s="1" t="s">
        <v>4545</v>
      </c>
      <c r="K644" s="1" t="s">
        <v>4546</v>
      </c>
      <c r="L644" s="1" t="s">
        <v>4547</v>
      </c>
      <c r="M644" s="1" t="s">
        <v>160</v>
      </c>
      <c r="N644" s="1" t="s">
        <v>4548</v>
      </c>
      <c r="O644">
        <v>19</v>
      </c>
      <c r="P644">
        <v>28</v>
      </c>
      <c r="Q644">
        <v>22</v>
      </c>
      <c r="R644" t="s">
        <v>35753</v>
      </c>
      <c r="S644" t="s">
        <v>34278</v>
      </c>
    </row>
    <row r="645" spans="1:19" x14ac:dyDescent="0.25">
      <c r="A645" s="1" t="s">
        <v>38</v>
      </c>
      <c r="B645" s="3">
        <v>42241</v>
      </c>
      <c r="C645" s="2">
        <v>0.27430555555555558</v>
      </c>
      <c r="D645" s="2">
        <v>0.33541666666666664</v>
      </c>
      <c r="E645" s="1" t="s">
        <v>4549</v>
      </c>
      <c r="F645" s="1" t="s">
        <v>30</v>
      </c>
      <c r="G645" s="1" t="s">
        <v>4550</v>
      </c>
      <c r="H645" s="1" t="s">
        <v>4551</v>
      </c>
      <c r="I645" s="3">
        <v>28315</v>
      </c>
      <c r="J645" s="1" t="s">
        <v>4552</v>
      </c>
      <c r="K645" s="1" t="s">
        <v>4553</v>
      </c>
      <c r="L645" s="1" t="s">
        <v>4554</v>
      </c>
      <c r="M645" s="1" t="s">
        <v>266</v>
      </c>
      <c r="N645" s="1" t="s">
        <v>4555</v>
      </c>
      <c r="O645">
        <v>37</v>
      </c>
      <c r="P645">
        <v>20</v>
      </c>
      <c r="Q645">
        <v>18</v>
      </c>
      <c r="R645" t="s">
        <v>34279</v>
      </c>
      <c r="S645" t="s">
        <v>33810</v>
      </c>
    </row>
    <row r="646" spans="1:19" x14ac:dyDescent="0.25">
      <c r="A646" s="1" t="s">
        <v>113</v>
      </c>
      <c r="B646" s="3">
        <v>41612</v>
      </c>
      <c r="C646" s="2">
        <v>0.62291666666666667</v>
      </c>
      <c r="D646" s="2">
        <v>0.71875</v>
      </c>
      <c r="E646" s="1" t="s">
        <v>4556</v>
      </c>
      <c r="F646" s="1" t="s">
        <v>19</v>
      </c>
      <c r="G646" s="1" t="s">
        <v>4557</v>
      </c>
      <c r="H646" s="1" t="s">
        <v>4558</v>
      </c>
      <c r="I646" s="3">
        <v>29720</v>
      </c>
      <c r="J646" s="1" t="s">
        <v>4559</v>
      </c>
      <c r="K646" s="1" t="s">
        <v>4560</v>
      </c>
      <c r="L646" s="1" t="s">
        <v>4561</v>
      </c>
      <c r="M646" s="1" t="s">
        <v>45</v>
      </c>
      <c r="N646" s="1" t="s">
        <v>4562</v>
      </c>
      <c r="O646">
        <v>28</v>
      </c>
      <c r="P646">
        <v>42</v>
      </c>
      <c r="Q646">
        <v>30</v>
      </c>
      <c r="R646" t="s">
        <v>35754</v>
      </c>
      <c r="S646" t="s">
        <v>34135</v>
      </c>
    </row>
    <row r="647" spans="1:19" x14ac:dyDescent="0.25">
      <c r="A647" s="1" t="s">
        <v>98</v>
      </c>
      <c r="B647" s="3">
        <v>44304</v>
      </c>
      <c r="C647" s="2">
        <v>0.73055555555555551</v>
      </c>
      <c r="D647" s="2">
        <v>0.82916666666666672</v>
      </c>
      <c r="E647" s="1" t="s">
        <v>4563</v>
      </c>
      <c r="F647" s="1" t="s">
        <v>30</v>
      </c>
      <c r="G647" s="1" t="s">
        <v>83</v>
      </c>
      <c r="H647" s="1" t="s">
        <v>4564</v>
      </c>
      <c r="I647" s="3">
        <v>32227</v>
      </c>
      <c r="J647" s="1" t="s">
        <v>4565</v>
      </c>
      <c r="K647" s="1" t="s">
        <v>4566</v>
      </c>
      <c r="L647" s="1" t="s">
        <v>4567</v>
      </c>
      <c r="M647" s="1" t="s">
        <v>346</v>
      </c>
      <c r="N647" s="1" t="s">
        <v>4568</v>
      </c>
      <c r="O647">
        <v>13</v>
      </c>
      <c r="P647">
        <v>30</v>
      </c>
      <c r="Q647">
        <v>27</v>
      </c>
      <c r="R647" t="s">
        <v>35755</v>
      </c>
      <c r="S647" t="s">
        <v>34280</v>
      </c>
    </row>
    <row r="648" spans="1:19" x14ac:dyDescent="0.25">
      <c r="A648" s="1" t="s">
        <v>38</v>
      </c>
      <c r="B648" s="3">
        <v>38215</v>
      </c>
      <c r="C648" s="2">
        <v>0.3972222222222222</v>
      </c>
      <c r="D648" s="2">
        <v>0.48819444444444443</v>
      </c>
      <c r="E648" s="1" t="s">
        <v>4569</v>
      </c>
      <c r="F648" s="1" t="s">
        <v>19</v>
      </c>
      <c r="G648" s="1" t="s">
        <v>4570</v>
      </c>
      <c r="H648" s="1" t="s">
        <v>4571</v>
      </c>
      <c r="I648" s="3">
        <v>34281</v>
      </c>
      <c r="J648" s="1" t="s">
        <v>4572</v>
      </c>
      <c r="K648" s="1" t="s">
        <v>4573</v>
      </c>
      <c r="L648" s="1" t="s">
        <v>4574</v>
      </c>
      <c r="M648" s="1" t="s">
        <v>71</v>
      </c>
      <c r="N648" s="1" t="s">
        <v>4575</v>
      </c>
      <c r="O648">
        <v>38</v>
      </c>
      <c r="P648">
        <v>52</v>
      </c>
      <c r="Q648">
        <v>46</v>
      </c>
      <c r="R648" t="s">
        <v>35548</v>
      </c>
      <c r="S648" t="s">
        <v>34281</v>
      </c>
    </row>
    <row r="649" spans="1:19" x14ac:dyDescent="0.25">
      <c r="A649" s="1" t="s">
        <v>38</v>
      </c>
      <c r="B649" s="3">
        <v>35418</v>
      </c>
      <c r="C649" s="2">
        <v>0.43541666666666667</v>
      </c>
      <c r="D649" s="2">
        <v>0.52847222222222223</v>
      </c>
      <c r="E649" s="1" t="s">
        <v>4576</v>
      </c>
      <c r="F649" s="1" t="s">
        <v>19</v>
      </c>
      <c r="G649" s="1" t="s">
        <v>4577</v>
      </c>
      <c r="H649" s="1" t="s">
        <v>4578</v>
      </c>
      <c r="I649" s="3">
        <v>36955</v>
      </c>
      <c r="J649" s="1" t="s">
        <v>4579</v>
      </c>
      <c r="K649" s="1" t="s">
        <v>4580</v>
      </c>
      <c r="L649" s="1" t="s">
        <v>4581</v>
      </c>
      <c r="M649" s="1" t="s">
        <v>1171</v>
      </c>
      <c r="N649" s="1" t="s">
        <v>4582</v>
      </c>
      <c r="O649">
        <v>8</v>
      </c>
      <c r="P649">
        <v>44</v>
      </c>
      <c r="Q649">
        <v>12</v>
      </c>
      <c r="R649" t="s">
        <v>35401</v>
      </c>
      <c r="S649" t="s">
        <v>34282</v>
      </c>
    </row>
    <row r="650" spans="1:19" x14ac:dyDescent="0.25">
      <c r="A650" s="1" t="s">
        <v>81</v>
      </c>
      <c r="B650" s="3">
        <v>40012</v>
      </c>
      <c r="C650" s="2">
        <v>0.81944444444444442</v>
      </c>
      <c r="D650" s="2">
        <v>0.92222222222222228</v>
      </c>
      <c r="E650" s="1" t="s">
        <v>4583</v>
      </c>
      <c r="F650" s="1" t="s">
        <v>30</v>
      </c>
      <c r="G650" s="1" t="s">
        <v>4584</v>
      </c>
      <c r="H650" s="1" t="s">
        <v>4585</v>
      </c>
      <c r="I650" s="3">
        <v>29243</v>
      </c>
      <c r="J650" s="1" t="s">
        <v>4586</v>
      </c>
      <c r="K650" s="1" t="s">
        <v>4587</v>
      </c>
      <c r="L650" s="1" t="s">
        <v>4588</v>
      </c>
      <c r="M650" s="1" t="s">
        <v>440</v>
      </c>
      <c r="N650" s="1" t="s">
        <v>4589</v>
      </c>
      <c r="O650">
        <v>29</v>
      </c>
      <c r="P650">
        <v>38</v>
      </c>
      <c r="Q650">
        <v>20</v>
      </c>
      <c r="R650" t="s">
        <v>35682</v>
      </c>
      <c r="S650" t="s">
        <v>33905</v>
      </c>
    </row>
    <row r="651" spans="1:19" x14ac:dyDescent="0.25">
      <c r="A651" s="1" t="s">
        <v>56</v>
      </c>
      <c r="B651" s="3">
        <v>37648</v>
      </c>
      <c r="C651" s="2">
        <v>0.40694444444444444</v>
      </c>
      <c r="D651" s="2">
        <v>0.46944444444444444</v>
      </c>
      <c r="E651" s="1" t="s">
        <v>4590</v>
      </c>
      <c r="F651" s="1" t="s">
        <v>19</v>
      </c>
      <c r="G651" s="1" t="s">
        <v>4591</v>
      </c>
      <c r="H651" s="1" t="s">
        <v>4592</v>
      </c>
      <c r="I651" s="3">
        <v>26308</v>
      </c>
      <c r="J651" s="1" t="s">
        <v>4593</v>
      </c>
      <c r="K651" s="1" t="s">
        <v>4594</v>
      </c>
      <c r="L651" s="1" t="s">
        <v>4595</v>
      </c>
      <c r="M651" s="1" t="s">
        <v>191</v>
      </c>
      <c r="N651" s="1" t="s">
        <v>4596</v>
      </c>
      <c r="O651">
        <v>38</v>
      </c>
      <c r="P651">
        <v>28</v>
      </c>
      <c r="Q651">
        <v>44</v>
      </c>
      <c r="R651" t="s">
        <v>35756</v>
      </c>
      <c r="S651" t="s">
        <v>34283</v>
      </c>
    </row>
    <row r="652" spans="1:19" x14ac:dyDescent="0.25">
      <c r="A652" s="1" t="s">
        <v>81</v>
      </c>
      <c r="B652" s="3">
        <v>42987</v>
      </c>
      <c r="C652" s="2">
        <v>0.33750000000000002</v>
      </c>
      <c r="D652" s="2">
        <v>0.42499999999999999</v>
      </c>
      <c r="E652" s="1" t="s">
        <v>4597</v>
      </c>
      <c r="F652" s="1" t="s">
        <v>19</v>
      </c>
      <c r="G652" s="1" t="s">
        <v>4598</v>
      </c>
      <c r="H652" s="1" t="s">
        <v>4599</v>
      </c>
      <c r="I652" s="3">
        <v>22272</v>
      </c>
      <c r="J652" s="1" t="s">
        <v>4600</v>
      </c>
      <c r="K652" s="1" t="s">
        <v>4601</v>
      </c>
      <c r="L652" s="1" t="s">
        <v>4602</v>
      </c>
      <c r="M652" s="1" t="s">
        <v>206</v>
      </c>
      <c r="N652" s="1" t="s">
        <v>4603</v>
      </c>
      <c r="O652">
        <v>13</v>
      </c>
      <c r="P652">
        <v>38</v>
      </c>
      <c r="Q652">
        <v>39</v>
      </c>
      <c r="R652" t="s">
        <v>35757</v>
      </c>
      <c r="S652" t="s">
        <v>34284</v>
      </c>
    </row>
    <row r="653" spans="1:19" x14ac:dyDescent="0.25">
      <c r="A653" s="1" t="s">
        <v>28</v>
      </c>
      <c r="B653" s="3">
        <v>43843</v>
      </c>
      <c r="C653" s="2">
        <v>0.70486111111111116</v>
      </c>
      <c r="D653" s="2">
        <v>0.74861111111111112</v>
      </c>
      <c r="E653" s="1" t="s">
        <v>4604</v>
      </c>
      <c r="F653" s="1" t="s">
        <v>30</v>
      </c>
      <c r="G653" s="1" t="s">
        <v>4605</v>
      </c>
      <c r="H653" s="1" t="s">
        <v>4606</v>
      </c>
      <c r="I653" s="3">
        <v>20492</v>
      </c>
      <c r="J653" s="1" t="s">
        <v>4607</v>
      </c>
      <c r="K653" s="1" t="s">
        <v>4608</v>
      </c>
      <c r="L653" s="1" t="s">
        <v>4609</v>
      </c>
      <c r="M653" s="1" t="s">
        <v>281</v>
      </c>
      <c r="N653" s="1" t="s">
        <v>4610</v>
      </c>
      <c r="O653">
        <v>39</v>
      </c>
      <c r="P653">
        <v>15</v>
      </c>
      <c r="Q653">
        <v>34</v>
      </c>
      <c r="R653" t="s">
        <v>35734</v>
      </c>
      <c r="S653" t="s">
        <v>34285</v>
      </c>
    </row>
    <row r="654" spans="1:19" x14ac:dyDescent="0.25">
      <c r="A654" s="1" t="s">
        <v>113</v>
      </c>
      <c r="B654" s="3">
        <v>35345</v>
      </c>
      <c r="C654" s="2">
        <v>0.4284722222222222</v>
      </c>
      <c r="D654" s="2">
        <v>0.49652777777777779</v>
      </c>
      <c r="E654" s="1" t="s">
        <v>4611</v>
      </c>
      <c r="F654" s="1" t="s">
        <v>30</v>
      </c>
      <c r="G654" s="1" t="s">
        <v>4612</v>
      </c>
      <c r="H654" s="1" t="s">
        <v>4613</v>
      </c>
      <c r="I654" s="3">
        <v>32790</v>
      </c>
      <c r="J654" s="1" t="s">
        <v>4614</v>
      </c>
      <c r="K654" s="1" t="s">
        <v>4615</v>
      </c>
      <c r="L654" s="1" t="s">
        <v>4616</v>
      </c>
      <c r="M654" s="1" t="s">
        <v>206</v>
      </c>
      <c r="N654" s="1" t="s">
        <v>4617</v>
      </c>
      <c r="O654">
        <v>36</v>
      </c>
      <c r="P654">
        <v>18</v>
      </c>
      <c r="Q654">
        <v>49</v>
      </c>
      <c r="R654" t="s">
        <v>35758</v>
      </c>
      <c r="S654" t="s">
        <v>33824</v>
      </c>
    </row>
    <row r="655" spans="1:19" x14ac:dyDescent="0.25">
      <c r="A655" s="1" t="s">
        <v>28</v>
      </c>
      <c r="B655" s="3">
        <v>39713</v>
      </c>
      <c r="C655" s="2">
        <v>0.23541666666666666</v>
      </c>
      <c r="D655" s="2">
        <v>0.28958333333333336</v>
      </c>
      <c r="E655" s="1" t="s">
        <v>4618</v>
      </c>
      <c r="F655" s="1" t="s">
        <v>30</v>
      </c>
      <c r="G655" s="1" t="s">
        <v>4619</v>
      </c>
      <c r="H655" s="1" t="s">
        <v>4620</v>
      </c>
      <c r="I655" s="3">
        <v>21915</v>
      </c>
      <c r="J655" s="1" t="s">
        <v>4621</v>
      </c>
      <c r="K655" s="1" t="s">
        <v>4622</v>
      </c>
      <c r="L655" s="1" t="s">
        <v>4623</v>
      </c>
      <c r="M655" s="1" t="s">
        <v>25</v>
      </c>
      <c r="N655" s="1" t="s">
        <v>4624</v>
      </c>
      <c r="O655">
        <v>40</v>
      </c>
      <c r="P655">
        <v>8</v>
      </c>
      <c r="Q655">
        <v>37</v>
      </c>
      <c r="R655" t="s">
        <v>35759</v>
      </c>
      <c r="S655" t="s">
        <v>34286</v>
      </c>
    </row>
    <row r="656" spans="1:19" x14ac:dyDescent="0.25">
      <c r="A656" s="1" t="s">
        <v>113</v>
      </c>
      <c r="B656" s="3">
        <v>35929</v>
      </c>
      <c r="C656" s="2">
        <v>0.625</v>
      </c>
      <c r="D656" s="2">
        <v>0.68194444444444446</v>
      </c>
      <c r="E656" s="1" t="s">
        <v>4625</v>
      </c>
      <c r="F656" s="1" t="s">
        <v>30</v>
      </c>
      <c r="G656" s="1" t="s">
        <v>4626</v>
      </c>
      <c r="H656" s="1" t="s">
        <v>4627</v>
      </c>
      <c r="I656" s="3">
        <v>20495</v>
      </c>
      <c r="J656" s="1" t="s">
        <v>4628</v>
      </c>
      <c r="K656" s="1" t="s">
        <v>4629</v>
      </c>
      <c r="L656" s="1" t="s">
        <v>4630</v>
      </c>
      <c r="M656" s="1" t="s">
        <v>144</v>
      </c>
      <c r="N656" s="1" t="s">
        <v>4631</v>
      </c>
      <c r="O656">
        <v>37</v>
      </c>
      <c r="P656">
        <v>37</v>
      </c>
      <c r="Q656">
        <v>11</v>
      </c>
      <c r="R656" t="s">
        <v>35760</v>
      </c>
      <c r="S656" t="s">
        <v>34287</v>
      </c>
    </row>
    <row r="657" spans="1:19" x14ac:dyDescent="0.25">
      <c r="A657" s="1" t="s">
        <v>113</v>
      </c>
      <c r="B657" s="3">
        <v>38430</v>
      </c>
      <c r="C657" s="2">
        <v>0.7</v>
      </c>
      <c r="D657" s="2">
        <v>0.80694444444444446</v>
      </c>
      <c r="E657" s="1" t="s">
        <v>4632</v>
      </c>
      <c r="F657" s="1" t="s">
        <v>19</v>
      </c>
      <c r="G657" s="1" t="s">
        <v>4633</v>
      </c>
      <c r="H657" s="1" t="s">
        <v>4634</v>
      </c>
      <c r="I657" s="3">
        <v>30546</v>
      </c>
      <c r="J657" s="1" t="s">
        <v>4635</v>
      </c>
      <c r="K657" s="1" t="s">
        <v>4636</v>
      </c>
      <c r="L657" s="1" t="s">
        <v>4637</v>
      </c>
      <c r="M657" s="1" t="s">
        <v>25</v>
      </c>
      <c r="N657" s="1" t="s">
        <v>4638</v>
      </c>
      <c r="O657">
        <v>8</v>
      </c>
      <c r="P657">
        <v>29</v>
      </c>
      <c r="Q657">
        <v>52</v>
      </c>
      <c r="R657" t="s">
        <v>35636</v>
      </c>
      <c r="S657" t="s">
        <v>34288</v>
      </c>
    </row>
    <row r="658" spans="1:19" x14ac:dyDescent="0.25">
      <c r="A658" s="1" t="s">
        <v>81</v>
      </c>
      <c r="B658" s="3">
        <v>38395</v>
      </c>
      <c r="C658" s="2">
        <v>0.53402777777777777</v>
      </c>
      <c r="D658" s="2">
        <v>0.58472222222222225</v>
      </c>
      <c r="E658" s="1" t="s">
        <v>4639</v>
      </c>
      <c r="F658" s="1" t="s">
        <v>19</v>
      </c>
      <c r="G658" s="1" t="s">
        <v>4640</v>
      </c>
      <c r="H658" s="1" t="s">
        <v>4641</v>
      </c>
      <c r="I658" s="3">
        <v>32917</v>
      </c>
      <c r="J658" s="1" t="s">
        <v>4642</v>
      </c>
      <c r="K658" s="1" t="s">
        <v>4643</v>
      </c>
      <c r="L658" s="1" t="s">
        <v>4644</v>
      </c>
      <c r="M658" s="1" t="s">
        <v>221</v>
      </c>
      <c r="N658" s="1" t="s">
        <v>4645</v>
      </c>
      <c r="O658">
        <v>14</v>
      </c>
      <c r="P658">
        <v>43</v>
      </c>
      <c r="Q658">
        <v>39</v>
      </c>
      <c r="R658" t="s">
        <v>35660</v>
      </c>
      <c r="S658" t="s">
        <v>34289</v>
      </c>
    </row>
    <row r="659" spans="1:19" x14ac:dyDescent="0.25">
      <c r="A659" s="1" t="s">
        <v>17</v>
      </c>
      <c r="B659" s="3">
        <v>39586</v>
      </c>
      <c r="C659" s="2">
        <v>0.37916666666666665</v>
      </c>
      <c r="D659" s="2">
        <v>0.43472222222222223</v>
      </c>
      <c r="E659" s="1" t="s">
        <v>4646</v>
      </c>
      <c r="F659" s="1" t="s">
        <v>19</v>
      </c>
      <c r="G659" s="1" t="s">
        <v>4647</v>
      </c>
      <c r="H659" s="1" t="s">
        <v>4648</v>
      </c>
      <c r="I659" s="3">
        <v>27595</v>
      </c>
      <c r="J659" s="1" t="s">
        <v>4649</v>
      </c>
      <c r="K659" s="1" t="s">
        <v>4650</v>
      </c>
      <c r="L659" s="1" t="s">
        <v>4651</v>
      </c>
      <c r="M659" s="1" t="s">
        <v>144</v>
      </c>
      <c r="N659" s="1" t="s">
        <v>4652</v>
      </c>
      <c r="O659">
        <v>15</v>
      </c>
      <c r="P659">
        <v>11</v>
      </c>
      <c r="Q659">
        <v>10</v>
      </c>
      <c r="R659" t="s">
        <v>35761</v>
      </c>
      <c r="S659" t="s">
        <v>34290</v>
      </c>
    </row>
    <row r="660" spans="1:19" x14ac:dyDescent="0.25">
      <c r="A660" s="1" t="s">
        <v>56</v>
      </c>
      <c r="B660" s="3">
        <v>42944</v>
      </c>
      <c r="C660" s="2">
        <v>0.46527777777777779</v>
      </c>
      <c r="D660" s="2">
        <v>0.55833333333333335</v>
      </c>
      <c r="E660" s="1" t="s">
        <v>4653</v>
      </c>
      <c r="F660" s="1" t="s">
        <v>30</v>
      </c>
      <c r="G660" s="1" t="s">
        <v>4654</v>
      </c>
      <c r="H660" s="1" t="s">
        <v>4655</v>
      </c>
      <c r="I660" s="3">
        <v>18920</v>
      </c>
      <c r="J660" s="1" t="s">
        <v>4656</v>
      </c>
      <c r="K660" s="1" t="s">
        <v>4657</v>
      </c>
      <c r="L660" s="1" t="s">
        <v>4658</v>
      </c>
      <c r="M660" s="1" t="s">
        <v>45</v>
      </c>
      <c r="N660" s="1" t="s">
        <v>4659</v>
      </c>
      <c r="O660">
        <v>9</v>
      </c>
      <c r="P660">
        <v>42</v>
      </c>
      <c r="Q660">
        <v>45</v>
      </c>
      <c r="R660" t="s">
        <v>35707</v>
      </c>
      <c r="S660" t="s">
        <v>34007</v>
      </c>
    </row>
    <row r="661" spans="1:19" x14ac:dyDescent="0.25">
      <c r="A661" s="1" t="s">
        <v>17</v>
      </c>
      <c r="B661" s="3">
        <v>38754</v>
      </c>
      <c r="C661" s="2">
        <v>0.67986111111111114</v>
      </c>
      <c r="D661" s="2">
        <v>0.77083333333333337</v>
      </c>
      <c r="E661" s="1" t="s">
        <v>4660</v>
      </c>
      <c r="F661" s="1" t="s">
        <v>19</v>
      </c>
      <c r="G661" s="1" t="s">
        <v>4661</v>
      </c>
      <c r="H661" s="1" t="s">
        <v>4662</v>
      </c>
      <c r="I661" s="3">
        <v>31140</v>
      </c>
      <c r="J661" s="1" t="s">
        <v>4663</v>
      </c>
      <c r="K661" s="1" t="s">
        <v>4664</v>
      </c>
      <c r="L661" s="1" t="s">
        <v>4665</v>
      </c>
      <c r="M661" s="1" t="s">
        <v>36</v>
      </c>
      <c r="N661" s="1" t="s">
        <v>4666</v>
      </c>
      <c r="O661">
        <v>41</v>
      </c>
      <c r="P661">
        <v>19</v>
      </c>
      <c r="Q661">
        <v>26</v>
      </c>
      <c r="R661" t="s">
        <v>35762</v>
      </c>
      <c r="S661" t="s">
        <v>34291</v>
      </c>
    </row>
    <row r="662" spans="1:19" x14ac:dyDescent="0.25">
      <c r="A662" s="1" t="s">
        <v>98</v>
      </c>
      <c r="B662" s="3">
        <v>34780</v>
      </c>
      <c r="C662" s="2">
        <v>0.56041666666666667</v>
      </c>
      <c r="D662" s="2">
        <v>0.67291666666666672</v>
      </c>
      <c r="E662" s="1" t="s">
        <v>4667</v>
      </c>
      <c r="F662" s="1" t="s">
        <v>19</v>
      </c>
      <c r="G662" s="1" t="s">
        <v>4668</v>
      </c>
      <c r="H662" s="1" t="s">
        <v>4669</v>
      </c>
      <c r="I662" s="3">
        <v>31139</v>
      </c>
      <c r="J662" s="1" t="s">
        <v>4670</v>
      </c>
      <c r="K662" s="1" t="s">
        <v>4671</v>
      </c>
      <c r="L662" s="1" t="s">
        <v>4672</v>
      </c>
      <c r="M662" s="1" t="s">
        <v>988</v>
      </c>
      <c r="N662" s="1" t="s">
        <v>4673</v>
      </c>
      <c r="O662">
        <v>38</v>
      </c>
      <c r="P662">
        <v>24</v>
      </c>
      <c r="Q662">
        <v>46</v>
      </c>
      <c r="R662" t="s">
        <v>35763</v>
      </c>
      <c r="S662" t="s">
        <v>34292</v>
      </c>
    </row>
    <row r="663" spans="1:19" x14ac:dyDescent="0.25">
      <c r="A663" s="1" t="s">
        <v>38</v>
      </c>
      <c r="B663" s="3">
        <v>35857</v>
      </c>
      <c r="C663" s="2">
        <v>0.26111111111111113</v>
      </c>
      <c r="D663" s="2">
        <v>0.34930555555555554</v>
      </c>
      <c r="E663" s="1" t="s">
        <v>4674</v>
      </c>
      <c r="F663" s="1" t="s">
        <v>30</v>
      </c>
      <c r="G663" s="1" t="s">
        <v>4675</v>
      </c>
      <c r="H663" s="1" t="s">
        <v>4676</v>
      </c>
      <c r="I663" s="3">
        <v>25115</v>
      </c>
      <c r="J663" s="1" t="s">
        <v>4677</v>
      </c>
      <c r="K663" s="1" t="s">
        <v>4678</v>
      </c>
      <c r="L663" s="1" t="s">
        <v>4679</v>
      </c>
      <c r="M663" s="1" t="s">
        <v>854</v>
      </c>
      <c r="N663" s="1" t="s">
        <v>4680</v>
      </c>
      <c r="O663">
        <v>29</v>
      </c>
      <c r="P663">
        <v>14</v>
      </c>
      <c r="Q663">
        <v>18</v>
      </c>
      <c r="R663" t="s">
        <v>35764</v>
      </c>
      <c r="S663" t="s">
        <v>34293</v>
      </c>
    </row>
    <row r="664" spans="1:19" x14ac:dyDescent="0.25">
      <c r="A664" s="1" t="s">
        <v>81</v>
      </c>
      <c r="B664" s="3">
        <v>37826</v>
      </c>
      <c r="C664" s="2">
        <v>0.75763888888888886</v>
      </c>
      <c r="D664" s="2">
        <v>0.8041666666666667</v>
      </c>
      <c r="E664" s="1" t="s">
        <v>4681</v>
      </c>
      <c r="F664" s="1" t="s">
        <v>30</v>
      </c>
      <c r="G664" s="1" t="s">
        <v>4682</v>
      </c>
      <c r="H664" s="1" t="s">
        <v>4683</v>
      </c>
      <c r="I664" s="3">
        <v>29733</v>
      </c>
      <c r="J664" s="1" t="s">
        <v>4684</v>
      </c>
      <c r="K664" s="1" t="s">
        <v>4685</v>
      </c>
      <c r="L664" s="1" t="s">
        <v>4686</v>
      </c>
      <c r="M664" s="1" t="s">
        <v>79</v>
      </c>
      <c r="N664" s="1" t="s">
        <v>4687</v>
      </c>
      <c r="O664">
        <v>7</v>
      </c>
      <c r="P664">
        <v>8</v>
      </c>
      <c r="Q664">
        <v>28</v>
      </c>
      <c r="R664" t="s">
        <v>35765</v>
      </c>
      <c r="S664" t="s">
        <v>33977</v>
      </c>
    </row>
    <row r="665" spans="1:19" x14ac:dyDescent="0.25">
      <c r="A665" s="1" t="s">
        <v>98</v>
      </c>
      <c r="B665" s="3">
        <v>38290</v>
      </c>
      <c r="C665" s="2">
        <v>0.52569444444444446</v>
      </c>
      <c r="D665" s="2">
        <v>0.61111111111111116</v>
      </c>
      <c r="E665" s="1" t="s">
        <v>4688</v>
      </c>
      <c r="F665" s="1" t="s">
        <v>19</v>
      </c>
      <c r="G665" s="1" t="s">
        <v>4689</v>
      </c>
      <c r="H665" s="1" t="s">
        <v>4690</v>
      </c>
      <c r="I665" s="3">
        <v>21302</v>
      </c>
      <c r="J665" s="1" t="s">
        <v>4691</v>
      </c>
      <c r="K665" s="1" t="s">
        <v>4692</v>
      </c>
      <c r="L665" s="1" t="s">
        <v>4693</v>
      </c>
      <c r="M665" s="1" t="s">
        <v>191</v>
      </c>
      <c r="N665" s="1" t="s">
        <v>4694</v>
      </c>
      <c r="O665">
        <v>8</v>
      </c>
      <c r="P665">
        <v>39</v>
      </c>
      <c r="Q665">
        <v>34</v>
      </c>
      <c r="R665" t="s">
        <v>35436</v>
      </c>
      <c r="S665" t="s">
        <v>34294</v>
      </c>
    </row>
    <row r="666" spans="1:19" x14ac:dyDescent="0.25">
      <c r="A666" s="1" t="s">
        <v>81</v>
      </c>
      <c r="B666" s="3">
        <v>42971</v>
      </c>
      <c r="C666" s="2">
        <v>0.6430555555555556</v>
      </c>
      <c r="D666" s="2">
        <v>0.75555555555555554</v>
      </c>
      <c r="E666" s="1" t="s">
        <v>4695</v>
      </c>
      <c r="F666" s="1" t="s">
        <v>19</v>
      </c>
      <c r="G666" s="1" t="s">
        <v>4696</v>
      </c>
      <c r="H666" s="1" t="s">
        <v>4697</v>
      </c>
      <c r="I666" s="3">
        <v>32674</v>
      </c>
      <c r="J666" s="1" t="s">
        <v>4698</v>
      </c>
      <c r="K666" s="1" t="s">
        <v>4699</v>
      </c>
      <c r="L666" s="1" t="s">
        <v>4700</v>
      </c>
      <c r="M666" s="1" t="s">
        <v>88</v>
      </c>
      <c r="N666" s="1" t="s">
        <v>4701</v>
      </c>
      <c r="O666">
        <v>21</v>
      </c>
      <c r="P666">
        <v>13</v>
      </c>
      <c r="Q666">
        <v>19</v>
      </c>
      <c r="R666" t="s">
        <v>35766</v>
      </c>
      <c r="S666" t="s">
        <v>34295</v>
      </c>
    </row>
    <row r="667" spans="1:19" x14ac:dyDescent="0.25">
      <c r="A667" s="1" t="s">
        <v>28</v>
      </c>
      <c r="B667" s="3">
        <v>43613</v>
      </c>
      <c r="C667" s="2">
        <v>0.74027777777777781</v>
      </c>
      <c r="D667" s="2">
        <v>0.83888888888888891</v>
      </c>
      <c r="E667" s="1" t="s">
        <v>4702</v>
      </c>
      <c r="F667" s="1" t="s">
        <v>19</v>
      </c>
      <c r="G667" s="1" t="s">
        <v>4703</v>
      </c>
      <c r="H667" s="1" t="s">
        <v>4704</v>
      </c>
      <c r="I667" s="3">
        <v>19286</v>
      </c>
      <c r="J667" s="1" t="s">
        <v>4705</v>
      </c>
      <c r="K667" s="1" t="s">
        <v>4706</v>
      </c>
      <c r="L667" s="1" t="s">
        <v>4707</v>
      </c>
      <c r="M667" s="1" t="s">
        <v>79</v>
      </c>
      <c r="N667" s="1" t="s">
        <v>4708</v>
      </c>
      <c r="O667">
        <v>12</v>
      </c>
      <c r="P667">
        <v>54</v>
      </c>
      <c r="Q667">
        <v>54</v>
      </c>
      <c r="R667" t="s">
        <v>35579</v>
      </c>
      <c r="S667" t="s">
        <v>34116</v>
      </c>
    </row>
    <row r="668" spans="1:19" x14ac:dyDescent="0.25">
      <c r="A668" s="1" t="s">
        <v>81</v>
      </c>
      <c r="B668" s="3">
        <v>39931</v>
      </c>
      <c r="C668" s="2">
        <v>0.68541666666666667</v>
      </c>
      <c r="D668" s="2">
        <v>0.78888888888888886</v>
      </c>
      <c r="E668" s="1" t="s">
        <v>4709</v>
      </c>
      <c r="F668" s="1" t="s">
        <v>30</v>
      </c>
      <c r="G668" s="1" t="s">
        <v>4710</v>
      </c>
      <c r="H668" s="1" t="s">
        <v>3325</v>
      </c>
      <c r="I668" s="3">
        <v>35761</v>
      </c>
      <c r="J668" s="1" t="s">
        <v>4711</v>
      </c>
      <c r="K668" s="1" t="s">
        <v>4712</v>
      </c>
      <c r="L668" s="1" t="s">
        <v>4713</v>
      </c>
      <c r="M668" s="1" t="s">
        <v>183</v>
      </c>
      <c r="N668" s="1" t="s">
        <v>4714</v>
      </c>
      <c r="O668">
        <v>17</v>
      </c>
      <c r="P668">
        <v>45</v>
      </c>
      <c r="Q668">
        <v>39</v>
      </c>
      <c r="R668" t="s">
        <v>35546</v>
      </c>
      <c r="S668" t="s">
        <v>33952</v>
      </c>
    </row>
    <row r="669" spans="1:19" x14ac:dyDescent="0.25">
      <c r="A669" s="1" t="s">
        <v>113</v>
      </c>
      <c r="B669" s="3">
        <v>40663</v>
      </c>
      <c r="C669" s="2">
        <v>0.60486111111111107</v>
      </c>
      <c r="D669" s="2">
        <v>0.65625</v>
      </c>
      <c r="E669" s="1" t="s">
        <v>4715</v>
      </c>
      <c r="F669" s="1" t="s">
        <v>19</v>
      </c>
      <c r="G669" s="1" t="s">
        <v>4716</v>
      </c>
      <c r="H669" s="1" t="s">
        <v>4717</v>
      </c>
      <c r="I669" s="3">
        <v>32024</v>
      </c>
      <c r="J669" s="1" t="s">
        <v>4718</v>
      </c>
      <c r="K669" s="1" t="s">
        <v>4719</v>
      </c>
      <c r="L669" s="1" t="s">
        <v>4720</v>
      </c>
      <c r="M669" s="1" t="s">
        <v>63</v>
      </c>
      <c r="N669" s="1" t="s">
        <v>4721</v>
      </c>
      <c r="O669">
        <v>28</v>
      </c>
      <c r="P669">
        <v>16</v>
      </c>
      <c r="Q669">
        <v>16</v>
      </c>
      <c r="R669" t="s">
        <v>35634</v>
      </c>
      <c r="S669" t="s">
        <v>34296</v>
      </c>
    </row>
    <row r="670" spans="1:19" x14ac:dyDescent="0.25">
      <c r="A670" s="1" t="s">
        <v>56</v>
      </c>
      <c r="B670" s="3">
        <v>43161</v>
      </c>
      <c r="C670" s="2">
        <v>0.72152777777777777</v>
      </c>
      <c r="D670" s="2">
        <v>0.78749999999999998</v>
      </c>
      <c r="E670" s="1" t="s">
        <v>4722</v>
      </c>
      <c r="F670" s="1" t="s">
        <v>30</v>
      </c>
      <c r="G670" s="1" t="s">
        <v>4723</v>
      </c>
      <c r="H670" s="1" t="s">
        <v>4724</v>
      </c>
      <c r="I670" s="3">
        <v>25121</v>
      </c>
      <c r="J670" s="1" t="s">
        <v>4725</v>
      </c>
      <c r="K670" s="1" t="s">
        <v>4726</v>
      </c>
      <c r="L670" s="1" t="s">
        <v>4727</v>
      </c>
      <c r="M670" s="1" t="s">
        <v>63</v>
      </c>
      <c r="N670" s="1" t="s">
        <v>4728</v>
      </c>
      <c r="O670">
        <v>7</v>
      </c>
      <c r="P670">
        <v>53</v>
      </c>
      <c r="Q670">
        <v>27</v>
      </c>
      <c r="R670" t="s">
        <v>35767</v>
      </c>
      <c r="S670" t="s">
        <v>34077</v>
      </c>
    </row>
    <row r="671" spans="1:19" x14ac:dyDescent="0.25">
      <c r="A671" s="1" t="s">
        <v>38</v>
      </c>
      <c r="B671" s="3">
        <v>38840</v>
      </c>
      <c r="C671" s="2">
        <v>0.59722222222222221</v>
      </c>
      <c r="D671" s="2">
        <v>0.69027777777777777</v>
      </c>
      <c r="E671" s="1" t="s">
        <v>4729</v>
      </c>
      <c r="F671" s="1" t="s">
        <v>19</v>
      </c>
      <c r="G671" s="1" t="s">
        <v>4730</v>
      </c>
      <c r="H671" s="1" t="s">
        <v>4731</v>
      </c>
      <c r="I671" s="3">
        <v>27441</v>
      </c>
      <c r="J671" s="1" t="s">
        <v>4732</v>
      </c>
      <c r="K671" s="1" t="s">
        <v>4733</v>
      </c>
      <c r="L671" s="1" t="s">
        <v>4734</v>
      </c>
      <c r="M671" s="1" t="s">
        <v>63</v>
      </c>
      <c r="N671" s="1" t="s">
        <v>4735</v>
      </c>
      <c r="O671">
        <v>10</v>
      </c>
      <c r="P671">
        <v>19</v>
      </c>
      <c r="Q671">
        <v>42</v>
      </c>
      <c r="R671" t="s">
        <v>35768</v>
      </c>
      <c r="S671" t="s">
        <v>34297</v>
      </c>
    </row>
    <row r="672" spans="1:19" x14ac:dyDescent="0.25">
      <c r="A672" s="1" t="s">
        <v>113</v>
      </c>
      <c r="B672" s="3">
        <v>37344</v>
      </c>
      <c r="C672" s="2">
        <v>0.31111111111111112</v>
      </c>
      <c r="D672" s="2">
        <v>0.37777777777777777</v>
      </c>
      <c r="E672" s="1" t="s">
        <v>4736</v>
      </c>
      <c r="F672" s="1" t="s">
        <v>19</v>
      </c>
      <c r="G672" s="1" t="s">
        <v>4737</v>
      </c>
      <c r="H672" s="1" t="s">
        <v>4738</v>
      </c>
      <c r="I672" s="3">
        <v>21028</v>
      </c>
      <c r="J672" s="1" t="s">
        <v>4739</v>
      </c>
      <c r="K672" s="1" t="s">
        <v>4740</v>
      </c>
      <c r="L672" s="1" t="s">
        <v>4741</v>
      </c>
      <c r="M672" s="1" t="s">
        <v>25</v>
      </c>
      <c r="N672" s="1" t="s">
        <v>4742</v>
      </c>
      <c r="O672">
        <v>35</v>
      </c>
      <c r="P672">
        <v>28</v>
      </c>
      <c r="Q672">
        <v>45</v>
      </c>
      <c r="R672" t="s">
        <v>35769</v>
      </c>
      <c r="S672" t="s">
        <v>33983</v>
      </c>
    </row>
    <row r="673" spans="1:19" x14ac:dyDescent="0.25">
      <c r="A673" s="1" t="s">
        <v>81</v>
      </c>
      <c r="B673" s="3">
        <v>42363</v>
      </c>
      <c r="C673" s="2">
        <v>0.63472222222222219</v>
      </c>
      <c r="D673" s="2">
        <v>0.74027777777777781</v>
      </c>
      <c r="E673" s="1" t="s">
        <v>4743</v>
      </c>
      <c r="F673" s="1" t="s">
        <v>30</v>
      </c>
      <c r="G673" s="1" t="s">
        <v>4744</v>
      </c>
      <c r="H673" s="1" t="s">
        <v>4745</v>
      </c>
      <c r="I673" s="3">
        <v>28144</v>
      </c>
      <c r="J673" s="1" t="s">
        <v>4746</v>
      </c>
      <c r="K673" s="1" t="s">
        <v>4747</v>
      </c>
      <c r="L673" s="1" t="s">
        <v>4748</v>
      </c>
      <c r="M673" s="1" t="s">
        <v>296</v>
      </c>
      <c r="N673" s="1" t="s">
        <v>4749</v>
      </c>
      <c r="O673">
        <v>14</v>
      </c>
      <c r="P673">
        <v>51</v>
      </c>
      <c r="Q673">
        <v>27</v>
      </c>
      <c r="R673" t="s">
        <v>35687</v>
      </c>
      <c r="S673" t="s">
        <v>33937</v>
      </c>
    </row>
    <row r="674" spans="1:19" x14ac:dyDescent="0.25">
      <c r="A674" s="1" t="s">
        <v>56</v>
      </c>
      <c r="B674" s="3">
        <v>36551</v>
      </c>
      <c r="C674" s="2">
        <v>0.40625</v>
      </c>
      <c r="D674" s="2">
        <v>0.50972222222222219</v>
      </c>
      <c r="E674" s="1" t="s">
        <v>4750</v>
      </c>
      <c r="F674" s="1" t="s">
        <v>19</v>
      </c>
      <c r="G674" s="1" t="s">
        <v>4751</v>
      </c>
      <c r="H674" s="1" t="s">
        <v>4752</v>
      </c>
      <c r="I674" s="3">
        <v>35890</v>
      </c>
      <c r="J674" s="1" t="s">
        <v>4753</v>
      </c>
      <c r="K674" s="1" t="s">
        <v>4754</v>
      </c>
      <c r="L674" s="1" t="s">
        <v>4755</v>
      </c>
      <c r="M674" s="1" t="s">
        <v>71</v>
      </c>
      <c r="N674" s="1" t="s">
        <v>4756</v>
      </c>
      <c r="O674">
        <v>36</v>
      </c>
      <c r="P674">
        <v>8</v>
      </c>
      <c r="Q674">
        <v>12</v>
      </c>
      <c r="R674" t="s">
        <v>35397</v>
      </c>
      <c r="S674" t="s">
        <v>34180</v>
      </c>
    </row>
    <row r="675" spans="1:19" x14ac:dyDescent="0.25">
      <c r="A675" s="1" t="s">
        <v>98</v>
      </c>
      <c r="B675" s="3">
        <v>39460</v>
      </c>
      <c r="C675" s="2">
        <v>0.74583333333333335</v>
      </c>
      <c r="D675" s="2">
        <v>0.84652777777777777</v>
      </c>
      <c r="E675" s="1" t="s">
        <v>4757</v>
      </c>
      <c r="F675" s="1" t="s">
        <v>19</v>
      </c>
      <c r="G675" s="1" t="s">
        <v>4758</v>
      </c>
      <c r="H675" s="1" t="s">
        <v>4759</v>
      </c>
      <c r="I675" s="3">
        <v>26070</v>
      </c>
      <c r="J675" s="1" t="s">
        <v>4760</v>
      </c>
      <c r="K675" s="1" t="s">
        <v>4761</v>
      </c>
      <c r="L675" s="1" t="s">
        <v>4762</v>
      </c>
      <c r="M675" s="1" t="s">
        <v>266</v>
      </c>
      <c r="N675" s="1" t="s">
        <v>4763</v>
      </c>
      <c r="O675">
        <v>12</v>
      </c>
      <c r="P675">
        <v>15</v>
      </c>
      <c r="Q675">
        <v>31</v>
      </c>
      <c r="R675" t="s">
        <v>35770</v>
      </c>
      <c r="S675" t="s">
        <v>34298</v>
      </c>
    </row>
    <row r="676" spans="1:19" x14ac:dyDescent="0.25">
      <c r="A676" s="1" t="s">
        <v>17</v>
      </c>
      <c r="B676" s="3">
        <v>35422</v>
      </c>
      <c r="C676" s="2">
        <v>0.7</v>
      </c>
      <c r="D676" s="2">
        <v>0.77152777777777781</v>
      </c>
      <c r="E676" s="1" t="s">
        <v>4764</v>
      </c>
      <c r="F676" s="1" t="s">
        <v>19</v>
      </c>
      <c r="G676" s="1" t="s">
        <v>4765</v>
      </c>
      <c r="H676" s="1" t="s">
        <v>4766</v>
      </c>
      <c r="I676" s="3">
        <v>31014</v>
      </c>
      <c r="J676" s="1" t="s">
        <v>4767</v>
      </c>
      <c r="K676" s="1" t="s">
        <v>4768</v>
      </c>
      <c r="L676" s="1" t="s">
        <v>4769</v>
      </c>
      <c r="M676" s="1" t="s">
        <v>88</v>
      </c>
      <c r="N676" s="1" t="s">
        <v>4770</v>
      </c>
      <c r="O676">
        <v>14</v>
      </c>
      <c r="P676">
        <v>52</v>
      </c>
      <c r="Q676">
        <v>18</v>
      </c>
      <c r="R676" t="s">
        <v>35771</v>
      </c>
      <c r="S676" t="s">
        <v>33828</v>
      </c>
    </row>
    <row r="677" spans="1:19" x14ac:dyDescent="0.25">
      <c r="A677" s="1" t="s">
        <v>113</v>
      </c>
      <c r="B677" s="3">
        <v>38658</v>
      </c>
      <c r="C677" s="2">
        <v>0.63958333333333328</v>
      </c>
      <c r="D677" s="2">
        <v>0.68263888888888891</v>
      </c>
      <c r="E677" s="1" t="s">
        <v>4771</v>
      </c>
      <c r="F677" s="1" t="s">
        <v>19</v>
      </c>
      <c r="G677" s="1" t="s">
        <v>4772</v>
      </c>
      <c r="H677" s="1" t="s">
        <v>4773</v>
      </c>
      <c r="I677" s="3">
        <v>22227</v>
      </c>
      <c r="J677" s="1" t="s">
        <v>4774</v>
      </c>
      <c r="K677" s="1" t="s">
        <v>4775</v>
      </c>
      <c r="L677" s="1" t="s">
        <v>4776</v>
      </c>
      <c r="M677" s="1" t="s">
        <v>160</v>
      </c>
      <c r="N677" s="1" t="s">
        <v>4777</v>
      </c>
      <c r="O677">
        <v>9</v>
      </c>
      <c r="P677">
        <v>48</v>
      </c>
      <c r="Q677">
        <v>41</v>
      </c>
      <c r="R677" t="s">
        <v>35772</v>
      </c>
      <c r="S677" t="s">
        <v>34299</v>
      </c>
    </row>
    <row r="678" spans="1:19" x14ac:dyDescent="0.25">
      <c r="A678" s="1" t="s">
        <v>28</v>
      </c>
      <c r="B678" s="3">
        <v>42486</v>
      </c>
      <c r="C678" s="2">
        <v>0.7368055555555556</v>
      </c>
      <c r="D678" s="2">
        <v>0.80763888888888891</v>
      </c>
      <c r="E678" s="1" t="s">
        <v>4778</v>
      </c>
      <c r="F678" s="1" t="s">
        <v>19</v>
      </c>
      <c r="G678" s="1" t="s">
        <v>4779</v>
      </c>
      <c r="H678" s="1" t="s">
        <v>4780</v>
      </c>
      <c r="I678" s="3">
        <v>22223</v>
      </c>
      <c r="J678" s="1" t="s">
        <v>4781</v>
      </c>
      <c r="K678" s="1" t="s">
        <v>4782</v>
      </c>
      <c r="L678" s="1" t="s">
        <v>4783</v>
      </c>
      <c r="M678" s="1" t="s">
        <v>152</v>
      </c>
      <c r="N678" s="1" t="s">
        <v>4784</v>
      </c>
      <c r="O678">
        <v>18</v>
      </c>
      <c r="P678">
        <v>7</v>
      </c>
      <c r="Q678">
        <v>44</v>
      </c>
      <c r="R678" t="s">
        <v>35628</v>
      </c>
      <c r="S678" t="s">
        <v>34300</v>
      </c>
    </row>
    <row r="679" spans="1:19" x14ac:dyDescent="0.25">
      <c r="A679" s="1" t="s">
        <v>98</v>
      </c>
      <c r="B679" s="3">
        <v>42227</v>
      </c>
      <c r="C679" s="2">
        <v>0.59375</v>
      </c>
      <c r="D679" s="2">
        <v>0.68333333333333335</v>
      </c>
      <c r="E679" s="1" t="s">
        <v>4785</v>
      </c>
      <c r="F679" s="1" t="s">
        <v>19</v>
      </c>
      <c r="G679" s="1" t="s">
        <v>4786</v>
      </c>
      <c r="H679" s="1" t="s">
        <v>4787</v>
      </c>
      <c r="I679" s="3">
        <v>19125</v>
      </c>
      <c r="J679" s="1" t="s">
        <v>4788</v>
      </c>
      <c r="K679" s="1" t="s">
        <v>4789</v>
      </c>
      <c r="L679" s="1" t="s">
        <v>4790</v>
      </c>
      <c r="M679" s="1" t="s">
        <v>168</v>
      </c>
      <c r="N679" s="1" t="s">
        <v>4791</v>
      </c>
      <c r="O679">
        <v>38</v>
      </c>
      <c r="P679">
        <v>37</v>
      </c>
      <c r="Q679">
        <v>17</v>
      </c>
      <c r="R679" t="s">
        <v>35379</v>
      </c>
      <c r="S679" t="s">
        <v>34301</v>
      </c>
    </row>
    <row r="680" spans="1:19" x14ac:dyDescent="0.25">
      <c r="A680" s="1" t="s">
        <v>28</v>
      </c>
      <c r="B680" s="3">
        <v>38358</v>
      </c>
      <c r="C680" s="2">
        <v>0.71736111111111112</v>
      </c>
      <c r="D680" s="2">
        <v>0.8125</v>
      </c>
      <c r="E680" s="1" t="s">
        <v>4792</v>
      </c>
      <c r="F680" s="1" t="s">
        <v>30</v>
      </c>
      <c r="G680" s="1" t="s">
        <v>4793</v>
      </c>
      <c r="H680" s="1" t="s">
        <v>4794</v>
      </c>
      <c r="I680" s="3">
        <v>31616</v>
      </c>
      <c r="J680" s="1" t="s">
        <v>4795</v>
      </c>
      <c r="K680" s="1" t="s">
        <v>4796</v>
      </c>
      <c r="L680" s="1" t="s">
        <v>4797</v>
      </c>
      <c r="M680" s="1" t="s">
        <v>144</v>
      </c>
      <c r="N680" s="1" t="s">
        <v>4798</v>
      </c>
      <c r="O680">
        <v>29</v>
      </c>
      <c r="P680">
        <v>10</v>
      </c>
      <c r="Q680">
        <v>24</v>
      </c>
      <c r="R680" t="s">
        <v>35458</v>
      </c>
      <c r="S680" t="s">
        <v>33742</v>
      </c>
    </row>
    <row r="681" spans="1:19" x14ac:dyDescent="0.25">
      <c r="A681" s="1" t="s">
        <v>113</v>
      </c>
      <c r="B681" s="3">
        <v>36657</v>
      </c>
      <c r="C681" s="2">
        <v>0.82430555555555551</v>
      </c>
      <c r="D681" s="2">
        <v>0.92083333333333328</v>
      </c>
      <c r="E681" s="1" t="s">
        <v>4799</v>
      </c>
      <c r="F681" s="1" t="s">
        <v>30</v>
      </c>
      <c r="G681" s="1" t="s">
        <v>4800</v>
      </c>
      <c r="H681" s="1" t="s">
        <v>4801</v>
      </c>
      <c r="I681" s="3">
        <v>36025</v>
      </c>
      <c r="J681" s="1" t="s">
        <v>4802</v>
      </c>
      <c r="K681" s="1" t="s">
        <v>4803</v>
      </c>
      <c r="L681" s="1" t="s">
        <v>4804</v>
      </c>
      <c r="M681" s="1" t="s">
        <v>229</v>
      </c>
      <c r="N681" s="1" t="s">
        <v>4805</v>
      </c>
      <c r="O681">
        <v>8</v>
      </c>
      <c r="P681">
        <v>16</v>
      </c>
      <c r="Q681">
        <v>32</v>
      </c>
      <c r="R681" t="s">
        <v>35773</v>
      </c>
      <c r="S681" t="s">
        <v>34302</v>
      </c>
    </row>
    <row r="682" spans="1:19" x14ac:dyDescent="0.25">
      <c r="A682" s="1" t="s">
        <v>17</v>
      </c>
      <c r="B682" s="3">
        <v>36113</v>
      </c>
      <c r="C682" s="2">
        <v>0.40277777777777779</v>
      </c>
      <c r="D682" s="2">
        <v>0.48819444444444443</v>
      </c>
      <c r="E682" s="1" t="s">
        <v>4806</v>
      </c>
      <c r="F682" s="1" t="s">
        <v>19</v>
      </c>
      <c r="G682" s="1" t="s">
        <v>4807</v>
      </c>
      <c r="H682" s="1" t="s">
        <v>4808</v>
      </c>
      <c r="I682" s="3">
        <v>31721</v>
      </c>
      <c r="J682" s="1" t="s">
        <v>4809</v>
      </c>
      <c r="K682" s="1" t="s">
        <v>4810</v>
      </c>
      <c r="L682" s="1" t="s">
        <v>4811</v>
      </c>
      <c r="M682" s="1" t="s">
        <v>25</v>
      </c>
      <c r="N682" s="1" t="s">
        <v>4812</v>
      </c>
      <c r="O682">
        <v>20</v>
      </c>
      <c r="P682">
        <v>35</v>
      </c>
      <c r="Q682">
        <v>37</v>
      </c>
      <c r="R682" t="s">
        <v>35774</v>
      </c>
      <c r="S682" t="s">
        <v>34303</v>
      </c>
    </row>
    <row r="683" spans="1:19" x14ac:dyDescent="0.25">
      <c r="A683" s="1" t="s">
        <v>38</v>
      </c>
      <c r="B683" s="3">
        <v>38609</v>
      </c>
      <c r="C683" s="2">
        <v>0.51111111111111107</v>
      </c>
      <c r="D683" s="2">
        <v>0.5625</v>
      </c>
      <c r="E683" s="1" t="s">
        <v>4813</v>
      </c>
      <c r="F683" s="1" t="s">
        <v>30</v>
      </c>
      <c r="G683" s="1" t="s">
        <v>4814</v>
      </c>
      <c r="H683" s="1" t="s">
        <v>4815</v>
      </c>
      <c r="I683" s="3">
        <v>36924</v>
      </c>
      <c r="J683" s="1" t="s">
        <v>4816</v>
      </c>
      <c r="K683" s="1" t="s">
        <v>4817</v>
      </c>
      <c r="L683" s="1" t="s">
        <v>4818</v>
      </c>
      <c r="M683" s="1" t="s">
        <v>168</v>
      </c>
      <c r="N683" s="1" t="s">
        <v>4819</v>
      </c>
      <c r="O683">
        <v>22</v>
      </c>
      <c r="P683">
        <v>54</v>
      </c>
      <c r="Q683">
        <v>23</v>
      </c>
      <c r="R683" t="s">
        <v>35775</v>
      </c>
      <c r="S683" t="s">
        <v>34304</v>
      </c>
    </row>
    <row r="684" spans="1:19" x14ac:dyDescent="0.25">
      <c r="A684" s="1" t="s">
        <v>17</v>
      </c>
      <c r="B684" s="3">
        <v>38778</v>
      </c>
      <c r="C684" s="2">
        <v>0.75902777777777775</v>
      </c>
      <c r="D684" s="2">
        <v>0.81111111111111112</v>
      </c>
      <c r="E684" s="1" t="s">
        <v>4820</v>
      </c>
      <c r="F684" s="1" t="s">
        <v>19</v>
      </c>
      <c r="G684" s="1" t="s">
        <v>4821</v>
      </c>
      <c r="H684" s="1" t="s">
        <v>4822</v>
      </c>
      <c r="I684" s="3">
        <v>29114</v>
      </c>
      <c r="J684" s="1" t="s">
        <v>4823</v>
      </c>
      <c r="K684" s="1" t="s">
        <v>4824</v>
      </c>
      <c r="L684" s="1" t="s">
        <v>4825</v>
      </c>
      <c r="M684" s="1" t="s">
        <v>346</v>
      </c>
      <c r="N684" s="1" t="s">
        <v>4826</v>
      </c>
      <c r="O684">
        <v>42</v>
      </c>
      <c r="P684">
        <v>8</v>
      </c>
      <c r="Q684">
        <v>27</v>
      </c>
      <c r="R684" t="s">
        <v>35776</v>
      </c>
      <c r="S684" t="s">
        <v>34305</v>
      </c>
    </row>
    <row r="685" spans="1:19" x14ac:dyDescent="0.25">
      <c r="A685" s="1" t="s">
        <v>38</v>
      </c>
      <c r="B685" s="3">
        <v>40174</v>
      </c>
      <c r="C685" s="2">
        <v>0.52500000000000002</v>
      </c>
      <c r="D685" s="2">
        <v>0.59166666666666667</v>
      </c>
      <c r="E685" s="1" t="s">
        <v>4827</v>
      </c>
      <c r="F685" s="1" t="s">
        <v>30</v>
      </c>
      <c r="G685" s="1" t="s">
        <v>4828</v>
      </c>
      <c r="H685" s="1" t="s">
        <v>393</v>
      </c>
      <c r="I685" s="3">
        <v>31275</v>
      </c>
      <c r="J685" s="1" t="s">
        <v>4829</v>
      </c>
      <c r="K685" s="1" t="s">
        <v>4830</v>
      </c>
      <c r="L685" s="1" t="s">
        <v>4831</v>
      </c>
      <c r="M685" s="1" t="s">
        <v>79</v>
      </c>
      <c r="N685" s="1" t="s">
        <v>4832</v>
      </c>
      <c r="O685">
        <v>36</v>
      </c>
      <c r="P685">
        <v>44</v>
      </c>
      <c r="Q685">
        <v>42</v>
      </c>
      <c r="R685" t="s">
        <v>35777</v>
      </c>
      <c r="S685" t="s">
        <v>34306</v>
      </c>
    </row>
    <row r="686" spans="1:19" x14ac:dyDescent="0.25">
      <c r="A686" s="1" t="s">
        <v>113</v>
      </c>
      <c r="B686" s="3">
        <v>41213</v>
      </c>
      <c r="C686" s="2">
        <v>0.59027777777777779</v>
      </c>
      <c r="D686" s="2">
        <v>0.69236111111111109</v>
      </c>
      <c r="E686" s="1" t="s">
        <v>4833</v>
      </c>
      <c r="F686" s="1" t="s">
        <v>19</v>
      </c>
      <c r="G686" s="1" t="s">
        <v>4834</v>
      </c>
      <c r="H686" s="1" t="s">
        <v>4835</v>
      </c>
      <c r="I686" s="3">
        <v>31193</v>
      </c>
      <c r="J686" s="1" t="s">
        <v>4836</v>
      </c>
      <c r="K686" s="1" t="s">
        <v>4837</v>
      </c>
      <c r="L686" s="1" t="s">
        <v>4838</v>
      </c>
      <c r="M686" s="1" t="s">
        <v>237</v>
      </c>
      <c r="N686" s="1" t="s">
        <v>4839</v>
      </c>
      <c r="O686">
        <v>41</v>
      </c>
      <c r="P686">
        <v>37</v>
      </c>
      <c r="Q686">
        <v>11</v>
      </c>
      <c r="R686" t="s">
        <v>35778</v>
      </c>
      <c r="S686" t="s">
        <v>34307</v>
      </c>
    </row>
    <row r="687" spans="1:19" x14ac:dyDescent="0.25">
      <c r="A687" s="1" t="s">
        <v>38</v>
      </c>
      <c r="B687" s="3">
        <v>36063</v>
      </c>
      <c r="C687" s="2">
        <v>0.65972222222222221</v>
      </c>
      <c r="D687" s="2">
        <v>0.72986111111111107</v>
      </c>
      <c r="E687" s="1" t="s">
        <v>4840</v>
      </c>
      <c r="F687" s="1" t="s">
        <v>19</v>
      </c>
      <c r="G687" s="1" t="s">
        <v>4841</v>
      </c>
      <c r="H687" s="1" t="s">
        <v>4842</v>
      </c>
      <c r="I687" s="3">
        <v>21829</v>
      </c>
      <c r="J687" s="1" t="s">
        <v>4843</v>
      </c>
      <c r="K687" s="1" t="s">
        <v>4844</v>
      </c>
      <c r="L687" s="1" t="s">
        <v>4845</v>
      </c>
      <c r="M687" s="1" t="s">
        <v>229</v>
      </c>
      <c r="N687" s="1" t="s">
        <v>4846</v>
      </c>
      <c r="O687">
        <v>21</v>
      </c>
      <c r="P687">
        <v>29</v>
      </c>
      <c r="Q687">
        <v>41</v>
      </c>
      <c r="R687" t="s">
        <v>35779</v>
      </c>
      <c r="S687" t="s">
        <v>34308</v>
      </c>
    </row>
    <row r="688" spans="1:19" x14ac:dyDescent="0.25">
      <c r="A688" s="1" t="s">
        <v>98</v>
      </c>
      <c r="B688" s="3">
        <v>42368</v>
      </c>
      <c r="C688" s="2">
        <v>0.50694444444444442</v>
      </c>
      <c r="D688" s="2">
        <v>0.60902777777777772</v>
      </c>
      <c r="E688" s="1" t="s">
        <v>4847</v>
      </c>
      <c r="F688" s="1" t="s">
        <v>19</v>
      </c>
      <c r="G688" s="1" t="s">
        <v>4848</v>
      </c>
      <c r="H688" s="1" t="s">
        <v>4849</v>
      </c>
      <c r="I688" s="3">
        <v>34223</v>
      </c>
      <c r="J688" s="1" t="s">
        <v>4850</v>
      </c>
      <c r="K688" s="1" t="s">
        <v>4851</v>
      </c>
      <c r="L688" s="1" t="s">
        <v>4852</v>
      </c>
      <c r="M688" s="1" t="s">
        <v>382</v>
      </c>
      <c r="N688" s="1" t="s">
        <v>4853</v>
      </c>
      <c r="O688">
        <v>16</v>
      </c>
      <c r="P688">
        <v>31</v>
      </c>
      <c r="Q688">
        <v>48</v>
      </c>
      <c r="R688" t="s">
        <v>35780</v>
      </c>
      <c r="S688" t="s">
        <v>34309</v>
      </c>
    </row>
    <row r="689" spans="1:19" x14ac:dyDescent="0.25">
      <c r="A689" s="1" t="s">
        <v>113</v>
      </c>
      <c r="B689" s="3">
        <v>39317</v>
      </c>
      <c r="C689" s="2">
        <v>0.60138888888888886</v>
      </c>
      <c r="D689" s="2">
        <v>0.65763888888888888</v>
      </c>
      <c r="E689" s="1" t="s">
        <v>4854</v>
      </c>
      <c r="F689" s="1" t="s">
        <v>19</v>
      </c>
      <c r="G689" s="1" t="s">
        <v>4855</v>
      </c>
      <c r="H689" s="1" t="s">
        <v>4856</v>
      </c>
      <c r="I689" s="3">
        <v>33954</v>
      </c>
      <c r="J689" s="1" t="s">
        <v>4857</v>
      </c>
      <c r="K689" s="1" t="s">
        <v>4858</v>
      </c>
      <c r="L689" s="1" t="s">
        <v>4859</v>
      </c>
      <c r="M689" s="1" t="s">
        <v>144</v>
      </c>
      <c r="N689" s="1" t="s">
        <v>4860</v>
      </c>
      <c r="O689">
        <v>10</v>
      </c>
      <c r="P689">
        <v>31</v>
      </c>
      <c r="Q689">
        <v>49</v>
      </c>
      <c r="R689" t="s">
        <v>35408</v>
      </c>
      <c r="S689" t="s">
        <v>34310</v>
      </c>
    </row>
    <row r="690" spans="1:19" x14ac:dyDescent="0.25">
      <c r="A690" s="1" t="s">
        <v>28</v>
      </c>
      <c r="B690" s="3">
        <v>40222</v>
      </c>
      <c r="C690" s="2">
        <v>0.7104166666666667</v>
      </c>
      <c r="D690" s="2">
        <v>0.81458333333333333</v>
      </c>
      <c r="E690" s="1" t="s">
        <v>4861</v>
      </c>
      <c r="F690" s="1" t="s">
        <v>19</v>
      </c>
      <c r="G690" s="1" t="s">
        <v>4862</v>
      </c>
      <c r="H690" s="1" t="s">
        <v>4863</v>
      </c>
      <c r="I690" s="3">
        <v>26012</v>
      </c>
      <c r="J690" s="1" t="s">
        <v>4864</v>
      </c>
      <c r="K690" s="1" t="s">
        <v>4865</v>
      </c>
      <c r="L690" s="1" t="s">
        <v>4866</v>
      </c>
      <c r="M690" s="1" t="s">
        <v>191</v>
      </c>
      <c r="N690" s="1" t="s">
        <v>4867</v>
      </c>
      <c r="O690">
        <v>17</v>
      </c>
      <c r="P690">
        <v>49</v>
      </c>
      <c r="Q690">
        <v>31</v>
      </c>
      <c r="R690" t="s">
        <v>35781</v>
      </c>
      <c r="S690" t="s">
        <v>33751</v>
      </c>
    </row>
    <row r="691" spans="1:19" x14ac:dyDescent="0.25">
      <c r="A691" s="1" t="s">
        <v>98</v>
      </c>
      <c r="B691" s="3">
        <v>36157</v>
      </c>
      <c r="C691" s="2">
        <v>0.47430555555555554</v>
      </c>
      <c r="D691" s="2">
        <v>0.56874999999999998</v>
      </c>
      <c r="E691" s="1" t="s">
        <v>4868</v>
      </c>
      <c r="F691" s="1" t="s">
        <v>30</v>
      </c>
      <c r="G691" s="1" t="s">
        <v>4869</v>
      </c>
      <c r="H691" s="1" t="s">
        <v>4870</v>
      </c>
      <c r="I691" s="3">
        <v>19889</v>
      </c>
      <c r="J691" s="1" t="s">
        <v>4871</v>
      </c>
      <c r="K691" s="1" t="s">
        <v>4872</v>
      </c>
      <c r="L691" s="1" t="s">
        <v>4873</v>
      </c>
      <c r="M691" s="1" t="s">
        <v>136</v>
      </c>
      <c r="N691" s="1" t="s">
        <v>4874</v>
      </c>
      <c r="O691">
        <v>17</v>
      </c>
      <c r="P691">
        <v>24</v>
      </c>
      <c r="Q691">
        <v>32</v>
      </c>
      <c r="R691" t="s">
        <v>34311</v>
      </c>
      <c r="S691" t="s">
        <v>34312</v>
      </c>
    </row>
    <row r="692" spans="1:19" x14ac:dyDescent="0.25">
      <c r="A692" s="1" t="s">
        <v>98</v>
      </c>
      <c r="B692" s="3">
        <v>43934</v>
      </c>
      <c r="C692" s="2">
        <v>0.77569444444444446</v>
      </c>
      <c r="D692" s="2">
        <v>0.88055555555555554</v>
      </c>
      <c r="E692" s="1" t="s">
        <v>4875</v>
      </c>
      <c r="F692" s="1" t="s">
        <v>19</v>
      </c>
      <c r="G692" s="1" t="s">
        <v>4876</v>
      </c>
      <c r="H692" s="1" t="s">
        <v>4877</v>
      </c>
      <c r="I692" s="3">
        <v>20804</v>
      </c>
      <c r="J692" s="1" t="s">
        <v>4878</v>
      </c>
      <c r="K692" s="1" t="s">
        <v>4879</v>
      </c>
      <c r="L692" s="1" t="s">
        <v>4880</v>
      </c>
      <c r="M692" s="1" t="s">
        <v>96</v>
      </c>
      <c r="N692" s="1" t="s">
        <v>4881</v>
      </c>
      <c r="O692">
        <v>36</v>
      </c>
      <c r="P692">
        <v>14</v>
      </c>
      <c r="Q692">
        <v>14</v>
      </c>
      <c r="R692" t="s">
        <v>35782</v>
      </c>
      <c r="S692" t="s">
        <v>34228</v>
      </c>
    </row>
    <row r="693" spans="1:19" x14ac:dyDescent="0.25">
      <c r="A693" s="1" t="s">
        <v>113</v>
      </c>
      <c r="B693" s="3">
        <v>36391</v>
      </c>
      <c r="C693" s="2">
        <v>0.7944444444444444</v>
      </c>
      <c r="D693" s="2">
        <v>0.89861111111111114</v>
      </c>
      <c r="E693" s="1" t="s">
        <v>4882</v>
      </c>
      <c r="F693" s="1" t="s">
        <v>30</v>
      </c>
      <c r="G693" s="1" t="s">
        <v>4883</v>
      </c>
      <c r="H693" s="1" t="s">
        <v>4884</v>
      </c>
      <c r="I693" s="3">
        <v>27391</v>
      </c>
      <c r="J693" s="1" t="s">
        <v>4885</v>
      </c>
      <c r="K693" s="1" t="s">
        <v>4886</v>
      </c>
      <c r="L693" s="1" t="s">
        <v>4887</v>
      </c>
      <c r="M693" s="1" t="s">
        <v>96</v>
      </c>
      <c r="N693" s="1" t="s">
        <v>4888</v>
      </c>
      <c r="O693">
        <v>20</v>
      </c>
      <c r="P693">
        <v>14</v>
      </c>
      <c r="Q693">
        <v>42</v>
      </c>
      <c r="R693" t="s">
        <v>35506</v>
      </c>
      <c r="S693" t="s">
        <v>34313</v>
      </c>
    </row>
    <row r="694" spans="1:19" x14ac:dyDescent="0.25">
      <c r="A694" s="1" t="s">
        <v>81</v>
      </c>
      <c r="B694" s="3">
        <v>41700</v>
      </c>
      <c r="C694" s="2">
        <v>0.70694444444444449</v>
      </c>
      <c r="D694" s="2">
        <v>0.81527777777777777</v>
      </c>
      <c r="E694" s="1" t="s">
        <v>4889</v>
      </c>
      <c r="F694" s="1" t="s">
        <v>30</v>
      </c>
      <c r="G694" s="1" t="s">
        <v>4890</v>
      </c>
      <c r="H694" s="1" t="s">
        <v>4891</v>
      </c>
      <c r="I694" s="3">
        <v>19674</v>
      </c>
      <c r="J694" s="1" t="s">
        <v>4892</v>
      </c>
      <c r="K694" s="1" t="s">
        <v>4893</v>
      </c>
      <c r="L694" s="1" t="s">
        <v>4894</v>
      </c>
      <c r="M694" s="1" t="s">
        <v>266</v>
      </c>
      <c r="N694" s="1" t="s">
        <v>4895</v>
      </c>
      <c r="O694">
        <v>7</v>
      </c>
      <c r="P694">
        <v>20</v>
      </c>
      <c r="Q694">
        <v>12</v>
      </c>
      <c r="R694" t="s">
        <v>34005</v>
      </c>
      <c r="S694" t="s">
        <v>34314</v>
      </c>
    </row>
    <row r="695" spans="1:19" x14ac:dyDescent="0.25">
      <c r="A695" s="1" t="s">
        <v>56</v>
      </c>
      <c r="B695" s="3">
        <v>41783</v>
      </c>
      <c r="C695" s="2">
        <v>0.67638888888888893</v>
      </c>
      <c r="D695" s="2">
        <v>0.72569444444444442</v>
      </c>
      <c r="E695" s="1" t="s">
        <v>4896</v>
      </c>
      <c r="F695" s="1" t="s">
        <v>19</v>
      </c>
      <c r="G695" s="1" t="s">
        <v>4897</v>
      </c>
      <c r="H695" s="1" t="s">
        <v>4898</v>
      </c>
      <c r="I695" s="3">
        <v>32407</v>
      </c>
      <c r="J695" s="1" t="s">
        <v>4899</v>
      </c>
      <c r="K695" s="1" t="s">
        <v>4900</v>
      </c>
      <c r="L695" s="1" t="s">
        <v>4901</v>
      </c>
      <c r="M695" s="1" t="s">
        <v>36</v>
      </c>
      <c r="N695" s="1" t="s">
        <v>4902</v>
      </c>
      <c r="O695">
        <v>12</v>
      </c>
      <c r="P695">
        <v>30</v>
      </c>
      <c r="Q695">
        <v>11</v>
      </c>
      <c r="R695" t="s">
        <v>35783</v>
      </c>
      <c r="S695" t="s">
        <v>34315</v>
      </c>
    </row>
    <row r="696" spans="1:19" x14ac:dyDescent="0.25">
      <c r="A696" s="1" t="s">
        <v>56</v>
      </c>
      <c r="B696" s="3">
        <v>36445</v>
      </c>
      <c r="C696" s="2">
        <v>0.53055555555555556</v>
      </c>
      <c r="D696" s="2">
        <v>0.58958333333333335</v>
      </c>
      <c r="E696" s="1" t="s">
        <v>4903</v>
      </c>
      <c r="F696" s="1" t="s">
        <v>19</v>
      </c>
      <c r="G696" s="1" t="s">
        <v>4904</v>
      </c>
      <c r="H696" s="1" t="s">
        <v>4905</v>
      </c>
      <c r="I696" s="3">
        <v>25678</v>
      </c>
      <c r="J696" s="1" t="s">
        <v>4906</v>
      </c>
      <c r="K696" s="1" t="s">
        <v>4907</v>
      </c>
      <c r="L696" s="1" t="s">
        <v>4908</v>
      </c>
      <c r="M696" s="1" t="s">
        <v>160</v>
      </c>
      <c r="N696" s="1" t="s">
        <v>4909</v>
      </c>
      <c r="O696">
        <v>41</v>
      </c>
      <c r="P696">
        <v>53</v>
      </c>
      <c r="Q696">
        <v>13</v>
      </c>
      <c r="R696" t="s">
        <v>35784</v>
      </c>
      <c r="S696" t="s">
        <v>34316</v>
      </c>
    </row>
    <row r="697" spans="1:19" x14ac:dyDescent="0.25">
      <c r="A697" s="1" t="s">
        <v>28</v>
      </c>
      <c r="B697" s="3">
        <v>43592</v>
      </c>
      <c r="C697" s="2">
        <v>0.77638888888888891</v>
      </c>
      <c r="D697" s="2">
        <v>0.88402777777777775</v>
      </c>
      <c r="E697" s="1" t="s">
        <v>4910</v>
      </c>
      <c r="F697" s="1" t="s">
        <v>30</v>
      </c>
      <c r="G697" s="1" t="s">
        <v>4911</v>
      </c>
      <c r="H697" s="1" t="s">
        <v>4912</v>
      </c>
      <c r="I697" s="3">
        <v>30881</v>
      </c>
      <c r="J697" s="1" t="s">
        <v>4913</v>
      </c>
      <c r="K697" s="1" t="s">
        <v>4914</v>
      </c>
      <c r="L697" s="1" t="s">
        <v>4915</v>
      </c>
      <c r="M697" s="1" t="s">
        <v>221</v>
      </c>
      <c r="N697" s="1" t="s">
        <v>4916</v>
      </c>
      <c r="O697">
        <v>15</v>
      </c>
      <c r="P697">
        <v>40</v>
      </c>
      <c r="Q697">
        <v>16</v>
      </c>
      <c r="R697" t="s">
        <v>35785</v>
      </c>
      <c r="S697" t="s">
        <v>34013</v>
      </c>
    </row>
    <row r="698" spans="1:19" x14ac:dyDescent="0.25">
      <c r="A698" s="1" t="s">
        <v>81</v>
      </c>
      <c r="B698" s="3">
        <v>39004</v>
      </c>
      <c r="C698" s="2">
        <v>0.4909722222222222</v>
      </c>
      <c r="D698" s="2">
        <v>0.53611111111111109</v>
      </c>
      <c r="E698" s="1" t="s">
        <v>4917</v>
      </c>
      <c r="F698" s="1" t="s">
        <v>30</v>
      </c>
      <c r="G698" s="1" t="s">
        <v>4918</v>
      </c>
      <c r="H698" s="1" t="s">
        <v>4919</v>
      </c>
      <c r="I698" s="3">
        <v>35145</v>
      </c>
      <c r="J698" s="1" t="s">
        <v>4920</v>
      </c>
      <c r="K698" s="1" t="s">
        <v>4921</v>
      </c>
      <c r="L698" s="1" t="s">
        <v>4922</v>
      </c>
      <c r="M698" s="1" t="s">
        <v>382</v>
      </c>
      <c r="N698" s="1" t="s">
        <v>4923</v>
      </c>
      <c r="O698">
        <v>31</v>
      </c>
      <c r="P698">
        <v>25</v>
      </c>
      <c r="Q698">
        <v>46</v>
      </c>
      <c r="R698" t="s">
        <v>35786</v>
      </c>
      <c r="S698" t="s">
        <v>34196</v>
      </c>
    </row>
    <row r="699" spans="1:19" x14ac:dyDescent="0.25">
      <c r="A699" s="1" t="s">
        <v>17</v>
      </c>
      <c r="B699" s="3">
        <v>40915</v>
      </c>
      <c r="C699" s="2">
        <v>0.24583333333333332</v>
      </c>
      <c r="D699" s="2">
        <v>0.29652777777777778</v>
      </c>
      <c r="E699" s="1" t="s">
        <v>4924</v>
      </c>
      <c r="F699" s="1" t="s">
        <v>19</v>
      </c>
      <c r="G699" s="1" t="s">
        <v>4925</v>
      </c>
      <c r="H699" s="1" t="s">
        <v>4926</v>
      </c>
      <c r="I699" s="3">
        <v>37105</v>
      </c>
      <c r="J699" s="1" t="s">
        <v>4927</v>
      </c>
      <c r="K699" s="1" t="s">
        <v>4928</v>
      </c>
      <c r="L699" s="1" t="s">
        <v>4929</v>
      </c>
      <c r="M699" s="1" t="s">
        <v>168</v>
      </c>
      <c r="N699" s="1" t="s">
        <v>4930</v>
      </c>
      <c r="O699">
        <v>20</v>
      </c>
      <c r="P699">
        <v>46</v>
      </c>
      <c r="Q699">
        <v>47</v>
      </c>
      <c r="R699" t="s">
        <v>35665</v>
      </c>
      <c r="S699" t="s">
        <v>34317</v>
      </c>
    </row>
    <row r="700" spans="1:19" x14ac:dyDescent="0.25">
      <c r="A700" s="1" t="s">
        <v>47</v>
      </c>
      <c r="B700" s="3">
        <v>42576</v>
      </c>
      <c r="C700" s="2">
        <v>0.46597222222222223</v>
      </c>
      <c r="D700" s="2">
        <v>0.57152777777777775</v>
      </c>
      <c r="E700" s="1" t="s">
        <v>4931</v>
      </c>
      <c r="F700" s="1" t="s">
        <v>19</v>
      </c>
      <c r="G700" s="1" t="s">
        <v>4932</v>
      </c>
      <c r="H700" s="1" t="s">
        <v>556</v>
      </c>
      <c r="I700" s="3">
        <v>26202</v>
      </c>
      <c r="J700" s="1" t="s">
        <v>4933</v>
      </c>
      <c r="K700" s="1" t="s">
        <v>4934</v>
      </c>
      <c r="L700" s="1" t="s">
        <v>4935</v>
      </c>
      <c r="M700" s="1" t="s">
        <v>440</v>
      </c>
      <c r="N700" s="1" t="s">
        <v>4936</v>
      </c>
      <c r="O700">
        <v>27</v>
      </c>
      <c r="P700">
        <v>30</v>
      </c>
      <c r="Q700">
        <v>25</v>
      </c>
      <c r="R700" t="s">
        <v>35768</v>
      </c>
      <c r="S700" t="s">
        <v>33798</v>
      </c>
    </row>
    <row r="701" spans="1:19" x14ac:dyDescent="0.25">
      <c r="A701" s="1" t="s">
        <v>28</v>
      </c>
      <c r="B701" s="3">
        <v>40988</v>
      </c>
      <c r="C701" s="2">
        <v>0.39305555555555555</v>
      </c>
      <c r="D701" s="2">
        <v>0.50208333333333333</v>
      </c>
      <c r="E701" s="1" t="s">
        <v>4937</v>
      </c>
      <c r="F701" s="1" t="s">
        <v>30</v>
      </c>
      <c r="G701" s="1" t="s">
        <v>4938</v>
      </c>
      <c r="H701" s="1" t="s">
        <v>4939</v>
      </c>
      <c r="I701" s="3">
        <v>32770</v>
      </c>
      <c r="J701" s="1" t="s">
        <v>4940</v>
      </c>
      <c r="K701" s="1" t="s">
        <v>4941</v>
      </c>
      <c r="L701" s="1" t="s">
        <v>4942</v>
      </c>
      <c r="M701" s="1" t="s">
        <v>296</v>
      </c>
      <c r="N701" s="1" t="s">
        <v>4943</v>
      </c>
      <c r="O701">
        <v>28</v>
      </c>
      <c r="P701">
        <v>19</v>
      </c>
      <c r="Q701">
        <v>17</v>
      </c>
      <c r="R701" t="s">
        <v>35494</v>
      </c>
      <c r="S701" t="s">
        <v>34318</v>
      </c>
    </row>
    <row r="702" spans="1:19" x14ac:dyDescent="0.25">
      <c r="A702" s="1" t="s">
        <v>17</v>
      </c>
      <c r="B702" s="3">
        <v>40717</v>
      </c>
      <c r="C702" s="2">
        <v>0.82430555555555551</v>
      </c>
      <c r="D702" s="2">
        <v>0.88541666666666663</v>
      </c>
      <c r="E702" s="1" t="s">
        <v>4944</v>
      </c>
      <c r="F702" s="1" t="s">
        <v>30</v>
      </c>
      <c r="G702" s="1" t="s">
        <v>4945</v>
      </c>
      <c r="H702" s="1" t="s">
        <v>4946</v>
      </c>
      <c r="I702" s="3">
        <v>22152</v>
      </c>
      <c r="J702" s="1" t="s">
        <v>4947</v>
      </c>
      <c r="K702" s="1" t="s">
        <v>4948</v>
      </c>
      <c r="L702" s="1" t="s">
        <v>4949</v>
      </c>
      <c r="M702" s="1" t="s">
        <v>63</v>
      </c>
      <c r="N702" s="1" t="s">
        <v>4950</v>
      </c>
      <c r="O702">
        <v>20</v>
      </c>
      <c r="P702">
        <v>9</v>
      </c>
      <c r="Q702">
        <v>25</v>
      </c>
      <c r="R702" t="s">
        <v>35787</v>
      </c>
      <c r="S702" t="s">
        <v>34319</v>
      </c>
    </row>
    <row r="703" spans="1:19" x14ac:dyDescent="0.25">
      <c r="A703" s="1" t="s">
        <v>17</v>
      </c>
      <c r="B703" s="3">
        <v>34729</v>
      </c>
      <c r="C703" s="2">
        <v>0.43888888888888888</v>
      </c>
      <c r="D703" s="2">
        <v>0.53541666666666665</v>
      </c>
      <c r="E703" s="1" t="s">
        <v>4951</v>
      </c>
      <c r="F703" s="1" t="s">
        <v>30</v>
      </c>
      <c r="G703" s="1" t="s">
        <v>4952</v>
      </c>
      <c r="H703" s="1" t="s">
        <v>4953</v>
      </c>
      <c r="I703" s="3">
        <v>18987</v>
      </c>
      <c r="J703" s="1" t="s">
        <v>4954</v>
      </c>
      <c r="K703" s="1" t="s">
        <v>4955</v>
      </c>
      <c r="L703" s="1" t="s">
        <v>4956</v>
      </c>
      <c r="M703" s="1" t="s">
        <v>221</v>
      </c>
      <c r="N703" s="1" t="s">
        <v>4957</v>
      </c>
      <c r="O703">
        <v>38</v>
      </c>
      <c r="P703">
        <v>35</v>
      </c>
      <c r="Q703">
        <v>52</v>
      </c>
      <c r="R703" t="s">
        <v>35788</v>
      </c>
      <c r="S703" t="s">
        <v>34112</v>
      </c>
    </row>
    <row r="704" spans="1:19" x14ac:dyDescent="0.25">
      <c r="A704" s="1" t="s">
        <v>113</v>
      </c>
      <c r="B704" s="3">
        <v>40517</v>
      </c>
      <c r="C704" s="2">
        <v>0.73263888888888884</v>
      </c>
      <c r="D704" s="2">
        <v>0.83888888888888891</v>
      </c>
      <c r="E704" s="1" t="s">
        <v>4958</v>
      </c>
      <c r="F704" s="1" t="s">
        <v>19</v>
      </c>
      <c r="G704" s="1" t="s">
        <v>4959</v>
      </c>
      <c r="H704" s="1" t="s">
        <v>4960</v>
      </c>
      <c r="I704" s="3">
        <v>32203</v>
      </c>
      <c r="J704" s="1" t="s">
        <v>4961</v>
      </c>
      <c r="K704" s="1" t="s">
        <v>4962</v>
      </c>
      <c r="L704" s="1" t="s">
        <v>4963</v>
      </c>
      <c r="M704" s="1" t="s">
        <v>96</v>
      </c>
      <c r="N704" s="1" t="s">
        <v>4964</v>
      </c>
      <c r="O704">
        <v>23</v>
      </c>
      <c r="P704">
        <v>24</v>
      </c>
      <c r="Q704">
        <v>35</v>
      </c>
      <c r="R704" t="s">
        <v>35789</v>
      </c>
      <c r="S704" t="s">
        <v>34320</v>
      </c>
    </row>
    <row r="705" spans="1:19" x14ac:dyDescent="0.25">
      <c r="A705" s="1" t="s">
        <v>17</v>
      </c>
      <c r="B705" s="3">
        <v>35540</v>
      </c>
      <c r="C705" s="2">
        <v>0.24444444444444444</v>
      </c>
      <c r="D705" s="2">
        <v>0.33194444444444443</v>
      </c>
      <c r="E705" s="1" t="s">
        <v>4965</v>
      </c>
      <c r="F705" s="1" t="s">
        <v>30</v>
      </c>
      <c r="G705" s="1" t="s">
        <v>4966</v>
      </c>
      <c r="H705" s="1" t="s">
        <v>4967</v>
      </c>
      <c r="I705" s="3">
        <v>29836</v>
      </c>
      <c r="J705" s="1" t="s">
        <v>4968</v>
      </c>
      <c r="K705" s="1" t="s">
        <v>4969</v>
      </c>
      <c r="L705" s="1" t="s">
        <v>4970</v>
      </c>
      <c r="M705" s="1" t="s">
        <v>237</v>
      </c>
      <c r="N705" s="1" t="s">
        <v>4971</v>
      </c>
      <c r="O705">
        <v>29</v>
      </c>
      <c r="P705">
        <v>45</v>
      </c>
      <c r="Q705">
        <v>37</v>
      </c>
      <c r="R705" t="s">
        <v>35765</v>
      </c>
      <c r="S705" t="s">
        <v>34061</v>
      </c>
    </row>
    <row r="706" spans="1:19" x14ac:dyDescent="0.25">
      <c r="A706" s="1" t="s">
        <v>113</v>
      </c>
      <c r="B706" s="3">
        <v>40237</v>
      </c>
      <c r="C706" s="2">
        <v>0.33750000000000002</v>
      </c>
      <c r="D706" s="2">
        <v>0.42708333333333331</v>
      </c>
      <c r="E706" s="1" t="s">
        <v>4972</v>
      </c>
      <c r="F706" s="1" t="s">
        <v>19</v>
      </c>
      <c r="G706" s="1" t="s">
        <v>4973</v>
      </c>
      <c r="H706" s="1" t="s">
        <v>4974</v>
      </c>
      <c r="I706" s="3">
        <v>30308</v>
      </c>
      <c r="J706" s="1" t="s">
        <v>4975</v>
      </c>
      <c r="K706" s="1" t="s">
        <v>4976</v>
      </c>
      <c r="L706" s="1" t="s">
        <v>4977</v>
      </c>
      <c r="M706" s="1" t="s">
        <v>404</v>
      </c>
      <c r="N706" s="1" t="s">
        <v>4978</v>
      </c>
      <c r="O706">
        <v>23</v>
      </c>
      <c r="P706">
        <v>40</v>
      </c>
      <c r="Q706">
        <v>44</v>
      </c>
      <c r="R706" t="s">
        <v>35528</v>
      </c>
      <c r="S706" t="s">
        <v>34321</v>
      </c>
    </row>
    <row r="707" spans="1:19" x14ac:dyDescent="0.25">
      <c r="A707" s="1" t="s">
        <v>38</v>
      </c>
      <c r="B707" s="3">
        <v>42504</v>
      </c>
      <c r="C707" s="2">
        <v>0.69513888888888886</v>
      </c>
      <c r="D707" s="2">
        <v>0.78611111111111109</v>
      </c>
      <c r="E707" s="1" t="s">
        <v>4979</v>
      </c>
      <c r="F707" s="1" t="s">
        <v>19</v>
      </c>
      <c r="G707" s="1" t="s">
        <v>4980</v>
      </c>
      <c r="H707" s="1" t="s">
        <v>4981</v>
      </c>
      <c r="I707" s="3">
        <v>31343</v>
      </c>
      <c r="J707" s="1" t="s">
        <v>4982</v>
      </c>
      <c r="K707" s="1" t="s">
        <v>4983</v>
      </c>
      <c r="L707" s="1" t="s">
        <v>4984</v>
      </c>
      <c r="M707" s="1" t="s">
        <v>144</v>
      </c>
      <c r="N707" s="1" t="s">
        <v>4985</v>
      </c>
      <c r="O707">
        <v>40</v>
      </c>
      <c r="P707">
        <v>41</v>
      </c>
      <c r="Q707">
        <v>23</v>
      </c>
      <c r="R707" t="s">
        <v>35429</v>
      </c>
      <c r="S707" t="s">
        <v>33816</v>
      </c>
    </row>
    <row r="708" spans="1:19" x14ac:dyDescent="0.25">
      <c r="A708" s="1" t="s">
        <v>56</v>
      </c>
      <c r="B708" s="3">
        <v>43622</v>
      </c>
      <c r="C708" s="2">
        <v>0.47430555555555554</v>
      </c>
      <c r="D708" s="2">
        <v>0.52777777777777779</v>
      </c>
      <c r="E708" s="1" t="s">
        <v>4986</v>
      </c>
      <c r="F708" s="1" t="s">
        <v>19</v>
      </c>
      <c r="G708" s="1" t="s">
        <v>4987</v>
      </c>
      <c r="H708" s="1" t="s">
        <v>4988</v>
      </c>
      <c r="I708" s="3">
        <v>28558</v>
      </c>
      <c r="J708" s="1" t="s">
        <v>4989</v>
      </c>
      <c r="K708" s="1" t="s">
        <v>4990</v>
      </c>
      <c r="L708" s="1" t="s">
        <v>4991</v>
      </c>
      <c r="M708" s="1" t="s">
        <v>183</v>
      </c>
      <c r="N708" s="1" t="s">
        <v>4992</v>
      </c>
      <c r="O708">
        <v>19</v>
      </c>
      <c r="P708">
        <v>53</v>
      </c>
      <c r="Q708">
        <v>35</v>
      </c>
      <c r="R708" t="s">
        <v>35607</v>
      </c>
      <c r="S708" t="s">
        <v>34322</v>
      </c>
    </row>
    <row r="709" spans="1:19" x14ac:dyDescent="0.25">
      <c r="A709" s="1" t="s">
        <v>28</v>
      </c>
      <c r="B709" s="3">
        <v>39950</v>
      </c>
      <c r="C709" s="2">
        <v>0.74652777777777779</v>
      </c>
      <c r="D709" s="2">
        <v>0.79652777777777772</v>
      </c>
      <c r="E709" s="1" t="s">
        <v>4993</v>
      </c>
      <c r="F709" s="1" t="s">
        <v>19</v>
      </c>
      <c r="G709" s="1" t="s">
        <v>4994</v>
      </c>
      <c r="H709" s="1" t="s">
        <v>4995</v>
      </c>
      <c r="I709" s="3">
        <v>35295</v>
      </c>
      <c r="J709" s="1" t="s">
        <v>4996</v>
      </c>
      <c r="K709" s="1" t="s">
        <v>4997</v>
      </c>
      <c r="L709" s="1" t="s">
        <v>4998</v>
      </c>
      <c r="M709" s="1" t="s">
        <v>382</v>
      </c>
      <c r="N709" s="1" t="s">
        <v>4999</v>
      </c>
      <c r="O709">
        <v>34</v>
      </c>
      <c r="P709">
        <v>21</v>
      </c>
      <c r="Q709">
        <v>53</v>
      </c>
      <c r="R709" t="s">
        <v>35482</v>
      </c>
      <c r="S709" t="s">
        <v>34323</v>
      </c>
    </row>
    <row r="710" spans="1:19" x14ac:dyDescent="0.25">
      <c r="A710" s="1" t="s">
        <v>81</v>
      </c>
      <c r="B710" s="3">
        <v>39616</v>
      </c>
      <c r="C710" s="2">
        <v>0.68263888888888891</v>
      </c>
      <c r="D710" s="2">
        <v>0.79513888888888884</v>
      </c>
      <c r="E710" s="1" t="s">
        <v>5000</v>
      </c>
      <c r="F710" s="1" t="s">
        <v>30</v>
      </c>
      <c r="G710" s="1" t="s">
        <v>5001</v>
      </c>
      <c r="H710" s="1" t="s">
        <v>5002</v>
      </c>
      <c r="I710" s="3">
        <v>27743</v>
      </c>
      <c r="J710" s="1" t="s">
        <v>5003</v>
      </c>
      <c r="K710" s="1" t="s">
        <v>5004</v>
      </c>
      <c r="L710" s="1" t="s">
        <v>5005</v>
      </c>
      <c r="M710" s="1" t="s">
        <v>237</v>
      </c>
      <c r="N710" s="1" t="s">
        <v>5006</v>
      </c>
      <c r="O710">
        <v>17</v>
      </c>
      <c r="P710">
        <v>41</v>
      </c>
      <c r="Q710">
        <v>29</v>
      </c>
      <c r="R710" t="s">
        <v>35790</v>
      </c>
      <c r="S710" t="s">
        <v>33955</v>
      </c>
    </row>
    <row r="711" spans="1:19" x14ac:dyDescent="0.25">
      <c r="A711" s="1" t="s">
        <v>47</v>
      </c>
      <c r="B711" s="3">
        <v>42176</v>
      </c>
      <c r="C711" s="2">
        <v>0.59305555555555556</v>
      </c>
      <c r="D711" s="2">
        <v>0.67986111111111114</v>
      </c>
      <c r="E711" s="1" t="s">
        <v>5007</v>
      </c>
      <c r="F711" s="1" t="s">
        <v>30</v>
      </c>
      <c r="G711" s="1" t="s">
        <v>5008</v>
      </c>
      <c r="H711" s="1" t="s">
        <v>5009</v>
      </c>
      <c r="I711" s="3">
        <v>22414</v>
      </c>
      <c r="J711" s="1" t="s">
        <v>5010</v>
      </c>
      <c r="K711" s="1" t="s">
        <v>5011</v>
      </c>
      <c r="L711" s="1" t="s">
        <v>5012</v>
      </c>
      <c r="M711" s="1" t="s">
        <v>237</v>
      </c>
      <c r="N711" s="1" t="s">
        <v>5013</v>
      </c>
      <c r="O711">
        <v>43</v>
      </c>
      <c r="P711">
        <v>35</v>
      </c>
      <c r="Q711">
        <v>24</v>
      </c>
      <c r="R711" t="s">
        <v>35791</v>
      </c>
      <c r="S711" t="s">
        <v>34324</v>
      </c>
    </row>
    <row r="712" spans="1:19" x14ac:dyDescent="0.25">
      <c r="A712" s="1" t="s">
        <v>28</v>
      </c>
      <c r="B712" s="3">
        <v>40464</v>
      </c>
      <c r="C712" s="2">
        <v>0.80069444444444449</v>
      </c>
      <c r="D712" s="2">
        <v>0.88541666666666663</v>
      </c>
      <c r="E712" s="1" t="s">
        <v>5014</v>
      </c>
      <c r="F712" s="1" t="s">
        <v>30</v>
      </c>
      <c r="G712" s="1" t="s">
        <v>5015</v>
      </c>
      <c r="H712" s="1" t="s">
        <v>5016</v>
      </c>
      <c r="I712" s="3">
        <v>24862</v>
      </c>
      <c r="J712" s="1" t="s">
        <v>5017</v>
      </c>
      <c r="K712" s="1" t="s">
        <v>5018</v>
      </c>
      <c r="L712" s="1" t="s">
        <v>5019</v>
      </c>
      <c r="M712" s="1" t="s">
        <v>281</v>
      </c>
      <c r="N712" s="1" t="s">
        <v>5020</v>
      </c>
      <c r="O712">
        <v>21</v>
      </c>
      <c r="P712">
        <v>45</v>
      </c>
      <c r="Q712">
        <v>42</v>
      </c>
      <c r="R712" t="s">
        <v>35792</v>
      </c>
      <c r="S712" t="s">
        <v>34325</v>
      </c>
    </row>
    <row r="713" spans="1:19" x14ac:dyDescent="0.25">
      <c r="A713" s="1" t="s">
        <v>113</v>
      </c>
      <c r="B713" s="3">
        <v>42415</v>
      </c>
      <c r="C713" s="2">
        <v>0.6333333333333333</v>
      </c>
      <c r="D713" s="2">
        <v>0.69374999999999998</v>
      </c>
      <c r="E713" s="1" t="s">
        <v>5021</v>
      </c>
      <c r="F713" s="1" t="s">
        <v>30</v>
      </c>
      <c r="G713" s="1" t="s">
        <v>5022</v>
      </c>
      <c r="H713" s="1" t="s">
        <v>5023</v>
      </c>
      <c r="I713" s="3">
        <v>29826</v>
      </c>
      <c r="J713" s="1" t="s">
        <v>5024</v>
      </c>
      <c r="K713" s="1" t="s">
        <v>5025</v>
      </c>
      <c r="L713" s="1" t="s">
        <v>5026</v>
      </c>
      <c r="M713" s="1" t="s">
        <v>160</v>
      </c>
      <c r="N713" s="1" t="s">
        <v>5027</v>
      </c>
      <c r="O713">
        <v>34</v>
      </c>
      <c r="P713">
        <v>38</v>
      </c>
      <c r="Q713">
        <v>44</v>
      </c>
      <c r="R713" t="s">
        <v>35587</v>
      </c>
      <c r="S713" t="s">
        <v>34311</v>
      </c>
    </row>
    <row r="714" spans="1:19" x14ac:dyDescent="0.25">
      <c r="A714" s="1" t="s">
        <v>28</v>
      </c>
      <c r="B714" s="3">
        <v>41744</v>
      </c>
      <c r="C714" s="2">
        <v>0.39027777777777778</v>
      </c>
      <c r="D714" s="2">
        <v>0.4548611111111111</v>
      </c>
      <c r="E714" s="1" t="s">
        <v>5028</v>
      </c>
      <c r="F714" s="1" t="s">
        <v>19</v>
      </c>
      <c r="G714" s="1" t="s">
        <v>5029</v>
      </c>
      <c r="H714" s="1" t="s">
        <v>5030</v>
      </c>
      <c r="I714" s="3">
        <v>25776</v>
      </c>
      <c r="J714" s="1" t="s">
        <v>5031</v>
      </c>
      <c r="K714" s="1" t="s">
        <v>5032</v>
      </c>
      <c r="L714" s="1" t="s">
        <v>5033</v>
      </c>
      <c r="M714" s="1" t="s">
        <v>988</v>
      </c>
      <c r="N714" s="1" t="s">
        <v>5034</v>
      </c>
      <c r="O714">
        <v>41</v>
      </c>
      <c r="P714">
        <v>38</v>
      </c>
      <c r="Q714">
        <v>49</v>
      </c>
      <c r="R714" t="s">
        <v>35793</v>
      </c>
      <c r="S714" t="s">
        <v>34326</v>
      </c>
    </row>
    <row r="715" spans="1:19" x14ac:dyDescent="0.25">
      <c r="A715" s="1" t="s">
        <v>38</v>
      </c>
      <c r="B715" s="3">
        <v>42080</v>
      </c>
      <c r="C715" s="2">
        <v>0.2298611111111111</v>
      </c>
      <c r="D715" s="2">
        <v>0.32361111111111113</v>
      </c>
      <c r="E715" s="1" t="s">
        <v>5035</v>
      </c>
      <c r="F715" s="1" t="s">
        <v>19</v>
      </c>
      <c r="G715" s="1" t="s">
        <v>5036</v>
      </c>
      <c r="H715" s="1" t="s">
        <v>5037</v>
      </c>
      <c r="I715" s="3">
        <v>24691</v>
      </c>
      <c r="J715" s="1" t="s">
        <v>5038</v>
      </c>
      <c r="K715" s="1" t="s">
        <v>5039</v>
      </c>
      <c r="L715" s="1" t="s">
        <v>5040</v>
      </c>
      <c r="M715" s="1" t="s">
        <v>440</v>
      </c>
      <c r="N715" s="1" t="s">
        <v>5041</v>
      </c>
      <c r="O715">
        <v>7</v>
      </c>
      <c r="P715">
        <v>29</v>
      </c>
      <c r="Q715">
        <v>16</v>
      </c>
      <c r="R715" t="s">
        <v>35794</v>
      </c>
      <c r="S715" t="s">
        <v>34327</v>
      </c>
    </row>
    <row r="716" spans="1:19" x14ac:dyDescent="0.25">
      <c r="A716" s="1" t="s">
        <v>17</v>
      </c>
      <c r="B716" s="3">
        <v>43137</v>
      </c>
      <c r="C716" s="2">
        <v>0.51597222222222228</v>
      </c>
      <c r="D716" s="2">
        <v>0.6069444444444444</v>
      </c>
      <c r="E716" s="1" t="s">
        <v>5042</v>
      </c>
      <c r="F716" s="1" t="s">
        <v>19</v>
      </c>
      <c r="G716" s="1" t="s">
        <v>5043</v>
      </c>
      <c r="H716" s="1" t="s">
        <v>5044</v>
      </c>
      <c r="I716" s="3">
        <v>37144</v>
      </c>
      <c r="J716" s="1" t="s">
        <v>5045</v>
      </c>
      <c r="K716" s="1" t="s">
        <v>5046</v>
      </c>
      <c r="L716" s="1" t="s">
        <v>5047</v>
      </c>
      <c r="M716" s="1" t="s">
        <v>988</v>
      </c>
      <c r="N716" s="1" t="s">
        <v>5048</v>
      </c>
      <c r="O716">
        <v>11</v>
      </c>
      <c r="P716">
        <v>27</v>
      </c>
      <c r="Q716">
        <v>41</v>
      </c>
      <c r="R716" t="s">
        <v>35793</v>
      </c>
      <c r="S716" t="s">
        <v>34328</v>
      </c>
    </row>
    <row r="717" spans="1:19" x14ac:dyDescent="0.25">
      <c r="A717" s="1" t="s">
        <v>38</v>
      </c>
      <c r="B717" s="3">
        <v>38636</v>
      </c>
      <c r="C717" s="2">
        <v>0.2590277777777778</v>
      </c>
      <c r="D717" s="2">
        <v>0.30694444444444446</v>
      </c>
      <c r="E717" s="1" t="s">
        <v>5049</v>
      </c>
      <c r="F717" s="1" t="s">
        <v>19</v>
      </c>
      <c r="G717" s="1" t="s">
        <v>5050</v>
      </c>
      <c r="H717" s="1" t="s">
        <v>5051</v>
      </c>
      <c r="I717" s="3">
        <v>23456</v>
      </c>
      <c r="J717" s="1" t="s">
        <v>5052</v>
      </c>
      <c r="K717" s="1" t="s">
        <v>5053</v>
      </c>
      <c r="L717" s="1" t="s">
        <v>5054</v>
      </c>
      <c r="M717" s="1" t="s">
        <v>168</v>
      </c>
      <c r="N717" s="1" t="s">
        <v>5055</v>
      </c>
      <c r="O717">
        <v>36</v>
      </c>
      <c r="P717">
        <v>41</v>
      </c>
      <c r="Q717">
        <v>11</v>
      </c>
      <c r="R717" t="s">
        <v>35795</v>
      </c>
      <c r="S717" t="s">
        <v>34329</v>
      </c>
    </row>
    <row r="718" spans="1:19" x14ac:dyDescent="0.25">
      <c r="A718" s="1" t="s">
        <v>38</v>
      </c>
      <c r="B718" s="3">
        <v>41530</v>
      </c>
      <c r="C718" s="2">
        <v>0.44027777777777777</v>
      </c>
      <c r="D718" s="2">
        <v>0.55208333333333337</v>
      </c>
      <c r="E718" s="1" t="s">
        <v>5056</v>
      </c>
      <c r="F718" s="1" t="s">
        <v>19</v>
      </c>
      <c r="G718" s="1" t="s">
        <v>5057</v>
      </c>
      <c r="H718" s="1" t="s">
        <v>5058</v>
      </c>
      <c r="I718" s="3">
        <v>20880</v>
      </c>
      <c r="J718" s="1" t="s">
        <v>5059</v>
      </c>
      <c r="K718" s="1" t="s">
        <v>5060</v>
      </c>
      <c r="L718" s="1" t="s">
        <v>5061</v>
      </c>
      <c r="M718" s="1" t="s">
        <v>281</v>
      </c>
      <c r="N718" s="1" t="s">
        <v>5062</v>
      </c>
      <c r="O718">
        <v>12</v>
      </c>
      <c r="P718">
        <v>14</v>
      </c>
      <c r="Q718">
        <v>25</v>
      </c>
      <c r="R718" t="s">
        <v>35796</v>
      </c>
      <c r="S718" t="s">
        <v>34312</v>
      </c>
    </row>
    <row r="719" spans="1:19" x14ac:dyDescent="0.25">
      <c r="A719" s="1" t="s">
        <v>81</v>
      </c>
      <c r="B719" s="3">
        <v>42071</v>
      </c>
      <c r="C719" s="2">
        <v>0.58680555555555558</v>
      </c>
      <c r="D719" s="2">
        <v>0.64444444444444449</v>
      </c>
      <c r="E719" s="1" t="s">
        <v>5063</v>
      </c>
      <c r="F719" s="1" t="s">
        <v>19</v>
      </c>
      <c r="G719" s="1" t="s">
        <v>5064</v>
      </c>
      <c r="H719" s="1" t="s">
        <v>5065</v>
      </c>
      <c r="I719" s="3">
        <v>36427</v>
      </c>
      <c r="J719" s="1" t="s">
        <v>5066</v>
      </c>
      <c r="K719" s="1" t="s">
        <v>5067</v>
      </c>
      <c r="L719" s="1" t="s">
        <v>5068</v>
      </c>
      <c r="M719" s="1" t="s">
        <v>854</v>
      </c>
      <c r="N719" s="1" t="s">
        <v>5069</v>
      </c>
      <c r="O719">
        <v>18</v>
      </c>
      <c r="P719">
        <v>24</v>
      </c>
      <c r="Q719">
        <v>36</v>
      </c>
      <c r="R719" t="s">
        <v>35769</v>
      </c>
      <c r="S719" t="s">
        <v>34330</v>
      </c>
    </row>
    <row r="720" spans="1:19" x14ac:dyDescent="0.25">
      <c r="A720" s="1" t="s">
        <v>28</v>
      </c>
      <c r="B720" s="3">
        <v>34737</v>
      </c>
      <c r="C720" s="2">
        <v>0.45763888888888887</v>
      </c>
      <c r="D720" s="2">
        <v>0.52569444444444446</v>
      </c>
      <c r="E720" s="1" t="s">
        <v>5070</v>
      </c>
      <c r="F720" s="1" t="s">
        <v>30</v>
      </c>
      <c r="G720" s="1" t="s">
        <v>5071</v>
      </c>
      <c r="H720" s="1" t="s">
        <v>5072</v>
      </c>
      <c r="I720" s="3">
        <v>29525</v>
      </c>
      <c r="J720" s="1" t="s">
        <v>5073</v>
      </c>
      <c r="K720" s="1" t="s">
        <v>5074</v>
      </c>
      <c r="L720" s="1" t="s">
        <v>5075</v>
      </c>
      <c r="M720" s="1" t="s">
        <v>346</v>
      </c>
      <c r="N720" s="1" t="s">
        <v>5076</v>
      </c>
      <c r="O720">
        <v>40</v>
      </c>
      <c r="P720">
        <v>29</v>
      </c>
      <c r="Q720">
        <v>23</v>
      </c>
      <c r="R720" t="s">
        <v>35678</v>
      </c>
      <c r="S720" t="s">
        <v>34190</v>
      </c>
    </row>
    <row r="721" spans="1:19" x14ac:dyDescent="0.25">
      <c r="A721" s="1" t="s">
        <v>98</v>
      </c>
      <c r="B721" s="3">
        <v>42592</v>
      </c>
      <c r="C721" s="2">
        <v>0.26041666666666669</v>
      </c>
      <c r="D721" s="2">
        <v>0.32847222222222222</v>
      </c>
      <c r="E721" s="1" t="s">
        <v>5077</v>
      </c>
      <c r="F721" s="1" t="s">
        <v>19</v>
      </c>
      <c r="G721" s="1" t="s">
        <v>5078</v>
      </c>
      <c r="H721" s="1" t="s">
        <v>5079</v>
      </c>
      <c r="I721" s="3">
        <v>32418</v>
      </c>
      <c r="J721" s="1" t="s">
        <v>5080</v>
      </c>
      <c r="K721" s="1" t="s">
        <v>5081</v>
      </c>
      <c r="L721" s="1" t="s">
        <v>5082</v>
      </c>
      <c r="M721" s="1" t="s">
        <v>96</v>
      </c>
      <c r="N721" s="1" t="s">
        <v>5083</v>
      </c>
      <c r="O721">
        <v>11</v>
      </c>
      <c r="P721">
        <v>44</v>
      </c>
      <c r="Q721">
        <v>31</v>
      </c>
      <c r="R721" t="s">
        <v>35797</v>
      </c>
      <c r="S721" t="s">
        <v>34331</v>
      </c>
    </row>
    <row r="722" spans="1:19" x14ac:dyDescent="0.25">
      <c r="A722" s="1" t="s">
        <v>56</v>
      </c>
      <c r="B722" s="3">
        <v>39302</v>
      </c>
      <c r="C722" s="2">
        <v>0.44930555555555557</v>
      </c>
      <c r="D722" s="2">
        <v>0.53749999999999998</v>
      </c>
      <c r="E722" s="1" t="s">
        <v>5084</v>
      </c>
      <c r="F722" s="1" t="s">
        <v>19</v>
      </c>
      <c r="G722" s="1" t="s">
        <v>5085</v>
      </c>
      <c r="H722" s="1" t="s">
        <v>5086</v>
      </c>
      <c r="I722" s="3">
        <v>28621</v>
      </c>
      <c r="J722" s="1" t="s">
        <v>5087</v>
      </c>
      <c r="K722" s="1" t="s">
        <v>5088</v>
      </c>
      <c r="L722" s="1" t="s">
        <v>5089</v>
      </c>
      <c r="M722" s="1" t="s">
        <v>281</v>
      </c>
      <c r="N722" s="1" t="s">
        <v>5090</v>
      </c>
      <c r="O722">
        <v>14</v>
      </c>
      <c r="P722">
        <v>51</v>
      </c>
      <c r="Q722">
        <v>38</v>
      </c>
      <c r="R722" t="s">
        <v>35348</v>
      </c>
      <c r="S722" t="s">
        <v>34298</v>
      </c>
    </row>
    <row r="723" spans="1:19" x14ac:dyDescent="0.25">
      <c r="A723" s="1" t="s">
        <v>17</v>
      </c>
      <c r="B723" s="3">
        <v>34942</v>
      </c>
      <c r="C723" s="2">
        <v>0.29166666666666669</v>
      </c>
      <c r="D723" s="2">
        <v>0.35069444444444442</v>
      </c>
      <c r="E723" s="1" t="s">
        <v>5091</v>
      </c>
      <c r="F723" s="1" t="s">
        <v>30</v>
      </c>
      <c r="G723" s="1" t="s">
        <v>5092</v>
      </c>
      <c r="H723" s="1" t="s">
        <v>5093</v>
      </c>
      <c r="I723" s="3">
        <v>36971</v>
      </c>
      <c r="J723" s="1" t="s">
        <v>5094</v>
      </c>
      <c r="K723" s="1" t="s">
        <v>5095</v>
      </c>
      <c r="L723" s="1" t="s">
        <v>5096</v>
      </c>
      <c r="M723" s="1" t="s">
        <v>128</v>
      </c>
      <c r="N723" s="1" t="s">
        <v>5097</v>
      </c>
      <c r="O723">
        <v>27</v>
      </c>
      <c r="P723">
        <v>23</v>
      </c>
      <c r="Q723">
        <v>40</v>
      </c>
      <c r="R723" t="s">
        <v>35798</v>
      </c>
      <c r="S723" t="s">
        <v>34332</v>
      </c>
    </row>
    <row r="724" spans="1:19" x14ac:dyDescent="0.25">
      <c r="A724" s="1" t="s">
        <v>17</v>
      </c>
      <c r="B724" s="3">
        <v>39817</v>
      </c>
      <c r="C724" s="2">
        <v>0.65694444444444444</v>
      </c>
      <c r="D724" s="2">
        <v>0.70763888888888893</v>
      </c>
      <c r="E724" s="1" t="s">
        <v>5098</v>
      </c>
      <c r="F724" s="1" t="s">
        <v>30</v>
      </c>
      <c r="G724" s="1" t="s">
        <v>5099</v>
      </c>
      <c r="H724" s="1" t="s">
        <v>5100</v>
      </c>
      <c r="I724" s="3">
        <v>31558</v>
      </c>
      <c r="J724" s="1" t="s">
        <v>5101</v>
      </c>
      <c r="K724" s="1" t="s">
        <v>5102</v>
      </c>
      <c r="L724" s="1" t="s">
        <v>5103</v>
      </c>
      <c r="M724" s="1" t="s">
        <v>854</v>
      </c>
      <c r="N724" s="1" t="s">
        <v>5104</v>
      </c>
      <c r="O724">
        <v>37</v>
      </c>
      <c r="P724">
        <v>44</v>
      </c>
      <c r="Q724">
        <v>11</v>
      </c>
      <c r="R724" t="s">
        <v>35799</v>
      </c>
      <c r="S724" t="s">
        <v>34333</v>
      </c>
    </row>
    <row r="725" spans="1:19" x14ac:dyDescent="0.25">
      <c r="A725" s="1" t="s">
        <v>98</v>
      </c>
      <c r="B725" s="3">
        <v>43615</v>
      </c>
      <c r="C725" s="2">
        <v>0.80555555555555558</v>
      </c>
      <c r="D725" s="2">
        <v>0.89513888888888893</v>
      </c>
      <c r="E725" s="1" t="s">
        <v>5105</v>
      </c>
      <c r="F725" s="1" t="s">
        <v>30</v>
      </c>
      <c r="G725" s="1" t="s">
        <v>5106</v>
      </c>
      <c r="H725" s="1" t="s">
        <v>5107</v>
      </c>
      <c r="I725" s="3">
        <v>27706</v>
      </c>
      <c r="J725" s="1" t="s">
        <v>5108</v>
      </c>
      <c r="K725" s="1" t="s">
        <v>5109</v>
      </c>
      <c r="L725" s="1" t="s">
        <v>5110</v>
      </c>
      <c r="M725" s="1" t="s">
        <v>168</v>
      </c>
      <c r="N725" s="1" t="s">
        <v>5111</v>
      </c>
      <c r="O725">
        <v>33</v>
      </c>
      <c r="P725">
        <v>54</v>
      </c>
      <c r="Q725">
        <v>17</v>
      </c>
      <c r="R725" t="s">
        <v>35800</v>
      </c>
      <c r="S725" t="s">
        <v>34289</v>
      </c>
    </row>
    <row r="726" spans="1:19" x14ac:dyDescent="0.25">
      <c r="A726" s="1" t="s">
        <v>17</v>
      </c>
      <c r="B726" s="3">
        <v>35180</v>
      </c>
      <c r="C726" s="2">
        <v>0.37291666666666667</v>
      </c>
      <c r="D726" s="2">
        <v>0.45763888888888887</v>
      </c>
      <c r="E726" s="1" t="s">
        <v>5112</v>
      </c>
      <c r="F726" s="1" t="s">
        <v>30</v>
      </c>
      <c r="G726" s="1" t="s">
        <v>5113</v>
      </c>
      <c r="H726" s="1" t="s">
        <v>5114</v>
      </c>
      <c r="I726" s="3">
        <v>19847</v>
      </c>
      <c r="J726" s="1" t="s">
        <v>5115</v>
      </c>
      <c r="K726" s="1" t="s">
        <v>5116</v>
      </c>
      <c r="L726" s="1" t="s">
        <v>5117</v>
      </c>
      <c r="M726" s="1" t="s">
        <v>296</v>
      </c>
      <c r="N726" s="1" t="s">
        <v>5118</v>
      </c>
      <c r="O726">
        <v>30</v>
      </c>
      <c r="P726">
        <v>45</v>
      </c>
      <c r="Q726">
        <v>24</v>
      </c>
      <c r="R726" t="s">
        <v>35801</v>
      </c>
      <c r="S726" t="s">
        <v>34178</v>
      </c>
    </row>
    <row r="727" spans="1:19" x14ac:dyDescent="0.25">
      <c r="A727" s="1" t="s">
        <v>56</v>
      </c>
      <c r="B727" s="3">
        <v>37661</v>
      </c>
      <c r="C727" s="2">
        <v>0.35</v>
      </c>
      <c r="D727" s="2">
        <v>0.44444444444444442</v>
      </c>
      <c r="E727" s="1" t="s">
        <v>5119</v>
      </c>
      <c r="F727" s="1" t="s">
        <v>30</v>
      </c>
      <c r="G727" s="1" t="s">
        <v>5120</v>
      </c>
      <c r="H727" s="1" t="s">
        <v>5121</v>
      </c>
      <c r="I727" s="3">
        <v>21224</v>
      </c>
      <c r="J727" s="1" t="s">
        <v>5122</v>
      </c>
      <c r="K727" s="1" t="s">
        <v>5123</v>
      </c>
      <c r="L727" s="1" t="s">
        <v>5124</v>
      </c>
      <c r="M727" s="1" t="s">
        <v>229</v>
      </c>
      <c r="N727" s="1" t="s">
        <v>5125</v>
      </c>
      <c r="O727">
        <v>16</v>
      </c>
      <c r="P727">
        <v>22</v>
      </c>
      <c r="Q727">
        <v>21</v>
      </c>
      <c r="R727" t="s">
        <v>35802</v>
      </c>
      <c r="S727" t="s">
        <v>34334</v>
      </c>
    </row>
    <row r="728" spans="1:19" x14ac:dyDescent="0.25">
      <c r="A728" s="1" t="s">
        <v>81</v>
      </c>
      <c r="B728" s="3">
        <v>44357</v>
      </c>
      <c r="C728" s="2">
        <v>0.4777777777777778</v>
      </c>
      <c r="D728" s="2">
        <v>0.58263888888888893</v>
      </c>
      <c r="E728" s="1" t="s">
        <v>5126</v>
      </c>
      <c r="F728" s="1" t="s">
        <v>30</v>
      </c>
      <c r="G728" s="1" t="s">
        <v>5127</v>
      </c>
      <c r="H728" s="1" t="s">
        <v>5128</v>
      </c>
      <c r="I728" s="3">
        <v>27774</v>
      </c>
      <c r="J728" s="1" t="s">
        <v>5129</v>
      </c>
      <c r="K728" s="1" t="s">
        <v>5130</v>
      </c>
      <c r="L728" s="1" t="s">
        <v>5131</v>
      </c>
      <c r="M728" s="1" t="s">
        <v>1171</v>
      </c>
      <c r="N728" s="1" t="s">
        <v>5132</v>
      </c>
      <c r="O728">
        <v>12</v>
      </c>
      <c r="P728">
        <v>9</v>
      </c>
      <c r="Q728">
        <v>38</v>
      </c>
      <c r="R728" t="s">
        <v>35328</v>
      </c>
      <c r="S728" t="s">
        <v>34332</v>
      </c>
    </row>
    <row r="729" spans="1:19" x14ac:dyDescent="0.25">
      <c r="A729" s="1" t="s">
        <v>56</v>
      </c>
      <c r="B729" s="3">
        <v>36813</v>
      </c>
      <c r="C729" s="2">
        <v>0.55277777777777781</v>
      </c>
      <c r="D729" s="2">
        <v>0.62152777777777779</v>
      </c>
      <c r="E729" s="1" t="s">
        <v>5133</v>
      </c>
      <c r="F729" s="1" t="s">
        <v>30</v>
      </c>
      <c r="G729" s="1" t="s">
        <v>5134</v>
      </c>
      <c r="H729" s="1" t="s">
        <v>5135</v>
      </c>
      <c r="I729" s="3">
        <v>21787</v>
      </c>
      <c r="J729" s="1" t="s">
        <v>5136</v>
      </c>
      <c r="K729" s="1" t="s">
        <v>5137</v>
      </c>
      <c r="L729" s="1" t="s">
        <v>5138</v>
      </c>
      <c r="M729" s="1" t="s">
        <v>152</v>
      </c>
      <c r="N729" s="1" t="s">
        <v>5139</v>
      </c>
      <c r="O729">
        <v>7</v>
      </c>
      <c r="P729">
        <v>47</v>
      </c>
      <c r="Q729">
        <v>30</v>
      </c>
      <c r="R729" t="s">
        <v>35803</v>
      </c>
      <c r="S729" t="s">
        <v>34299</v>
      </c>
    </row>
    <row r="730" spans="1:19" x14ac:dyDescent="0.25">
      <c r="A730" s="1" t="s">
        <v>17</v>
      </c>
      <c r="B730" s="3">
        <v>41865</v>
      </c>
      <c r="C730" s="2">
        <v>0.60624999999999996</v>
      </c>
      <c r="D730" s="2">
        <v>0.69652777777777775</v>
      </c>
      <c r="E730" s="1" t="s">
        <v>5140</v>
      </c>
      <c r="F730" s="1" t="s">
        <v>19</v>
      </c>
      <c r="G730" s="1" t="s">
        <v>5141</v>
      </c>
      <c r="H730" s="1" t="s">
        <v>5142</v>
      </c>
      <c r="I730" s="3">
        <v>33016</v>
      </c>
      <c r="J730" s="1" t="s">
        <v>5143</v>
      </c>
      <c r="K730" s="1" t="s">
        <v>5144</v>
      </c>
      <c r="L730" s="1" t="s">
        <v>5145</v>
      </c>
      <c r="M730" s="1" t="s">
        <v>382</v>
      </c>
      <c r="N730" s="1" t="s">
        <v>5146</v>
      </c>
      <c r="O730">
        <v>9</v>
      </c>
      <c r="P730">
        <v>44</v>
      </c>
      <c r="Q730">
        <v>24</v>
      </c>
      <c r="R730" t="s">
        <v>35804</v>
      </c>
      <c r="S730" t="s">
        <v>34335</v>
      </c>
    </row>
    <row r="731" spans="1:19" x14ac:dyDescent="0.25">
      <c r="A731" s="1" t="s">
        <v>81</v>
      </c>
      <c r="B731" s="3">
        <v>39948</v>
      </c>
      <c r="C731" s="2">
        <v>0.33194444444444443</v>
      </c>
      <c r="D731" s="2">
        <v>0.39583333333333331</v>
      </c>
      <c r="E731" s="1" t="s">
        <v>5147</v>
      </c>
      <c r="F731" s="1" t="s">
        <v>19</v>
      </c>
      <c r="G731" s="1" t="s">
        <v>5148</v>
      </c>
      <c r="H731" s="1" t="s">
        <v>5149</v>
      </c>
      <c r="I731" s="3">
        <v>27986</v>
      </c>
      <c r="J731" s="1" t="s">
        <v>5150</v>
      </c>
      <c r="K731" s="1" t="s">
        <v>5151</v>
      </c>
      <c r="L731" s="1" t="s">
        <v>5152</v>
      </c>
      <c r="M731" s="1" t="s">
        <v>71</v>
      </c>
      <c r="N731" s="1" t="s">
        <v>5153</v>
      </c>
      <c r="O731">
        <v>42</v>
      </c>
      <c r="P731">
        <v>40</v>
      </c>
      <c r="Q731">
        <v>52</v>
      </c>
      <c r="R731" t="s">
        <v>35442</v>
      </c>
      <c r="S731" t="s">
        <v>34336</v>
      </c>
    </row>
    <row r="732" spans="1:19" x14ac:dyDescent="0.25">
      <c r="A732" s="1" t="s">
        <v>56</v>
      </c>
      <c r="B732" s="3">
        <v>37861</v>
      </c>
      <c r="C732" s="2">
        <v>0.45277777777777778</v>
      </c>
      <c r="D732" s="2">
        <v>0.56458333333333333</v>
      </c>
      <c r="E732" s="1" t="s">
        <v>5154</v>
      </c>
      <c r="F732" s="1" t="s">
        <v>30</v>
      </c>
      <c r="G732" s="1" t="s">
        <v>5155</v>
      </c>
      <c r="H732" s="1" t="s">
        <v>5156</v>
      </c>
      <c r="I732" s="3">
        <v>20261</v>
      </c>
      <c r="J732" s="1" t="s">
        <v>5157</v>
      </c>
      <c r="K732" s="1" t="s">
        <v>5158</v>
      </c>
      <c r="L732" s="1" t="s">
        <v>5159</v>
      </c>
      <c r="M732" s="1" t="s">
        <v>71</v>
      </c>
      <c r="N732" s="1" t="s">
        <v>5160</v>
      </c>
      <c r="O732">
        <v>25</v>
      </c>
      <c r="P732">
        <v>19</v>
      </c>
      <c r="Q732">
        <v>26</v>
      </c>
      <c r="R732" t="s">
        <v>34021</v>
      </c>
      <c r="S732" t="s">
        <v>34337</v>
      </c>
    </row>
    <row r="733" spans="1:19" x14ac:dyDescent="0.25">
      <c r="A733" s="1" t="s">
        <v>47</v>
      </c>
      <c r="B733" s="3">
        <v>40413</v>
      </c>
      <c r="C733" s="2">
        <v>0.75069444444444444</v>
      </c>
      <c r="D733" s="2">
        <v>0.85347222222222219</v>
      </c>
      <c r="E733" s="1" t="s">
        <v>5161</v>
      </c>
      <c r="F733" s="1" t="s">
        <v>30</v>
      </c>
      <c r="G733" s="1" t="s">
        <v>5162</v>
      </c>
      <c r="H733" s="1" t="s">
        <v>5163</v>
      </c>
      <c r="I733" s="3">
        <v>21905</v>
      </c>
      <c r="J733" s="1" t="s">
        <v>5164</v>
      </c>
      <c r="K733" s="1" t="s">
        <v>5165</v>
      </c>
      <c r="L733" s="1" t="s">
        <v>5166</v>
      </c>
      <c r="M733" s="1" t="s">
        <v>168</v>
      </c>
      <c r="N733" s="1" t="s">
        <v>5167</v>
      </c>
      <c r="O733">
        <v>31</v>
      </c>
      <c r="P733">
        <v>46</v>
      </c>
      <c r="Q733">
        <v>24</v>
      </c>
      <c r="R733" t="s">
        <v>35759</v>
      </c>
      <c r="S733" t="s">
        <v>34087</v>
      </c>
    </row>
    <row r="734" spans="1:19" x14ac:dyDescent="0.25">
      <c r="A734" s="1" t="s">
        <v>56</v>
      </c>
      <c r="B734" s="3">
        <v>37174</v>
      </c>
      <c r="C734" s="2">
        <v>0.67708333333333337</v>
      </c>
      <c r="D734" s="2">
        <v>0.74027777777777781</v>
      </c>
      <c r="E734" s="1" t="s">
        <v>5168</v>
      </c>
      <c r="F734" s="1" t="s">
        <v>30</v>
      </c>
      <c r="G734" s="1" t="s">
        <v>5169</v>
      </c>
      <c r="H734" s="1" t="s">
        <v>5170</v>
      </c>
      <c r="I734" s="3">
        <v>21599</v>
      </c>
      <c r="J734" s="1" t="s">
        <v>5171</v>
      </c>
      <c r="K734" s="1" t="s">
        <v>5172</v>
      </c>
      <c r="L734" s="1" t="s">
        <v>5173</v>
      </c>
      <c r="M734" s="1" t="s">
        <v>206</v>
      </c>
      <c r="N734" s="1" t="s">
        <v>5174</v>
      </c>
      <c r="O734">
        <v>21</v>
      </c>
      <c r="P734">
        <v>26</v>
      </c>
      <c r="Q734">
        <v>38</v>
      </c>
      <c r="R734" t="s">
        <v>35512</v>
      </c>
      <c r="S734" t="s">
        <v>34037</v>
      </c>
    </row>
    <row r="735" spans="1:19" x14ac:dyDescent="0.25">
      <c r="A735" s="1" t="s">
        <v>81</v>
      </c>
      <c r="B735" s="3">
        <v>41943</v>
      </c>
      <c r="C735" s="2">
        <v>0.26319444444444445</v>
      </c>
      <c r="D735" s="2">
        <v>0.30555555555555558</v>
      </c>
      <c r="E735" s="1" t="s">
        <v>5175</v>
      </c>
      <c r="F735" s="1" t="s">
        <v>30</v>
      </c>
      <c r="G735" s="1" t="s">
        <v>5176</v>
      </c>
      <c r="H735" s="1" t="s">
        <v>5177</v>
      </c>
      <c r="I735" s="3">
        <v>24600</v>
      </c>
      <c r="J735" s="1" t="s">
        <v>5178</v>
      </c>
      <c r="K735" s="1" t="s">
        <v>5179</v>
      </c>
      <c r="L735" s="1" t="s">
        <v>5180</v>
      </c>
      <c r="M735" s="1" t="s">
        <v>854</v>
      </c>
      <c r="N735" s="1" t="s">
        <v>5181</v>
      </c>
      <c r="O735">
        <v>38</v>
      </c>
      <c r="P735">
        <v>29</v>
      </c>
      <c r="Q735">
        <v>27</v>
      </c>
      <c r="R735" t="s">
        <v>35805</v>
      </c>
      <c r="S735" t="s">
        <v>33900</v>
      </c>
    </row>
    <row r="736" spans="1:19" x14ac:dyDescent="0.25">
      <c r="A736" s="1" t="s">
        <v>17</v>
      </c>
      <c r="B736" s="3">
        <v>37990</v>
      </c>
      <c r="C736" s="2">
        <v>0.43958333333333333</v>
      </c>
      <c r="D736" s="2">
        <v>0.50763888888888886</v>
      </c>
      <c r="E736" s="1" t="s">
        <v>5182</v>
      </c>
      <c r="F736" s="1" t="s">
        <v>19</v>
      </c>
      <c r="G736" s="1" t="s">
        <v>5183</v>
      </c>
      <c r="H736" s="1" t="s">
        <v>5184</v>
      </c>
      <c r="I736" s="3">
        <v>25403</v>
      </c>
      <c r="J736" s="1" t="s">
        <v>5185</v>
      </c>
      <c r="K736" s="1" t="s">
        <v>5186</v>
      </c>
      <c r="L736" s="1" t="s">
        <v>5187</v>
      </c>
      <c r="M736" s="1" t="s">
        <v>404</v>
      </c>
      <c r="N736" s="1" t="s">
        <v>5188</v>
      </c>
      <c r="O736">
        <v>24</v>
      </c>
      <c r="P736">
        <v>29</v>
      </c>
      <c r="Q736">
        <v>46</v>
      </c>
      <c r="R736" t="s">
        <v>35806</v>
      </c>
      <c r="S736" t="s">
        <v>34338</v>
      </c>
    </row>
    <row r="737" spans="1:19" x14ac:dyDescent="0.25">
      <c r="A737" s="1" t="s">
        <v>98</v>
      </c>
      <c r="B737" s="3">
        <v>38668</v>
      </c>
      <c r="C737" s="2">
        <v>0.25347222222222221</v>
      </c>
      <c r="D737" s="2">
        <v>0.30902777777777779</v>
      </c>
      <c r="E737" s="1" t="s">
        <v>5189</v>
      </c>
      <c r="F737" s="1" t="s">
        <v>19</v>
      </c>
      <c r="G737" s="1" t="s">
        <v>5190</v>
      </c>
      <c r="H737" s="1" t="s">
        <v>5191</v>
      </c>
      <c r="I737" s="3">
        <v>28426</v>
      </c>
      <c r="J737" s="1" t="s">
        <v>5192</v>
      </c>
      <c r="K737" s="1" t="s">
        <v>5193</v>
      </c>
      <c r="L737" s="1" t="s">
        <v>5194</v>
      </c>
      <c r="M737" s="1" t="s">
        <v>79</v>
      </c>
      <c r="N737" s="1" t="s">
        <v>5195</v>
      </c>
      <c r="O737">
        <v>24</v>
      </c>
      <c r="P737">
        <v>36</v>
      </c>
      <c r="Q737">
        <v>29</v>
      </c>
      <c r="R737" t="s">
        <v>35703</v>
      </c>
      <c r="S737" t="s">
        <v>34339</v>
      </c>
    </row>
    <row r="738" spans="1:19" x14ac:dyDescent="0.25">
      <c r="A738" s="1" t="s">
        <v>56</v>
      </c>
      <c r="B738" s="3">
        <v>44391</v>
      </c>
      <c r="C738" s="2">
        <v>0.79791666666666672</v>
      </c>
      <c r="D738" s="2">
        <v>0.88888888888888884</v>
      </c>
      <c r="E738" s="1" t="s">
        <v>5196</v>
      </c>
      <c r="F738" s="1" t="s">
        <v>19</v>
      </c>
      <c r="G738" s="1" t="s">
        <v>5197</v>
      </c>
      <c r="H738" s="1" t="s">
        <v>5198</v>
      </c>
      <c r="I738" s="3">
        <v>27379</v>
      </c>
      <c r="J738" s="1" t="s">
        <v>5199</v>
      </c>
      <c r="K738" s="1" t="s">
        <v>5200</v>
      </c>
      <c r="L738" s="1" t="s">
        <v>5201</v>
      </c>
      <c r="M738" s="1" t="s">
        <v>281</v>
      </c>
      <c r="N738" s="1" t="s">
        <v>5202</v>
      </c>
      <c r="O738">
        <v>40</v>
      </c>
      <c r="P738">
        <v>47</v>
      </c>
      <c r="Q738">
        <v>21</v>
      </c>
      <c r="R738" t="s">
        <v>35807</v>
      </c>
      <c r="S738" t="s">
        <v>34259</v>
      </c>
    </row>
    <row r="739" spans="1:19" x14ac:dyDescent="0.25">
      <c r="A739" s="1" t="s">
        <v>81</v>
      </c>
      <c r="B739" s="3">
        <v>39446</v>
      </c>
      <c r="C739" s="2">
        <v>0.82986111111111116</v>
      </c>
      <c r="D739" s="2">
        <v>0.9</v>
      </c>
      <c r="E739" s="1" t="s">
        <v>5203</v>
      </c>
      <c r="F739" s="1" t="s">
        <v>30</v>
      </c>
      <c r="G739" s="1" t="s">
        <v>5204</v>
      </c>
      <c r="H739" s="1" t="s">
        <v>5205</v>
      </c>
      <c r="I739" s="3">
        <v>34915</v>
      </c>
      <c r="J739" s="1" t="s">
        <v>5206</v>
      </c>
      <c r="K739" s="1" t="s">
        <v>5207</v>
      </c>
      <c r="L739" s="1" t="s">
        <v>5208</v>
      </c>
      <c r="M739" s="1" t="s">
        <v>296</v>
      </c>
      <c r="N739" s="1" t="s">
        <v>5209</v>
      </c>
      <c r="O739">
        <v>17</v>
      </c>
      <c r="P739">
        <v>49</v>
      </c>
      <c r="Q739">
        <v>34</v>
      </c>
      <c r="R739" t="s">
        <v>35808</v>
      </c>
      <c r="S739" t="s">
        <v>34340</v>
      </c>
    </row>
    <row r="740" spans="1:19" x14ac:dyDescent="0.25">
      <c r="A740" s="1" t="s">
        <v>28</v>
      </c>
      <c r="B740" s="3">
        <v>34981</v>
      </c>
      <c r="C740" s="2">
        <v>0.45277777777777778</v>
      </c>
      <c r="D740" s="2">
        <v>0.55763888888888891</v>
      </c>
      <c r="E740" s="1" t="s">
        <v>5210</v>
      </c>
      <c r="F740" s="1" t="s">
        <v>19</v>
      </c>
      <c r="G740" s="1" t="s">
        <v>5211</v>
      </c>
      <c r="H740" s="1" t="s">
        <v>5212</v>
      </c>
      <c r="I740" s="3">
        <v>35940</v>
      </c>
      <c r="J740" s="1" t="s">
        <v>5213</v>
      </c>
      <c r="K740" s="1" t="s">
        <v>5214</v>
      </c>
      <c r="L740" s="1" t="s">
        <v>5215</v>
      </c>
      <c r="M740" s="1" t="s">
        <v>382</v>
      </c>
      <c r="N740" s="1" t="s">
        <v>5216</v>
      </c>
      <c r="O740">
        <v>32</v>
      </c>
      <c r="P740">
        <v>30</v>
      </c>
      <c r="Q740">
        <v>34</v>
      </c>
      <c r="R740" t="s">
        <v>35809</v>
      </c>
      <c r="S740" t="s">
        <v>34341</v>
      </c>
    </row>
    <row r="741" spans="1:19" x14ac:dyDescent="0.25">
      <c r="A741" s="1" t="s">
        <v>38</v>
      </c>
      <c r="B741" s="3">
        <v>42788</v>
      </c>
      <c r="C741" s="2">
        <v>0.52638888888888891</v>
      </c>
      <c r="D741" s="2">
        <v>0.63611111111111107</v>
      </c>
      <c r="E741" s="1" t="s">
        <v>5217</v>
      </c>
      <c r="F741" s="1" t="s">
        <v>19</v>
      </c>
      <c r="G741" s="1" t="s">
        <v>5218</v>
      </c>
      <c r="H741" s="1" t="s">
        <v>5219</v>
      </c>
      <c r="I741" s="3">
        <v>25078</v>
      </c>
      <c r="J741" s="1" t="s">
        <v>5220</v>
      </c>
      <c r="K741" s="1" t="s">
        <v>5221</v>
      </c>
      <c r="L741" s="1" t="s">
        <v>5222</v>
      </c>
      <c r="M741" s="1" t="s">
        <v>1171</v>
      </c>
      <c r="N741" s="1" t="s">
        <v>5223</v>
      </c>
      <c r="O741">
        <v>7</v>
      </c>
      <c r="P741">
        <v>41</v>
      </c>
      <c r="Q741">
        <v>40</v>
      </c>
      <c r="R741" t="s">
        <v>35768</v>
      </c>
      <c r="S741" t="s">
        <v>33876</v>
      </c>
    </row>
    <row r="742" spans="1:19" x14ac:dyDescent="0.25">
      <c r="A742" s="1" t="s">
        <v>56</v>
      </c>
      <c r="B742" s="3">
        <v>44449</v>
      </c>
      <c r="C742" s="2">
        <v>0.35902777777777778</v>
      </c>
      <c r="D742" s="2">
        <v>0.41805555555555557</v>
      </c>
      <c r="E742" s="1" t="s">
        <v>5224</v>
      </c>
      <c r="F742" s="1" t="s">
        <v>19</v>
      </c>
      <c r="G742" s="1" t="s">
        <v>5225</v>
      </c>
      <c r="H742" s="1" t="s">
        <v>5226</v>
      </c>
      <c r="I742" s="3">
        <v>36913</v>
      </c>
      <c r="J742" s="1" t="s">
        <v>5227</v>
      </c>
      <c r="K742" s="1" t="s">
        <v>5228</v>
      </c>
      <c r="L742" s="1" t="s">
        <v>5229</v>
      </c>
      <c r="M742" s="1" t="s">
        <v>128</v>
      </c>
      <c r="N742" s="1" t="s">
        <v>5230</v>
      </c>
      <c r="O742">
        <v>40</v>
      </c>
      <c r="P742">
        <v>34</v>
      </c>
      <c r="Q742">
        <v>46</v>
      </c>
      <c r="R742" t="s">
        <v>35810</v>
      </c>
      <c r="S742" t="s">
        <v>34299</v>
      </c>
    </row>
    <row r="743" spans="1:19" x14ac:dyDescent="0.25">
      <c r="A743" s="1" t="s">
        <v>113</v>
      </c>
      <c r="B743" s="3">
        <v>36631</v>
      </c>
      <c r="C743" s="2">
        <v>0.7270833333333333</v>
      </c>
      <c r="D743" s="2">
        <v>0.82777777777777772</v>
      </c>
      <c r="E743" s="1" t="s">
        <v>5231</v>
      </c>
      <c r="F743" s="1" t="s">
        <v>19</v>
      </c>
      <c r="G743" s="1" t="s">
        <v>5232</v>
      </c>
      <c r="H743" s="1" t="s">
        <v>5233</v>
      </c>
      <c r="I743" s="3">
        <v>20357</v>
      </c>
      <c r="J743" s="1" t="s">
        <v>5234</v>
      </c>
      <c r="K743" s="1" t="s">
        <v>5235</v>
      </c>
      <c r="L743" s="1" t="s">
        <v>5236</v>
      </c>
      <c r="M743" s="1" t="s">
        <v>229</v>
      </c>
      <c r="N743" s="1" t="s">
        <v>5237</v>
      </c>
      <c r="O743">
        <v>32</v>
      </c>
      <c r="P743">
        <v>19</v>
      </c>
      <c r="Q743">
        <v>34</v>
      </c>
      <c r="R743" t="s">
        <v>35811</v>
      </c>
      <c r="S743" t="s">
        <v>34342</v>
      </c>
    </row>
    <row r="744" spans="1:19" x14ac:dyDescent="0.25">
      <c r="A744" s="1" t="s">
        <v>47</v>
      </c>
      <c r="B744" s="3">
        <v>41450</v>
      </c>
      <c r="C744" s="2">
        <v>0.43680555555555556</v>
      </c>
      <c r="D744" s="2">
        <v>0.5229166666666667</v>
      </c>
      <c r="E744" s="1" t="s">
        <v>5238</v>
      </c>
      <c r="F744" s="1" t="s">
        <v>30</v>
      </c>
      <c r="G744" s="1" t="s">
        <v>5239</v>
      </c>
      <c r="H744" s="1" t="s">
        <v>5240</v>
      </c>
      <c r="I744" s="3">
        <v>32337</v>
      </c>
      <c r="J744" s="1" t="s">
        <v>5241</v>
      </c>
      <c r="K744" s="1" t="s">
        <v>5242</v>
      </c>
      <c r="L744" s="1" t="s">
        <v>5243</v>
      </c>
      <c r="M744" s="1" t="s">
        <v>71</v>
      </c>
      <c r="N744" s="1" t="s">
        <v>5244</v>
      </c>
      <c r="O744">
        <v>14</v>
      </c>
      <c r="P744">
        <v>40</v>
      </c>
      <c r="Q744">
        <v>26</v>
      </c>
      <c r="R744" t="s">
        <v>35332</v>
      </c>
      <c r="S744" t="s">
        <v>34343</v>
      </c>
    </row>
    <row r="745" spans="1:19" x14ac:dyDescent="0.25">
      <c r="A745" s="1" t="s">
        <v>113</v>
      </c>
      <c r="B745" s="3">
        <v>38622</v>
      </c>
      <c r="C745" s="2">
        <v>0.74236111111111114</v>
      </c>
      <c r="D745" s="2">
        <v>0.79097222222222219</v>
      </c>
      <c r="E745" s="1" t="s">
        <v>5245</v>
      </c>
      <c r="F745" s="1" t="s">
        <v>30</v>
      </c>
      <c r="G745" s="1" t="s">
        <v>5246</v>
      </c>
      <c r="H745" s="1" t="s">
        <v>5247</v>
      </c>
      <c r="I745" s="3">
        <v>33812</v>
      </c>
      <c r="J745" s="1" t="s">
        <v>5248</v>
      </c>
      <c r="K745" s="1" t="s">
        <v>5249</v>
      </c>
      <c r="L745" s="1" t="s">
        <v>5250</v>
      </c>
      <c r="M745" s="1" t="s">
        <v>206</v>
      </c>
      <c r="N745" s="1" t="s">
        <v>5251</v>
      </c>
      <c r="O745">
        <v>20</v>
      </c>
      <c r="P745">
        <v>52</v>
      </c>
      <c r="Q745">
        <v>27</v>
      </c>
      <c r="R745" t="s">
        <v>35812</v>
      </c>
      <c r="S745" t="s">
        <v>34344</v>
      </c>
    </row>
    <row r="746" spans="1:19" x14ac:dyDescent="0.25">
      <c r="A746" s="1" t="s">
        <v>81</v>
      </c>
      <c r="B746" s="3">
        <v>35379</v>
      </c>
      <c r="C746" s="2">
        <v>0.37986111111111109</v>
      </c>
      <c r="D746" s="2">
        <v>0.47013888888888888</v>
      </c>
      <c r="E746" s="1" t="s">
        <v>5252</v>
      </c>
      <c r="F746" s="1" t="s">
        <v>30</v>
      </c>
      <c r="G746" s="1" t="s">
        <v>5253</v>
      </c>
      <c r="H746" s="1" t="s">
        <v>5254</v>
      </c>
      <c r="I746" s="3">
        <v>35079</v>
      </c>
      <c r="J746" s="1" t="s">
        <v>5255</v>
      </c>
      <c r="K746" s="1" t="s">
        <v>5256</v>
      </c>
      <c r="L746" s="1" t="s">
        <v>5257</v>
      </c>
      <c r="M746" s="1" t="s">
        <v>296</v>
      </c>
      <c r="N746" s="1" t="s">
        <v>5258</v>
      </c>
      <c r="O746">
        <v>19</v>
      </c>
      <c r="P746">
        <v>7</v>
      </c>
      <c r="Q746">
        <v>33</v>
      </c>
      <c r="R746" t="s">
        <v>35813</v>
      </c>
      <c r="S746" t="s">
        <v>34345</v>
      </c>
    </row>
    <row r="747" spans="1:19" x14ac:dyDescent="0.25">
      <c r="A747" s="1" t="s">
        <v>38</v>
      </c>
      <c r="B747" s="3">
        <v>41347</v>
      </c>
      <c r="C747" s="2">
        <v>0.69305555555555554</v>
      </c>
      <c r="D747" s="2">
        <v>0.75138888888888888</v>
      </c>
      <c r="E747" s="1" t="s">
        <v>5259</v>
      </c>
      <c r="F747" s="1" t="s">
        <v>30</v>
      </c>
      <c r="G747" s="1" t="s">
        <v>5260</v>
      </c>
      <c r="H747" s="1" t="s">
        <v>5261</v>
      </c>
      <c r="I747" s="3">
        <v>25177</v>
      </c>
      <c r="J747" s="1" t="s">
        <v>5262</v>
      </c>
      <c r="K747" s="1" t="s">
        <v>5263</v>
      </c>
      <c r="L747" s="1" t="s">
        <v>5264</v>
      </c>
      <c r="M747" s="1" t="s">
        <v>25</v>
      </c>
      <c r="N747" s="1" t="s">
        <v>5265</v>
      </c>
      <c r="O747">
        <v>27</v>
      </c>
      <c r="P747">
        <v>54</v>
      </c>
      <c r="Q747">
        <v>35</v>
      </c>
      <c r="R747" t="s">
        <v>35737</v>
      </c>
      <c r="S747" t="s">
        <v>34346</v>
      </c>
    </row>
    <row r="748" spans="1:19" x14ac:dyDescent="0.25">
      <c r="A748" s="1" t="s">
        <v>113</v>
      </c>
      <c r="B748" s="3">
        <v>36673</v>
      </c>
      <c r="C748" s="2">
        <v>0.50694444444444442</v>
      </c>
      <c r="D748" s="2">
        <v>0.56944444444444442</v>
      </c>
      <c r="E748" s="1" t="s">
        <v>5266</v>
      </c>
      <c r="F748" s="1" t="s">
        <v>19</v>
      </c>
      <c r="G748" s="1" t="s">
        <v>5267</v>
      </c>
      <c r="H748" s="1" t="s">
        <v>5268</v>
      </c>
      <c r="I748" s="3">
        <v>20912</v>
      </c>
      <c r="J748" s="1" t="s">
        <v>5269</v>
      </c>
      <c r="K748" s="1" t="s">
        <v>5270</v>
      </c>
      <c r="L748" s="1" t="s">
        <v>5271</v>
      </c>
      <c r="M748" s="1" t="s">
        <v>183</v>
      </c>
      <c r="N748" s="1" t="s">
        <v>5272</v>
      </c>
      <c r="O748">
        <v>35</v>
      </c>
      <c r="P748">
        <v>14</v>
      </c>
      <c r="Q748">
        <v>28</v>
      </c>
      <c r="R748" t="s">
        <v>35814</v>
      </c>
      <c r="S748" t="s">
        <v>34347</v>
      </c>
    </row>
    <row r="749" spans="1:19" x14ac:dyDescent="0.25">
      <c r="A749" s="1" t="s">
        <v>81</v>
      </c>
      <c r="B749" s="3">
        <v>43162</v>
      </c>
      <c r="C749" s="2">
        <v>0.42152777777777778</v>
      </c>
      <c r="D749" s="2">
        <v>0.53472222222222221</v>
      </c>
      <c r="E749" s="1" t="s">
        <v>5273</v>
      </c>
      <c r="F749" s="1" t="s">
        <v>19</v>
      </c>
      <c r="G749" s="1" t="s">
        <v>5274</v>
      </c>
      <c r="H749" s="1" t="s">
        <v>5275</v>
      </c>
      <c r="I749" s="3">
        <v>19433</v>
      </c>
      <c r="J749" s="1" t="s">
        <v>5276</v>
      </c>
      <c r="K749" s="1" t="s">
        <v>5277</v>
      </c>
      <c r="L749" s="1" t="s">
        <v>5278</v>
      </c>
      <c r="M749" s="1" t="s">
        <v>79</v>
      </c>
      <c r="N749" s="1" t="s">
        <v>5279</v>
      </c>
      <c r="O749">
        <v>17</v>
      </c>
      <c r="P749">
        <v>13</v>
      </c>
      <c r="Q749">
        <v>30</v>
      </c>
      <c r="R749" t="s">
        <v>35815</v>
      </c>
      <c r="S749" t="s">
        <v>34348</v>
      </c>
    </row>
    <row r="750" spans="1:19" x14ac:dyDescent="0.25">
      <c r="A750" s="1" t="s">
        <v>81</v>
      </c>
      <c r="B750" s="3">
        <v>42200</v>
      </c>
      <c r="C750" s="2">
        <v>0.32569444444444445</v>
      </c>
      <c r="D750" s="2">
        <v>0.3923611111111111</v>
      </c>
      <c r="E750" s="1" t="s">
        <v>5280</v>
      </c>
      <c r="F750" s="1" t="s">
        <v>30</v>
      </c>
      <c r="G750" s="1" t="s">
        <v>5281</v>
      </c>
      <c r="H750" s="1" t="s">
        <v>5282</v>
      </c>
      <c r="I750" s="3">
        <v>23921</v>
      </c>
      <c r="J750" s="1" t="s">
        <v>5283</v>
      </c>
      <c r="K750" s="1" t="s">
        <v>5284</v>
      </c>
      <c r="L750" s="1" t="s">
        <v>5285</v>
      </c>
      <c r="M750" s="1" t="s">
        <v>45</v>
      </c>
      <c r="N750" s="1" t="s">
        <v>5286</v>
      </c>
      <c r="O750">
        <v>26</v>
      </c>
      <c r="P750">
        <v>31</v>
      </c>
      <c r="Q750">
        <v>42</v>
      </c>
      <c r="R750" t="s">
        <v>35816</v>
      </c>
      <c r="S750" t="s">
        <v>34349</v>
      </c>
    </row>
    <row r="751" spans="1:19" x14ac:dyDescent="0.25">
      <c r="A751" s="1" t="s">
        <v>28</v>
      </c>
      <c r="B751" s="3">
        <v>39112</v>
      </c>
      <c r="C751" s="2">
        <v>0.73819444444444449</v>
      </c>
      <c r="D751" s="2">
        <v>0.84722222222222221</v>
      </c>
      <c r="E751" s="1" t="s">
        <v>5287</v>
      </c>
      <c r="F751" s="1" t="s">
        <v>30</v>
      </c>
      <c r="G751" s="1" t="s">
        <v>5288</v>
      </c>
      <c r="H751" s="1" t="s">
        <v>5289</v>
      </c>
      <c r="I751" s="3">
        <v>28961</v>
      </c>
      <c r="J751" s="1" t="s">
        <v>5290</v>
      </c>
      <c r="K751" s="1" t="s">
        <v>5291</v>
      </c>
      <c r="L751" s="1" t="s">
        <v>5292</v>
      </c>
      <c r="M751" s="1" t="s">
        <v>128</v>
      </c>
      <c r="N751" s="1" t="s">
        <v>5293</v>
      </c>
      <c r="O751">
        <v>38</v>
      </c>
      <c r="P751">
        <v>41</v>
      </c>
      <c r="Q751">
        <v>21</v>
      </c>
      <c r="R751" t="s">
        <v>35817</v>
      </c>
      <c r="S751" t="s">
        <v>34012</v>
      </c>
    </row>
    <row r="752" spans="1:19" x14ac:dyDescent="0.25">
      <c r="A752" s="1" t="s">
        <v>113</v>
      </c>
      <c r="B752" s="3">
        <v>44182</v>
      </c>
      <c r="C752" s="2">
        <v>0.75</v>
      </c>
      <c r="D752" s="2">
        <v>0.81666666666666665</v>
      </c>
      <c r="E752" s="1" t="s">
        <v>5294</v>
      </c>
      <c r="F752" s="1" t="s">
        <v>19</v>
      </c>
      <c r="G752" s="1" t="s">
        <v>5295</v>
      </c>
      <c r="H752" s="1" t="s">
        <v>5296</v>
      </c>
      <c r="I752" s="3">
        <v>19632</v>
      </c>
      <c r="J752" s="1" t="s">
        <v>5297</v>
      </c>
      <c r="K752" s="1" t="s">
        <v>5298</v>
      </c>
      <c r="L752" s="1" t="s">
        <v>5299</v>
      </c>
      <c r="M752" s="1" t="s">
        <v>144</v>
      </c>
      <c r="N752" s="1" t="s">
        <v>5300</v>
      </c>
      <c r="O752">
        <v>25</v>
      </c>
      <c r="P752">
        <v>17</v>
      </c>
      <c r="Q752">
        <v>10</v>
      </c>
      <c r="R752" t="s">
        <v>35807</v>
      </c>
      <c r="S752" t="s">
        <v>34350</v>
      </c>
    </row>
    <row r="753" spans="1:19" x14ac:dyDescent="0.25">
      <c r="A753" s="1" t="s">
        <v>113</v>
      </c>
      <c r="B753" s="3">
        <v>37598</v>
      </c>
      <c r="C753" s="2">
        <v>0.67986111111111114</v>
      </c>
      <c r="D753" s="2">
        <v>0.72916666666666663</v>
      </c>
      <c r="E753" s="1" t="s">
        <v>5301</v>
      </c>
      <c r="F753" s="1" t="s">
        <v>19</v>
      </c>
      <c r="G753" s="1" t="s">
        <v>5302</v>
      </c>
      <c r="H753" s="1" t="s">
        <v>5303</v>
      </c>
      <c r="I753" s="3">
        <v>32647</v>
      </c>
      <c r="J753" s="1" t="s">
        <v>5304</v>
      </c>
      <c r="K753" s="1" t="s">
        <v>5305</v>
      </c>
      <c r="L753" s="1" t="s">
        <v>5306</v>
      </c>
      <c r="M753" s="1" t="s">
        <v>229</v>
      </c>
      <c r="N753" s="1" t="s">
        <v>5307</v>
      </c>
      <c r="O753">
        <v>38</v>
      </c>
      <c r="P753">
        <v>16</v>
      </c>
      <c r="Q753">
        <v>33</v>
      </c>
      <c r="R753" t="s">
        <v>35818</v>
      </c>
      <c r="S753" t="s">
        <v>33799</v>
      </c>
    </row>
    <row r="754" spans="1:19" x14ac:dyDescent="0.25">
      <c r="A754" s="1" t="s">
        <v>28</v>
      </c>
      <c r="B754" s="3">
        <v>37438</v>
      </c>
      <c r="C754" s="2">
        <v>0.40694444444444444</v>
      </c>
      <c r="D754" s="2">
        <v>0.50416666666666665</v>
      </c>
      <c r="E754" s="1" t="s">
        <v>5308</v>
      </c>
      <c r="F754" s="1" t="s">
        <v>30</v>
      </c>
      <c r="G754" s="1" t="s">
        <v>5309</v>
      </c>
      <c r="H754" s="1" t="s">
        <v>5310</v>
      </c>
      <c r="I754" s="3">
        <v>20546</v>
      </c>
      <c r="J754" s="1" t="s">
        <v>5311</v>
      </c>
      <c r="K754" s="1" t="s">
        <v>5312</v>
      </c>
      <c r="L754" s="1" t="s">
        <v>5313</v>
      </c>
      <c r="M754" s="1" t="s">
        <v>346</v>
      </c>
      <c r="N754" s="1" t="s">
        <v>5314</v>
      </c>
      <c r="O754">
        <v>36</v>
      </c>
      <c r="P754">
        <v>27</v>
      </c>
      <c r="Q754">
        <v>45</v>
      </c>
      <c r="R754" t="s">
        <v>35413</v>
      </c>
      <c r="S754" t="s">
        <v>34297</v>
      </c>
    </row>
    <row r="755" spans="1:19" x14ac:dyDescent="0.25">
      <c r="A755" s="1" t="s">
        <v>28</v>
      </c>
      <c r="B755" s="3">
        <v>40921</v>
      </c>
      <c r="C755" s="2">
        <v>0.50972222222222219</v>
      </c>
      <c r="D755" s="2">
        <v>0.57152777777777775</v>
      </c>
      <c r="E755" s="1" t="s">
        <v>5315</v>
      </c>
      <c r="F755" s="1" t="s">
        <v>19</v>
      </c>
      <c r="G755" s="1" t="s">
        <v>5316</v>
      </c>
      <c r="H755" s="1" t="s">
        <v>5317</v>
      </c>
      <c r="I755" s="3">
        <v>35245</v>
      </c>
      <c r="J755" s="1" t="s">
        <v>5318</v>
      </c>
      <c r="K755" s="1" t="s">
        <v>5319</v>
      </c>
      <c r="L755" s="1" t="s">
        <v>5320</v>
      </c>
      <c r="M755" s="1" t="s">
        <v>191</v>
      </c>
      <c r="N755" s="1" t="s">
        <v>5321</v>
      </c>
      <c r="O755">
        <v>20</v>
      </c>
      <c r="P755">
        <v>46</v>
      </c>
      <c r="Q755">
        <v>13</v>
      </c>
      <c r="R755" t="s">
        <v>35442</v>
      </c>
      <c r="S755" t="s">
        <v>34351</v>
      </c>
    </row>
    <row r="756" spans="1:19" x14ac:dyDescent="0.25">
      <c r="A756" s="1" t="s">
        <v>113</v>
      </c>
      <c r="B756" s="3">
        <v>41532</v>
      </c>
      <c r="C756" s="2">
        <v>0.81180555555555556</v>
      </c>
      <c r="D756" s="2">
        <v>0.90763888888888888</v>
      </c>
      <c r="E756" s="1" t="s">
        <v>5322</v>
      </c>
      <c r="F756" s="1" t="s">
        <v>30</v>
      </c>
      <c r="G756" s="1" t="s">
        <v>5323</v>
      </c>
      <c r="H756" s="1" t="s">
        <v>5324</v>
      </c>
      <c r="I756" s="3">
        <v>30830</v>
      </c>
      <c r="J756" s="1" t="s">
        <v>5325</v>
      </c>
      <c r="K756" s="1" t="s">
        <v>5326</v>
      </c>
      <c r="L756" s="1" t="s">
        <v>5327</v>
      </c>
      <c r="M756" s="1" t="s">
        <v>191</v>
      </c>
      <c r="N756" s="1" t="s">
        <v>5328</v>
      </c>
      <c r="O756">
        <v>40</v>
      </c>
      <c r="P756">
        <v>34</v>
      </c>
      <c r="Q756">
        <v>25</v>
      </c>
      <c r="R756" t="s">
        <v>35373</v>
      </c>
      <c r="S756" t="s">
        <v>34352</v>
      </c>
    </row>
    <row r="757" spans="1:19" x14ac:dyDescent="0.25">
      <c r="A757" s="1" t="s">
        <v>47</v>
      </c>
      <c r="B757" s="3">
        <v>39608</v>
      </c>
      <c r="C757" s="2">
        <v>0.47222222222222221</v>
      </c>
      <c r="D757" s="2">
        <v>0.52638888888888891</v>
      </c>
      <c r="E757" s="1" t="s">
        <v>5329</v>
      </c>
      <c r="F757" s="1" t="s">
        <v>30</v>
      </c>
      <c r="G757" s="1" t="s">
        <v>5330</v>
      </c>
      <c r="H757" s="1" t="s">
        <v>5331</v>
      </c>
      <c r="I757" s="3">
        <v>28268</v>
      </c>
      <c r="J757" s="1" t="s">
        <v>5332</v>
      </c>
      <c r="K757" s="1" t="s">
        <v>5333</v>
      </c>
      <c r="L757" s="1" t="s">
        <v>5334</v>
      </c>
      <c r="M757" s="1" t="s">
        <v>237</v>
      </c>
      <c r="N757" s="1" t="s">
        <v>5335</v>
      </c>
      <c r="O757">
        <v>36</v>
      </c>
      <c r="P757">
        <v>15</v>
      </c>
      <c r="Q757">
        <v>50</v>
      </c>
      <c r="R757" t="s">
        <v>35611</v>
      </c>
      <c r="S757" t="s">
        <v>34353</v>
      </c>
    </row>
    <row r="758" spans="1:19" x14ac:dyDescent="0.25">
      <c r="A758" s="1" t="s">
        <v>17</v>
      </c>
      <c r="B758" s="3">
        <v>40257</v>
      </c>
      <c r="C758" s="2">
        <v>0.625</v>
      </c>
      <c r="D758" s="2">
        <v>0.68888888888888888</v>
      </c>
      <c r="E758" s="1" t="s">
        <v>5336</v>
      </c>
      <c r="F758" s="1" t="s">
        <v>19</v>
      </c>
      <c r="G758" s="1" t="s">
        <v>5337</v>
      </c>
      <c r="H758" s="1" t="s">
        <v>5338</v>
      </c>
      <c r="I758" s="3">
        <v>18960</v>
      </c>
      <c r="J758" s="1" t="s">
        <v>5339</v>
      </c>
      <c r="K758" s="1" t="s">
        <v>5340</v>
      </c>
      <c r="L758" s="1" t="s">
        <v>5341</v>
      </c>
      <c r="M758" s="1" t="s">
        <v>36</v>
      </c>
      <c r="N758" s="1" t="s">
        <v>5342</v>
      </c>
      <c r="O758">
        <v>29</v>
      </c>
      <c r="P758">
        <v>50</v>
      </c>
      <c r="Q758">
        <v>31</v>
      </c>
      <c r="R758" t="s">
        <v>35440</v>
      </c>
      <c r="S758" t="s">
        <v>33831</v>
      </c>
    </row>
    <row r="759" spans="1:19" x14ac:dyDescent="0.25">
      <c r="A759" s="1" t="s">
        <v>98</v>
      </c>
      <c r="B759" s="3">
        <v>40387</v>
      </c>
      <c r="C759" s="2">
        <v>0.50138888888888888</v>
      </c>
      <c r="D759" s="2">
        <v>0.5444444444444444</v>
      </c>
      <c r="E759" s="1" t="s">
        <v>5343</v>
      </c>
      <c r="F759" s="1" t="s">
        <v>19</v>
      </c>
      <c r="G759" s="1" t="s">
        <v>5344</v>
      </c>
      <c r="H759" s="1" t="s">
        <v>5345</v>
      </c>
      <c r="I759" s="3">
        <v>31635</v>
      </c>
      <c r="J759" s="1" t="s">
        <v>5346</v>
      </c>
      <c r="K759" s="1" t="s">
        <v>5347</v>
      </c>
      <c r="L759" s="1" t="s">
        <v>5348</v>
      </c>
      <c r="M759" s="1" t="s">
        <v>229</v>
      </c>
      <c r="N759" s="1" t="s">
        <v>5349</v>
      </c>
      <c r="O759">
        <v>22</v>
      </c>
      <c r="P759">
        <v>39</v>
      </c>
      <c r="Q759">
        <v>16</v>
      </c>
      <c r="R759" t="s">
        <v>35608</v>
      </c>
      <c r="S759" t="s">
        <v>34354</v>
      </c>
    </row>
    <row r="760" spans="1:19" x14ac:dyDescent="0.25">
      <c r="A760" s="1" t="s">
        <v>17</v>
      </c>
      <c r="B760" s="3">
        <v>35445</v>
      </c>
      <c r="C760" s="2">
        <v>0.59583333333333333</v>
      </c>
      <c r="D760" s="2">
        <v>0.68888888888888888</v>
      </c>
      <c r="E760" s="1" t="s">
        <v>5350</v>
      </c>
      <c r="F760" s="1" t="s">
        <v>19</v>
      </c>
      <c r="G760" s="1" t="s">
        <v>5351</v>
      </c>
      <c r="H760" s="1" t="s">
        <v>5352</v>
      </c>
      <c r="I760" s="3">
        <v>21153</v>
      </c>
      <c r="J760" s="1" t="s">
        <v>5353</v>
      </c>
      <c r="K760" s="1" t="s">
        <v>5354</v>
      </c>
      <c r="L760" s="1" t="s">
        <v>5355</v>
      </c>
      <c r="M760" s="1" t="s">
        <v>229</v>
      </c>
      <c r="N760" s="1" t="s">
        <v>5356</v>
      </c>
      <c r="O760">
        <v>31</v>
      </c>
      <c r="P760">
        <v>36</v>
      </c>
      <c r="Q760">
        <v>48</v>
      </c>
      <c r="R760" t="s">
        <v>35819</v>
      </c>
      <c r="S760" t="s">
        <v>34091</v>
      </c>
    </row>
    <row r="761" spans="1:19" x14ac:dyDescent="0.25">
      <c r="A761" s="1" t="s">
        <v>56</v>
      </c>
      <c r="B761" s="3">
        <v>41519</v>
      </c>
      <c r="C761" s="2">
        <v>0.81736111111111109</v>
      </c>
      <c r="D761" s="2">
        <v>0.91527777777777775</v>
      </c>
      <c r="E761" s="1" t="s">
        <v>5357</v>
      </c>
      <c r="F761" s="1" t="s">
        <v>19</v>
      </c>
      <c r="G761" s="1" t="s">
        <v>5358</v>
      </c>
      <c r="H761" s="1" t="s">
        <v>5359</v>
      </c>
      <c r="I761" s="3">
        <v>26487</v>
      </c>
      <c r="J761" s="1" t="s">
        <v>5360</v>
      </c>
      <c r="K761" s="1" t="s">
        <v>5361</v>
      </c>
      <c r="L761" s="1" t="s">
        <v>5362</v>
      </c>
      <c r="M761" s="1" t="s">
        <v>440</v>
      </c>
      <c r="N761" s="1" t="s">
        <v>5363</v>
      </c>
      <c r="O761">
        <v>43</v>
      </c>
      <c r="P761">
        <v>7</v>
      </c>
      <c r="Q761">
        <v>25</v>
      </c>
      <c r="R761" t="s">
        <v>35670</v>
      </c>
      <c r="S761" t="s">
        <v>34355</v>
      </c>
    </row>
    <row r="762" spans="1:19" x14ac:dyDescent="0.25">
      <c r="A762" s="1" t="s">
        <v>47</v>
      </c>
      <c r="B762" s="3">
        <v>41919</v>
      </c>
      <c r="C762" s="2">
        <v>0.58680555555555558</v>
      </c>
      <c r="D762" s="2">
        <v>0.64236111111111116</v>
      </c>
      <c r="E762" s="1" t="s">
        <v>5364</v>
      </c>
      <c r="F762" s="1" t="s">
        <v>19</v>
      </c>
      <c r="G762" s="1" t="s">
        <v>5365</v>
      </c>
      <c r="H762" s="1" t="s">
        <v>5366</v>
      </c>
      <c r="I762" s="3">
        <v>22927</v>
      </c>
      <c r="J762" s="1" t="s">
        <v>5367</v>
      </c>
      <c r="K762" s="1" t="s">
        <v>5368</v>
      </c>
      <c r="L762" s="1" t="s">
        <v>5369</v>
      </c>
      <c r="M762" s="1" t="s">
        <v>237</v>
      </c>
      <c r="N762" s="1" t="s">
        <v>5370</v>
      </c>
      <c r="O762">
        <v>34</v>
      </c>
      <c r="P762">
        <v>38</v>
      </c>
      <c r="Q762">
        <v>41</v>
      </c>
      <c r="R762" t="s">
        <v>35820</v>
      </c>
      <c r="S762" t="s">
        <v>34356</v>
      </c>
    </row>
    <row r="763" spans="1:19" x14ac:dyDescent="0.25">
      <c r="A763" s="1" t="s">
        <v>17</v>
      </c>
      <c r="B763" s="3">
        <v>37547</v>
      </c>
      <c r="C763" s="2">
        <v>0.82361111111111107</v>
      </c>
      <c r="D763" s="2">
        <v>0.875</v>
      </c>
      <c r="E763" s="1" t="s">
        <v>5371</v>
      </c>
      <c r="F763" s="1" t="s">
        <v>30</v>
      </c>
      <c r="G763" s="1" t="s">
        <v>5372</v>
      </c>
      <c r="H763" s="1" t="s">
        <v>5373</v>
      </c>
      <c r="I763" s="3">
        <v>18913</v>
      </c>
      <c r="J763" s="1" t="s">
        <v>5374</v>
      </c>
      <c r="K763" s="1" t="s">
        <v>5375</v>
      </c>
      <c r="L763" s="1" t="s">
        <v>5376</v>
      </c>
      <c r="M763" s="1" t="s">
        <v>54</v>
      </c>
      <c r="N763" s="1" t="s">
        <v>5377</v>
      </c>
      <c r="O763">
        <v>19</v>
      </c>
      <c r="P763">
        <v>20</v>
      </c>
      <c r="Q763">
        <v>39</v>
      </c>
      <c r="R763" t="s">
        <v>35821</v>
      </c>
      <c r="S763" t="s">
        <v>34117</v>
      </c>
    </row>
    <row r="764" spans="1:19" x14ac:dyDescent="0.25">
      <c r="A764" s="1" t="s">
        <v>38</v>
      </c>
      <c r="B764" s="3">
        <v>37237</v>
      </c>
      <c r="C764" s="2">
        <v>0.34861111111111109</v>
      </c>
      <c r="D764" s="2">
        <v>0.41736111111111113</v>
      </c>
      <c r="E764" s="1" t="s">
        <v>5378</v>
      </c>
      <c r="F764" s="1" t="s">
        <v>19</v>
      </c>
      <c r="G764" s="1" t="s">
        <v>5379</v>
      </c>
      <c r="H764" s="1" t="s">
        <v>5380</v>
      </c>
      <c r="I764" s="3">
        <v>33234</v>
      </c>
      <c r="J764" s="1" t="s">
        <v>5381</v>
      </c>
      <c r="K764" s="1" t="s">
        <v>5382</v>
      </c>
      <c r="L764" s="1" t="s">
        <v>5383</v>
      </c>
      <c r="M764" s="1" t="s">
        <v>168</v>
      </c>
      <c r="N764" s="1" t="s">
        <v>5384</v>
      </c>
      <c r="O764">
        <v>40</v>
      </c>
      <c r="P764">
        <v>18</v>
      </c>
      <c r="Q764">
        <v>47</v>
      </c>
      <c r="R764" t="s">
        <v>35822</v>
      </c>
      <c r="S764" t="s">
        <v>34357</v>
      </c>
    </row>
    <row r="765" spans="1:19" x14ac:dyDescent="0.25">
      <c r="A765" s="1" t="s">
        <v>17</v>
      </c>
      <c r="B765" s="3">
        <v>44343</v>
      </c>
      <c r="C765" s="2">
        <v>0.37986111111111109</v>
      </c>
      <c r="D765" s="2">
        <v>0.44861111111111113</v>
      </c>
      <c r="E765" s="1" t="s">
        <v>5385</v>
      </c>
      <c r="F765" s="1" t="s">
        <v>19</v>
      </c>
      <c r="G765" s="1" t="s">
        <v>5386</v>
      </c>
      <c r="H765" s="1" t="s">
        <v>5387</v>
      </c>
      <c r="I765" s="3">
        <v>23756</v>
      </c>
      <c r="J765" s="1" t="s">
        <v>5388</v>
      </c>
      <c r="K765" s="1" t="s">
        <v>5389</v>
      </c>
      <c r="L765" s="1" t="s">
        <v>5390</v>
      </c>
      <c r="M765" s="1" t="s">
        <v>854</v>
      </c>
      <c r="N765" s="1" t="s">
        <v>5391</v>
      </c>
      <c r="O765">
        <v>41</v>
      </c>
      <c r="P765">
        <v>52</v>
      </c>
      <c r="Q765">
        <v>48</v>
      </c>
      <c r="R765" t="s">
        <v>35823</v>
      </c>
      <c r="S765" t="s">
        <v>34358</v>
      </c>
    </row>
    <row r="766" spans="1:19" x14ac:dyDescent="0.25">
      <c r="A766" s="1" t="s">
        <v>47</v>
      </c>
      <c r="B766" s="3">
        <v>36438</v>
      </c>
      <c r="C766" s="2">
        <v>0.30486111111111114</v>
      </c>
      <c r="D766" s="2">
        <v>0.41805555555555557</v>
      </c>
      <c r="E766" s="1" t="s">
        <v>5392</v>
      </c>
      <c r="F766" s="1" t="s">
        <v>30</v>
      </c>
      <c r="G766" s="1" t="s">
        <v>5393</v>
      </c>
      <c r="H766" s="1" t="s">
        <v>5394</v>
      </c>
      <c r="I766" s="3">
        <v>30433</v>
      </c>
      <c r="J766" s="1" t="s">
        <v>5395</v>
      </c>
      <c r="K766" s="1" t="s">
        <v>5396</v>
      </c>
      <c r="L766" s="1" t="s">
        <v>5397</v>
      </c>
      <c r="M766" s="1" t="s">
        <v>281</v>
      </c>
      <c r="N766" s="1" t="s">
        <v>5398</v>
      </c>
      <c r="O766">
        <v>20</v>
      </c>
      <c r="P766">
        <v>20</v>
      </c>
      <c r="Q766">
        <v>50</v>
      </c>
      <c r="R766" t="s">
        <v>35824</v>
      </c>
      <c r="S766" t="s">
        <v>33964</v>
      </c>
    </row>
    <row r="767" spans="1:19" x14ac:dyDescent="0.25">
      <c r="A767" s="1" t="s">
        <v>113</v>
      </c>
      <c r="B767" s="3">
        <v>35240</v>
      </c>
      <c r="C767" s="2">
        <v>0.66736111111111107</v>
      </c>
      <c r="D767" s="2">
        <v>0.7631944444444444</v>
      </c>
      <c r="E767" s="1" t="s">
        <v>5399</v>
      </c>
      <c r="F767" s="1" t="s">
        <v>30</v>
      </c>
      <c r="G767" s="1" t="s">
        <v>5400</v>
      </c>
      <c r="H767" s="1" t="s">
        <v>5401</v>
      </c>
      <c r="I767" s="3">
        <v>34871</v>
      </c>
      <c r="J767" s="1" t="s">
        <v>5402</v>
      </c>
      <c r="K767" s="1" t="s">
        <v>5403</v>
      </c>
      <c r="L767" s="1" t="s">
        <v>5404</v>
      </c>
      <c r="M767" s="1" t="s">
        <v>36</v>
      </c>
      <c r="N767" s="1" t="s">
        <v>5405</v>
      </c>
      <c r="O767">
        <v>40</v>
      </c>
      <c r="P767">
        <v>13</v>
      </c>
      <c r="Q767">
        <v>48</v>
      </c>
      <c r="R767" t="s">
        <v>35825</v>
      </c>
      <c r="S767" t="s">
        <v>34359</v>
      </c>
    </row>
    <row r="768" spans="1:19" x14ac:dyDescent="0.25">
      <c r="A768" s="1" t="s">
        <v>113</v>
      </c>
      <c r="B768" s="3">
        <v>35065</v>
      </c>
      <c r="C768" s="2">
        <v>0.75763888888888886</v>
      </c>
      <c r="D768" s="2">
        <v>0.8041666666666667</v>
      </c>
      <c r="E768" s="1" t="s">
        <v>5406</v>
      </c>
      <c r="F768" s="1" t="s">
        <v>19</v>
      </c>
      <c r="G768" s="1" t="s">
        <v>5407</v>
      </c>
      <c r="H768" s="1" t="s">
        <v>5408</v>
      </c>
      <c r="I768" s="3">
        <v>36474</v>
      </c>
      <c r="J768" s="1" t="s">
        <v>5409</v>
      </c>
      <c r="K768" s="1" t="s">
        <v>5410</v>
      </c>
      <c r="L768" s="1" t="s">
        <v>5411</v>
      </c>
      <c r="M768" s="1" t="s">
        <v>79</v>
      </c>
      <c r="N768" s="1" t="s">
        <v>5412</v>
      </c>
      <c r="O768">
        <v>37</v>
      </c>
      <c r="P768">
        <v>21</v>
      </c>
      <c r="Q768">
        <v>49</v>
      </c>
      <c r="R768" t="s">
        <v>35488</v>
      </c>
      <c r="S768" t="s">
        <v>34360</v>
      </c>
    </row>
    <row r="769" spans="1:19" x14ac:dyDescent="0.25">
      <c r="A769" s="1" t="s">
        <v>38</v>
      </c>
      <c r="B769" s="3">
        <v>36772</v>
      </c>
      <c r="C769" s="2">
        <v>0.22708333333333333</v>
      </c>
      <c r="D769" s="2">
        <v>0.32916666666666666</v>
      </c>
      <c r="E769" s="1" t="s">
        <v>5413</v>
      </c>
      <c r="F769" s="1" t="s">
        <v>19</v>
      </c>
      <c r="G769" s="1" t="s">
        <v>5414</v>
      </c>
      <c r="H769" s="1" t="s">
        <v>5415</v>
      </c>
      <c r="I769" s="3">
        <v>19532</v>
      </c>
      <c r="J769" s="1" t="s">
        <v>5416</v>
      </c>
      <c r="K769" s="1" t="s">
        <v>5417</v>
      </c>
      <c r="L769" s="1" t="s">
        <v>5418</v>
      </c>
      <c r="M769" s="1" t="s">
        <v>54</v>
      </c>
      <c r="N769" s="1" t="s">
        <v>5419</v>
      </c>
      <c r="O769">
        <v>8</v>
      </c>
      <c r="P769">
        <v>48</v>
      </c>
      <c r="Q769">
        <v>41</v>
      </c>
      <c r="R769" t="s">
        <v>35826</v>
      </c>
      <c r="S769" t="s">
        <v>34361</v>
      </c>
    </row>
    <row r="770" spans="1:19" x14ac:dyDescent="0.25">
      <c r="A770" s="1" t="s">
        <v>98</v>
      </c>
      <c r="B770" s="3">
        <v>44056</v>
      </c>
      <c r="C770" s="2">
        <v>0.43819444444444444</v>
      </c>
      <c r="D770" s="2">
        <v>0.53194444444444444</v>
      </c>
      <c r="E770" s="1" t="s">
        <v>5420</v>
      </c>
      <c r="F770" s="1" t="s">
        <v>30</v>
      </c>
      <c r="G770" s="1" t="s">
        <v>5421</v>
      </c>
      <c r="H770" s="1" t="s">
        <v>5422</v>
      </c>
      <c r="I770" s="3">
        <v>23927</v>
      </c>
      <c r="J770" s="1" t="s">
        <v>5423</v>
      </c>
      <c r="K770" s="1" t="s">
        <v>5424</v>
      </c>
      <c r="L770" s="1" t="s">
        <v>5425</v>
      </c>
      <c r="M770" s="1" t="s">
        <v>63</v>
      </c>
      <c r="N770" s="1" t="s">
        <v>5426</v>
      </c>
      <c r="O770">
        <v>40</v>
      </c>
      <c r="P770">
        <v>24</v>
      </c>
      <c r="Q770">
        <v>19</v>
      </c>
      <c r="R770" t="s">
        <v>35827</v>
      </c>
      <c r="S770" t="s">
        <v>34362</v>
      </c>
    </row>
    <row r="771" spans="1:19" x14ac:dyDescent="0.25">
      <c r="A771" s="1" t="s">
        <v>113</v>
      </c>
      <c r="B771" s="3">
        <v>44432</v>
      </c>
      <c r="C771" s="2">
        <v>0.73958333333333337</v>
      </c>
      <c r="D771" s="2">
        <v>0.84236111111111112</v>
      </c>
      <c r="E771" s="1" t="s">
        <v>5427</v>
      </c>
      <c r="F771" s="1" t="s">
        <v>30</v>
      </c>
      <c r="G771" s="1" t="s">
        <v>5428</v>
      </c>
      <c r="H771" s="1" t="s">
        <v>5429</v>
      </c>
      <c r="I771" s="3">
        <v>34646</v>
      </c>
      <c r="J771" s="1" t="s">
        <v>5430</v>
      </c>
      <c r="K771" s="1" t="s">
        <v>5431</v>
      </c>
      <c r="L771" s="1" t="s">
        <v>5432</v>
      </c>
      <c r="M771" s="1" t="s">
        <v>45</v>
      </c>
      <c r="N771" s="1" t="s">
        <v>5433</v>
      </c>
      <c r="O771">
        <v>23</v>
      </c>
      <c r="P771">
        <v>36</v>
      </c>
      <c r="Q771">
        <v>19</v>
      </c>
      <c r="R771" t="s">
        <v>35828</v>
      </c>
      <c r="S771" t="s">
        <v>34044</v>
      </c>
    </row>
    <row r="772" spans="1:19" x14ac:dyDescent="0.25">
      <c r="A772" s="1" t="s">
        <v>56</v>
      </c>
      <c r="B772" s="3">
        <v>44059</v>
      </c>
      <c r="C772" s="2">
        <v>0.74375000000000002</v>
      </c>
      <c r="D772" s="2">
        <v>0.81111111111111112</v>
      </c>
      <c r="E772" s="1" t="s">
        <v>5434</v>
      </c>
      <c r="F772" s="1" t="s">
        <v>30</v>
      </c>
      <c r="G772" s="1" t="s">
        <v>5435</v>
      </c>
      <c r="H772" s="1" t="s">
        <v>5436</v>
      </c>
      <c r="I772" s="3">
        <v>35303</v>
      </c>
      <c r="J772" s="1" t="s">
        <v>5437</v>
      </c>
      <c r="K772" s="1" t="s">
        <v>5438</v>
      </c>
      <c r="L772" s="1" t="s">
        <v>5439</v>
      </c>
      <c r="M772" s="1" t="s">
        <v>160</v>
      </c>
      <c r="N772" s="1" t="s">
        <v>5440</v>
      </c>
      <c r="O772">
        <v>32</v>
      </c>
      <c r="P772">
        <v>40</v>
      </c>
      <c r="Q772">
        <v>13</v>
      </c>
      <c r="R772" t="s">
        <v>35829</v>
      </c>
      <c r="S772" t="s">
        <v>34363</v>
      </c>
    </row>
    <row r="773" spans="1:19" x14ac:dyDescent="0.25">
      <c r="A773" s="1" t="s">
        <v>38</v>
      </c>
      <c r="B773" s="3">
        <v>42487</v>
      </c>
      <c r="C773" s="2">
        <v>0.67291666666666672</v>
      </c>
      <c r="D773" s="2">
        <v>0.72152777777777777</v>
      </c>
      <c r="E773" s="1" t="s">
        <v>5441</v>
      </c>
      <c r="F773" s="1" t="s">
        <v>30</v>
      </c>
      <c r="G773" s="1" t="s">
        <v>5442</v>
      </c>
      <c r="H773" s="1" t="s">
        <v>5443</v>
      </c>
      <c r="I773" s="3">
        <v>26506</v>
      </c>
      <c r="J773" s="1" t="s">
        <v>5444</v>
      </c>
      <c r="K773" s="1" t="s">
        <v>5445</v>
      </c>
      <c r="L773" s="1" t="s">
        <v>5446</v>
      </c>
      <c r="M773" s="1" t="s">
        <v>144</v>
      </c>
      <c r="N773" s="1" t="s">
        <v>5447</v>
      </c>
      <c r="O773">
        <v>12</v>
      </c>
      <c r="P773">
        <v>28</v>
      </c>
      <c r="Q773">
        <v>35</v>
      </c>
      <c r="R773" t="s">
        <v>35440</v>
      </c>
      <c r="S773" t="s">
        <v>34364</v>
      </c>
    </row>
    <row r="774" spans="1:19" x14ac:dyDescent="0.25">
      <c r="A774" s="1" t="s">
        <v>113</v>
      </c>
      <c r="B774" s="3">
        <v>41063</v>
      </c>
      <c r="C774" s="2">
        <v>0.31527777777777777</v>
      </c>
      <c r="D774" s="2">
        <v>0.36249999999999999</v>
      </c>
      <c r="E774" s="1" t="s">
        <v>5448</v>
      </c>
      <c r="F774" s="1" t="s">
        <v>30</v>
      </c>
      <c r="G774" s="1" t="s">
        <v>5449</v>
      </c>
      <c r="H774" s="1" t="s">
        <v>5450</v>
      </c>
      <c r="I774" s="3">
        <v>30176</v>
      </c>
      <c r="J774" s="1" t="s">
        <v>5451</v>
      </c>
      <c r="K774" s="1" t="s">
        <v>5452</v>
      </c>
      <c r="L774" s="1" t="s">
        <v>5453</v>
      </c>
      <c r="M774" s="1" t="s">
        <v>988</v>
      </c>
      <c r="N774" s="1" t="s">
        <v>5454</v>
      </c>
      <c r="O774">
        <v>17</v>
      </c>
      <c r="P774">
        <v>15</v>
      </c>
      <c r="Q774">
        <v>16</v>
      </c>
      <c r="R774" t="s">
        <v>35577</v>
      </c>
      <c r="S774" t="s">
        <v>34365</v>
      </c>
    </row>
    <row r="775" spans="1:19" x14ac:dyDescent="0.25">
      <c r="A775" s="1" t="s">
        <v>113</v>
      </c>
      <c r="B775" s="3">
        <v>44180</v>
      </c>
      <c r="C775" s="2">
        <v>0.69374999999999998</v>
      </c>
      <c r="D775" s="2">
        <v>0.79722222222222228</v>
      </c>
      <c r="E775" s="1" t="s">
        <v>5455</v>
      </c>
      <c r="F775" s="1" t="s">
        <v>30</v>
      </c>
      <c r="G775" s="1" t="s">
        <v>5456</v>
      </c>
      <c r="H775" s="1" t="s">
        <v>5457</v>
      </c>
      <c r="I775" s="3">
        <v>32621</v>
      </c>
      <c r="J775" s="1" t="s">
        <v>5458</v>
      </c>
      <c r="K775" s="1" t="s">
        <v>5459</v>
      </c>
      <c r="L775" s="1" t="s">
        <v>5460</v>
      </c>
      <c r="M775" s="1" t="s">
        <v>404</v>
      </c>
      <c r="N775" s="1" t="s">
        <v>5461</v>
      </c>
      <c r="O775">
        <v>36</v>
      </c>
      <c r="P775">
        <v>8</v>
      </c>
      <c r="Q775">
        <v>35</v>
      </c>
      <c r="R775" t="s">
        <v>35830</v>
      </c>
      <c r="S775" t="s">
        <v>33901</v>
      </c>
    </row>
    <row r="776" spans="1:19" x14ac:dyDescent="0.25">
      <c r="A776" s="1" t="s">
        <v>28</v>
      </c>
      <c r="B776" s="3">
        <v>36623</v>
      </c>
      <c r="C776" s="2">
        <v>0.71875</v>
      </c>
      <c r="D776" s="2">
        <v>0.78402777777777777</v>
      </c>
      <c r="E776" s="1" t="s">
        <v>5462</v>
      </c>
      <c r="F776" s="1" t="s">
        <v>19</v>
      </c>
      <c r="G776" s="1" t="s">
        <v>5463</v>
      </c>
      <c r="H776" s="1" t="s">
        <v>5464</v>
      </c>
      <c r="I776" s="3">
        <v>31560</v>
      </c>
      <c r="J776" s="1" t="s">
        <v>5465</v>
      </c>
      <c r="K776" s="1" t="s">
        <v>5466</v>
      </c>
      <c r="L776" s="1" t="s">
        <v>5467</v>
      </c>
      <c r="M776" s="1" t="s">
        <v>152</v>
      </c>
      <c r="N776" s="1" t="s">
        <v>5468</v>
      </c>
      <c r="O776">
        <v>17</v>
      </c>
      <c r="P776">
        <v>10</v>
      </c>
      <c r="Q776">
        <v>16</v>
      </c>
      <c r="R776" t="s">
        <v>35740</v>
      </c>
      <c r="S776" t="s">
        <v>34366</v>
      </c>
    </row>
    <row r="777" spans="1:19" x14ac:dyDescent="0.25">
      <c r="A777" s="1" t="s">
        <v>98</v>
      </c>
      <c r="B777" s="3">
        <v>40097</v>
      </c>
      <c r="C777" s="2">
        <v>0.81111111111111112</v>
      </c>
      <c r="D777" s="2">
        <v>0.86041666666666672</v>
      </c>
      <c r="E777" s="1" t="s">
        <v>5469</v>
      </c>
      <c r="F777" s="1" t="s">
        <v>19</v>
      </c>
      <c r="G777" s="1" t="s">
        <v>5470</v>
      </c>
      <c r="H777" s="1" t="s">
        <v>5471</v>
      </c>
      <c r="I777" s="3">
        <v>37064</v>
      </c>
      <c r="J777" s="1" t="s">
        <v>5472</v>
      </c>
      <c r="K777" s="1" t="s">
        <v>5473</v>
      </c>
      <c r="L777" s="1" t="s">
        <v>5474</v>
      </c>
      <c r="M777" s="1" t="s">
        <v>168</v>
      </c>
      <c r="N777" s="1" t="s">
        <v>5475</v>
      </c>
      <c r="O777">
        <v>30</v>
      </c>
      <c r="P777">
        <v>17</v>
      </c>
      <c r="Q777">
        <v>32</v>
      </c>
      <c r="R777" t="s">
        <v>35723</v>
      </c>
      <c r="S777" t="s">
        <v>34367</v>
      </c>
    </row>
    <row r="778" spans="1:19" x14ac:dyDescent="0.25">
      <c r="A778" s="1" t="s">
        <v>56</v>
      </c>
      <c r="B778" s="3">
        <v>39634</v>
      </c>
      <c r="C778" s="2">
        <v>0.21597222222222223</v>
      </c>
      <c r="D778" s="2">
        <v>0.30694444444444446</v>
      </c>
      <c r="E778" s="1" t="s">
        <v>5476</v>
      </c>
      <c r="F778" s="1" t="s">
        <v>19</v>
      </c>
      <c r="G778" s="1" t="s">
        <v>5477</v>
      </c>
      <c r="H778" s="1" t="s">
        <v>5478</v>
      </c>
      <c r="I778" s="3">
        <v>24256</v>
      </c>
      <c r="J778" s="1" t="s">
        <v>5479</v>
      </c>
      <c r="K778" s="1" t="s">
        <v>5480</v>
      </c>
      <c r="L778" s="1" t="s">
        <v>5481</v>
      </c>
      <c r="M778" s="1" t="s">
        <v>36</v>
      </c>
      <c r="N778" s="1" t="s">
        <v>5482</v>
      </c>
      <c r="O778">
        <v>18</v>
      </c>
      <c r="P778">
        <v>11</v>
      </c>
      <c r="Q778">
        <v>44</v>
      </c>
      <c r="R778" t="s">
        <v>35586</v>
      </c>
      <c r="S778" t="s">
        <v>34338</v>
      </c>
    </row>
    <row r="779" spans="1:19" x14ac:dyDescent="0.25">
      <c r="A779" s="1" t="s">
        <v>38</v>
      </c>
      <c r="B779" s="3">
        <v>40790</v>
      </c>
      <c r="C779" s="2">
        <v>0.73611111111111116</v>
      </c>
      <c r="D779" s="2">
        <v>0.78472222222222221</v>
      </c>
      <c r="E779" s="1" t="s">
        <v>5483</v>
      </c>
      <c r="F779" s="1" t="s">
        <v>30</v>
      </c>
      <c r="G779" s="1" t="s">
        <v>5484</v>
      </c>
      <c r="H779" s="1" t="s">
        <v>5485</v>
      </c>
      <c r="I779" s="3">
        <v>20812</v>
      </c>
      <c r="J779" s="1" t="s">
        <v>5486</v>
      </c>
      <c r="K779" s="1" t="s">
        <v>5487</v>
      </c>
      <c r="L779" s="1" t="s">
        <v>5488</v>
      </c>
      <c r="M779" s="1" t="s">
        <v>440</v>
      </c>
      <c r="N779" s="1" t="s">
        <v>5489</v>
      </c>
      <c r="O779">
        <v>28</v>
      </c>
      <c r="P779">
        <v>7</v>
      </c>
      <c r="Q779">
        <v>16</v>
      </c>
      <c r="R779" t="s">
        <v>35440</v>
      </c>
      <c r="S779" t="s">
        <v>34368</v>
      </c>
    </row>
    <row r="780" spans="1:19" x14ac:dyDescent="0.25">
      <c r="A780" s="1" t="s">
        <v>28</v>
      </c>
      <c r="B780" s="3">
        <v>42180</v>
      </c>
      <c r="C780" s="2">
        <v>0.49930555555555556</v>
      </c>
      <c r="D780" s="2">
        <v>0.56388888888888888</v>
      </c>
      <c r="E780" s="1" t="s">
        <v>5490</v>
      </c>
      <c r="F780" s="1" t="s">
        <v>19</v>
      </c>
      <c r="G780" s="1" t="s">
        <v>5491</v>
      </c>
      <c r="H780" s="1" t="s">
        <v>5492</v>
      </c>
      <c r="I780" s="3">
        <v>28404</v>
      </c>
      <c r="J780" s="1" t="s">
        <v>5493</v>
      </c>
      <c r="K780" s="1" t="s">
        <v>5494</v>
      </c>
      <c r="L780" s="1" t="s">
        <v>5495</v>
      </c>
      <c r="M780" s="1" t="s">
        <v>160</v>
      </c>
      <c r="N780" s="1" t="s">
        <v>5496</v>
      </c>
      <c r="O780">
        <v>17</v>
      </c>
      <c r="P780">
        <v>52</v>
      </c>
      <c r="Q780">
        <v>32</v>
      </c>
      <c r="R780" t="s">
        <v>35831</v>
      </c>
      <c r="S780" t="s">
        <v>34369</v>
      </c>
    </row>
    <row r="781" spans="1:19" x14ac:dyDescent="0.25">
      <c r="A781" s="1" t="s">
        <v>56</v>
      </c>
      <c r="B781" s="3">
        <v>42070</v>
      </c>
      <c r="C781" s="2">
        <v>0.53749999999999998</v>
      </c>
      <c r="D781" s="2">
        <v>0.59722222222222221</v>
      </c>
      <c r="E781" s="1" t="s">
        <v>5497</v>
      </c>
      <c r="F781" s="1" t="s">
        <v>19</v>
      </c>
      <c r="G781" s="1" t="s">
        <v>5498</v>
      </c>
      <c r="H781" s="1" t="s">
        <v>5499</v>
      </c>
      <c r="I781" s="3">
        <v>25328</v>
      </c>
      <c r="J781" s="1" t="s">
        <v>5500</v>
      </c>
      <c r="K781" s="1" t="s">
        <v>5501</v>
      </c>
      <c r="L781" s="1" t="s">
        <v>5502</v>
      </c>
      <c r="M781" s="1" t="s">
        <v>63</v>
      </c>
      <c r="N781" s="1" t="s">
        <v>5503</v>
      </c>
      <c r="O781">
        <v>16</v>
      </c>
      <c r="P781">
        <v>40</v>
      </c>
      <c r="Q781">
        <v>19</v>
      </c>
      <c r="R781" t="s">
        <v>35832</v>
      </c>
      <c r="S781" t="s">
        <v>34370</v>
      </c>
    </row>
    <row r="782" spans="1:19" x14ac:dyDescent="0.25">
      <c r="A782" s="1" t="s">
        <v>113</v>
      </c>
      <c r="B782" s="3">
        <v>41269</v>
      </c>
      <c r="C782" s="2">
        <v>0.82013888888888886</v>
      </c>
      <c r="D782" s="2">
        <v>0.90694444444444444</v>
      </c>
      <c r="E782" s="1" t="s">
        <v>5504</v>
      </c>
      <c r="F782" s="1" t="s">
        <v>19</v>
      </c>
      <c r="G782" s="1" t="s">
        <v>5505</v>
      </c>
      <c r="H782" s="1" t="s">
        <v>5506</v>
      </c>
      <c r="I782" s="3">
        <v>20905</v>
      </c>
      <c r="J782" s="1" t="s">
        <v>5507</v>
      </c>
      <c r="K782" s="1" t="s">
        <v>5508</v>
      </c>
      <c r="L782" s="1" t="s">
        <v>5509</v>
      </c>
      <c r="M782" s="1" t="s">
        <v>296</v>
      </c>
      <c r="N782" s="1" t="s">
        <v>5510</v>
      </c>
      <c r="O782">
        <v>12</v>
      </c>
      <c r="P782">
        <v>19</v>
      </c>
      <c r="Q782">
        <v>19</v>
      </c>
      <c r="R782" t="s">
        <v>35661</v>
      </c>
      <c r="S782" t="s">
        <v>34371</v>
      </c>
    </row>
    <row r="783" spans="1:19" x14ac:dyDescent="0.25">
      <c r="A783" s="1" t="s">
        <v>113</v>
      </c>
      <c r="B783" s="3">
        <v>36270</v>
      </c>
      <c r="C783" s="2">
        <v>0.51111111111111107</v>
      </c>
      <c r="D783" s="2">
        <v>0.61250000000000004</v>
      </c>
      <c r="E783" s="1" t="s">
        <v>5511</v>
      </c>
      <c r="F783" s="1" t="s">
        <v>19</v>
      </c>
      <c r="G783" s="1" t="s">
        <v>5512</v>
      </c>
      <c r="H783" s="1" t="s">
        <v>5513</v>
      </c>
      <c r="I783" s="3">
        <v>19584</v>
      </c>
      <c r="J783" s="1" t="s">
        <v>5514</v>
      </c>
      <c r="K783" s="1" t="s">
        <v>5515</v>
      </c>
      <c r="L783" s="1" t="s">
        <v>5516</v>
      </c>
      <c r="M783" s="1" t="s">
        <v>88</v>
      </c>
      <c r="N783" s="1" t="s">
        <v>5517</v>
      </c>
      <c r="O783">
        <v>43</v>
      </c>
      <c r="P783">
        <v>16</v>
      </c>
      <c r="Q783">
        <v>45</v>
      </c>
      <c r="R783" t="s">
        <v>35342</v>
      </c>
      <c r="S783" t="s">
        <v>34372</v>
      </c>
    </row>
    <row r="784" spans="1:19" x14ac:dyDescent="0.25">
      <c r="A784" s="1" t="s">
        <v>56</v>
      </c>
      <c r="B784" s="3">
        <v>42361</v>
      </c>
      <c r="C784" s="2">
        <v>0.62013888888888891</v>
      </c>
      <c r="D784" s="2">
        <v>0.66597222222222219</v>
      </c>
      <c r="E784" s="1" t="s">
        <v>5518</v>
      </c>
      <c r="F784" s="1" t="s">
        <v>30</v>
      </c>
      <c r="G784" s="1" t="s">
        <v>5519</v>
      </c>
      <c r="H784" s="1" t="s">
        <v>5520</v>
      </c>
      <c r="I784" s="3">
        <v>29041</v>
      </c>
      <c r="J784" s="1" t="s">
        <v>5521</v>
      </c>
      <c r="K784" s="1" t="s">
        <v>5522</v>
      </c>
      <c r="L784" s="1" t="s">
        <v>5523</v>
      </c>
      <c r="M784" s="1" t="s">
        <v>144</v>
      </c>
      <c r="N784" s="1" t="s">
        <v>5524</v>
      </c>
      <c r="O784">
        <v>18</v>
      </c>
      <c r="P784">
        <v>14</v>
      </c>
      <c r="Q784">
        <v>51</v>
      </c>
      <c r="R784" t="s">
        <v>35833</v>
      </c>
      <c r="S784" t="s">
        <v>34183</v>
      </c>
    </row>
    <row r="785" spans="1:19" x14ac:dyDescent="0.25">
      <c r="A785" s="1" t="s">
        <v>98</v>
      </c>
      <c r="B785" s="3">
        <v>36422</v>
      </c>
      <c r="C785" s="2">
        <v>0.46111111111111114</v>
      </c>
      <c r="D785" s="2">
        <v>0.55069444444444449</v>
      </c>
      <c r="E785" s="1" t="s">
        <v>5525</v>
      </c>
      <c r="F785" s="1" t="s">
        <v>19</v>
      </c>
      <c r="G785" s="1" t="s">
        <v>5526</v>
      </c>
      <c r="H785" s="1" t="s">
        <v>5527</v>
      </c>
      <c r="I785" s="3">
        <v>26234</v>
      </c>
      <c r="J785" s="1" t="s">
        <v>5528</v>
      </c>
      <c r="K785" s="1" t="s">
        <v>5529</v>
      </c>
      <c r="L785" s="1" t="s">
        <v>5530</v>
      </c>
      <c r="M785" s="1" t="s">
        <v>191</v>
      </c>
      <c r="N785" s="1" t="s">
        <v>5531</v>
      </c>
      <c r="O785">
        <v>7</v>
      </c>
      <c r="P785">
        <v>9</v>
      </c>
      <c r="Q785">
        <v>12</v>
      </c>
      <c r="R785" t="s">
        <v>35834</v>
      </c>
      <c r="S785" t="s">
        <v>34373</v>
      </c>
    </row>
    <row r="786" spans="1:19" x14ac:dyDescent="0.25">
      <c r="A786" s="1" t="s">
        <v>81</v>
      </c>
      <c r="B786" s="3">
        <v>37559</v>
      </c>
      <c r="C786" s="2">
        <v>0.51597222222222228</v>
      </c>
      <c r="D786" s="2">
        <v>0.58472222222222225</v>
      </c>
      <c r="E786" s="1" t="s">
        <v>5532</v>
      </c>
      <c r="F786" s="1" t="s">
        <v>19</v>
      </c>
      <c r="G786" s="1" t="s">
        <v>5533</v>
      </c>
      <c r="H786" s="1" t="s">
        <v>5534</v>
      </c>
      <c r="I786" s="3">
        <v>23754</v>
      </c>
      <c r="J786" s="1" t="s">
        <v>5535</v>
      </c>
      <c r="K786" s="1" t="s">
        <v>5536</v>
      </c>
      <c r="L786" s="1" t="s">
        <v>5537</v>
      </c>
      <c r="M786" s="1" t="s">
        <v>183</v>
      </c>
      <c r="N786" s="1" t="s">
        <v>5538</v>
      </c>
      <c r="O786">
        <v>23</v>
      </c>
      <c r="P786">
        <v>36</v>
      </c>
      <c r="Q786">
        <v>29</v>
      </c>
      <c r="R786" t="s">
        <v>35807</v>
      </c>
      <c r="S786" t="s">
        <v>34166</v>
      </c>
    </row>
    <row r="787" spans="1:19" x14ac:dyDescent="0.25">
      <c r="A787" s="1" t="s">
        <v>56</v>
      </c>
      <c r="B787" s="3">
        <v>41184</v>
      </c>
      <c r="C787" s="2">
        <v>0.62777777777777777</v>
      </c>
      <c r="D787" s="2">
        <v>0.69652777777777775</v>
      </c>
      <c r="E787" s="1" t="s">
        <v>5539</v>
      </c>
      <c r="F787" s="1" t="s">
        <v>19</v>
      </c>
      <c r="G787" s="1" t="s">
        <v>5540</v>
      </c>
      <c r="H787" s="1" t="s">
        <v>5541</v>
      </c>
      <c r="I787" s="3">
        <v>21093</v>
      </c>
      <c r="J787" s="1" t="s">
        <v>5542</v>
      </c>
      <c r="K787" s="1" t="s">
        <v>5543</v>
      </c>
      <c r="L787" s="1" t="s">
        <v>5544</v>
      </c>
      <c r="M787" s="1" t="s">
        <v>96</v>
      </c>
      <c r="N787" s="1" t="s">
        <v>5545</v>
      </c>
      <c r="O787">
        <v>18</v>
      </c>
      <c r="P787">
        <v>45</v>
      </c>
      <c r="Q787">
        <v>36</v>
      </c>
      <c r="R787" t="s">
        <v>35835</v>
      </c>
      <c r="S787" t="s">
        <v>34374</v>
      </c>
    </row>
    <row r="788" spans="1:19" x14ac:dyDescent="0.25">
      <c r="A788" s="1" t="s">
        <v>81</v>
      </c>
      <c r="B788" s="3">
        <v>37308</v>
      </c>
      <c r="C788" s="2">
        <v>0.45347222222222222</v>
      </c>
      <c r="D788" s="2">
        <v>0.51666666666666672</v>
      </c>
      <c r="E788" s="1" t="s">
        <v>5546</v>
      </c>
      <c r="F788" s="1" t="s">
        <v>30</v>
      </c>
      <c r="G788" s="1" t="s">
        <v>5547</v>
      </c>
      <c r="H788" s="1" t="s">
        <v>5548</v>
      </c>
      <c r="I788" s="3">
        <v>26658</v>
      </c>
      <c r="J788" s="1" t="s">
        <v>5549</v>
      </c>
      <c r="K788" s="1" t="s">
        <v>5550</v>
      </c>
      <c r="L788" s="1" t="s">
        <v>5551</v>
      </c>
      <c r="M788" s="1" t="s">
        <v>45</v>
      </c>
      <c r="N788" s="1" t="s">
        <v>5552</v>
      </c>
      <c r="O788">
        <v>8</v>
      </c>
      <c r="P788">
        <v>34</v>
      </c>
      <c r="Q788">
        <v>26</v>
      </c>
      <c r="R788" t="s">
        <v>35836</v>
      </c>
      <c r="S788" t="s">
        <v>34375</v>
      </c>
    </row>
    <row r="789" spans="1:19" x14ac:dyDescent="0.25">
      <c r="A789" s="1" t="s">
        <v>28</v>
      </c>
      <c r="B789" s="3">
        <v>42389</v>
      </c>
      <c r="C789" s="2">
        <v>0.59097222222222223</v>
      </c>
      <c r="D789" s="2">
        <v>0.63888888888888884</v>
      </c>
      <c r="E789" s="1" t="s">
        <v>5553</v>
      </c>
      <c r="F789" s="1" t="s">
        <v>19</v>
      </c>
      <c r="G789" s="1" t="s">
        <v>5554</v>
      </c>
      <c r="H789" s="1" t="s">
        <v>5555</v>
      </c>
      <c r="I789" s="3">
        <v>22935</v>
      </c>
      <c r="J789" s="1" t="s">
        <v>5556</v>
      </c>
      <c r="K789" s="1" t="s">
        <v>5557</v>
      </c>
      <c r="L789" s="1" t="s">
        <v>5558</v>
      </c>
      <c r="M789" s="1" t="s">
        <v>382</v>
      </c>
      <c r="N789" s="1" t="s">
        <v>5559</v>
      </c>
      <c r="O789">
        <v>33</v>
      </c>
      <c r="P789">
        <v>31</v>
      </c>
      <c r="Q789">
        <v>17</v>
      </c>
      <c r="R789" t="s">
        <v>35560</v>
      </c>
      <c r="S789" t="s">
        <v>33912</v>
      </c>
    </row>
    <row r="790" spans="1:19" x14ac:dyDescent="0.25">
      <c r="A790" s="1" t="s">
        <v>98</v>
      </c>
      <c r="B790" s="3">
        <v>38410</v>
      </c>
      <c r="C790" s="2">
        <v>0.46388888888888891</v>
      </c>
      <c r="D790" s="2">
        <v>0.5493055555555556</v>
      </c>
      <c r="E790" s="1" t="s">
        <v>5560</v>
      </c>
      <c r="F790" s="1" t="s">
        <v>30</v>
      </c>
      <c r="G790" s="1" t="s">
        <v>5561</v>
      </c>
      <c r="H790" s="1" t="s">
        <v>5562</v>
      </c>
      <c r="I790" s="3">
        <v>30617</v>
      </c>
      <c r="J790" s="1" t="s">
        <v>5563</v>
      </c>
      <c r="K790" s="1" t="s">
        <v>5564</v>
      </c>
      <c r="L790" s="1" t="s">
        <v>5565</v>
      </c>
      <c r="M790" s="1" t="s">
        <v>144</v>
      </c>
      <c r="N790" s="1" t="s">
        <v>5566</v>
      </c>
      <c r="O790">
        <v>41</v>
      </c>
      <c r="P790">
        <v>14</v>
      </c>
      <c r="Q790">
        <v>21</v>
      </c>
      <c r="R790" t="s">
        <v>33821</v>
      </c>
      <c r="S790" t="s">
        <v>33769</v>
      </c>
    </row>
    <row r="791" spans="1:19" x14ac:dyDescent="0.25">
      <c r="A791" s="1" t="s">
        <v>98</v>
      </c>
      <c r="B791" s="3">
        <v>37013</v>
      </c>
      <c r="C791" s="2">
        <v>0.44583333333333336</v>
      </c>
      <c r="D791" s="2">
        <v>0.49861111111111112</v>
      </c>
      <c r="E791" s="1" t="s">
        <v>5567</v>
      </c>
      <c r="F791" s="1" t="s">
        <v>19</v>
      </c>
      <c r="G791" s="1" t="s">
        <v>5568</v>
      </c>
      <c r="H791" s="1" t="s">
        <v>5569</v>
      </c>
      <c r="I791" s="3">
        <v>21738</v>
      </c>
      <c r="J791" s="1" t="s">
        <v>5570</v>
      </c>
      <c r="K791" s="1" t="s">
        <v>5571</v>
      </c>
      <c r="L791" s="1" t="s">
        <v>5572</v>
      </c>
      <c r="M791" s="1" t="s">
        <v>382</v>
      </c>
      <c r="N791" s="1" t="s">
        <v>5573</v>
      </c>
      <c r="O791">
        <v>8</v>
      </c>
      <c r="P791">
        <v>25</v>
      </c>
      <c r="Q791">
        <v>11</v>
      </c>
      <c r="R791" t="s">
        <v>35368</v>
      </c>
      <c r="S791" t="s">
        <v>34376</v>
      </c>
    </row>
    <row r="792" spans="1:19" x14ac:dyDescent="0.25">
      <c r="A792" s="1" t="s">
        <v>28</v>
      </c>
      <c r="B792" s="3">
        <v>40480</v>
      </c>
      <c r="C792" s="2">
        <v>0.72986111111111107</v>
      </c>
      <c r="D792" s="2">
        <v>0.80138888888888893</v>
      </c>
      <c r="E792" s="1" t="s">
        <v>5574</v>
      </c>
      <c r="F792" s="1" t="s">
        <v>19</v>
      </c>
      <c r="G792" s="1" t="s">
        <v>5575</v>
      </c>
      <c r="H792" s="1" t="s">
        <v>5576</v>
      </c>
      <c r="I792" s="3">
        <v>35223</v>
      </c>
      <c r="J792" s="1" t="s">
        <v>5577</v>
      </c>
      <c r="K792" s="1" t="s">
        <v>5578</v>
      </c>
      <c r="L792" s="1" t="s">
        <v>5579</v>
      </c>
      <c r="M792" s="1" t="s">
        <v>440</v>
      </c>
      <c r="N792" s="1" t="s">
        <v>5580</v>
      </c>
      <c r="O792">
        <v>30</v>
      </c>
      <c r="P792">
        <v>34</v>
      </c>
      <c r="Q792">
        <v>20</v>
      </c>
      <c r="R792" t="s">
        <v>35837</v>
      </c>
      <c r="S792" t="s">
        <v>34377</v>
      </c>
    </row>
    <row r="793" spans="1:19" x14ac:dyDescent="0.25">
      <c r="A793" s="1" t="s">
        <v>98</v>
      </c>
      <c r="B793" s="3">
        <v>43228</v>
      </c>
      <c r="C793" s="2">
        <v>0.25972222222222224</v>
      </c>
      <c r="D793" s="2">
        <v>0.36388888888888887</v>
      </c>
      <c r="E793" s="1" t="s">
        <v>5581</v>
      </c>
      <c r="F793" s="1" t="s">
        <v>30</v>
      </c>
      <c r="G793" s="1" t="s">
        <v>5582</v>
      </c>
      <c r="H793" s="1" t="s">
        <v>5583</v>
      </c>
      <c r="I793" s="3">
        <v>36250</v>
      </c>
      <c r="J793" s="1" t="s">
        <v>5584</v>
      </c>
      <c r="K793" s="1" t="s">
        <v>5585</v>
      </c>
      <c r="L793" s="1" t="s">
        <v>5586</v>
      </c>
      <c r="M793" s="1" t="s">
        <v>136</v>
      </c>
      <c r="N793" s="1" t="s">
        <v>5587</v>
      </c>
      <c r="O793">
        <v>20</v>
      </c>
      <c r="P793">
        <v>9</v>
      </c>
      <c r="Q793">
        <v>51</v>
      </c>
      <c r="R793" t="s">
        <v>35646</v>
      </c>
      <c r="S793" t="s">
        <v>34378</v>
      </c>
    </row>
    <row r="794" spans="1:19" x14ac:dyDescent="0.25">
      <c r="A794" s="1" t="s">
        <v>113</v>
      </c>
      <c r="B794" s="3">
        <v>35300</v>
      </c>
      <c r="C794" s="2">
        <v>0.61250000000000004</v>
      </c>
      <c r="D794" s="2">
        <v>0.71111111111111114</v>
      </c>
      <c r="E794" s="1" t="s">
        <v>5588</v>
      </c>
      <c r="F794" s="1" t="s">
        <v>30</v>
      </c>
      <c r="G794" s="1" t="s">
        <v>5589</v>
      </c>
      <c r="H794" s="1" t="s">
        <v>5590</v>
      </c>
      <c r="I794" s="3">
        <v>20259</v>
      </c>
      <c r="J794" s="1" t="s">
        <v>5591</v>
      </c>
      <c r="K794" s="1" t="s">
        <v>5592</v>
      </c>
      <c r="L794" s="1" t="s">
        <v>5593</v>
      </c>
      <c r="M794" s="1" t="s">
        <v>36</v>
      </c>
      <c r="N794" s="1" t="s">
        <v>5594</v>
      </c>
      <c r="O794">
        <v>23</v>
      </c>
      <c r="P794">
        <v>14</v>
      </c>
      <c r="Q794">
        <v>14</v>
      </c>
      <c r="R794" t="s">
        <v>35542</v>
      </c>
      <c r="S794" t="s">
        <v>33914</v>
      </c>
    </row>
    <row r="795" spans="1:19" x14ac:dyDescent="0.25">
      <c r="A795" s="1" t="s">
        <v>28</v>
      </c>
      <c r="B795" s="3">
        <v>37614</v>
      </c>
      <c r="C795" s="2">
        <v>0.65486111111111112</v>
      </c>
      <c r="D795" s="2">
        <v>0.74513888888888891</v>
      </c>
      <c r="E795" s="1" t="s">
        <v>5595</v>
      </c>
      <c r="F795" s="1" t="s">
        <v>19</v>
      </c>
      <c r="G795" s="1" t="s">
        <v>5596</v>
      </c>
      <c r="H795" s="1" t="s">
        <v>5597</v>
      </c>
      <c r="I795" s="3">
        <v>21325</v>
      </c>
      <c r="J795" s="1" t="s">
        <v>5598</v>
      </c>
      <c r="K795" s="1" t="s">
        <v>5599</v>
      </c>
      <c r="L795" s="1" t="s">
        <v>5600</v>
      </c>
      <c r="M795" s="1" t="s">
        <v>63</v>
      </c>
      <c r="N795" s="1" t="s">
        <v>5601</v>
      </c>
      <c r="O795">
        <v>23</v>
      </c>
      <c r="P795">
        <v>50</v>
      </c>
      <c r="Q795">
        <v>19</v>
      </c>
      <c r="R795" t="s">
        <v>35838</v>
      </c>
      <c r="S795" t="s">
        <v>34379</v>
      </c>
    </row>
    <row r="796" spans="1:19" x14ac:dyDescent="0.25">
      <c r="A796" s="1" t="s">
        <v>28</v>
      </c>
      <c r="B796" s="3">
        <v>36693</v>
      </c>
      <c r="C796" s="2">
        <v>0.27083333333333331</v>
      </c>
      <c r="D796" s="2">
        <v>0.33124999999999999</v>
      </c>
      <c r="E796" s="1" t="s">
        <v>5602</v>
      </c>
      <c r="F796" s="1" t="s">
        <v>19</v>
      </c>
      <c r="G796" s="1" t="s">
        <v>5603</v>
      </c>
      <c r="H796" s="1" t="s">
        <v>5471</v>
      </c>
      <c r="I796" s="3">
        <v>34101</v>
      </c>
      <c r="J796" s="1" t="s">
        <v>5604</v>
      </c>
      <c r="K796" s="1" t="s">
        <v>5605</v>
      </c>
      <c r="L796" s="1" t="s">
        <v>5606</v>
      </c>
      <c r="M796" s="1" t="s">
        <v>160</v>
      </c>
      <c r="N796" s="1" t="s">
        <v>5607</v>
      </c>
      <c r="O796">
        <v>40</v>
      </c>
      <c r="P796">
        <v>49</v>
      </c>
      <c r="Q796">
        <v>32</v>
      </c>
      <c r="R796" t="s">
        <v>35839</v>
      </c>
      <c r="S796" t="s">
        <v>34380</v>
      </c>
    </row>
    <row r="797" spans="1:19" x14ac:dyDescent="0.25">
      <c r="A797" s="1" t="s">
        <v>28</v>
      </c>
      <c r="B797" s="3">
        <v>34789</v>
      </c>
      <c r="C797" s="2">
        <v>0.33819444444444446</v>
      </c>
      <c r="D797" s="2">
        <v>0.40277777777777779</v>
      </c>
      <c r="E797" s="1" t="s">
        <v>5608</v>
      </c>
      <c r="F797" s="1" t="s">
        <v>30</v>
      </c>
      <c r="G797" s="1" t="s">
        <v>5609</v>
      </c>
      <c r="H797" s="1" t="s">
        <v>5610</v>
      </c>
      <c r="I797" s="3">
        <v>32437</v>
      </c>
      <c r="J797" s="1" t="s">
        <v>5611</v>
      </c>
      <c r="K797" s="1" t="s">
        <v>5612</v>
      </c>
      <c r="L797" s="1" t="s">
        <v>5613</v>
      </c>
      <c r="M797" s="1" t="s">
        <v>120</v>
      </c>
      <c r="N797" s="1" t="s">
        <v>5614</v>
      </c>
      <c r="O797">
        <v>14</v>
      </c>
      <c r="P797">
        <v>18</v>
      </c>
      <c r="Q797">
        <v>42</v>
      </c>
      <c r="R797" t="s">
        <v>35332</v>
      </c>
      <c r="S797" t="s">
        <v>34381</v>
      </c>
    </row>
    <row r="798" spans="1:19" x14ac:dyDescent="0.25">
      <c r="A798" s="1" t="s">
        <v>81</v>
      </c>
      <c r="B798" s="3">
        <v>36988</v>
      </c>
      <c r="C798" s="2">
        <v>0.70972222222222225</v>
      </c>
      <c r="D798" s="2">
        <v>0.76597222222222228</v>
      </c>
      <c r="E798" s="1" t="s">
        <v>5615</v>
      </c>
      <c r="F798" s="1" t="s">
        <v>19</v>
      </c>
      <c r="G798" s="1" t="s">
        <v>5616</v>
      </c>
      <c r="H798" s="1" t="s">
        <v>5617</v>
      </c>
      <c r="I798" s="3">
        <v>21030</v>
      </c>
      <c r="J798" s="1" t="s">
        <v>5618</v>
      </c>
      <c r="K798" s="1" t="s">
        <v>5619</v>
      </c>
      <c r="L798" s="1" t="s">
        <v>5620</v>
      </c>
      <c r="M798" s="1" t="s">
        <v>296</v>
      </c>
      <c r="N798" s="1" t="s">
        <v>5621</v>
      </c>
      <c r="O798">
        <v>41</v>
      </c>
      <c r="P798">
        <v>38</v>
      </c>
      <c r="Q798">
        <v>31</v>
      </c>
      <c r="R798" t="s">
        <v>35490</v>
      </c>
      <c r="S798" t="s">
        <v>34182</v>
      </c>
    </row>
    <row r="799" spans="1:19" x14ac:dyDescent="0.25">
      <c r="A799" s="1" t="s">
        <v>56</v>
      </c>
      <c r="B799" s="3">
        <v>34907</v>
      </c>
      <c r="C799" s="2">
        <v>0.22152777777777777</v>
      </c>
      <c r="D799" s="2">
        <v>0.32013888888888886</v>
      </c>
      <c r="E799" s="1" t="s">
        <v>5622</v>
      </c>
      <c r="F799" s="1" t="s">
        <v>30</v>
      </c>
      <c r="G799" s="1" t="s">
        <v>5623</v>
      </c>
      <c r="H799" s="1" t="s">
        <v>5624</v>
      </c>
      <c r="I799" s="3">
        <v>23245</v>
      </c>
      <c r="J799" s="1" t="s">
        <v>5625</v>
      </c>
      <c r="K799" s="1" t="s">
        <v>5626</v>
      </c>
      <c r="L799" s="1" t="s">
        <v>5627</v>
      </c>
      <c r="M799" s="1" t="s">
        <v>382</v>
      </c>
      <c r="N799" s="1" t="s">
        <v>5628</v>
      </c>
      <c r="O799">
        <v>40</v>
      </c>
      <c r="P799">
        <v>41</v>
      </c>
      <c r="Q799">
        <v>46</v>
      </c>
      <c r="R799" t="s">
        <v>35840</v>
      </c>
      <c r="S799" t="s">
        <v>34284</v>
      </c>
    </row>
    <row r="800" spans="1:19" x14ac:dyDescent="0.25">
      <c r="A800" s="1" t="s">
        <v>98</v>
      </c>
      <c r="B800" s="3">
        <v>35726</v>
      </c>
      <c r="C800" s="2">
        <v>0.60138888888888886</v>
      </c>
      <c r="D800" s="2">
        <v>0.69444444444444442</v>
      </c>
      <c r="E800" s="1" t="s">
        <v>5629</v>
      </c>
      <c r="F800" s="1" t="s">
        <v>19</v>
      </c>
      <c r="G800" s="1" t="s">
        <v>5630</v>
      </c>
      <c r="H800" s="1" t="s">
        <v>5631</v>
      </c>
      <c r="I800" s="3">
        <v>26526</v>
      </c>
      <c r="J800" s="1" t="s">
        <v>5632</v>
      </c>
      <c r="K800" s="1" t="s">
        <v>5633</v>
      </c>
      <c r="L800" s="1" t="s">
        <v>5634</v>
      </c>
      <c r="M800" s="1" t="s">
        <v>440</v>
      </c>
      <c r="N800" s="1" t="s">
        <v>5635</v>
      </c>
      <c r="O800">
        <v>17</v>
      </c>
      <c r="P800">
        <v>18</v>
      </c>
      <c r="Q800">
        <v>23</v>
      </c>
      <c r="R800" t="s">
        <v>35841</v>
      </c>
      <c r="S800" t="s">
        <v>34382</v>
      </c>
    </row>
    <row r="801" spans="1:19" x14ac:dyDescent="0.25">
      <c r="A801" s="1" t="s">
        <v>81</v>
      </c>
      <c r="B801" s="3">
        <v>42864</v>
      </c>
      <c r="C801" s="2">
        <v>0.34305555555555556</v>
      </c>
      <c r="D801" s="2">
        <v>0.40416666666666667</v>
      </c>
      <c r="E801" s="1" t="s">
        <v>5636</v>
      </c>
      <c r="F801" s="1" t="s">
        <v>30</v>
      </c>
      <c r="G801" s="1" t="s">
        <v>5637</v>
      </c>
      <c r="H801" s="1" t="s">
        <v>5638</v>
      </c>
      <c r="I801" s="3">
        <v>19945</v>
      </c>
      <c r="J801" s="1" t="s">
        <v>5639</v>
      </c>
      <c r="K801" s="1" t="s">
        <v>5640</v>
      </c>
      <c r="L801" s="1" t="s">
        <v>5641</v>
      </c>
      <c r="M801" s="1" t="s">
        <v>71</v>
      </c>
      <c r="N801" s="1" t="s">
        <v>5642</v>
      </c>
      <c r="O801">
        <v>27</v>
      </c>
      <c r="P801">
        <v>42</v>
      </c>
      <c r="Q801">
        <v>26</v>
      </c>
      <c r="R801" t="s">
        <v>35842</v>
      </c>
      <c r="S801" t="s">
        <v>34383</v>
      </c>
    </row>
    <row r="802" spans="1:19" x14ac:dyDescent="0.25">
      <c r="A802" s="1" t="s">
        <v>17</v>
      </c>
      <c r="B802" s="3">
        <v>36352</v>
      </c>
      <c r="C802" s="2">
        <v>0.21388888888888888</v>
      </c>
      <c r="D802" s="2">
        <v>0.26874999999999999</v>
      </c>
      <c r="E802" s="1" t="s">
        <v>5643</v>
      </c>
      <c r="F802" s="1" t="s">
        <v>30</v>
      </c>
      <c r="G802" s="1" t="s">
        <v>5644</v>
      </c>
      <c r="H802" s="1" t="s">
        <v>5645</v>
      </c>
      <c r="I802" s="3">
        <v>24793</v>
      </c>
      <c r="J802" s="1" t="s">
        <v>5646</v>
      </c>
      <c r="K802" s="1" t="s">
        <v>5647</v>
      </c>
      <c r="L802" s="1" t="s">
        <v>5648</v>
      </c>
      <c r="M802" s="1" t="s">
        <v>404</v>
      </c>
      <c r="N802" s="1" t="s">
        <v>5649</v>
      </c>
      <c r="O802">
        <v>31</v>
      </c>
      <c r="P802">
        <v>11</v>
      </c>
      <c r="Q802">
        <v>12</v>
      </c>
      <c r="R802" t="s">
        <v>35690</v>
      </c>
      <c r="S802" t="s">
        <v>33984</v>
      </c>
    </row>
    <row r="803" spans="1:19" x14ac:dyDescent="0.25">
      <c r="A803" s="1" t="s">
        <v>113</v>
      </c>
      <c r="B803" s="3">
        <v>41791</v>
      </c>
      <c r="C803" s="2">
        <v>0.5756944444444444</v>
      </c>
      <c r="D803" s="2">
        <v>0.62083333333333335</v>
      </c>
      <c r="E803" s="1" t="s">
        <v>5650</v>
      </c>
      <c r="F803" s="1" t="s">
        <v>30</v>
      </c>
      <c r="G803" s="1" t="s">
        <v>5651</v>
      </c>
      <c r="H803" s="1" t="s">
        <v>5652</v>
      </c>
      <c r="I803" s="3">
        <v>36820</v>
      </c>
      <c r="J803" s="1" t="s">
        <v>5653</v>
      </c>
      <c r="K803" s="1" t="s">
        <v>5654</v>
      </c>
      <c r="L803" s="1" t="s">
        <v>5655</v>
      </c>
      <c r="M803" s="1" t="s">
        <v>144</v>
      </c>
      <c r="N803" s="1" t="s">
        <v>5656</v>
      </c>
      <c r="O803">
        <v>25</v>
      </c>
      <c r="P803">
        <v>16</v>
      </c>
      <c r="Q803">
        <v>17</v>
      </c>
      <c r="R803" t="s">
        <v>35843</v>
      </c>
      <c r="S803" t="s">
        <v>34384</v>
      </c>
    </row>
    <row r="804" spans="1:19" x14ac:dyDescent="0.25">
      <c r="A804" s="1" t="s">
        <v>81</v>
      </c>
      <c r="B804" s="3">
        <v>37855</v>
      </c>
      <c r="C804" s="2">
        <v>0.5444444444444444</v>
      </c>
      <c r="D804" s="2">
        <v>0.59652777777777777</v>
      </c>
      <c r="E804" s="1" t="s">
        <v>5657</v>
      </c>
      <c r="F804" s="1" t="s">
        <v>19</v>
      </c>
      <c r="G804" s="1" t="s">
        <v>5658</v>
      </c>
      <c r="H804" s="1" t="s">
        <v>5659</v>
      </c>
      <c r="I804" s="3">
        <v>29744</v>
      </c>
      <c r="J804" s="1" t="s">
        <v>5660</v>
      </c>
      <c r="K804" s="1" t="s">
        <v>5661</v>
      </c>
      <c r="L804" s="1" t="s">
        <v>5662</v>
      </c>
      <c r="M804" s="1" t="s">
        <v>296</v>
      </c>
      <c r="N804" s="1" t="s">
        <v>5663</v>
      </c>
      <c r="O804">
        <v>39</v>
      </c>
      <c r="P804">
        <v>37</v>
      </c>
      <c r="Q804">
        <v>31</v>
      </c>
      <c r="R804" t="s">
        <v>35784</v>
      </c>
      <c r="S804" t="s">
        <v>34385</v>
      </c>
    </row>
    <row r="805" spans="1:19" x14ac:dyDescent="0.25">
      <c r="A805" s="1" t="s">
        <v>17</v>
      </c>
      <c r="B805" s="3">
        <v>40892</v>
      </c>
      <c r="C805" s="2">
        <v>0.6118055555555556</v>
      </c>
      <c r="D805" s="2">
        <v>0.68055555555555558</v>
      </c>
      <c r="E805" s="1" t="s">
        <v>5664</v>
      </c>
      <c r="F805" s="1" t="s">
        <v>19</v>
      </c>
      <c r="G805" s="1" t="s">
        <v>5665</v>
      </c>
      <c r="H805" s="1" t="s">
        <v>5666</v>
      </c>
      <c r="I805" s="3">
        <v>36621</v>
      </c>
      <c r="J805" s="1" t="s">
        <v>5667</v>
      </c>
      <c r="K805" s="1" t="s">
        <v>5668</v>
      </c>
      <c r="L805" s="1" t="s">
        <v>5669</v>
      </c>
      <c r="M805" s="1" t="s">
        <v>237</v>
      </c>
      <c r="N805" s="1" t="s">
        <v>5670</v>
      </c>
      <c r="O805">
        <v>32</v>
      </c>
      <c r="P805">
        <v>28</v>
      </c>
      <c r="Q805">
        <v>39</v>
      </c>
      <c r="R805" t="s">
        <v>35692</v>
      </c>
      <c r="S805" t="s">
        <v>34386</v>
      </c>
    </row>
    <row r="806" spans="1:19" x14ac:dyDescent="0.25">
      <c r="A806" s="1" t="s">
        <v>98</v>
      </c>
      <c r="B806" s="3">
        <v>37534</v>
      </c>
      <c r="C806" s="2">
        <v>0.31458333333333333</v>
      </c>
      <c r="D806" s="2">
        <v>0.38472222222222224</v>
      </c>
      <c r="E806" s="1" t="s">
        <v>5671</v>
      </c>
      <c r="F806" s="1" t="s">
        <v>30</v>
      </c>
      <c r="G806" s="1" t="s">
        <v>5672</v>
      </c>
      <c r="H806" s="1" t="s">
        <v>5673</v>
      </c>
      <c r="I806" s="3">
        <v>27875</v>
      </c>
      <c r="J806" s="1" t="s">
        <v>5674</v>
      </c>
      <c r="K806" s="1" t="s">
        <v>5675</v>
      </c>
      <c r="L806" s="1" t="s">
        <v>5676</v>
      </c>
      <c r="M806" s="1" t="s">
        <v>382</v>
      </c>
      <c r="N806" s="1" t="s">
        <v>5677</v>
      </c>
      <c r="O806">
        <v>11</v>
      </c>
      <c r="P806">
        <v>16</v>
      </c>
      <c r="Q806">
        <v>37</v>
      </c>
      <c r="R806" t="s">
        <v>35844</v>
      </c>
      <c r="S806" t="s">
        <v>34387</v>
      </c>
    </row>
    <row r="807" spans="1:19" x14ac:dyDescent="0.25">
      <c r="A807" s="1" t="s">
        <v>38</v>
      </c>
      <c r="B807" s="3">
        <v>43531</v>
      </c>
      <c r="C807" s="2">
        <v>0.27152777777777776</v>
      </c>
      <c r="D807" s="2">
        <v>0.3840277777777778</v>
      </c>
      <c r="E807" s="1" t="s">
        <v>5678</v>
      </c>
      <c r="F807" s="1" t="s">
        <v>19</v>
      </c>
      <c r="G807" s="1" t="s">
        <v>5679</v>
      </c>
      <c r="H807" s="1" t="s">
        <v>5680</v>
      </c>
      <c r="I807" s="3">
        <v>19572</v>
      </c>
      <c r="J807" s="1" t="s">
        <v>5681</v>
      </c>
      <c r="K807" s="1" t="s">
        <v>5682</v>
      </c>
      <c r="L807" s="1" t="s">
        <v>5683</v>
      </c>
      <c r="M807" s="1" t="s">
        <v>183</v>
      </c>
      <c r="N807" s="1" t="s">
        <v>5684</v>
      </c>
      <c r="O807">
        <v>27</v>
      </c>
      <c r="P807">
        <v>46</v>
      </c>
      <c r="Q807">
        <v>25</v>
      </c>
      <c r="R807" t="s">
        <v>35311</v>
      </c>
      <c r="S807" t="s">
        <v>34020</v>
      </c>
    </row>
    <row r="808" spans="1:19" x14ac:dyDescent="0.25">
      <c r="A808" s="1" t="s">
        <v>56</v>
      </c>
      <c r="B808" s="3">
        <v>34874</v>
      </c>
      <c r="C808" s="2">
        <v>0.5625</v>
      </c>
      <c r="D808" s="2">
        <v>0.62430555555555556</v>
      </c>
      <c r="E808" s="1" t="s">
        <v>5685</v>
      </c>
      <c r="F808" s="1" t="s">
        <v>30</v>
      </c>
      <c r="G808" s="1" t="s">
        <v>5686</v>
      </c>
      <c r="H808" s="1" t="s">
        <v>5687</v>
      </c>
      <c r="I808" s="3">
        <v>21748</v>
      </c>
      <c r="J808" s="1" t="s">
        <v>5688</v>
      </c>
      <c r="K808" s="1" t="s">
        <v>5689</v>
      </c>
      <c r="L808" s="1" t="s">
        <v>5690</v>
      </c>
      <c r="M808" s="1" t="s">
        <v>440</v>
      </c>
      <c r="N808" s="1" t="s">
        <v>5691</v>
      </c>
      <c r="O808">
        <v>35</v>
      </c>
      <c r="P808">
        <v>16</v>
      </c>
      <c r="Q808">
        <v>46</v>
      </c>
      <c r="R808" t="s">
        <v>35603</v>
      </c>
      <c r="S808" t="s">
        <v>34388</v>
      </c>
    </row>
    <row r="809" spans="1:19" x14ac:dyDescent="0.25">
      <c r="A809" s="1" t="s">
        <v>17</v>
      </c>
      <c r="B809" s="3">
        <v>40793</v>
      </c>
      <c r="C809" s="2">
        <v>0.33541666666666664</v>
      </c>
      <c r="D809" s="2">
        <v>0.38819444444444445</v>
      </c>
      <c r="E809" s="1" t="s">
        <v>5692</v>
      </c>
      <c r="F809" s="1" t="s">
        <v>19</v>
      </c>
      <c r="G809" s="1" t="s">
        <v>5693</v>
      </c>
      <c r="H809" s="1" t="s">
        <v>5694</v>
      </c>
      <c r="I809" s="3">
        <v>31561</v>
      </c>
      <c r="J809" s="1" t="s">
        <v>5695</v>
      </c>
      <c r="K809" s="1" t="s">
        <v>5696</v>
      </c>
      <c r="L809" s="1" t="s">
        <v>5697</v>
      </c>
      <c r="M809" s="1" t="s">
        <v>183</v>
      </c>
      <c r="N809" s="1" t="s">
        <v>5698</v>
      </c>
      <c r="O809">
        <v>25</v>
      </c>
      <c r="P809">
        <v>38</v>
      </c>
      <c r="Q809">
        <v>41</v>
      </c>
      <c r="R809" t="s">
        <v>35845</v>
      </c>
      <c r="S809" t="s">
        <v>34389</v>
      </c>
    </row>
    <row r="810" spans="1:19" x14ac:dyDescent="0.25">
      <c r="A810" s="1" t="s">
        <v>56</v>
      </c>
      <c r="B810" s="3">
        <v>43352</v>
      </c>
      <c r="C810" s="2">
        <v>0.22638888888888889</v>
      </c>
      <c r="D810" s="2">
        <v>0.28263888888888888</v>
      </c>
      <c r="E810" s="1" t="s">
        <v>5699</v>
      </c>
      <c r="F810" s="1" t="s">
        <v>19</v>
      </c>
      <c r="G810" s="1" t="s">
        <v>5700</v>
      </c>
      <c r="H810" s="1" t="s">
        <v>5701</v>
      </c>
      <c r="I810" s="3">
        <v>27067</v>
      </c>
      <c r="J810" s="1" t="s">
        <v>5702</v>
      </c>
      <c r="K810" s="1" t="s">
        <v>5703</v>
      </c>
      <c r="L810" s="1" t="s">
        <v>5704</v>
      </c>
      <c r="M810" s="1" t="s">
        <v>191</v>
      </c>
      <c r="N810" s="1" t="s">
        <v>5705</v>
      </c>
      <c r="O810">
        <v>33</v>
      </c>
      <c r="P810">
        <v>48</v>
      </c>
      <c r="Q810">
        <v>38</v>
      </c>
      <c r="R810" t="s">
        <v>35574</v>
      </c>
      <c r="S810" t="s">
        <v>34390</v>
      </c>
    </row>
    <row r="811" spans="1:19" x14ac:dyDescent="0.25">
      <c r="A811" s="1" t="s">
        <v>28</v>
      </c>
      <c r="B811" s="3">
        <v>39204</v>
      </c>
      <c r="C811" s="2">
        <v>0.80347222222222225</v>
      </c>
      <c r="D811" s="2">
        <v>0.84583333333333333</v>
      </c>
      <c r="E811" s="1" t="s">
        <v>5706</v>
      </c>
      <c r="F811" s="1" t="s">
        <v>19</v>
      </c>
      <c r="G811" s="1" t="s">
        <v>5707</v>
      </c>
      <c r="H811" s="1" t="s">
        <v>5708</v>
      </c>
      <c r="I811" s="3">
        <v>18971</v>
      </c>
      <c r="J811" s="1" t="s">
        <v>5709</v>
      </c>
      <c r="K811" s="1" t="s">
        <v>5710</v>
      </c>
      <c r="L811" s="1" t="s">
        <v>5711</v>
      </c>
      <c r="M811" s="1" t="s">
        <v>854</v>
      </c>
      <c r="N811" s="1" t="s">
        <v>5712</v>
      </c>
      <c r="O811">
        <v>23</v>
      </c>
      <c r="P811">
        <v>18</v>
      </c>
      <c r="Q811">
        <v>30</v>
      </c>
      <c r="R811" t="s">
        <v>35846</v>
      </c>
      <c r="S811" t="s">
        <v>34132</v>
      </c>
    </row>
    <row r="812" spans="1:19" x14ac:dyDescent="0.25">
      <c r="A812" s="1" t="s">
        <v>113</v>
      </c>
      <c r="B812" s="3">
        <v>41839</v>
      </c>
      <c r="C812" s="2">
        <v>0.23958333333333334</v>
      </c>
      <c r="D812" s="2">
        <v>0.34583333333333333</v>
      </c>
      <c r="E812" s="1" t="s">
        <v>5713</v>
      </c>
      <c r="F812" s="1" t="s">
        <v>19</v>
      </c>
      <c r="G812" s="1" t="s">
        <v>5714</v>
      </c>
      <c r="H812" s="1" t="s">
        <v>5715</v>
      </c>
      <c r="I812" s="3">
        <v>34560</v>
      </c>
      <c r="J812" s="1" t="s">
        <v>5716</v>
      </c>
      <c r="K812" s="1" t="s">
        <v>5717</v>
      </c>
      <c r="L812" s="1" t="s">
        <v>5718</v>
      </c>
      <c r="M812" s="1" t="s">
        <v>183</v>
      </c>
      <c r="N812" s="1" t="s">
        <v>5719</v>
      </c>
      <c r="O812">
        <v>30</v>
      </c>
      <c r="P812">
        <v>45</v>
      </c>
      <c r="Q812">
        <v>28</v>
      </c>
      <c r="R812" t="s">
        <v>35359</v>
      </c>
      <c r="S812" t="s">
        <v>34199</v>
      </c>
    </row>
    <row r="813" spans="1:19" x14ac:dyDescent="0.25">
      <c r="A813" s="1" t="s">
        <v>47</v>
      </c>
      <c r="B813" s="3">
        <v>41927</v>
      </c>
      <c r="C813" s="2">
        <v>0.34236111111111112</v>
      </c>
      <c r="D813" s="2">
        <v>0.44513888888888886</v>
      </c>
      <c r="E813" s="1" t="s">
        <v>5720</v>
      </c>
      <c r="F813" s="1" t="s">
        <v>30</v>
      </c>
      <c r="G813" s="1" t="s">
        <v>5721</v>
      </c>
      <c r="H813" s="1" t="s">
        <v>5722</v>
      </c>
      <c r="I813" s="3">
        <v>33721</v>
      </c>
      <c r="J813" s="1" t="s">
        <v>5723</v>
      </c>
      <c r="K813" s="1" t="s">
        <v>5724</v>
      </c>
      <c r="L813" s="1" t="s">
        <v>5725</v>
      </c>
      <c r="M813" s="1" t="s">
        <v>229</v>
      </c>
      <c r="N813" s="1" t="s">
        <v>5726</v>
      </c>
      <c r="O813">
        <v>19</v>
      </c>
      <c r="P813">
        <v>37</v>
      </c>
      <c r="Q813">
        <v>21</v>
      </c>
      <c r="R813" t="s">
        <v>35598</v>
      </c>
      <c r="S813" t="s">
        <v>34391</v>
      </c>
    </row>
    <row r="814" spans="1:19" x14ac:dyDescent="0.25">
      <c r="A814" s="1" t="s">
        <v>47</v>
      </c>
      <c r="B814" s="3">
        <v>37524</v>
      </c>
      <c r="C814" s="2">
        <v>0.55069444444444449</v>
      </c>
      <c r="D814" s="2">
        <v>0.66319444444444442</v>
      </c>
      <c r="E814" s="1" t="s">
        <v>5727</v>
      </c>
      <c r="F814" s="1" t="s">
        <v>30</v>
      </c>
      <c r="G814" s="1" t="s">
        <v>5728</v>
      </c>
      <c r="H814" s="1" t="s">
        <v>5729</v>
      </c>
      <c r="I814" s="3">
        <v>29465</v>
      </c>
      <c r="J814" s="1" t="s">
        <v>5730</v>
      </c>
      <c r="K814" s="1" t="s">
        <v>5731</v>
      </c>
      <c r="L814" s="1" t="s">
        <v>5732</v>
      </c>
      <c r="M814" s="1" t="s">
        <v>440</v>
      </c>
      <c r="N814" s="1" t="s">
        <v>5733</v>
      </c>
      <c r="O814">
        <v>27</v>
      </c>
      <c r="P814">
        <v>33</v>
      </c>
      <c r="Q814">
        <v>20</v>
      </c>
      <c r="R814" t="s">
        <v>35623</v>
      </c>
      <c r="S814" t="s">
        <v>34392</v>
      </c>
    </row>
    <row r="815" spans="1:19" x14ac:dyDescent="0.25">
      <c r="A815" s="1" t="s">
        <v>81</v>
      </c>
      <c r="B815" s="3">
        <v>35938</v>
      </c>
      <c r="C815" s="2">
        <v>0.62847222222222221</v>
      </c>
      <c r="D815" s="2">
        <v>0.68819444444444444</v>
      </c>
      <c r="E815" s="1" t="s">
        <v>5734</v>
      </c>
      <c r="F815" s="1" t="s">
        <v>19</v>
      </c>
      <c r="G815" s="1" t="s">
        <v>5735</v>
      </c>
      <c r="H815" s="1" t="s">
        <v>5736</v>
      </c>
      <c r="I815" s="3">
        <v>36653</v>
      </c>
      <c r="J815" s="1" t="s">
        <v>5737</v>
      </c>
      <c r="K815" s="1" t="s">
        <v>5738</v>
      </c>
      <c r="L815" s="1" t="s">
        <v>5739</v>
      </c>
      <c r="M815" s="1" t="s">
        <v>120</v>
      </c>
      <c r="N815" s="1" t="s">
        <v>5740</v>
      </c>
      <c r="O815">
        <v>41</v>
      </c>
      <c r="P815">
        <v>30</v>
      </c>
      <c r="Q815">
        <v>23</v>
      </c>
      <c r="R815" t="s">
        <v>35736</v>
      </c>
      <c r="S815" t="s">
        <v>34393</v>
      </c>
    </row>
    <row r="816" spans="1:19" x14ac:dyDescent="0.25">
      <c r="A816" s="1" t="s">
        <v>56</v>
      </c>
      <c r="B816" s="3">
        <v>34833</v>
      </c>
      <c r="C816" s="2">
        <v>0.67152777777777772</v>
      </c>
      <c r="D816" s="2">
        <v>0.7583333333333333</v>
      </c>
      <c r="E816" s="1" t="s">
        <v>5741</v>
      </c>
      <c r="F816" s="1" t="s">
        <v>30</v>
      </c>
      <c r="G816" s="1" t="s">
        <v>5742</v>
      </c>
      <c r="H816" s="1" t="s">
        <v>5743</v>
      </c>
      <c r="I816" s="3">
        <v>20651</v>
      </c>
      <c r="J816" s="1" t="s">
        <v>5744</v>
      </c>
      <c r="K816" s="1" t="s">
        <v>5745</v>
      </c>
      <c r="L816" s="1" t="s">
        <v>5746</v>
      </c>
      <c r="M816" s="1" t="s">
        <v>237</v>
      </c>
      <c r="N816" s="1" t="s">
        <v>5747</v>
      </c>
      <c r="O816">
        <v>22</v>
      </c>
      <c r="P816">
        <v>16</v>
      </c>
      <c r="Q816">
        <v>50</v>
      </c>
      <c r="R816" t="s">
        <v>35361</v>
      </c>
      <c r="S816" t="s">
        <v>34394</v>
      </c>
    </row>
    <row r="817" spans="1:19" x14ac:dyDescent="0.25">
      <c r="A817" s="1" t="s">
        <v>113</v>
      </c>
      <c r="B817" s="3">
        <v>40513</v>
      </c>
      <c r="C817" s="2">
        <v>0.45902777777777776</v>
      </c>
      <c r="D817" s="2">
        <v>0.54305555555555551</v>
      </c>
      <c r="E817" s="1" t="s">
        <v>5748</v>
      </c>
      <c r="F817" s="1" t="s">
        <v>30</v>
      </c>
      <c r="G817" s="1" t="s">
        <v>5749</v>
      </c>
      <c r="H817" s="1" t="s">
        <v>5750</v>
      </c>
      <c r="I817" s="3">
        <v>36334</v>
      </c>
      <c r="J817" s="1" t="s">
        <v>5751</v>
      </c>
      <c r="K817" s="1" t="s">
        <v>5752</v>
      </c>
      <c r="L817" s="1" t="s">
        <v>5753</v>
      </c>
      <c r="M817" s="1" t="s">
        <v>183</v>
      </c>
      <c r="N817" s="1" t="s">
        <v>5754</v>
      </c>
      <c r="O817">
        <v>8</v>
      </c>
      <c r="P817">
        <v>46</v>
      </c>
      <c r="Q817">
        <v>11</v>
      </c>
      <c r="R817" t="s">
        <v>35847</v>
      </c>
      <c r="S817" t="s">
        <v>34395</v>
      </c>
    </row>
    <row r="818" spans="1:19" x14ac:dyDescent="0.25">
      <c r="A818" s="1" t="s">
        <v>113</v>
      </c>
      <c r="B818" s="3">
        <v>35848</v>
      </c>
      <c r="C818" s="2">
        <v>0.62361111111111112</v>
      </c>
      <c r="D818" s="2">
        <v>0.68541666666666667</v>
      </c>
      <c r="E818" s="1" t="s">
        <v>5755</v>
      </c>
      <c r="F818" s="1" t="s">
        <v>19</v>
      </c>
      <c r="G818" s="1" t="s">
        <v>5756</v>
      </c>
      <c r="H818" s="1" t="s">
        <v>5757</v>
      </c>
      <c r="I818" s="3">
        <v>24154</v>
      </c>
      <c r="J818" s="1" t="s">
        <v>5758</v>
      </c>
      <c r="K818" s="1" t="s">
        <v>5759</v>
      </c>
      <c r="L818" s="1" t="s">
        <v>5760</v>
      </c>
      <c r="M818" s="1" t="s">
        <v>128</v>
      </c>
      <c r="N818" s="1" t="s">
        <v>5761</v>
      </c>
      <c r="O818">
        <v>17</v>
      </c>
      <c r="P818">
        <v>45</v>
      </c>
      <c r="Q818">
        <v>38</v>
      </c>
      <c r="R818" t="s">
        <v>35776</v>
      </c>
      <c r="S818" t="s">
        <v>34396</v>
      </c>
    </row>
    <row r="819" spans="1:19" x14ac:dyDescent="0.25">
      <c r="A819" s="1" t="s">
        <v>98</v>
      </c>
      <c r="B819" s="3">
        <v>36649</v>
      </c>
      <c r="C819" s="2">
        <v>0.66874999999999996</v>
      </c>
      <c r="D819" s="2">
        <v>0.77222222222222225</v>
      </c>
      <c r="E819" s="1" t="s">
        <v>5762</v>
      </c>
      <c r="F819" s="1" t="s">
        <v>30</v>
      </c>
      <c r="G819" s="1" t="s">
        <v>5763</v>
      </c>
      <c r="H819" s="1" t="s">
        <v>5764</v>
      </c>
      <c r="I819" s="3">
        <v>27764</v>
      </c>
      <c r="J819" s="1" t="s">
        <v>5765</v>
      </c>
      <c r="K819" s="1" t="s">
        <v>5766</v>
      </c>
      <c r="L819" s="1" t="s">
        <v>5767</v>
      </c>
      <c r="M819" s="1" t="s">
        <v>25</v>
      </c>
      <c r="N819" s="1" t="s">
        <v>5768</v>
      </c>
      <c r="O819">
        <v>14</v>
      </c>
      <c r="P819">
        <v>34</v>
      </c>
      <c r="Q819">
        <v>37</v>
      </c>
      <c r="R819" t="s">
        <v>35848</v>
      </c>
      <c r="S819" t="s">
        <v>34188</v>
      </c>
    </row>
    <row r="820" spans="1:19" x14ac:dyDescent="0.25">
      <c r="A820" s="1" t="s">
        <v>28</v>
      </c>
      <c r="B820" s="3">
        <v>36656</v>
      </c>
      <c r="C820" s="2">
        <v>0.7583333333333333</v>
      </c>
      <c r="D820" s="2">
        <v>0.82708333333333328</v>
      </c>
      <c r="E820" s="1" t="s">
        <v>5769</v>
      </c>
      <c r="F820" s="1" t="s">
        <v>19</v>
      </c>
      <c r="G820" s="1" t="s">
        <v>5770</v>
      </c>
      <c r="H820" s="1" t="s">
        <v>5771</v>
      </c>
      <c r="I820" s="3">
        <v>30487</v>
      </c>
      <c r="J820" s="1" t="s">
        <v>5772</v>
      </c>
      <c r="K820" s="1" t="s">
        <v>5773</v>
      </c>
      <c r="L820" s="1" t="s">
        <v>5774</v>
      </c>
      <c r="M820" s="1" t="s">
        <v>1171</v>
      </c>
      <c r="N820" s="1" t="s">
        <v>5775</v>
      </c>
      <c r="O820">
        <v>37</v>
      </c>
      <c r="P820">
        <v>50</v>
      </c>
      <c r="Q820">
        <v>45</v>
      </c>
      <c r="R820" t="s">
        <v>35590</v>
      </c>
      <c r="S820" t="s">
        <v>33917</v>
      </c>
    </row>
    <row r="821" spans="1:19" x14ac:dyDescent="0.25">
      <c r="A821" s="1" t="s">
        <v>98</v>
      </c>
      <c r="B821" s="3">
        <v>34805</v>
      </c>
      <c r="C821" s="2">
        <v>0.35625000000000001</v>
      </c>
      <c r="D821" s="2">
        <v>0.41041666666666665</v>
      </c>
      <c r="E821" s="1" t="s">
        <v>5776</v>
      </c>
      <c r="F821" s="1" t="s">
        <v>19</v>
      </c>
      <c r="G821" s="1" t="s">
        <v>5777</v>
      </c>
      <c r="H821" s="1" t="s">
        <v>5778</v>
      </c>
      <c r="I821" s="3">
        <v>33735</v>
      </c>
      <c r="J821" s="1" t="s">
        <v>5779</v>
      </c>
      <c r="K821" s="1" t="s">
        <v>5780</v>
      </c>
      <c r="L821" s="1" t="s">
        <v>5781</v>
      </c>
      <c r="M821" s="1" t="s">
        <v>71</v>
      </c>
      <c r="N821" s="1" t="s">
        <v>5782</v>
      </c>
      <c r="O821">
        <v>31</v>
      </c>
      <c r="P821">
        <v>14</v>
      </c>
      <c r="Q821">
        <v>29</v>
      </c>
      <c r="R821" t="s">
        <v>35655</v>
      </c>
      <c r="S821" t="s">
        <v>34265</v>
      </c>
    </row>
    <row r="822" spans="1:19" x14ac:dyDescent="0.25">
      <c r="A822" s="1" t="s">
        <v>98</v>
      </c>
      <c r="B822" s="3">
        <v>40621</v>
      </c>
      <c r="C822" s="2">
        <v>0.41041666666666665</v>
      </c>
      <c r="D822" s="2">
        <v>0.5</v>
      </c>
      <c r="E822" s="1" t="s">
        <v>5783</v>
      </c>
      <c r="F822" s="1" t="s">
        <v>30</v>
      </c>
      <c r="G822" s="1" t="s">
        <v>5784</v>
      </c>
      <c r="H822" s="1" t="s">
        <v>5785</v>
      </c>
      <c r="I822" s="3">
        <v>22346</v>
      </c>
      <c r="J822" s="1" t="s">
        <v>5786</v>
      </c>
      <c r="K822" s="1" t="s">
        <v>5787</v>
      </c>
      <c r="L822" s="1" t="s">
        <v>5788</v>
      </c>
      <c r="M822" s="1" t="s">
        <v>237</v>
      </c>
      <c r="N822" s="1" t="s">
        <v>5789</v>
      </c>
      <c r="O822">
        <v>36</v>
      </c>
      <c r="P822">
        <v>35</v>
      </c>
      <c r="Q822">
        <v>23</v>
      </c>
      <c r="R822" t="s">
        <v>35669</v>
      </c>
      <c r="S822" t="s">
        <v>33912</v>
      </c>
    </row>
    <row r="823" spans="1:19" x14ac:dyDescent="0.25">
      <c r="A823" s="1" t="s">
        <v>38</v>
      </c>
      <c r="B823" s="3">
        <v>42894</v>
      </c>
      <c r="C823" s="2">
        <v>0.55000000000000004</v>
      </c>
      <c r="D823" s="2">
        <v>0.62083333333333335</v>
      </c>
      <c r="E823" s="1" t="s">
        <v>5790</v>
      </c>
      <c r="F823" s="1" t="s">
        <v>19</v>
      </c>
      <c r="G823" s="1" t="s">
        <v>5791</v>
      </c>
      <c r="H823" s="1" t="s">
        <v>5792</v>
      </c>
      <c r="I823" s="3">
        <v>29454</v>
      </c>
      <c r="J823" s="1" t="s">
        <v>5793</v>
      </c>
      <c r="K823" s="1" t="s">
        <v>5794</v>
      </c>
      <c r="L823" s="1" t="s">
        <v>5795</v>
      </c>
      <c r="M823" s="1" t="s">
        <v>382</v>
      </c>
      <c r="N823" s="1" t="s">
        <v>5796</v>
      </c>
      <c r="O823">
        <v>24</v>
      </c>
      <c r="P823">
        <v>50</v>
      </c>
      <c r="Q823">
        <v>33</v>
      </c>
      <c r="R823" t="s">
        <v>35849</v>
      </c>
      <c r="S823" t="s">
        <v>33864</v>
      </c>
    </row>
    <row r="824" spans="1:19" x14ac:dyDescent="0.25">
      <c r="A824" s="1" t="s">
        <v>113</v>
      </c>
      <c r="B824" s="3">
        <v>42474</v>
      </c>
      <c r="C824" s="2">
        <v>0.34791666666666665</v>
      </c>
      <c r="D824" s="2">
        <v>0.39374999999999999</v>
      </c>
      <c r="E824" s="1" t="s">
        <v>5797</v>
      </c>
      <c r="F824" s="1" t="s">
        <v>30</v>
      </c>
      <c r="G824" s="1" t="s">
        <v>5798</v>
      </c>
      <c r="H824" s="1" t="s">
        <v>5799</v>
      </c>
      <c r="I824" s="3">
        <v>20604</v>
      </c>
      <c r="J824" s="1" t="s">
        <v>5800</v>
      </c>
      <c r="K824" s="1" t="s">
        <v>5801</v>
      </c>
      <c r="L824" s="1" t="s">
        <v>5802</v>
      </c>
      <c r="M824" s="1" t="s">
        <v>1171</v>
      </c>
      <c r="N824" s="1" t="s">
        <v>5803</v>
      </c>
      <c r="O824">
        <v>34</v>
      </c>
      <c r="P824">
        <v>54</v>
      </c>
      <c r="Q824">
        <v>11</v>
      </c>
      <c r="R824" t="s">
        <v>35373</v>
      </c>
      <c r="S824" t="s">
        <v>34175</v>
      </c>
    </row>
    <row r="825" spans="1:19" x14ac:dyDescent="0.25">
      <c r="A825" s="1" t="s">
        <v>28</v>
      </c>
      <c r="B825" s="3">
        <v>39525</v>
      </c>
      <c r="C825" s="2">
        <v>0.67222222222222228</v>
      </c>
      <c r="D825" s="2">
        <v>0.71527777777777779</v>
      </c>
      <c r="E825" s="1" t="s">
        <v>5804</v>
      </c>
      <c r="F825" s="1" t="s">
        <v>30</v>
      </c>
      <c r="G825" s="1" t="s">
        <v>5805</v>
      </c>
      <c r="H825" s="1" t="s">
        <v>5806</v>
      </c>
      <c r="I825" s="3">
        <v>26209</v>
      </c>
      <c r="J825" s="1" t="s">
        <v>5807</v>
      </c>
      <c r="K825" s="1" t="s">
        <v>5808</v>
      </c>
      <c r="L825" s="1" t="s">
        <v>5809</v>
      </c>
      <c r="M825" s="1" t="s">
        <v>88</v>
      </c>
      <c r="N825" s="1" t="s">
        <v>5810</v>
      </c>
      <c r="O825">
        <v>38</v>
      </c>
      <c r="P825">
        <v>40</v>
      </c>
      <c r="Q825">
        <v>15</v>
      </c>
      <c r="R825" t="s">
        <v>35850</v>
      </c>
      <c r="S825" t="s">
        <v>33875</v>
      </c>
    </row>
    <row r="826" spans="1:19" x14ac:dyDescent="0.25">
      <c r="A826" s="1" t="s">
        <v>98</v>
      </c>
      <c r="B826" s="3">
        <v>38095</v>
      </c>
      <c r="C826" s="2">
        <v>0.55694444444444446</v>
      </c>
      <c r="D826" s="2">
        <v>0.61041666666666672</v>
      </c>
      <c r="E826" s="1" t="s">
        <v>5811</v>
      </c>
      <c r="F826" s="1" t="s">
        <v>30</v>
      </c>
      <c r="G826" s="1" t="s">
        <v>5812</v>
      </c>
      <c r="H826" s="1" t="s">
        <v>5813</v>
      </c>
      <c r="I826" s="3">
        <v>18979</v>
      </c>
      <c r="J826" s="1" t="s">
        <v>5814</v>
      </c>
      <c r="K826" s="1" t="s">
        <v>5815</v>
      </c>
      <c r="L826" s="1" t="s">
        <v>5816</v>
      </c>
      <c r="M826" s="1" t="s">
        <v>221</v>
      </c>
      <c r="N826" s="1" t="s">
        <v>5817</v>
      </c>
      <c r="O826">
        <v>37</v>
      </c>
      <c r="P826">
        <v>49</v>
      </c>
      <c r="Q826">
        <v>48</v>
      </c>
      <c r="R826" t="s">
        <v>35521</v>
      </c>
      <c r="S826" t="s">
        <v>34397</v>
      </c>
    </row>
    <row r="827" spans="1:19" x14ac:dyDescent="0.25">
      <c r="A827" s="1" t="s">
        <v>38</v>
      </c>
      <c r="B827" s="3">
        <v>41386</v>
      </c>
      <c r="C827" s="2">
        <v>0.72152777777777777</v>
      </c>
      <c r="D827" s="2">
        <v>0.82013888888888886</v>
      </c>
      <c r="E827" s="1" t="s">
        <v>5818</v>
      </c>
      <c r="F827" s="1" t="s">
        <v>30</v>
      </c>
      <c r="G827" s="1" t="s">
        <v>5819</v>
      </c>
      <c r="H827" s="1" t="s">
        <v>5820</v>
      </c>
      <c r="I827" s="3">
        <v>21036</v>
      </c>
      <c r="J827" s="1" t="s">
        <v>5821</v>
      </c>
      <c r="K827" s="1" t="s">
        <v>5822</v>
      </c>
      <c r="L827" s="1" t="s">
        <v>5823</v>
      </c>
      <c r="M827" s="1" t="s">
        <v>36</v>
      </c>
      <c r="N827" s="1" t="s">
        <v>5824</v>
      </c>
      <c r="O827">
        <v>12</v>
      </c>
      <c r="P827">
        <v>7</v>
      </c>
      <c r="Q827">
        <v>18</v>
      </c>
      <c r="R827" t="s">
        <v>35851</v>
      </c>
      <c r="S827" t="s">
        <v>33980</v>
      </c>
    </row>
    <row r="828" spans="1:19" x14ac:dyDescent="0.25">
      <c r="A828" s="1" t="s">
        <v>113</v>
      </c>
      <c r="B828" s="3">
        <v>35983</v>
      </c>
      <c r="C828" s="2">
        <v>0.46597222222222223</v>
      </c>
      <c r="D828" s="2">
        <v>0.57499999999999996</v>
      </c>
      <c r="E828" s="1" t="s">
        <v>5825</v>
      </c>
      <c r="F828" s="1" t="s">
        <v>30</v>
      </c>
      <c r="G828" s="1" t="s">
        <v>5826</v>
      </c>
      <c r="H828" s="1" t="s">
        <v>5827</v>
      </c>
      <c r="I828" s="3">
        <v>33404</v>
      </c>
      <c r="J828" s="1" t="s">
        <v>5828</v>
      </c>
      <c r="K828" s="1" t="s">
        <v>5829</v>
      </c>
      <c r="L828" s="1" t="s">
        <v>5830</v>
      </c>
      <c r="M828" s="1" t="s">
        <v>237</v>
      </c>
      <c r="N828" s="1" t="s">
        <v>5831</v>
      </c>
      <c r="O828">
        <v>40</v>
      </c>
      <c r="P828">
        <v>35</v>
      </c>
      <c r="Q828">
        <v>52</v>
      </c>
      <c r="R828" t="s">
        <v>35852</v>
      </c>
      <c r="S828" t="s">
        <v>34009</v>
      </c>
    </row>
    <row r="829" spans="1:19" x14ac:dyDescent="0.25">
      <c r="A829" s="1" t="s">
        <v>56</v>
      </c>
      <c r="B829" s="3">
        <v>36316</v>
      </c>
      <c r="C829" s="2">
        <v>0.44166666666666665</v>
      </c>
      <c r="D829" s="2">
        <v>0.55138888888888893</v>
      </c>
      <c r="E829" s="1" t="s">
        <v>5832</v>
      </c>
      <c r="F829" s="1" t="s">
        <v>30</v>
      </c>
      <c r="G829" s="1" t="s">
        <v>5833</v>
      </c>
      <c r="H829" s="1" t="s">
        <v>5834</v>
      </c>
      <c r="I829" s="3">
        <v>37010</v>
      </c>
      <c r="J829" s="1" t="s">
        <v>5835</v>
      </c>
      <c r="K829" s="1" t="s">
        <v>5836</v>
      </c>
      <c r="L829" s="1" t="s">
        <v>5837</v>
      </c>
      <c r="M829" s="1" t="s">
        <v>71</v>
      </c>
      <c r="N829" s="1" t="s">
        <v>5838</v>
      </c>
      <c r="O829">
        <v>17</v>
      </c>
      <c r="P829">
        <v>49</v>
      </c>
      <c r="Q829">
        <v>30</v>
      </c>
      <c r="R829" t="s">
        <v>35853</v>
      </c>
      <c r="S829" t="s">
        <v>34398</v>
      </c>
    </row>
    <row r="830" spans="1:19" x14ac:dyDescent="0.25">
      <c r="A830" s="1" t="s">
        <v>113</v>
      </c>
      <c r="B830" s="3">
        <v>40086</v>
      </c>
      <c r="C830" s="2">
        <v>0.33263888888888887</v>
      </c>
      <c r="D830" s="2">
        <v>0.37569444444444444</v>
      </c>
      <c r="E830" s="1" t="s">
        <v>5839</v>
      </c>
      <c r="F830" s="1" t="s">
        <v>19</v>
      </c>
      <c r="G830" s="1" t="s">
        <v>5840</v>
      </c>
      <c r="H830" s="1" t="s">
        <v>5841</v>
      </c>
      <c r="I830" s="3">
        <v>28203</v>
      </c>
      <c r="J830" s="1" t="s">
        <v>5842</v>
      </c>
      <c r="K830" s="1" t="s">
        <v>5843</v>
      </c>
      <c r="L830" s="1" t="s">
        <v>5844</v>
      </c>
      <c r="M830" s="1" t="s">
        <v>45</v>
      </c>
      <c r="N830" s="1" t="s">
        <v>5845</v>
      </c>
      <c r="O830">
        <v>16</v>
      </c>
      <c r="P830">
        <v>50</v>
      </c>
      <c r="Q830">
        <v>44</v>
      </c>
      <c r="R830" t="s">
        <v>35854</v>
      </c>
      <c r="S830" t="s">
        <v>34399</v>
      </c>
    </row>
    <row r="831" spans="1:19" x14ac:dyDescent="0.25">
      <c r="A831" s="1" t="s">
        <v>17</v>
      </c>
      <c r="B831" s="3">
        <v>36036</v>
      </c>
      <c r="C831" s="2">
        <v>0.75</v>
      </c>
      <c r="D831" s="2">
        <v>0.79583333333333328</v>
      </c>
      <c r="E831" s="1" t="s">
        <v>5846</v>
      </c>
      <c r="F831" s="1" t="s">
        <v>19</v>
      </c>
      <c r="G831" s="1" t="s">
        <v>5847</v>
      </c>
      <c r="H831" s="1" t="s">
        <v>5848</v>
      </c>
      <c r="I831" s="3">
        <v>20612</v>
      </c>
      <c r="J831" s="1" t="s">
        <v>5849</v>
      </c>
      <c r="K831" s="1" t="s">
        <v>5850</v>
      </c>
      <c r="L831" s="1" t="s">
        <v>5851</v>
      </c>
      <c r="M831" s="1" t="s">
        <v>136</v>
      </c>
      <c r="N831" s="1" t="s">
        <v>5852</v>
      </c>
      <c r="O831">
        <v>27</v>
      </c>
      <c r="P831">
        <v>36</v>
      </c>
      <c r="Q831">
        <v>29</v>
      </c>
      <c r="R831" t="s">
        <v>35855</v>
      </c>
      <c r="S831" t="s">
        <v>34400</v>
      </c>
    </row>
    <row r="832" spans="1:19" x14ac:dyDescent="0.25">
      <c r="A832" s="1" t="s">
        <v>47</v>
      </c>
      <c r="B832" s="3">
        <v>38968</v>
      </c>
      <c r="C832" s="2">
        <v>0.22013888888888888</v>
      </c>
      <c r="D832" s="2">
        <v>0.26319444444444445</v>
      </c>
      <c r="E832" s="1" t="s">
        <v>5853</v>
      </c>
      <c r="F832" s="1" t="s">
        <v>19</v>
      </c>
      <c r="G832" s="1" t="s">
        <v>5854</v>
      </c>
      <c r="H832" s="1" t="s">
        <v>5855</v>
      </c>
      <c r="I832" s="3">
        <v>28245</v>
      </c>
      <c r="J832" s="1" t="s">
        <v>5856</v>
      </c>
      <c r="K832" s="1" t="s">
        <v>5857</v>
      </c>
      <c r="L832" s="1" t="s">
        <v>5858</v>
      </c>
      <c r="M832" s="1" t="s">
        <v>136</v>
      </c>
      <c r="N832" s="1" t="s">
        <v>5859</v>
      </c>
      <c r="O832">
        <v>36</v>
      </c>
      <c r="P832">
        <v>18</v>
      </c>
      <c r="Q832">
        <v>33</v>
      </c>
      <c r="R832" t="s">
        <v>35809</v>
      </c>
      <c r="S832" t="s">
        <v>34401</v>
      </c>
    </row>
    <row r="833" spans="1:19" x14ac:dyDescent="0.25">
      <c r="A833" s="1" t="s">
        <v>17</v>
      </c>
      <c r="B833" s="3">
        <v>37476</v>
      </c>
      <c r="C833" s="2">
        <v>0.67222222222222228</v>
      </c>
      <c r="D833" s="2">
        <v>0.72847222222222219</v>
      </c>
      <c r="E833" s="1" t="s">
        <v>5860</v>
      </c>
      <c r="F833" s="1" t="s">
        <v>19</v>
      </c>
      <c r="G833" s="1" t="s">
        <v>5861</v>
      </c>
      <c r="H833" s="1" t="s">
        <v>5862</v>
      </c>
      <c r="I833" s="3">
        <v>22438</v>
      </c>
      <c r="J833" s="1" t="s">
        <v>5863</v>
      </c>
      <c r="K833" s="1" t="s">
        <v>5864</v>
      </c>
      <c r="L833" s="1" t="s">
        <v>5865</v>
      </c>
      <c r="M833" s="1" t="s">
        <v>71</v>
      </c>
      <c r="N833" s="1" t="s">
        <v>5866</v>
      </c>
      <c r="O833">
        <v>17</v>
      </c>
      <c r="P833">
        <v>42</v>
      </c>
      <c r="Q833">
        <v>53</v>
      </c>
      <c r="R833" t="s">
        <v>35856</v>
      </c>
      <c r="S833" t="s">
        <v>34402</v>
      </c>
    </row>
    <row r="834" spans="1:19" x14ac:dyDescent="0.25">
      <c r="A834" s="1" t="s">
        <v>17</v>
      </c>
      <c r="B834" s="3">
        <v>42501</v>
      </c>
      <c r="C834" s="2">
        <v>0.78055555555555556</v>
      </c>
      <c r="D834" s="2">
        <v>0.83958333333333335</v>
      </c>
      <c r="E834" s="1" t="s">
        <v>5867</v>
      </c>
      <c r="F834" s="1" t="s">
        <v>19</v>
      </c>
      <c r="G834" s="1" t="s">
        <v>5868</v>
      </c>
      <c r="H834" s="1" t="s">
        <v>5869</v>
      </c>
      <c r="I834" s="3">
        <v>34059</v>
      </c>
      <c r="J834" s="1" t="s">
        <v>5870</v>
      </c>
      <c r="K834" s="1" t="s">
        <v>5871</v>
      </c>
      <c r="L834" s="1" t="s">
        <v>5872</v>
      </c>
      <c r="M834" s="1" t="s">
        <v>237</v>
      </c>
      <c r="N834" s="1" t="s">
        <v>5873</v>
      </c>
      <c r="O834">
        <v>14</v>
      </c>
      <c r="P834">
        <v>41</v>
      </c>
      <c r="Q834">
        <v>39</v>
      </c>
      <c r="R834" t="s">
        <v>35857</v>
      </c>
      <c r="S834" t="s">
        <v>34283</v>
      </c>
    </row>
    <row r="835" spans="1:19" x14ac:dyDescent="0.25">
      <c r="A835" s="1" t="s">
        <v>47</v>
      </c>
      <c r="B835" s="3">
        <v>37232</v>
      </c>
      <c r="C835" s="2">
        <v>0.44097222222222221</v>
      </c>
      <c r="D835" s="2">
        <v>0.51111111111111107</v>
      </c>
      <c r="E835" s="1" t="s">
        <v>5874</v>
      </c>
      <c r="F835" s="1" t="s">
        <v>30</v>
      </c>
      <c r="G835" s="1" t="s">
        <v>5875</v>
      </c>
      <c r="H835" s="1" t="s">
        <v>5876</v>
      </c>
      <c r="I835" s="3">
        <v>27153</v>
      </c>
      <c r="J835" s="1" t="s">
        <v>5877</v>
      </c>
      <c r="K835" s="1" t="s">
        <v>5878</v>
      </c>
      <c r="L835" s="1" t="s">
        <v>5879</v>
      </c>
      <c r="M835" s="1" t="s">
        <v>25</v>
      </c>
      <c r="N835" s="1" t="s">
        <v>5880</v>
      </c>
      <c r="O835">
        <v>36</v>
      </c>
      <c r="P835">
        <v>48</v>
      </c>
      <c r="Q835">
        <v>32</v>
      </c>
      <c r="R835" t="s">
        <v>35858</v>
      </c>
      <c r="S835" t="s">
        <v>34365</v>
      </c>
    </row>
    <row r="836" spans="1:19" x14ac:dyDescent="0.25">
      <c r="A836" s="1" t="s">
        <v>17</v>
      </c>
      <c r="B836" s="3">
        <v>40259</v>
      </c>
      <c r="C836" s="2">
        <v>0.41458333333333336</v>
      </c>
      <c r="D836" s="2">
        <v>0.49861111111111112</v>
      </c>
      <c r="E836" s="1" t="s">
        <v>5881</v>
      </c>
      <c r="F836" s="1" t="s">
        <v>19</v>
      </c>
      <c r="G836" s="1" t="s">
        <v>5882</v>
      </c>
      <c r="H836" s="1" t="s">
        <v>5883</v>
      </c>
      <c r="I836" s="3">
        <v>22293</v>
      </c>
      <c r="J836" s="1" t="s">
        <v>5884</v>
      </c>
      <c r="K836" s="1" t="s">
        <v>5885</v>
      </c>
      <c r="L836" s="1" t="s">
        <v>5886</v>
      </c>
      <c r="M836" s="1" t="s">
        <v>136</v>
      </c>
      <c r="N836" s="1" t="s">
        <v>5887</v>
      </c>
      <c r="O836">
        <v>24</v>
      </c>
      <c r="P836">
        <v>16</v>
      </c>
      <c r="Q836">
        <v>38</v>
      </c>
      <c r="R836" t="s">
        <v>35859</v>
      </c>
      <c r="S836" t="s">
        <v>34403</v>
      </c>
    </row>
    <row r="837" spans="1:19" x14ac:dyDescent="0.25">
      <c r="A837" s="1" t="s">
        <v>47</v>
      </c>
      <c r="B837" s="3">
        <v>40847</v>
      </c>
      <c r="C837" s="2">
        <v>0.78541666666666665</v>
      </c>
      <c r="D837" s="2">
        <v>0.83958333333333335</v>
      </c>
      <c r="E837" s="1" t="s">
        <v>5888</v>
      </c>
      <c r="F837" s="1" t="s">
        <v>30</v>
      </c>
      <c r="G837" s="1" t="s">
        <v>5889</v>
      </c>
      <c r="H837" s="1" t="s">
        <v>5890</v>
      </c>
      <c r="I837" s="3">
        <v>35184</v>
      </c>
      <c r="J837" s="1" t="s">
        <v>5891</v>
      </c>
      <c r="K837" s="1" t="s">
        <v>5892</v>
      </c>
      <c r="L837" s="1" t="s">
        <v>5893</v>
      </c>
      <c r="M837" s="1" t="s">
        <v>281</v>
      </c>
      <c r="N837" s="1" t="s">
        <v>5894</v>
      </c>
      <c r="O837">
        <v>34</v>
      </c>
      <c r="P837">
        <v>24</v>
      </c>
      <c r="Q837">
        <v>32</v>
      </c>
      <c r="R837" t="s">
        <v>35860</v>
      </c>
      <c r="S837" t="s">
        <v>34058</v>
      </c>
    </row>
    <row r="838" spans="1:19" x14ac:dyDescent="0.25">
      <c r="A838" s="1" t="s">
        <v>47</v>
      </c>
      <c r="B838" s="3">
        <v>42881</v>
      </c>
      <c r="C838" s="2">
        <v>0.44166666666666665</v>
      </c>
      <c r="D838" s="2">
        <v>0.52569444444444446</v>
      </c>
      <c r="E838" s="1" t="s">
        <v>5895</v>
      </c>
      <c r="F838" s="1" t="s">
        <v>30</v>
      </c>
      <c r="G838" s="1" t="s">
        <v>5896</v>
      </c>
      <c r="H838" s="1" t="s">
        <v>5897</v>
      </c>
      <c r="I838" s="3">
        <v>35289</v>
      </c>
      <c r="J838" s="1" t="s">
        <v>5898</v>
      </c>
      <c r="K838" s="1" t="s">
        <v>5899</v>
      </c>
      <c r="L838" s="1" t="s">
        <v>5900</v>
      </c>
      <c r="M838" s="1" t="s">
        <v>440</v>
      </c>
      <c r="N838" s="1" t="s">
        <v>5901</v>
      </c>
      <c r="O838">
        <v>17</v>
      </c>
      <c r="P838">
        <v>29</v>
      </c>
      <c r="Q838">
        <v>49</v>
      </c>
      <c r="R838" t="s">
        <v>35641</v>
      </c>
      <c r="S838" t="s">
        <v>33803</v>
      </c>
    </row>
    <row r="839" spans="1:19" x14ac:dyDescent="0.25">
      <c r="A839" s="1" t="s">
        <v>17</v>
      </c>
      <c r="B839" s="3">
        <v>37878</v>
      </c>
      <c r="C839" s="2">
        <v>0.56874999999999998</v>
      </c>
      <c r="D839" s="2">
        <v>0.62361111111111112</v>
      </c>
      <c r="E839" s="1" t="s">
        <v>5902</v>
      </c>
      <c r="F839" s="1" t="s">
        <v>19</v>
      </c>
      <c r="G839" s="1" t="s">
        <v>5903</v>
      </c>
      <c r="H839" s="1" t="s">
        <v>5904</v>
      </c>
      <c r="I839" s="3">
        <v>19920</v>
      </c>
      <c r="J839" s="1" t="s">
        <v>5905</v>
      </c>
      <c r="K839" s="1" t="s">
        <v>5906</v>
      </c>
      <c r="L839" s="1" t="s">
        <v>5907</v>
      </c>
      <c r="M839" s="1" t="s">
        <v>71</v>
      </c>
      <c r="N839" s="1" t="s">
        <v>5908</v>
      </c>
      <c r="O839">
        <v>31</v>
      </c>
      <c r="P839">
        <v>13</v>
      </c>
      <c r="Q839">
        <v>27</v>
      </c>
      <c r="R839" t="s">
        <v>35708</v>
      </c>
      <c r="S839" t="s">
        <v>34202</v>
      </c>
    </row>
    <row r="840" spans="1:19" x14ac:dyDescent="0.25">
      <c r="A840" s="1" t="s">
        <v>47</v>
      </c>
      <c r="B840" s="3">
        <v>39887</v>
      </c>
      <c r="C840" s="2">
        <v>0.62291666666666667</v>
      </c>
      <c r="D840" s="2">
        <v>0.68819444444444444</v>
      </c>
      <c r="E840" s="1" t="s">
        <v>5909</v>
      </c>
      <c r="F840" s="1" t="s">
        <v>30</v>
      </c>
      <c r="G840" s="1" t="s">
        <v>5910</v>
      </c>
      <c r="H840" s="1" t="s">
        <v>5911</v>
      </c>
      <c r="I840" s="3">
        <v>21534</v>
      </c>
      <c r="J840" s="1" t="s">
        <v>5912</v>
      </c>
      <c r="K840" s="1" t="s">
        <v>5913</v>
      </c>
      <c r="L840" s="1" t="s">
        <v>5914</v>
      </c>
      <c r="M840" s="1" t="s">
        <v>71</v>
      </c>
      <c r="N840" s="1" t="s">
        <v>5915</v>
      </c>
      <c r="O840">
        <v>32</v>
      </c>
      <c r="P840">
        <v>44</v>
      </c>
      <c r="Q840">
        <v>47</v>
      </c>
      <c r="R840" t="s">
        <v>33858</v>
      </c>
      <c r="S840" t="s">
        <v>34404</v>
      </c>
    </row>
    <row r="841" spans="1:19" x14ac:dyDescent="0.25">
      <c r="A841" s="1" t="s">
        <v>28</v>
      </c>
      <c r="B841" s="3">
        <v>43507</v>
      </c>
      <c r="C841" s="2">
        <v>0.5541666666666667</v>
      </c>
      <c r="D841" s="2">
        <v>0.65555555555555556</v>
      </c>
      <c r="E841" s="1" t="s">
        <v>5916</v>
      </c>
      <c r="F841" s="1" t="s">
        <v>19</v>
      </c>
      <c r="G841" s="1" t="s">
        <v>5917</v>
      </c>
      <c r="H841" s="1" t="s">
        <v>5918</v>
      </c>
      <c r="I841" s="3">
        <v>26033</v>
      </c>
      <c r="J841" s="1" t="s">
        <v>5919</v>
      </c>
      <c r="K841" s="1" t="s">
        <v>5920</v>
      </c>
      <c r="L841" s="1" t="s">
        <v>5921</v>
      </c>
      <c r="M841" s="1" t="s">
        <v>168</v>
      </c>
      <c r="N841" s="1" t="s">
        <v>5922</v>
      </c>
      <c r="O841">
        <v>16</v>
      </c>
      <c r="P841">
        <v>35</v>
      </c>
      <c r="Q841">
        <v>26</v>
      </c>
      <c r="R841" t="s">
        <v>35861</v>
      </c>
      <c r="S841" t="s">
        <v>34405</v>
      </c>
    </row>
    <row r="842" spans="1:19" x14ac:dyDescent="0.25">
      <c r="A842" s="1" t="s">
        <v>98</v>
      </c>
      <c r="B842" s="3">
        <v>39081</v>
      </c>
      <c r="C842" s="2">
        <v>0.32361111111111113</v>
      </c>
      <c r="D842" s="2">
        <v>0.38263888888888886</v>
      </c>
      <c r="E842" s="1" t="s">
        <v>5923</v>
      </c>
      <c r="F842" s="1" t="s">
        <v>19</v>
      </c>
      <c r="G842" s="1" t="s">
        <v>5924</v>
      </c>
      <c r="H842" s="1" t="s">
        <v>5925</v>
      </c>
      <c r="I842" s="3">
        <v>26566</v>
      </c>
      <c r="J842" s="1" t="s">
        <v>5926</v>
      </c>
      <c r="K842" s="1" t="s">
        <v>5927</v>
      </c>
      <c r="L842" s="1" t="s">
        <v>5928</v>
      </c>
      <c r="M842" s="1" t="s">
        <v>63</v>
      </c>
      <c r="N842" s="1" t="s">
        <v>5929</v>
      </c>
      <c r="O842">
        <v>22</v>
      </c>
      <c r="P842">
        <v>44</v>
      </c>
      <c r="Q842">
        <v>20</v>
      </c>
      <c r="R842" t="s">
        <v>35862</v>
      </c>
      <c r="S842" t="s">
        <v>34083</v>
      </c>
    </row>
    <row r="843" spans="1:19" x14ac:dyDescent="0.25">
      <c r="A843" s="1" t="s">
        <v>81</v>
      </c>
      <c r="B843" s="3">
        <v>35518</v>
      </c>
      <c r="C843" s="2">
        <v>0.43263888888888891</v>
      </c>
      <c r="D843" s="2">
        <v>0.5395833333333333</v>
      </c>
      <c r="E843" s="1" t="s">
        <v>5930</v>
      </c>
      <c r="F843" s="1" t="s">
        <v>30</v>
      </c>
      <c r="G843" s="1" t="s">
        <v>5931</v>
      </c>
      <c r="H843" s="1" t="s">
        <v>5932</v>
      </c>
      <c r="I843" s="3">
        <v>27549</v>
      </c>
      <c r="J843" s="1" t="s">
        <v>5933</v>
      </c>
      <c r="K843" s="1" t="s">
        <v>5934</v>
      </c>
      <c r="L843" s="1" t="s">
        <v>5935</v>
      </c>
      <c r="M843" s="1" t="s">
        <v>45</v>
      </c>
      <c r="N843" s="1" t="s">
        <v>5936</v>
      </c>
      <c r="O843">
        <v>35</v>
      </c>
      <c r="P843">
        <v>7</v>
      </c>
      <c r="Q843">
        <v>40</v>
      </c>
      <c r="R843" t="s">
        <v>35863</v>
      </c>
      <c r="S843" t="s">
        <v>34406</v>
      </c>
    </row>
    <row r="844" spans="1:19" x14ac:dyDescent="0.25">
      <c r="A844" s="1" t="s">
        <v>113</v>
      </c>
      <c r="B844" s="3">
        <v>37782</v>
      </c>
      <c r="C844" s="2">
        <v>0.72847222222222219</v>
      </c>
      <c r="D844" s="2">
        <v>0.78611111111111109</v>
      </c>
      <c r="E844" s="1" t="s">
        <v>5937</v>
      </c>
      <c r="F844" s="1" t="s">
        <v>30</v>
      </c>
      <c r="G844" s="1" t="s">
        <v>5938</v>
      </c>
      <c r="H844" s="1" t="s">
        <v>5939</v>
      </c>
      <c r="I844" s="3">
        <v>19964</v>
      </c>
      <c r="J844" s="1" t="s">
        <v>5940</v>
      </c>
      <c r="K844" s="1" t="s">
        <v>5941</v>
      </c>
      <c r="L844" s="1" t="s">
        <v>5942</v>
      </c>
      <c r="M844" s="1" t="s">
        <v>191</v>
      </c>
      <c r="N844" s="1" t="s">
        <v>5943</v>
      </c>
      <c r="O844">
        <v>18</v>
      </c>
      <c r="P844">
        <v>16</v>
      </c>
      <c r="Q844">
        <v>54</v>
      </c>
      <c r="R844" t="s">
        <v>35864</v>
      </c>
      <c r="S844" t="s">
        <v>34407</v>
      </c>
    </row>
    <row r="845" spans="1:19" x14ac:dyDescent="0.25">
      <c r="A845" s="1" t="s">
        <v>56</v>
      </c>
      <c r="B845" s="3">
        <v>44150</v>
      </c>
      <c r="C845" s="2">
        <v>0.3347222222222222</v>
      </c>
      <c r="D845" s="2">
        <v>0.38124999999999998</v>
      </c>
      <c r="E845" s="1" t="s">
        <v>5944</v>
      </c>
      <c r="F845" s="1" t="s">
        <v>30</v>
      </c>
      <c r="G845" s="1" t="s">
        <v>5945</v>
      </c>
      <c r="H845" s="1" t="s">
        <v>5946</v>
      </c>
      <c r="I845" s="3">
        <v>25759</v>
      </c>
      <c r="J845" s="1" t="s">
        <v>5947</v>
      </c>
      <c r="K845" s="1" t="s">
        <v>5948</v>
      </c>
      <c r="L845" s="1" t="s">
        <v>5949</v>
      </c>
      <c r="M845" s="1" t="s">
        <v>183</v>
      </c>
      <c r="N845" s="1" t="s">
        <v>5950</v>
      </c>
      <c r="O845">
        <v>13</v>
      </c>
      <c r="P845">
        <v>12</v>
      </c>
      <c r="Q845">
        <v>20</v>
      </c>
      <c r="R845" t="s">
        <v>35865</v>
      </c>
      <c r="S845" t="s">
        <v>34220</v>
      </c>
    </row>
    <row r="846" spans="1:19" x14ac:dyDescent="0.25">
      <c r="A846" s="1" t="s">
        <v>17</v>
      </c>
      <c r="B846" s="3">
        <v>44315</v>
      </c>
      <c r="C846" s="2">
        <v>0.69097222222222221</v>
      </c>
      <c r="D846" s="2">
        <v>0.74583333333333335</v>
      </c>
      <c r="E846" s="1" t="s">
        <v>5951</v>
      </c>
      <c r="F846" s="1" t="s">
        <v>19</v>
      </c>
      <c r="G846" s="1" t="s">
        <v>5952</v>
      </c>
      <c r="H846" s="1" t="s">
        <v>5953</v>
      </c>
      <c r="I846" s="3">
        <v>25779</v>
      </c>
      <c r="J846" s="1" t="s">
        <v>5954</v>
      </c>
      <c r="K846" s="1" t="s">
        <v>5955</v>
      </c>
      <c r="L846" s="1" t="s">
        <v>5956</v>
      </c>
      <c r="M846" s="1" t="s">
        <v>988</v>
      </c>
      <c r="N846" s="1" t="s">
        <v>5957</v>
      </c>
      <c r="O846">
        <v>36</v>
      </c>
      <c r="P846">
        <v>41</v>
      </c>
      <c r="Q846">
        <v>20</v>
      </c>
      <c r="R846" t="s">
        <v>35866</v>
      </c>
      <c r="S846" t="s">
        <v>34408</v>
      </c>
    </row>
    <row r="847" spans="1:19" x14ac:dyDescent="0.25">
      <c r="A847" s="1" t="s">
        <v>113</v>
      </c>
      <c r="B847" s="3">
        <v>43713</v>
      </c>
      <c r="C847" s="2">
        <v>0.71944444444444444</v>
      </c>
      <c r="D847" s="2">
        <v>0.80763888888888891</v>
      </c>
      <c r="E847" s="1" t="s">
        <v>5958</v>
      </c>
      <c r="F847" s="1" t="s">
        <v>30</v>
      </c>
      <c r="G847" s="1" t="s">
        <v>5959</v>
      </c>
      <c r="H847" s="1" t="s">
        <v>5960</v>
      </c>
      <c r="I847" s="3">
        <v>37112</v>
      </c>
      <c r="J847" s="1" t="s">
        <v>5961</v>
      </c>
      <c r="K847" s="1" t="s">
        <v>5962</v>
      </c>
      <c r="L847" s="1" t="s">
        <v>5963</v>
      </c>
      <c r="M847" s="1" t="s">
        <v>79</v>
      </c>
      <c r="N847" s="1" t="s">
        <v>5964</v>
      </c>
      <c r="O847">
        <v>21</v>
      </c>
      <c r="P847">
        <v>9</v>
      </c>
      <c r="Q847">
        <v>49</v>
      </c>
      <c r="R847" t="s">
        <v>35561</v>
      </c>
      <c r="S847" t="s">
        <v>34148</v>
      </c>
    </row>
    <row r="848" spans="1:19" x14ac:dyDescent="0.25">
      <c r="A848" s="1" t="s">
        <v>38</v>
      </c>
      <c r="B848" s="3">
        <v>43090</v>
      </c>
      <c r="C848" s="2">
        <v>0.40555555555555556</v>
      </c>
      <c r="D848" s="2">
        <v>0.46458333333333335</v>
      </c>
      <c r="E848" s="1" t="s">
        <v>5965</v>
      </c>
      <c r="F848" s="1" t="s">
        <v>19</v>
      </c>
      <c r="G848" s="1" t="s">
        <v>5966</v>
      </c>
      <c r="H848" s="1" t="s">
        <v>5967</v>
      </c>
      <c r="I848" s="3">
        <v>21008</v>
      </c>
      <c r="J848" s="1" t="s">
        <v>5968</v>
      </c>
      <c r="K848" s="1" t="s">
        <v>5969</v>
      </c>
      <c r="L848" s="1" t="s">
        <v>5970</v>
      </c>
      <c r="M848" s="1" t="s">
        <v>36</v>
      </c>
      <c r="N848" s="1" t="s">
        <v>5971</v>
      </c>
      <c r="O848">
        <v>31</v>
      </c>
      <c r="P848">
        <v>28</v>
      </c>
      <c r="Q848">
        <v>32</v>
      </c>
      <c r="R848" t="s">
        <v>35867</v>
      </c>
      <c r="S848" t="s">
        <v>34120</v>
      </c>
    </row>
    <row r="849" spans="1:19" x14ac:dyDescent="0.25">
      <c r="A849" s="1" t="s">
        <v>56</v>
      </c>
      <c r="B849" s="3">
        <v>43414</v>
      </c>
      <c r="C849" s="2">
        <v>0.26805555555555555</v>
      </c>
      <c r="D849" s="2">
        <v>0.32430555555555557</v>
      </c>
      <c r="E849" s="1" t="s">
        <v>5972</v>
      </c>
      <c r="F849" s="1" t="s">
        <v>30</v>
      </c>
      <c r="G849" s="1" t="s">
        <v>5973</v>
      </c>
      <c r="H849" s="1" t="s">
        <v>5974</v>
      </c>
      <c r="I849" s="3">
        <v>27177</v>
      </c>
      <c r="J849" s="1" t="s">
        <v>5975</v>
      </c>
      <c r="K849" s="1" t="s">
        <v>5976</v>
      </c>
      <c r="L849" s="1" t="s">
        <v>5977</v>
      </c>
      <c r="M849" s="1" t="s">
        <v>79</v>
      </c>
      <c r="N849" s="1" t="s">
        <v>5978</v>
      </c>
      <c r="O849">
        <v>26</v>
      </c>
      <c r="P849">
        <v>10</v>
      </c>
      <c r="Q849">
        <v>36</v>
      </c>
      <c r="R849" t="s">
        <v>35380</v>
      </c>
      <c r="S849" t="s">
        <v>34409</v>
      </c>
    </row>
    <row r="850" spans="1:19" x14ac:dyDescent="0.25">
      <c r="A850" s="1" t="s">
        <v>47</v>
      </c>
      <c r="B850" s="3">
        <v>37944</v>
      </c>
      <c r="C850" s="2">
        <v>0.48333333333333334</v>
      </c>
      <c r="D850" s="2">
        <v>0.53611111111111109</v>
      </c>
      <c r="E850" s="1" t="s">
        <v>5979</v>
      </c>
      <c r="F850" s="1" t="s">
        <v>19</v>
      </c>
      <c r="G850" s="1" t="s">
        <v>5980</v>
      </c>
      <c r="H850" s="1" t="s">
        <v>5981</v>
      </c>
      <c r="I850" s="3">
        <v>27500</v>
      </c>
      <c r="J850" s="1" t="s">
        <v>5982</v>
      </c>
      <c r="K850" s="1" t="s">
        <v>5983</v>
      </c>
      <c r="L850" s="1" t="s">
        <v>5984</v>
      </c>
      <c r="M850" s="1" t="s">
        <v>36</v>
      </c>
      <c r="N850" s="1" t="s">
        <v>5985</v>
      </c>
      <c r="O850">
        <v>28</v>
      </c>
      <c r="P850">
        <v>37</v>
      </c>
      <c r="Q850">
        <v>51</v>
      </c>
      <c r="R850" t="s">
        <v>35868</v>
      </c>
      <c r="S850" t="s">
        <v>33885</v>
      </c>
    </row>
    <row r="851" spans="1:19" x14ac:dyDescent="0.25">
      <c r="A851" s="1" t="s">
        <v>47</v>
      </c>
      <c r="B851" s="3">
        <v>41255</v>
      </c>
      <c r="C851" s="2">
        <v>0.78333333333333333</v>
      </c>
      <c r="D851" s="2">
        <v>0.86875000000000002</v>
      </c>
      <c r="E851" s="1" t="s">
        <v>5986</v>
      </c>
      <c r="F851" s="1" t="s">
        <v>30</v>
      </c>
      <c r="G851" s="1" t="s">
        <v>5987</v>
      </c>
      <c r="H851" s="1" t="s">
        <v>2745</v>
      </c>
      <c r="I851" s="3">
        <v>26407</v>
      </c>
      <c r="J851" s="1" t="s">
        <v>5988</v>
      </c>
      <c r="K851" s="1" t="s">
        <v>5989</v>
      </c>
      <c r="L851" s="1" t="s">
        <v>5990</v>
      </c>
      <c r="M851" s="1" t="s">
        <v>229</v>
      </c>
      <c r="N851" s="1" t="s">
        <v>5991</v>
      </c>
      <c r="O851">
        <v>32</v>
      </c>
      <c r="P851">
        <v>34</v>
      </c>
      <c r="Q851">
        <v>17</v>
      </c>
      <c r="R851" t="s">
        <v>35860</v>
      </c>
      <c r="S851" t="s">
        <v>34002</v>
      </c>
    </row>
    <row r="852" spans="1:19" x14ac:dyDescent="0.25">
      <c r="A852" s="1" t="s">
        <v>56</v>
      </c>
      <c r="B852" s="3">
        <v>37505</v>
      </c>
      <c r="C852" s="2">
        <v>0.79791666666666672</v>
      </c>
      <c r="D852" s="2">
        <v>0.85902777777777772</v>
      </c>
      <c r="E852" s="1" t="s">
        <v>5992</v>
      </c>
      <c r="F852" s="1" t="s">
        <v>30</v>
      </c>
      <c r="G852" s="1" t="s">
        <v>5993</v>
      </c>
      <c r="H852" s="1" t="s">
        <v>5994</v>
      </c>
      <c r="I852" s="3">
        <v>19577</v>
      </c>
      <c r="J852" s="1" t="s">
        <v>5995</v>
      </c>
      <c r="K852" s="1" t="s">
        <v>5996</v>
      </c>
      <c r="L852" s="1" t="s">
        <v>5997</v>
      </c>
      <c r="M852" s="1" t="s">
        <v>128</v>
      </c>
      <c r="N852" s="1" t="s">
        <v>5998</v>
      </c>
      <c r="O852">
        <v>38</v>
      </c>
      <c r="P852">
        <v>32</v>
      </c>
      <c r="Q852">
        <v>33</v>
      </c>
      <c r="R852" t="s">
        <v>35672</v>
      </c>
      <c r="S852" t="s">
        <v>34150</v>
      </c>
    </row>
    <row r="853" spans="1:19" x14ac:dyDescent="0.25">
      <c r="A853" s="1" t="s">
        <v>28</v>
      </c>
      <c r="B853" s="3">
        <v>36565</v>
      </c>
      <c r="C853" s="2">
        <v>0.78680555555555554</v>
      </c>
      <c r="D853" s="2">
        <v>0.84236111111111112</v>
      </c>
      <c r="E853" s="1" t="s">
        <v>5999</v>
      </c>
      <c r="F853" s="1" t="s">
        <v>19</v>
      </c>
      <c r="G853" s="1" t="s">
        <v>6000</v>
      </c>
      <c r="H853" s="1" t="s">
        <v>6001</v>
      </c>
      <c r="I853" s="3">
        <v>36019</v>
      </c>
      <c r="J853" s="1" t="s">
        <v>6002</v>
      </c>
      <c r="K853" s="1" t="s">
        <v>6003</v>
      </c>
      <c r="L853" s="1" t="s">
        <v>6004</v>
      </c>
      <c r="M853" s="1" t="s">
        <v>152</v>
      </c>
      <c r="N853" s="1" t="s">
        <v>6005</v>
      </c>
      <c r="O853">
        <v>7</v>
      </c>
      <c r="P853">
        <v>14</v>
      </c>
      <c r="Q853">
        <v>17</v>
      </c>
      <c r="R853" t="s">
        <v>35869</v>
      </c>
      <c r="S853" t="s">
        <v>34365</v>
      </c>
    </row>
    <row r="854" spans="1:19" x14ac:dyDescent="0.25">
      <c r="A854" s="1" t="s">
        <v>28</v>
      </c>
      <c r="B854" s="3">
        <v>40515</v>
      </c>
      <c r="C854" s="2">
        <v>0.78333333333333333</v>
      </c>
      <c r="D854" s="2">
        <v>0.83888888888888891</v>
      </c>
      <c r="E854" s="1" t="s">
        <v>6006</v>
      </c>
      <c r="F854" s="1" t="s">
        <v>19</v>
      </c>
      <c r="G854" s="1" t="s">
        <v>6007</v>
      </c>
      <c r="H854" s="1" t="s">
        <v>6008</v>
      </c>
      <c r="I854" s="3">
        <v>37103</v>
      </c>
      <c r="J854" s="1" t="s">
        <v>6009</v>
      </c>
      <c r="K854" s="1" t="s">
        <v>6010</v>
      </c>
      <c r="L854" s="1" t="s">
        <v>6011</v>
      </c>
      <c r="M854" s="1" t="s">
        <v>54</v>
      </c>
      <c r="N854" s="1" t="s">
        <v>6012</v>
      </c>
      <c r="O854">
        <v>30</v>
      </c>
      <c r="P854">
        <v>23</v>
      </c>
      <c r="Q854">
        <v>45</v>
      </c>
      <c r="R854" t="s">
        <v>35719</v>
      </c>
      <c r="S854" t="s">
        <v>34410</v>
      </c>
    </row>
    <row r="855" spans="1:19" x14ac:dyDescent="0.25">
      <c r="A855" s="1" t="s">
        <v>98</v>
      </c>
      <c r="B855" s="3">
        <v>41146</v>
      </c>
      <c r="C855" s="2">
        <v>0.7895833333333333</v>
      </c>
      <c r="D855" s="2">
        <v>0.90208333333333335</v>
      </c>
      <c r="E855" s="1" t="s">
        <v>6013</v>
      </c>
      <c r="F855" s="1" t="s">
        <v>19</v>
      </c>
      <c r="G855" s="1" t="s">
        <v>6014</v>
      </c>
      <c r="H855" s="1" t="s">
        <v>6015</v>
      </c>
      <c r="I855" s="3">
        <v>20516</v>
      </c>
      <c r="J855" s="1" t="s">
        <v>6016</v>
      </c>
      <c r="K855" s="1" t="s">
        <v>6017</v>
      </c>
      <c r="L855" s="1" t="s">
        <v>6018</v>
      </c>
      <c r="M855" s="1" t="s">
        <v>382</v>
      </c>
      <c r="N855" s="1" t="s">
        <v>6019</v>
      </c>
      <c r="O855">
        <v>34</v>
      </c>
      <c r="P855">
        <v>9</v>
      </c>
      <c r="Q855">
        <v>29</v>
      </c>
      <c r="R855" t="s">
        <v>35837</v>
      </c>
      <c r="S855" t="s">
        <v>34118</v>
      </c>
    </row>
    <row r="856" spans="1:19" x14ac:dyDescent="0.25">
      <c r="A856" s="1" t="s">
        <v>47</v>
      </c>
      <c r="B856" s="3">
        <v>43437</v>
      </c>
      <c r="C856" s="2">
        <v>0.59930555555555554</v>
      </c>
      <c r="D856" s="2">
        <v>0.68888888888888888</v>
      </c>
      <c r="E856" s="1" t="s">
        <v>6020</v>
      </c>
      <c r="F856" s="1" t="s">
        <v>19</v>
      </c>
      <c r="G856" s="1" t="s">
        <v>6021</v>
      </c>
      <c r="H856" s="1" t="s">
        <v>6022</v>
      </c>
      <c r="I856" s="3">
        <v>35999</v>
      </c>
      <c r="J856" s="1" t="s">
        <v>6023</v>
      </c>
      <c r="K856" s="1" t="s">
        <v>6024</v>
      </c>
      <c r="L856" s="1" t="s">
        <v>6025</v>
      </c>
      <c r="M856" s="1" t="s">
        <v>346</v>
      </c>
      <c r="N856" s="1" t="s">
        <v>6026</v>
      </c>
      <c r="O856">
        <v>9</v>
      </c>
      <c r="P856">
        <v>30</v>
      </c>
      <c r="Q856">
        <v>22</v>
      </c>
      <c r="R856" t="s">
        <v>35698</v>
      </c>
      <c r="S856" t="s">
        <v>34114</v>
      </c>
    </row>
    <row r="857" spans="1:19" x14ac:dyDescent="0.25">
      <c r="A857" s="1" t="s">
        <v>113</v>
      </c>
      <c r="B857" s="3">
        <v>40771</v>
      </c>
      <c r="C857" s="2">
        <v>0.42083333333333334</v>
      </c>
      <c r="D857" s="2">
        <v>0.51111111111111107</v>
      </c>
      <c r="E857" s="1" t="s">
        <v>6027</v>
      </c>
      <c r="F857" s="1" t="s">
        <v>19</v>
      </c>
      <c r="G857" s="1" t="s">
        <v>6028</v>
      </c>
      <c r="H857" s="1" t="s">
        <v>6029</v>
      </c>
      <c r="I857" s="3">
        <v>20607</v>
      </c>
      <c r="J857" s="1" t="s">
        <v>6030</v>
      </c>
      <c r="K857" s="1" t="s">
        <v>6031</v>
      </c>
      <c r="L857" s="1" t="s">
        <v>6032</v>
      </c>
      <c r="M857" s="1" t="s">
        <v>160</v>
      </c>
      <c r="N857" s="1" t="s">
        <v>6033</v>
      </c>
      <c r="O857">
        <v>29</v>
      </c>
      <c r="P857">
        <v>35</v>
      </c>
      <c r="Q857">
        <v>16</v>
      </c>
      <c r="R857" t="s">
        <v>35870</v>
      </c>
      <c r="S857" t="s">
        <v>34169</v>
      </c>
    </row>
    <row r="858" spans="1:19" x14ac:dyDescent="0.25">
      <c r="A858" s="1" t="s">
        <v>56</v>
      </c>
      <c r="B858" s="3">
        <v>41798</v>
      </c>
      <c r="C858" s="2">
        <v>0.60069444444444442</v>
      </c>
      <c r="D858" s="2">
        <v>0.65208333333333335</v>
      </c>
      <c r="E858" s="1" t="s">
        <v>6034</v>
      </c>
      <c r="F858" s="1" t="s">
        <v>30</v>
      </c>
      <c r="G858" s="1" t="s">
        <v>6035</v>
      </c>
      <c r="H858" s="1" t="s">
        <v>6036</v>
      </c>
      <c r="I858" s="3">
        <v>19314</v>
      </c>
      <c r="J858" s="1" t="s">
        <v>6037</v>
      </c>
      <c r="K858" s="1" t="s">
        <v>6038</v>
      </c>
      <c r="L858" s="1" t="s">
        <v>6039</v>
      </c>
      <c r="M858" s="1" t="s">
        <v>382</v>
      </c>
      <c r="N858" s="1" t="s">
        <v>6040</v>
      </c>
      <c r="O858">
        <v>27</v>
      </c>
      <c r="P858">
        <v>39</v>
      </c>
      <c r="Q858">
        <v>44</v>
      </c>
      <c r="R858" t="s">
        <v>35871</v>
      </c>
      <c r="S858" t="s">
        <v>34411</v>
      </c>
    </row>
    <row r="859" spans="1:19" x14ac:dyDescent="0.25">
      <c r="A859" s="1" t="s">
        <v>81</v>
      </c>
      <c r="B859" s="3">
        <v>35012</v>
      </c>
      <c r="C859" s="2">
        <v>0.40833333333333333</v>
      </c>
      <c r="D859" s="2">
        <v>0.45833333333333331</v>
      </c>
      <c r="E859" s="1" t="s">
        <v>6041</v>
      </c>
      <c r="F859" s="1" t="s">
        <v>30</v>
      </c>
      <c r="G859" s="1" t="s">
        <v>6042</v>
      </c>
      <c r="H859" s="1" t="s">
        <v>6043</v>
      </c>
      <c r="I859" s="3">
        <v>34142</v>
      </c>
      <c r="J859" s="1" t="s">
        <v>6044</v>
      </c>
      <c r="K859" s="1" t="s">
        <v>6045</v>
      </c>
      <c r="L859" s="1" t="s">
        <v>6046</v>
      </c>
      <c r="M859" s="1" t="s">
        <v>71</v>
      </c>
      <c r="N859" s="1" t="s">
        <v>6047</v>
      </c>
      <c r="O859">
        <v>14</v>
      </c>
      <c r="P859">
        <v>8</v>
      </c>
      <c r="Q859">
        <v>12</v>
      </c>
      <c r="R859" t="s">
        <v>35872</v>
      </c>
      <c r="S859" t="s">
        <v>34412</v>
      </c>
    </row>
    <row r="860" spans="1:19" x14ac:dyDescent="0.25">
      <c r="A860" s="1" t="s">
        <v>17</v>
      </c>
      <c r="B860" s="3">
        <v>37820</v>
      </c>
      <c r="C860" s="2">
        <v>0.69374999999999998</v>
      </c>
      <c r="D860" s="2">
        <v>0.76180555555555551</v>
      </c>
      <c r="E860" s="1" t="s">
        <v>6048</v>
      </c>
      <c r="F860" s="1" t="s">
        <v>30</v>
      </c>
      <c r="G860" s="1" t="s">
        <v>6049</v>
      </c>
      <c r="H860" s="1" t="s">
        <v>5289</v>
      </c>
      <c r="I860" s="3">
        <v>31111</v>
      </c>
      <c r="J860" s="1" t="s">
        <v>6050</v>
      </c>
      <c r="K860" s="1" t="s">
        <v>6051</v>
      </c>
      <c r="L860" s="1" t="s">
        <v>6052</v>
      </c>
      <c r="M860" s="1" t="s">
        <v>144</v>
      </c>
      <c r="N860" s="1" t="s">
        <v>6053</v>
      </c>
      <c r="O860">
        <v>38</v>
      </c>
      <c r="P860">
        <v>51</v>
      </c>
      <c r="Q860">
        <v>12</v>
      </c>
      <c r="R860" t="s">
        <v>35394</v>
      </c>
      <c r="S860" t="s">
        <v>33925</v>
      </c>
    </row>
    <row r="861" spans="1:19" x14ac:dyDescent="0.25">
      <c r="A861" s="1" t="s">
        <v>56</v>
      </c>
      <c r="B861" s="3">
        <v>39844</v>
      </c>
      <c r="C861" s="2">
        <v>0.36666666666666664</v>
      </c>
      <c r="D861" s="2">
        <v>0.46805555555555556</v>
      </c>
      <c r="E861" s="1" t="s">
        <v>6054</v>
      </c>
      <c r="F861" s="1" t="s">
        <v>19</v>
      </c>
      <c r="G861" s="1" t="s">
        <v>6055</v>
      </c>
      <c r="H861" s="1" t="s">
        <v>6056</v>
      </c>
      <c r="I861" s="3">
        <v>24123</v>
      </c>
      <c r="J861" s="1" t="s">
        <v>6057</v>
      </c>
      <c r="K861" s="1" t="s">
        <v>6058</v>
      </c>
      <c r="L861" s="1" t="s">
        <v>6059</v>
      </c>
      <c r="M861" s="1" t="s">
        <v>988</v>
      </c>
      <c r="N861" s="1" t="s">
        <v>6060</v>
      </c>
      <c r="O861">
        <v>19</v>
      </c>
      <c r="P861">
        <v>23</v>
      </c>
      <c r="Q861">
        <v>43</v>
      </c>
      <c r="R861" t="s">
        <v>35873</v>
      </c>
      <c r="S861" t="s">
        <v>34413</v>
      </c>
    </row>
    <row r="862" spans="1:19" x14ac:dyDescent="0.25">
      <c r="A862" s="1" t="s">
        <v>98</v>
      </c>
      <c r="B862" s="3">
        <v>38790</v>
      </c>
      <c r="C862" s="2">
        <v>0.48541666666666666</v>
      </c>
      <c r="D862" s="2">
        <v>0.55486111111111114</v>
      </c>
      <c r="E862" s="1" t="s">
        <v>6061</v>
      </c>
      <c r="F862" s="1" t="s">
        <v>19</v>
      </c>
      <c r="G862" s="1" t="s">
        <v>6062</v>
      </c>
      <c r="H862" s="1" t="s">
        <v>6063</v>
      </c>
      <c r="I862" s="3">
        <v>19425</v>
      </c>
      <c r="J862" s="1" t="s">
        <v>6064</v>
      </c>
      <c r="K862" s="1" t="s">
        <v>6065</v>
      </c>
      <c r="L862" s="1" t="s">
        <v>6066</v>
      </c>
      <c r="M862" s="1" t="s">
        <v>206</v>
      </c>
      <c r="N862" s="1" t="s">
        <v>6067</v>
      </c>
      <c r="O862">
        <v>15</v>
      </c>
      <c r="P862">
        <v>13</v>
      </c>
      <c r="Q862">
        <v>16</v>
      </c>
      <c r="R862" t="s">
        <v>35381</v>
      </c>
      <c r="S862" t="s">
        <v>34414</v>
      </c>
    </row>
    <row r="863" spans="1:19" x14ac:dyDescent="0.25">
      <c r="A863" s="1" t="s">
        <v>38</v>
      </c>
      <c r="B863" s="3">
        <v>40093</v>
      </c>
      <c r="C863" s="2">
        <v>0.65208333333333335</v>
      </c>
      <c r="D863" s="2">
        <v>0.74930555555555556</v>
      </c>
      <c r="E863" s="1" t="s">
        <v>6068</v>
      </c>
      <c r="F863" s="1" t="s">
        <v>30</v>
      </c>
      <c r="G863" s="1" t="s">
        <v>6069</v>
      </c>
      <c r="H863" s="1" t="s">
        <v>6070</v>
      </c>
      <c r="I863" s="3">
        <v>27272</v>
      </c>
      <c r="J863" s="1" t="s">
        <v>6071</v>
      </c>
      <c r="K863" s="1" t="s">
        <v>6072</v>
      </c>
      <c r="L863" s="1" t="s">
        <v>6073</v>
      </c>
      <c r="M863" s="1" t="s">
        <v>120</v>
      </c>
      <c r="N863" s="1" t="s">
        <v>6074</v>
      </c>
      <c r="O863">
        <v>23</v>
      </c>
      <c r="P863">
        <v>26</v>
      </c>
      <c r="Q863">
        <v>19</v>
      </c>
      <c r="R863" t="s">
        <v>35352</v>
      </c>
      <c r="S863" t="s">
        <v>34415</v>
      </c>
    </row>
    <row r="864" spans="1:19" x14ac:dyDescent="0.25">
      <c r="A864" s="1" t="s">
        <v>17</v>
      </c>
      <c r="B864" s="3">
        <v>43076</v>
      </c>
      <c r="C864" s="2">
        <v>0.58750000000000002</v>
      </c>
      <c r="D864" s="2">
        <v>0.68958333333333333</v>
      </c>
      <c r="E864" s="1" t="s">
        <v>6075</v>
      </c>
      <c r="F864" s="1" t="s">
        <v>30</v>
      </c>
      <c r="G864" s="1" t="s">
        <v>6076</v>
      </c>
      <c r="H864" s="1" t="s">
        <v>6077</v>
      </c>
      <c r="I864" s="3">
        <v>26869</v>
      </c>
      <c r="J864" s="1" t="s">
        <v>6078</v>
      </c>
      <c r="K864" s="1" t="s">
        <v>6079</v>
      </c>
      <c r="L864" s="1" t="s">
        <v>6080</v>
      </c>
      <c r="M864" s="1" t="s">
        <v>136</v>
      </c>
      <c r="N864" s="1" t="s">
        <v>6081</v>
      </c>
      <c r="O864">
        <v>29</v>
      </c>
      <c r="P864">
        <v>54</v>
      </c>
      <c r="Q864">
        <v>40</v>
      </c>
      <c r="R864" t="s">
        <v>35864</v>
      </c>
      <c r="S864" t="s">
        <v>34148</v>
      </c>
    </row>
    <row r="865" spans="1:19" x14ac:dyDescent="0.25">
      <c r="A865" s="1" t="s">
        <v>17</v>
      </c>
      <c r="B865" s="3">
        <v>39589</v>
      </c>
      <c r="C865" s="2">
        <v>0.7055555555555556</v>
      </c>
      <c r="D865" s="2">
        <v>0.77430555555555558</v>
      </c>
      <c r="E865" s="1" t="s">
        <v>6082</v>
      </c>
      <c r="F865" s="1" t="s">
        <v>19</v>
      </c>
      <c r="G865" s="1" t="s">
        <v>6083</v>
      </c>
      <c r="H865" s="1" t="s">
        <v>6084</v>
      </c>
      <c r="I865" s="3">
        <v>29292</v>
      </c>
      <c r="J865" s="1" t="s">
        <v>6085</v>
      </c>
      <c r="K865" s="1" t="s">
        <v>6086</v>
      </c>
      <c r="L865" s="1" t="s">
        <v>6087</v>
      </c>
      <c r="M865" s="1" t="s">
        <v>79</v>
      </c>
      <c r="N865" s="1" t="s">
        <v>6088</v>
      </c>
      <c r="O865">
        <v>34</v>
      </c>
      <c r="P865">
        <v>52</v>
      </c>
      <c r="Q865">
        <v>21</v>
      </c>
      <c r="R865" t="s">
        <v>35874</v>
      </c>
      <c r="S865" t="s">
        <v>34416</v>
      </c>
    </row>
    <row r="866" spans="1:19" x14ac:dyDescent="0.25">
      <c r="A866" s="1" t="s">
        <v>98</v>
      </c>
      <c r="B866" s="3">
        <v>43264</v>
      </c>
      <c r="C866" s="2">
        <v>0.53263888888888888</v>
      </c>
      <c r="D866" s="2">
        <v>0.63958333333333328</v>
      </c>
      <c r="E866" s="1" t="s">
        <v>6089</v>
      </c>
      <c r="F866" s="1" t="s">
        <v>19</v>
      </c>
      <c r="G866" s="1" t="s">
        <v>6090</v>
      </c>
      <c r="H866" s="1" t="s">
        <v>6091</v>
      </c>
      <c r="I866" s="3">
        <v>34498</v>
      </c>
      <c r="J866" s="1" t="s">
        <v>6092</v>
      </c>
      <c r="K866" s="1" t="s">
        <v>6093</v>
      </c>
      <c r="L866" s="1" t="s">
        <v>6094</v>
      </c>
      <c r="M866" s="1" t="s">
        <v>71</v>
      </c>
      <c r="N866" s="1" t="s">
        <v>6095</v>
      </c>
      <c r="O866">
        <v>31</v>
      </c>
      <c r="P866">
        <v>52</v>
      </c>
      <c r="Q866">
        <v>10</v>
      </c>
      <c r="R866" t="s">
        <v>35285</v>
      </c>
      <c r="S866" t="s">
        <v>33888</v>
      </c>
    </row>
    <row r="867" spans="1:19" x14ac:dyDescent="0.25">
      <c r="A867" s="1" t="s">
        <v>98</v>
      </c>
      <c r="B867" s="3">
        <v>34982</v>
      </c>
      <c r="C867" s="2">
        <v>0.83125000000000004</v>
      </c>
      <c r="D867" s="2">
        <v>0.89861111111111114</v>
      </c>
      <c r="E867" s="1" t="s">
        <v>6096</v>
      </c>
      <c r="F867" s="1" t="s">
        <v>19</v>
      </c>
      <c r="G867" s="1" t="s">
        <v>6097</v>
      </c>
      <c r="H867" s="1" t="s">
        <v>6098</v>
      </c>
      <c r="I867" s="3">
        <v>32005</v>
      </c>
      <c r="J867" s="1" t="s">
        <v>6099</v>
      </c>
      <c r="K867" s="1" t="s">
        <v>6100</v>
      </c>
      <c r="L867" s="1" t="s">
        <v>6101</v>
      </c>
      <c r="M867" s="1" t="s">
        <v>71</v>
      </c>
      <c r="N867" s="1" t="s">
        <v>6102</v>
      </c>
      <c r="O867">
        <v>22</v>
      </c>
      <c r="P867">
        <v>46</v>
      </c>
      <c r="Q867">
        <v>44</v>
      </c>
      <c r="R867" t="s">
        <v>35875</v>
      </c>
      <c r="S867" t="s">
        <v>34011</v>
      </c>
    </row>
    <row r="868" spans="1:19" x14ac:dyDescent="0.25">
      <c r="A868" s="1" t="s">
        <v>17</v>
      </c>
      <c r="B868" s="3">
        <v>34839</v>
      </c>
      <c r="C868" s="2">
        <v>0.6791666666666667</v>
      </c>
      <c r="D868" s="2">
        <v>0.72777777777777775</v>
      </c>
      <c r="E868" s="1" t="s">
        <v>6103</v>
      </c>
      <c r="F868" s="1" t="s">
        <v>30</v>
      </c>
      <c r="G868" s="1" t="s">
        <v>6104</v>
      </c>
      <c r="H868" s="1" t="s">
        <v>6105</v>
      </c>
      <c r="I868" s="3">
        <v>33110</v>
      </c>
      <c r="J868" s="1" t="s">
        <v>6106</v>
      </c>
      <c r="K868" s="1" t="s">
        <v>6107</v>
      </c>
      <c r="L868" s="1" t="s">
        <v>6108</v>
      </c>
      <c r="M868" s="1" t="s">
        <v>1171</v>
      </c>
      <c r="N868" s="1" t="s">
        <v>6109</v>
      </c>
      <c r="O868">
        <v>30</v>
      </c>
      <c r="P868">
        <v>29</v>
      </c>
      <c r="Q868">
        <v>52</v>
      </c>
      <c r="R868" t="s">
        <v>35876</v>
      </c>
      <c r="S868" t="s">
        <v>34417</v>
      </c>
    </row>
    <row r="869" spans="1:19" x14ac:dyDescent="0.25">
      <c r="A869" s="1" t="s">
        <v>38</v>
      </c>
      <c r="B869" s="3">
        <v>38621</v>
      </c>
      <c r="C869" s="2">
        <v>0.8125</v>
      </c>
      <c r="D869" s="2">
        <v>0.88194444444444442</v>
      </c>
      <c r="E869" s="1" t="s">
        <v>6110</v>
      </c>
      <c r="F869" s="1" t="s">
        <v>30</v>
      </c>
      <c r="G869" s="1" t="s">
        <v>6111</v>
      </c>
      <c r="H869" s="1" t="s">
        <v>6112</v>
      </c>
      <c r="I869" s="3">
        <v>35635</v>
      </c>
      <c r="J869" s="1" t="s">
        <v>6113</v>
      </c>
      <c r="K869" s="1" t="s">
        <v>6114</v>
      </c>
      <c r="L869" s="1" t="s">
        <v>6115</v>
      </c>
      <c r="M869" s="1" t="s">
        <v>206</v>
      </c>
      <c r="N869" s="1" t="s">
        <v>6116</v>
      </c>
      <c r="O869">
        <v>24</v>
      </c>
      <c r="P869">
        <v>53</v>
      </c>
      <c r="Q869">
        <v>45</v>
      </c>
      <c r="R869" t="s">
        <v>35441</v>
      </c>
      <c r="S869" t="s">
        <v>34418</v>
      </c>
    </row>
    <row r="870" spans="1:19" x14ac:dyDescent="0.25">
      <c r="A870" s="1" t="s">
        <v>81</v>
      </c>
      <c r="B870" s="3">
        <v>37119</v>
      </c>
      <c r="C870" s="2">
        <v>0.50416666666666665</v>
      </c>
      <c r="D870" s="2">
        <v>0.61527777777777781</v>
      </c>
      <c r="E870" s="1" t="s">
        <v>6117</v>
      </c>
      <c r="F870" s="1" t="s">
        <v>30</v>
      </c>
      <c r="G870" s="1" t="s">
        <v>6118</v>
      </c>
      <c r="H870" s="1" t="s">
        <v>6119</v>
      </c>
      <c r="I870" s="3">
        <v>23779</v>
      </c>
      <c r="J870" s="1" t="s">
        <v>6120</v>
      </c>
      <c r="K870" s="1" t="s">
        <v>6121</v>
      </c>
      <c r="L870" s="1" t="s">
        <v>6122</v>
      </c>
      <c r="M870" s="1" t="s">
        <v>136</v>
      </c>
      <c r="N870" s="1" t="s">
        <v>6123</v>
      </c>
      <c r="O870">
        <v>42</v>
      </c>
      <c r="P870">
        <v>48</v>
      </c>
      <c r="Q870">
        <v>25</v>
      </c>
      <c r="R870" t="s">
        <v>35640</v>
      </c>
      <c r="S870" t="s">
        <v>34020</v>
      </c>
    </row>
    <row r="871" spans="1:19" x14ac:dyDescent="0.25">
      <c r="A871" s="1" t="s">
        <v>98</v>
      </c>
      <c r="B871" s="3">
        <v>35371</v>
      </c>
      <c r="C871" s="2">
        <v>0.62361111111111112</v>
      </c>
      <c r="D871" s="2">
        <v>0.68958333333333333</v>
      </c>
      <c r="E871" s="1" t="s">
        <v>6124</v>
      </c>
      <c r="F871" s="1" t="s">
        <v>19</v>
      </c>
      <c r="G871" s="1" t="s">
        <v>6125</v>
      </c>
      <c r="H871" s="1" t="s">
        <v>6126</v>
      </c>
      <c r="I871" s="3">
        <v>21450</v>
      </c>
      <c r="J871" s="1" t="s">
        <v>6127</v>
      </c>
      <c r="K871" s="1" t="s">
        <v>6128</v>
      </c>
      <c r="L871" s="1" t="s">
        <v>6129</v>
      </c>
      <c r="M871" s="1" t="s">
        <v>296</v>
      </c>
      <c r="N871" s="1" t="s">
        <v>6130</v>
      </c>
      <c r="O871">
        <v>37</v>
      </c>
      <c r="P871">
        <v>38</v>
      </c>
      <c r="Q871">
        <v>11</v>
      </c>
      <c r="R871" t="s">
        <v>35720</v>
      </c>
      <c r="S871" t="s">
        <v>33965</v>
      </c>
    </row>
    <row r="872" spans="1:19" x14ac:dyDescent="0.25">
      <c r="A872" s="1" t="s">
        <v>28</v>
      </c>
      <c r="B872" s="3">
        <v>40843</v>
      </c>
      <c r="C872" s="2">
        <v>0.75972222222222219</v>
      </c>
      <c r="D872" s="2">
        <v>0.8208333333333333</v>
      </c>
      <c r="E872" s="1" t="s">
        <v>6131</v>
      </c>
      <c r="F872" s="1" t="s">
        <v>30</v>
      </c>
      <c r="G872" s="1" t="s">
        <v>299</v>
      </c>
      <c r="H872" s="1" t="s">
        <v>6132</v>
      </c>
      <c r="I872" s="3">
        <v>33287</v>
      </c>
      <c r="J872" s="1" t="s">
        <v>6133</v>
      </c>
      <c r="K872" s="1" t="s">
        <v>6134</v>
      </c>
      <c r="L872" s="1" t="s">
        <v>6135</v>
      </c>
      <c r="M872" s="1" t="s">
        <v>346</v>
      </c>
      <c r="N872" s="1" t="s">
        <v>6136</v>
      </c>
      <c r="O872">
        <v>39</v>
      </c>
      <c r="P872">
        <v>43</v>
      </c>
      <c r="Q872">
        <v>23</v>
      </c>
      <c r="R872" t="s">
        <v>35877</v>
      </c>
      <c r="S872" t="s">
        <v>34419</v>
      </c>
    </row>
    <row r="873" spans="1:19" x14ac:dyDescent="0.25">
      <c r="A873" s="1" t="s">
        <v>38</v>
      </c>
      <c r="B873" s="3">
        <v>39716</v>
      </c>
      <c r="C873" s="2">
        <v>0.78749999999999998</v>
      </c>
      <c r="D873" s="2">
        <v>0.85416666666666663</v>
      </c>
      <c r="E873" s="1" t="s">
        <v>6137</v>
      </c>
      <c r="F873" s="1" t="s">
        <v>19</v>
      </c>
      <c r="G873" s="1" t="s">
        <v>6138</v>
      </c>
      <c r="H873" s="1" t="s">
        <v>6139</v>
      </c>
      <c r="I873" s="3">
        <v>26913</v>
      </c>
      <c r="J873" s="1" t="s">
        <v>6140</v>
      </c>
      <c r="K873" s="1" t="s">
        <v>6141</v>
      </c>
      <c r="L873" s="1" t="s">
        <v>6142</v>
      </c>
      <c r="M873" s="1" t="s">
        <v>45</v>
      </c>
      <c r="N873" s="1" t="s">
        <v>6143</v>
      </c>
      <c r="O873">
        <v>14</v>
      </c>
      <c r="P873">
        <v>7</v>
      </c>
      <c r="Q873">
        <v>35</v>
      </c>
      <c r="R873" t="s">
        <v>35435</v>
      </c>
      <c r="S873" t="s">
        <v>34034</v>
      </c>
    </row>
    <row r="874" spans="1:19" x14ac:dyDescent="0.25">
      <c r="A874" s="1" t="s">
        <v>113</v>
      </c>
      <c r="B874" s="3">
        <v>36326</v>
      </c>
      <c r="C874" s="2">
        <v>0.75694444444444442</v>
      </c>
      <c r="D874" s="2">
        <v>0.82777777777777772</v>
      </c>
      <c r="E874" s="1" t="s">
        <v>6144</v>
      </c>
      <c r="F874" s="1" t="s">
        <v>19</v>
      </c>
      <c r="G874" s="1" t="s">
        <v>6145</v>
      </c>
      <c r="H874" s="1" t="s">
        <v>6146</v>
      </c>
      <c r="I874" s="3">
        <v>35659</v>
      </c>
      <c r="J874" s="1" t="s">
        <v>6147</v>
      </c>
      <c r="K874" s="1" t="s">
        <v>6148</v>
      </c>
      <c r="L874" s="1" t="s">
        <v>6149</v>
      </c>
      <c r="M874" s="1" t="s">
        <v>440</v>
      </c>
      <c r="N874" s="1" t="s">
        <v>6150</v>
      </c>
      <c r="O874">
        <v>11</v>
      </c>
      <c r="P874">
        <v>25</v>
      </c>
      <c r="Q874">
        <v>51</v>
      </c>
      <c r="R874" t="s">
        <v>35289</v>
      </c>
      <c r="S874" t="s">
        <v>34202</v>
      </c>
    </row>
    <row r="875" spans="1:19" x14ac:dyDescent="0.25">
      <c r="A875" s="1" t="s">
        <v>81</v>
      </c>
      <c r="B875" s="3">
        <v>41296</v>
      </c>
      <c r="C875" s="2">
        <v>0.76736111111111116</v>
      </c>
      <c r="D875" s="2">
        <v>0.86458333333333337</v>
      </c>
      <c r="E875" s="1" t="s">
        <v>6151</v>
      </c>
      <c r="F875" s="1" t="s">
        <v>30</v>
      </c>
      <c r="G875" s="1" t="s">
        <v>6152</v>
      </c>
      <c r="H875" s="1" t="s">
        <v>6153</v>
      </c>
      <c r="I875" s="3">
        <v>22637</v>
      </c>
      <c r="J875" s="1" t="s">
        <v>6154</v>
      </c>
      <c r="K875" s="1" t="s">
        <v>6155</v>
      </c>
      <c r="L875" s="1" t="s">
        <v>6156</v>
      </c>
      <c r="M875" s="1" t="s">
        <v>206</v>
      </c>
      <c r="N875" s="1" t="s">
        <v>6157</v>
      </c>
      <c r="O875">
        <v>43</v>
      </c>
      <c r="P875">
        <v>28</v>
      </c>
      <c r="Q875">
        <v>30</v>
      </c>
      <c r="R875" t="s">
        <v>35562</v>
      </c>
      <c r="S875" t="s">
        <v>33923</v>
      </c>
    </row>
    <row r="876" spans="1:19" x14ac:dyDescent="0.25">
      <c r="A876" s="1" t="s">
        <v>98</v>
      </c>
      <c r="B876" s="3">
        <v>35969</v>
      </c>
      <c r="C876" s="2">
        <v>0.48541666666666666</v>
      </c>
      <c r="D876" s="2">
        <v>0.58402777777777781</v>
      </c>
      <c r="E876" s="1" t="s">
        <v>6158</v>
      </c>
      <c r="F876" s="1" t="s">
        <v>30</v>
      </c>
      <c r="G876" s="1" t="s">
        <v>6159</v>
      </c>
      <c r="H876" s="1" t="s">
        <v>6160</v>
      </c>
      <c r="I876" s="3">
        <v>19761</v>
      </c>
      <c r="J876" s="1" t="s">
        <v>6161</v>
      </c>
      <c r="K876" s="1" t="s">
        <v>6162</v>
      </c>
      <c r="L876" s="1" t="s">
        <v>6163</v>
      </c>
      <c r="M876" s="1" t="s">
        <v>404</v>
      </c>
      <c r="N876" s="1" t="s">
        <v>6164</v>
      </c>
      <c r="O876">
        <v>28</v>
      </c>
      <c r="P876">
        <v>9</v>
      </c>
      <c r="Q876">
        <v>39</v>
      </c>
      <c r="R876" t="s">
        <v>35878</v>
      </c>
      <c r="S876" t="s">
        <v>34030</v>
      </c>
    </row>
    <row r="877" spans="1:19" x14ac:dyDescent="0.25">
      <c r="A877" s="1" t="s">
        <v>47</v>
      </c>
      <c r="B877" s="3">
        <v>40737</v>
      </c>
      <c r="C877" s="2">
        <v>0.46666666666666667</v>
      </c>
      <c r="D877" s="2">
        <v>0.55555555555555558</v>
      </c>
      <c r="E877" s="1" t="s">
        <v>6165</v>
      </c>
      <c r="F877" s="1" t="s">
        <v>30</v>
      </c>
      <c r="G877" s="1" t="s">
        <v>6166</v>
      </c>
      <c r="H877" s="1" t="s">
        <v>6167</v>
      </c>
      <c r="I877" s="3">
        <v>19276</v>
      </c>
      <c r="J877" s="1" t="s">
        <v>6168</v>
      </c>
      <c r="K877" s="1" t="s">
        <v>6169</v>
      </c>
      <c r="L877" s="1" t="s">
        <v>6170</v>
      </c>
      <c r="M877" s="1" t="s">
        <v>281</v>
      </c>
      <c r="N877" s="1" t="s">
        <v>6171</v>
      </c>
      <c r="O877">
        <v>32</v>
      </c>
      <c r="P877">
        <v>44</v>
      </c>
      <c r="Q877">
        <v>40</v>
      </c>
      <c r="R877" t="s">
        <v>35725</v>
      </c>
      <c r="S877" t="s">
        <v>34194</v>
      </c>
    </row>
    <row r="878" spans="1:19" x14ac:dyDescent="0.25">
      <c r="A878" s="1" t="s">
        <v>17</v>
      </c>
      <c r="B878" s="3">
        <v>40168</v>
      </c>
      <c r="C878" s="2">
        <v>0.25694444444444442</v>
      </c>
      <c r="D878" s="2">
        <v>0.32500000000000001</v>
      </c>
      <c r="E878" s="1" t="s">
        <v>6172</v>
      </c>
      <c r="F878" s="1" t="s">
        <v>19</v>
      </c>
      <c r="G878" s="1" t="s">
        <v>6173</v>
      </c>
      <c r="H878" s="1" t="s">
        <v>6174</v>
      </c>
      <c r="I878" s="3">
        <v>36772</v>
      </c>
      <c r="J878" s="1" t="s">
        <v>6175</v>
      </c>
      <c r="K878" s="1" t="s">
        <v>6176</v>
      </c>
      <c r="L878" s="1" t="s">
        <v>6177</v>
      </c>
      <c r="M878" s="1" t="s">
        <v>45</v>
      </c>
      <c r="N878" s="1" t="s">
        <v>6178</v>
      </c>
      <c r="O878">
        <v>23</v>
      </c>
      <c r="P878">
        <v>49</v>
      </c>
      <c r="Q878">
        <v>47</v>
      </c>
      <c r="R878" t="s">
        <v>35879</v>
      </c>
      <c r="S878" t="s">
        <v>34156</v>
      </c>
    </row>
    <row r="879" spans="1:19" x14ac:dyDescent="0.25">
      <c r="A879" s="1" t="s">
        <v>17</v>
      </c>
      <c r="B879" s="3">
        <v>36607</v>
      </c>
      <c r="C879" s="2">
        <v>0.73958333333333337</v>
      </c>
      <c r="D879" s="2">
        <v>0.80138888888888893</v>
      </c>
      <c r="E879" s="1" t="s">
        <v>6179</v>
      </c>
      <c r="F879" s="1" t="s">
        <v>30</v>
      </c>
      <c r="G879" s="1" t="s">
        <v>6180</v>
      </c>
      <c r="H879" s="1" t="s">
        <v>1970</v>
      </c>
      <c r="I879" s="3">
        <v>21503</v>
      </c>
      <c r="J879" s="1" t="s">
        <v>6181</v>
      </c>
      <c r="K879" s="1" t="s">
        <v>6182</v>
      </c>
      <c r="L879" s="1" t="s">
        <v>6183</v>
      </c>
      <c r="M879" s="1" t="s">
        <v>128</v>
      </c>
      <c r="N879" s="1" t="s">
        <v>6184</v>
      </c>
      <c r="O879">
        <v>9</v>
      </c>
      <c r="P879">
        <v>13</v>
      </c>
      <c r="Q879">
        <v>14</v>
      </c>
      <c r="R879" t="s">
        <v>35376</v>
      </c>
      <c r="S879" t="s">
        <v>34420</v>
      </c>
    </row>
    <row r="880" spans="1:19" x14ac:dyDescent="0.25">
      <c r="A880" s="1" t="s">
        <v>47</v>
      </c>
      <c r="B880" s="3">
        <v>42650</v>
      </c>
      <c r="C880" s="2">
        <v>0.56458333333333333</v>
      </c>
      <c r="D880" s="2">
        <v>0.61458333333333337</v>
      </c>
      <c r="E880" s="1" t="s">
        <v>6185</v>
      </c>
      <c r="F880" s="1" t="s">
        <v>30</v>
      </c>
      <c r="G880" s="1" t="s">
        <v>6186</v>
      </c>
      <c r="H880" s="1" t="s">
        <v>6187</v>
      </c>
      <c r="I880" s="3">
        <v>21238</v>
      </c>
      <c r="J880" s="1" t="s">
        <v>6188</v>
      </c>
      <c r="K880" s="1" t="s">
        <v>6189</v>
      </c>
      <c r="L880" s="1" t="s">
        <v>6190</v>
      </c>
      <c r="M880" s="1" t="s">
        <v>1171</v>
      </c>
      <c r="N880" s="1" t="s">
        <v>6191</v>
      </c>
      <c r="O880">
        <v>7</v>
      </c>
      <c r="P880">
        <v>53</v>
      </c>
      <c r="Q880">
        <v>16</v>
      </c>
      <c r="R880" t="s">
        <v>35880</v>
      </c>
      <c r="S880" t="s">
        <v>33962</v>
      </c>
    </row>
    <row r="881" spans="1:19" x14ac:dyDescent="0.25">
      <c r="A881" s="1" t="s">
        <v>81</v>
      </c>
      <c r="B881" s="3">
        <v>37999</v>
      </c>
      <c r="C881" s="2">
        <v>0.31319444444444444</v>
      </c>
      <c r="D881" s="2">
        <v>0.37291666666666667</v>
      </c>
      <c r="E881" s="1" t="s">
        <v>6192</v>
      </c>
      <c r="F881" s="1" t="s">
        <v>30</v>
      </c>
      <c r="G881" s="1" t="s">
        <v>6193</v>
      </c>
      <c r="H881" s="1" t="s">
        <v>6194</v>
      </c>
      <c r="I881" s="3">
        <v>36995</v>
      </c>
      <c r="J881" s="1" t="s">
        <v>6195</v>
      </c>
      <c r="K881" s="1" t="s">
        <v>6196</v>
      </c>
      <c r="L881" s="1" t="s">
        <v>6197</v>
      </c>
      <c r="M881" s="1" t="s">
        <v>136</v>
      </c>
      <c r="N881" s="1" t="s">
        <v>6198</v>
      </c>
      <c r="O881">
        <v>8</v>
      </c>
      <c r="P881">
        <v>50</v>
      </c>
      <c r="Q881">
        <v>18</v>
      </c>
      <c r="R881" t="s">
        <v>35881</v>
      </c>
      <c r="S881" t="s">
        <v>34335</v>
      </c>
    </row>
    <row r="882" spans="1:19" x14ac:dyDescent="0.25">
      <c r="A882" s="1" t="s">
        <v>28</v>
      </c>
      <c r="B882" s="3">
        <v>37366</v>
      </c>
      <c r="C882" s="2">
        <v>0.7729166666666667</v>
      </c>
      <c r="D882" s="2">
        <v>0.87847222222222221</v>
      </c>
      <c r="E882" s="1" t="s">
        <v>6199</v>
      </c>
      <c r="F882" s="1" t="s">
        <v>30</v>
      </c>
      <c r="G882" s="1" t="s">
        <v>6200</v>
      </c>
      <c r="H882" s="1" t="s">
        <v>6201</v>
      </c>
      <c r="I882" s="3">
        <v>22022</v>
      </c>
      <c r="J882" s="1" t="s">
        <v>6202</v>
      </c>
      <c r="K882" s="1" t="s">
        <v>6203</v>
      </c>
      <c r="L882" s="1" t="s">
        <v>6204</v>
      </c>
      <c r="M882" s="1" t="s">
        <v>229</v>
      </c>
      <c r="N882" s="1" t="s">
        <v>6205</v>
      </c>
      <c r="O882">
        <v>41</v>
      </c>
      <c r="P882">
        <v>27</v>
      </c>
      <c r="Q882">
        <v>43</v>
      </c>
      <c r="R882" t="s">
        <v>35624</v>
      </c>
      <c r="S882" t="s">
        <v>34421</v>
      </c>
    </row>
    <row r="883" spans="1:19" x14ac:dyDescent="0.25">
      <c r="A883" s="1" t="s">
        <v>81</v>
      </c>
      <c r="B883" s="3">
        <v>41797</v>
      </c>
      <c r="C883" s="2">
        <v>0.21597222222222223</v>
      </c>
      <c r="D883" s="2">
        <v>0.27500000000000002</v>
      </c>
      <c r="E883" s="1" t="s">
        <v>6206</v>
      </c>
      <c r="F883" s="1" t="s">
        <v>19</v>
      </c>
      <c r="G883" s="1" t="s">
        <v>6207</v>
      </c>
      <c r="H883" s="1" t="s">
        <v>6208</v>
      </c>
      <c r="I883" s="3">
        <v>25534</v>
      </c>
      <c r="J883" s="1" t="s">
        <v>6209</v>
      </c>
      <c r="K883" s="1" t="s">
        <v>6210</v>
      </c>
      <c r="L883" s="1" t="s">
        <v>6211</v>
      </c>
      <c r="M883" s="1" t="s">
        <v>382</v>
      </c>
      <c r="N883" s="1" t="s">
        <v>6212</v>
      </c>
      <c r="O883">
        <v>29</v>
      </c>
      <c r="P883">
        <v>16</v>
      </c>
      <c r="Q883">
        <v>20</v>
      </c>
      <c r="R883" t="s">
        <v>35882</v>
      </c>
      <c r="S883" t="s">
        <v>34422</v>
      </c>
    </row>
    <row r="884" spans="1:19" x14ac:dyDescent="0.25">
      <c r="A884" s="1" t="s">
        <v>113</v>
      </c>
      <c r="B884" s="3">
        <v>37583</v>
      </c>
      <c r="C884" s="2">
        <v>0.67569444444444449</v>
      </c>
      <c r="D884" s="2">
        <v>0.77083333333333337</v>
      </c>
      <c r="E884" s="1" t="s">
        <v>6213</v>
      </c>
      <c r="F884" s="1" t="s">
        <v>30</v>
      </c>
      <c r="G884" s="1" t="s">
        <v>6214</v>
      </c>
      <c r="H884" s="1" t="s">
        <v>6215</v>
      </c>
      <c r="I884" s="3">
        <v>35916</v>
      </c>
      <c r="J884" s="1" t="s">
        <v>6216</v>
      </c>
      <c r="K884" s="1" t="s">
        <v>6217</v>
      </c>
      <c r="L884" s="1" t="s">
        <v>6218</v>
      </c>
      <c r="M884" s="1" t="s">
        <v>25</v>
      </c>
      <c r="N884" s="1" t="s">
        <v>6219</v>
      </c>
      <c r="O884">
        <v>40</v>
      </c>
      <c r="P884">
        <v>25</v>
      </c>
      <c r="Q884">
        <v>50</v>
      </c>
      <c r="R884" t="s">
        <v>35883</v>
      </c>
      <c r="S884" t="s">
        <v>33814</v>
      </c>
    </row>
    <row r="885" spans="1:19" x14ac:dyDescent="0.25">
      <c r="A885" s="1" t="s">
        <v>56</v>
      </c>
      <c r="B885" s="3">
        <v>42982</v>
      </c>
      <c r="C885" s="2">
        <v>0.44166666666666665</v>
      </c>
      <c r="D885" s="2">
        <v>0.53819444444444442</v>
      </c>
      <c r="E885" s="1" t="s">
        <v>6220</v>
      </c>
      <c r="F885" s="1" t="s">
        <v>19</v>
      </c>
      <c r="G885" s="1" t="s">
        <v>6221</v>
      </c>
      <c r="H885" s="1" t="s">
        <v>6222</v>
      </c>
      <c r="I885" s="3">
        <v>30497</v>
      </c>
      <c r="J885" s="1" t="s">
        <v>6223</v>
      </c>
      <c r="K885" s="1" t="s">
        <v>6224</v>
      </c>
      <c r="L885" s="1" t="s">
        <v>6225</v>
      </c>
      <c r="M885" s="1" t="s">
        <v>160</v>
      </c>
      <c r="N885" s="1" t="s">
        <v>6226</v>
      </c>
      <c r="O885">
        <v>19</v>
      </c>
      <c r="P885">
        <v>13</v>
      </c>
      <c r="Q885">
        <v>49</v>
      </c>
      <c r="R885" t="s">
        <v>35575</v>
      </c>
      <c r="S885" t="s">
        <v>34423</v>
      </c>
    </row>
    <row r="886" spans="1:19" x14ac:dyDescent="0.25">
      <c r="A886" s="1" t="s">
        <v>47</v>
      </c>
      <c r="B886" s="3">
        <v>38811</v>
      </c>
      <c r="C886" s="2">
        <v>0.63888888888888884</v>
      </c>
      <c r="D886" s="2">
        <v>0.72569444444444442</v>
      </c>
      <c r="E886" s="1" t="s">
        <v>6227</v>
      </c>
      <c r="F886" s="1" t="s">
        <v>30</v>
      </c>
      <c r="G886" s="1" t="s">
        <v>6228</v>
      </c>
      <c r="H886" s="1" t="s">
        <v>4669</v>
      </c>
      <c r="I886" s="3">
        <v>30427</v>
      </c>
      <c r="J886" s="1" t="s">
        <v>6229</v>
      </c>
      <c r="K886" s="1" t="s">
        <v>6230</v>
      </c>
      <c r="L886" s="1" t="s">
        <v>6231</v>
      </c>
      <c r="M886" s="1" t="s">
        <v>229</v>
      </c>
      <c r="N886" s="1" t="s">
        <v>6232</v>
      </c>
      <c r="O886">
        <v>7</v>
      </c>
      <c r="P886">
        <v>49</v>
      </c>
      <c r="Q886">
        <v>33</v>
      </c>
      <c r="R886" t="s">
        <v>35884</v>
      </c>
      <c r="S886" t="s">
        <v>34424</v>
      </c>
    </row>
    <row r="887" spans="1:19" x14ac:dyDescent="0.25">
      <c r="A887" s="1" t="s">
        <v>17</v>
      </c>
      <c r="B887" s="3">
        <v>43591</v>
      </c>
      <c r="C887" s="2">
        <v>0.62361111111111112</v>
      </c>
      <c r="D887" s="2">
        <v>0.69097222222222221</v>
      </c>
      <c r="E887" s="1" t="s">
        <v>6233</v>
      </c>
      <c r="F887" s="1" t="s">
        <v>19</v>
      </c>
      <c r="G887" s="1" t="s">
        <v>6234</v>
      </c>
      <c r="H887" s="1" t="s">
        <v>6235</v>
      </c>
      <c r="I887" s="3">
        <v>37096</v>
      </c>
      <c r="J887" s="1" t="s">
        <v>6236</v>
      </c>
      <c r="K887" s="1" t="s">
        <v>6237</v>
      </c>
      <c r="L887" s="1" t="s">
        <v>6238</v>
      </c>
      <c r="M887" s="1" t="s">
        <v>206</v>
      </c>
      <c r="N887" s="1" t="s">
        <v>6239</v>
      </c>
      <c r="O887">
        <v>12</v>
      </c>
      <c r="P887">
        <v>40</v>
      </c>
      <c r="Q887">
        <v>43</v>
      </c>
      <c r="R887" t="s">
        <v>35885</v>
      </c>
      <c r="S887" t="s">
        <v>34425</v>
      </c>
    </row>
    <row r="888" spans="1:19" x14ac:dyDescent="0.25">
      <c r="A888" s="1" t="s">
        <v>28</v>
      </c>
      <c r="B888" s="3">
        <v>37322</v>
      </c>
      <c r="C888" s="2">
        <v>0.44097222222222221</v>
      </c>
      <c r="D888" s="2">
        <v>0.53055555555555556</v>
      </c>
      <c r="E888" s="1" t="s">
        <v>6240</v>
      </c>
      <c r="F888" s="1" t="s">
        <v>30</v>
      </c>
      <c r="G888" s="1" t="s">
        <v>6241</v>
      </c>
      <c r="H888" s="1" t="s">
        <v>6242</v>
      </c>
      <c r="I888" s="3">
        <v>29941</v>
      </c>
      <c r="J888" s="1" t="s">
        <v>6243</v>
      </c>
      <c r="K888" s="1" t="s">
        <v>6244</v>
      </c>
      <c r="L888" s="1" t="s">
        <v>6245</v>
      </c>
      <c r="M888" s="1" t="s">
        <v>281</v>
      </c>
      <c r="N888" s="1" t="s">
        <v>6246</v>
      </c>
      <c r="O888">
        <v>21</v>
      </c>
      <c r="P888">
        <v>39</v>
      </c>
      <c r="Q888">
        <v>44</v>
      </c>
      <c r="R888" t="s">
        <v>35509</v>
      </c>
      <c r="S888" t="s">
        <v>34426</v>
      </c>
    </row>
    <row r="889" spans="1:19" x14ac:dyDescent="0.25">
      <c r="A889" s="1" t="s">
        <v>38</v>
      </c>
      <c r="B889" s="3">
        <v>41644</v>
      </c>
      <c r="C889" s="2">
        <v>0.45347222222222222</v>
      </c>
      <c r="D889" s="2">
        <v>0.49652777777777779</v>
      </c>
      <c r="E889" s="1" t="s">
        <v>6247</v>
      </c>
      <c r="F889" s="1" t="s">
        <v>30</v>
      </c>
      <c r="G889" s="1" t="s">
        <v>6248</v>
      </c>
      <c r="H889" s="1" t="s">
        <v>6249</v>
      </c>
      <c r="I889" s="3">
        <v>21790</v>
      </c>
      <c r="J889" s="1" t="s">
        <v>6250</v>
      </c>
      <c r="K889" s="1" t="s">
        <v>6251</v>
      </c>
      <c r="L889" s="1" t="s">
        <v>6252</v>
      </c>
      <c r="M889" s="1" t="s">
        <v>1171</v>
      </c>
      <c r="N889" s="1" t="s">
        <v>6253</v>
      </c>
      <c r="O889">
        <v>14</v>
      </c>
      <c r="P889">
        <v>53</v>
      </c>
      <c r="Q889">
        <v>21</v>
      </c>
      <c r="R889" t="s">
        <v>35886</v>
      </c>
      <c r="S889" t="s">
        <v>34211</v>
      </c>
    </row>
    <row r="890" spans="1:19" x14ac:dyDescent="0.25">
      <c r="A890" s="1" t="s">
        <v>47</v>
      </c>
      <c r="B890" s="3">
        <v>37648</v>
      </c>
      <c r="C890" s="2">
        <v>0.34097222222222223</v>
      </c>
      <c r="D890" s="2">
        <v>0.40625</v>
      </c>
      <c r="E890" s="1" t="s">
        <v>6254</v>
      </c>
      <c r="F890" s="1" t="s">
        <v>30</v>
      </c>
      <c r="G890" s="1" t="s">
        <v>6255</v>
      </c>
      <c r="H890" s="1" t="s">
        <v>6256</v>
      </c>
      <c r="I890" s="3">
        <v>31625</v>
      </c>
      <c r="J890" s="1" t="s">
        <v>6257</v>
      </c>
      <c r="K890" s="1" t="s">
        <v>6258</v>
      </c>
      <c r="L890" s="1" t="s">
        <v>6259</v>
      </c>
      <c r="M890" s="1" t="s">
        <v>988</v>
      </c>
      <c r="N890" s="1" t="s">
        <v>6260</v>
      </c>
      <c r="O890">
        <v>11</v>
      </c>
      <c r="P890">
        <v>9</v>
      </c>
      <c r="Q890">
        <v>38</v>
      </c>
      <c r="R890" t="s">
        <v>35288</v>
      </c>
      <c r="S890" t="s">
        <v>34427</v>
      </c>
    </row>
    <row r="891" spans="1:19" x14ac:dyDescent="0.25">
      <c r="A891" s="1" t="s">
        <v>38</v>
      </c>
      <c r="B891" s="3">
        <v>36368</v>
      </c>
      <c r="C891" s="2">
        <v>0.22847222222222222</v>
      </c>
      <c r="D891" s="2">
        <v>0.29444444444444445</v>
      </c>
      <c r="E891" s="1" t="s">
        <v>6261</v>
      </c>
      <c r="F891" s="1" t="s">
        <v>30</v>
      </c>
      <c r="G891" s="1" t="s">
        <v>6262</v>
      </c>
      <c r="H891" s="1" t="s">
        <v>6263</v>
      </c>
      <c r="I891" s="3">
        <v>28132</v>
      </c>
      <c r="J891" s="1" t="s">
        <v>6264</v>
      </c>
      <c r="K891" s="1" t="s">
        <v>6265</v>
      </c>
      <c r="L891" s="1" t="s">
        <v>6266</v>
      </c>
      <c r="M891" s="1" t="s">
        <v>136</v>
      </c>
      <c r="N891" s="1" t="s">
        <v>6267</v>
      </c>
      <c r="O891">
        <v>17</v>
      </c>
      <c r="P891">
        <v>42</v>
      </c>
      <c r="Q891">
        <v>37</v>
      </c>
      <c r="R891" t="s">
        <v>35887</v>
      </c>
      <c r="S891" t="s">
        <v>34428</v>
      </c>
    </row>
    <row r="892" spans="1:19" x14ac:dyDescent="0.25">
      <c r="A892" s="1" t="s">
        <v>98</v>
      </c>
      <c r="B892" s="3">
        <v>40885</v>
      </c>
      <c r="C892" s="2">
        <v>0.72430555555555554</v>
      </c>
      <c r="D892" s="2">
        <v>0.81527777777777777</v>
      </c>
      <c r="E892" s="1" t="s">
        <v>6268</v>
      </c>
      <c r="F892" s="1" t="s">
        <v>19</v>
      </c>
      <c r="G892" s="1" t="s">
        <v>6269</v>
      </c>
      <c r="H892" s="1" t="s">
        <v>6270</v>
      </c>
      <c r="I892" s="3">
        <v>29044</v>
      </c>
      <c r="J892" s="1" t="s">
        <v>6271</v>
      </c>
      <c r="K892" s="1" t="s">
        <v>6272</v>
      </c>
      <c r="L892" s="1" t="s">
        <v>6273</v>
      </c>
      <c r="M892" s="1" t="s">
        <v>96</v>
      </c>
      <c r="N892" s="1" t="s">
        <v>6274</v>
      </c>
      <c r="O892">
        <v>17</v>
      </c>
      <c r="P892">
        <v>54</v>
      </c>
      <c r="Q892">
        <v>24</v>
      </c>
      <c r="R892" t="s">
        <v>35888</v>
      </c>
      <c r="S892" t="s">
        <v>34400</v>
      </c>
    </row>
    <row r="893" spans="1:19" x14ac:dyDescent="0.25">
      <c r="A893" s="1" t="s">
        <v>98</v>
      </c>
      <c r="B893" s="3">
        <v>41297</v>
      </c>
      <c r="C893" s="2">
        <v>0.46527777777777779</v>
      </c>
      <c r="D893" s="2">
        <v>0.55833333333333335</v>
      </c>
      <c r="E893" s="1" t="s">
        <v>6275</v>
      </c>
      <c r="F893" s="1" t="s">
        <v>30</v>
      </c>
      <c r="G893" s="1" t="s">
        <v>6276</v>
      </c>
      <c r="H893" s="1" t="s">
        <v>6277</v>
      </c>
      <c r="I893" s="3">
        <v>29639</v>
      </c>
      <c r="J893" s="1" t="s">
        <v>6278</v>
      </c>
      <c r="K893" s="1" t="s">
        <v>6279</v>
      </c>
      <c r="L893" s="1" t="s">
        <v>6280</v>
      </c>
      <c r="M893" s="1" t="s">
        <v>206</v>
      </c>
      <c r="N893" s="1" t="s">
        <v>6281</v>
      </c>
      <c r="O893">
        <v>39</v>
      </c>
      <c r="P893">
        <v>44</v>
      </c>
      <c r="Q893">
        <v>19</v>
      </c>
      <c r="R893" t="s">
        <v>35889</v>
      </c>
      <c r="S893" t="s">
        <v>34174</v>
      </c>
    </row>
    <row r="894" spans="1:19" x14ac:dyDescent="0.25">
      <c r="A894" s="1" t="s">
        <v>56</v>
      </c>
      <c r="B894" s="3">
        <v>37966</v>
      </c>
      <c r="C894" s="2">
        <v>0.32361111111111113</v>
      </c>
      <c r="D894" s="2">
        <v>0.41249999999999998</v>
      </c>
      <c r="E894" s="1" t="s">
        <v>6282</v>
      </c>
      <c r="F894" s="1" t="s">
        <v>19</v>
      </c>
      <c r="G894" s="1" t="s">
        <v>6283</v>
      </c>
      <c r="H894" s="1" t="s">
        <v>6284</v>
      </c>
      <c r="I894" s="3">
        <v>34363</v>
      </c>
      <c r="J894" s="1" t="s">
        <v>6285</v>
      </c>
      <c r="K894" s="1" t="s">
        <v>6286</v>
      </c>
      <c r="L894" s="1" t="s">
        <v>6287</v>
      </c>
      <c r="M894" s="1" t="s">
        <v>854</v>
      </c>
      <c r="N894" s="1" t="s">
        <v>6288</v>
      </c>
      <c r="O894">
        <v>26</v>
      </c>
      <c r="P894">
        <v>25</v>
      </c>
      <c r="Q894">
        <v>16</v>
      </c>
      <c r="R894" t="s">
        <v>35890</v>
      </c>
      <c r="S894" t="s">
        <v>34429</v>
      </c>
    </row>
    <row r="895" spans="1:19" x14ac:dyDescent="0.25">
      <c r="A895" s="1" t="s">
        <v>56</v>
      </c>
      <c r="B895" s="3">
        <v>36240</v>
      </c>
      <c r="C895" s="2">
        <v>0.64513888888888893</v>
      </c>
      <c r="D895" s="2">
        <v>0.70972222222222225</v>
      </c>
      <c r="E895" s="1" t="s">
        <v>6289</v>
      </c>
      <c r="F895" s="1" t="s">
        <v>30</v>
      </c>
      <c r="G895" s="1" t="s">
        <v>6290</v>
      </c>
      <c r="H895" s="1" t="s">
        <v>6291</v>
      </c>
      <c r="I895" s="3">
        <v>35408</v>
      </c>
      <c r="J895" s="1" t="s">
        <v>6292</v>
      </c>
      <c r="K895" s="1" t="s">
        <v>6293</v>
      </c>
      <c r="L895" s="1" t="s">
        <v>6294</v>
      </c>
      <c r="M895" s="1" t="s">
        <v>346</v>
      </c>
      <c r="N895" s="1" t="s">
        <v>6295</v>
      </c>
      <c r="O895">
        <v>31</v>
      </c>
      <c r="P895">
        <v>44</v>
      </c>
      <c r="Q895">
        <v>46</v>
      </c>
      <c r="R895" t="s">
        <v>35469</v>
      </c>
      <c r="S895" t="s">
        <v>34323</v>
      </c>
    </row>
    <row r="896" spans="1:19" x14ac:dyDescent="0.25">
      <c r="A896" s="1" t="s">
        <v>113</v>
      </c>
      <c r="B896" s="3">
        <v>41276</v>
      </c>
      <c r="C896" s="2">
        <v>0.33541666666666664</v>
      </c>
      <c r="D896" s="2">
        <v>0.39930555555555558</v>
      </c>
      <c r="E896" s="1" t="s">
        <v>6296</v>
      </c>
      <c r="F896" s="1" t="s">
        <v>19</v>
      </c>
      <c r="G896" s="1" t="s">
        <v>6297</v>
      </c>
      <c r="H896" s="1" t="s">
        <v>6298</v>
      </c>
      <c r="I896" s="3">
        <v>31794</v>
      </c>
      <c r="J896" s="1" t="s">
        <v>6299</v>
      </c>
      <c r="K896" s="1" t="s">
        <v>6300</v>
      </c>
      <c r="L896" s="1" t="s">
        <v>6301</v>
      </c>
      <c r="M896" s="1" t="s">
        <v>221</v>
      </c>
      <c r="N896" s="1" t="s">
        <v>6302</v>
      </c>
      <c r="O896">
        <v>34</v>
      </c>
      <c r="P896">
        <v>26</v>
      </c>
      <c r="Q896">
        <v>19</v>
      </c>
      <c r="R896" t="s">
        <v>35710</v>
      </c>
      <c r="S896" t="s">
        <v>34430</v>
      </c>
    </row>
    <row r="897" spans="1:19" x14ac:dyDescent="0.25">
      <c r="A897" s="1" t="s">
        <v>28</v>
      </c>
      <c r="B897" s="3">
        <v>38513</v>
      </c>
      <c r="C897" s="2">
        <v>0.3</v>
      </c>
      <c r="D897" s="2">
        <v>0.35138888888888886</v>
      </c>
      <c r="E897" s="1" t="s">
        <v>6303</v>
      </c>
      <c r="F897" s="1" t="s">
        <v>30</v>
      </c>
      <c r="G897" s="1" t="s">
        <v>6304</v>
      </c>
      <c r="H897" s="1" t="s">
        <v>6305</v>
      </c>
      <c r="I897" s="3">
        <v>36576</v>
      </c>
      <c r="J897" s="1" t="s">
        <v>6306</v>
      </c>
      <c r="K897" s="1" t="s">
        <v>6307</v>
      </c>
      <c r="L897" s="1" t="s">
        <v>6308</v>
      </c>
      <c r="M897" s="1" t="s">
        <v>191</v>
      </c>
      <c r="N897" s="1" t="s">
        <v>6309</v>
      </c>
      <c r="O897">
        <v>33</v>
      </c>
      <c r="P897">
        <v>20</v>
      </c>
      <c r="Q897">
        <v>16</v>
      </c>
      <c r="R897" t="s">
        <v>35750</v>
      </c>
      <c r="S897" t="s">
        <v>34279</v>
      </c>
    </row>
    <row r="898" spans="1:19" x14ac:dyDescent="0.25">
      <c r="A898" s="1" t="s">
        <v>113</v>
      </c>
      <c r="B898" s="3">
        <v>41593</v>
      </c>
      <c r="C898" s="2">
        <v>0.65138888888888891</v>
      </c>
      <c r="D898" s="2">
        <v>0.70486111111111116</v>
      </c>
      <c r="E898" s="1" t="s">
        <v>6310</v>
      </c>
      <c r="F898" s="1" t="s">
        <v>30</v>
      </c>
      <c r="G898" s="1" t="s">
        <v>6311</v>
      </c>
      <c r="H898" s="1" t="s">
        <v>6312</v>
      </c>
      <c r="I898" s="3">
        <v>36653</v>
      </c>
      <c r="J898" s="1" t="s">
        <v>6313</v>
      </c>
      <c r="K898" s="1" t="s">
        <v>6314</v>
      </c>
      <c r="L898" s="1" t="s">
        <v>6315</v>
      </c>
      <c r="M898" s="1" t="s">
        <v>1171</v>
      </c>
      <c r="N898" s="1" t="s">
        <v>6316</v>
      </c>
      <c r="O898">
        <v>42</v>
      </c>
      <c r="P898">
        <v>41</v>
      </c>
      <c r="Q898">
        <v>38</v>
      </c>
      <c r="R898" t="s">
        <v>35777</v>
      </c>
      <c r="S898" t="s">
        <v>34089</v>
      </c>
    </row>
    <row r="899" spans="1:19" x14ac:dyDescent="0.25">
      <c r="A899" s="1" t="s">
        <v>38</v>
      </c>
      <c r="B899" s="3">
        <v>40966</v>
      </c>
      <c r="C899" s="2">
        <v>0.2722222222222222</v>
      </c>
      <c r="D899" s="2">
        <v>0.37430555555555556</v>
      </c>
      <c r="E899" s="1" t="s">
        <v>6317</v>
      </c>
      <c r="F899" s="1" t="s">
        <v>19</v>
      </c>
      <c r="G899" s="1" t="s">
        <v>6318</v>
      </c>
      <c r="H899" s="1" t="s">
        <v>6319</v>
      </c>
      <c r="I899" s="3">
        <v>29718</v>
      </c>
      <c r="J899" s="1" t="s">
        <v>6320</v>
      </c>
      <c r="K899" s="1" t="s">
        <v>6321</v>
      </c>
      <c r="L899" s="1" t="s">
        <v>6322</v>
      </c>
      <c r="M899" s="1" t="s">
        <v>346</v>
      </c>
      <c r="N899" s="1" t="s">
        <v>6323</v>
      </c>
      <c r="O899">
        <v>19</v>
      </c>
      <c r="P899">
        <v>24</v>
      </c>
      <c r="Q899">
        <v>38</v>
      </c>
      <c r="R899" t="s">
        <v>35662</v>
      </c>
      <c r="S899" t="s">
        <v>33922</v>
      </c>
    </row>
    <row r="900" spans="1:19" x14ac:dyDescent="0.25">
      <c r="A900" s="1" t="s">
        <v>98</v>
      </c>
      <c r="B900" s="3">
        <v>39213</v>
      </c>
      <c r="C900" s="2">
        <v>0.60902777777777772</v>
      </c>
      <c r="D900" s="2">
        <v>0.71527777777777779</v>
      </c>
      <c r="E900" s="1" t="s">
        <v>6324</v>
      </c>
      <c r="F900" s="1" t="s">
        <v>30</v>
      </c>
      <c r="G900" s="1" t="s">
        <v>6325</v>
      </c>
      <c r="H900" s="1" t="s">
        <v>6326</v>
      </c>
      <c r="I900" s="3">
        <v>19791</v>
      </c>
      <c r="J900" s="1" t="s">
        <v>6327</v>
      </c>
      <c r="K900" s="1" t="s">
        <v>6328</v>
      </c>
      <c r="L900" s="1" t="s">
        <v>6329</v>
      </c>
      <c r="M900" s="1" t="s">
        <v>988</v>
      </c>
      <c r="N900" s="1" t="s">
        <v>6330</v>
      </c>
      <c r="O900">
        <v>19</v>
      </c>
      <c r="P900">
        <v>44</v>
      </c>
      <c r="Q900">
        <v>17</v>
      </c>
      <c r="R900" t="s">
        <v>35306</v>
      </c>
      <c r="S900" t="s">
        <v>34431</v>
      </c>
    </row>
    <row r="901" spans="1:19" x14ac:dyDescent="0.25">
      <c r="A901" s="1" t="s">
        <v>47</v>
      </c>
      <c r="B901" s="3">
        <v>38704</v>
      </c>
      <c r="C901" s="2">
        <v>0.73402777777777772</v>
      </c>
      <c r="D901" s="2">
        <v>0.7895833333333333</v>
      </c>
      <c r="E901" s="1" t="s">
        <v>6331</v>
      </c>
      <c r="F901" s="1" t="s">
        <v>19</v>
      </c>
      <c r="G901" s="1" t="s">
        <v>6332</v>
      </c>
      <c r="H901" s="1" t="s">
        <v>6333</v>
      </c>
      <c r="I901" s="3">
        <v>32384</v>
      </c>
      <c r="J901" s="1" t="s">
        <v>6334</v>
      </c>
      <c r="K901" s="1" t="s">
        <v>6335</v>
      </c>
      <c r="L901" s="1" t="s">
        <v>6336</v>
      </c>
      <c r="M901" s="1" t="s">
        <v>266</v>
      </c>
      <c r="N901" s="1" t="s">
        <v>6337</v>
      </c>
      <c r="O901">
        <v>9</v>
      </c>
      <c r="P901">
        <v>37</v>
      </c>
      <c r="Q901">
        <v>23</v>
      </c>
      <c r="R901" t="s">
        <v>35642</v>
      </c>
      <c r="S901" t="s">
        <v>34432</v>
      </c>
    </row>
    <row r="902" spans="1:19" x14ac:dyDescent="0.25">
      <c r="A902" s="1" t="s">
        <v>98</v>
      </c>
      <c r="B902" s="3">
        <v>36915</v>
      </c>
      <c r="C902" s="2">
        <v>0.57777777777777772</v>
      </c>
      <c r="D902" s="2">
        <v>0.66249999999999998</v>
      </c>
      <c r="E902" s="1" t="s">
        <v>6338</v>
      </c>
      <c r="F902" s="1" t="s">
        <v>30</v>
      </c>
      <c r="G902" s="1" t="s">
        <v>6339</v>
      </c>
      <c r="H902" s="1" t="s">
        <v>6340</v>
      </c>
      <c r="I902" s="3">
        <v>35564</v>
      </c>
      <c r="J902" s="1" t="s">
        <v>6341</v>
      </c>
      <c r="K902" s="1" t="s">
        <v>6342</v>
      </c>
      <c r="L902" s="1" t="s">
        <v>6343</v>
      </c>
      <c r="M902" s="1" t="s">
        <v>266</v>
      </c>
      <c r="N902" s="1" t="s">
        <v>6344</v>
      </c>
      <c r="O902">
        <v>34</v>
      </c>
      <c r="P902">
        <v>17</v>
      </c>
      <c r="Q902">
        <v>17</v>
      </c>
      <c r="R902" t="s">
        <v>35306</v>
      </c>
      <c r="S902" t="s">
        <v>34433</v>
      </c>
    </row>
    <row r="903" spans="1:19" x14ac:dyDescent="0.25">
      <c r="A903" s="1" t="s">
        <v>17</v>
      </c>
      <c r="B903" s="3">
        <v>43961</v>
      </c>
      <c r="C903" s="2">
        <v>0.23125000000000001</v>
      </c>
      <c r="D903" s="2">
        <v>0.33263888888888887</v>
      </c>
      <c r="E903" s="1" t="s">
        <v>6345</v>
      </c>
      <c r="F903" s="1" t="s">
        <v>30</v>
      </c>
      <c r="G903" s="1" t="s">
        <v>6346</v>
      </c>
      <c r="H903" s="1" t="s">
        <v>6347</v>
      </c>
      <c r="I903" s="3">
        <v>26808</v>
      </c>
      <c r="J903" s="1" t="s">
        <v>6348</v>
      </c>
      <c r="K903" s="1" t="s">
        <v>6349</v>
      </c>
      <c r="L903" s="1" t="s">
        <v>6350</v>
      </c>
      <c r="M903" s="1" t="s">
        <v>346</v>
      </c>
      <c r="N903" s="1" t="s">
        <v>6351</v>
      </c>
      <c r="O903">
        <v>32</v>
      </c>
      <c r="P903">
        <v>54</v>
      </c>
      <c r="Q903">
        <v>19</v>
      </c>
      <c r="R903" t="s">
        <v>35561</v>
      </c>
      <c r="S903" t="s">
        <v>34235</v>
      </c>
    </row>
    <row r="904" spans="1:19" x14ac:dyDescent="0.25">
      <c r="A904" s="1" t="s">
        <v>47</v>
      </c>
      <c r="B904" s="3">
        <v>34915</v>
      </c>
      <c r="C904" s="2">
        <v>0.81666666666666665</v>
      </c>
      <c r="D904" s="2">
        <v>0.9243055555555556</v>
      </c>
      <c r="E904" s="1" t="s">
        <v>6352</v>
      </c>
      <c r="F904" s="1" t="s">
        <v>19</v>
      </c>
      <c r="G904" s="1" t="s">
        <v>6353</v>
      </c>
      <c r="H904" s="1" t="s">
        <v>6354</v>
      </c>
      <c r="I904" s="3">
        <v>25846</v>
      </c>
      <c r="J904" s="1" t="s">
        <v>6355</v>
      </c>
      <c r="K904" s="1" t="s">
        <v>6356</v>
      </c>
      <c r="L904" s="1" t="s">
        <v>6357</v>
      </c>
      <c r="M904" s="1" t="s">
        <v>160</v>
      </c>
      <c r="N904" s="1" t="s">
        <v>6358</v>
      </c>
      <c r="O904">
        <v>7</v>
      </c>
      <c r="P904">
        <v>12</v>
      </c>
      <c r="Q904">
        <v>10</v>
      </c>
      <c r="R904" t="s">
        <v>35891</v>
      </c>
      <c r="S904" t="s">
        <v>34434</v>
      </c>
    </row>
    <row r="905" spans="1:19" x14ac:dyDescent="0.25">
      <c r="A905" s="1" t="s">
        <v>56</v>
      </c>
      <c r="B905" s="3">
        <v>41396</v>
      </c>
      <c r="C905" s="2">
        <v>0.47291666666666665</v>
      </c>
      <c r="D905" s="2">
        <v>0.54166666666666663</v>
      </c>
      <c r="E905" s="1" t="s">
        <v>6359</v>
      </c>
      <c r="F905" s="1" t="s">
        <v>30</v>
      </c>
      <c r="G905" s="1" t="s">
        <v>6360</v>
      </c>
      <c r="H905" s="1" t="s">
        <v>6361</v>
      </c>
      <c r="I905" s="3">
        <v>28020</v>
      </c>
      <c r="J905" s="1" t="s">
        <v>6362</v>
      </c>
      <c r="K905" s="1" t="s">
        <v>6363</v>
      </c>
      <c r="L905" s="1" t="s">
        <v>6364</v>
      </c>
      <c r="M905" s="1" t="s">
        <v>63</v>
      </c>
      <c r="N905" s="1" t="s">
        <v>6365</v>
      </c>
      <c r="O905">
        <v>30</v>
      </c>
      <c r="P905">
        <v>31</v>
      </c>
      <c r="Q905">
        <v>13</v>
      </c>
      <c r="R905" t="s">
        <v>35624</v>
      </c>
      <c r="S905" t="s">
        <v>34334</v>
      </c>
    </row>
    <row r="906" spans="1:19" x14ac:dyDescent="0.25">
      <c r="A906" s="1" t="s">
        <v>28</v>
      </c>
      <c r="B906" s="3">
        <v>41846</v>
      </c>
      <c r="C906" s="2">
        <v>0.74444444444444446</v>
      </c>
      <c r="D906" s="2">
        <v>0.8041666666666667</v>
      </c>
      <c r="E906" s="1" t="s">
        <v>6366</v>
      </c>
      <c r="F906" s="1" t="s">
        <v>30</v>
      </c>
      <c r="G906" s="1" t="s">
        <v>6367</v>
      </c>
      <c r="H906" s="1" t="s">
        <v>6368</v>
      </c>
      <c r="I906" s="3">
        <v>24500</v>
      </c>
      <c r="J906" s="1" t="s">
        <v>6369</v>
      </c>
      <c r="K906" s="1" t="s">
        <v>6370</v>
      </c>
      <c r="L906" s="1" t="s">
        <v>6371</v>
      </c>
      <c r="M906" s="1" t="s">
        <v>1171</v>
      </c>
      <c r="N906" s="1" t="s">
        <v>6372</v>
      </c>
      <c r="O906">
        <v>35</v>
      </c>
      <c r="P906">
        <v>17</v>
      </c>
      <c r="Q906">
        <v>43</v>
      </c>
      <c r="R906" t="s">
        <v>35419</v>
      </c>
      <c r="S906" t="s">
        <v>34435</v>
      </c>
    </row>
    <row r="907" spans="1:19" x14ac:dyDescent="0.25">
      <c r="A907" s="1" t="s">
        <v>47</v>
      </c>
      <c r="B907" s="3">
        <v>36100</v>
      </c>
      <c r="C907" s="2">
        <v>0.64375000000000004</v>
      </c>
      <c r="D907" s="2">
        <v>0.73958333333333337</v>
      </c>
      <c r="E907" s="1" t="s">
        <v>6373</v>
      </c>
      <c r="F907" s="1" t="s">
        <v>19</v>
      </c>
      <c r="G907" s="1" t="s">
        <v>6374</v>
      </c>
      <c r="H907" s="1" t="s">
        <v>6375</v>
      </c>
      <c r="I907" s="3">
        <v>33602</v>
      </c>
      <c r="J907" s="1" t="s">
        <v>6376</v>
      </c>
      <c r="K907" s="1" t="s">
        <v>6377</v>
      </c>
      <c r="L907" s="1" t="s">
        <v>6378</v>
      </c>
      <c r="M907" s="1" t="s">
        <v>346</v>
      </c>
      <c r="N907" s="1" t="s">
        <v>6379</v>
      </c>
      <c r="O907">
        <v>7</v>
      </c>
      <c r="P907">
        <v>18</v>
      </c>
      <c r="Q907">
        <v>44</v>
      </c>
      <c r="R907" t="s">
        <v>35892</v>
      </c>
      <c r="S907" t="s">
        <v>34048</v>
      </c>
    </row>
    <row r="908" spans="1:19" x14ac:dyDescent="0.25">
      <c r="A908" s="1" t="s">
        <v>38</v>
      </c>
      <c r="B908" s="3">
        <v>42521</v>
      </c>
      <c r="C908" s="2">
        <v>0.77986111111111112</v>
      </c>
      <c r="D908" s="2">
        <v>0.84027777777777779</v>
      </c>
      <c r="E908" s="1" t="s">
        <v>6380</v>
      </c>
      <c r="F908" s="1" t="s">
        <v>19</v>
      </c>
      <c r="G908" s="1" t="s">
        <v>6381</v>
      </c>
      <c r="H908" s="1" t="s">
        <v>6382</v>
      </c>
      <c r="I908" s="3">
        <v>33033</v>
      </c>
      <c r="J908" s="1" t="s">
        <v>6383</v>
      </c>
      <c r="K908" s="1" t="s">
        <v>6384</v>
      </c>
      <c r="L908" s="1" t="s">
        <v>6385</v>
      </c>
      <c r="M908" s="1" t="s">
        <v>88</v>
      </c>
      <c r="N908" s="1" t="s">
        <v>6386</v>
      </c>
      <c r="O908">
        <v>29</v>
      </c>
      <c r="P908">
        <v>42</v>
      </c>
      <c r="Q908">
        <v>53</v>
      </c>
      <c r="R908" t="s">
        <v>35835</v>
      </c>
      <c r="S908" t="s">
        <v>34436</v>
      </c>
    </row>
    <row r="909" spans="1:19" x14ac:dyDescent="0.25">
      <c r="A909" s="1" t="s">
        <v>113</v>
      </c>
      <c r="B909" s="3">
        <v>38504</v>
      </c>
      <c r="C909" s="2">
        <v>0.33888888888888891</v>
      </c>
      <c r="D909" s="2">
        <v>0.44027777777777777</v>
      </c>
      <c r="E909" s="1" t="s">
        <v>6387</v>
      </c>
      <c r="F909" s="1" t="s">
        <v>30</v>
      </c>
      <c r="G909" s="1" t="s">
        <v>3839</v>
      </c>
      <c r="H909" s="1" t="s">
        <v>6388</v>
      </c>
      <c r="I909" s="3">
        <v>29147</v>
      </c>
      <c r="J909" s="1" t="s">
        <v>6389</v>
      </c>
      <c r="K909" s="1" t="s">
        <v>6390</v>
      </c>
      <c r="L909" s="1" t="s">
        <v>6391</v>
      </c>
      <c r="M909" s="1" t="s">
        <v>25</v>
      </c>
      <c r="N909" s="1" t="s">
        <v>6392</v>
      </c>
      <c r="O909">
        <v>29</v>
      </c>
      <c r="P909">
        <v>54</v>
      </c>
      <c r="Q909">
        <v>54</v>
      </c>
      <c r="R909" t="s">
        <v>35413</v>
      </c>
      <c r="S909" t="s">
        <v>34437</v>
      </c>
    </row>
    <row r="910" spans="1:19" x14ac:dyDescent="0.25">
      <c r="A910" s="1" t="s">
        <v>38</v>
      </c>
      <c r="B910" s="3">
        <v>43173</v>
      </c>
      <c r="C910" s="2">
        <v>0.51180555555555551</v>
      </c>
      <c r="D910" s="2">
        <v>0.61111111111111116</v>
      </c>
      <c r="E910" s="1" t="s">
        <v>6393</v>
      </c>
      <c r="F910" s="1" t="s">
        <v>19</v>
      </c>
      <c r="G910" s="1" t="s">
        <v>6394</v>
      </c>
      <c r="H910" s="1" t="s">
        <v>6395</v>
      </c>
      <c r="I910" s="3">
        <v>20946</v>
      </c>
      <c r="J910" s="1" t="s">
        <v>6396</v>
      </c>
      <c r="K910" s="1" t="s">
        <v>6397</v>
      </c>
      <c r="L910" s="1" t="s">
        <v>6398</v>
      </c>
      <c r="M910" s="1" t="s">
        <v>54</v>
      </c>
      <c r="N910" s="1" t="s">
        <v>6399</v>
      </c>
      <c r="O910">
        <v>40</v>
      </c>
      <c r="P910">
        <v>42</v>
      </c>
      <c r="Q910">
        <v>30</v>
      </c>
      <c r="R910" t="s">
        <v>35893</v>
      </c>
      <c r="S910" t="s">
        <v>34177</v>
      </c>
    </row>
    <row r="911" spans="1:19" x14ac:dyDescent="0.25">
      <c r="A911" s="1" t="s">
        <v>17</v>
      </c>
      <c r="B911" s="3">
        <v>37034</v>
      </c>
      <c r="C911" s="2">
        <v>0.21458333333333332</v>
      </c>
      <c r="D911" s="2">
        <v>0.32222222222222224</v>
      </c>
      <c r="E911" s="1" t="s">
        <v>6400</v>
      </c>
      <c r="F911" s="1" t="s">
        <v>19</v>
      </c>
      <c r="G911" s="1" t="s">
        <v>6401</v>
      </c>
      <c r="H911" s="1" t="s">
        <v>6402</v>
      </c>
      <c r="I911" s="3">
        <v>27276</v>
      </c>
      <c r="J911" s="1" t="s">
        <v>6403</v>
      </c>
      <c r="K911" s="1" t="s">
        <v>6404</v>
      </c>
      <c r="L911" s="1" t="s">
        <v>6405</v>
      </c>
      <c r="M911" s="1" t="s">
        <v>988</v>
      </c>
      <c r="N911" s="1" t="s">
        <v>6406</v>
      </c>
      <c r="O911">
        <v>20</v>
      </c>
      <c r="P911">
        <v>7</v>
      </c>
      <c r="Q911">
        <v>37</v>
      </c>
      <c r="R911" t="s">
        <v>35845</v>
      </c>
      <c r="S911" t="s">
        <v>34438</v>
      </c>
    </row>
    <row r="912" spans="1:19" x14ac:dyDescent="0.25">
      <c r="A912" s="1" t="s">
        <v>28</v>
      </c>
      <c r="B912" s="3">
        <v>44254</v>
      </c>
      <c r="C912" s="2">
        <v>0.58819444444444446</v>
      </c>
      <c r="D912" s="2">
        <v>0.69444444444444442</v>
      </c>
      <c r="E912" s="1" t="s">
        <v>6407</v>
      </c>
      <c r="F912" s="1" t="s">
        <v>19</v>
      </c>
      <c r="G912" s="1" t="s">
        <v>6408</v>
      </c>
      <c r="H912" s="1" t="s">
        <v>6409</v>
      </c>
      <c r="I912" s="3">
        <v>27920</v>
      </c>
      <c r="J912" s="1" t="s">
        <v>6410</v>
      </c>
      <c r="K912" s="1" t="s">
        <v>6411</v>
      </c>
      <c r="L912" s="1" t="s">
        <v>6412</v>
      </c>
      <c r="M912" s="1" t="s">
        <v>382</v>
      </c>
      <c r="N912" s="1" t="s">
        <v>6413</v>
      </c>
      <c r="O912">
        <v>15</v>
      </c>
      <c r="P912">
        <v>44</v>
      </c>
      <c r="Q912">
        <v>46</v>
      </c>
      <c r="R912" t="s">
        <v>35499</v>
      </c>
      <c r="S912" t="s">
        <v>34439</v>
      </c>
    </row>
    <row r="913" spans="1:19" x14ac:dyDescent="0.25">
      <c r="A913" s="1" t="s">
        <v>98</v>
      </c>
      <c r="B913" s="3">
        <v>44023</v>
      </c>
      <c r="C913" s="2">
        <v>0.29166666666666669</v>
      </c>
      <c r="D913" s="2">
        <v>0.38958333333333334</v>
      </c>
      <c r="E913" s="1" t="s">
        <v>6414</v>
      </c>
      <c r="F913" s="1" t="s">
        <v>30</v>
      </c>
      <c r="G913" s="1" t="s">
        <v>6415</v>
      </c>
      <c r="H913" s="1" t="s">
        <v>6416</v>
      </c>
      <c r="I913" s="3">
        <v>35498</v>
      </c>
      <c r="J913" s="1" t="s">
        <v>6417</v>
      </c>
      <c r="K913" s="1" t="s">
        <v>6418</v>
      </c>
      <c r="L913" s="1" t="s">
        <v>6419</v>
      </c>
      <c r="M913" s="1" t="s">
        <v>136</v>
      </c>
      <c r="N913" s="1" t="s">
        <v>6420</v>
      </c>
      <c r="O913">
        <v>12</v>
      </c>
      <c r="P913">
        <v>10</v>
      </c>
      <c r="Q913">
        <v>21</v>
      </c>
      <c r="R913" t="s">
        <v>35486</v>
      </c>
      <c r="S913" t="s">
        <v>34440</v>
      </c>
    </row>
    <row r="914" spans="1:19" x14ac:dyDescent="0.25">
      <c r="A914" s="1" t="s">
        <v>38</v>
      </c>
      <c r="B914" s="3">
        <v>34730</v>
      </c>
      <c r="C914" s="2">
        <v>0.54722222222222228</v>
      </c>
      <c r="D914" s="2">
        <v>0.64930555555555558</v>
      </c>
      <c r="E914" s="1" t="s">
        <v>6421</v>
      </c>
      <c r="F914" s="1" t="s">
        <v>30</v>
      </c>
      <c r="G914" s="1" t="s">
        <v>6422</v>
      </c>
      <c r="H914" s="1" t="s">
        <v>6423</v>
      </c>
      <c r="I914" s="3">
        <v>32990</v>
      </c>
      <c r="J914" s="1" t="s">
        <v>6424</v>
      </c>
      <c r="K914" s="1" t="s">
        <v>6425</v>
      </c>
      <c r="L914" s="1" t="s">
        <v>6426</v>
      </c>
      <c r="M914" s="1" t="s">
        <v>1171</v>
      </c>
      <c r="N914" s="1" t="s">
        <v>6427</v>
      </c>
      <c r="O914">
        <v>14</v>
      </c>
      <c r="P914">
        <v>37</v>
      </c>
      <c r="Q914">
        <v>17</v>
      </c>
      <c r="R914" t="s">
        <v>35894</v>
      </c>
      <c r="S914" t="s">
        <v>34191</v>
      </c>
    </row>
    <row r="915" spans="1:19" x14ac:dyDescent="0.25">
      <c r="A915" s="1" t="s">
        <v>38</v>
      </c>
      <c r="B915" s="3">
        <v>37420</v>
      </c>
      <c r="C915" s="2">
        <v>0.7270833333333333</v>
      </c>
      <c r="D915" s="2">
        <v>0.81458333333333333</v>
      </c>
      <c r="E915" s="1" t="s">
        <v>6428</v>
      </c>
      <c r="F915" s="1" t="s">
        <v>19</v>
      </c>
      <c r="G915" s="1" t="s">
        <v>6429</v>
      </c>
      <c r="H915" s="1" t="s">
        <v>6430</v>
      </c>
      <c r="I915" s="3">
        <v>32654</v>
      </c>
      <c r="J915" s="1" t="s">
        <v>6431</v>
      </c>
      <c r="K915" s="1" t="s">
        <v>6432</v>
      </c>
      <c r="L915" s="1" t="s">
        <v>6433</v>
      </c>
      <c r="M915" s="1" t="s">
        <v>346</v>
      </c>
      <c r="N915" s="1" t="s">
        <v>6434</v>
      </c>
      <c r="O915">
        <v>18</v>
      </c>
      <c r="P915">
        <v>11</v>
      </c>
      <c r="Q915">
        <v>45</v>
      </c>
      <c r="R915" t="s">
        <v>35497</v>
      </c>
      <c r="S915" t="s">
        <v>34441</v>
      </c>
    </row>
    <row r="916" spans="1:19" x14ac:dyDescent="0.25">
      <c r="A916" s="1" t="s">
        <v>113</v>
      </c>
      <c r="B916" s="3">
        <v>44144</v>
      </c>
      <c r="C916" s="2">
        <v>0.49513888888888891</v>
      </c>
      <c r="D916" s="2">
        <v>0.56597222222222221</v>
      </c>
      <c r="E916" s="1" t="s">
        <v>6435</v>
      </c>
      <c r="F916" s="1" t="s">
        <v>30</v>
      </c>
      <c r="G916" s="1" t="s">
        <v>6436</v>
      </c>
      <c r="H916" s="1" t="s">
        <v>2773</v>
      </c>
      <c r="I916" s="3">
        <v>36070</v>
      </c>
      <c r="J916" s="1" t="s">
        <v>6437</v>
      </c>
      <c r="K916" s="1" t="s">
        <v>6438</v>
      </c>
      <c r="L916" s="1" t="s">
        <v>6439</v>
      </c>
      <c r="M916" s="1" t="s">
        <v>988</v>
      </c>
      <c r="N916" s="1" t="s">
        <v>6440</v>
      </c>
      <c r="O916">
        <v>10</v>
      </c>
      <c r="P916">
        <v>9</v>
      </c>
      <c r="Q916">
        <v>32</v>
      </c>
      <c r="R916" t="s">
        <v>35895</v>
      </c>
      <c r="S916" t="s">
        <v>34442</v>
      </c>
    </row>
    <row r="917" spans="1:19" x14ac:dyDescent="0.25">
      <c r="A917" s="1" t="s">
        <v>113</v>
      </c>
      <c r="B917" s="3">
        <v>37552</v>
      </c>
      <c r="C917" s="2">
        <v>0.7680555555555556</v>
      </c>
      <c r="D917" s="2">
        <v>0.81458333333333333</v>
      </c>
      <c r="E917" s="1" t="s">
        <v>6441</v>
      </c>
      <c r="F917" s="1" t="s">
        <v>30</v>
      </c>
      <c r="G917" s="1" t="s">
        <v>6442</v>
      </c>
      <c r="H917" s="1" t="s">
        <v>6443</v>
      </c>
      <c r="I917" s="3">
        <v>25805</v>
      </c>
      <c r="J917" s="1" t="s">
        <v>6444</v>
      </c>
      <c r="K917" s="1" t="s">
        <v>6445</v>
      </c>
      <c r="L917" s="1" t="s">
        <v>6446</v>
      </c>
      <c r="M917" s="1" t="s">
        <v>191</v>
      </c>
      <c r="N917" s="1" t="s">
        <v>6447</v>
      </c>
      <c r="O917">
        <v>18</v>
      </c>
      <c r="P917">
        <v>32</v>
      </c>
      <c r="Q917">
        <v>50</v>
      </c>
      <c r="R917" t="s">
        <v>34311</v>
      </c>
      <c r="S917" t="s">
        <v>33777</v>
      </c>
    </row>
    <row r="918" spans="1:19" x14ac:dyDescent="0.25">
      <c r="A918" s="1" t="s">
        <v>28</v>
      </c>
      <c r="B918" s="3">
        <v>44365</v>
      </c>
      <c r="C918" s="2">
        <v>0.37986111111111109</v>
      </c>
      <c r="D918" s="2">
        <v>0.45069444444444445</v>
      </c>
      <c r="E918" s="1" t="s">
        <v>6448</v>
      </c>
      <c r="F918" s="1" t="s">
        <v>19</v>
      </c>
      <c r="G918" s="1" t="s">
        <v>6449</v>
      </c>
      <c r="H918" s="1" t="s">
        <v>6450</v>
      </c>
      <c r="I918" s="3">
        <v>30852</v>
      </c>
      <c r="J918" s="1" t="s">
        <v>6451</v>
      </c>
      <c r="K918" s="1" t="s">
        <v>6452</v>
      </c>
      <c r="L918" s="1" t="s">
        <v>6453</v>
      </c>
      <c r="M918" s="1" t="s">
        <v>266</v>
      </c>
      <c r="N918" s="1" t="s">
        <v>6454</v>
      </c>
      <c r="O918">
        <v>24</v>
      </c>
      <c r="P918">
        <v>23</v>
      </c>
      <c r="Q918">
        <v>47</v>
      </c>
      <c r="R918" t="s">
        <v>35896</v>
      </c>
      <c r="S918" t="s">
        <v>34443</v>
      </c>
    </row>
    <row r="919" spans="1:19" x14ac:dyDescent="0.25">
      <c r="A919" s="1" t="s">
        <v>81</v>
      </c>
      <c r="B919" s="3">
        <v>35304</v>
      </c>
      <c r="C919" s="2">
        <v>0.62361111111111112</v>
      </c>
      <c r="D919" s="2">
        <v>0.7319444444444444</v>
      </c>
      <c r="E919" s="1" t="s">
        <v>6455</v>
      </c>
      <c r="F919" s="1" t="s">
        <v>30</v>
      </c>
      <c r="G919" s="1" t="s">
        <v>6456</v>
      </c>
      <c r="H919" s="1" t="s">
        <v>6457</v>
      </c>
      <c r="I919" s="3">
        <v>29521</v>
      </c>
      <c r="J919" s="1" t="s">
        <v>6458</v>
      </c>
      <c r="K919" s="1" t="s">
        <v>6459</v>
      </c>
      <c r="L919" s="1" t="s">
        <v>6460</v>
      </c>
      <c r="M919" s="1" t="s">
        <v>237</v>
      </c>
      <c r="N919" s="1" t="s">
        <v>6461</v>
      </c>
      <c r="O919">
        <v>9</v>
      </c>
      <c r="P919">
        <v>8</v>
      </c>
      <c r="Q919">
        <v>49</v>
      </c>
      <c r="R919" t="s">
        <v>35897</v>
      </c>
      <c r="S919" t="s">
        <v>33973</v>
      </c>
    </row>
    <row r="920" spans="1:19" x14ac:dyDescent="0.25">
      <c r="A920" s="1" t="s">
        <v>17</v>
      </c>
      <c r="B920" s="3">
        <v>43483</v>
      </c>
      <c r="C920" s="2">
        <v>0.51180555555555551</v>
      </c>
      <c r="D920" s="2">
        <v>0.55972222222222223</v>
      </c>
      <c r="E920" s="1" t="s">
        <v>6462</v>
      </c>
      <c r="F920" s="1" t="s">
        <v>30</v>
      </c>
      <c r="G920" s="1" t="s">
        <v>6463</v>
      </c>
      <c r="H920" s="1" t="s">
        <v>6464</v>
      </c>
      <c r="I920" s="3">
        <v>26042</v>
      </c>
      <c r="J920" s="1" t="s">
        <v>6465</v>
      </c>
      <c r="K920" s="1" t="s">
        <v>6466</v>
      </c>
      <c r="L920" s="1" t="s">
        <v>6467</v>
      </c>
      <c r="M920" s="1" t="s">
        <v>54</v>
      </c>
      <c r="N920" s="1" t="s">
        <v>6468</v>
      </c>
      <c r="O920">
        <v>15</v>
      </c>
      <c r="P920">
        <v>36</v>
      </c>
      <c r="Q920">
        <v>31</v>
      </c>
      <c r="R920" t="s">
        <v>35898</v>
      </c>
      <c r="S920" t="s">
        <v>34444</v>
      </c>
    </row>
    <row r="921" spans="1:19" x14ac:dyDescent="0.25">
      <c r="A921" s="1" t="s">
        <v>98</v>
      </c>
      <c r="B921" s="3">
        <v>39020</v>
      </c>
      <c r="C921" s="2">
        <v>0.64236111111111116</v>
      </c>
      <c r="D921" s="2">
        <v>0.70763888888888893</v>
      </c>
      <c r="E921" s="1" t="s">
        <v>6469</v>
      </c>
      <c r="F921" s="1" t="s">
        <v>19</v>
      </c>
      <c r="G921" s="1" t="s">
        <v>6470</v>
      </c>
      <c r="H921" s="1" t="s">
        <v>6471</v>
      </c>
      <c r="I921" s="3">
        <v>22782</v>
      </c>
      <c r="J921" s="1" t="s">
        <v>6472</v>
      </c>
      <c r="K921" s="1" t="s">
        <v>6473</v>
      </c>
      <c r="L921" s="1" t="s">
        <v>6474</v>
      </c>
      <c r="M921" s="1" t="s">
        <v>221</v>
      </c>
      <c r="N921" s="1" t="s">
        <v>6475</v>
      </c>
      <c r="O921">
        <v>30</v>
      </c>
      <c r="P921">
        <v>52</v>
      </c>
      <c r="Q921">
        <v>52</v>
      </c>
      <c r="R921" t="s">
        <v>35674</v>
      </c>
      <c r="S921" t="s">
        <v>34185</v>
      </c>
    </row>
    <row r="922" spans="1:19" x14ac:dyDescent="0.25">
      <c r="A922" s="1" t="s">
        <v>38</v>
      </c>
      <c r="B922" s="3">
        <v>43419</v>
      </c>
      <c r="C922" s="2">
        <v>0.39027777777777778</v>
      </c>
      <c r="D922" s="2">
        <v>0.47986111111111113</v>
      </c>
      <c r="E922" s="1" t="s">
        <v>1376</v>
      </c>
      <c r="F922" s="1" t="s">
        <v>30</v>
      </c>
      <c r="G922" s="1" t="s">
        <v>6476</v>
      </c>
      <c r="H922" s="1" t="s">
        <v>6477</v>
      </c>
      <c r="I922" s="3">
        <v>21071</v>
      </c>
      <c r="J922" s="1" t="s">
        <v>6478</v>
      </c>
      <c r="K922" s="1" t="s">
        <v>6479</v>
      </c>
      <c r="L922" s="1" t="s">
        <v>6480</v>
      </c>
      <c r="M922" s="1" t="s">
        <v>440</v>
      </c>
      <c r="N922" s="1" t="s">
        <v>6481</v>
      </c>
      <c r="O922">
        <v>19</v>
      </c>
      <c r="P922">
        <v>42</v>
      </c>
      <c r="Q922">
        <v>24</v>
      </c>
      <c r="R922" t="s">
        <v>35452</v>
      </c>
      <c r="S922" t="s">
        <v>33923</v>
      </c>
    </row>
    <row r="923" spans="1:19" x14ac:dyDescent="0.25">
      <c r="A923" s="1" t="s">
        <v>28</v>
      </c>
      <c r="B923" s="3">
        <v>41929</v>
      </c>
      <c r="C923" s="2">
        <v>0.7006944444444444</v>
      </c>
      <c r="D923" s="2">
        <v>0.79861111111111116</v>
      </c>
      <c r="E923" s="1" t="s">
        <v>6482</v>
      </c>
      <c r="F923" s="1" t="s">
        <v>19</v>
      </c>
      <c r="G923" s="1" t="s">
        <v>6483</v>
      </c>
      <c r="H923" s="1" t="s">
        <v>6484</v>
      </c>
      <c r="I923" s="3">
        <v>28867</v>
      </c>
      <c r="J923" s="1" t="s">
        <v>6485</v>
      </c>
      <c r="K923" s="1" t="s">
        <v>6486</v>
      </c>
      <c r="L923" s="1" t="s">
        <v>6487</v>
      </c>
      <c r="M923" s="1" t="s">
        <v>404</v>
      </c>
      <c r="N923" s="1" t="s">
        <v>6488</v>
      </c>
      <c r="O923">
        <v>40</v>
      </c>
      <c r="P923">
        <v>35</v>
      </c>
      <c r="Q923">
        <v>11</v>
      </c>
      <c r="R923" t="s">
        <v>35899</v>
      </c>
      <c r="S923" t="s">
        <v>34445</v>
      </c>
    </row>
    <row r="924" spans="1:19" x14ac:dyDescent="0.25">
      <c r="A924" s="1" t="s">
        <v>81</v>
      </c>
      <c r="B924" s="3">
        <v>35552</v>
      </c>
      <c r="C924" s="2">
        <v>0.55347222222222225</v>
      </c>
      <c r="D924" s="2">
        <v>0.61875000000000002</v>
      </c>
      <c r="E924" s="1" t="s">
        <v>6489</v>
      </c>
      <c r="F924" s="1" t="s">
        <v>19</v>
      </c>
      <c r="G924" s="1" t="s">
        <v>6490</v>
      </c>
      <c r="H924" s="1" t="s">
        <v>1027</v>
      </c>
      <c r="I924" s="3">
        <v>31546</v>
      </c>
      <c r="J924" s="1" t="s">
        <v>6491</v>
      </c>
      <c r="K924" s="1" t="s">
        <v>6492</v>
      </c>
      <c r="L924" s="1" t="s">
        <v>6493</v>
      </c>
      <c r="M924" s="1" t="s">
        <v>120</v>
      </c>
      <c r="N924" s="1" t="s">
        <v>6494</v>
      </c>
      <c r="O924">
        <v>35</v>
      </c>
      <c r="P924">
        <v>25</v>
      </c>
      <c r="Q924">
        <v>27</v>
      </c>
      <c r="R924" t="s">
        <v>35754</v>
      </c>
      <c r="S924" t="s">
        <v>34080</v>
      </c>
    </row>
    <row r="925" spans="1:19" x14ac:dyDescent="0.25">
      <c r="A925" s="1" t="s">
        <v>113</v>
      </c>
      <c r="B925" s="3">
        <v>39234</v>
      </c>
      <c r="C925" s="2">
        <v>0.45347222222222222</v>
      </c>
      <c r="D925" s="2">
        <v>0.51736111111111116</v>
      </c>
      <c r="E925" s="1" t="s">
        <v>6495</v>
      </c>
      <c r="F925" s="1" t="s">
        <v>30</v>
      </c>
      <c r="G925" s="1" t="s">
        <v>6496</v>
      </c>
      <c r="H925" s="1" t="s">
        <v>6497</v>
      </c>
      <c r="I925" s="3">
        <v>32475</v>
      </c>
      <c r="J925" s="1" t="s">
        <v>6498</v>
      </c>
      <c r="K925" s="1" t="s">
        <v>6499</v>
      </c>
      <c r="L925" s="1" t="s">
        <v>6500</v>
      </c>
      <c r="M925" s="1" t="s">
        <v>128</v>
      </c>
      <c r="N925" s="1" t="s">
        <v>6501</v>
      </c>
      <c r="O925">
        <v>26</v>
      </c>
      <c r="P925">
        <v>32</v>
      </c>
      <c r="Q925">
        <v>39</v>
      </c>
      <c r="R925" t="s">
        <v>35900</v>
      </c>
      <c r="S925" t="s">
        <v>34213</v>
      </c>
    </row>
    <row r="926" spans="1:19" x14ac:dyDescent="0.25">
      <c r="A926" s="1" t="s">
        <v>47</v>
      </c>
      <c r="B926" s="3">
        <v>42343</v>
      </c>
      <c r="C926" s="2">
        <v>0.58888888888888891</v>
      </c>
      <c r="D926" s="2">
        <v>0.69305555555555554</v>
      </c>
      <c r="E926" s="1" t="s">
        <v>6502</v>
      </c>
      <c r="F926" s="1" t="s">
        <v>30</v>
      </c>
      <c r="G926" s="1" t="s">
        <v>6503</v>
      </c>
      <c r="H926" s="1" t="s">
        <v>6504</v>
      </c>
      <c r="I926" s="3">
        <v>26779</v>
      </c>
      <c r="J926" s="1" t="s">
        <v>6505</v>
      </c>
      <c r="K926" s="1" t="s">
        <v>6506</v>
      </c>
      <c r="L926" s="1" t="s">
        <v>6507</v>
      </c>
      <c r="M926" s="1" t="s">
        <v>96</v>
      </c>
      <c r="N926" s="1" t="s">
        <v>6508</v>
      </c>
      <c r="O926">
        <v>27</v>
      </c>
      <c r="P926">
        <v>35</v>
      </c>
      <c r="Q926">
        <v>51</v>
      </c>
      <c r="R926" t="s">
        <v>35603</v>
      </c>
      <c r="S926" t="s">
        <v>34446</v>
      </c>
    </row>
    <row r="927" spans="1:19" x14ac:dyDescent="0.25">
      <c r="A927" s="1" t="s">
        <v>17</v>
      </c>
      <c r="B927" s="3">
        <v>38304</v>
      </c>
      <c r="C927" s="2">
        <v>0.24236111111111111</v>
      </c>
      <c r="D927" s="2">
        <v>0.32708333333333334</v>
      </c>
      <c r="E927" s="1" t="s">
        <v>6509</v>
      </c>
      <c r="F927" s="1" t="s">
        <v>19</v>
      </c>
      <c r="G927" s="1" t="s">
        <v>6510</v>
      </c>
      <c r="H927" s="1" t="s">
        <v>6511</v>
      </c>
      <c r="I927" s="3">
        <v>22290</v>
      </c>
      <c r="J927" s="1" t="s">
        <v>6512</v>
      </c>
      <c r="K927" s="1" t="s">
        <v>6513</v>
      </c>
      <c r="L927" s="1" t="s">
        <v>6514</v>
      </c>
      <c r="M927" s="1" t="s">
        <v>152</v>
      </c>
      <c r="N927" s="1" t="s">
        <v>6515</v>
      </c>
      <c r="O927">
        <v>41</v>
      </c>
      <c r="P927">
        <v>48</v>
      </c>
      <c r="Q927">
        <v>30</v>
      </c>
      <c r="R927" t="s">
        <v>35901</v>
      </c>
      <c r="S927" t="s">
        <v>34447</v>
      </c>
    </row>
    <row r="928" spans="1:19" x14ac:dyDescent="0.25">
      <c r="A928" s="1" t="s">
        <v>38</v>
      </c>
      <c r="B928" s="3">
        <v>37167</v>
      </c>
      <c r="C928" s="2">
        <v>0.56805555555555554</v>
      </c>
      <c r="D928" s="2">
        <v>0.67777777777777781</v>
      </c>
      <c r="E928" s="1" t="s">
        <v>6516</v>
      </c>
      <c r="F928" s="1" t="s">
        <v>19</v>
      </c>
      <c r="G928" s="1" t="s">
        <v>6517</v>
      </c>
      <c r="H928" s="1" t="s">
        <v>6518</v>
      </c>
      <c r="I928" s="3">
        <v>32787</v>
      </c>
      <c r="J928" s="1" t="s">
        <v>6519</v>
      </c>
      <c r="K928" s="1" t="s">
        <v>6520</v>
      </c>
      <c r="L928" s="1" t="s">
        <v>6521</v>
      </c>
      <c r="M928" s="1" t="s">
        <v>45</v>
      </c>
      <c r="N928" s="1" t="s">
        <v>6522</v>
      </c>
      <c r="O928">
        <v>31</v>
      </c>
      <c r="P928">
        <v>50</v>
      </c>
      <c r="Q928">
        <v>10</v>
      </c>
      <c r="R928" t="s">
        <v>35902</v>
      </c>
      <c r="S928" t="s">
        <v>34276</v>
      </c>
    </row>
    <row r="929" spans="1:19" x14ac:dyDescent="0.25">
      <c r="A929" s="1" t="s">
        <v>17</v>
      </c>
      <c r="B929" s="3">
        <v>37191</v>
      </c>
      <c r="C929" s="2">
        <v>0.34166666666666667</v>
      </c>
      <c r="D929" s="2">
        <v>0.39583333333333331</v>
      </c>
      <c r="E929" s="1" t="s">
        <v>6523</v>
      </c>
      <c r="F929" s="1" t="s">
        <v>19</v>
      </c>
      <c r="G929" s="1" t="s">
        <v>6524</v>
      </c>
      <c r="H929" s="1" t="s">
        <v>6525</v>
      </c>
      <c r="I929" s="3">
        <v>23633</v>
      </c>
      <c r="J929" s="1" t="s">
        <v>6526</v>
      </c>
      <c r="K929" s="1" t="s">
        <v>6527</v>
      </c>
      <c r="L929" s="1" t="s">
        <v>6528</v>
      </c>
      <c r="M929" s="1" t="s">
        <v>36</v>
      </c>
      <c r="N929" s="1" t="s">
        <v>6529</v>
      </c>
      <c r="O929">
        <v>21</v>
      </c>
      <c r="P929">
        <v>24</v>
      </c>
      <c r="Q929">
        <v>17</v>
      </c>
      <c r="R929" t="s">
        <v>35718</v>
      </c>
      <c r="S929" t="s">
        <v>34448</v>
      </c>
    </row>
    <row r="930" spans="1:19" x14ac:dyDescent="0.25">
      <c r="A930" s="1" t="s">
        <v>38</v>
      </c>
      <c r="B930" s="3">
        <v>37316</v>
      </c>
      <c r="C930" s="2">
        <v>0.55833333333333335</v>
      </c>
      <c r="D930" s="2">
        <v>0.64444444444444449</v>
      </c>
      <c r="E930" s="1" t="s">
        <v>6530</v>
      </c>
      <c r="F930" s="1" t="s">
        <v>30</v>
      </c>
      <c r="G930" s="1" t="s">
        <v>6531</v>
      </c>
      <c r="H930" s="1" t="s">
        <v>6532</v>
      </c>
      <c r="I930" s="3">
        <v>32114</v>
      </c>
      <c r="J930" s="1" t="s">
        <v>6533</v>
      </c>
      <c r="K930" s="1" t="s">
        <v>6534</v>
      </c>
      <c r="L930" s="1" t="s">
        <v>6535</v>
      </c>
      <c r="M930" s="1" t="s">
        <v>71</v>
      </c>
      <c r="N930" s="1" t="s">
        <v>6536</v>
      </c>
      <c r="O930">
        <v>29</v>
      </c>
      <c r="P930">
        <v>7</v>
      </c>
      <c r="Q930">
        <v>18</v>
      </c>
      <c r="R930" t="s">
        <v>34311</v>
      </c>
      <c r="S930" t="s">
        <v>34449</v>
      </c>
    </row>
    <row r="931" spans="1:19" x14ac:dyDescent="0.25">
      <c r="A931" s="1" t="s">
        <v>38</v>
      </c>
      <c r="B931" s="3">
        <v>43503</v>
      </c>
      <c r="C931" s="2">
        <v>0.70833333333333337</v>
      </c>
      <c r="D931" s="2">
        <v>0.81527777777777777</v>
      </c>
      <c r="E931" s="1" t="s">
        <v>6537</v>
      </c>
      <c r="F931" s="1" t="s">
        <v>19</v>
      </c>
      <c r="G931" s="1" t="s">
        <v>6538</v>
      </c>
      <c r="H931" s="1" t="s">
        <v>6539</v>
      </c>
      <c r="I931" s="3">
        <v>23505</v>
      </c>
      <c r="J931" s="1" t="s">
        <v>6540</v>
      </c>
      <c r="K931" s="1" t="s">
        <v>6541</v>
      </c>
      <c r="L931" s="1" t="s">
        <v>6542</v>
      </c>
      <c r="M931" s="1" t="s">
        <v>120</v>
      </c>
      <c r="N931" s="1" t="s">
        <v>6543</v>
      </c>
      <c r="O931">
        <v>39</v>
      </c>
      <c r="P931">
        <v>51</v>
      </c>
      <c r="Q931">
        <v>23</v>
      </c>
      <c r="R931" t="s">
        <v>35903</v>
      </c>
      <c r="S931" t="s">
        <v>33881</v>
      </c>
    </row>
    <row r="932" spans="1:19" x14ac:dyDescent="0.25">
      <c r="A932" s="1" t="s">
        <v>113</v>
      </c>
      <c r="B932" s="3">
        <v>38922</v>
      </c>
      <c r="C932" s="2">
        <v>0.61388888888888893</v>
      </c>
      <c r="D932" s="2">
        <v>0.70625000000000004</v>
      </c>
      <c r="E932" s="1" t="s">
        <v>6544</v>
      </c>
      <c r="F932" s="1" t="s">
        <v>30</v>
      </c>
      <c r="G932" s="1" t="s">
        <v>6545</v>
      </c>
      <c r="H932" s="1" t="s">
        <v>6546</v>
      </c>
      <c r="I932" s="3">
        <v>37109</v>
      </c>
      <c r="J932" s="1" t="s">
        <v>6547</v>
      </c>
      <c r="K932" s="1" t="s">
        <v>6548</v>
      </c>
      <c r="L932" s="1" t="s">
        <v>6549</v>
      </c>
      <c r="M932" s="1" t="s">
        <v>88</v>
      </c>
      <c r="N932" s="1" t="s">
        <v>6550</v>
      </c>
      <c r="O932">
        <v>27</v>
      </c>
      <c r="P932">
        <v>47</v>
      </c>
      <c r="Q932">
        <v>32</v>
      </c>
      <c r="R932" t="s">
        <v>35802</v>
      </c>
      <c r="S932" t="s">
        <v>34236</v>
      </c>
    </row>
    <row r="933" spans="1:19" x14ac:dyDescent="0.25">
      <c r="A933" s="1" t="s">
        <v>56</v>
      </c>
      <c r="B933" s="3">
        <v>35403</v>
      </c>
      <c r="C933" s="2">
        <v>0.69513888888888886</v>
      </c>
      <c r="D933" s="2">
        <v>0.79027777777777775</v>
      </c>
      <c r="E933" s="1" t="s">
        <v>6551</v>
      </c>
      <c r="F933" s="1" t="s">
        <v>30</v>
      </c>
      <c r="G933" s="1" t="s">
        <v>6552</v>
      </c>
      <c r="H933" s="1" t="s">
        <v>6553</v>
      </c>
      <c r="I933" s="3">
        <v>33397</v>
      </c>
      <c r="J933" s="1" t="s">
        <v>6554</v>
      </c>
      <c r="K933" s="1" t="s">
        <v>6555</v>
      </c>
      <c r="L933" s="1" t="s">
        <v>6556</v>
      </c>
      <c r="M933" s="1" t="s">
        <v>988</v>
      </c>
      <c r="N933" s="1" t="s">
        <v>6557</v>
      </c>
      <c r="O933">
        <v>7</v>
      </c>
      <c r="P933">
        <v>9</v>
      </c>
      <c r="Q933">
        <v>17</v>
      </c>
      <c r="R933" t="s">
        <v>35524</v>
      </c>
      <c r="S933" t="s">
        <v>34450</v>
      </c>
    </row>
    <row r="934" spans="1:19" x14ac:dyDescent="0.25">
      <c r="A934" s="1" t="s">
        <v>56</v>
      </c>
      <c r="B934" s="3">
        <v>39848</v>
      </c>
      <c r="C934" s="2">
        <v>0.30069444444444443</v>
      </c>
      <c r="D934" s="2">
        <v>0.3923611111111111</v>
      </c>
      <c r="E934" s="1" t="s">
        <v>6558</v>
      </c>
      <c r="F934" s="1" t="s">
        <v>19</v>
      </c>
      <c r="G934" s="1" t="s">
        <v>6559</v>
      </c>
      <c r="H934" s="1" t="s">
        <v>6560</v>
      </c>
      <c r="I934" s="3">
        <v>21476</v>
      </c>
      <c r="J934" s="1" t="s">
        <v>6561</v>
      </c>
      <c r="K934" s="1" t="s">
        <v>6562</v>
      </c>
      <c r="L934" s="1" t="s">
        <v>6563</v>
      </c>
      <c r="M934" s="1" t="s">
        <v>237</v>
      </c>
      <c r="N934" s="1" t="s">
        <v>6564</v>
      </c>
      <c r="O934">
        <v>28</v>
      </c>
      <c r="P934">
        <v>14</v>
      </c>
      <c r="Q934">
        <v>36</v>
      </c>
      <c r="R934" t="s">
        <v>35769</v>
      </c>
      <c r="S934" t="s">
        <v>34414</v>
      </c>
    </row>
    <row r="935" spans="1:19" x14ac:dyDescent="0.25">
      <c r="A935" s="1" t="s">
        <v>17</v>
      </c>
      <c r="B935" s="3">
        <v>42885</v>
      </c>
      <c r="C935" s="2">
        <v>0.50555555555555554</v>
      </c>
      <c r="D935" s="2">
        <v>0.56180555555555556</v>
      </c>
      <c r="E935" s="1" t="s">
        <v>6565</v>
      </c>
      <c r="F935" s="1" t="s">
        <v>30</v>
      </c>
      <c r="G935" s="1" t="s">
        <v>6566</v>
      </c>
      <c r="H935" s="1" t="s">
        <v>6567</v>
      </c>
      <c r="I935" s="3">
        <v>23356</v>
      </c>
      <c r="J935" s="1" t="s">
        <v>6568</v>
      </c>
      <c r="K935" s="1" t="s">
        <v>6569</v>
      </c>
      <c r="L935" s="1" t="s">
        <v>6570</v>
      </c>
      <c r="M935" s="1" t="s">
        <v>988</v>
      </c>
      <c r="N935" s="1" t="s">
        <v>6571</v>
      </c>
      <c r="O935">
        <v>16</v>
      </c>
      <c r="P935">
        <v>11</v>
      </c>
      <c r="Q935">
        <v>38</v>
      </c>
      <c r="R935" t="s">
        <v>35646</v>
      </c>
      <c r="S935" t="s">
        <v>34092</v>
      </c>
    </row>
    <row r="936" spans="1:19" x14ac:dyDescent="0.25">
      <c r="A936" s="1" t="s">
        <v>28</v>
      </c>
      <c r="B936" s="3">
        <v>38928</v>
      </c>
      <c r="C936" s="2">
        <v>0.25763888888888886</v>
      </c>
      <c r="D936" s="2">
        <v>0.36875000000000002</v>
      </c>
      <c r="E936" s="1" t="s">
        <v>6572</v>
      </c>
      <c r="F936" s="1" t="s">
        <v>19</v>
      </c>
      <c r="G936" s="1" t="s">
        <v>6573</v>
      </c>
      <c r="H936" s="1" t="s">
        <v>6574</v>
      </c>
      <c r="I936" s="3">
        <v>24332</v>
      </c>
      <c r="J936" s="1" t="s">
        <v>6575</v>
      </c>
      <c r="K936" s="1" t="s">
        <v>6576</v>
      </c>
      <c r="L936" s="1" t="s">
        <v>6577</v>
      </c>
      <c r="M936" s="1" t="s">
        <v>25</v>
      </c>
      <c r="N936" s="1" t="s">
        <v>6578</v>
      </c>
      <c r="O936">
        <v>27</v>
      </c>
      <c r="P936">
        <v>38</v>
      </c>
      <c r="Q936">
        <v>17</v>
      </c>
      <c r="R936" t="s">
        <v>35904</v>
      </c>
      <c r="S936" t="s">
        <v>34451</v>
      </c>
    </row>
    <row r="937" spans="1:19" x14ac:dyDescent="0.25">
      <c r="A937" s="1" t="s">
        <v>56</v>
      </c>
      <c r="B937" s="3">
        <v>44180</v>
      </c>
      <c r="C937" s="2">
        <v>0.66249999999999998</v>
      </c>
      <c r="D937" s="2">
        <v>0.72499999999999998</v>
      </c>
      <c r="E937" s="1" t="s">
        <v>6579</v>
      </c>
      <c r="F937" s="1" t="s">
        <v>19</v>
      </c>
      <c r="G937" s="1" t="s">
        <v>6580</v>
      </c>
      <c r="H937" s="1" t="s">
        <v>6581</v>
      </c>
      <c r="I937" s="3">
        <v>27668</v>
      </c>
      <c r="J937" s="1" t="s">
        <v>6582</v>
      </c>
      <c r="K937" s="1" t="s">
        <v>6583</v>
      </c>
      <c r="L937" s="1" t="s">
        <v>6584</v>
      </c>
      <c r="M937" s="1" t="s">
        <v>152</v>
      </c>
      <c r="N937" s="1" t="s">
        <v>6585</v>
      </c>
      <c r="O937">
        <v>34</v>
      </c>
      <c r="P937">
        <v>22</v>
      </c>
      <c r="Q937">
        <v>12</v>
      </c>
      <c r="R937" t="s">
        <v>35491</v>
      </c>
      <c r="S937" t="s">
        <v>34312</v>
      </c>
    </row>
    <row r="938" spans="1:19" x14ac:dyDescent="0.25">
      <c r="A938" s="1" t="s">
        <v>98</v>
      </c>
      <c r="B938" s="3">
        <v>35222</v>
      </c>
      <c r="C938" s="2">
        <v>0.76666666666666672</v>
      </c>
      <c r="D938" s="2">
        <v>0.87291666666666667</v>
      </c>
      <c r="E938" s="1" t="s">
        <v>6586</v>
      </c>
      <c r="F938" s="1" t="s">
        <v>19</v>
      </c>
      <c r="G938" s="1" t="s">
        <v>6587</v>
      </c>
      <c r="H938" s="1" t="s">
        <v>6588</v>
      </c>
      <c r="I938" s="3">
        <v>21817</v>
      </c>
      <c r="J938" s="1" t="s">
        <v>6589</v>
      </c>
      <c r="K938" s="1" t="s">
        <v>6590</v>
      </c>
      <c r="L938" s="1" t="s">
        <v>6591</v>
      </c>
      <c r="M938" s="1" t="s">
        <v>382</v>
      </c>
      <c r="N938" s="1" t="s">
        <v>6592</v>
      </c>
      <c r="O938">
        <v>32</v>
      </c>
      <c r="P938">
        <v>46</v>
      </c>
      <c r="Q938">
        <v>31</v>
      </c>
      <c r="R938" t="s">
        <v>35905</v>
      </c>
      <c r="S938" t="s">
        <v>34452</v>
      </c>
    </row>
    <row r="939" spans="1:19" x14ac:dyDescent="0.25">
      <c r="A939" s="1" t="s">
        <v>56</v>
      </c>
      <c r="B939" s="3">
        <v>39863</v>
      </c>
      <c r="C939" s="2">
        <v>0.50138888888888888</v>
      </c>
      <c r="D939" s="2">
        <v>0.5493055555555556</v>
      </c>
      <c r="E939" s="1" t="s">
        <v>6593</v>
      </c>
      <c r="F939" s="1" t="s">
        <v>19</v>
      </c>
      <c r="G939" s="1" t="s">
        <v>6594</v>
      </c>
      <c r="H939" s="1" t="s">
        <v>6595</v>
      </c>
      <c r="I939" s="3">
        <v>25508</v>
      </c>
      <c r="J939" s="1" t="s">
        <v>6596</v>
      </c>
      <c r="K939" s="1" t="s">
        <v>6597</v>
      </c>
      <c r="L939" s="1" t="s">
        <v>6598</v>
      </c>
      <c r="M939" s="1" t="s">
        <v>281</v>
      </c>
      <c r="N939" s="1" t="s">
        <v>6599</v>
      </c>
      <c r="O939">
        <v>27</v>
      </c>
      <c r="P939">
        <v>7</v>
      </c>
      <c r="Q939">
        <v>14</v>
      </c>
      <c r="R939" t="s">
        <v>35627</v>
      </c>
      <c r="S939" t="s">
        <v>34453</v>
      </c>
    </row>
    <row r="940" spans="1:19" x14ac:dyDescent="0.25">
      <c r="A940" s="1" t="s">
        <v>113</v>
      </c>
      <c r="B940" s="3">
        <v>41360</v>
      </c>
      <c r="C940" s="2">
        <v>0.73055555555555551</v>
      </c>
      <c r="D940" s="2">
        <v>0.79583333333333328</v>
      </c>
      <c r="E940" s="1" t="s">
        <v>6600</v>
      </c>
      <c r="F940" s="1" t="s">
        <v>30</v>
      </c>
      <c r="G940" s="1" t="s">
        <v>6601</v>
      </c>
      <c r="H940" s="1" t="s">
        <v>6602</v>
      </c>
      <c r="I940" s="3">
        <v>28659</v>
      </c>
      <c r="J940" s="1" t="s">
        <v>6603</v>
      </c>
      <c r="K940" s="1" t="s">
        <v>6604</v>
      </c>
      <c r="L940" s="1" t="s">
        <v>6605</v>
      </c>
      <c r="M940" s="1" t="s">
        <v>71</v>
      </c>
      <c r="N940" s="1" t="s">
        <v>6606</v>
      </c>
      <c r="O940">
        <v>15</v>
      </c>
      <c r="P940">
        <v>36</v>
      </c>
      <c r="Q940">
        <v>49</v>
      </c>
      <c r="R940" t="s">
        <v>35735</v>
      </c>
      <c r="S940" t="s">
        <v>34454</v>
      </c>
    </row>
    <row r="941" spans="1:19" x14ac:dyDescent="0.25">
      <c r="A941" s="1" t="s">
        <v>81</v>
      </c>
      <c r="B941" s="3">
        <v>43281</v>
      </c>
      <c r="C941" s="2">
        <v>0.53680555555555554</v>
      </c>
      <c r="D941" s="2">
        <v>0.59444444444444444</v>
      </c>
      <c r="E941" s="1" t="s">
        <v>6607</v>
      </c>
      <c r="F941" s="1" t="s">
        <v>19</v>
      </c>
      <c r="G941" s="1" t="s">
        <v>6608</v>
      </c>
      <c r="H941" s="1" t="s">
        <v>6609</v>
      </c>
      <c r="I941" s="3">
        <v>29515</v>
      </c>
      <c r="J941" s="1" t="s">
        <v>6610</v>
      </c>
      <c r="K941" s="1" t="s">
        <v>6611</v>
      </c>
      <c r="L941" s="1" t="s">
        <v>6612</v>
      </c>
      <c r="M941" s="1" t="s">
        <v>152</v>
      </c>
      <c r="N941" s="1" t="s">
        <v>6613</v>
      </c>
      <c r="O941">
        <v>18</v>
      </c>
      <c r="P941">
        <v>53</v>
      </c>
      <c r="Q941">
        <v>29</v>
      </c>
      <c r="R941" t="s">
        <v>35564</v>
      </c>
      <c r="S941" t="s">
        <v>33929</v>
      </c>
    </row>
    <row r="942" spans="1:19" x14ac:dyDescent="0.25">
      <c r="A942" s="1" t="s">
        <v>98</v>
      </c>
      <c r="B942" s="3">
        <v>44113</v>
      </c>
      <c r="C942" s="2">
        <v>0.67638888888888893</v>
      </c>
      <c r="D942" s="2">
        <v>0.71944444444444444</v>
      </c>
      <c r="E942" s="1" t="s">
        <v>6614</v>
      </c>
      <c r="F942" s="1" t="s">
        <v>19</v>
      </c>
      <c r="G942" s="1" t="s">
        <v>6615</v>
      </c>
      <c r="H942" s="1" t="s">
        <v>6616</v>
      </c>
      <c r="I942" s="3">
        <v>36259</v>
      </c>
      <c r="J942" s="1" t="s">
        <v>6617</v>
      </c>
      <c r="K942" s="1" t="s">
        <v>6618</v>
      </c>
      <c r="L942" s="1" t="s">
        <v>6619</v>
      </c>
      <c r="M942" s="1" t="s">
        <v>988</v>
      </c>
      <c r="N942" s="1" t="s">
        <v>6620</v>
      </c>
      <c r="O942">
        <v>36</v>
      </c>
      <c r="P942">
        <v>24</v>
      </c>
      <c r="Q942">
        <v>39</v>
      </c>
      <c r="R942" t="s">
        <v>35710</v>
      </c>
      <c r="S942" t="s">
        <v>34455</v>
      </c>
    </row>
    <row r="943" spans="1:19" x14ac:dyDescent="0.25">
      <c r="A943" s="1" t="s">
        <v>28</v>
      </c>
      <c r="B943" s="3">
        <v>38347</v>
      </c>
      <c r="C943" s="2">
        <v>0.59722222222222221</v>
      </c>
      <c r="D943" s="2">
        <v>0.66805555555555551</v>
      </c>
      <c r="E943" s="1" t="s">
        <v>6621</v>
      </c>
      <c r="F943" s="1" t="s">
        <v>30</v>
      </c>
      <c r="G943" s="1" t="s">
        <v>6622</v>
      </c>
      <c r="H943" s="1" t="s">
        <v>6623</v>
      </c>
      <c r="I943" s="3">
        <v>24768</v>
      </c>
      <c r="J943" s="1" t="s">
        <v>6624</v>
      </c>
      <c r="K943" s="1" t="s">
        <v>6625</v>
      </c>
      <c r="L943" s="1" t="s">
        <v>6626</v>
      </c>
      <c r="M943" s="1" t="s">
        <v>221</v>
      </c>
      <c r="N943" s="1" t="s">
        <v>6627</v>
      </c>
      <c r="O943">
        <v>35</v>
      </c>
      <c r="P943">
        <v>50</v>
      </c>
      <c r="Q943">
        <v>32</v>
      </c>
      <c r="R943" t="s">
        <v>35906</v>
      </c>
      <c r="S943" t="s">
        <v>34059</v>
      </c>
    </row>
    <row r="944" spans="1:19" x14ac:dyDescent="0.25">
      <c r="A944" s="1" t="s">
        <v>38</v>
      </c>
      <c r="B944" s="3">
        <v>38881</v>
      </c>
      <c r="C944" s="2">
        <v>0.76527777777777772</v>
      </c>
      <c r="D944" s="2">
        <v>0.87291666666666667</v>
      </c>
      <c r="E944" s="1" t="s">
        <v>6628</v>
      </c>
      <c r="F944" s="1" t="s">
        <v>19</v>
      </c>
      <c r="G944" s="1" t="s">
        <v>6629</v>
      </c>
      <c r="H944" s="1" t="s">
        <v>6630</v>
      </c>
      <c r="I944" s="3">
        <v>26716</v>
      </c>
      <c r="J944" s="1" t="s">
        <v>6631</v>
      </c>
      <c r="K944" s="1" t="s">
        <v>6632</v>
      </c>
      <c r="L944" s="1" t="s">
        <v>6633</v>
      </c>
      <c r="M944" s="1" t="s">
        <v>160</v>
      </c>
      <c r="N944" s="1" t="s">
        <v>6634</v>
      </c>
      <c r="O944">
        <v>10</v>
      </c>
      <c r="P944">
        <v>28</v>
      </c>
      <c r="Q944">
        <v>34</v>
      </c>
      <c r="R944" t="s">
        <v>35342</v>
      </c>
      <c r="S944" t="s">
        <v>34114</v>
      </c>
    </row>
    <row r="945" spans="1:19" x14ac:dyDescent="0.25">
      <c r="A945" s="1" t="s">
        <v>56</v>
      </c>
      <c r="B945" s="3">
        <v>35173</v>
      </c>
      <c r="C945" s="2">
        <v>0.34375</v>
      </c>
      <c r="D945" s="2">
        <v>0.45069444444444445</v>
      </c>
      <c r="E945" s="1" t="s">
        <v>6635</v>
      </c>
      <c r="F945" s="1" t="s">
        <v>30</v>
      </c>
      <c r="G945" s="1" t="s">
        <v>6636</v>
      </c>
      <c r="H945" s="1" t="s">
        <v>6637</v>
      </c>
      <c r="I945" s="3">
        <v>29455</v>
      </c>
      <c r="J945" s="1" t="s">
        <v>6638</v>
      </c>
      <c r="K945" s="1" t="s">
        <v>6639</v>
      </c>
      <c r="L945" s="1" t="s">
        <v>6640</v>
      </c>
      <c r="M945" s="1" t="s">
        <v>206</v>
      </c>
      <c r="N945" s="1" t="s">
        <v>6641</v>
      </c>
      <c r="O945">
        <v>28</v>
      </c>
      <c r="P945">
        <v>15</v>
      </c>
      <c r="Q945">
        <v>51</v>
      </c>
      <c r="R945" t="s">
        <v>35907</v>
      </c>
      <c r="S945" t="s">
        <v>34333</v>
      </c>
    </row>
    <row r="946" spans="1:19" x14ac:dyDescent="0.25">
      <c r="A946" s="1" t="s">
        <v>113</v>
      </c>
      <c r="B946" s="3">
        <v>38201</v>
      </c>
      <c r="C946" s="2">
        <v>0.28680555555555554</v>
      </c>
      <c r="D946" s="2">
        <v>0.38541666666666669</v>
      </c>
      <c r="E946" s="1" t="s">
        <v>6642</v>
      </c>
      <c r="F946" s="1" t="s">
        <v>30</v>
      </c>
      <c r="G946" s="1" t="s">
        <v>6643</v>
      </c>
      <c r="H946" s="1" t="s">
        <v>2703</v>
      </c>
      <c r="I946" s="3">
        <v>21492</v>
      </c>
      <c r="J946" s="1" t="s">
        <v>6644</v>
      </c>
      <c r="K946" s="1" t="s">
        <v>6645</v>
      </c>
      <c r="L946" s="1" t="s">
        <v>6646</v>
      </c>
      <c r="M946" s="1" t="s">
        <v>54</v>
      </c>
      <c r="N946" s="1" t="s">
        <v>6647</v>
      </c>
      <c r="O946">
        <v>35</v>
      </c>
      <c r="P946">
        <v>9</v>
      </c>
      <c r="Q946">
        <v>22</v>
      </c>
      <c r="R946" t="s">
        <v>34456</v>
      </c>
      <c r="S946" t="s">
        <v>34457</v>
      </c>
    </row>
    <row r="947" spans="1:19" x14ac:dyDescent="0.25">
      <c r="A947" s="1" t="s">
        <v>28</v>
      </c>
      <c r="B947" s="3">
        <v>37516</v>
      </c>
      <c r="C947" s="2">
        <v>0.40208333333333335</v>
      </c>
      <c r="D947" s="2">
        <v>0.51249999999999996</v>
      </c>
      <c r="E947" s="1" t="s">
        <v>6648</v>
      </c>
      <c r="F947" s="1" t="s">
        <v>30</v>
      </c>
      <c r="G947" s="1" t="s">
        <v>6649</v>
      </c>
      <c r="H947" s="1" t="s">
        <v>6650</v>
      </c>
      <c r="I947" s="3">
        <v>22883</v>
      </c>
      <c r="J947" s="1" t="s">
        <v>6651</v>
      </c>
      <c r="K947" s="1" t="s">
        <v>6652</v>
      </c>
      <c r="L947" s="1" t="s">
        <v>6653</v>
      </c>
      <c r="M947" s="1" t="s">
        <v>296</v>
      </c>
      <c r="N947" s="1" t="s">
        <v>6654</v>
      </c>
      <c r="O947">
        <v>10</v>
      </c>
      <c r="P947">
        <v>29</v>
      </c>
      <c r="Q947">
        <v>40</v>
      </c>
      <c r="R947" t="s">
        <v>35908</v>
      </c>
      <c r="S947" t="s">
        <v>34458</v>
      </c>
    </row>
    <row r="948" spans="1:19" x14ac:dyDescent="0.25">
      <c r="A948" s="1" t="s">
        <v>113</v>
      </c>
      <c r="B948" s="3">
        <v>42782</v>
      </c>
      <c r="C948" s="2">
        <v>0.59444444444444444</v>
      </c>
      <c r="D948" s="2">
        <v>0.68472222222222223</v>
      </c>
      <c r="E948" s="1" t="s">
        <v>6655</v>
      </c>
      <c r="F948" s="1" t="s">
        <v>30</v>
      </c>
      <c r="G948" s="1" t="s">
        <v>6656</v>
      </c>
      <c r="H948" s="1" t="s">
        <v>6657</v>
      </c>
      <c r="I948" s="3">
        <v>35633</v>
      </c>
      <c r="J948" s="1" t="s">
        <v>6658</v>
      </c>
      <c r="K948" s="1" t="s">
        <v>6659</v>
      </c>
      <c r="L948" s="1" t="s">
        <v>6660</v>
      </c>
      <c r="M948" s="1" t="s">
        <v>191</v>
      </c>
      <c r="N948" s="1" t="s">
        <v>6661</v>
      </c>
      <c r="O948">
        <v>15</v>
      </c>
      <c r="P948">
        <v>52</v>
      </c>
      <c r="Q948">
        <v>54</v>
      </c>
      <c r="R948" t="s">
        <v>35909</v>
      </c>
      <c r="S948" t="s">
        <v>34459</v>
      </c>
    </row>
    <row r="949" spans="1:19" x14ac:dyDescent="0.25">
      <c r="A949" s="1" t="s">
        <v>47</v>
      </c>
      <c r="B949" s="3">
        <v>43743</v>
      </c>
      <c r="C949" s="2">
        <v>0.82708333333333328</v>
      </c>
      <c r="D949" s="2">
        <v>0.89652777777777781</v>
      </c>
      <c r="E949" s="1" t="s">
        <v>6662</v>
      </c>
      <c r="F949" s="1" t="s">
        <v>19</v>
      </c>
      <c r="G949" s="1" t="s">
        <v>6663</v>
      </c>
      <c r="H949" s="1" t="s">
        <v>6664</v>
      </c>
      <c r="I949" s="3">
        <v>29562</v>
      </c>
      <c r="J949" s="1" t="s">
        <v>6665</v>
      </c>
      <c r="K949" s="1" t="s">
        <v>6666</v>
      </c>
      <c r="L949" s="1" t="s">
        <v>6667</v>
      </c>
      <c r="M949" s="1" t="s">
        <v>1171</v>
      </c>
      <c r="N949" s="1" t="s">
        <v>6668</v>
      </c>
      <c r="O949">
        <v>27</v>
      </c>
      <c r="P949">
        <v>45</v>
      </c>
      <c r="Q949">
        <v>24</v>
      </c>
      <c r="R949" t="s">
        <v>35893</v>
      </c>
      <c r="S949" t="s">
        <v>34173</v>
      </c>
    </row>
    <row r="950" spans="1:19" x14ac:dyDescent="0.25">
      <c r="A950" s="1" t="s">
        <v>113</v>
      </c>
      <c r="B950" s="3">
        <v>39833</v>
      </c>
      <c r="C950" s="2">
        <v>0.51944444444444449</v>
      </c>
      <c r="D950" s="2">
        <v>0.62708333333333333</v>
      </c>
      <c r="E950" s="1" t="s">
        <v>6669</v>
      </c>
      <c r="F950" s="1" t="s">
        <v>30</v>
      </c>
      <c r="G950" s="1" t="s">
        <v>6670</v>
      </c>
      <c r="H950" s="1" t="s">
        <v>6671</v>
      </c>
      <c r="I950" s="3">
        <v>25085</v>
      </c>
      <c r="J950" s="1" t="s">
        <v>6672</v>
      </c>
      <c r="K950" s="1" t="s">
        <v>6673</v>
      </c>
      <c r="L950" s="1" t="s">
        <v>6674</v>
      </c>
      <c r="M950" s="1" t="s">
        <v>88</v>
      </c>
      <c r="N950" s="1" t="s">
        <v>6675</v>
      </c>
      <c r="O950">
        <v>41</v>
      </c>
      <c r="P950">
        <v>52</v>
      </c>
      <c r="Q950">
        <v>51</v>
      </c>
      <c r="R950" t="s">
        <v>35910</v>
      </c>
      <c r="S950" t="s">
        <v>34442</v>
      </c>
    </row>
    <row r="951" spans="1:19" x14ac:dyDescent="0.25">
      <c r="A951" s="1" t="s">
        <v>17</v>
      </c>
      <c r="B951" s="3">
        <v>38893</v>
      </c>
      <c r="C951" s="2">
        <v>0.45208333333333334</v>
      </c>
      <c r="D951" s="2">
        <v>0.55277777777777781</v>
      </c>
      <c r="E951" s="1" t="s">
        <v>6676</v>
      </c>
      <c r="F951" s="1" t="s">
        <v>30</v>
      </c>
      <c r="G951" s="1" t="s">
        <v>6677</v>
      </c>
      <c r="H951" s="1" t="s">
        <v>6678</v>
      </c>
      <c r="I951" s="3">
        <v>22728</v>
      </c>
      <c r="J951" s="1" t="s">
        <v>6679</v>
      </c>
      <c r="K951" s="1" t="s">
        <v>6680</v>
      </c>
      <c r="L951" s="1" t="s">
        <v>6681</v>
      </c>
      <c r="M951" s="1" t="s">
        <v>854</v>
      </c>
      <c r="N951" s="1" t="s">
        <v>6682</v>
      </c>
      <c r="O951">
        <v>22</v>
      </c>
      <c r="P951">
        <v>20</v>
      </c>
      <c r="Q951">
        <v>39</v>
      </c>
      <c r="R951" t="s">
        <v>35561</v>
      </c>
      <c r="S951" t="s">
        <v>34460</v>
      </c>
    </row>
    <row r="952" spans="1:19" x14ac:dyDescent="0.25">
      <c r="A952" s="1" t="s">
        <v>81</v>
      </c>
      <c r="B952" s="3">
        <v>41721</v>
      </c>
      <c r="C952" s="2">
        <v>0.3215277777777778</v>
      </c>
      <c r="D952" s="2">
        <v>0.40625</v>
      </c>
      <c r="E952" s="1" t="s">
        <v>6683</v>
      </c>
      <c r="F952" s="1" t="s">
        <v>19</v>
      </c>
      <c r="G952" s="1" t="s">
        <v>6684</v>
      </c>
      <c r="H952" s="1" t="s">
        <v>6685</v>
      </c>
      <c r="I952" s="3">
        <v>31748</v>
      </c>
      <c r="J952" s="1" t="s">
        <v>6686</v>
      </c>
      <c r="K952" s="1" t="s">
        <v>6687</v>
      </c>
      <c r="L952" s="1" t="s">
        <v>6688</v>
      </c>
      <c r="M952" s="1" t="s">
        <v>120</v>
      </c>
      <c r="N952" s="1" t="s">
        <v>6689</v>
      </c>
      <c r="O952">
        <v>21</v>
      </c>
      <c r="P952">
        <v>42</v>
      </c>
      <c r="Q952">
        <v>51</v>
      </c>
      <c r="R952" t="s">
        <v>35405</v>
      </c>
      <c r="S952" t="s">
        <v>34461</v>
      </c>
    </row>
    <row r="953" spans="1:19" x14ac:dyDescent="0.25">
      <c r="A953" s="1" t="s">
        <v>47</v>
      </c>
      <c r="B953" s="3">
        <v>42856</v>
      </c>
      <c r="C953" s="2">
        <v>0.32222222222222224</v>
      </c>
      <c r="D953" s="2">
        <v>0.37152777777777779</v>
      </c>
      <c r="E953" s="1" t="s">
        <v>6690</v>
      </c>
      <c r="F953" s="1" t="s">
        <v>19</v>
      </c>
      <c r="G953" s="1" t="s">
        <v>6691</v>
      </c>
      <c r="H953" s="1" t="s">
        <v>6692</v>
      </c>
      <c r="I953" s="3">
        <v>25332</v>
      </c>
      <c r="J953" s="1" t="s">
        <v>6693</v>
      </c>
      <c r="K953" s="1" t="s">
        <v>6694</v>
      </c>
      <c r="L953" s="1" t="s">
        <v>6695</v>
      </c>
      <c r="M953" s="1" t="s">
        <v>229</v>
      </c>
      <c r="N953" s="1" t="s">
        <v>6696</v>
      </c>
      <c r="O953">
        <v>11</v>
      </c>
      <c r="P953">
        <v>35</v>
      </c>
      <c r="Q953">
        <v>20</v>
      </c>
      <c r="R953" t="s">
        <v>35519</v>
      </c>
      <c r="S953" t="s">
        <v>33779</v>
      </c>
    </row>
    <row r="954" spans="1:19" x14ac:dyDescent="0.25">
      <c r="A954" s="1" t="s">
        <v>17</v>
      </c>
      <c r="B954" s="3">
        <v>43329</v>
      </c>
      <c r="C954" s="2">
        <v>0.46458333333333335</v>
      </c>
      <c r="D954" s="2">
        <v>0.57222222222222219</v>
      </c>
      <c r="E954" s="1" t="s">
        <v>6697</v>
      </c>
      <c r="F954" s="1" t="s">
        <v>30</v>
      </c>
      <c r="G954" s="1" t="s">
        <v>6698</v>
      </c>
      <c r="H954" s="1" t="s">
        <v>6699</v>
      </c>
      <c r="I954" s="3">
        <v>29613</v>
      </c>
      <c r="J954" s="1" t="s">
        <v>6700</v>
      </c>
      <c r="K954" s="1" t="s">
        <v>6701</v>
      </c>
      <c r="L954" s="1" t="s">
        <v>6702</v>
      </c>
      <c r="M954" s="1" t="s">
        <v>45</v>
      </c>
      <c r="N954" s="1" t="s">
        <v>6703</v>
      </c>
      <c r="O954">
        <v>30</v>
      </c>
      <c r="P954">
        <v>21</v>
      </c>
      <c r="Q954">
        <v>39</v>
      </c>
      <c r="R954" t="s">
        <v>35830</v>
      </c>
      <c r="S954" t="s">
        <v>34462</v>
      </c>
    </row>
    <row r="955" spans="1:19" x14ac:dyDescent="0.25">
      <c r="A955" s="1" t="s">
        <v>98</v>
      </c>
      <c r="B955" s="3">
        <v>43434</v>
      </c>
      <c r="C955" s="2">
        <v>0.21736111111111112</v>
      </c>
      <c r="D955" s="2">
        <v>0.26944444444444443</v>
      </c>
      <c r="E955" s="1" t="s">
        <v>6704</v>
      </c>
      <c r="F955" s="1" t="s">
        <v>19</v>
      </c>
      <c r="G955" s="1" t="s">
        <v>6705</v>
      </c>
      <c r="H955" s="1" t="s">
        <v>6706</v>
      </c>
      <c r="I955" s="3">
        <v>25606</v>
      </c>
      <c r="J955" s="1" t="s">
        <v>6707</v>
      </c>
      <c r="K955" s="1" t="s">
        <v>6708</v>
      </c>
      <c r="L955" s="1" t="s">
        <v>6709</v>
      </c>
      <c r="M955" s="1" t="s">
        <v>45</v>
      </c>
      <c r="N955" s="1" t="s">
        <v>6710</v>
      </c>
      <c r="O955">
        <v>33</v>
      </c>
      <c r="P955">
        <v>14</v>
      </c>
      <c r="Q955">
        <v>31</v>
      </c>
      <c r="R955" t="s">
        <v>35911</v>
      </c>
      <c r="S955" t="s">
        <v>34463</v>
      </c>
    </row>
    <row r="956" spans="1:19" x14ac:dyDescent="0.25">
      <c r="A956" s="1" t="s">
        <v>28</v>
      </c>
      <c r="B956" s="3">
        <v>36392</v>
      </c>
      <c r="C956" s="2">
        <v>0.61805555555555558</v>
      </c>
      <c r="D956" s="2">
        <v>0.71388888888888891</v>
      </c>
      <c r="E956" s="1" t="s">
        <v>6711</v>
      </c>
      <c r="F956" s="1" t="s">
        <v>19</v>
      </c>
      <c r="G956" s="1" t="s">
        <v>6712</v>
      </c>
      <c r="H956" s="1" t="s">
        <v>6713</v>
      </c>
      <c r="I956" s="3">
        <v>23110</v>
      </c>
      <c r="J956" s="1" t="s">
        <v>6714</v>
      </c>
      <c r="K956" s="1" t="s">
        <v>6715</v>
      </c>
      <c r="L956" s="1" t="s">
        <v>6716</v>
      </c>
      <c r="M956" s="1" t="s">
        <v>36</v>
      </c>
      <c r="N956" s="1" t="s">
        <v>6717</v>
      </c>
      <c r="O956">
        <v>25</v>
      </c>
      <c r="P956">
        <v>34</v>
      </c>
      <c r="Q956">
        <v>23</v>
      </c>
      <c r="R956" t="s">
        <v>35862</v>
      </c>
      <c r="S956" t="s">
        <v>34464</v>
      </c>
    </row>
    <row r="957" spans="1:19" x14ac:dyDescent="0.25">
      <c r="A957" s="1" t="s">
        <v>28</v>
      </c>
      <c r="B957" s="3">
        <v>37756</v>
      </c>
      <c r="C957" s="2">
        <v>0.70277777777777772</v>
      </c>
      <c r="D957" s="2">
        <v>0.8</v>
      </c>
      <c r="E957" s="1" t="s">
        <v>6718</v>
      </c>
      <c r="F957" s="1" t="s">
        <v>19</v>
      </c>
      <c r="G957" s="1" t="s">
        <v>6719</v>
      </c>
      <c r="H957" s="1" t="s">
        <v>6720</v>
      </c>
      <c r="I957" s="3">
        <v>36410</v>
      </c>
      <c r="J957" s="1" t="s">
        <v>6721</v>
      </c>
      <c r="K957" s="1" t="s">
        <v>6722</v>
      </c>
      <c r="L957" s="1" t="s">
        <v>6723</v>
      </c>
      <c r="M957" s="1" t="s">
        <v>88</v>
      </c>
      <c r="N957" s="1" t="s">
        <v>6724</v>
      </c>
      <c r="O957">
        <v>43</v>
      </c>
      <c r="P957">
        <v>44</v>
      </c>
      <c r="Q957">
        <v>54</v>
      </c>
      <c r="R957" t="s">
        <v>35350</v>
      </c>
      <c r="S957" t="s">
        <v>34465</v>
      </c>
    </row>
    <row r="958" spans="1:19" x14ac:dyDescent="0.25">
      <c r="A958" s="1" t="s">
        <v>113</v>
      </c>
      <c r="B958" s="3">
        <v>39376</v>
      </c>
      <c r="C958" s="2">
        <v>0.57847222222222228</v>
      </c>
      <c r="D958" s="2">
        <v>0.68611111111111112</v>
      </c>
      <c r="E958" s="1" t="s">
        <v>6725</v>
      </c>
      <c r="F958" s="1" t="s">
        <v>19</v>
      </c>
      <c r="G958" s="1" t="s">
        <v>6726</v>
      </c>
      <c r="H958" s="1" t="s">
        <v>6727</v>
      </c>
      <c r="I958" s="3">
        <v>23024</v>
      </c>
      <c r="J958" s="1" t="s">
        <v>6728</v>
      </c>
      <c r="K958" s="1" t="s">
        <v>6729</v>
      </c>
      <c r="L958" s="1" t="s">
        <v>6730</v>
      </c>
      <c r="M958" s="1" t="s">
        <v>25</v>
      </c>
      <c r="N958" s="1" t="s">
        <v>6731</v>
      </c>
      <c r="O958">
        <v>24</v>
      </c>
      <c r="P958">
        <v>40</v>
      </c>
      <c r="Q958">
        <v>53</v>
      </c>
      <c r="R958" t="s">
        <v>35689</v>
      </c>
      <c r="S958" t="s">
        <v>33797</v>
      </c>
    </row>
    <row r="959" spans="1:19" x14ac:dyDescent="0.25">
      <c r="A959" s="1" t="s">
        <v>38</v>
      </c>
      <c r="B959" s="3">
        <v>37339</v>
      </c>
      <c r="C959" s="2">
        <v>0.7270833333333333</v>
      </c>
      <c r="D959" s="2">
        <v>0.79097222222222219</v>
      </c>
      <c r="E959" s="1" t="s">
        <v>6732</v>
      </c>
      <c r="F959" s="1" t="s">
        <v>30</v>
      </c>
      <c r="G959" s="1" t="s">
        <v>6733</v>
      </c>
      <c r="H959" s="1" t="s">
        <v>6734</v>
      </c>
      <c r="I959" s="3">
        <v>25434</v>
      </c>
      <c r="J959" s="1" t="s">
        <v>6735</v>
      </c>
      <c r="K959" s="1" t="s">
        <v>6736</v>
      </c>
      <c r="L959" s="1" t="s">
        <v>6737</v>
      </c>
      <c r="M959" s="1" t="s">
        <v>221</v>
      </c>
      <c r="N959" s="1" t="s">
        <v>6738</v>
      </c>
      <c r="O959">
        <v>38</v>
      </c>
      <c r="P959">
        <v>10</v>
      </c>
      <c r="Q959">
        <v>38</v>
      </c>
      <c r="R959" t="s">
        <v>35912</v>
      </c>
      <c r="S959" t="s">
        <v>34102</v>
      </c>
    </row>
    <row r="960" spans="1:19" x14ac:dyDescent="0.25">
      <c r="A960" s="1" t="s">
        <v>47</v>
      </c>
      <c r="B960" s="3">
        <v>37112</v>
      </c>
      <c r="C960" s="2">
        <v>0.75694444444444442</v>
      </c>
      <c r="D960" s="2">
        <v>0.82708333333333328</v>
      </c>
      <c r="E960" s="1" t="s">
        <v>6739</v>
      </c>
      <c r="F960" s="1" t="s">
        <v>30</v>
      </c>
      <c r="G960" s="1" t="s">
        <v>6740</v>
      </c>
      <c r="H960" s="1" t="s">
        <v>6741</v>
      </c>
      <c r="I960" s="3">
        <v>28795</v>
      </c>
      <c r="J960" s="1" t="s">
        <v>6742</v>
      </c>
      <c r="K960" s="1" t="s">
        <v>6743</v>
      </c>
      <c r="L960" s="1" t="s">
        <v>6744</v>
      </c>
      <c r="M960" s="1" t="s">
        <v>183</v>
      </c>
      <c r="N960" s="1" t="s">
        <v>6745</v>
      </c>
      <c r="O960">
        <v>15</v>
      </c>
      <c r="P960">
        <v>7</v>
      </c>
      <c r="Q960">
        <v>26</v>
      </c>
      <c r="R960" t="s">
        <v>35589</v>
      </c>
      <c r="S960" t="s">
        <v>34466</v>
      </c>
    </row>
    <row r="961" spans="1:19" x14ac:dyDescent="0.25">
      <c r="A961" s="1" t="s">
        <v>98</v>
      </c>
      <c r="B961" s="3">
        <v>35212</v>
      </c>
      <c r="C961" s="2">
        <v>0.80347222222222225</v>
      </c>
      <c r="D961" s="2">
        <v>0.88888888888888884</v>
      </c>
      <c r="E961" s="1" t="s">
        <v>6746</v>
      </c>
      <c r="F961" s="1" t="s">
        <v>30</v>
      </c>
      <c r="G961" s="1" t="s">
        <v>6747</v>
      </c>
      <c r="H961" s="1" t="s">
        <v>6748</v>
      </c>
      <c r="I961" s="3">
        <v>25566</v>
      </c>
      <c r="J961" s="1" t="s">
        <v>6749</v>
      </c>
      <c r="K961" s="1" t="s">
        <v>6750</v>
      </c>
      <c r="L961" s="1" t="s">
        <v>6751</v>
      </c>
      <c r="M961" s="1" t="s">
        <v>128</v>
      </c>
      <c r="N961" s="1" t="s">
        <v>6752</v>
      </c>
      <c r="O961">
        <v>35</v>
      </c>
      <c r="P961">
        <v>50</v>
      </c>
      <c r="Q961">
        <v>32</v>
      </c>
      <c r="R961" t="s">
        <v>35913</v>
      </c>
      <c r="S961" t="s">
        <v>34467</v>
      </c>
    </row>
    <row r="962" spans="1:19" x14ac:dyDescent="0.25">
      <c r="A962" s="1" t="s">
        <v>17</v>
      </c>
      <c r="B962" s="3">
        <v>36086</v>
      </c>
      <c r="C962" s="2">
        <v>0.8</v>
      </c>
      <c r="D962" s="2">
        <v>0.86250000000000004</v>
      </c>
      <c r="E962" s="1" t="s">
        <v>6753</v>
      </c>
      <c r="F962" s="1" t="s">
        <v>30</v>
      </c>
      <c r="G962" s="1" t="s">
        <v>6754</v>
      </c>
      <c r="H962" s="1" t="s">
        <v>6755</v>
      </c>
      <c r="I962" s="3">
        <v>23388</v>
      </c>
      <c r="J962" s="1" t="s">
        <v>6756</v>
      </c>
      <c r="K962" s="1" t="s">
        <v>6757</v>
      </c>
      <c r="L962" s="1" t="s">
        <v>6758</v>
      </c>
      <c r="M962" s="1" t="s">
        <v>120</v>
      </c>
      <c r="N962" s="1" t="s">
        <v>6759</v>
      </c>
      <c r="O962">
        <v>24</v>
      </c>
      <c r="P962">
        <v>32</v>
      </c>
      <c r="Q962">
        <v>23</v>
      </c>
      <c r="R962" t="s">
        <v>35440</v>
      </c>
      <c r="S962" t="s">
        <v>34468</v>
      </c>
    </row>
    <row r="963" spans="1:19" x14ac:dyDescent="0.25">
      <c r="A963" s="1" t="s">
        <v>98</v>
      </c>
      <c r="B963" s="3">
        <v>42566</v>
      </c>
      <c r="C963" s="2">
        <v>0.5541666666666667</v>
      </c>
      <c r="D963" s="2">
        <v>0.65972222222222221</v>
      </c>
      <c r="E963" s="1" t="s">
        <v>6760</v>
      </c>
      <c r="F963" s="1" t="s">
        <v>30</v>
      </c>
      <c r="G963" s="1" t="s">
        <v>6761</v>
      </c>
      <c r="H963" s="1" t="s">
        <v>6762</v>
      </c>
      <c r="I963" s="3">
        <v>28377</v>
      </c>
      <c r="J963" s="1" t="s">
        <v>6763</v>
      </c>
      <c r="K963" s="1" t="s">
        <v>6764</v>
      </c>
      <c r="L963" s="1" t="s">
        <v>6765</v>
      </c>
      <c r="M963" s="1" t="s">
        <v>54</v>
      </c>
      <c r="N963" s="1" t="s">
        <v>6766</v>
      </c>
      <c r="O963">
        <v>10</v>
      </c>
      <c r="P963">
        <v>9</v>
      </c>
      <c r="Q963">
        <v>42</v>
      </c>
      <c r="R963" t="s">
        <v>35722</v>
      </c>
      <c r="S963" t="s">
        <v>34469</v>
      </c>
    </row>
    <row r="964" spans="1:19" x14ac:dyDescent="0.25">
      <c r="A964" s="1" t="s">
        <v>38</v>
      </c>
      <c r="B964" s="3">
        <v>43989</v>
      </c>
      <c r="C964" s="2">
        <v>0.30486111111111114</v>
      </c>
      <c r="D964" s="2">
        <v>0.36458333333333331</v>
      </c>
      <c r="E964" s="1" t="s">
        <v>6767</v>
      </c>
      <c r="F964" s="1" t="s">
        <v>30</v>
      </c>
      <c r="G964" s="1" t="s">
        <v>6768</v>
      </c>
      <c r="H964" s="1" t="s">
        <v>6769</v>
      </c>
      <c r="I964" s="3">
        <v>25523</v>
      </c>
      <c r="J964" s="1" t="s">
        <v>6770</v>
      </c>
      <c r="K964" s="1" t="s">
        <v>6771</v>
      </c>
      <c r="L964" s="1" t="s">
        <v>6772</v>
      </c>
      <c r="M964" s="1" t="s">
        <v>237</v>
      </c>
      <c r="N964" s="1" t="s">
        <v>6773</v>
      </c>
      <c r="O964">
        <v>24</v>
      </c>
      <c r="P964">
        <v>31</v>
      </c>
      <c r="Q964">
        <v>49</v>
      </c>
      <c r="R964" t="s">
        <v>35558</v>
      </c>
      <c r="S964" t="s">
        <v>34470</v>
      </c>
    </row>
    <row r="965" spans="1:19" x14ac:dyDescent="0.25">
      <c r="A965" s="1" t="s">
        <v>17</v>
      </c>
      <c r="B965" s="3">
        <v>39787</v>
      </c>
      <c r="C965" s="2">
        <v>0.33402777777777776</v>
      </c>
      <c r="D965" s="2">
        <v>0.39930555555555558</v>
      </c>
      <c r="E965" s="1" t="s">
        <v>6774</v>
      </c>
      <c r="F965" s="1" t="s">
        <v>30</v>
      </c>
      <c r="G965" s="1" t="s">
        <v>6775</v>
      </c>
      <c r="H965" s="1" t="s">
        <v>6776</v>
      </c>
      <c r="I965" s="3">
        <v>21627</v>
      </c>
      <c r="J965" s="1" t="s">
        <v>6777</v>
      </c>
      <c r="K965" s="1" t="s">
        <v>6778</v>
      </c>
      <c r="L965" s="1" t="s">
        <v>6779</v>
      </c>
      <c r="M965" s="1" t="s">
        <v>71</v>
      </c>
      <c r="N965" s="1" t="s">
        <v>6780</v>
      </c>
      <c r="O965">
        <v>41</v>
      </c>
      <c r="P965">
        <v>26</v>
      </c>
      <c r="Q965">
        <v>51</v>
      </c>
      <c r="R965" t="s">
        <v>35817</v>
      </c>
      <c r="S965" t="s">
        <v>34350</v>
      </c>
    </row>
    <row r="966" spans="1:19" x14ac:dyDescent="0.25">
      <c r="A966" s="1" t="s">
        <v>47</v>
      </c>
      <c r="B966" s="3">
        <v>40882</v>
      </c>
      <c r="C966" s="2">
        <v>0.30069444444444443</v>
      </c>
      <c r="D966" s="2">
        <v>0.40138888888888891</v>
      </c>
      <c r="E966" s="1" t="s">
        <v>6781</v>
      </c>
      <c r="F966" s="1" t="s">
        <v>19</v>
      </c>
      <c r="G966" s="1" t="s">
        <v>6782</v>
      </c>
      <c r="H966" s="1" t="s">
        <v>6783</v>
      </c>
      <c r="I966" s="3">
        <v>28186</v>
      </c>
      <c r="J966" s="1" t="s">
        <v>6784</v>
      </c>
      <c r="K966" s="1" t="s">
        <v>6785</v>
      </c>
      <c r="L966" s="1" t="s">
        <v>6786</v>
      </c>
      <c r="M966" s="1" t="s">
        <v>854</v>
      </c>
      <c r="N966" s="1" t="s">
        <v>6787</v>
      </c>
      <c r="O966">
        <v>7</v>
      </c>
      <c r="P966">
        <v>24</v>
      </c>
      <c r="Q966">
        <v>40</v>
      </c>
      <c r="R966" t="s">
        <v>35607</v>
      </c>
      <c r="S966" t="s">
        <v>34471</v>
      </c>
    </row>
    <row r="967" spans="1:19" x14ac:dyDescent="0.25">
      <c r="A967" s="1" t="s">
        <v>28</v>
      </c>
      <c r="B967" s="3">
        <v>37102</v>
      </c>
      <c r="C967" s="2">
        <v>0.73541666666666672</v>
      </c>
      <c r="D967" s="2">
        <v>0.8208333333333333</v>
      </c>
      <c r="E967" s="1" t="s">
        <v>6788</v>
      </c>
      <c r="F967" s="1" t="s">
        <v>19</v>
      </c>
      <c r="G967" s="1" t="s">
        <v>6789</v>
      </c>
      <c r="H967" s="1" t="s">
        <v>6790</v>
      </c>
      <c r="I967" s="3">
        <v>36110</v>
      </c>
      <c r="J967" s="1" t="s">
        <v>6791</v>
      </c>
      <c r="K967" s="1" t="s">
        <v>6792</v>
      </c>
      <c r="L967" s="1" t="s">
        <v>6793</v>
      </c>
      <c r="M967" s="1" t="s">
        <v>346</v>
      </c>
      <c r="N967" s="1" t="s">
        <v>6794</v>
      </c>
      <c r="O967">
        <v>12</v>
      </c>
      <c r="P967">
        <v>28</v>
      </c>
      <c r="Q967">
        <v>46</v>
      </c>
      <c r="R967" t="s">
        <v>35698</v>
      </c>
      <c r="S967" t="s">
        <v>34472</v>
      </c>
    </row>
    <row r="968" spans="1:19" x14ac:dyDescent="0.25">
      <c r="A968" s="1" t="s">
        <v>38</v>
      </c>
      <c r="B968" s="3">
        <v>43908</v>
      </c>
      <c r="C968" s="2">
        <v>0.80694444444444446</v>
      </c>
      <c r="D968" s="2">
        <v>0.86805555555555558</v>
      </c>
      <c r="E968" s="1" t="s">
        <v>6795</v>
      </c>
      <c r="F968" s="1" t="s">
        <v>19</v>
      </c>
      <c r="G968" s="1" t="s">
        <v>6796</v>
      </c>
      <c r="H968" s="1" t="s">
        <v>6797</v>
      </c>
      <c r="I968" s="3">
        <v>22759</v>
      </c>
      <c r="J968" s="1" t="s">
        <v>6798</v>
      </c>
      <c r="K968" s="1" t="s">
        <v>6799</v>
      </c>
      <c r="L968" s="1" t="s">
        <v>6800</v>
      </c>
      <c r="M968" s="1" t="s">
        <v>1171</v>
      </c>
      <c r="N968" s="1" t="s">
        <v>6801</v>
      </c>
      <c r="O968">
        <v>18</v>
      </c>
      <c r="P968">
        <v>29</v>
      </c>
      <c r="Q968">
        <v>18</v>
      </c>
      <c r="R968" t="s">
        <v>35914</v>
      </c>
      <c r="S968" t="s">
        <v>34473</v>
      </c>
    </row>
    <row r="969" spans="1:19" x14ac:dyDescent="0.25">
      <c r="A969" s="1" t="s">
        <v>38</v>
      </c>
      <c r="B969" s="3">
        <v>35710</v>
      </c>
      <c r="C969" s="2">
        <v>0.78125</v>
      </c>
      <c r="D969" s="2">
        <v>0.85277777777777775</v>
      </c>
      <c r="E969" s="1" t="s">
        <v>6802</v>
      </c>
      <c r="F969" s="1" t="s">
        <v>19</v>
      </c>
      <c r="G969" s="1" t="s">
        <v>6803</v>
      </c>
      <c r="H969" s="1" t="s">
        <v>6804</v>
      </c>
      <c r="I969" s="3">
        <v>24975</v>
      </c>
      <c r="J969" s="1" t="s">
        <v>6805</v>
      </c>
      <c r="K969" s="1" t="s">
        <v>6806</v>
      </c>
      <c r="L969" s="1" t="s">
        <v>6807</v>
      </c>
      <c r="M969" s="1" t="s">
        <v>229</v>
      </c>
      <c r="N969" s="1" t="s">
        <v>6808</v>
      </c>
      <c r="O969">
        <v>41</v>
      </c>
      <c r="P969">
        <v>50</v>
      </c>
      <c r="Q969">
        <v>21</v>
      </c>
      <c r="R969" t="s">
        <v>35404</v>
      </c>
      <c r="S969" t="s">
        <v>34474</v>
      </c>
    </row>
    <row r="970" spans="1:19" x14ac:dyDescent="0.25">
      <c r="A970" s="1" t="s">
        <v>98</v>
      </c>
      <c r="B970" s="3">
        <v>37584</v>
      </c>
      <c r="C970" s="2">
        <v>0.25277777777777777</v>
      </c>
      <c r="D970" s="2">
        <v>0.3215277777777778</v>
      </c>
      <c r="E970" s="1" t="s">
        <v>6809</v>
      </c>
      <c r="F970" s="1" t="s">
        <v>19</v>
      </c>
      <c r="G970" s="1" t="s">
        <v>6810</v>
      </c>
      <c r="H970" s="1" t="s">
        <v>6811</v>
      </c>
      <c r="I970" s="3">
        <v>35061</v>
      </c>
      <c r="J970" s="1" t="s">
        <v>6812</v>
      </c>
      <c r="K970" s="1" t="s">
        <v>6813</v>
      </c>
      <c r="L970" s="1" t="s">
        <v>6814</v>
      </c>
      <c r="M970" s="1" t="s">
        <v>183</v>
      </c>
      <c r="N970" s="1" t="s">
        <v>6815</v>
      </c>
      <c r="O970">
        <v>43</v>
      </c>
      <c r="P970">
        <v>15</v>
      </c>
      <c r="Q970">
        <v>50</v>
      </c>
      <c r="R970" t="s">
        <v>35915</v>
      </c>
      <c r="S970" t="s">
        <v>34475</v>
      </c>
    </row>
    <row r="971" spans="1:19" x14ac:dyDescent="0.25">
      <c r="A971" s="1" t="s">
        <v>98</v>
      </c>
      <c r="B971" s="3">
        <v>40562</v>
      </c>
      <c r="C971" s="2">
        <v>0.82847222222222228</v>
      </c>
      <c r="D971" s="2">
        <v>0.8881944444444444</v>
      </c>
      <c r="E971" s="1" t="s">
        <v>6816</v>
      </c>
      <c r="F971" s="1" t="s">
        <v>30</v>
      </c>
      <c r="G971" s="1" t="s">
        <v>6817</v>
      </c>
      <c r="H971" s="1" t="s">
        <v>6818</v>
      </c>
      <c r="I971" s="3">
        <v>22180</v>
      </c>
      <c r="J971" s="1" t="s">
        <v>6819</v>
      </c>
      <c r="K971" s="1" t="s">
        <v>6820</v>
      </c>
      <c r="L971" s="1" t="s">
        <v>6821</v>
      </c>
      <c r="M971" s="1" t="s">
        <v>296</v>
      </c>
      <c r="N971" s="1" t="s">
        <v>6822</v>
      </c>
      <c r="O971">
        <v>41</v>
      </c>
      <c r="P971">
        <v>49</v>
      </c>
      <c r="Q971">
        <v>44</v>
      </c>
      <c r="R971" t="s">
        <v>34279</v>
      </c>
      <c r="S971" t="s">
        <v>34379</v>
      </c>
    </row>
    <row r="972" spans="1:19" x14ac:dyDescent="0.25">
      <c r="A972" s="1" t="s">
        <v>56</v>
      </c>
      <c r="B972" s="3">
        <v>39770</v>
      </c>
      <c r="C972" s="2">
        <v>0.63888888888888884</v>
      </c>
      <c r="D972" s="2">
        <v>0.68333333333333335</v>
      </c>
      <c r="E972" s="1" t="s">
        <v>6823</v>
      </c>
      <c r="F972" s="1" t="s">
        <v>30</v>
      </c>
      <c r="G972" s="1" t="s">
        <v>6824</v>
      </c>
      <c r="H972" s="1" t="s">
        <v>6825</v>
      </c>
      <c r="I972" s="3">
        <v>30568</v>
      </c>
      <c r="J972" s="1" t="s">
        <v>6826</v>
      </c>
      <c r="K972" s="1" t="s">
        <v>6827</v>
      </c>
      <c r="L972" s="1" t="s">
        <v>6828</v>
      </c>
      <c r="M972" s="1" t="s">
        <v>71</v>
      </c>
      <c r="N972" s="1" t="s">
        <v>6829</v>
      </c>
      <c r="O972">
        <v>29</v>
      </c>
      <c r="P972">
        <v>52</v>
      </c>
      <c r="Q972">
        <v>44</v>
      </c>
      <c r="R972" t="s">
        <v>35388</v>
      </c>
      <c r="S972" t="s">
        <v>34003</v>
      </c>
    </row>
    <row r="973" spans="1:19" x14ac:dyDescent="0.25">
      <c r="A973" s="1" t="s">
        <v>28</v>
      </c>
      <c r="B973" s="3">
        <v>36431</v>
      </c>
      <c r="C973" s="2">
        <v>0.47986111111111113</v>
      </c>
      <c r="D973" s="2">
        <v>0.54097222222222219</v>
      </c>
      <c r="E973" s="1" t="s">
        <v>6830</v>
      </c>
      <c r="F973" s="1" t="s">
        <v>19</v>
      </c>
      <c r="G973" s="1" t="s">
        <v>6831</v>
      </c>
      <c r="H973" s="1" t="s">
        <v>6832</v>
      </c>
      <c r="I973" s="3">
        <v>31946</v>
      </c>
      <c r="J973" s="1" t="s">
        <v>6833</v>
      </c>
      <c r="K973" s="1" t="s">
        <v>6834</v>
      </c>
      <c r="L973" s="1" t="s">
        <v>6835</v>
      </c>
      <c r="M973" s="1" t="s">
        <v>136</v>
      </c>
      <c r="N973" s="1" t="s">
        <v>6836</v>
      </c>
      <c r="O973">
        <v>11</v>
      </c>
      <c r="P973">
        <v>43</v>
      </c>
      <c r="Q973">
        <v>21</v>
      </c>
      <c r="R973" t="s">
        <v>35806</v>
      </c>
      <c r="S973" t="s">
        <v>34476</v>
      </c>
    </row>
    <row r="974" spans="1:19" x14ac:dyDescent="0.25">
      <c r="A974" s="1" t="s">
        <v>17</v>
      </c>
      <c r="B974" s="3">
        <v>42398</v>
      </c>
      <c r="C974" s="2">
        <v>0.45694444444444443</v>
      </c>
      <c r="D974" s="2">
        <v>0.50763888888888886</v>
      </c>
      <c r="E974" s="1" t="s">
        <v>6837</v>
      </c>
      <c r="F974" s="1" t="s">
        <v>30</v>
      </c>
      <c r="G974" s="1" t="s">
        <v>6838</v>
      </c>
      <c r="H974" s="1" t="s">
        <v>6839</v>
      </c>
      <c r="I974" s="3">
        <v>21860</v>
      </c>
      <c r="J974" s="1" t="s">
        <v>6840</v>
      </c>
      <c r="K974" s="1" t="s">
        <v>6841</v>
      </c>
      <c r="L974" s="1" t="s">
        <v>6842</v>
      </c>
      <c r="M974" s="1" t="s">
        <v>168</v>
      </c>
      <c r="N974" s="1" t="s">
        <v>6843</v>
      </c>
      <c r="O974">
        <v>9</v>
      </c>
      <c r="P974">
        <v>46</v>
      </c>
      <c r="Q974">
        <v>26</v>
      </c>
      <c r="R974" t="s">
        <v>35578</v>
      </c>
      <c r="S974" t="s">
        <v>34421</v>
      </c>
    </row>
    <row r="975" spans="1:19" x14ac:dyDescent="0.25">
      <c r="A975" s="1" t="s">
        <v>56</v>
      </c>
      <c r="B975" s="3">
        <v>35209</v>
      </c>
      <c r="C975" s="2">
        <v>0.54166666666666663</v>
      </c>
      <c r="D975" s="2">
        <v>0.58750000000000002</v>
      </c>
      <c r="E975" s="1" t="s">
        <v>6844</v>
      </c>
      <c r="F975" s="1" t="s">
        <v>30</v>
      </c>
      <c r="G975" s="1" t="s">
        <v>6845</v>
      </c>
      <c r="H975" s="1" t="s">
        <v>2299</v>
      </c>
      <c r="I975" s="3">
        <v>24249</v>
      </c>
      <c r="J975" s="1" t="s">
        <v>6846</v>
      </c>
      <c r="K975" s="1" t="s">
        <v>6847</v>
      </c>
      <c r="L975" s="1" t="s">
        <v>6848</v>
      </c>
      <c r="M975" s="1" t="s">
        <v>168</v>
      </c>
      <c r="N975" s="1" t="s">
        <v>6849</v>
      </c>
      <c r="O975">
        <v>22</v>
      </c>
      <c r="P975">
        <v>13</v>
      </c>
      <c r="Q975">
        <v>25</v>
      </c>
      <c r="R975" t="s">
        <v>35356</v>
      </c>
      <c r="S975" t="s">
        <v>34216</v>
      </c>
    </row>
    <row r="976" spans="1:19" x14ac:dyDescent="0.25">
      <c r="A976" s="1" t="s">
        <v>113</v>
      </c>
      <c r="B976" s="3">
        <v>42669</v>
      </c>
      <c r="C976" s="2">
        <v>0.64375000000000004</v>
      </c>
      <c r="D976" s="2">
        <v>0.73333333333333328</v>
      </c>
      <c r="E976" s="1" t="s">
        <v>6850</v>
      </c>
      <c r="F976" s="1" t="s">
        <v>19</v>
      </c>
      <c r="G976" s="1" t="s">
        <v>6851</v>
      </c>
      <c r="H976" s="1" t="s">
        <v>6852</v>
      </c>
      <c r="I976" s="3">
        <v>24441</v>
      </c>
      <c r="J976" s="1" t="s">
        <v>6853</v>
      </c>
      <c r="K976" s="1" t="s">
        <v>6854</v>
      </c>
      <c r="L976" s="1" t="s">
        <v>6855</v>
      </c>
      <c r="M976" s="1" t="s">
        <v>854</v>
      </c>
      <c r="N976" s="1" t="s">
        <v>6856</v>
      </c>
      <c r="O976">
        <v>43</v>
      </c>
      <c r="P976">
        <v>7</v>
      </c>
      <c r="Q976">
        <v>17</v>
      </c>
      <c r="R976" t="s">
        <v>35905</v>
      </c>
      <c r="S976" t="s">
        <v>34231</v>
      </c>
    </row>
    <row r="977" spans="1:19" x14ac:dyDescent="0.25">
      <c r="A977" s="1" t="s">
        <v>17</v>
      </c>
      <c r="B977" s="3">
        <v>42567</v>
      </c>
      <c r="C977" s="2">
        <v>0.60763888888888884</v>
      </c>
      <c r="D977" s="2">
        <v>0.66180555555555554</v>
      </c>
      <c r="E977" s="1" t="s">
        <v>6857</v>
      </c>
      <c r="F977" s="1" t="s">
        <v>30</v>
      </c>
      <c r="G977" s="1" t="s">
        <v>6858</v>
      </c>
      <c r="H977" s="1" t="s">
        <v>6859</v>
      </c>
      <c r="I977" s="3">
        <v>34477</v>
      </c>
      <c r="J977" s="1" t="s">
        <v>6860</v>
      </c>
      <c r="K977" s="1" t="s">
        <v>6861</v>
      </c>
      <c r="L977" s="1" t="s">
        <v>6862</v>
      </c>
      <c r="M977" s="1" t="s">
        <v>191</v>
      </c>
      <c r="N977" s="1" t="s">
        <v>6863</v>
      </c>
      <c r="O977">
        <v>26</v>
      </c>
      <c r="P977">
        <v>7</v>
      </c>
      <c r="Q977">
        <v>18</v>
      </c>
      <c r="R977" t="s">
        <v>35755</v>
      </c>
      <c r="S977" t="s">
        <v>34477</v>
      </c>
    </row>
    <row r="978" spans="1:19" x14ac:dyDescent="0.25">
      <c r="A978" s="1" t="s">
        <v>81</v>
      </c>
      <c r="B978" s="3">
        <v>37715</v>
      </c>
      <c r="C978" s="2">
        <v>0.46041666666666664</v>
      </c>
      <c r="D978" s="2">
        <v>0.52777777777777779</v>
      </c>
      <c r="E978" s="1" t="s">
        <v>6864</v>
      </c>
      <c r="F978" s="1" t="s">
        <v>19</v>
      </c>
      <c r="G978" s="1" t="s">
        <v>6865</v>
      </c>
      <c r="H978" s="1" t="s">
        <v>6866</v>
      </c>
      <c r="I978" s="3">
        <v>25286</v>
      </c>
      <c r="J978" s="1" t="s">
        <v>6867</v>
      </c>
      <c r="K978" s="1" t="s">
        <v>6868</v>
      </c>
      <c r="L978" s="1" t="s">
        <v>6869</v>
      </c>
      <c r="M978" s="1" t="s">
        <v>136</v>
      </c>
      <c r="N978" s="1" t="s">
        <v>6870</v>
      </c>
      <c r="O978">
        <v>22</v>
      </c>
      <c r="P978">
        <v>30</v>
      </c>
      <c r="Q978">
        <v>36</v>
      </c>
      <c r="R978" t="s">
        <v>35772</v>
      </c>
      <c r="S978" t="s">
        <v>34032</v>
      </c>
    </row>
    <row r="979" spans="1:19" x14ac:dyDescent="0.25">
      <c r="A979" s="1" t="s">
        <v>17</v>
      </c>
      <c r="B979" s="3">
        <v>36114</v>
      </c>
      <c r="C979" s="2">
        <v>0.54097222222222219</v>
      </c>
      <c r="D979" s="2">
        <v>0.60416666666666663</v>
      </c>
      <c r="E979" s="1" t="s">
        <v>6871</v>
      </c>
      <c r="F979" s="1" t="s">
        <v>30</v>
      </c>
      <c r="G979" s="1" t="s">
        <v>6872</v>
      </c>
      <c r="H979" s="1" t="s">
        <v>6873</v>
      </c>
      <c r="I979" s="3">
        <v>28847</v>
      </c>
      <c r="J979" s="1" t="s">
        <v>6874</v>
      </c>
      <c r="K979" s="1" t="s">
        <v>6875</v>
      </c>
      <c r="L979" s="1" t="s">
        <v>6876</v>
      </c>
      <c r="M979" s="1" t="s">
        <v>96</v>
      </c>
      <c r="N979" s="1" t="s">
        <v>6877</v>
      </c>
      <c r="O979">
        <v>14</v>
      </c>
      <c r="P979">
        <v>53</v>
      </c>
      <c r="Q979">
        <v>34</v>
      </c>
      <c r="R979" t="s">
        <v>35916</v>
      </c>
      <c r="S979" t="s">
        <v>34478</v>
      </c>
    </row>
    <row r="980" spans="1:19" x14ac:dyDescent="0.25">
      <c r="A980" s="1" t="s">
        <v>113</v>
      </c>
      <c r="B980" s="3">
        <v>40746</v>
      </c>
      <c r="C980" s="2">
        <v>0.25277777777777777</v>
      </c>
      <c r="D980" s="2">
        <v>0.31874999999999998</v>
      </c>
      <c r="E980" s="1" t="s">
        <v>6878</v>
      </c>
      <c r="F980" s="1" t="s">
        <v>19</v>
      </c>
      <c r="G980" s="1" t="s">
        <v>6879</v>
      </c>
      <c r="H980" s="1" t="s">
        <v>6880</v>
      </c>
      <c r="I980" s="3">
        <v>30369</v>
      </c>
      <c r="J980" s="1" t="s">
        <v>6881</v>
      </c>
      <c r="K980" s="1" t="s">
        <v>6882</v>
      </c>
      <c r="L980" s="1" t="s">
        <v>6883</v>
      </c>
      <c r="M980" s="1" t="s">
        <v>160</v>
      </c>
      <c r="N980" s="1" t="s">
        <v>6884</v>
      </c>
      <c r="O980">
        <v>22</v>
      </c>
      <c r="P980">
        <v>30</v>
      </c>
      <c r="Q980">
        <v>32</v>
      </c>
      <c r="R980" t="s">
        <v>35705</v>
      </c>
      <c r="S980" t="s">
        <v>34352</v>
      </c>
    </row>
    <row r="981" spans="1:19" x14ac:dyDescent="0.25">
      <c r="A981" s="1" t="s">
        <v>113</v>
      </c>
      <c r="B981" s="3">
        <v>42151</v>
      </c>
      <c r="C981" s="2">
        <v>0.34791666666666665</v>
      </c>
      <c r="D981" s="2">
        <v>0.40486111111111112</v>
      </c>
      <c r="E981" s="1" t="s">
        <v>6885</v>
      </c>
      <c r="F981" s="1" t="s">
        <v>30</v>
      </c>
      <c r="G981" s="1" t="s">
        <v>6886</v>
      </c>
      <c r="H981" s="1" t="s">
        <v>6887</v>
      </c>
      <c r="I981" s="3">
        <v>34346</v>
      </c>
      <c r="J981" s="1" t="s">
        <v>6888</v>
      </c>
      <c r="K981" s="1" t="s">
        <v>6889</v>
      </c>
      <c r="L981" s="1" t="s">
        <v>6890</v>
      </c>
      <c r="M981" s="1" t="s">
        <v>281</v>
      </c>
      <c r="N981" s="1" t="s">
        <v>6891</v>
      </c>
      <c r="O981">
        <v>34</v>
      </c>
      <c r="P981">
        <v>37</v>
      </c>
      <c r="Q981">
        <v>23</v>
      </c>
      <c r="R981" t="s">
        <v>33825</v>
      </c>
      <c r="S981" t="s">
        <v>33993</v>
      </c>
    </row>
    <row r="982" spans="1:19" x14ac:dyDescent="0.25">
      <c r="A982" s="1" t="s">
        <v>56</v>
      </c>
      <c r="B982" s="3">
        <v>40915</v>
      </c>
      <c r="C982" s="2">
        <v>0.34375</v>
      </c>
      <c r="D982" s="2">
        <v>0.44722222222222224</v>
      </c>
      <c r="E982" s="1" t="s">
        <v>6892</v>
      </c>
      <c r="F982" s="1" t="s">
        <v>19</v>
      </c>
      <c r="G982" s="1" t="s">
        <v>6893</v>
      </c>
      <c r="H982" s="1" t="s">
        <v>6894</v>
      </c>
      <c r="I982" s="3">
        <v>26903</v>
      </c>
      <c r="J982" s="1" t="s">
        <v>6895</v>
      </c>
      <c r="K982" s="1" t="s">
        <v>6896</v>
      </c>
      <c r="L982" s="1" t="s">
        <v>6897</v>
      </c>
      <c r="M982" s="1" t="s">
        <v>168</v>
      </c>
      <c r="N982" s="1" t="s">
        <v>6898</v>
      </c>
      <c r="O982">
        <v>39</v>
      </c>
      <c r="P982">
        <v>10</v>
      </c>
      <c r="Q982">
        <v>33</v>
      </c>
      <c r="R982" t="s">
        <v>35539</v>
      </c>
      <c r="S982" t="s">
        <v>34479</v>
      </c>
    </row>
    <row r="983" spans="1:19" x14ac:dyDescent="0.25">
      <c r="A983" s="1" t="s">
        <v>28</v>
      </c>
      <c r="B983" s="3">
        <v>43907</v>
      </c>
      <c r="C983" s="2">
        <v>0.55694444444444446</v>
      </c>
      <c r="D983" s="2">
        <v>0.66388888888888886</v>
      </c>
      <c r="E983" s="1" t="s">
        <v>6899</v>
      </c>
      <c r="F983" s="1" t="s">
        <v>30</v>
      </c>
      <c r="G983" s="1" t="s">
        <v>6900</v>
      </c>
      <c r="H983" s="1" t="s">
        <v>6901</v>
      </c>
      <c r="I983" s="3">
        <v>33369</v>
      </c>
      <c r="J983" s="1" t="s">
        <v>6902</v>
      </c>
      <c r="K983" s="1" t="s">
        <v>6903</v>
      </c>
      <c r="L983" s="1" t="s">
        <v>6904</v>
      </c>
      <c r="M983" s="1" t="s">
        <v>221</v>
      </c>
      <c r="N983" s="1" t="s">
        <v>6905</v>
      </c>
      <c r="O983">
        <v>34</v>
      </c>
      <c r="P983">
        <v>34</v>
      </c>
      <c r="Q983">
        <v>16</v>
      </c>
      <c r="R983" t="s">
        <v>35448</v>
      </c>
      <c r="S983" t="s">
        <v>34480</v>
      </c>
    </row>
    <row r="984" spans="1:19" x14ac:dyDescent="0.25">
      <c r="A984" s="1" t="s">
        <v>56</v>
      </c>
      <c r="B984" s="3">
        <v>36531</v>
      </c>
      <c r="C984" s="2">
        <v>0.65972222222222221</v>
      </c>
      <c r="D984" s="2">
        <v>0.70972222222222225</v>
      </c>
      <c r="E984" s="1" t="s">
        <v>6906</v>
      </c>
      <c r="F984" s="1" t="s">
        <v>19</v>
      </c>
      <c r="G984" s="1" t="s">
        <v>6907</v>
      </c>
      <c r="H984" s="1" t="s">
        <v>6908</v>
      </c>
      <c r="I984" s="3">
        <v>35140</v>
      </c>
      <c r="J984" s="1" t="s">
        <v>6909</v>
      </c>
      <c r="K984" s="1" t="s">
        <v>6910</v>
      </c>
      <c r="L984" s="1" t="s">
        <v>6911</v>
      </c>
      <c r="M984" s="1" t="s">
        <v>128</v>
      </c>
      <c r="N984" s="1" t="s">
        <v>6912</v>
      </c>
      <c r="O984">
        <v>36</v>
      </c>
      <c r="P984">
        <v>8</v>
      </c>
      <c r="Q984">
        <v>41</v>
      </c>
      <c r="R984" t="s">
        <v>35772</v>
      </c>
      <c r="S984" t="s">
        <v>34373</v>
      </c>
    </row>
    <row r="985" spans="1:19" x14ac:dyDescent="0.25">
      <c r="A985" s="1" t="s">
        <v>47</v>
      </c>
      <c r="B985" s="3">
        <v>37793</v>
      </c>
      <c r="C985" s="2">
        <v>0.32083333333333336</v>
      </c>
      <c r="D985" s="2">
        <v>0.36666666666666664</v>
      </c>
      <c r="E985" s="1" t="s">
        <v>6913</v>
      </c>
      <c r="F985" s="1" t="s">
        <v>19</v>
      </c>
      <c r="G985" s="1" t="s">
        <v>6914</v>
      </c>
      <c r="H985" s="1" t="s">
        <v>6915</v>
      </c>
      <c r="I985" s="3">
        <v>23256</v>
      </c>
      <c r="J985" s="1" t="s">
        <v>6916</v>
      </c>
      <c r="K985" s="1" t="s">
        <v>6917</v>
      </c>
      <c r="L985" s="1" t="s">
        <v>6918</v>
      </c>
      <c r="M985" s="1" t="s">
        <v>88</v>
      </c>
      <c r="N985" s="1" t="s">
        <v>6919</v>
      </c>
      <c r="O985">
        <v>16</v>
      </c>
      <c r="P985">
        <v>17</v>
      </c>
      <c r="Q985">
        <v>36</v>
      </c>
      <c r="R985" t="s">
        <v>35702</v>
      </c>
      <c r="S985" t="s">
        <v>34481</v>
      </c>
    </row>
    <row r="986" spans="1:19" x14ac:dyDescent="0.25">
      <c r="A986" s="1" t="s">
        <v>81</v>
      </c>
      <c r="B986" s="3">
        <v>42625</v>
      </c>
      <c r="C986" s="2">
        <v>0.26180555555555557</v>
      </c>
      <c r="D986" s="2">
        <v>0.30416666666666664</v>
      </c>
      <c r="E986" s="1" t="s">
        <v>6920</v>
      </c>
      <c r="F986" s="1" t="s">
        <v>19</v>
      </c>
      <c r="G986" s="1" t="s">
        <v>6921</v>
      </c>
      <c r="H986" s="1" t="s">
        <v>6922</v>
      </c>
      <c r="I986" s="3">
        <v>25061</v>
      </c>
      <c r="J986" s="1" t="s">
        <v>6923</v>
      </c>
      <c r="K986" s="1" t="s">
        <v>6924</v>
      </c>
      <c r="L986" s="1" t="s">
        <v>6925</v>
      </c>
      <c r="M986" s="1" t="s">
        <v>136</v>
      </c>
      <c r="N986" s="1" t="s">
        <v>6926</v>
      </c>
      <c r="O986">
        <v>28</v>
      </c>
      <c r="P986">
        <v>41</v>
      </c>
      <c r="Q986">
        <v>26</v>
      </c>
      <c r="R986" t="s">
        <v>35917</v>
      </c>
      <c r="S986" t="s">
        <v>34279</v>
      </c>
    </row>
    <row r="987" spans="1:19" x14ac:dyDescent="0.25">
      <c r="A987" s="1" t="s">
        <v>38</v>
      </c>
      <c r="B987" s="3">
        <v>41118</v>
      </c>
      <c r="C987" s="2">
        <v>0.22083333333333333</v>
      </c>
      <c r="D987" s="2">
        <v>0.2638888888888889</v>
      </c>
      <c r="E987" s="1" t="s">
        <v>6927</v>
      </c>
      <c r="F987" s="1" t="s">
        <v>30</v>
      </c>
      <c r="G987" s="1" t="s">
        <v>6928</v>
      </c>
      <c r="H987" s="1" t="s">
        <v>6929</v>
      </c>
      <c r="I987" s="3">
        <v>20324</v>
      </c>
      <c r="J987" s="1" t="s">
        <v>6930</v>
      </c>
      <c r="K987" s="1" t="s">
        <v>6931</v>
      </c>
      <c r="L987" s="1" t="s">
        <v>6932</v>
      </c>
      <c r="M987" s="1" t="s">
        <v>71</v>
      </c>
      <c r="N987" s="1" t="s">
        <v>6933</v>
      </c>
      <c r="O987">
        <v>8</v>
      </c>
      <c r="P987">
        <v>28</v>
      </c>
      <c r="Q987">
        <v>31</v>
      </c>
      <c r="R987" t="s">
        <v>35918</v>
      </c>
      <c r="S987" t="s">
        <v>34001</v>
      </c>
    </row>
    <row r="988" spans="1:19" x14ac:dyDescent="0.25">
      <c r="A988" s="1" t="s">
        <v>17</v>
      </c>
      <c r="B988" s="3">
        <v>37609</v>
      </c>
      <c r="C988" s="2">
        <v>0.31805555555555554</v>
      </c>
      <c r="D988" s="2">
        <v>0.37013888888888891</v>
      </c>
      <c r="E988" s="1" t="s">
        <v>6934</v>
      </c>
      <c r="F988" s="1" t="s">
        <v>19</v>
      </c>
      <c r="G988" s="1" t="s">
        <v>6935</v>
      </c>
      <c r="H988" s="1" t="s">
        <v>1628</v>
      </c>
      <c r="I988" s="3">
        <v>27468</v>
      </c>
      <c r="J988" s="1" t="s">
        <v>6936</v>
      </c>
      <c r="K988" s="1" t="s">
        <v>6937</v>
      </c>
      <c r="L988" s="1" t="s">
        <v>6938</v>
      </c>
      <c r="M988" s="1" t="s">
        <v>25</v>
      </c>
      <c r="N988" s="1" t="s">
        <v>6939</v>
      </c>
      <c r="O988">
        <v>22</v>
      </c>
      <c r="P988">
        <v>43</v>
      </c>
      <c r="Q988">
        <v>49</v>
      </c>
      <c r="R988" t="s">
        <v>35708</v>
      </c>
      <c r="S988" t="s">
        <v>34482</v>
      </c>
    </row>
    <row r="989" spans="1:19" x14ac:dyDescent="0.25">
      <c r="A989" s="1" t="s">
        <v>28</v>
      </c>
      <c r="B989" s="3">
        <v>42415</v>
      </c>
      <c r="C989" s="2">
        <v>0.3298611111111111</v>
      </c>
      <c r="D989" s="2">
        <v>0.38194444444444442</v>
      </c>
      <c r="E989" s="1" t="s">
        <v>6940</v>
      </c>
      <c r="F989" s="1" t="s">
        <v>30</v>
      </c>
      <c r="G989" s="1" t="s">
        <v>6941</v>
      </c>
      <c r="H989" s="1" t="s">
        <v>6942</v>
      </c>
      <c r="I989" s="3">
        <v>19930</v>
      </c>
      <c r="J989" s="1" t="s">
        <v>6943</v>
      </c>
      <c r="K989" s="1" t="s">
        <v>6944</v>
      </c>
      <c r="L989" s="1" t="s">
        <v>6945</v>
      </c>
      <c r="M989" s="1" t="s">
        <v>128</v>
      </c>
      <c r="N989" s="1" t="s">
        <v>6946</v>
      </c>
      <c r="O989">
        <v>42</v>
      </c>
      <c r="P989">
        <v>48</v>
      </c>
      <c r="Q989">
        <v>45</v>
      </c>
      <c r="R989" t="s">
        <v>34279</v>
      </c>
      <c r="S989" t="s">
        <v>34339</v>
      </c>
    </row>
    <row r="990" spans="1:19" x14ac:dyDescent="0.25">
      <c r="A990" s="1" t="s">
        <v>38</v>
      </c>
      <c r="B990" s="3">
        <v>40414</v>
      </c>
      <c r="C990" s="2">
        <v>0.54166666666666663</v>
      </c>
      <c r="D990" s="2">
        <v>0.63472222222222219</v>
      </c>
      <c r="E990" s="1" t="s">
        <v>6947</v>
      </c>
      <c r="F990" s="1" t="s">
        <v>30</v>
      </c>
      <c r="G990" s="1" t="s">
        <v>6948</v>
      </c>
      <c r="H990" s="1" t="s">
        <v>6949</v>
      </c>
      <c r="I990" s="3">
        <v>31252</v>
      </c>
      <c r="J990" s="1" t="s">
        <v>6950</v>
      </c>
      <c r="K990" s="1" t="s">
        <v>6951</v>
      </c>
      <c r="L990" s="1" t="s">
        <v>6952</v>
      </c>
      <c r="M990" s="1" t="s">
        <v>440</v>
      </c>
      <c r="N990" s="1" t="s">
        <v>6953</v>
      </c>
      <c r="O990">
        <v>19</v>
      </c>
      <c r="P990">
        <v>15</v>
      </c>
      <c r="Q990">
        <v>38</v>
      </c>
      <c r="R990" t="s">
        <v>35833</v>
      </c>
      <c r="S990" t="s">
        <v>33926</v>
      </c>
    </row>
    <row r="991" spans="1:19" x14ac:dyDescent="0.25">
      <c r="A991" s="1" t="s">
        <v>47</v>
      </c>
      <c r="B991" s="3">
        <v>41989</v>
      </c>
      <c r="C991" s="2">
        <v>0.65208333333333335</v>
      </c>
      <c r="D991" s="2">
        <v>0.73750000000000004</v>
      </c>
      <c r="E991" s="1" t="s">
        <v>6954</v>
      </c>
      <c r="F991" s="1" t="s">
        <v>30</v>
      </c>
      <c r="G991" s="1" t="s">
        <v>6955</v>
      </c>
      <c r="H991" s="1" t="s">
        <v>6956</v>
      </c>
      <c r="I991" s="3">
        <v>30187</v>
      </c>
      <c r="J991" s="1" t="s">
        <v>6957</v>
      </c>
      <c r="K991" s="1" t="s">
        <v>6958</v>
      </c>
      <c r="L991" s="1" t="s">
        <v>6959</v>
      </c>
      <c r="M991" s="1" t="s">
        <v>191</v>
      </c>
      <c r="N991" s="1" t="s">
        <v>6960</v>
      </c>
      <c r="O991">
        <v>38</v>
      </c>
      <c r="P991">
        <v>46</v>
      </c>
      <c r="Q991">
        <v>18</v>
      </c>
      <c r="R991" t="s">
        <v>35851</v>
      </c>
      <c r="S991" t="s">
        <v>34483</v>
      </c>
    </row>
    <row r="992" spans="1:19" x14ac:dyDescent="0.25">
      <c r="A992" s="1" t="s">
        <v>17</v>
      </c>
      <c r="B992" s="3">
        <v>35500</v>
      </c>
      <c r="C992" s="2">
        <v>0.65625</v>
      </c>
      <c r="D992" s="2">
        <v>0.76041666666666663</v>
      </c>
      <c r="E992" s="1" t="s">
        <v>6961</v>
      </c>
      <c r="F992" s="1" t="s">
        <v>30</v>
      </c>
      <c r="G992" s="1" t="s">
        <v>6962</v>
      </c>
      <c r="H992" s="1" t="s">
        <v>6963</v>
      </c>
      <c r="I992" s="3">
        <v>32830</v>
      </c>
      <c r="J992" s="1" t="s">
        <v>6964</v>
      </c>
      <c r="K992" s="1" t="s">
        <v>6965</v>
      </c>
      <c r="L992" s="1" t="s">
        <v>6966</v>
      </c>
      <c r="M992" s="1" t="s">
        <v>854</v>
      </c>
      <c r="N992" s="1" t="s">
        <v>6967</v>
      </c>
      <c r="O992">
        <v>11</v>
      </c>
      <c r="P992">
        <v>49</v>
      </c>
      <c r="Q992">
        <v>23</v>
      </c>
      <c r="R992" t="s">
        <v>35801</v>
      </c>
      <c r="S992" t="s">
        <v>34484</v>
      </c>
    </row>
    <row r="993" spans="1:19" x14ac:dyDescent="0.25">
      <c r="A993" s="1" t="s">
        <v>28</v>
      </c>
      <c r="B993" s="3">
        <v>42330</v>
      </c>
      <c r="C993" s="2">
        <v>0.41875000000000001</v>
      </c>
      <c r="D993" s="2">
        <v>0.4861111111111111</v>
      </c>
      <c r="E993" s="1" t="s">
        <v>6968</v>
      </c>
      <c r="F993" s="1" t="s">
        <v>19</v>
      </c>
      <c r="G993" s="1" t="s">
        <v>6969</v>
      </c>
      <c r="H993" s="1" t="s">
        <v>6970</v>
      </c>
      <c r="I993" s="3">
        <v>37008</v>
      </c>
      <c r="J993" s="1" t="s">
        <v>6971</v>
      </c>
      <c r="K993" s="1" t="s">
        <v>6972</v>
      </c>
      <c r="L993" s="1" t="s">
        <v>6973</v>
      </c>
      <c r="M993" s="1" t="s">
        <v>191</v>
      </c>
      <c r="N993" s="1" t="s">
        <v>6974</v>
      </c>
      <c r="O993">
        <v>8</v>
      </c>
      <c r="P993">
        <v>51</v>
      </c>
      <c r="Q993">
        <v>35</v>
      </c>
      <c r="R993" t="s">
        <v>35676</v>
      </c>
      <c r="S993" t="s">
        <v>34392</v>
      </c>
    </row>
    <row r="994" spans="1:19" x14ac:dyDescent="0.25">
      <c r="A994" s="1" t="s">
        <v>28</v>
      </c>
      <c r="B994" s="3">
        <v>40015</v>
      </c>
      <c r="C994" s="2">
        <v>0.60486111111111107</v>
      </c>
      <c r="D994" s="2">
        <v>0.6694444444444444</v>
      </c>
      <c r="E994" s="1" t="s">
        <v>6975</v>
      </c>
      <c r="F994" s="1" t="s">
        <v>30</v>
      </c>
      <c r="G994" s="1" t="s">
        <v>6976</v>
      </c>
      <c r="H994" s="1" t="s">
        <v>6977</v>
      </c>
      <c r="I994" s="3">
        <v>34628</v>
      </c>
      <c r="J994" s="1" t="s">
        <v>6978</v>
      </c>
      <c r="K994" s="1" t="s">
        <v>6979</v>
      </c>
      <c r="L994" s="1" t="s">
        <v>6980</v>
      </c>
      <c r="M994" s="1" t="s">
        <v>88</v>
      </c>
      <c r="N994" s="1" t="s">
        <v>6981</v>
      </c>
      <c r="O994">
        <v>37</v>
      </c>
      <c r="P994">
        <v>30</v>
      </c>
      <c r="Q994">
        <v>21</v>
      </c>
      <c r="R994" t="s">
        <v>35919</v>
      </c>
      <c r="S994" t="s">
        <v>33746</v>
      </c>
    </row>
    <row r="995" spans="1:19" x14ac:dyDescent="0.25">
      <c r="A995" s="1" t="s">
        <v>113</v>
      </c>
      <c r="B995" s="3">
        <v>34812</v>
      </c>
      <c r="C995" s="2">
        <v>0.26527777777777778</v>
      </c>
      <c r="D995" s="2">
        <v>0.31805555555555554</v>
      </c>
      <c r="E995" s="1" t="s">
        <v>6982</v>
      </c>
      <c r="F995" s="1" t="s">
        <v>30</v>
      </c>
      <c r="G995" s="1" t="s">
        <v>6983</v>
      </c>
      <c r="H995" s="1" t="s">
        <v>4856</v>
      </c>
      <c r="I995" s="3">
        <v>23828</v>
      </c>
      <c r="J995" s="1" t="s">
        <v>6984</v>
      </c>
      <c r="K995" s="1" t="s">
        <v>6985</v>
      </c>
      <c r="L995" s="1" t="s">
        <v>6986</v>
      </c>
      <c r="M995" s="1" t="s">
        <v>266</v>
      </c>
      <c r="N995" s="1" t="s">
        <v>6987</v>
      </c>
      <c r="O995">
        <v>37</v>
      </c>
      <c r="P995">
        <v>16</v>
      </c>
      <c r="Q995">
        <v>54</v>
      </c>
      <c r="R995" t="s">
        <v>35283</v>
      </c>
      <c r="S995" t="s">
        <v>34232</v>
      </c>
    </row>
    <row r="996" spans="1:19" x14ac:dyDescent="0.25">
      <c r="A996" s="1" t="s">
        <v>113</v>
      </c>
      <c r="B996" s="3">
        <v>44106</v>
      </c>
      <c r="C996" s="2">
        <v>0.51736111111111116</v>
      </c>
      <c r="D996" s="2">
        <v>0.61458333333333337</v>
      </c>
      <c r="E996" s="1" t="s">
        <v>6988</v>
      </c>
      <c r="F996" s="1" t="s">
        <v>30</v>
      </c>
      <c r="G996" s="1" t="s">
        <v>6989</v>
      </c>
      <c r="H996" s="1" t="s">
        <v>6990</v>
      </c>
      <c r="I996" s="3">
        <v>20288</v>
      </c>
      <c r="J996" s="1" t="s">
        <v>6991</v>
      </c>
      <c r="K996" s="1" t="s">
        <v>6992</v>
      </c>
      <c r="L996" s="1" t="s">
        <v>6993</v>
      </c>
      <c r="M996" s="1" t="s">
        <v>168</v>
      </c>
      <c r="N996" s="1" t="s">
        <v>6994</v>
      </c>
      <c r="O996">
        <v>40</v>
      </c>
      <c r="P996">
        <v>49</v>
      </c>
      <c r="Q996">
        <v>38</v>
      </c>
      <c r="R996" t="s">
        <v>35920</v>
      </c>
      <c r="S996" t="s">
        <v>34291</v>
      </c>
    </row>
    <row r="997" spans="1:19" x14ac:dyDescent="0.25">
      <c r="A997" s="1" t="s">
        <v>17</v>
      </c>
      <c r="B997" s="3">
        <v>43869</v>
      </c>
      <c r="C997" s="2">
        <v>0.31874999999999998</v>
      </c>
      <c r="D997" s="2">
        <v>0.42916666666666664</v>
      </c>
      <c r="E997" s="1" t="s">
        <v>6995</v>
      </c>
      <c r="F997" s="1" t="s">
        <v>19</v>
      </c>
      <c r="G997" s="1" t="s">
        <v>6996</v>
      </c>
      <c r="H997" s="1" t="s">
        <v>4953</v>
      </c>
      <c r="I997" s="3">
        <v>26181</v>
      </c>
      <c r="J997" s="1" t="s">
        <v>6997</v>
      </c>
      <c r="K997" s="1" t="s">
        <v>6998</v>
      </c>
      <c r="L997" s="1" t="s">
        <v>6999</v>
      </c>
      <c r="M997" s="1" t="s">
        <v>854</v>
      </c>
      <c r="N997" s="1" t="s">
        <v>7000</v>
      </c>
      <c r="O997">
        <v>29</v>
      </c>
      <c r="P997">
        <v>21</v>
      </c>
      <c r="Q997">
        <v>22</v>
      </c>
      <c r="R997" t="s">
        <v>35905</v>
      </c>
      <c r="S997" t="s">
        <v>33828</v>
      </c>
    </row>
    <row r="998" spans="1:19" x14ac:dyDescent="0.25">
      <c r="A998" s="1" t="s">
        <v>17</v>
      </c>
      <c r="B998" s="3">
        <v>44046</v>
      </c>
      <c r="C998" s="2">
        <v>0.70763888888888893</v>
      </c>
      <c r="D998" s="2">
        <v>0.77916666666666667</v>
      </c>
      <c r="E998" s="1" t="s">
        <v>7001</v>
      </c>
      <c r="F998" s="1" t="s">
        <v>30</v>
      </c>
      <c r="G998" s="1" t="s">
        <v>7002</v>
      </c>
      <c r="H998" s="1" t="s">
        <v>7003</v>
      </c>
      <c r="I998" s="3">
        <v>25660</v>
      </c>
      <c r="J998" s="1" t="s">
        <v>7004</v>
      </c>
      <c r="K998" s="1" t="s">
        <v>7005</v>
      </c>
      <c r="L998" s="1" t="s">
        <v>7006</v>
      </c>
      <c r="M998" s="1" t="s">
        <v>63</v>
      </c>
      <c r="N998" s="1" t="s">
        <v>7007</v>
      </c>
      <c r="O998">
        <v>30</v>
      </c>
      <c r="P998">
        <v>36</v>
      </c>
      <c r="Q998">
        <v>29</v>
      </c>
      <c r="R998" t="s">
        <v>35921</v>
      </c>
      <c r="S998" t="s">
        <v>34485</v>
      </c>
    </row>
    <row r="999" spans="1:19" x14ac:dyDescent="0.25">
      <c r="A999" s="1" t="s">
        <v>47</v>
      </c>
      <c r="B999" s="3">
        <v>42834</v>
      </c>
      <c r="C999" s="2">
        <v>0.29375000000000001</v>
      </c>
      <c r="D999" s="2">
        <v>0.34791666666666665</v>
      </c>
      <c r="E999" s="1" t="s">
        <v>7008</v>
      </c>
      <c r="F999" s="1" t="s">
        <v>19</v>
      </c>
      <c r="G999" s="1" t="s">
        <v>7009</v>
      </c>
      <c r="H999" s="1" t="s">
        <v>7010</v>
      </c>
      <c r="I999" s="3">
        <v>29883</v>
      </c>
      <c r="J999" s="1" t="s">
        <v>7011</v>
      </c>
      <c r="K999" s="1" t="s">
        <v>7012</v>
      </c>
      <c r="L999" s="1" t="s">
        <v>7013</v>
      </c>
      <c r="M999" s="1" t="s">
        <v>63</v>
      </c>
      <c r="N999" s="1" t="s">
        <v>7014</v>
      </c>
      <c r="O999">
        <v>28</v>
      </c>
      <c r="P999">
        <v>30</v>
      </c>
      <c r="Q999">
        <v>39</v>
      </c>
      <c r="R999" t="s">
        <v>35618</v>
      </c>
      <c r="S999" t="s">
        <v>34486</v>
      </c>
    </row>
    <row r="1000" spans="1:19" x14ac:dyDescent="0.25">
      <c r="A1000" s="1" t="s">
        <v>28</v>
      </c>
      <c r="B1000" s="3">
        <v>38986</v>
      </c>
      <c r="C1000" s="2">
        <v>0.45347222222222222</v>
      </c>
      <c r="D1000" s="2">
        <v>0.49861111111111112</v>
      </c>
      <c r="E1000" s="1" t="s">
        <v>7015</v>
      </c>
      <c r="F1000" s="1" t="s">
        <v>30</v>
      </c>
      <c r="G1000" s="1" t="s">
        <v>7016</v>
      </c>
      <c r="H1000" s="1" t="s">
        <v>6174</v>
      </c>
      <c r="I1000" s="3">
        <v>31329</v>
      </c>
      <c r="J1000" s="1" t="s">
        <v>7017</v>
      </c>
      <c r="K1000" s="1" t="s">
        <v>7018</v>
      </c>
      <c r="L1000" s="1" t="s">
        <v>7019</v>
      </c>
      <c r="M1000" s="1" t="s">
        <v>296</v>
      </c>
      <c r="N1000" s="1" t="s">
        <v>7020</v>
      </c>
      <c r="O1000">
        <v>18</v>
      </c>
      <c r="P1000">
        <v>44</v>
      </c>
      <c r="Q1000">
        <v>37</v>
      </c>
      <c r="R1000" t="s">
        <v>35307</v>
      </c>
      <c r="S1000" t="s">
        <v>34191</v>
      </c>
    </row>
    <row r="1001" spans="1:19" x14ac:dyDescent="0.25">
      <c r="A1001" s="1" t="s">
        <v>113</v>
      </c>
      <c r="B1001" s="3">
        <v>44405</v>
      </c>
      <c r="C1001" s="2">
        <v>0.75694444444444442</v>
      </c>
      <c r="D1001" s="2">
        <v>0.86875000000000002</v>
      </c>
      <c r="E1001" s="1" t="s">
        <v>7021</v>
      </c>
      <c r="F1001" s="1" t="s">
        <v>30</v>
      </c>
      <c r="G1001" s="1" t="s">
        <v>7022</v>
      </c>
      <c r="H1001" s="1" t="s">
        <v>7023</v>
      </c>
      <c r="I1001" s="3">
        <v>21316</v>
      </c>
      <c r="J1001" s="1" t="s">
        <v>7024</v>
      </c>
      <c r="K1001" s="1" t="s">
        <v>7025</v>
      </c>
      <c r="L1001" s="1" t="s">
        <v>7026</v>
      </c>
      <c r="M1001" s="1" t="s">
        <v>854</v>
      </c>
      <c r="N1001" s="1" t="s">
        <v>7027</v>
      </c>
      <c r="O1001">
        <v>23</v>
      </c>
      <c r="P1001">
        <v>31</v>
      </c>
      <c r="Q1001">
        <v>30</v>
      </c>
      <c r="R1001" t="s">
        <v>35922</v>
      </c>
      <c r="S1001" t="s">
        <v>34487</v>
      </c>
    </row>
    <row r="1002" spans="1:19" x14ac:dyDescent="0.25">
      <c r="A1002" s="1" t="s">
        <v>113</v>
      </c>
      <c r="B1002" s="3">
        <v>40552</v>
      </c>
      <c r="C1002" s="2">
        <v>0.32847222222222222</v>
      </c>
      <c r="D1002" s="2">
        <v>0.39305555555555555</v>
      </c>
      <c r="E1002" s="1" t="s">
        <v>18</v>
      </c>
      <c r="F1002" s="1" t="s">
        <v>19</v>
      </c>
      <c r="G1002" s="1" t="s">
        <v>20</v>
      </c>
      <c r="H1002" s="1" t="s">
        <v>7028</v>
      </c>
      <c r="I1002" s="3">
        <v>19059</v>
      </c>
      <c r="J1002" s="1" t="s">
        <v>22</v>
      </c>
      <c r="K1002" s="1" t="s">
        <v>23</v>
      </c>
      <c r="L1002" s="1" t="s">
        <v>24</v>
      </c>
      <c r="M1002" s="1" t="s">
        <v>25</v>
      </c>
      <c r="N1002" s="1" t="s">
        <v>7029</v>
      </c>
      <c r="O1002">
        <v>13</v>
      </c>
      <c r="P1002">
        <v>50</v>
      </c>
      <c r="Q1002">
        <v>48</v>
      </c>
      <c r="R1002" t="s">
        <v>35282</v>
      </c>
      <c r="S1002" t="s">
        <v>33741</v>
      </c>
    </row>
    <row r="1003" spans="1:19" x14ac:dyDescent="0.25">
      <c r="A1003" s="1" t="s">
        <v>81</v>
      </c>
      <c r="B1003" s="3">
        <v>39879</v>
      </c>
      <c r="C1003" s="2">
        <v>0.41736111111111113</v>
      </c>
      <c r="D1003" s="2">
        <v>0.52847222222222223</v>
      </c>
      <c r="E1003" s="1" t="s">
        <v>29</v>
      </c>
      <c r="F1003" s="1" t="s">
        <v>30</v>
      </c>
      <c r="G1003" s="1" t="s">
        <v>31</v>
      </c>
      <c r="H1003" s="1" t="s">
        <v>7030</v>
      </c>
      <c r="I1003" s="3">
        <v>26360</v>
      </c>
      <c r="J1003" s="1" t="s">
        <v>33</v>
      </c>
      <c r="K1003" s="1" t="s">
        <v>34</v>
      </c>
      <c r="L1003" s="1" t="s">
        <v>35</v>
      </c>
      <c r="M1003" s="1" t="s">
        <v>36</v>
      </c>
      <c r="N1003" s="1" t="s">
        <v>7031</v>
      </c>
      <c r="O1003">
        <v>13</v>
      </c>
      <c r="P1003">
        <v>40</v>
      </c>
      <c r="Q1003">
        <v>42</v>
      </c>
      <c r="R1003" t="s">
        <v>33742</v>
      </c>
      <c r="S1003" t="s">
        <v>33743</v>
      </c>
    </row>
    <row r="1004" spans="1:19" x14ac:dyDescent="0.25">
      <c r="A1004" s="1" t="s">
        <v>28</v>
      </c>
      <c r="B1004" s="3">
        <v>41282</v>
      </c>
      <c r="C1004" s="2">
        <v>0.22638888888888889</v>
      </c>
      <c r="D1004" s="2">
        <v>0.29722222222222222</v>
      </c>
      <c r="E1004" s="1" t="s">
        <v>39</v>
      </c>
      <c r="F1004" s="1" t="s">
        <v>30</v>
      </c>
      <c r="G1004" s="1" t="s">
        <v>40</v>
      </c>
      <c r="H1004" s="1" t="s">
        <v>7032</v>
      </c>
      <c r="I1004" s="3">
        <v>33151</v>
      </c>
      <c r="J1004" s="1" t="s">
        <v>42</v>
      </c>
      <c r="K1004" s="1" t="s">
        <v>43</v>
      </c>
      <c r="L1004" s="1" t="s">
        <v>44</v>
      </c>
      <c r="M1004" s="1" t="s">
        <v>45</v>
      </c>
      <c r="N1004" s="1" t="s">
        <v>7033</v>
      </c>
      <c r="O1004">
        <v>27</v>
      </c>
      <c r="P1004">
        <v>19</v>
      </c>
      <c r="Q1004">
        <v>42</v>
      </c>
      <c r="R1004" t="s">
        <v>35283</v>
      </c>
      <c r="S1004" t="s">
        <v>33744</v>
      </c>
    </row>
    <row r="1005" spans="1:19" x14ac:dyDescent="0.25">
      <c r="A1005" s="1" t="s">
        <v>17</v>
      </c>
      <c r="B1005" s="3">
        <v>35079</v>
      </c>
      <c r="C1005" s="2">
        <v>0.70833333333333337</v>
      </c>
      <c r="D1005" s="2">
        <v>0.80555555555555558</v>
      </c>
      <c r="E1005" s="1" t="s">
        <v>48</v>
      </c>
      <c r="F1005" s="1" t="s">
        <v>19</v>
      </c>
      <c r="G1005" s="1" t="s">
        <v>49</v>
      </c>
      <c r="H1005" s="1" t="s">
        <v>7034</v>
      </c>
      <c r="I1005" s="3">
        <v>32433</v>
      </c>
      <c r="J1005" s="1" t="s">
        <v>51</v>
      </c>
      <c r="K1005" s="1" t="s">
        <v>52</v>
      </c>
      <c r="L1005" s="1" t="s">
        <v>53</v>
      </c>
      <c r="M1005" s="1" t="s">
        <v>54</v>
      </c>
      <c r="N1005" s="1" t="s">
        <v>7035</v>
      </c>
      <c r="O1005">
        <v>8</v>
      </c>
      <c r="P1005">
        <v>31</v>
      </c>
      <c r="Q1005">
        <v>30</v>
      </c>
      <c r="R1005" t="s">
        <v>35284</v>
      </c>
      <c r="S1005" t="s">
        <v>33745</v>
      </c>
    </row>
    <row r="1006" spans="1:19" x14ac:dyDescent="0.25">
      <c r="A1006" s="1" t="s">
        <v>98</v>
      </c>
      <c r="B1006" s="3">
        <v>34712</v>
      </c>
      <c r="C1006" s="2">
        <v>0.8</v>
      </c>
      <c r="D1006" s="2">
        <v>0.88541666666666663</v>
      </c>
      <c r="E1006" s="1" t="s">
        <v>57</v>
      </c>
      <c r="F1006" s="1" t="s">
        <v>19</v>
      </c>
      <c r="G1006" s="1" t="s">
        <v>58</v>
      </c>
      <c r="H1006" s="1" t="s">
        <v>7036</v>
      </c>
      <c r="I1006" s="3">
        <v>23317</v>
      </c>
      <c r="J1006" s="1" t="s">
        <v>60</v>
      </c>
      <c r="K1006" s="1" t="s">
        <v>61</v>
      </c>
      <c r="L1006" s="1" t="s">
        <v>62</v>
      </c>
      <c r="M1006" s="1" t="s">
        <v>63</v>
      </c>
      <c r="N1006" s="1" t="s">
        <v>7037</v>
      </c>
      <c r="O1006">
        <v>18</v>
      </c>
      <c r="P1006">
        <v>40</v>
      </c>
      <c r="Q1006">
        <v>34</v>
      </c>
      <c r="R1006" t="s">
        <v>35285</v>
      </c>
      <c r="S1006" t="s">
        <v>33746</v>
      </c>
    </row>
    <row r="1007" spans="1:19" x14ac:dyDescent="0.25">
      <c r="A1007" s="1" t="s">
        <v>81</v>
      </c>
      <c r="B1007" s="3">
        <v>38682</v>
      </c>
      <c r="C1007" s="2">
        <v>0.58402777777777781</v>
      </c>
      <c r="D1007" s="2">
        <v>0.64861111111111114</v>
      </c>
      <c r="E1007" s="1" t="s">
        <v>65</v>
      </c>
      <c r="F1007" s="1" t="s">
        <v>19</v>
      </c>
      <c r="G1007" s="1" t="s">
        <v>66</v>
      </c>
      <c r="H1007" s="1" t="s">
        <v>7038</v>
      </c>
      <c r="I1007" s="3">
        <v>24390</v>
      </c>
      <c r="J1007" s="1" t="s">
        <v>68</v>
      </c>
      <c r="K1007" s="1" t="s">
        <v>69</v>
      </c>
      <c r="L1007" s="1" t="s">
        <v>70</v>
      </c>
      <c r="M1007" s="1" t="s">
        <v>71</v>
      </c>
      <c r="N1007" s="1" t="s">
        <v>7039</v>
      </c>
      <c r="O1007">
        <v>20</v>
      </c>
      <c r="P1007">
        <v>31</v>
      </c>
      <c r="Q1007">
        <v>13</v>
      </c>
      <c r="R1007" t="s">
        <v>35286</v>
      </c>
      <c r="S1007" t="s">
        <v>33747</v>
      </c>
    </row>
    <row r="1008" spans="1:19" x14ac:dyDescent="0.25">
      <c r="A1008" s="1" t="s">
        <v>56</v>
      </c>
      <c r="B1008" s="3">
        <v>42160</v>
      </c>
      <c r="C1008" s="2">
        <v>0.59513888888888888</v>
      </c>
      <c r="D1008" s="2">
        <v>0.64722222222222225</v>
      </c>
      <c r="E1008" s="1" t="s">
        <v>73</v>
      </c>
      <c r="F1008" s="1" t="s">
        <v>19</v>
      </c>
      <c r="G1008" s="1" t="s">
        <v>74</v>
      </c>
      <c r="H1008" s="1" t="s">
        <v>7040</v>
      </c>
      <c r="I1008" s="3">
        <v>27018</v>
      </c>
      <c r="J1008" s="1" t="s">
        <v>76</v>
      </c>
      <c r="K1008" s="1" t="s">
        <v>77</v>
      </c>
      <c r="L1008" s="1" t="s">
        <v>78</v>
      </c>
      <c r="M1008" s="1" t="s">
        <v>79</v>
      </c>
      <c r="N1008" s="1" t="s">
        <v>7041</v>
      </c>
      <c r="O1008">
        <v>18</v>
      </c>
      <c r="P1008">
        <v>43</v>
      </c>
      <c r="Q1008">
        <v>42</v>
      </c>
      <c r="R1008" t="s">
        <v>35287</v>
      </c>
      <c r="S1008" t="s">
        <v>33748</v>
      </c>
    </row>
    <row r="1009" spans="1:19" x14ac:dyDescent="0.25">
      <c r="A1009" s="1" t="s">
        <v>38</v>
      </c>
      <c r="B1009" s="3">
        <v>42059</v>
      </c>
      <c r="C1009" s="2">
        <v>0.64027777777777772</v>
      </c>
      <c r="D1009" s="2">
        <v>0.72986111111111107</v>
      </c>
      <c r="E1009" s="1" t="s">
        <v>82</v>
      </c>
      <c r="F1009" s="1" t="s">
        <v>30</v>
      </c>
      <c r="G1009" s="1" t="s">
        <v>83</v>
      </c>
      <c r="H1009" s="1" t="s">
        <v>7042</v>
      </c>
      <c r="I1009" s="3">
        <v>31633</v>
      </c>
      <c r="J1009" s="1" t="s">
        <v>85</v>
      </c>
      <c r="K1009" s="1" t="s">
        <v>86</v>
      </c>
      <c r="L1009" s="1" t="s">
        <v>87</v>
      </c>
      <c r="M1009" s="1" t="s">
        <v>88</v>
      </c>
      <c r="N1009" s="1" t="s">
        <v>7043</v>
      </c>
      <c r="O1009">
        <v>25</v>
      </c>
      <c r="P1009">
        <v>50</v>
      </c>
      <c r="Q1009">
        <v>35</v>
      </c>
      <c r="R1009" t="s">
        <v>35288</v>
      </c>
      <c r="S1009" t="s">
        <v>33749</v>
      </c>
    </row>
    <row r="1010" spans="1:19" x14ac:dyDescent="0.25">
      <c r="A1010" s="1" t="s">
        <v>28</v>
      </c>
      <c r="B1010" s="3">
        <v>42361</v>
      </c>
      <c r="C1010" s="2">
        <v>0.37013888888888891</v>
      </c>
      <c r="D1010" s="2">
        <v>0.45902777777777776</v>
      </c>
      <c r="E1010" s="1" t="s">
        <v>90</v>
      </c>
      <c r="F1010" s="1" t="s">
        <v>19</v>
      </c>
      <c r="G1010" s="1" t="s">
        <v>91</v>
      </c>
      <c r="H1010" s="1" t="s">
        <v>7044</v>
      </c>
      <c r="I1010" s="3">
        <v>31943</v>
      </c>
      <c r="J1010" s="1" t="s">
        <v>93</v>
      </c>
      <c r="K1010" s="1" t="s">
        <v>94</v>
      </c>
      <c r="L1010" s="1" t="s">
        <v>95</v>
      </c>
      <c r="M1010" s="1" t="s">
        <v>96</v>
      </c>
      <c r="N1010" s="1" t="s">
        <v>7045</v>
      </c>
      <c r="O1010">
        <v>22</v>
      </c>
      <c r="P1010">
        <v>28</v>
      </c>
      <c r="Q1010">
        <v>32</v>
      </c>
      <c r="R1010" t="s">
        <v>35289</v>
      </c>
      <c r="S1010" t="s">
        <v>33750</v>
      </c>
    </row>
    <row r="1011" spans="1:19" x14ac:dyDescent="0.25">
      <c r="A1011" s="1" t="s">
        <v>28</v>
      </c>
      <c r="B1011" s="3">
        <v>42145</v>
      </c>
      <c r="C1011" s="2">
        <v>0.22430555555555556</v>
      </c>
      <c r="D1011" s="2">
        <v>0.29375000000000001</v>
      </c>
      <c r="E1011" s="1" t="s">
        <v>99</v>
      </c>
      <c r="F1011" s="1" t="s">
        <v>30</v>
      </c>
      <c r="G1011" s="1" t="s">
        <v>100</v>
      </c>
      <c r="H1011" s="1" t="s">
        <v>7046</v>
      </c>
      <c r="I1011" s="3">
        <v>29147</v>
      </c>
      <c r="J1011" s="1" t="s">
        <v>102</v>
      </c>
      <c r="K1011" s="1" t="s">
        <v>103</v>
      </c>
      <c r="L1011" s="1" t="s">
        <v>104</v>
      </c>
      <c r="M1011" s="1" t="s">
        <v>96</v>
      </c>
      <c r="N1011" s="1" t="s">
        <v>7047</v>
      </c>
      <c r="O1011">
        <v>25</v>
      </c>
      <c r="P1011">
        <v>26</v>
      </c>
      <c r="Q1011">
        <v>38</v>
      </c>
      <c r="R1011" t="s">
        <v>35290</v>
      </c>
      <c r="S1011" t="s">
        <v>33751</v>
      </c>
    </row>
    <row r="1012" spans="1:19" x14ac:dyDescent="0.25">
      <c r="A1012" s="1" t="s">
        <v>98</v>
      </c>
      <c r="B1012" s="3">
        <v>39019</v>
      </c>
      <c r="C1012" s="2">
        <v>0.31736111111111109</v>
      </c>
      <c r="D1012" s="2">
        <v>0.36666666666666664</v>
      </c>
      <c r="E1012" s="1" t="s">
        <v>106</v>
      </c>
      <c r="F1012" s="1" t="s">
        <v>30</v>
      </c>
      <c r="G1012" s="1" t="s">
        <v>107</v>
      </c>
      <c r="H1012" s="1" t="s">
        <v>7048</v>
      </c>
      <c r="I1012" s="3">
        <v>31005</v>
      </c>
      <c r="J1012" s="1" t="s">
        <v>109</v>
      </c>
      <c r="K1012" s="1" t="s">
        <v>110</v>
      </c>
      <c r="L1012" s="1" t="s">
        <v>111</v>
      </c>
      <c r="M1012" s="1" t="s">
        <v>88</v>
      </c>
      <c r="N1012" s="1" t="s">
        <v>7049</v>
      </c>
      <c r="O1012">
        <v>16</v>
      </c>
      <c r="P1012">
        <v>13</v>
      </c>
      <c r="Q1012">
        <v>23</v>
      </c>
      <c r="R1012" t="s">
        <v>35291</v>
      </c>
      <c r="S1012" t="s">
        <v>33752</v>
      </c>
    </row>
    <row r="1013" spans="1:19" x14ac:dyDescent="0.25">
      <c r="A1013" s="1" t="s">
        <v>81</v>
      </c>
      <c r="B1013" s="3">
        <v>40087</v>
      </c>
      <c r="C1013" s="2">
        <v>0.6743055555555556</v>
      </c>
      <c r="D1013" s="2">
        <v>0.71666666666666667</v>
      </c>
      <c r="E1013" s="1" t="s">
        <v>114</v>
      </c>
      <c r="F1013" s="1" t="s">
        <v>30</v>
      </c>
      <c r="G1013" s="1" t="s">
        <v>115</v>
      </c>
      <c r="H1013" s="1" t="s">
        <v>7050</v>
      </c>
      <c r="I1013" s="3">
        <v>25287</v>
      </c>
      <c r="J1013" s="1" t="s">
        <v>117</v>
      </c>
      <c r="K1013" s="1" t="s">
        <v>118</v>
      </c>
      <c r="L1013" s="1" t="s">
        <v>119</v>
      </c>
      <c r="M1013" s="1" t="s">
        <v>120</v>
      </c>
      <c r="N1013" s="1" t="s">
        <v>7051</v>
      </c>
      <c r="O1013">
        <v>39</v>
      </c>
      <c r="P1013">
        <v>32</v>
      </c>
      <c r="Q1013">
        <v>37</v>
      </c>
      <c r="R1013" t="s">
        <v>35292</v>
      </c>
      <c r="S1013" t="s">
        <v>33753</v>
      </c>
    </row>
    <row r="1014" spans="1:19" x14ac:dyDescent="0.25">
      <c r="A1014" s="1" t="s">
        <v>47</v>
      </c>
      <c r="B1014" s="3">
        <v>39466</v>
      </c>
      <c r="C1014" s="2">
        <v>0.54305555555555551</v>
      </c>
      <c r="D1014" s="2">
        <v>0.60902777777777772</v>
      </c>
      <c r="E1014" s="1" t="s">
        <v>122</v>
      </c>
      <c r="F1014" s="1" t="s">
        <v>19</v>
      </c>
      <c r="G1014" s="1" t="s">
        <v>123</v>
      </c>
      <c r="H1014" s="1" t="s">
        <v>7052</v>
      </c>
      <c r="I1014" s="3">
        <v>24537</v>
      </c>
      <c r="J1014" s="1" t="s">
        <v>125</v>
      </c>
      <c r="K1014" s="1" t="s">
        <v>126</v>
      </c>
      <c r="L1014" s="1" t="s">
        <v>127</v>
      </c>
      <c r="M1014" s="1" t="s">
        <v>128</v>
      </c>
      <c r="N1014" s="1" t="s">
        <v>7053</v>
      </c>
      <c r="O1014">
        <v>36</v>
      </c>
      <c r="P1014">
        <v>40</v>
      </c>
      <c r="Q1014">
        <v>32</v>
      </c>
      <c r="R1014" t="s">
        <v>35293</v>
      </c>
      <c r="S1014" t="s">
        <v>33754</v>
      </c>
    </row>
    <row r="1015" spans="1:19" x14ac:dyDescent="0.25">
      <c r="A1015" s="1" t="s">
        <v>28</v>
      </c>
      <c r="B1015" s="3">
        <v>36647</v>
      </c>
      <c r="C1015" s="2">
        <v>0.66249999999999998</v>
      </c>
      <c r="D1015" s="2">
        <v>0.76458333333333328</v>
      </c>
      <c r="E1015" s="1" t="s">
        <v>130</v>
      </c>
      <c r="F1015" s="1" t="s">
        <v>30</v>
      </c>
      <c r="G1015" s="1" t="s">
        <v>131</v>
      </c>
      <c r="H1015" s="1" t="s">
        <v>7054</v>
      </c>
      <c r="I1015" s="3">
        <v>29415</v>
      </c>
      <c r="J1015" s="1" t="s">
        <v>133</v>
      </c>
      <c r="K1015" s="1" t="s">
        <v>134</v>
      </c>
      <c r="L1015" s="1" t="s">
        <v>135</v>
      </c>
      <c r="M1015" s="1" t="s">
        <v>136</v>
      </c>
      <c r="N1015" s="1" t="s">
        <v>7055</v>
      </c>
      <c r="O1015">
        <v>17</v>
      </c>
      <c r="P1015">
        <v>43</v>
      </c>
      <c r="Q1015">
        <v>53</v>
      </c>
      <c r="R1015" t="s">
        <v>35294</v>
      </c>
      <c r="S1015" t="s">
        <v>33755</v>
      </c>
    </row>
    <row r="1016" spans="1:19" x14ac:dyDescent="0.25">
      <c r="A1016" s="1" t="s">
        <v>47</v>
      </c>
      <c r="B1016" s="3">
        <v>35151</v>
      </c>
      <c r="C1016" s="2">
        <v>0.79097222222222219</v>
      </c>
      <c r="D1016" s="2">
        <v>0.87847222222222221</v>
      </c>
      <c r="E1016" s="1" t="s">
        <v>138</v>
      </c>
      <c r="F1016" s="1" t="s">
        <v>30</v>
      </c>
      <c r="G1016" s="1" t="s">
        <v>139</v>
      </c>
      <c r="H1016" s="1" t="s">
        <v>7056</v>
      </c>
      <c r="I1016" s="3">
        <v>22702</v>
      </c>
      <c r="J1016" s="1" t="s">
        <v>141</v>
      </c>
      <c r="K1016" s="1" t="s">
        <v>142</v>
      </c>
      <c r="L1016" s="1" t="s">
        <v>143</v>
      </c>
      <c r="M1016" s="1" t="s">
        <v>144</v>
      </c>
      <c r="N1016" s="1" t="s">
        <v>7057</v>
      </c>
      <c r="O1016">
        <v>15</v>
      </c>
      <c r="P1016">
        <v>41</v>
      </c>
      <c r="Q1016">
        <v>25</v>
      </c>
      <c r="R1016" t="s">
        <v>35295</v>
      </c>
      <c r="S1016" t="s">
        <v>33756</v>
      </c>
    </row>
    <row r="1017" spans="1:19" x14ac:dyDescent="0.25">
      <c r="A1017" s="1" t="s">
        <v>17</v>
      </c>
      <c r="B1017" s="3">
        <v>44357</v>
      </c>
      <c r="C1017" s="2">
        <v>0.67083333333333328</v>
      </c>
      <c r="D1017" s="2">
        <v>0.77847222222222223</v>
      </c>
      <c r="E1017" s="1" t="s">
        <v>146</v>
      </c>
      <c r="F1017" s="1" t="s">
        <v>19</v>
      </c>
      <c r="G1017" s="1" t="s">
        <v>147</v>
      </c>
      <c r="H1017" s="1" t="s">
        <v>7058</v>
      </c>
      <c r="I1017" s="3">
        <v>30738</v>
      </c>
      <c r="J1017" s="1" t="s">
        <v>149</v>
      </c>
      <c r="K1017" s="1" t="s">
        <v>150</v>
      </c>
      <c r="L1017" s="1" t="s">
        <v>151</v>
      </c>
      <c r="M1017" s="1" t="s">
        <v>152</v>
      </c>
      <c r="N1017" s="1" t="s">
        <v>7059</v>
      </c>
      <c r="O1017">
        <v>42</v>
      </c>
      <c r="P1017">
        <v>34</v>
      </c>
      <c r="Q1017">
        <v>41</v>
      </c>
      <c r="R1017" t="s">
        <v>35296</v>
      </c>
      <c r="S1017" t="s">
        <v>33757</v>
      </c>
    </row>
    <row r="1018" spans="1:19" x14ac:dyDescent="0.25">
      <c r="A1018" s="1" t="s">
        <v>113</v>
      </c>
      <c r="B1018" s="3">
        <v>41055</v>
      </c>
      <c r="C1018" s="2">
        <v>0.82708333333333328</v>
      </c>
      <c r="D1018" s="2">
        <v>0.9291666666666667</v>
      </c>
      <c r="E1018" s="1" t="s">
        <v>154</v>
      </c>
      <c r="F1018" s="1" t="s">
        <v>19</v>
      </c>
      <c r="G1018" s="1" t="s">
        <v>155</v>
      </c>
      <c r="H1018" s="1" t="s">
        <v>7060</v>
      </c>
      <c r="I1018" s="3">
        <v>20738</v>
      </c>
      <c r="J1018" s="1" t="s">
        <v>157</v>
      </c>
      <c r="K1018" s="1" t="s">
        <v>158</v>
      </c>
      <c r="L1018" s="1" t="s">
        <v>159</v>
      </c>
      <c r="M1018" s="1" t="s">
        <v>160</v>
      </c>
      <c r="N1018" s="1" t="s">
        <v>7061</v>
      </c>
      <c r="O1018">
        <v>30</v>
      </c>
      <c r="P1018">
        <v>8</v>
      </c>
      <c r="Q1018">
        <v>38</v>
      </c>
      <c r="R1018" t="s">
        <v>35297</v>
      </c>
      <c r="S1018" t="s">
        <v>33758</v>
      </c>
    </row>
    <row r="1019" spans="1:19" x14ac:dyDescent="0.25">
      <c r="A1019" s="1" t="s">
        <v>38</v>
      </c>
      <c r="B1019" s="3">
        <v>42975</v>
      </c>
      <c r="C1019" s="2">
        <v>0.75347222222222221</v>
      </c>
      <c r="D1019" s="2">
        <v>0.80833333333333335</v>
      </c>
      <c r="E1019" s="1" t="s">
        <v>162</v>
      </c>
      <c r="F1019" s="1" t="s">
        <v>30</v>
      </c>
      <c r="G1019" s="1" t="s">
        <v>163</v>
      </c>
      <c r="H1019" s="1" t="s">
        <v>7062</v>
      </c>
      <c r="I1019" s="3">
        <v>21990</v>
      </c>
      <c r="J1019" s="1" t="s">
        <v>165</v>
      </c>
      <c r="K1019" s="1" t="s">
        <v>166</v>
      </c>
      <c r="L1019" s="1" t="s">
        <v>167</v>
      </c>
      <c r="M1019" s="1" t="s">
        <v>168</v>
      </c>
      <c r="N1019" s="1" t="s">
        <v>7063</v>
      </c>
      <c r="O1019">
        <v>39</v>
      </c>
      <c r="P1019">
        <v>36</v>
      </c>
      <c r="Q1019">
        <v>13</v>
      </c>
      <c r="R1019" t="s">
        <v>35298</v>
      </c>
      <c r="S1019" t="s">
        <v>33759</v>
      </c>
    </row>
    <row r="1020" spans="1:19" x14ac:dyDescent="0.25">
      <c r="A1020" s="1" t="s">
        <v>28</v>
      </c>
      <c r="B1020" s="3">
        <v>44383</v>
      </c>
      <c r="C1020" s="2">
        <v>0.47847222222222224</v>
      </c>
      <c r="D1020" s="2">
        <v>0.54652777777777772</v>
      </c>
      <c r="E1020" s="1" t="s">
        <v>170</v>
      </c>
      <c r="F1020" s="1" t="s">
        <v>19</v>
      </c>
      <c r="G1020" s="1" t="s">
        <v>171</v>
      </c>
      <c r="H1020" s="1" t="s">
        <v>7064</v>
      </c>
      <c r="I1020" s="3">
        <v>20675</v>
      </c>
      <c r="J1020" s="1" t="s">
        <v>173</v>
      </c>
      <c r="K1020" s="1" t="s">
        <v>174</v>
      </c>
      <c r="L1020" s="1" t="s">
        <v>175</v>
      </c>
      <c r="M1020" s="1" t="s">
        <v>128</v>
      </c>
      <c r="N1020" s="1" t="s">
        <v>7065</v>
      </c>
      <c r="O1020">
        <v>30</v>
      </c>
      <c r="P1020">
        <v>22</v>
      </c>
      <c r="Q1020">
        <v>16</v>
      </c>
      <c r="R1020" t="s">
        <v>35299</v>
      </c>
      <c r="S1020" t="s">
        <v>33760</v>
      </c>
    </row>
    <row r="1021" spans="1:19" x14ac:dyDescent="0.25">
      <c r="A1021" s="1" t="s">
        <v>56</v>
      </c>
      <c r="B1021" s="3">
        <v>39189</v>
      </c>
      <c r="C1021" s="2">
        <v>0.51736111111111116</v>
      </c>
      <c r="D1021" s="2">
        <v>0.62777777777777777</v>
      </c>
      <c r="E1021" s="1" t="s">
        <v>177</v>
      </c>
      <c r="F1021" s="1" t="s">
        <v>30</v>
      </c>
      <c r="G1021" s="1" t="s">
        <v>178</v>
      </c>
      <c r="H1021" s="1" t="s">
        <v>7066</v>
      </c>
      <c r="I1021" s="3">
        <v>37054</v>
      </c>
      <c r="J1021" s="1" t="s">
        <v>180</v>
      </c>
      <c r="K1021" s="1" t="s">
        <v>181</v>
      </c>
      <c r="L1021" s="1" t="s">
        <v>182</v>
      </c>
      <c r="M1021" s="1" t="s">
        <v>183</v>
      </c>
      <c r="N1021" s="1" t="s">
        <v>7067</v>
      </c>
      <c r="O1021">
        <v>31</v>
      </c>
      <c r="P1021">
        <v>35</v>
      </c>
      <c r="Q1021">
        <v>42</v>
      </c>
      <c r="R1021" t="s">
        <v>35300</v>
      </c>
      <c r="S1021" t="s">
        <v>33761</v>
      </c>
    </row>
    <row r="1022" spans="1:19" x14ac:dyDescent="0.25">
      <c r="A1022" s="1" t="s">
        <v>17</v>
      </c>
      <c r="B1022" s="3">
        <v>41379</v>
      </c>
      <c r="C1022" s="2">
        <v>0.46875</v>
      </c>
      <c r="D1022" s="2">
        <v>0.57499999999999996</v>
      </c>
      <c r="E1022" s="1" t="s">
        <v>185</v>
      </c>
      <c r="F1022" s="1" t="s">
        <v>30</v>
      </c>
      <c r="G1022" s="1" t="s">
        <v>186</v>
      </c>
      <c r="H1022" s="1" t="s">
        <v>7068</v>
      </c>
      <c r="I1022" s="3">
        <v>35965</v>
      </c>
      <c r="J1022" s="1" t="s">
        <v>188</v>
      </c>
      <c r="K1022" s="1" t="s">
        <v>189</v>
      </c>
      <c r="L1022" s="1" t="s">
        <v>190</v>
      </c>
      <c r="M1022" s="1" t="s">
        <v>191</v>
      </c>
      <c r="N1022" s="1" t="s">
        <v>7069</v>
      </c>
      <c r="O1022">
        <v>22</v>
      </c>
      <c r="P1022">
        <v>21</v>
      </c>
      <c r="Q1022">
        <v>19</v>
      </c>
      <c r="R1022" t="s">
        <v>35301</v>
      </c>
      <c r="S1022" t="s">
        <v>33762</v>
      </c>
    </row>
    <row r="1023" spans="1:19" x14ac:dyDescent="0.25">
      <c r="A1023" s="1" t="s">
        <v>81</v>
      </c>
      <c r="B1023" s="3">
        <v>43395</v>
      </c>
      <c r="C1023" s="2">
        <v>0.32777777777777778</v>
      </c>
      <c r="D1023" s="2">
        <v>0.38958333333333334</v>
      </c>
      <c r="E1023" s="1" t="s">
        <v>193</v>
      </c>
      <c r="F1023" s="1" t="s">
        <v>30</v>
      </c>
      <c r="G1023" s="1" t="s">
        <v>194</v>
      </c>
      <c r="H1023" s="1" t="s">
        <v>7070</v>
      </c>
      <c r="I1023" s="3">
        <v>31872</v>
      </c>
      <c r="J1023" s="1" t="s">
        <v>196</v>
      </c>
      <c r="K1023" s="1" t="s">
        <v>197</v>
      </c>
      <c r="L1023" s="1" t="s">
        <v>198</v>
      </c>
      <c r="M1023" s="1" t="s">
        <v>136</v>
      </c>
      <c r="N1023" s="1" t="s">
        <v>7071</v>
      </c>
      <c r="O1023">
        <v>35</v>
      </c>
      <c r="P1023">
        <v>22</v>
      </c>
      <c r="Q1023">
        <v>10</v>
      </c>
      <c r="R1023" t="s">
        <v>35302</v>
      </c>
      <c r="S1023" t="s">
        <v>33763</v>
      </c>
    </row>
    <row r="1024" spans="1:19" x14ac:dyDescent="0.25">
      <c r="A1024" s="1" t="s">
        <v>98</v>
      </c>
      <c r="B1024" s="3">
        <v>41142</v>
      </c>
      <c r="C1024" s="2">
        <v>0.78263888888888888</v>
      </c>
      <c r="D1024" s="2">
        <v>0.86805555555555558</v>
      </c>
      <c r="E1024" s="1" t="s">
        <v>200</v>
      </c>
      <c r="F1024" s="1" t="s">
        <v>30</v>
      </c>
      <c r="G1024" s="1" t="s">
        <v>201</v>
      </c>
      <c r="H1024" s="1" t="s">
        <v>7072</v>
      </c>
      <c r="I1024" s="3">
        <v>32611</v>
      </c>
      <c r="J1024" s="1" t="s">
        <v>203</v>
      </c>
      <c r="K1024" s="1" t="s">
        <v>204</v>
      </c>
      <c r="L1024" s="1" t="s">
        <v>205</v>
      </c>
      <c r="M1024" s="1" t="s">
        <v>206</v>
      </c>
      <c r="N1024" s="1" t="s">
        <v>7073</v>
      </c>
      <c r="O1024">
        <v>7</v>
      </c>
      <c r="P1024">
        <v>22</v>
      </c>
      <c r="Q1024">
        <v>29</v>
      </c>
      <c r="R1024" t="s">
        <v>35303</v>
      </c>
      <c r="S1024" t="s">
        <v>33764</v>
      </c>
    </row>
    <row r="1025" spans="1:19" x14ac:dyDescent="0.25">
      <c r="A1025" s="1" t="s">
        <v>38</v>
      </c>
      <c r="B1025" s="3">
        <v>37810</v>
      </c>
      <c r="C1025" s="2">
        <v>0.58819444444444446</v>
      </c>
      <c r="D1025" s="2">
        <v>0.63611111111111107</v>
      </c>
      <c r="E1025" s="1" t="s">
        <v>208</v>
      </c>
      <c r="F1025" s="1" t="s">
        <v>30</v>
      </c>
      <c r="G1025" s="1" t="s">
        <v>209</v>
      </c>
      <c r="H1025" s="1" t="s">
        <v>7074</v>
      </c>
      <c r="I1025" s="3">
        <v>27849</v>
      </c>
      <c r="J1025" s="1" t="s">
        <v>211</v>
      </c>
      <c r="K1025" s="1" t="s">
        <v>212</v>
      </c>
      <c r="L1025" s="1" t="s">
        <v>213</v>
      </c>
      <c r="M1025" s="1" t="s">
        <v>120</v>
      </c>
      <c r="N1025" s="1" t="s">
        <v>7075</v>
      </c>
      <c r="O1025">
        <v>42</v>
      </c>
      <c r="P1025">
        <v>12</v>
      </c>
      <c r="Q1025">
        <v>22</v>
      </c>
      <c r="R1025" t="s">
        <v>35304</v>
      </c>
      <c r="S1025" t="s">
        <v>33765</v>
      </c>
    </row>
    <row r="1026" spans="1:19" x14ac:dyDescent="0.25">
      <c r="A1026" s="1" t="s">
        <v>17</v>
      </c>
      <c r="B1026" s="3">
        <v>39894</v>
      </c>
      <c r="C1026" s="2">
        <v>0.47569444444444442</v>
      </c>
      <c r="D1026" s="2">
        <v>0.56736111111111109</v>
      </c>
      <c r="E1026" s="1" t="s">
        <v>215</v>
      </c>
      <c r="F1026" s="1" t="s">
        <v>19</v>
      </c>
      <c r="G1026" s="1" t="s">
        <v>216</v>
      </c>
      <c r="H1026" s="1" t="s">
        <v>7076</v>
      </c>
      <c r="I1026" s="3">
        <v>21278</v>
      </c>
      <c r="J1026" s="1" t="s">
        <v>218</v>
      </c>
      <c r="K1026" s="1" t="s">
        <v>219</v>
      </c>
      <c r="L1026" s="1" t="s">
        <v>220</v>
      </c>
      <c r="M1026" s="1" t="s">
        <v>221</v>
      </c>
      <c r="N1026" s="1" t="s">
        <v>7077</v>
      </c>
      <c r="O1026">
        <v>29</v>
      </c>
      <c r="P1026">
        <v>7</v>
      </c>
      <c r="Q1026">
        <v>18</v>
      </c>
      <c r="R1026" t="s">
        <v>35305</v>
      </c>
      <c r="S1026" t="s">
        <v>33766</v>
      </c>
    </row>
    <row r="1027" spans="1:19" x14ac:dyDescent="0.25">
      <c r="A1027" s="1" t="s">
        <v>81</v>
      </c>
      <c r="B1027" s="3">
        <v>41004</v>
      </c>
      <c r="C1027" s="2">
        <v>0.24722222222222223</v>
      </c>
      <c r="D1027" s="2">
        <v>0.30208333333333331</v>
      </c>
      <c r="E1027" s="1" t="s">
        <v>223</v>
      </c>
      <c r="F1027" s="1" t="s">
        <v>30</v>
      </c>
      <c r="G1027" s="1" t="s">
        <v>224</v>
      </c>
      <c r="H1027" s="1" t="s">
        <v>7078</v>
      </c>
      <c r="I1027" s="3">
        <v>30756</v>
      </c>
      <c r="J1027" s="1" t="s">
        <v>226</v>
      </c>
      <c r="K1027" s="1" t="s">
        <v>227</v>
      </c>
      <c r="L1027" s="1" t="s">
        <v>228</v>
      </c>
      <c r="M1027" s="1" t="s">
        <v>229</v>
      </c>
      <c r="N1027" s="1" t="s">
        <v>7079</v>
      </c>
      <c r="O1027">
        <v>32</v>
      </c>
      <c r="P1027">
        <v>26</v>
      </c>
      <c r="Q1027">
        <v>19</v>
      </c>
      <c r="R1027" t="s">
        <v>35306</v>
      </c>
      <c r="S1027" t="s">
        <v>33767</v>
      </c>
    </row>
    <row r="1028" spans="1:19" x14ac:dyDescent="0.25">
      <c r="A1028" s="1" t="s">
        <v>81</v>
      </c>
      <c r="B1028" s="3">
        <v>41246</v>
      </c>
      <c r="C1028" s="2">
        <v>0.41388888888888886</v>
      </c>
      <c r="D1028" s="2">
        <v>0.47361111111111109</v>
      </c>
      <c r="E1028" s="1" t="s">
        <v>231</v>
      </c>
      <c r="F1028" s="1" t="s">
        <v>30</v>
      </c>
      <c r="G1028" s="1" t="s">
        <v>232</v>
      </c>
      <c r="H1028" s="1" t="s">
        <v>7080</v>
      </c>
      <c r="I1028" s="3">
        <v>36256</v>
      </c>
      <c r="J1028" s="1" t="s">
        <v>234</v>
      </c>
      <c r="K1028" s="1" t="s">
        <v>235</v>
      </c>
      <c r="L1028" s="1" t="s">
        <v>236</v>
      </c>
      <c r="M1028" s="1" t="s">
        <v>237</v>
      </c>
      <c r="N1028" s="1" t="s">
        <v>7081</v>
      </c>
      <c r="O1028">
        <v>33</v>
      </c>
      <c r="P1028">
        <v>31</v>
      </c>
      <c r="Q1028">
        <v>18</v>
      </c>
      <c r="R1028" t="s">
        <v>35307</v>
      </c>
      <c r="S1028" t="s">
        <v>33768</v>
      </c>
    </row>
    <row r="1029" spans="1:19" x14ac:dyDescent="0.25">
      <c r="A1029" s="1" t="s">
        <v>17</v>
      </c>
      <c r="B1029" s="3">
        <v>42635</v>
      </c>
      <c r="C1029" s="2">
        <v>0.62986111111111109</v>
      </c>
      <c r="D1029" s="2">
        <v>0.70138888888888884</v>
      </c>
      <c r="E1029" s="1" t="s">
        <v>239</v>
      </c>
      <c r="F1029" s="1" t="s">
        <v>19</v>
      </c>
      <c r="G1029" s="1" t="s">
        <v>240</v>
      </c>
      <c r="H1029" s="1" t="s">
        <v>7082</v>
      </c>
      <c r="I1029" s="3">
        <v>25996</v>
      </c>
      <c r="J1029" s="1" t="s">
        <v>242</v>
      </c>
      <c r="K1029" s="1" t="s">
        <v>243</v>
      </c>
      <c r="L1029" s="1" t="s">
        <v>244</v>
      </c>
      <c r="M1029" s="1" t="s">
        <v>36</v>
      </c>
      <c r="N1029" s="1" t="s">
        <v>7083</v>
      </c>
      <c r="O1029">
        <v>29</v>
      </c>
      <c r="P1029">
        <v>20</v>
      </c>
      <c r="Q1029">
        <v>37</v>
      </c>
      <c r="R1029" t="s">
        <v>35308</v>
      </c>
      <c r="S1029" t="s">
        <v>33769</v>
      </c>
    </row>
    <row r="1030" spans="1:19" x14ac:dyDescent="0.25">
      <c r="A1030" s="1" t="s">
        <v>98</v>
      </c>
      <c r="B1030" s="3">
        <v>35781</v>
      </c>
      <c r="C1030" s="2">
        <v>0.24374999999999999</v>
      </c>
      <c r="D1030" s="2">
        <v>0.35069444444444442</v>
      </c>
      <c r="E1030" s="1" t="s">
        <v>246</v>
      </c>
      <c r="F1030" s="1" t="s">
        <v>30</v>
      </c>
      <c r="G1030" s="1" t="s">
        <v>247</v>
      </c>
      <c r="H1030" s="1" t="s">
        <v>2648</v>
      </c>
      <c r="I1030" s="3">
        <v>36176</v>
      </c>
      <c r="J1030" s="1" t="s">
        <v>249</v>
      </c>
      <c r="K1030" s="1" t="s">
        <v>250</v>
      </c>
      <c r="L1030" s="1" t="s">
        <v>251</v>
      </c>
      <c r="M1030" s="1" t="s">
        <v>152</v>
      </c>
      <c r="N1030" s="1" t="s">
        <v>7084</v>
      </c>
      <c r="O1030">
        <v>22</v>
      </c>
      <c r="P1030">
        <v>8</v>
      </c>
      <c r="Q1030">
        <v>43</v>
      </c>
      <c r="R1030" t="s">
        <v>35309</v>
      </c>
      <c r="S1030" t="s">
        <v>854</v>
      </c>
    </row>
    <row r="1031" spans="1:19" x14ac:dyDescent="0.25">
      <c r="A1031" s="1" t="s">
        <v>81</v>
      </c>
      <c r="B1031" s="3">
        <v>36911</v>
      </c>
      <c r="C1031" s="2">
        <v>0.45833333333333331</v>
      </c>
      <c r="D1031" s="2">
        <v>0.51597222222222228</v>
      </c>
      <c r="E1031" s="1" t="s">
        <v>253</v>
      </c>
      <c r="F1031" s="1" t="s">
        <v>30</v>
      </c>
      <c r="G1031" s="1" t="s">
        <v>254</v>
      </c>
      <c r="H1031" s="1" t="s">
        <v>7085</v>
      </c>
      <c r="I1031" s="3">
        <v>23555</v>
      </c>
      <c r="J1031" s="1" t="s">
        <v>256</v>
      </c>
      <c r="K1031" s="1" t="s">
        <v>257</v>
      </c>
      <c r="L1031" s="1" t="s">
        <v>258</v>
      </c>
      <c r="M1031" s="1" t="s">
        <v>96</v>
      </c>
      <c r="N1031" s="1" t="s">
        <v>7086</v>
      </c>
      <c r="O1031">
        <v>27</v>
      </c>
      <c r="P1031">
        <v>32</v>
      </c>
      <c r="Q1031">
        <v>44</v>
      </c>
      <c r="R1031" t="s">
        <v>35310</v>
      </c>
      <c r="S1031" t="s">
        <v>33770</v>
      </c>
    </row>
    <row r="1032" spans="1:19" x14ac:dyDescent="0.25">
      <c r="A1032" s="1" t="s">
        <v>81</v>
      </c>
      <c r="B1032" s="3">
        <v>37913</v>
      </c>
      <c r="C1032" s="2">
        <v>0.34027777777777779</v>
      </c>
      <c r="D1032" s="2">
        <v>0.40208333333333335</v>
      </c>
      <c r="E1032" s="1" t="s">
        <v>260</v>
      </c>
      <c r="F1032" s="1" t="s">
        <v>19</v>
      </c>
      <c r="G1032" s="1" t="s">
        <v>261</v>
      </c>
      <c r="H1032" s="1" t="s">
        <v>7087</v>
      </c>
      <c r="I1032" s="3">
        <v>30458</v>
      </c>
      <c r="J1032" s="1" t="s">
        <v>263</v>
      </c>
      <c r="K1032" s="1" t="s">
        <v>264</v>
      </c>
      <c r="L1032" s="1" t="s">
        <v>265</v>
      </c>
      <c r="M1032" s="1" t="s">
        <v>266</v>
      </c>
      <c r="N1032" s="1" t="s">
        <v>7088</v>
      </c>
      <c r="O1032">
        <v>34</v>
      </c>
      <c r="P1032">
        <v>39</v>
      </c>
      <c r="Q1032">
        <v>24</v>
      </c>
      <c r="R1032" t="s">
        <v>35311</v>
      </c>
      <c r="S1032" t="s">
        <v>33771</v>
      </c>
    </row>
    <row r="1033" spans="1:19" x14ac:dyDescent="0.25">
      <c r="A1033" s="1" t="s">
        <v>56</v>
      </c>
      <c r="B1033" s="3">
        <v>43906</v>
      </c>
      <c r="C1033" s="2">
        <v>0.30069444444444443</v>
      </c>
      <c r="D1033" s="2">
        <v>0.37152777777777779</v>
      </c>
      <c r="E1033" s="1" t="s">
        <v>268</v>
      </c>
      <c r="F1033" s="1" t="s">
        <v>19</v>
      </c>
      <c r="G1033" s="1" t="s">
        <v>269</v>
      </c>
      <c r="H1033" s="1" t="s">
        <v>7089</v>
      </c>
      <c r="I1033" s="3">
        <v>21238</v>
      </c>
      <c r="J1033" s="1" t="s">
        <v>271</v>
      </c>
      <c r="K1033" s="1" t="s">
        <v>272</v>
      </c>
      <c r="L1033" s="1" t="s">
        <v>273</v>
      </c>
      <c r="M1033" s="1" t="s">
        <v>128</v>
      </c>
      <c r="N1033" s="1" t="s">
        <v>7090</v>
      </c>
      <c r="O1033">
        <v>29</v>
      </c>
      <c r="P1033">
        <v>16</v>
      </c>
      <c r="Q1033">
        <v>31</v>
      </c>
      <c r="R1033" t="s">
        <v>35312</v>
      </c>
      <c r="S1033" t="s">
        <v>33772</v>
      </c>
    </row>
    <row r="1034" spans="1:19" x14ac:dyDescent="0.25">
      <c r="A1034" s="1" t="s">
        <v>28</v>
      </c>
      <c r="B1034" s="3">
        <v>40926</v>
      </c>
      <c r="C1034" s="2">
        <v>0.4375</v>
      </c>
      <c r="D1034" s="2">
        <v>0.50694444444444442</v>
      </c>
      <c r="E1034" s="1" t="s">
        <v>275</v>
      </c>
      <c r="F1034" s="1" t="s">
        <v>30</v>
      </c>
      <c r="G1034" s="1" t="s">
        <v>276</v>
      </c>
      <c r="H1034" s="1" t="s">
        <v>7091</v>
      </c>
      <c r="I1034" s="3">
        <v>29020</v>
      </c>
      <c r="J1034" s="1" t="s">
        <v>278</v>
      </c>
      <c r="K1034" s="1" t="s">
        <v>279</v>
      </c>
      <c r="L1034" s="1" t="s">
        <v>280</v>
      </c>
      <c r="M1034" s="1" t="s">
        <v>281</v>
      </c>
      <c r="N1034" s="1" t="s">
        <v>7092</v>
      </c>
      <c r="O1034">
        <v>37</v>
      </c>
      <c r="P1034">
        <v>39</v>
      </c>
      <c r="Q1034">
        <v>18</v>
      </c>
      <c r="R1034" t="s">
        <v>35313</v>
      </c>
      <c r="S1034" t="s">
        <v>33773</v>
      </c>
    </row>
    <row r="1035" spans="1:19" x14ac:dyDescent="0.25">
      <c r="A1035" s="1" t="s">
        <v>81</v>
      </c>
      <c r="B1035" s="3">
        <v>34731</v>
      </c>
      <c r="C1035" s="2">
        <v>0.68055555555555558</v>
      </c>
      <c r="D1035" s="2">
        <v>0.78055555555555556</v>
      </c>
      <c r="E1035" s="1" t="s">
        <v>283</v>
      </c>
      <c r="F1035" s="1" t="s">
        <v>19</v>
      </c>
      <c r="G1035" s="1" t="s">
        <v>284</v>
      </c>
      <c r="H1035" s="1" t="s">
        <v>7093</v>
      </c>
      <c r="I1035" s="3">
        <v>25068</v>
      </c>
      <c r="J1035" s="1" t="s">
        <v>286</v>
      </c>
      <c r="K1035" s="1" t="s">
        <v>287</v>
      </c>
      <c r="L1035" s="1" t="s">
        <v>288</v>
      </c>
      <c r="M1035" s="1" t="s">
        <v>160</v>
      </c>
      <c r="N1035" s="1" t="s">
        <v>7094</v>
      </c>
      <c r="O1035">
        <v>10</v>
      </c>
      <c r="P1035">
        <v>23</v>
      </c>
      <c r="Q1035">
        <v>19</v>
      </c>
      <c r="R1035" t="s">
        <v>35314</v>
      </c>
      <c r="S1035" t="s">
        <v>33774</v>
      </c>
    </row>
    <row r="1036" spans="1:19" x14ac:dyDescent="0.25">
      <c r="A1036" s="1" t="s">
        <v>28</v>
      </c>
      <c r="B1036" s="3">
        <v>38540</v>
      </c>
      <c r="C1036" s="2">
        <v>0.52708333333333335</v>
      </c>
      <c r="D1036" s="2">
        <v>0.58333333333333337</v>
      </c>
      <c r="E1036" s="1" t="s">
        <v>290</v>
      </c>
      <c r="F1036" s="1" t="s">
        <v>19</v>
      </c>
      <c r="G1036" s="1" t="s">
        <v>291</v>
      </c>
      <c r="H1036" s="1" t="s">
        <v>7095</v>
      </c>
      <c r="I1036" s="3">
        <v>29201</v>
      </c>
      <c r="J1036" s="1" t="s">
        <v>293</v>
      </c>
      <c r="K1036" s="1" t="s">
        <v>294</v>
      </c>
      <c r="L1036" s="1" t="s">
        <v>295</v>
      </c>
      <c r="M1036" s="1" t="s">
        <v>296</v>
      </c>
      <c r="N1036" s="1" t="s">
        <v>7096</v>
      </c>
      <c r="O1036">
        <v>29</v>
      </c>
      <c r="P1036">
        <v>13</v>
      </c>
      <c r="Q1036">
        <v>43</v>
      </c>
      <c r="R1036" t="s">
        <v>35315</v>
      </c>
      <c r="S1036" t="s">
        <v>33775</v>
      </c>
    </row>
    <row r="1037" spans="1:19" x14ac:dyDescent="0.25">
      <c r="A1037" s="1" t="s">
        <v>47</v>
      </c>
      <c r="B1037" s="3">
        <v>39802</v>
      </c>
      <c r="C1037" s="2">
        <v>0.39791666666666664</v>
      </c>
      <c r="D1037" s="2">
        <v>0.50277777777777777</v>
      </c>
      <c r="E1037" s="1" t="s">
        <v>298</v>
      </c>
      <c r="F1037" s="1" t="s">
        <v>19</v>
      </c>
      <c r="G1037" s="1" t="s">
        <v>299</v>
      </c>
      <c r="H1037" s="1" t="s">
        <v>7097</v>
      </c>
      <c r="I1037" s="3">
        <v>28088</v>
      </c>
      <c r="J1037" s="1" t="s">
        <v>301</v>
      </c>
      <c r="K1037" s="1" t="s">
        <v>302</v>
      </c>
      <c r="L1037" s="1" t="s">
        <v>303</v>
      </c>
      <c r="M1037" s="1" t="s">
        <v>221</v>
      </c>
      <c r="N1037" s="1" t="s">
        <v>7098</v>
      </c>
      <c r="O1037">
        <v>25</v>
      </c>
      <c r="P1037">
        <v>45</v>
      </c>
      <c r="Q1037">
        <v>23</v>
      </c>
      <c r="R1037" t="s">
        <v>35316</v>
      </c>
      <c r="S1037" t="s">
        <v>33776</v>
      </c>
    </row>
    <row r="1038" spans="1:19" x14ac:dyDescent="0.25">
      <c r="A1038" s="1" t="s">
        <v>56</v>
      </c>
      <c r="B1038" s="3">
        <v>40583</v>
      </c>
      <c r="C1038" s="2">
        <v>0.38333333333333336</v>
      </c>
      <c r="D1038" s="2">
        <v>0.49513888888888891</v>
      </c>
      <c r="E1038" s="1" t="s">
        <v>305</v>
      </c>
      <c r="F1038" s="1" t="s">
        <v>30</v>
      </c>
      <c r="G1038" s="1" t="s">
        <v>306</v>
      </c>
      <c r="H1038" s="1" t="s">
        <v>7099</v>
      </c>
      <c r="I1038" s="3">
        <v>24817</v>
      </c>
      <c r="J1038" s="1" t="s">
        <v>308</v>
      </c>
      <c r="K1038" s="1" t="s">
        <v>309</v>
      </c>
      <c r="L1038" s="1" t="s">
        <v>310</v>
      </c>
      <c r="M1038" s="1" t="s">
        <v>221</v>
      </c>
      <c r="N1038" s="1" t="s">
        <v>7100</v>
      </c>
      <c r="O1038">
        <v>26</v>
      </c>
      <c r="P1038">
        <v>39</v>
      </c>
      <c r="Q1038">
        <v>44</v>
      </c>
      <c r="R1038" t="s">
        <v>35317</v>
      </c>
      <c r="S1038" t="s">
        <v>33777</v>
      </c>
    </row>
    <row r="1039" spans="1:19" x14ac:dyDescent="0.25">
      <c r="A1039" s="1" t="s">
        <v>47</v>
      </c>
      <c r="B1039" s="3">
        <v>40776</v>
      </c>
      <c r="C1039" s="2">
        <v>0.83125000000000004</v>
      </c>
      <c r="D1039" s="2">
        <v>0.89166666666666672</v>
      </c>
      <c r="E1039" s="1" t="s">
        <v>312</v>
      </c>
      <c r="F1039" s="1" t="s">
        <v>19</v>
      </c>
      <c r="G1039" s="1" t="s">
        <v>313</v>
      </c>
      <c r="H1039" s="1" t="s">
        <v>7101</v>
      </c>
      <c r="I1039" s="3">
        <v>28581</v>
      </c>
      <c r="J1039" s="1" t="s">
        <v>315</v>
      </c>
      <c r="K1039" s="1" t="s">
        <v>316</v>
      </c>
      <c r="L1039" s="1" t="s">
        <v>317</v>
      </c>
      <c r="M1039" s="1" t="s">
        <v>79</v>
      </c>
      <c r="N1039" s="1" t="s">
        <v>7102</v>
      </c>
      <c r="O1039">
        <v>40</v>
      </c>
      <c r="P1039">
        <v>26</v>
      </c>
      <c r="Q1039">
        <v>10</v>
      </c>
      <c r="R1039" t="s">
        <v>35318</v>
      </c>
      <c r="S1039" t="s">
        <v>33778</v>
      </c>
    </row>
    <row r="1040" spans="1:19" x14ac:dyDescent="0.25">
      <c r="A1040" s="1" t="s">
        <v>98</v>
      </c>
      <c r="B1040" s="3">
        <v>40286</v>
      </c>
      <c r="C1040" s="2">
        <v>0.48055555555555557</v>
      </c>
      <c r="D1040" s="2">
        <v>0.57152777777777775</v>
      </c>
      <c r="E1040" s="1" t="s">
        <v>319</v>
      </c>
      <c r="F1040" s="1" t="s">
        <v>30</v>
      </c>
      <c r="G1040" s="1" t="s">
        <v>320</v>
      </c>
      <c r="H1040" s="1" t="s">
        <v>7103</v>
      </c>
      <c r="I1040" s="3">
        <v>26197</v>
      </c>
      <c r="J1040" s="1" t="s">
        <v>322</v>
      </c>
      <c r="K1040" s="1" t="s">
        <v>323</v>
      </c>
      <c r="L1040" s="1" t="s">
        <v>324</v>
      </c>
      <c r="M1040" s="1" t="s">
        <v>71</v>
      </c>
      <c r="N1040" s="1" t="s">
        <v>7104</v>
      </c>
      <c r="O1040">
        <v>40</v>
      </c>
      <c r="P1040">
        <v>32</v>
      </c>
      <c r="Q1040">
        <v>30</v>
      </c>
      <c r="R1040" t="s">
        <v>33779</v>
      </c>
      <c r="S1040" t="s">
        <v>33780</v>
      </c>
    </row>
    <row r="1041" spans="1:19" x14ac:dyDescent="0.25">
      <c r="A1041" s="1" t="s">
        <v>28</v>
      </c>
      <c r="B1041" s="3">
        <v>39234</v>
      </c>
      <c r="C1041" s="2">
        <v>0.23749999999999999</v>
      </c>
      <c r="D1041" s="2">
        <v>0.30208333333333331</v>
      </c>
      <c r="E1041" s="1" t="s">
        <v>326</v>
      </c>
      <c r="F1041" s="1" t="s">
        <v>30</v>
      </c>
      <c r="G1041" s="1" t="s">
        <v>327</v>
      </c>
      <c r="H1041" s="1" t="s">
        <v>7105</v>
      </c>
      <c r="I1041" s="3">
        <v>23191</v>
      </c>
      <c r="J1041" s="1" t="s">
        <v>329</v>
      </c>
      <c r="K1041" s="1" t="s">
        <v>330</v>
      </c>
      <c r="L1041" s="1" t="s">
        <v>331</v>
      </c>
      <c r="M1041" s="1" t="s">
        <v>221</v>
      </c>
      <c r="N1041" s="1" t="s">
        <v>7106</v>
      </c>
      <c r="O1041">
        <v>36</v>
      </c>
      <c r="P1041">
        <v>20</v>
      </c>
      <c r="Q1041">
        <v>33</v>
      </c>
      <c r="R1041" t="s">
        <v>35319</v>
      </c>
      <c r="S1041" t="s">
        <v>33781</v>
      </c>
    </row>
    <row r="1042" spans="1:19" x14ac:dyDescent="0.25">
      <c r="A1042" s="1" t="s">
        <v>28</v>
      </c>
      <c r="B1042" s="3">
        <v>38936</v>
      </c>
      <c r="C1042" s="2">
        <v>0.51527777777777772</v>
      </c>
      <c r="D1042" s="2">
        <v>0.57361111111111107</v>
      </c>
      <c r="E1042" s="1" t="s">
        <v>333</v>
      </c>
      <c r="F1042" s="1" t="s">
        <v>19</v>
      </c>
      <c r="G1042" s="1" t="s">
        <v>334</v>
      </c>
      <c r="H1042" s="1" t="s">
        <v>7107</v>
      </c>
      <c r="I1042" s="3">
        <v>25649</v>
      </c>
      <c r="J1042" s="1" t="s">
        <v>336</v>
      </c>
      <c r="K1042" s="1" t="s">
        <v>337</v>
      </c>
      <c r="L1042" s="1" t="s">
        <v>338</v>
      </c>
      <c r="M1042" s="1" t="s">
        <v>183</v>
      </c>
      <c r="N1042" s="1" t="s">
        <v>7108</v>
      </c>
      <c r="O1042">
        <v>16</v>
      </c>
      <c r="P1042">
        <v>28</v>
      </c>
      <c r="Q1042">
        <v>32</v>
      </c>
      <c r="R1042" t="s">
        <v>35320</v>
      </c>
      <c r="S1042" t="s">
        <v>33782</v>
      </c>
    </row>
    <row r="1043" spans="1:19" x14ac:dyDescent="0.25">
      <c r="A1043" s="1" t="s">
        <v>17</v>
      </c>
      <c r="B1043" s="3">
        <v>35837</v>
      </c>
      <c r="C1043" s="2">
        <v>0.57291666666666663</v>
      </c>
      <c r="D1043" s="2">
        <v>0.66180555555555554</v>
      </c>
      <c r="E1043" s="1" t="s">
        <v>340</v>
      </c>
      <c r="F1043" s="1" t="s">
        <v>30</v>
      </c>
      <c r="G1043" s="1" t="s">
        <v>341</v>
      </c>
      <c r="H1043" s="1" t="s">
        <v>7109</v>
      </c>
      <c r="I1043" s="3">
        <v>32782</v>
      </c>
      <c r="J1043" s="1" t="s">
        <v>343</v>
      </c>
      <c r="K1043" s="1" t="s">
        <v>344</v>
      </c>
      <c r="L1043" s="1" t="s">
        <v>345</v>
      </c>
      <c r="M1043" s="1" t="s">
        <v>346</v>
      </c>
      <c r="N1043" s="1" t="s">
        <v>7110</v>
      </c>
      <c r="O1043">
        <v>35</v>
      </c>
      <c r="P1043">
        <v>28</v>
      </c>
      <c r="Q1043">
        <v>23</v>
      </c>
      <c r="R1043" t="s">
        <v>35321</v>
      </c>
      <c r="S1043" t="s">
        <v>33783</v>
      </c>
    </row>
    <row r="1044" spans="1:19" x14ac:dyDescent="0.25">
      <c r="A1044" s="1" t="s">
        <v>113</v>
      </c>
      <c r="B1044" s="3">
        <v>36078</v>
      </c>
      <c r="C1044" s="2">
        <v>0.24930555555555556</v>
      </c>
      <c r="D1044" s="2">
        <v>0.34583333333333333</v>
      </c>
      <c r="E1044" s="1" t="s">
        <v>348</v>
      </c>
      <c r="F1044" s="1" t="s">
        <v>19</v>
      </c>
      <c r="G1044" s="1" t="s">
        <v>349</v>
      </c>
      <c r="H1044" s="1" t="s">
        <v>7111</v>
      </c>
      <c r="I1044" s="3">
        <v>22512</v>
      </c>
      <c r="J1044" s="1" t="s">
        <v>351</v>
      </c>
      <c r="K1044" s="1" t="s">
        <v>352</v>
      </c>
      <c r="L1044" s="1" t="s">
        <v>353</v>
      </c>
      <c r="M1044" s="1" t="s">
        <v>54</v>
      </c>
      <c r="N1044" s="1" t="s">
        <v>7112</v>
      </c>
      <c r="O1044">
        <v>32</v>
      </c>
      <c r="P1044">
        <v>14</v>
      </c>
      <c r="Q1044">
        <v>51</v>
      </c>
      <c r="R1044" t="s">
        <v>35322</v>
      </c>
      <c r="S1044" t="s">
        <v>33784</v>
      </c>
    </row>
    <row r="1045" spans="1:19" x14ac:dyDescent="0.25">
      <c r="A1045" s="1" t="s">
        <v>38</v>
      </c>
      <c r="B1045" s="3">
        <v>34809</v>
      </c>
      <c r="C1045" s="2">
        <v>0.53749999999999998</v>
      </c>
      <c r="D1045" s="2">
        <v>0.63194444444444442</v>
      </c>
      <c r="E1045" s="1" t="s">
        <v>355</v>
      </c>
      <c r="F1045" s="1" t="s">
        <v>19</v>
      </c>
      <c r="G1045" s="1" t="s">
        <v>356</v>
      </c>
      <c r="H1045" s="1" t="s">
        <v>7113</v>
      </c>
      <c r="I1045" s="3">
        <v>29571</v>
      </c>
      <c r="J1045" s="1" t="s">
        <v>358</v>
      </c>
      <c r="K1045" s="1" t="s">
        <v>359</v>
      </c>
      <c r="L1045" s="1" t="s">
        <v>360</v>
      </c>
      <c r="M1045" s="1" t="s">
        <v>36</v>
      </c>
      <c r="N1045" s="1" t="s">
        <v>7114</v>
      </c>
      <c r="O1045">
        <v>20</v>
      </c>
      <c r="P1045">
        <v>32</v>
      </c>
      <c r="Q1045">
        <v>53</v>
      </c>
      <c r="R1045" t="s">
        <v>35323</v>
      </c>
      <c r="S1045" t="s">
        <v>33785</v>
      </c>
    </row>
    <row r="1046" spans="1:19" x14ac:dyDescent="0.25">
      <c r="A1046" s="1" t="s">
        <v>81</v>
      </c>
      <c r="B1046" s="3">
        <v>40024</v>
      </c>
      <c r="C1046" s="2">
        <v>0.43958333333333333</v>
      </c>
      <c r="D1046" s="2">
        <v>0.53888888888888886</v>
      </c>
      <c r="E1046" s="1" t="s">
        <v>362</v>
      </c>
      <c r="F1046" s="1" t="s">
        <v>30</v>
      </c>
      <c r="G1046" s="1" t="s">
        <v>363</v>
      </c>
      <c r="H1046" s="1" t="s">
        <v>7115</v>
      </c>
      <c r="I1046" s="3">
        <v>35281</v>
      </c>
      <c r="J1046" s="1" t="s">
        <v>365</v>
      </c>
      <c r="K1046" s="1" t="s">
        <v>366</v>
      </c>
      <c r="L1046" s="1" t="s">
        <v>367</v>
      </c>
      <c r="M1046" s="1" t="s">
        <v>168</v>
      </c>
      <c r="N1046" s="1" t="s">
        <v>7116</v>
      </c>
      <c r="O1046">
        <v>38</v>
      </c>
      <c r="P1046">
        <v>44</v>
      </c>
      <c r="Q1046">
        <v>40</v>
      </c>
      <c r="R1046" t="s">
        <v>35324</v>
      </c>
      <c r="S1046" t="s">
        <v>33786</v>
      </c>
    </row>
    <row r="1047" spans="1:19" x14ac:dyDescent="0.25">
      <c r="A1047" s="1" t="s">
        <v>38</v>
      </c>
      <c r="B1047" s="3">
        <v>44155</v>
      </c>
      <c r="C1047" s="2">
        <v>0.7006944444444444</v>
      </c>
      <c r="D1047" s="2">
        <v>0.81388888888888888</v>
      </c>
      <c r="E1047" s="1" t="s">
        <v>369</v>
      </c>
      <c r="F1047" s="1" t="s">
        <v>19</v>
      </c>
      <c r="G1047" s="1" t="s">
        <v>370</v>
      </c>
      <c r="H1047" s="1" t="s">
        <v>7117</v>
      </c>
      <c r="I1047" s="3">
        <v>23013</v>
      </c>
      <c r="J1047" s="1" t="s">
        <v>372</v>
      </c>
      <c r="K1047" s="1" t="s">
        <v>373</v>
      </c>
      <c r="L1047" s="1" t="s">
        <v>374</v>
      </c>
      <c r="M1047" s="1" t="s">
        <v>128</v>
      </c>
      <c r="N1047" s="1" t="s">
        <v>7118</v>
      </c>
      <c r="O1047">
        <v>30</v>
      </c>
      <c r="P1047">
        <v>51</v>
      </c>
      <c r="Q1047">
        <v>34</v>
      </c>
      <c r="R1047" t="s">
        <v>35325</v>
      </c>
      <c r="S1047" t="s">
        <v>33787</v>
      </c>
    </row>
    <row r="1048" spans="1:19" x14ac:dyDescent="0.25">
      <c r="A1048" s="1" t="s">
        <v>56</v>
      </c>
      <c r="B1048" s="3">
        <v>43405</v>
      </c>
      <c r="C1048" s="2">
        <v>0.23541666666666666</v>
      </c>
      <c r="D1048" s="2">
        <v>0.34861111111111109</v>
      </c>
      <c r="E1048" s="1" t="s">
        <v>376</v>
      </c>
      <c r="F1048" s="1" t="s">
        <v>19</v>
      </c>
      <c r="G1048" s="1" t="s">
        <v>377</v>
      </c>
      <c r="H1048" s="1" t="s">
        <v>7119</v>
      </c>
      <c r="I1048" s="3">
        <v>26708</v>
      </c>
      <c r="J1048" s="1" t="s">
        <v>379</v>
      </c>
      <c r="K1048" s="1" t="s">
        <v>380</v>
      </c>
      <c r="L1048" s="1" t="s">
        <v>381</v>
      </c>
      <c r="M1048" s="1" t="s">
        <v>382</v>
      </c>
      <c r="N1048" s="1" t="s">
        <v>7120</v>
      </c>
      <c r="O1048">
        <v>19</v>
      </c>
      <c r="P1048">
        <v>12</v>
      </c>
      <c r="Q1048">
        <v>37</v>
      </c>
      <c r="R1048" t="s">
        <v>35326</v>
      </c>
      <c r="S1048" t="s">
        <v>33788</v>
      </c>
    </row>
    <row r="1049" spans="1:19" x14ac:dyDescent="0.25">
      <c r="A1049" s="1" t="s">
        <v>56</v>
      </c>
      <c r="B1049" s="3">
        <v>35766</v>
      </c>
      <c r="C1049" s="2">
        <v>0.63055555555555554</v>
      </c>
      <c r="D1049" s="2">
        <v>0.69166666666666665</v>
      </c>
      <c r="E1049" s="1" t="s">
        <v>384</v>
      </c>
      <c r="F1049" s="1" t="s">
        <v>30</v>
      </c>
      <c r="G1049" s="1" t="s">
        <v>385</v>
      </c>
      <c r="H1049" s="1" t="s">
        <v>7121</v>
      </c>
      <c r="I1049" s="3">
        <v>21153</v>
      </c>
      <c r="J1049" s="1" t="s">
        <v>387</v>
      </c>
      <c r="K1049" s="1" t="s">
        <v>388</v>
      </c>
      <c r="L1049" s="1" t="s">
        <v>389</v>
      </c>
      <c r="M1049" s="1" t="s">
        <v>79</v>
      </c>
      <c r="N1049" s="1" t="s">
        <v>7122</v>
      </c>
      <c r="O1049">
        <v>24</v>
      </c>
      <c r="P1049">
        <v>28</v>
      </c>
      <c r="Q1049">
        <v>17</v>
      </c>
      <c r="R1049" t="s">
        <v>35327</v>
      </c>
      <c r="S1049" t="s">
        <v>33789</v>
      </c>
    </row>
    <row r="1050" spans="1:19" x14ac:dyDescent="0.25">
      <c r="A1050" s="1" t="s">
        <v>17</v>
      </c>
      <c r="B1050" s="3">
        <v>35969</v>
      </c>
      <c r="C1050" s="2">
        <v>0.66527777777777775</v>
      </c>
      <c r="D1050" s="2">
        <v>0.7319444444444444</v>
      </c>
      <c r="E1050" s="1" t="s">
        <v>391</v>
      </c>
      <c r="F1050" s="1" t="s">
        <v>30</v>
      </c>
      <c r="G1050" s="1" t="s">
        <v>392</v>
      </c>
      <c r="H1050" s="1" t="s">
        <v>7123</v>
      </c>
      <c r="I1050" s="3">
        <v>25828</v>
      </c>
      <c r="J1050" s="1" t="s">
        <v>394</v>
      </c>
      <c r="K1050" s="1" t="s">
        <v>395</v>
      </c>
      <c r="L1050" s="1" t="s">
        <v>396</v>
      </c>
      <c r="M1050" s="1" t="s">
        <v>221</v>
      </c>
      <c r="N1050" s="1" t="s">
        <v>7124</v>
      </c>
      <c r="O1050">
        <v>14</v>
      </c>
      <c r="P1050">
        <v>29</v>
      </c>
      <c r="Q1050">
        <v>27</v>
      </c>
      <c r="R1050" t="s">
        <v>35328</v>
      </c>
      <c r="S1050" t="s">
        <v>33790</v>
      </c>
    </row>
    <row r="1051" spans="1:19" x14ac:dyDescent="0.25">
      <c r="A1051" s="1" t="s">
        <v>47</v>
      </c>
      <c r="B1051" s="3">
        <v>40819</v>
      </c>
      <c r="C1051" s="2">
        <v>0.34375</v>
      </c>
      <c r="D1051" s="2">
        <v>0.4284722222222222</v>
      </c>
      <c r="E1051" s="1" t="s">
        <v>398</v>
      </c>
      <c r="F1051" s="1" t="s">
        <v>19</v>
      </c>
      <c r="G1051" s="1" t="s">
        <v>399</v>
      </c>
      <c r="H1051" s="1" t="s">
        <v>7125</v>
      </c>
      <c r="I1051" s="3">
        <v>35352</v>
      </c>
      <c r="J1051" s="1" t="s">
        <v>401</v>
      </c>
      <c r="K1051" s="1" t="s">
        <v>402</v>
      </c>
      <c r="L1051" s="1" t="s">
        <v>403</v>
      </c>
      <c r="M1051" s="1" t="s">
        <v>404</v>
      </c>
      <c r="N1051" s="1" t="s">
        <v>7126</v>
      </c>
      <c r="O1051">
        <v>28</v>
      </c>
      <c r="P1051">
        <v>23</v>
      </c>
      <c r="Q1051">
        <v>13</v>
      </c>
      <c r="R1051" t="s">
        <v>35329</v>
      </c>
      <c r="S1051" t="s">
        <v>33791</v>
      </c>
    </row>
    <row r="1052" spans="1:19" x14ac:dyDescent="0.25">
      <c r="A1052" s="1" t="s">
        <v>56</v>
      </c>
      <c r="B1052" s="3">
        <v>42842</v>
      </c>
      <c r="C1052" s="2">
        <v>0.74305555555555558</v>
      </c>
      <c r="D1052" s="2">
        <v>0.83611111111111114</v>
      </c>
      <c r="E1052" s="1" t="s">
        <v>406</v>
      </c>
      <c r="F1052" s="1" t="s">
        <v>19</v>
      </c>
      <c r="G1052" s="1" t="s">
        <v>407</v>
      </c>
      <c r="H1052" s="1" t="s">
        <v>7127</v>
      </c>
      <c r="I1052" s="3">
        <v>33935</v>
      </c>
      <c r="J1052" s="1" t="s">
        <v>409</v>
      </c>
      <c r="K1052" s="1" t="s">
        <v>410</v>
      </c>
      <c r="L1052" s="1" t="s">
        <v>411</v>
      </c>
      <c r="M1052" s="1" t="s">
        <v>346</v>
      </c>
      <c r="N1052" s="1" t="s">
        <v>7128</v>
      </c>
      <c r="O1052">
        <v>33</v>
      </c>
      <c r="P1052">
        <v>47</v>
      </c>
      <c r="Q1052">
        <v>15</v>
      </c>
      <c r="R1052" t="s">
        <v>35330</v>
      </c>
      <c r="S1052" t="s">
        <v>33792</v>
      </c>
    </row>
    <row r="1053" spans="1:19" x14ac:dyDescent="0.25">
      <c r="A1053" s="1" t="s">
        <v>38</v>
      </c>
      <c r="B1053" s="3">
        <v>39293</v>
      </c>
      <c r="C1053" s="2">
        <v>0.6</v>
      </c>
      <c r="D1053" s="2">
        <v>0.67013888888888884</v>
      </c>
      <c r="E1053" s="1" t="s">
        <v>413</v>
      </c>
      <c r="F1053" s="1" t="s">
        <v>19</v>
      </c>
      <c r="G1053" s="1" t="s">
        <v>414</v>
      </c>
      <c r="H1053" s="1" t="s">
        <v>7129</v>
      </c>
      <c r="I1053" s="3">
        <v>24039</v>
      </c>
      <c r="J1053" s="1" t="s">
        <v>416</v>
      </c>
      <c r="K1053" s="1" t="s">
        <v>417</v>
      </c>
      <c r="L1053" s="1" t="s">
        <v>418</v>
      </c>
      <c r="M1053" s="1" t="s">
        <v>160</v>
      </c>
      <c r="N1053" s="1" t="s">
        <v>7130</v>
      </c>
      <c r="O1053">
        <v>24</v>
      </c>
      <c r="P1053">
        <v>31</v>
      </c>
      <c r="Q1053">
        <v>34</v>
      </c>
      <c r="R1053" t="s">
        <v>35331</v>
      </c>
      <c r="S1053" t="s">
        <v>33793</v>
      </c>
    </row>
    <row r="1054" spans="1:19" x14ac:dyDescent="0.25">
      <c r="A1054" s="1" t="s">
        <v>113</v>
      </c>
      <c r="B1054" s="3">
        <v>41803</v>
      </c>
      <c r="C1054" s="2">
        <v>0.6875</v>
      </c>
      <c r="D1054" s="2">
        <v>0.79652777777777772</v>
      </c>
      <c r="E1054" s="1" t="s">
        <v>420</v>
      </c>
      <c r="F1054" s="1" t="s">
        <v>30</v>
      </c>
      <c r="G1054" s="1" t="s">
        <v>421</v>
      </c>
      <c r="H1054" s="1" t="s">
        <v>7131</v>
      </c>
      <c r="I1054" s="3">
        <v>21573</v>
      </c>
      <c r="J1054" s="1" t="s">
        <v>423</v>
      </c>
      <c r="K1054" s="1" t="s">
        <v>424</v>
      </c>
      <c r="L1054" s="1" t="s">
        <v>425</v>
      </c>
      <c r="M1054" s="1" t="s">
        <v>79</v>
      </c>
      <c r="N1054" s="1" t="s">
        <v>7132</v>
      </c>
      <c r="O1054">
        <v>11</v>
      </c>
      <c r="P1054">
        <v>52</v>
      </c>
      <c r="Q1054">
        <v>48</v>
      </c>
      <c r="R1054" t="s">
        <v>35332</v>
      </c>
      <c r="S1054" t="s">
        <v>33794</v>
      </c>
    </row>
    <row r="1055" spans="1:19" x14ac:dyDescent="0.25">
      <c r="A1055" s="1" t="s">
        <v>38</v>
      </c>
      <c r="B1055" s="3">
        <v>35696</v>
      </c>
      <c r="C1055" s="2">
        <v>0.55069444444444449</v>
      </c>
      <c r="D1055" s="2">
        <v>0.65208333333333335</v>
      </c>
      <c r="E1055" s="1" t="s">
        <v>427</v>
      </c>
      <c r="F1055" s="1" t="s">
        <v>30</v>
      </c>
      <c r="G1055" s="1" t="s">
        <v>428</v>
      </c>
      <c r="H1055" s="1" t="s">
        <v>7133</v>
      </c>
      <c r="I1055" s="3">
        <v>31945</v>
      </c>
      <c r="J1055" s="1" t="s">
        <v>430</v>
      </c>
      <c r="K1055" s="1" t="s">
        <v>431</v>
      </c>
      <c r="L1055" s="1" t="s">
        <v>432</v>
      </c>
      <c r="M1055" s="1" t="s">
        <v>88</v>
      </c>
      <c r="N1055" s="1" t="s">
        <v>7134</v>
      </c>
      <c r="O1055">
        <v>35</v>
      </c>
      <c r="P1055">
        <v>42</v>
      </c>
      <c r="Q1055">
        <v>25</v>
      </c>
      <c r="R1055" t="s">
        <v>35333</v>
      </c>
      <c r="S1055" t="s">
        <v>33795</v>
      </c>
    </row>
    <row r="1056" spans="1:19" x14ac:dyDescent="0.25">
      <c r="A1056" s="1" t="s">
        <v>113</v>
      </c>
      <c r="B1056" s="3">
        <v>40214</v>
      </c>
      <c r="C1056" s="2">
        <v>0.72638888888888886</v>
      </c>
      <c r="D1056" s="2">
        <v>0.77986111111111112</v>
      </c>
      <c r="E1056" s="1" t="s">
        <v>434</v>
      </c>
      <c r="F1056" s="1" t="s">
        <v>30</v>
      </c>
      <c r="G1056" s="1" t="s">
        <v>435</v>
      </c>
      <c r="H1056" s="1" t="s">
        <v>7135</v>
      </c>
      <c r="I1056" s="3">
        <v>25131</v>
      </c>
      <c r="J1056" s="1" t="s">
        <v>437</v>
      </c>
      <c r="K1056" s="1" t="s">
        <v>438</v>
      </c>
      <c r="L1056" s="1" t="s">
        <v>439</v>
      </c>
      <c r="M1056" s="1" t="s">
        <v>440</v>
      </c>
      <c r="N1056" s="1" t="s">
        <v>7136</v>
      </c>
      <c r="O1056">
        <v>9</v>
      </c>
      <c r="P1056">
        <v>42</v>
      </c>
      <c r="Q1056">
        <v>18</v>
      </c>
      <c r="R1056" t="s">
        <v>35334</v>
      </c>
      <c r="S1056" t="s">
        <v>33796</v>
      </c>
    </row>
    <row r="1057" spans="1:19" x14ac:dyDescent="0.25">
      <c r="A1057" s="1" t="s">
        <v>38</v>
      </c>
      <c r="B1057" s="3">
        <v>35265</v>
      </c>
      <c r="C1057" s="2">
        <v>0.44027777777777777</v>
      </c>
      <c r="D1057" s="2">
        <v>0.54374999999999996</v>
      </c>
      <c r="E1057" s="1" t="s">
        <v>442</v>
      </c>
      <c r="F1057" s="1" t="s">
        <v>30</v>
      </c>
      <c r="G1057" s="1" t="s">
        <v>443</v>
      </c>
      <c r="H1057" s="1" t="s">
        <v>7137</v>
      </c>
      <c r="I1057" s="3">
        <v>28735</v>
      </c>
      <c r="J1057" s="1" t="s">
        <v>445</v>
      </c>
      <c r="K1057" s="1" t="s">
        <v>446</v>
      </c>
      <c r="L1057" s="1" t="s">
        <v>447</v>
      </c>
      <c r="M1057" s="1" t="s">
        <v>136</v>
      </c>
      <c r="N1057" s="1" t="s">
        <v>7138</v>
      </c>
      <c r="O1057">
        <v>33</v>
      </c>
      <c r="P1057">
        <v>36</v>
      </c>
      <c r="Q1057">
        <v>48</v>
      </c>
      <c r="R1057" t="s">
        <v>35335</v>
      </c>
      <c r="S1057" t="s">
        <v>33797</v>
      </c>
    </row>
    <row r="1058" spans="1:19" x14ac:dyDescent="0.25">
      <c r="A1058" s="1" t="s">
        <v>56</v>
      </c>
      <c r="B1058" s="3">
        <v>41388</v>
      </c>
      <c r="C1058" s="2">
        <v>0.60416666666666663</v>
      </c>
      <c r="D1058" s="2">
        <v>0.66041666666666665</v>
      </c>
      <c r="E1058" s="1" t="s">
        <v>449</v>
      </c>
      <c r="F1058" s="1" t="s">
        <v>30</v>
      </c>
      <c r="G1058" s="1" t="s">
        <v>450</v>
      </c>
      <c r="H1058" s="1" t="s">
        <v>7139</v>
      </c>
      <c r="I1058" s="3">
        <v>28545</v>
      </c>
      <c r="J1058" s="1" t="s">
        <v>452</v>
      </c>
      <c r="K1058" s="1" t="s">
        <v>453</v>
      </c>
      <c r="L1058" s="1" t="s">
        <v>454</v>
      </c>
      <c r="M1058" s="1" t="s">
        <v>183</v>
      </c>
      <c r="N1058" s="1" t="s">
        <v>7140</v>
      </c>
      <c r="O1058">
        <v>40</v>
      </c>
      <c r="P1058">
        <v>22</v>
      </c>
      <c r="Q1058">
        <v>29</v>
      </c>
      <c r="R1058" t="s">
        <v>35336</v>
      </c>
      <c r="S1058" t="s">
        <v>33798</v>
      </c>
    </row>
    <row r="1059" spans="1:19" x14ac:dyDescent="0.25">
      <c r="A1059" s="1" t="s">
        <v>81</v>
      </c>
      <c r="B1059" s="3">
        <v>40966</v>
      </c>
      <c r="C1059" s="2">
        <v>0.26319444444444445</v>
      </c>
      <c r="D1059" s="2">
        <v>0.31944444444444442</v>
      </c>
      <c r="E1059" s="1" t="s">
        <v>456</v>
      </c>
      <c r="F1059" s="1" t="s">
        <v>30</v>
      </c>
      <c r="G1059" s="1" t="s">
        <v>457</v>
      </c>
      <c r="H1059" s="1" t="s">
        <v>7141</v>
      </c>
      <c r="I1059" s="3">
        <v>28402</v>
      </c>
      <c r="J1059" s="1" t="s">
        <v>459</v>
      </c>
      <c r="K1059" s="1" t="s">
        <v>460</v>
      </c>
      <c r="L1059" s="1" t="s">
        <v>461</v>
      </c>
      <c r="M1059" s="1" t="s">
        <v>168</v>
      </c>
      <c r="N1059" s="1" t="s">
        <v>7142</v>
      </c>
      <c r="O1059">
        <v>27</v>
      </c>
      <c r="P1059">
        <v>54</v>
      </c>
      <c r="Q1059">
        <v>36</v>
      </c>
      <c r="R1059" t="s">
        <v>35337</v>
      </c>
      <c r="S1059" t="s">
        <v>33799</v>
      </c>
    </row>
    <row r="1060" spans="1:19" x14ac:dyDescent="0.25">
      <c r="A1060" s="1" t="s">
        <v>28</v>
      </c>
      <c r="B1060" s="3">
        <v>39450</v>
      </c>
      <c r="C1060" s="2">
        <v>0.36249999999999999</v>
      </c>
      <c r="D1060" s="2">
        <v>0.43125000000000002</v>
      </c>
      <c r="E1060" s="1" t="s">
        <v>463</v>
      </c>
      <c r="F1060" s="1" t="s">
        <v>30</v>
      </c>
      <c r="G1060" s="1" t="s">
        <v>464</v>
      </c>
      <c r="H1060" s="1" t="s">
        <v>7143</v>
      </c>
      <c r="I1060" s="3">
        <v>24618</v>
      </c>
      <c r="J1060" s="1" t="s">
        <v>466</v>
      </c>
      <c r="K1060" s="1" t="s">
        <v>467</v>
      </c>
      <c r="L1060" s="1" t="s">
        <v>468</v>
      </c>
      <c r="M1060" s="1" t="s">
        <v>54</v>
      </c>
      <c r="N1060" s="1" t="s">
        <v>7144</v>
      </c>
      <c r="O1060">
        <v>11</v>
      </c>
      <c r="P1060">
        <v>23</v>
      </c>
      <c r="Q1060">
        <v>17</v>
      </c>
      <c r="R1060" t="s">
        <v>35338</v>
      </c>
      <c r="S1060" t="s">
        <v>33800</v>
      </c>
    </row>
    <row r="1061" spans="1:19" x14ac:dyDescent="0.25">
      <c r="A1061" s="1" t="s">
        <v>113</v>
      </c>
      <c r="B1061" s="3">
        <v>43990</v>
      </c>
      <c r="C1061" s="2">
        <v>0.64236111111111116</v>
      </c>
      <c r="D1061" s="2">
        <v>0.70972222222222225</v>
      </c>
      <c r="E1061" s="1" t="s">
        <v>470</v>
      </c>
      <c r="F1061" s="1" t="s">
        <v>19</v>
      </c>
      <c r="G1061" s="1" t="s">
        <v>471</v>
      </c>
      <c r="H1061" s="1" t="s">
        <v>7145</v>
      </c>
      <c r="I1061" s="3">
        <v>33283</v>
      </c>
      <c r="J1061" s="1" t="s">
        <v>473</v>
      </c>
      <c r="K1061" s="1" t="s">
        <v>474</v>
      </c>
      <c r="L1061" s="1" t="s">
        <v>475</v>
      </c>
      <c r="M1061" s="1" t="s">
        <v>45</v>
      </c>
      <c r="N1061" s="1" t="s">
        <v>7146</v>
      </c>
      <c r="O1061">
        <v>7</v>
      </c>
      <c r="P1061">
        <v>44</v>
      </c>
      <c r="Q1061">
        <v>19</v>
      </c>
      <c r="R1061" t="s">
        <v>35339</v>
      </c>
      <c r="S1061" t="s">
        <v>33801</v>
      </c>
    </row>
    <row r="1062" spans="1:19" x14ac:dyDescent="0.25">
      <c r="A1062" s="1" t="s">
        <v>47</v>
      </c>
      <c r="B1062" s="3">
        <v>39154</v>
      </c>
      <c r="C1062" s="2">
        <v>0.49166666666666664</v>
      </c>
      <c r="D1062" s="2">
        <v>0.56111111111111112</v>
      </c>
      <c r="E1062" s="1" t="s">
        <v>477</v>
      </c>
      <c r="F1062" s="1" t="s">
        <v>19</v>
      </c>
      <c r="G1062" s="1" t="s">
        <v>478</v>
      </c>
      <c r="H1062" s="1" t="s">
        <v>7147</v>
      </c>
      <c r="I1062" s="3">
        <v>22186</v>
      </c>
      <c r="J1062" s="1" t="s">
        <v>480</v>
      </c>
      <c r="K1062" s="1" t="s">
        <v>481</v>
      </c>
      <c r="L1062" s="1" t="s">
        <v>482</v>
      </c>
      <c r="M1062" s="1" t="s">
        <v>382</v>
      </c>
      <c r="N1062" s="1" t="s">
        <v>7148</v>
      </c>
      <c r="O1062">
        <v>16</v>
      </c>
      <c r="P1062">
        <v>47</v>
      </c>
      <c r="Q1062">
        <v>24</v>
      </c>
      <c r="R1062" t="s">
        <v>35340</v>
      </c>
      <c r="S1062" t="s">
        <v>33802</v>
      </c>
    </row>
    <row r="1063" spans="1:19" x14ac:dyDescent="0.25">
      <c r="A1063" s="1" t="s">
        <v>98</v>
      </c>
      <c r="B1063" s="3">
        <v>39485</v>
      </c>
      <c r="C1063" s="2">
        <v>0.77708333333333335</v>
      </c>
      <c r="D1063" s="2">
        <v>0.82013888888888886</v>
      </c>
      <c r="E1063" s="1" t="s">
        <v>484</v>
      </c>
      <c r="F1063" s="1" t="s">
        <v>30</v>
      </c>
      <c r="G1063" s="1" t="s">
        <v>485</v>
      </c>
      <c r="H1063" s="1" t="s">
        <v>7149</v>
      </c>
      <c r="I1063" s="3">
        <v>24948</v>
      </c>
      <c r="J1063" s="1" t="s">
        <v>487</v>
      </c>
      <c r="K1063" s="1" t="s">
        <v>488</v>
      </c>
      <c r="L1063" s="1" t="s">
        <v>489</v>
      </c>
      <c r="M1063" s="1" t="s">
        <v>346</v>
      </c>
      <c r="N1063" s="1" t="s">
        <v>7150</v>
      </c>
      <c r="O1063">
        <v>33</v>
      </c>
      <c r="P1063">
        <v>28</v>
      </c>
      <c r="Q1063">
        <v>51</v>
      </c>
      <c r="R1063" t="s">
        <v>35341</v>
      </c>
      <c r="S1063" t="s">
        <v>33803</v>
      </c>
    </row>
    <row r="1064" spans="1:19" x14ac:dyDescent="0.25">
      <c r="A1064" s="1" t="s">
        <v>113</v>
      </c>
      <c r="B1064" s="3">
        <v>39269</v>
      </c>
      <c r="C1064" s="2">
        <v>0.42291666666666666</v>
      </c>
      <c r="D1064" s="2">
        <v>0.4909722222222222</v>
      </c>
      <c r="E1064" s="1" t="s">
        <v>491</v>
      </c>
      <c r="F1064" s="1" t="s">
        <v>19</v>
      </c>
      <c r="G1064" s="1" t="s">
        <v>492</v>
      </c>
      <c r="H1064" s="1" t="s">
        <v>7151</v>
      </c>
      <c r="I1064" s="3">
        <v>35488</v>
      </c>
      <c r="J1064" s="1" t="s">
        <v>494</v>
      </c>
      <c r="K1064" s="1" t="s">
        <v>495</v>
      </c>
      <c r="L1064" s="1" t="s">
        <v>496</v>
      </c>
      <c r="M1064" s="1" t="s">
        <v>63</v>
      </c>
      <c r="N1064" s="1" t="s">
        <v>7152</v>
      </c>
      <c r="O1064">
        <v>9</v>
      </c>
      <c r="P1064">
        <v>24</v>
      </c>
      <c r="Q1064">
        <v>41</v>
      </c>
      <c r="R1064" t="s">
        <v>35342</v>
      </c>
      <c r="S1064" t="s">
        <v>33804</v>
      </c>
    </row>
    <row r="1065" spans="1:19" x14ac:dyDescent="0.25">
      <c r="A1065" s="1" t="s">
        <v>113</v>
      </c>
      <c r="B1065" s="3">
        <v>36038</v>
      </c>
      <c r="C1065" s="2">
        <v>0.37986111111111109</v>
      </c>
      <c r="D1065" s="2">
        <v>0.44166666666666665</v>
      </c>
      <c r="E1065" s="1" t="s">
        <v>498</v>
      </c>
      <c r="F1065" s="1" t="s">
        <v>19</v>
      </c>
      <c r="G1065" s="1" t="s">
        <v>499</v>
      </c>
      <c r="H1065" s="1" t="s">
        <v>7153</v>
      </c>
      <c r="I1065" s="3">
        <v>36269</v>
      </c>
      <c r="J1065" s="1" t="s">
        <v>501</v>
      </c>
      <c r="K1065" s="1" t="s">
        <v>502</v>
      </c>
      <c r="L1065" s="1" t="s">
        <v>503</v>
      </c>
      <c r="M1065" s="1" t="s">
        <v>266</v>
      </c>
      <c r="N1065" s="1" t="s">
        <v>7154</v>
      </c>
      <c r="O1065">
        <v>19</v>
      </c>
      <c r="P1065">
        <v>27</v>
      </c>
      <c r="Q1065">
        <v>36</v>
      </c>
      <c r="R1065" t="s">
        <v>35343</v>
      </c>
      <c r="S1065" t="s">
        <v>33805</v>
      </c>
    </row>
    <row r="1066" spans="1:19" x14ac:dyDescent="0.25">
      <c r="A1066" s="1" t="s">
        <v>113</v>
      </c>
      <c r="B1066" s="3">
        <v>35432</v>
      </c>
      <c r="C1066" s="2">
        <v>0.76736111111111116</v>
      </c>
      <c r="D1066" s="2">
        <v>0.85833333333333328</v>
      </c>
      <c r="E1066" s="1" t="s">
        <v>505</v>
      </c>
      <c r="F1066" s="1" t="s">
        <v>19</v>
      </c>
      <c r="G1066" s="1" t="s">
        <v>506</v>
      </c>
      <c r="H1066" s="1" t="s">
        <v>7155</v>
      </c>
      <c r="I1066" s="3">
        <v>20343</v>
      </c>
      <c r="J1066" s="1" t="s">
        <v>508</v>
      </c>
      <c r="K1066" s="1" t="s">
        <v>509</v>
      </c>
      <c r="L1066" s="1" t="s">
        <v>510</v>
      </c>
      <c r="M1066" s="1" t="s">
        <v>152</v>
      </c>
      <c r="N1066" s="1" t="s">
        <v>7156</v>
      </c>
      <c r="O1066">
        <v>27</v>
      </c>
      <c r="P1066">
        <v>19</v>
      </c>
      <c r="Q1066">
        <v>28</v>
      </c>
      <c r="R1066" t="s">
        <v>35344</v>
      </c>
      <c r="S1066" t="s">
        <v>33806</v>
      </c>
    </row>
    <row r="1067" spans="1:19" x14ac:dyDescent="0.25">
      <c r="A1067" s="1" t="s">
        <v>113</v>
      </c>
      <c r="B1067" s="3">
        <v>38522</v>
      </c>
      <c r="C1067" s="2">
        <v>0.60069444444444442</v>
      </c>
      <c r="D1067" s="2">
        <v>0.6875</v>
      </c>
      <c r="E1067" s="1" t="s">
        <v>512</v>
      </c>
      <c r="F1067" s="1" t="s">
        <v>30</v>
      </c>
      <c r="G1067" s="1" t="s">
        <v>513</v>
      </c>
      <c r="H1067" s="1" t="s">
        <v>7157</v>
      </c>
      <c r="I1067" s="3">
        <v>26257</v>
      </c>
      <c r="J1067" s="1" t="s">
        <v>515</v>
      </c>
      <c r="K1067" s="1" t="s">
        <v>516</v>
      </c>
      <c r="L1067" s="1" t="s">
        <v>517</v>
      </c>
      <c r="M1067" s="1" t="s">
        <v>54</v>
      </c>
      <c r="N1067" s="1" t="s">
        <v>7158</v>
      </c>
      <c r="O1067">
        <v>8</v>
      </c>
      <c r="P1067">
        <v>12</v>
      </c>
      <c r="Q1067">
        <v>34</v>
      </c>
      <c r="R1067" t="s">
        <v>35345</v>
      </c>
      <c r="S1067" t="s">
        <v>33807</v>
      </c>
    </row>
    <row r="1068" spans="1:19" x14ac:dyDescent="0.25">
      <c r="A1068" s="1" t="s">
        <v>28</v>
      </c>
      <c r="B1068" s="3">
        <v>42386</v>
      </c>
      <c r="C1068" s="2">
        <v>0.45624999999999999</v>
      </c>
      <c r="D1068" s="2">
        <v>0.51111111111111107</v>
      </c>
      <c r="E1068" s="1" t="s">
        <v>519</v>
      </c>
      <c r="F1068" s="1" t="s">
        <v>19</v>
      </c>
      <c r="G1068" s="1" t="s">
        <v>520</v>
      </c>
      <c r="H1068" s="1" t="s">
        <v>7159</v>
      </c>
      <c r="I1068" s="3">
        <v>35689</v>
      </c>
      <c r="J1068" s="1" t="s">
        <v>522</v>
      </c>
      <c r="K1068" s="1" t="s">
        <v>523</v>
      </c>
      <c r="L1068" s="1" t="s">
        <v>524</v>
      </c>
      <c r="M1068" s="1" t="s">
        <v>144</v>
      </c>
      <c r="N1068" s="1" t="s">
        <v>7160</v>
      </c>
      <c r="O1068">
        <v>36</v>
      </c>
      <c r="P1068">
        <v>11</v>
      </c>
      <c r="Q1068">
        <v>15</v>
      </c>
      <c r="R1068" t="s">
        <v>35346</v>
      </c>
      <c r="S1068" t="s">
        <v>33808</v>
      </c>
    </row>
    <row r="1069" spans="1:19" x14ac:dyDescent="0.25">
      <c r="A1069" s="1" t="s">
        <v>28</v>
      </c>
      <c r="B1069" s="3">
        <v>42120</v>
      </c>
      <c r="C1069" s="2">
        <v>0.64097222222222228</v>
      </c>
      <c r="D1069" s="2">
        <v>0.69444444444444442</v>
      </c>
      <c r="E1069" s="1" t="s">
        <v>526</v>
      </c>
      <c r="F1069" s="1" t="s">
        <v>30</v>
      </c>
      <c r="G1069" s="1" t="s">
        <v>527</v>
      </c>
      <c r="H1069" s="1" t="s">
        <v>7161</v>
      </c>
      <c r="I1069" s="3">
        <v>26379</v>
      </c>
      <c r="J1069" s="1" t="s">
        <v>529</v>
      </c>
      <c r="K1069" s="1" t="s">
        <v>530</v>
      </c>
      <c r="L1069" s="1" t="s">
        <v>531</v>
      </c>
      <c r="M1069" s="1" t="s">
        <v>404</v>
      </c>
      <c r="N1069" s="1" t="s">
        <v>7162</v>
      </c>
      <c r="O1069">
        <v>40</v>
      </c>
      <c r="P1069">
        <v>44</v>
      </c>
      <c r="Q1069">
        <v>51</v>
      </c>
      <c r="R1069" t="s">
        <v>33809</v>
      </c>
      <c r="S1069" t="s">
        <v>33810</v>
      </c>
    </row>
    <row r="1070" spans="1:19" x14ac:dyDescent="0.25">
      <c r="A1070" s="1" t="s">
        <v>17</v>
      </c>
      <c r="B1070" s="3">
        <v>39159</v>
      </c>
      <c r="C1070" s="2">
        <v>0.36875000000000002</v>
      </c>
      <c r="D1070" s="2">
        <v>0.42569444444444443</v>
      </c>
      <c r="E1070" s="1" t="s">
        <v>533</v>
      </c>
      <c r="F1070" s="1" t="s">
        <v>19</v>
      </c>
      <c r="G1070" s="1" t="s">
        <v>534</v>
      </c>
      <c r="H1070" s="1" t="s">
        <v>7163</v>
      </c>
      <c r="I1070" s="3">
        <v>25466</v>
      </c>
      <c r="J1070" s="1" t="s">
        <v>536</v>
      </c>
      <c r="K1070" s="1" t="s">
        <v>537</v>
      </c>
      <c r="L1070" s="1" t="s">
        <v>538</v>
      </c>
      <c r="M1070" s="1" t="s">
        <v>229</v>
      </c>
      <c r="N1070" s="1" t="s">
        <v>7164</v>
      </c>
      <c r="O1070">
        <v>29</v>
      </c>
      <c r="P1070">
        <v>34</v>
      </c>
      <c r="Q1070">
        <v>23</v>
      </c>
      <c r="R1070" t="s">
        <v>35347</v>
      </c>
      <c r="S1070" t="s">
        <v>33811</v>
      </c>
    </row>
    <row r="1071" spans="1:19" x14ac:dyDescent="0.25">
      <c r="A1071" s="1" t="s">
        <v>38</v>
      </c>
      <c r="B1071" s="3">
        <v>36797</v>
      </c>
      <c r="C1071" s="2">
        <v>0.28749999999999998</v>
      </c>
      <c r="D1071" s="2">
        <v>0.37222222222222223</v>
      </c>
      <c r="E1071" s="1" t="s">
        <v>540</v>
      </c>
      <c r="F1071" s="1" t="s">
        <v>19</v>
      </c>
      <c r="G1071" s="1" t="s">
        <v>541</v>
      </c>
      <c r="H1071" s="1" t="s">
        <v>7165</v>
      </c>
      <c r="I1071" s="3">
        <v>21041</v>
      </c>
      <c r="J1071" s="1" t="s">
        <v>543</v>
      </c>
      <c r="K1071" s="1" t="s">
        <v>544</v>
      </c>
      <c r="L1071" s="1" t="s">
        <v>545</v>
      </c>
      <c r="M1071" s="1" t="s">
        <v>144</v>
      </c>
      <c r="N1071" s="1" t="s">
        <v>7166</v>
      </c>
      <c r="O1071">
        <v>30</v>
      </c>
      <c r="P1071">
        <v>49</v>
      </c>
      <c r="Q1071">
        <v>18</v>
      </c>
      <c r="R1071" t="s">
        <v>35348</v>
      </c>
      <c r="S1071" t="s">
        <v>33812</v>
      </c>
    </row>
    <row r="1072" spans="1:19" x14ac:dyDescent="0.25">
      <c r="A1072" s="1" t="s">
        <v>28</v>
      </c>
      <c r="B1072" s="3">
        <v>35263</v>
      </c>
      <c r="C1072" s="2">
        <v>0.40208333333333335</v>
      </c>
      <c r="D1072" s="2">
        <v>0.50138888888888888</v>
      </c>
      <c r="E1072" s="1" t="s">
        <v>547</v>
      </c>
      <c r="F1072" s="1" t="s">
        <v>30</v>
      </c>
      <c r="G1072" s="1" t="s">
        <v>548</v>
      </c>
      <c r="H1072" s="1" t="s">
        <v>7167</v>
      </c>
      <c r="I1072" s="3">
        <v>27384</v>
      </c>
      <c r="J1072" s="1" t="s">
        <v>550</v>
      </c>
      <c r="K1072" s="1" t="s">
        <v>551</v>
      </c>
      <c r="L1072" s="1" t="s">
        <v>552</v>
      </c>
      <c r="M1072" s="1" t="s">
        <v>88</v>
      </c>
      <c r="N1072" s="1" t="s">
        <v>7168</v>
      </c>
      <c r="O1072">
        <v>8</v>
      </c>
      <c r="P1072">
        <v>9</v>
      </c>
      <c r="Q1072">
        <v>49</v>
      </c>
      <c r="R1072" t="s">
        <v>35349</v>
      </c>
      <c r="S1072" t="s">
        <v>33813</v>
      </c>
    </row>
    <row r="1073" spans="1:19" x14ac:dyDescent="0.25">
      <c r="A1073" s="1" t="s">
        <v>56</v>
      </c>
      <c r="B1073" s="3">
        <v>38504</v>
      </c>
      <c r="C1073" s="2">
        <v>0.47916666666666669</v>
      </c>
      <c r="D1073" s="2">
        <v>0.59097222222222223</v>
      </c>
      <c r="E1073" s="1" t="s">
        <v>554</v>
      </c>
      <c r="F1073" s="1" t="s">
        <v>19</v>
      </c>
      <c r="G1073" s="1" t="s">
        <v>555</v>
      </c>
      <c r="H1073" s="1" t="s">
        <v>7169</v>
      </c>
      <c r="I1073" s="3">
        <v>32691</v>
      </c>
      <c r="J1073" s="1" t="s">
        <v>557</v>
      </c>
      <c r="K1073" s="1" t="s">
        <v>558</v>
      </c>
      <c r="L1073" s="1" t="s">
        <v>559</v>
      </c>
      <c r="M1073" s="1" t="s">
        <v>128</v>
      </c>
      <c r="N1073" s="1" t="s">
        <v>7170</v>
      </c>
      <c r="O1073">
        <v>11</v>
      </c>
      <c r="P1073">
        <v>36</v>
      </c>
      <c r="Q1073">
        <v>20</v>
      </c>
      <c r="R1073" t="s">
        <v>35350</v>
      </c>
      <c r="S1073" t="s">
        <v>33814</v>
      </c>
    </row>
    <row r="1074" spans="1:19" x14ac:dyDescent="0.25">
      <c r="A1074" s="1" t="s">
        <v>113</v>
      </c>
      <c r="B1074" s="3">
        <v>44192</v>
      </c>
      <c r="C1074" s="2">
        <v>0.78541666666666665</v>
      </c>
      <c r="D1074" s="2">
        <v>0.87638888888888888</v>
      </c>
      <c r="E1074" s="1" t="s">
        <v>561</v>
      </c>
      <c r="F1074" s="1" t="s">
        <v>30</v>
      </c>
      <c r="G1074" s="1" t="s">
        <v>562</v>
      </c>
      <c r="H1074" s="1" t="s">
        <v>7171</v>
      </c>
      <c r="I1074" s="3">
        <v>24323</v>
      </c>
      <c r="J1074" s="1" t="s">
        <v>564</v>
      </c>
      <c r="K1074" s="1" t="s">
        <v>565</v>
      </c>
      <c r="L1074" s="1" t="s">
        <v>566</v>
      </c>
      <c r="M1074" s="1" t="s">
        <v>440</v>
      </c>
      <c r="N1074" s="1" t="s">
        <v>7172</v>
      </c>
      <c r="O1074">
        <v>21</v>
      </c>
      <c r="P1074">
        <v>38</v>
      </c>
      <c r="Q1074">
        <v>22</v>
      </c>
      <c r="R1074" t="s">
        <v>35351</v>
      </c>
      <c r="S1074" t="s">
        <v>33815</v>
      </c>
    </row>
    <row r="1075" spans="1:19" x14ac:dyDescent="0.25">
      <c r="A1075" s="1" t="s">
        <v>113</v>
      </c>
      <c r="B1075" s="3">
        <v>43862</v>
      </c>
      <c r="C1075" s="2">
        <v>0.69305555555555554</v>
      </c>
      <c r="D1075" s="2">
        <v>0.79513888888888884</v>
      </c>
      <c r="E1075" s="1" t="s">
        <v>568</v>
      </c>
      <c r="F1075" s="1" t="s">
        <v>30</v>
      </c>
      <c r="G1075" s="1" t="s">
        <v>569</v>
      </c>
      <c r="H1075" s="1" t="s">
        <v>7173</v>
      </c>
      <c r="I1075" s="3">
        <v>33980</v>
      </c>
      <c r="J1075" s="1" t="s">
        <v>571</v>
      </c>
      <c r="K1075" s="1" t="s">
        <v>572</v>
      </c>
      <c r="L1075" s="1" t="s">
        <v>573</v>
      </c>
      <c r="M1075" s="1" t="s">
        <v>152</v>
      </c>
      <c r="N1075" s="1" t="s">
        <v>7174</v>
      </c>
      <c r="O1075">
        <v>27</v>
      </c>
      <c r="P1075">
        <v>39</v>
      </c>
      <c r="Q1075">
        <v>21</v>
      </c>
      <c r="R1075" t="s">
        <v>35352</v>
      </c>
      <c r="S1075" t="s">
        <v>33816</v>
      </c>
    </row>
    <row r="1076" spans="1:19" x14ac:dyDescent="0.25">
      <c r="A1076" s="1" t="s">
        <v>38</v>
      </c>
      <c r="B1076" s="3">
        <v>38852</v>
      </c>
      <c r="C1076" s="2">
        <v>0.27083333333333331</v>
      </c>
      <c r="D1076" s="2">
        <v>0.31944444444444442</v>
      </c>
      <c r="E1076" s="1" t="s">
        <v>575</v>
      </c>
      <c r="F1076" s="1" t="s">
        <v>19</v>
      </c>
      <c r="G1076" s="1" t="s">
        <v>576</v>
      </c>
      <c r="H1076" s="1" t="s">
        <v>7175</v>
      </c>
      <c r="I1076" s="3">
        <v>28885</v>
      </c>
      <c r="J1076" s="1" t="s">
        <v>578</v>
      </c>
      <c r="K1076" s="1" t="s">
        <v>579</v>
      </c>
      <c r="L1076" s="1" t="s">
        <v>580</v>
      </c>
      <c r="M1076" s="1" t="s">
        <v>36</v>
      </c>
      <c r="N1076" s="1" t="s">
        <v>7176</v>
      </c>
      <c r="O1076">
        <v>29</v>
      </c>
      <c r="P1076">
        <v>34</v>
      </c>
      <c r="Q1076">
        <v>25</v>
      </c>
      <c r="R1076" t="s">
        <v>35353</v>
      </c>
      <c r="S1076" t="s">
        <v>33817</v>
      </c>
    </row>
    <row r="1077" spans="1:19" x14ac:dyDescent="0.25">
      <c r="A1077" s="1" t="s">
        <v>17</v>
      </c>
      <c r="B1077" s="3">
        <v>42654</v>
      </c>
      <c r="C1077" s="2">
        <v>0.55972222222222223</v>
      </c>
      <c r="D1077" s="2">
        <v>0.62430555555555556</v>
      </c>
      <c r="E1077" s="1" t="s">
        <v>582</v>
      </c>
      <c r="F1077" s="1" t="s">
        <v>19</v>
      </c>
      <c r="G1077" s="1" t="s">
        <v>583</v>
      </c>
      <c r="H1077" s="1" t="s">
        <v>3582</v>
      </c>
      <c r="I1077" s="3">
        <v>28435</v>
      </c>
      <c r="J1077" s="1" t="s">
        <v>585</v>
      </c>
      <c r="K1077" s="1" t="s">
        <v>586</v>
      </c>
      <c r="L1077" s="1" t="s">
        <v>587</v>
      </c>
      <c r="M1077" s="1" t="s">
        <v>128</v>
      </c>
      <c r="N1077" s="1" t="s">
        <v>7177</v>
      </c>
      <c r="O1077">
        <v>18</v>
      </c>
      <c r="P1077">
        <v>16</v>
      </c>
      <c r="Q1077">
        <v>19</v>
      </c>
      <c r="R1077" t="s">
        <v>35354</v>
      </c>
      <c r="S1077" t="s">
        <v>33818</v>
      </c>
    </row>
    <row r="1078" spans="1:19" x14ac:dyDescent="0.25">
      <c r="A1078" s="1" t="s">
        <v>113</v>
      </c>
      <c r="B1078" s="3">
        <v>43105</v>
      </c>
      <c r="C1078" s="2">
        <v>0.26319444444444445</v>
      </c>
      <c r="D1078" s="2">
        <v>0.32222222222222224</v>
      </c>
      <c r="E1078" s="1" t="s">
        <v>589</v>
      </c>
      <c r="F1078" s="1" t="s">
        <v>19</v>
      </c>
      <c r="G1078" s="1" t="s">
        <v>590</v>
      </c>
      <c r="H1078" s="1" t="s">
        <v>7178</v>
      </c>
      <c r="I1078" s="3">
        <v>22234</v>
      </c>
      <c r="J1078" s="1" t="s">
        <v>592</v>
      </c>
      <c r="K1078" s="1" t="s">
        <v>593</v>
      </c>
      <c r="L1078" s="1" t="s">
        <v>594</v>
      </c>
      <c r="M1078" s="1" t="s">
        <v>404</v>
      </c>
      <c r="N1078" s="1" t="s">
        <v>7179</v>
      </c>
      <c r="O1078">
        <v>14</v>
      </c>
      <c r="P1078">
        <v>29</v>
      </c>
      <c r="Q1078">
        <v>28</v>
      </c>
      <c r="R1078" t="s">
        <v>35287</v>
      </c>
      <c r="S1078" t="s">
        <v>33819</v>
      </c>
    </row>
    <row r="1079" spans="1:19" x14ac:dyDescent="0.25">
      <c r="A1079" s="1" t="s">
        <v>47</v>
      </c>
      <c r="B1079" s="3">
        <v>38973</v>
      </c>
      <c r="C1079" s="2">
        <v>0.21111111111111111</v>
      </c>
      <c r="D1079" s="2">
        <v>0.30277777777777776</v>
      </c>
      <c r="E1079" s="1" t="s">
        <v>596</v>
      </c>
      <c r="F1079" s="1" t="s">
        <v>30</v>
      </c>
      <c r="G1079" s="1" t="s">
        <v>597</v>
      </c>
      <c r="H1079" s="1" t="s">
        <v>7180</v>
      </c>
      <c r="I1079" s="3">
        <v>29839</v>
      </c>
      <c r="J1079" s="1" t="s">
        <v>599</v>
      </c>
      <c r="K1079" s="1" t="s">
        <v>600</v>
      </c>
      <c r="L1079" s="1" t="s">
        <v>601</v>
      </c>
      <c r="M1079" s="1" t="s">
        <v>71</v>
      </c>
      <c r="N1079" s="1" t="s">
        <v>7181</v>
      </c>
      <c r="O1079">
        <v>28</v>
      </c>
      <c r="P1079">
        <v>32</v>
      </c>
      <c r="Q1079">
        <v>39</v>
      </c>
      <c r="R1079" t="s">
        <v>35355</v>
      </c>
      <c r="S1079" t="s">
        <v>33820</v>
      </c>
    </row>
    <row r="1080" spans="1:19" x14ac:dyDescent="0.25">
      <c r="A1080" s="1" t="s">
        <v>38</v>
      </c>
      <c r="B1080" s="3">
        <v>39439</v>
      </c>
      <c r="C1080" s="2">
        <v>0.58472222222222225</v>
      </c>
      <c r="D1080" s="2">
        <v>0.6958333333333333</v>
      </c>
      <c r="E1080" s="1" t="s">
        <v>603</v>
      </c>
      <c r="F1080" s="1" t="s">
        <v>30</v>
      </c>
      <c r="G1080" s="1" t="s">
        <v>604</v>
      </c>
      <c r="H1080" s="1" t="s">
        <v>7182</v>
      </c>
      <c r="I1080" s="3">
        <v>27982</v>
      </c>
      <c r="J1080" s="1" t="s">
        <v>606</v>
      </c>
      <c r="K1080" s="1" t="s">
        <v>607</v>
      </c>
      <c r="L1080" s="1" t="s">
        <v>608</v>
      </c>
      <c r="M1080" s="1" t="s">
        <v>79</v>
      </c>
      <c r="N1080" s="1" t="s">
        <v>7183</v>
      </c>
      <c r="O1080">
        <v>14</v>
      </c>
      <c r="P1080">
        <v>20</v>
      </c>
      <c r="Q1080">
        <v>14</v>
      </c>
      <c r="R1080" t="s">
        <v>33821</v>
      </c>
      <c r="S1080" t="s">
        <v>33822</v>
      </c>
    </row>
    <row r="1081" spans="1:19" x14ac:dyDescent="0.25">
      <c r="A1081" s="1" t="s">
        <v>47</v>
      </c>
      <c r="B1081" s="3">
        <v>37659</v>
      </c>
      <c r="C1081" s="2">
        <v>0.44374999999999998</v>
      </c>
      <c r="D1081" s="2">
        <v>0.51527777777777772</v>
      </c>
      <c r="E1081" s="1" t="s">
        <v>610</v>
      </c>
      <c r="F1081" s="1" t="s">
        <v>30</v>
      </c>
      <c r="G1081" s="1" t="s">
        <v>611</v>
      </c>
      <c r="H1081" s="1" t="s">
        <v>7184</v>
      </c>
      <c r="I1081" s="3">
        <v>35326</v>
      </c>
      <c r="J1081" s="1" t="s">
        <v>613</v>
      </c>
      <c r="K1081" s="1" t="s">
        <v>614</v>
      </c>
      <c r="L1081" s="1" t="s">
        <v>615</v>
      </c>
      <c r="M1081" s="1" t="s">
        <v>54</v>
      </c>
      <c r="N1081" s="1" t="s">
        <v>7185</v>
      </c>
      <c r="O1081">
        <v>31</v>
      </c>
      <c r="P1081">
        <v>22</v>
      </c>
      <c r="Q1081">
        <v>21</v>
      </c>
      <c r="R1081" t="s">
        <v>35356</v>
      </c>
      <c r="S1081" t="s">
        <v>33823</v>
      </c>
    </row>
    <row r="1082" spans="1:19" x14ac:dyDescent="0.25">
      <c r="A1082" s="1" t="s">
        <v>47</v>
      </c>
      <c r="B1082" s="3">
        <v>42302</v>
      </c>
      <c r="C1082" s="2">
        <v>0.79652777777777772</v>
      </c>
      <c r="D1082" s="2">
        <v>0.86597222222222225</v>
      </c>
      <c r="E1082" s="1" t="s">
        <v>617</v>
      </c>
      <c r="F1082" s="1" t="s">
        <v>19</v>
      </c>
      <c r="G1082" s="1" t="s">
        <v>618</v>
      </c>
      <c r="H1082" s="1" t="s">
        <v>7186</v>
      </c>
      <c r="I1082" s="3">
        <v>20900</v>
      </c>
      <c r="J1082" s="1" t="s">
        <v>620</v>
      </c>
      <c r="K1082" s="1" t="s">
        <v>621</v>
      </c>
      <c r="L1082" s="1" t="s">
        <v>622</v>
      </c>
      <c r="M1082" s="1" t="s">
        <v>404</v>
      </c>
      <c r="N1082" s="1" t="s">
        <v>7187</v>
      </c>
      <c r="O1082">
        <v>20</v>
      </c>
      <c r="P1082">
        <v>31</v>
      </c>
      <c r="Q1082">
        <v>51</v>
      </c>
      <c r="R1082" t="s">
        <v>35357</v>
      </c>
      <c r="S1082" t="s">
        <v>33824</v>
      </c>
    </row>
    <row r="1083" spans="1:19" x14ac:dyDescent="0.25">
      <c r="A1083" s="1" t="s">
        <v>17</v>
      </c>
      <c r="B1083" s="3">
        <v>40345</v>
      </c>
      <c r="C1083" s="2">
        <v>0.46041666666666664</v>
      </c>
      <c r="D1083" s="2">
        <v>0.50486111111111109</v>
      </c>
      <c r="E1083" s="1" t="s">
        <v>624</v>
      </c>
      <c r="F1083" s="1" t="s">
        <v>30</v>
      </c>
      <c r="G1083" s="1" t="s">
        <v>625</v>
      </c>
      <c r="H1083" s="1" t="s">
        <v>7188</v>
      </c>
      <c r="I1083" s="3">
        <v>32323</v>
      </c>
      <c r="J1083" s="1" t="s">
        <v>627</v>
      </c>
      <c r="K1083" s="1" t="s">
        <v>628</v>
      </c>
      <c r="L1083" s="1" t="s">
        <v>629</v>
      </c>
      <c r="M1083" s="1" t="s">
        <v>404</v>
      </c>
      <c r="N1083" s="1" t="s">
        <v>7189</v>
      </c>
      <c r="O1083">
        <v>40</v>
      </c>
      <c r="P1083">
        <v>23</v>
      </c>
      <c r="Q1083">
        <v>52</v>
      </c>
      <c r="R1083" t="s">
        <v>33825</v>
      </c>
      <c r="S1083" t="s">
        <v>33826</v>
      </c>
    </row>
    <row r="1084" spans="1:19" x14ac:dyDescent="0.25">
      <c r="A1084" s="1" t="s">
        <v>47</v>
      </c>
      <c r="B1084" s="3">
        <v>40825</v>
      </c>
      <c r="C1084" s="2">
        <v>0.41805555555555557</v>
      </c>
      <c r="D1084" s="2">
        <v>0.52361111111111114</v>
      </c>
      <c r="E1084" s="1" t="s">
        <v>631</v>
      </c>
      <c r="F1084" s="1" t="s">
        <v>30</v>
      </c>
      <c r="G1084" s="1" t="s">
        <v>632</v>
      </c>
      <c r="H1084" s="1" t="s">
        <v>7190</v>
      </c>
      <c r="I1084" s="3">
        <v>21279</v>
      </c>
      <c r="J1084" s="1" t="s">
        <v>634</v>
      </c>
      <c r="K1084" s="1" t="s">
        <v>635</v>
      </c>
      <c r="L1084" s="1" t="s">
        <v>636</v>
      </c>
      <c r="M1084" s="1" t="s">
        <v>237</v>
      </c>
      <c r="N1084" s="1" t="s">
        <v>7191</v>
      </c>
      <c r="O1084">
        <v>9</v>
      </c>
      <c r="P1084">
        <v>47</v>
      </c>
      <c r="Q1084">
        <v>29</v>
      </c>
      <c r="R1084" t="s">
        <v>35358</v>
      </c>
      <c r="S1084" t="s">
        <v>33827</v>
      </c>
    </row>
    <row r="1085" spans="1:19" x14ac:dyDescent="0.25">
      <c r="A1085" s="1" t="s">
        <v>81</v>
      </c>
      <c r="B1085" s="3">
        <v>40891</v>
      </c>
      <c r="C1085" s="2">
        <v>0.34097222222222223</v>
      </c>
      <c r="D1085" s="2">
        <v>0.39861111111111114</v>
      </c>
      <c r="E1085" s="1" t="s">
        <v>638</v>
      </c>
      <c r="F1085" s="1" t="s">
        <v>19</v>
      </c>
      <c r="G1085" s="1" t="s">
        <v>639</v>
      </c>
      <c r="H1085" s="1" t="s">
        <v>7192</v>
      </c>
      <c r="I1085" s="3">
        <v>33122</v>
      </c>
      <c r="J1085" s="1" t="s">
        <v>641</v>
      </c>
      <c r="K1085" s="1" t="s">
        <v>642</v>
      </c>
      <c r="L1085" s="1" t="s">
        <v>643</v>
      </c>
      <c r="M1085" s="1" t="s">
        <v>136</v>
      </c>
      <c r="N1085" s="1" t="s">
        <v>7193</v>
      </c>
      <c r="O1085">
        <v>41</v>
      </c>
      <c r="P1085">
        <v>47</v>
      </c>
      <c r="Q1085">
        <v>40</v>
      </c>
      <c r="R1085" t="s">
        <v>35359</v>
      </c>
      <c r="S1085" t="s">
        <v>33828</v>
      </c>
    </row>
    <row r="1086" spans="1:19" x14ac:dyDescent="0.25">
      <c r="A1086" s="1" t="s">
        <v>98</v>
      </c>
      <c r="B1086" s="3">
        <v>43768</v>
      </c>
      <c r="C1086" s="2">
        <v>0.26319444444444445</v>
      </c>
      <c r="D1086" s="2">
        <v>0.32500000000000001</v>
      </c>
      <c r="E1086" s="1" t="s">
        <v>645</v>
      </c>
      <c r="F1086" s="1" t="s">
        <v>19</v>
      </c>
      <c r="G1086" s="1" t="s">
        <v>646</v>
      </c>
      <c r="H1086" s="1" t="s">
        <v>7194</v>
      </c>
      <c r="I1086" s="3">
        <v>19421</v>
      </c>
      <c r="J1086" s="1" t="s">
        <v>648</v>
      </c>
      <c r="K1086" s="1" t="s">
        <v>649</v>
      </c>
      <c r="L1086" s="1" t="s">
        <v>650</v>
      </c>
      <c r="M1086" s="1" t="s">
        <v>54</v>
      </c>
      <c r="N1086" s="1" t="s">
        <v>7195</v>
      </c>
      <c r="O1086">
        <v>27</v>
      </c>
      <c r="P1086">
        <v>17</v>
      </c>
      <c r="Q1086">
        <v>12</v>
      </c>
      <c r="R1086" t="s">
        <v>35360</v>
      </c>
      <c r="S1086" t="s">
        <v>33829</v>
      </c>
    </row>
    <row r="1087" spans="1:19" x14ac:dyDescent="0.25">
      <c r="A1087" s="1" t="s">
        <v>17</v>
      </c>
      <c r="B1087" s="3">
        <v>37351</v>
      </c>
      <c r="C1087" s="2">
        <v>0.36458333333333331</v>
      </c>
      <c r="D1087" s="2">
        <v>0.46250000000000002</v>
      </c>
      <c r="E1087" s="1" t="s">
        <v>652</v>
      </c>
      <c r="F1087" s="1" t="s">
        <v>30</v>
      </c>
      <c r="G1087" s="1" t="s">
        <v>653</v>
      </c>
      <c r="H1087" s="1" t="s">
        <v>7196</v>
      </c>
      <c r="I1087" s="3">
        <v>33523</v>
      </c>
      <c r="J1087" s="1" t="s">
        <v>655</v>
      </c>
      <c r="K1087" s="1" t="s">
        <v>656</v>
      </c>
      <c r="L1087" s="1" t="s">
        <v>657</v>
      </c>
      <c r="M1087" s="1" t="s">
        <v>191</v>
      </c>
      <c r="N1087" s="1" t="s">
        <v>7197</v>
      </c>
      <c r="O1087">
        <v>42</v>
      </c>
      <c r="P1087">
        <v>34</v>
      </c>
      <c r="Q1087">
        <v>37</v>
      </c>
      <c r="R1087" t="s">
        <v>35361</v>
      </c>
      <c r="S1087" t="s">
        <v>33830</v>
      </c>
    </row>
    <row r="1088" spans="1:19" x14ac:dyDescent="0.25">
      <c r="A1088" s="1" t="s">
        <v>56</v>
      </c>
      <c r="B1088" s="3">
        <v>39852</v>
      </c>
      <c r="C1088" s="2">
        <v>0.74861111111111112</v>
      </c>
      <c r="D1088" s="2">
        <v>0.8</v>
      </c>
      <c r="E1088" s="1" t="s">
        <v>659</v>
      </c>
      <c r="F1088" s="1" t="s">
        <v>30</v>
      </c>
      <c r="G1088" s="1" t="s">
        <v>660</v>
      </c>
      <c r="H1088" s="1" t="s">
        <v>7198</v>
      </c>
      <c r="I1088" s="3">
        <v>28939</v>
      </c>
      <c r="J1088" s="1" t="s">
        <v>662</v>
      </c>
      <c r="K1088" s="1" t="s">
        <v>663</v>
      </c>
      <c r="L1088" s="1" t="s">
        <v>664</v>
      </c>
      <c r="M1088" s="1" t="s">
        <v>120</v>
      </c>
      <c r="N1088" s="1" t="s">
        <v>7199</v>
      </c>
      <c r="O1088">
        <v>28</v>
      </c>
      <c r="P1088">
        <v>28</v>
      </c>
      <c r="Q1088">
        <v>30</v>
      </c>
      <c r="R1088" t="s">
        <v>35362</v>
      </c>
      <c r="S1088" t="s">
        <v>33831</v>
      </c>
    </row>
    <row r="1089" spans="1:19" x14ac:dyDescent="0.25">
      <c r="A1089" s="1" t="s">
        <v>113</v>
      </c>
      <c r="B1089" s="3">
        <v>43028</v>
      </c>
      <c r="C1089" s="2">
        <v>0.49166666666666664</v>
      </c>
      <c r="D1089" s="2">
        <v>0.55208333333333337</v>
      </c>
      <c r="E1089" s="1" t="s">
        <v>666</v>
      </c>
      <c r="F1089" s="1" t="s">
        <v>19</v>
      </c>
      <c r="G1089" s="1" t="s">
        <v>667</v>
      </c>
      <c r="H1089" s="1" t="s">
        <v>7200</v>
      </c>
      <c r="I1089" s="3">
        <v>19701</v>
      </c>
      <c r="J1089" s="1" t="s">
        <v>669</v>
      </c>
      <c r="K1089" s="1" t="s">
        <v>670</v>
      </c>
      <c r="L1089" s="1" t="s">
        <v>671</v>
      </c>
      <c r="M1089" s="1" t="s">
        <v>221</v>
      </c>
      <c r="N1089" s="1" t="s">
        <v>7201</v>
      </c>
      <c r="O1089">
        <v>37</v>
      </c>
      <c r="P1089">
        <v>15</v>
      </c>
      <c r="Q1089">
        <v>48</v>
      </c>
      <c r="R1089" t="s">
        <v>35363</v>
      </c>
      <c r="S1089" t="s">
        <v>33832</v>
      </c>
    </row>
    <row r="1090" spans="1:19" x14ac:dyDescent="0.25">
      <c r="A1090" s="1" t="s">
        <v>38</v>
      </c>
      <c r="B1090" s="3">
        <v>41280</v>
      </c>
      <c r="C1090" s="2">
        <v>0.21249999999999999</v>
      </c>
      <c r="D1090" s="2">
        <v>0.30138888888888887</v>
      </c>
      <c r="E1090" s="1" t="s">
        <v>673</v>
      </c>
      <c r="F1090" s="1" t="s">
        <v>19</v>
      </c>
      <c r="G1090" s="1" t="s">
        <v>674</v>
      </c>
      <c r="H1090" s="1" t="s">
        <v>7202</v>
      </c>
      <c r="I1090" s="3">
        <v>24820</v>
      </c>
      <c r="J1090" s="1" t="s">
        <v>676</v>
      </c>
      <c r="K1090" s="1" t="s">
        <v>677</v>
      </c>
      <c r="L1090" s="1" t="s">
        <v>678</v>
      </c>
      <c r="M1090" s="1" t="s">
        <v>160</v>
      </c>
      <c r="N1090" s="1" t="s">
        <v>7203</v>
      </c>
      <c r="O1090">
        <v>11</v>
      </c>
      <c r="P1090">
        <v>53</v>
      </c>
      <c r="Q1090">
        <v>41</v>
      </c>
      <c r="R1090" t="s">
        <v>35364</v>
      </c>
      <c r="S1090" t="s">
        <v>33765</v>
      </c>
    </row>
    <row r="1091" spans="1:19" x14ac:dyDescent="0.25">
      <c r="A1091" s="1" t="s">
        <v>47</v>
      </c>
      <c r="B1091" s="3">
        <v>38902</v>
      </c>
      <c r="C1091" s="2">
        <v>0.20902777777777778</v>
      </c>
      <c r="D1091" s="2">
        <v>0.27986111111111112</v>
      </c>
      <c r="E1091" s="1" t="s">
        <v>680</v>
      </c>
      <c r="F1091" s="1" t="s">
        <v>19</v>
      </c>
      <c r="G1091" s="1" t="s">
        <v>681</v>
      </c>
      <c r="H1091" s="1" t="s">
        <v>7204</v>
      </c>
      <c r="I1091" s="3">
        <v>23393</v>
      </c>
      <c r="J1091" s="1" t="s">
        <v>683</v>
      </c>
      <c r="K1091" s="1" t="s">
        <v>684</v>
      </c>
      <c r="L1091" s="1" t="s">
        <v>685</v>
      </c>
      <c r="M1091" s="1" t="s">
        <v>45</v>
      </c>
      <c r="N1091" s="1" t="s">
        <v>7205</v>
      </c>
      <c r="O1091">
        <v>14</v>
      </c>
      <c r="P1091">
        <v>39</v>
      </c>
      <c r="Q1091">
        <v>15</v>
      </c>
      <c r="R1091" t="s">
        <v>35365</v>
      </c>
      <c r="S1091" t="s">
        <v>33833</v>
      </c>
    </row>
    <row r="1092" spans="1:19" x14ac:dyDescent="0.25">
      <c r="A1092" s="1" t="s">
        <v>28</v>
      </c>
      <c r="B1092" s="3">
        <v>38810</v>
      </c>
      <c r="C1092" s="2">
        <v>0.2986111111111111</v>
      </c>
      <c r="D1092" s="2">
        <v>0.37013888888888891</v>
      </c>
      <c r="E1092" s="1" t="s">
        <v>687</v>
      </c>
      <c r="F1092" s="1" t="s">
        <v>30</v>
      </c>
      <c r="G1092" s="1" t="s">
        <v>688</v>
      </c>
      <c r="H1092" s="1" t="s">
        <v>7206</v>
      </c>
      <c r="I1092" s="3">
        <v>32088</v>
      </c>
      <c r="J1092" s="1" t="s">
        <v>690</v>
      </c>
      <c r="K1092" s="1" t="s">
        <v>691</v>
      </c>
      <c r="L1092" s="1" t="s">
        <v>692</v>
      </c>
      <c r="M1092" s="1" t="s">
        <v>281</v>
      </c>
      <c r="N1092" s="1" t="s">
        <v>7207</v>
      </c>
      <c r="O1092">
        <v>8</v>
      </c>
      <c r="P1092">
        <v>24</v>
      </c>
      <c r="Q1092">
        <v>16</v>
      </c>
      <c r="R1092" t="s">
        <v>35366</v>
      </c>
      <c r="S1092" t="s">
        <v>33834</v>
      </c>
    </row>
    <row r="1093" spans="1:19" x14ac:dyDescent="0.25">
      <c r="A1093" s="1" t="s">
        <v>17</v>
      </c>
      <c r="B1093" s="3">
        <v>42542</v>
      </c>
      <c r="C1093" s="2">
        <v>0.45763888888888887</v>
      </c>
      <c r="D1093" s="2">
        <v>0.55347222222222225</v>
      </c>
      <c r="E1093" s="1" t="s">
        <v>694</v>
      </c>
      <c r="F1093" s="1" t="s">
        <v>19</v>
      </c>
      <c r="G1093" s="1" t="s">
        <v>695</v>
      </c>
      <c r="H1093" s="1" t="s">
        <v>7208</v>
      </c>
      <c r="I1093" s="3">
        <v>27596</v>
      </c>
      <c r="J1093" s="1" t="s">
        <v>697</v>
      </c>
      <c r="K1093" s="1" t="s">
        <v>698</v>
      </c>
      <c r="L1093" s="1" t="s">
        <v>699</v>
      </c>
      <c r="M1093" s="1" t="s">
        <v>183</v>
      </c>
      <c r="N1093" s="1" t="s">
        <v>7209</v>
      </c>
      <c r="O1093">
        <v>23</v>
      </c>
      <c r="P1093">
        <v>18</v>
      </c>
      <c r="Q1093">
        <v>36</v>
      </c>
      <c r="R1093" t="s">
        <v>35367</v>
      </c>
      <c r="S1093" t="s">
        <v>33835</v>
      </c>
    </row>
    <row r="1094" spans="1:19" x14ac:dyDescent="0.25">
      <c r="A1094" s="1" t="s">
        <v>47</v>
      </c>
      <c r="B1094" s="3">
        <v>42925</v>
      </c>
      <c r="C1094" s="2">
        <v>0.73263888888888884</v>
      </c>
      <c r="D1094" s="2">
        <v>0.78541666666666665</v>
      </c>
      <c r="E1094" s="1" t="s">
        <v>701</v>
      </c>
      <c r="F1094" s="1" t="s">
        <v>19</v>
      </c>
      <c r="G1094" s="1" t="s">
        <v>702</v>
      </c>
      <c r="H1094" s="1" t="s">
        <v>7210</v>
      </c>
      <c r="I1094" s="3">
        <v>28344</v>
      </c>
      <c r="J1094" s="1" t="s">
        <v>704</v>
      </c>
      <c r="K1094" s="1" t="s">
        <v>705</v>
      </c>
      <c r="L1094" s="1" t="s">
        <v>706</v>
      </c>
      <c r="M1094" s="1" t="s">
        <v>168</v>
      </c>
      <c r="N1094" s="1" t="s">
        <v>7211</v>
      </c>
      <c r="O1094">
        <v>40</v>
      </c>
      <c r="P1094">
        <v>47</v>
      </c>
      <c r="Q1094">
        <v>31</v>
      </c>
      <c r="R1094" t="s">
        <v>35368</v>
      </c>
      <c r="S1094" t="s">
        <v>33836</v>
      </c>
    </row>
    <row r="1095" spans="1:19" x14ac:dyDescent="0.25">
      <c r="A1095" s="1" t="s">
        <v>113</v>
      </c>
      <c r="B1095" s="3">
        <v>42882</v>
      </c>
      <c r="C1095" s="2">
        <v>0.36458333333333331</v>
      </c>
      <c r="D1095" s="2">
        <v>0.41597222222222224</v>
      </c>
      <c r="E1095" s="1" t="s">
        <v>708</v>
      </c>
      <c r="F1095" s="1" t="s">
        <v>30</v>
      </c>
      <c r="G1095" s="1" t="s">
        <v>709</v>
      </c>
      <c r="H1095" s="1" t="s">
        <v>7058</v>
      </c>
      <c r="I1095" s="3">
        <v>27615</v>
      </c>
      <c r="J1095" s="1" t="s">
        <v>711</v>
      </c>
      <c r="K1095" s="1" t="s">
        <v>712</v>
      </c>
      <c r="L1095" s="1" t="s">
        <v>713</v>
      </c>
      <c r="M1095" s="1" t="s">
        <v>128</v>
      </c>
      <c r="N1095" s="1" t="s">
        <v>7212</v>
      </c>
      <c r="O1095">
        <v>29</v>
      </c>
      <c r="P1095">
        <v>28</v>
      </c>
      <c r="Q1095">
        <v>51</v>
      </c>
      <c r="R1095" t="s">
        <v>35369</v>
      </c>
      <c r="S1095" t="s">
        <v>33837</v>
      </c>
    </row>
    <row r="1096" spans="1:19" x14ac:dyDescent="0.25">
      <c r="A1096" s="1" t="s">
        <v>98</v>
      </c>
      <c r="B1096" s="3">
        <v>36871</v>
      </c>
      <c r="C1096" s="2">
        <v>0.33958333333333335</v>
      </c>
      <c r="D1096" s="2">
        <v>0.44444444444444442</v>
      </c>
      <c r="E1096" s="1" t="s">
        <v>715</v>
      </c>
      <c r="F1096" s="1" t="s">
        <v>30</v>
      </c>
      <c r="G1096" s="1" t="s">
        <v>716</v>
      </c>
      <c r="H1096" s="1" t="s">
        <v>7213</v>
      </c>
      <c r="I1096" s="3">
        <v>35673</v>
      </c>
      <c r="J1096" s="1" t="s">
        <v>718</v>
      </c>
      <c r="K1096" s="1" t="s">
        <v>719</v>
      </c>
      <c r="L1096" s="1" t="s">
        <v>720</v>
      </c>
      <c r="M1096" s="1" t="s">
        <v>296</v>
      </c>
      <c r="N1096" s="1" t="s">
        <v>7214</v>
      </c>
      <c r="O1096">
        <v>29</v>
      </c>
      <c r="P1096">
        <v>32</v>
      </c>
      <c r="Q1096">
        <v>44</v>
      </c>
      <c r="R1096" t="s">
        <v>35370</v>
      </c>
      <c r="S1096" t="s">
        <v>33838</v>
      </c>
    </row>
    <row r="1097" spans="1:19" x14ac:dyDescent="0.25">
      <c r="A1097" s="1" t="s">
        <v>28</v>
      </c>
      <c r="B1097" s="3">
        <v>37755</v>
      </c>
      <c r="C1097" s="2">
        <v>0.26874999999999999</v>
      </c>
      <c r="D1097" s="2">
        <v>0.37013888888888891</v>
      </c>
      <c r="E1097" s="1" t="s">
        <v>722</v>
      </c>
      <c r="F1097" s="1" t="s">
        <v>30</v>
      </c>
      <c r="G1097" s="1" t="s">
        <v>723</v>
      </c>
      <c r="H1097" s="1" t="s">
        <v>7215</v>
      </c>
      <c r="I1097" s="3">
        <v>33012</v>
      </c>
      <c r="J1097" s="1" t="s">
        <v>725</v>
      </c>
      <c r="K1097" s="1" t="s">
        <v>726</v>
      </c>
      <c r="L1097" s="1" t="s">
        <v>727</v>
      </c>
      <c r="M1097" s="1" t="s">
        <v>404</v>
      </c>
      <c r="N1097" s="1" t="s">
        <v>7216</v>
      </c>
      <c r="O1097">
        <v>31</v>
      </c>
      <c r="P1097">
        <v>15</v>
      </c>
      <c r="Q1097">
        <v>28</v>
      </c>
      <c r="R1097" t="s">
        <v>35371</v>
      </c>
      <c r="S1097" t="s">
        <v>33839</v>
      </c>
    </row>
    <row r="1098" spans="1:19" x14ac:dyDescent="0.25">
      <c r="A1098" s="1" t="s">
        <v>38</v>
      </c>
      <c r="B1098" s="3">
        <v>37337</v>
      </c>
      <c r="C1098" s="2">
        <v>0.68819444444444444</v>
      </c>
      <c r="D1098" s="2">
        <v>0.78125</v>
      </c>
      <c r="E1098" s="1" t="s">
        <v>729</v>
      </c>
      <c r="F1098" s="1" t="s">
        <v>30</v>
      </c>
      <c r="G1098" s="1" t="s">
        <v>730</v>
      </c>
      <c r="H1098" s="1" t="s">
        <v>7217</v>
      </c>
      <c r="I1098" s="3">
        <v>19504</v>
      </c>
      <c r="J1098" s="1" t="s">
        <v>732</v>
      </c>
      <c r="K1098" s="1" t="s">
        <v>733</v>
      </c>
      <c r="L1098" s="1" t="s">
        <v>734</v>
      </c>
      <c r="M1098" s="1" t="s">
        <v>63</v>
      </c>
      <c r="N1098" s="1" t="s">
        <v>7218</v>
      </c>
      <c r="O1098">
        <v>37</v>
      </c>
      <c r="P1098">
        <v>10</v>
      </c>
      <c r="Q1098">
        <v>32</v>
      </c>
      <c r="R1098" t="s">
        <v>35372</v>
      </c>
      <c r="S1098" t="s">
        <v>33840</v>
      </c>
    </row>
    <row r="1099" spans="1:19" x14ac:dyDescent="0.25">
      <c r="A1099" s="1" t="s">
        <v>47</v>
      </c>
      <c r="B1099" s="3">
        <v>42319</v>
      </c>
      <c r="C1099" s="2">
        <v>0.26458333333333334</v>
      </c>
      <c r="D1099" s="2">
        <v>0.32291666666666669</v>
      </c>
      <c r="E1099" s="1" t="s">
        <v>736</v>
      </c>
      <c r="F1099" s="1" t="s">
        <v>30</v>
      </c>
      <c r="G1099" s="1" t="s">
        <v>737</v>
      </c>
      <c r="H1099" s="1" t="s">
        <v>7219</v>
      </c>
      <c r="I1099" s="3">
        <v>30608</v>
      </c>
      <c r="J1099" s="1" t="s">
        <v>739</v>
      </c>
      <c r="K1099" s="1" t="s">
        <v>740</v>
      </c>
      <c r="L1099" s="1" t="s">
        <v>741</v>
      </c>
      <c r="M1099" s="1" t="s">
        <v>25</v>
      </c>
      <c r="N1099" s="1" t="s">
        <v>7220</v>
      </c>
      <c r="O1099">
        <v>33</v>
      </c>
      <c r="P1099">
        <v>38</v>
      </c>
      <c r="Q1099">
        <v>52</v>
      </c>
      <c r="R1099" t="s">
        <v>35373</v>
      </c>
      <c r="S1099" t="s">
        <v>33841</v>
      </c>
    </row>
    <row r="1100" spans="1:19" x14ac:dyDescent="0.25">
      <c r="A1100" s="1" t="s">
        <v>47</v>
      </c>
      <c r="B1100" s="3">
        <v>38918</v>
      </c>
      <c r="C1100" s="2">
        <v>0.21249999999999999</v>
      </c>
      <c r="D1100" s="2">
        <v>0.31388888888888888</v>
      </c>
      <c r="E1100" s="1" t="s">
        <v>743</v>
      </c>
      <c r="F1100" s="1" t="s">
        <v>19</v>
      </c>
      <c r="G1100" s="1" t="s">
        <v>744</v>
      </c>
      <c r="H1100" s="1" t="s">
        <v>7221</v>
      </c>
      <c r="I1100" s="3">
        <v>23071</v>
      </c>
      <c r="J1100" s="1" t="s">
        <v>746</v>
      </c>
      <c r="K1100" s="1" t="s">
        <v>747</v>
      </c>
      <c r="L1100" s="1" t="s">
        <v>748</v>
      </c>
      <c r="M1100" s="1" t="s">
        <v>63</v>
      </c>
      <c r="N1100" s="1" t="s">
        <v>7222</v>
      </c>
      <c r="O1100">
        <v>29</v>
      </c>
      <c r="P1100">
        <v>53</v>
      </c>
      <c r="Q1100">
        <v>53</v>
      </c>
      <c r="R1100" t="s">
        <v>35374</v>
      </c>
      <c r="S1100" t="s">
        <v>33842</v>
      </c>
    </row>
    <row r="1101" spans="1:19" x14ac:dyDescent="0.25">
      <c r="A1101" s="1" t="s">
        <v>17</v>
      </c>
      <c r="B1101" s="3">
        <v>41451</v>
      </c>
      <c r="C1101" s="2">
        <v>0.41666666666666669</v>
      </c>
      <c r="D1101" s="2">
        <v>0.47291666666666665</v>
      </c>
      <c r="E1101" s="1" t="s">
        <v>750</v>
      </c>
      <c r="F1101" s="1" t="s">
        <v>19</v>
      </c>
      <c r="G1101" s="1" t="s">
        <v>751</v>
      </c>
      <c r="H1101" s="1" t="s">
        <v>7223</v>
      </c>
      <c r="I1101" s="3">
        <v>34925</v>
      </c>
      <c r="J1101" s="1" t="s">
        <v>753</v>
      </c>
      <c r="K1101" s="1" t="s">
        <v>754</v>
      </c>
      <c r="L1101" s="1" t="s">
        <v>755</v>
      </c>
      <c r="M1101" s="1" t="s">
        <v>128</v>
      </c>
      <c r="N1101" s="1" t="s">
        <v>7224</v>
      </c>
      <c r="O1101">
        <v>37</v>
      </c>
      <c r="P1101">
        <v>10</v>
      </c>
      <c r="Q1101">
        <v>13</v>
      </c>
      <c r="R1101" t="s">
        <v>35375</v>
      </c>
      <c r="S1101" t="s">
        <v>33843</v>
      </c>
    </row>
    <row r="1102" spans="1:19" x14ac:dyDescent="0.25">
      <c r="A1102" s="1" t="s">
        <v>113</v>
      </c>
      <c r="B1102" s="3">
        <v>38424</v>
      </c>
      <c r="C1102" s="2">
        <v>0.74236111111111114</v>
      </c>
      <c r="D1102" s="2">
        <v>0.84444444444444444</v>
      </c>
      <c r="E1102" s="1" t="s">
        <v>757</v>
      </c>
      <c r="F1102" s="1" t="s">
        <v>30</v>
      </c>
      <c r="G1102" s="1" t="s">
        <v>758</v>
      </c>
      <c r="H1102" s="1" t="s">
        <v>7225</v>
      </c>
      <c r="I1102" s="3">
        <v>29228</v>
      </c>
      <c r="J1102" s="1" t="s">
        <v>760</v>
      </c>
      <c r="K1102" s="1" t="s">
        <v>761</v>
      </c>
      <c r="L1102" s="1" t="s">
        <v>762</v>
      </c>
      <c r="M1102" s="1" t="s">
        <v>296</v>
      </c>
      <c r="N1102" s="1" t="s">
        <v>7226</v>
      </c>
      <c r="O1102">
        <v>22</v>
      </c>
      <c r="P1102">
        <v>23</v>
      </c>
      <c r="Q1102">
        <v>20</v>
      </c>
      <c r="R1102" t="s">
        <v>35376</v>
      </c>
      <c r="S1102" t="s">
        <v>33844</v>
      </c>
    </row>
    <row r="1103" spans="1:19" x14ac:dyDescent="0.25">
      <c r="A1103" s="1" t="s">
        <v>28</v>
      </c>
      <c r="B1103" s="3">
        <v>39132</v>
      </c>
      <c r="C1103" s="2">
        <v>0.33611111111111114</v>
      </c>
      <c r="D1103" s="2">
        <v>0.40763888888888888</v>
      </c>
      <c r="E1103" s="1" t="s">
        <v>764</v>
      </c>
      <c r="F1103" s="1" t="s">
        <v>19</v>
      </c>
      <c r="G1103" s="1" t="s">
        <v>765</v>
      </c>
      <c r="H1103" s="1" t="s">
        <v>7227</v>
      </c>
      <c r="I1103" s="3">
        <v>25797</v>
      </c>
      <c r="J1103" s="1" t="s">
        <v>767</v>
      </c>
      <c r="K1103" s="1" t="s">
        <v>768</v>
      </c>
      <c r="L1103" s="1" t="s">
        <v>769</v>
      </c>
      <c r="M1103" s="1" t="s">
        <v>183</v>
      </c>
      <c r="N1103" s="1" t="s">
        <v>7228</v>
      </c>
      <c r="O1103">
        <v>14</v>
      </c>
      <c r="P1103">
        <v>25</v>
      </c>
      <c r="Q1103">
        <v>17</v>
      </c>
      <c r="R1103" t="s">
        <v>35377</v>
      </c>
      <c r="S1103" t="s">
        <v>33845</v>
      </c>
    </row>
    <row r="1104" spans="1:19" x14ac:dyDescent="0.25">
      <c r="A1104" s="1" t="s">
        <v>17</v>
      </c>
      <c r="B1104" s="3">
        <v>36089</v>
      </c>
      <c r="C1104" s="2">
        <v>0.74583333333333335</v>
      </c>
      <c r="D1104" s="2">
        <v>0.8354166666666667</v>
      </c>
      <c r="E1104" s="1" t="s">
        <v>771</v>
      </c>
      <c r="F1104" s="1" t="s">
        <v>30</v>
      </c>
      <c r="G1104" s="1" t="s">
        <v>772</v>
      </c>
      <c r="H1104" s="1" t="s">
        <v>7229</v>
      </c>
      <c r="I1104" s="3">
        <v>28194</v>
      </c>
      <c r="J1104" s="1" t="s">
        <v>774</v>
      </c>
      <c r="K1104" s="1" t="s">
        <v>775</v>
      </c>
      <c r="L1104" s="1" t="s">
        <v>776</v>
      </c>
      <c r="M1104" s="1" t="s">
        <v>229</v>
      </c>
      <c r="N1104" s="1" t="s">
        <v>7230</v>
      </c>
      <c r="O1104">
        <v>23</v>
      </c>
      <c r="P1104">
        <v>24</v>
      </c>
      <c r="Q1104">
        <v>18</v>
      </c>
      <c r="R1104" t="s">
        <v>35378</v>
      </c>
      <c r="S1104" t="s">
        <v>33846</v>
      </c>
    </row>
    <row r="1105" spans="1:19" x14ac:dyDescent="0.25">
      <c r="A1105" s="1" t="s">
        <v>38</v>
      </c>
      <c r="B1105" s="3">
        <v>41689</v>
      </c>
      <c r="C1105" s="2">
        <v>0.56874999999999998</v>
      </c>
      <c r="D1105" s="2">
        <v>0.61944444444444446</v>
      </c>
      <c r="E1105" s="1" t="s">
        <v>778</v>
      </c>
      <c r="F1105" s="1" t="s">
        <v>19</v>
      </c>
      <c r="G1105" s="1" t="s">
        <v>779</v>
      </c>
      <c r="H1105" s="1" t="s">
        <v>7231</v>
      </c>
      <c r="I1105" s="3">
        <v>31054</v>
      </c>
      <c r="J1105" s="1" t="s">
        <v>781</v>
      </c>
      <c r="K1105" s="1" t="s">
        <v>782</v>
      </c>
      <c r="L1105" s="1" t="s">
        <v>783</v>
      </c>
      <c r="M1105" s="1" t="s">
        <v>346</v>
      </c>
      <c r="N1105" s="1" t="s">
        <v>7232</v>
      </c>
      <c r="O1105">
        <v>39</v>
      </c>
      <c r="P1105">
        <v>17</v>
      </c>
      <c r="Q1105">
        <v>21</v>
      </c>
      <c r="R1105" t="s">
        <v>35379</v>
      </c>
      <c r="S1105" t="s">
        <v>33847</v>
      </c>
    </row>
    <row r="1106" spans="1:19" x14ac:dyDescent="0.25">
      <c r="A1106" s="1" t="s">
        <v>28</v>
      </c>
      <c r="B1106" s="3">
        <v>42848</v>
      </c>
      <c r="C1106" s="2">
        <v>0.50902777777777775</v>
      </c>
      <c r="D1106" s="2">
        <v>0.60069444444444442</v>
      </c>
      <c r="E1106" s="1" t="s">
        <v>785</v>
      </c>
      <c r="F1106" s="1" t="s">
        <v>30</v>
      </c>
      <c r="G1106" s="1" t="s">
        <v>786</v>
      </c>
      <c r="H1106" s="1" t="s">
        <v>7233</v>
      </c>
      <c r="I1106" s="3">
        <v>23499</v>
      </c>
      <c r="J1106" s="1" t="s">
        <v>788</v>
      </c>
      <c r="K1106" s="1" t="s">
        <v>789</v>
      </c>
      <c r="L1106" s="1" t="s">
        <v>790</v>
      </c>
      <c r="M1106" s="1" t="s">
        <v>25</v>
      </c>
      <c r="N1106" s="1" t="s">
        <v>7234</v>
      </c>
      <c r="O1106">
        <v>26</v>
      </c>
      <c r="P1106">
        <v>18</v>
      </c>
      <c r="Q1106">
        <v>19</v>
      </c>
      <c r="R1106" t="s">
        <v>35380</v>
      </c>
      <c r="S1106" t="s">
        <v>33848</v>
      </c>
    </row>
    <row r="1107" spans="1:19" x14ac:dyDescent="0.25">
      <c r="A1107" s="1" t="s">
        <v>47</v>
      </c>
      <c r="B1107" s="3">
        <v>42705</v>
      </c>
      <c r="C1107" s="2">
        <v>0.64444444444444449</v>
      </c>
      <c r="D1107" s="2">
        <v>0.73472222222222228</v>
      </c>
      <c r="E1107" s="1" t="s">
        <v>792</v>
      </c>
      <c r="F1107" s="1" t="s">
        <v>19</v>
      </c>
      <c r="G1107" s="1" t="s">
        <v>793</v>
      </c>
      <c r="H1107" s="1" t="s">
        <v>7235</v>
      </c>
      <c r="I1107" s="3">
        <v>34061</v>
      </c>
      <c r="J1107" s="1" t="s">
        <v>795</v>
      </c>
      <c r="K1107" s="1" t="s">
        <v>796</v>
      </c>
      <c r="L1107" s="1" t="s">
        <v>797</v>
      </c>
      <c r="M1107" s="1" t="s">
        <v>281</v>
      </c>
      <c r="N1107" s="1" t="s">
        <v>7236</v>
      </c>
      <c r="O1107">
        <v>7</v>
      </c>
      <c r="P1107">
        <v>53</v>
      </c>
      <c r="Q1107">
        <v>46</v>
      </c>
      <c r="R1107" t="s">
        <v>35381</v>
      </c>
      <c r="S1107" t="s">
        <v>33849</v>
      </c>
    </row>
    <row r="1108" spans="1:19" x14ac:dyDescent="0.25">
      <c r="A1108" s="1" t="s">
        <v>28</v>
      </c>
      <c r="B1108" s="3">
        <v>38718</v>
      </c>
      <c r="C1108" s="2">
        <v>0.77708333333333335</v>
      </c>
      <c r="D1108" s="2">
        <v>0.82152777777777775</v>
      </c>
      <c r="E1108" s="1" t="s">
        <v>799</v>
      </c>
      <c r="F1108" s="1" t="s">
        <v>19</v>
      </c>
      <c r="G1108" s="1" t="s">
        <v>800</v>
      </c>
      <c r="H1108" s="1" t="s">
        <v>7237</v>
      </c>
      <c r="I1108" s="3">
        <v>23156</v>
      </c>
      <c r="J1108" s="1" t="s">
        <v>802</v>
      </c>
      <c r="K1108" s="1" t="s">
        <v>803</v>
      </c>
      <c r="L1108" s="1" t="s">
        <v>804</v>
      </c>
      <c r="M1108" s="1" t="s">
        <v>25</v>
      </c>
      <c r="N1108" s="1" t="s">
        <v>7238</v>
      </c>
      <c r="O1108">
        <v>8</v>
      </c>
      <c r="P1108">
        <v>41</v>
      </c>
      <c r="Q1108">
        <v>52</v>
      </c>
      <c r="R1108" t="s">
        <v>35382</v>
      </c>
      <c r="S1108" t="s">
        <v>33850</v>
      </c>
    </row>
    <row r="1109" spans="1:19" x14ac:dyDescent="0.25">
      <c r="A1109" s="1" t="s">
        <v>98</v>
      </c>
      <c r="B1109" s="3">
        <v>43939</v>
      </c>
      <c r="C1109" s="2">
        <v>0.67500000000000004</v>
      </c>
      <c r="D1109" s="2">
        <v>0.77708333333333335</v>
      </c>
      <c r="E1109" s="1" t="s">
        <v>806</v>
      </c>
      <c r="F1109" s="1" t="s">
        <v>30</v>
      </c>
      <c r="G1109" s="1" t="s">
        <v>807</v>
      </c>
      <c r="H1109" s="1" t="s">
        <v>1132</v>
      </c>
      <c r="I1109" s="3">
        <v>35527</v>
      </c>
      <c r="J1109" s="1" t="s">
        <v>809</v>
      </c>
      <c r="K1109" s="1" t="s">
        <v>810</v>
      </c>
      <c r="L1109" s="1" t="s">
        <v>811</v>
      </c>
      <c r="M1109" s="1" t="s">
        <v>229</v>
      </c>
      <c r="N1109" s="1" t="s">
        <v>7239</v>
      </c>
      <c r="O1109">
        <v>27</v>
      </c>
      <c r="P1109">
        <v>16</v>
      </c>
      <c r="Q1109">
        <v>47</v>
      </c>
      <c r="R1109" t="s">
        <v>35383</v>
      </c>
      <c r="S1109" t="s">
        <v>33851</v>
      </c>
    </row>
    <row r="1110" spans="1:19" x14ac:dyDescent="0.25">
      <c r="A1110" s="1" t="s">
        <v>113</v>
      </c>
      <c r="B1110" s="3">
        <v>40124</v>
      </c>
      <c r="C1110" s="2">
        <v>0.49166666666666664</v>
      </c>
      <c r="D1110" s="2">
        <v>0.54305555555555551</v>
      </c>
      <c r="E1110" s="1" t="s">
        <v>813</v>
      </c>
      <c r="F1110" s="1" t="s">
        <v>19</v>
      </c>
      <c r="G1110" s="1" t="s">
        <v>814</v>
      </c>
      <c r="H1110" s="1" t="s">
        <v>7240</v>
      </c>
      <c r="I1110" s="3">
        <v>37132</v>
      </c>
      <c r="J1110" s="1" t="s">
        <v>816</v>
      </c>
      <c r="K1110" s="1" t="s">
        <v>817</v>
      </c>
      <c r="L1110" s="1" t="s">
        <v>818</v>
      </c>
      <c r="M1110" s="1" t="s">
        <v>266</v>
      </c>
      <c r="N1110" s="1" t="s">
        <v>7241</v>
      </c>
      <c r="O1110">
        <v>26</v>
      </c>
      <c r="P1110">
        <v>12</v>
      </c>
      <c r="Q1110">
        <v>11</v>
      </c>
      <c r="R1110" t="s">
        <v>35384</v>
      </c>
      <c r="S1110" t="s">
        <v>33790</v>
      </c>
    </row>
    <row r="1111" spans="1:19" x14ac:dyDescent="0.25">
      <c r="A1111" s="1" t="s">
        <v>38</v>
      </c>
      <c r="B1111" s="3">
        <v>40632</v>
      </c>
      <c r="C1111" s="2">
        <v>0.36736111111111114</v>
      </c>
      <c r="D1111" s="2">
        <v>0.41319444444444442</v>
      </c>
      <c r="E1111" s="1" t="s">
        <v>820</v>
      </c>
      <c r="F1111" s="1" t="s">
        <v>19</v>
      </c>
      <c r="G1111" s="1" t="s">
        <v>821</v>
      </c>
      <c r="H1111" s="1" t="s">
        <v>7242</v>
      </c>
      <c r="I1111" s="3">
        <v>35894</v>
      </c>
      <c r="J1111" s="1" t="s">
        <v>823</v>
      </c>
      <c r="K1111" s="1" t="s">
        <v>824</v>
      </c>
      <c r="L1111" s="1" t="s">
        <v>825</v>
      </c>
      <c r="M1111" s="1" t="s">
        <v>266</v>
      </c>
      <c r="N1111" s="1" t="s">
        <v>7243</v>
      </c>
      <c r="O1111">
        <v>8</v>
      </c>
      <c r="P1111">
        <v>50</v>
      </c>
      <c r="Q1111">
        <v>50</v>
      </c>
      <c r="R1111" t="s">
        <v>35385</v>
      </c>
      <c r="S1111" t="s">
        <v>33852</v>
      </c>
    </row>
    <row r="1112" spans="1:19" x14ac:dyDescent="0.25">
      <c r="A1112" s="1" t="s">
        <v>56</v>
      </c>
      <c r="B1112" s="3">
        <v>43605</v>
      </c>
      <c r="C1112" s="2">
        <v>0.67291666666666672</v>
      </c>
      <c r="D1112" s="2">
        <v>0.76458333333333328</v>
      </c>
      <c r="E1112" s="1" t="s">
        <v>827</v>
      </c>
      <c r="F1112" s="1" t="s">
        <v>30</v>
      </c>
      <c r="G1112" s="1" t="s">
        <v>828</v>
      </c>
      <c r="H1112" s="1" t="s">
        <v>7244</v>
      </c>
      <c r="I1112" s="3">
        <v>23449</v>
      </c>
      <c r="J1112" s="1" t="s">
        <v>830</v>
      </c>
      <c r="K1112" s="1" t="s">
        <v>831</v>
      </c>
      <c r="L1112" s="1" t="s">
        <v>832</v>
      </c>
      <c r="M1112" s="1" t="s">
        <v>152</v>
      </c>
      <c r="N1112" s="1" t="s">
        <v>7245</v>
      </c>
      <c r="O1112">
        <v>25</v>
      </c>
      <c r="P1112">
        <v>24</v>
      </c>
      <c r="Q1112">
        <v>26</v>
      </c>
      <c r="R1112" t="s">
        <v>35386</v>
      </c>
      <c r="S1112" t="s">
        <v>33853</v>
      </c>
    </row>
    <row r="1113" spans="1:19" x14ac:dyDescent="0.25">
      <c r="A1113" s="1" t="s">
        <v>38</v>
      </c>
      <c r="B1113" s="3">
        <v>43550</v>
      </c>
      <c r="C1113" s="2">
        <v>0.51458333333333328</v>
      </c>
      <c r="D1113" s="2">
        <v>0.58472222222222225</v>
      </c>
      <c r="E1113" s="1" t="s">
        <v>834</v>
      </c>
      <c r="F1113" s="1" t="s">
        <v>19</v>
      </c>
      <c r="G1113" s="1" t="s">
        <v>835</v>
      </c>
      <c r="H1113" s="1" t="s">
        <v>7246</v>
      </c>
      <c r="I1113" s="3">
        <v>24019</v>
      </c>
      <c r="J1113" s="1" t="s">
        <v>837</v>
      </c>
      <c r="K1113" s="1" t="s">
        <v>838</v>
      </c>
      <c r="L1113" s="1" t="s">
        <v>839</v>
      </c>
      <c r="M1113" s="1" t="s">
        <v>25</v>
      </c>
      <c r="N1113" s="1" t="s">
        <v>7247</v>
      </c>
      <c r="O1113">
        <v>37</v>
      </c>
      <c r="P1113">
        <v>18</v>
      </c>
      <c r="Q1113">
        <v>10</v>
      </c>
      <c r="R1113" t="s">
        <v>35387</v>
      </c>
      <c r="S1113" t="s">
        <v>33854</v>
      </c>
    </row>
    <row r="1114" spans="1:19" x14ac:dyDescent="0.25">
      <c r="A1114" s="1" t="s">
        <v>56</v>
      </c>
      <c r="B1114" s="3">
        <v>36121</v>
      </c>
      <c r="C1114" s="2">
        <v>0.55694444444444446</v>
      </c>
      <c r="D1114" s="2">
        <v>0.62361111111111112</v>
      </c>
      <c r="E1114" s="1" t="s">
        <v>841</v>
      </c>
      <c r="F1114" s="1" t="s">
        <v>30</v>
      </c>
      <c r="G1114" s="1" t="s">
        <v>842</v>
      </c>
      <c r="H1114" s="1" t="s">
        <v>7248</v>
      </c>
      <c r="I1114" s="3">
        <v>37129</v>
      </c>
      <c r="J1114" s="1" t="s">
        <v>844</v>
      </c>
      <c r="K1114" s="1" t="s">
        <v>845</v>
      </c>
      <c r="L1114" s="1" t="s">
        <v>846</v>
      </c>
      <c r="M1114" s="1" t="s">
        <v>346</v>
      </c>
      <c r="N1114" s="1" t="s">
        <v>7249</v>
      </c>
      <c r="O1114">
        <v>33</v>
      </c>
      <c r="P1114">
        <v>40</v>
      </c>
      <c r="Q1114">
        <v>43</v>
      </c>
      <c r="R1114" t="s">
        <v>35388</v>
      </c>
      <c r="S1114" t="s">
        <v>33855</v>
      </c>
    </row>
    <row r="1115" spans="1:19" x14ac:dyDescent="0.25">
      <c r="A1115" s="1" t="s">
        <v>47</v>
      </c>
      <c r="B1115" s="3">
        <v>42741</v>
      </c>
      <c r="C1115" s="2">
        <v>0.70138888888888884</v>
      </c>
      <c r="D1115" s="2">
        <v>0.80069444444444449</v>
      </c>
      <c r="E1115" s="1" t="s">
        <v>848</v>
      </c>
      <c r="F1115" s="1" t="s">
        <v>19</v>
      </c>
      <c r="G1115" s="1" t="s">
        <v>849</v>
      </c>
      <c r="H1115" s="1" t="s">
        <v>7250</v>
      </c>
      <c r="I1115" s="3">
        <v>20333</v>
      </c>
      <c r="J1115" s="1" t="s">
        <v>851</v>
      </c>
      <c r="K1115" s="1" t="s">
        <v>852</v>
      </c>
      <c r="L1115" s="1" t="s">
        <v>853</v>
      </c>
      <c r="M1115" s="1" t="s">
        <v>854</v>
      </c>
      <c r="N1115" s="1" t="s">
        <v>7251</v>
      </c>
      <c r="O1115">
        <v>36</v>
      </c>
      <c r="P1115">
        <v>29</v>
      </c>
      <c r="Q1115">
        <v>45</v>
      </c>
      <c r="R1115" t="s">
        <v>35389</v>
      </c>
      <c r="S1115" t="s">
        <v>33856</v>
      </c>
    </row>
    <row r="1116" spans="1:19" x14ac:dyDescent="0.25">
      <c r="A1116" s="1" t="s">
        <v>98</v>
      </c>
      <c r="B1116" s="3">
        <v>34847</v>
      </c>
      <c r="C1116" s="2">
        <v>0.41249999999999998</v>
      </c>
      <c r="D1116" s="2">
        <v>0.46875</v>
      </c>
      <c r="E1116" s="1" t="s">
        <v>856</v>
      </c>
      <c r="F1116" s="1" t="s">
        <v>19</v>
      </c>
      <c r="G1116" s="1" t="s">
        <v>857</v>
      </c>
      <c r="H1116" s="1" t="s">
        <v>7252</v>
      </c>
      <c r="I1116" s="3">
        <v>26401</v>
      </c>
      <c r="J1116" s="1" t="s">
        <v>859</v>
      </c>
      <c r="K1116" s="1" t="s">
        <v>860</v>
      </c>
      <c r="L1116" s="1" t="s">
        <v>861</v>
      </c>
      <c r="M1116" s="1" t="s">
        <v>854</v>
      </c>
      <c r="N1116" s="1" t="s">
        <v>7253</v>
      </c>
      <c r="O1116">
        <v>32</v>
      </c>
      <c r="P1116">
        <v>40</v>
      </c>
      <c r="Q1116">
        <v>20</v>
      </c>
      <c r="R1116" t="s">
        <v>35390</v>
      </c>
      <c r="S1116" t="s">
        <v>33857</v>
      </c>
    </row>
    <row r="1117" spans="1:19" x14ac:dyDescent="0.25">
      <c r="A1117" s="1" t="s">
        <v>113</v>
      </c>
      <c r="B1117" s="3">
        <v>42452</v>
      </c>
      <c r="C1117" s="2">
        <v>0.80833333333333335</v>
      </c>
      <c r="D1117" s="2">
        <v>0.87986111111111109</v>
      </c>
      <c r="E1117" s="1" t="s">
        <v>863</v>
      </c>
      <c r="F1117" s="1" t="s">
        <v>30</v>
      </c>
      <c r="G1117" s="1" t="s">
        <v>864</v>
      </c>
      <c r="H1117" s="1" t="s">
        <v>7254</v>
      </c>
      <c r="I1117" s="3">
        <v>23108</v>
      </c>
      <c r="J1117" s="1" t="s">
        <v>866</v>
      </c>
      <c r="K1117" s="1" t="s">
        <v>867</v>
      </c>
      <c r="L1117" s="1" t="s">
        <v>868</v>
      </c>
      <c r="M1117" s="1" t="s">
        <v>191</v>
      </c>
      <c r="N1117" s="1" t="s">
        <v>7255</v>
      </c>
      <c r="O1117">
        <v>36</v>
      </c>
      <c r="P1117">
        <v>47</v>
      </c>
      <c r="Q1117">
        <v>50</v>
      </c>
      <c r="R1117" t="s">
        <v>35391</v>
      </c>
      <c r="S1117" t="s">
        <v>33858</v>
      </c>
    </row>
    <row r="1118" spans="1:19" x14ac:dyDescent="0.25">
      <c r="A1118" s="1" t="s">
        <v>113</v>
      </c>
      <c r="B1118" s="3">
        <v>36518</v>
      </c>
      <c r="C1118" s="2">
        <v>0.36736111111111114</v>
      </c>
      <c r="D1118" s="2">
        <v>0.4513888888888889</v>
      </c>
      <c r="E1118" s="1" t="s">
        <v>870</v>
      </c>
      <c r="F1118" s="1" t="s">
        <v>30</v>
      </c>
      <c r="G1118" s="1" t="s">
        <v>871</v>
      </c>
      <c r="H1118" s="1" t="s">
        <v>7256</v>
      </c>
      <c r="I1118" s="3">
        <v>26459</v>
      </c>
      <c r="J1118" s="1" t="s">
        <v>873</v>
      </c>
      <c r="K1118" s="1" t="s">
        <v>874</v>
      </c>
      <c r="L1118" s="1" t="s">
        <v>875</v>
      </c>
      <c r="M1118" s="1" t="s">
        <v>25</v>
      </c>
      <c r="N1118" s="1" t="s">
        <v>7257</v>
      </c>
      <c r="O1118">
        <v>10</v>
      </c>
      <c r="P1118">
        <v>9</v>
      </c>
      <c r="Q1118">
        <v>29</v>
      </c>
      <c r="R1118" t="s">
        <v>35288</v>
      </c>
      <c r="S1118" t="s">
        <v>33859</v>
      </c>
    </row>
    <row r="1119" spans="1:19" x14ac:dyDescent="0.25">
      <c r="A1119" s="1" t="s">
        <v>98</v>
      </c>
      <c r="B1119" s="3">
        <v>37747</v>
      </c>
      <c r="C1119" s="2">
        <v>0.52569444444444446</v>
      </c>
      <c r="D1119" s="2">
        <v>0.62986111111111109</v>
      </c>
      <c r="E1119" s="1" t="s">
        <v>877</v>
      </c>
      <c r="F1119" s="1" t="s">
        <v>19</v>
      </c>
      <c r="G1119" s="1" t="s">
        <v>878</v>
      </c>
      <c r="H1119" s="1" t="s">
        <v>7258</v>
      </c>
      <c r="I1119" s="3">
        <v>33378</v>
      </c>
      <c r="J1119" s="1" t="s">
        <v>880</v>
      </c>
      <c r="K1119" s="1" t="s">
        <v>881</v>
      </c>
      <c r="L1119" s="1" t="s">
        <v>882</v>
      </c>
      <c r="M1119" s="1" t="s">
        <v>237</v>
      </c>
      <c r="N1119" s="1" t="s">
        <v>7259</v>
      </c>
      <c r="O1119">
        <v>36</v>
      </c>
      <c r="P1119">
        <v>7</v>
      </c>
      <c r="Q1119">
        <v>16</v>
      </c>
      <c r="R1119" t="s">
        <v>35392</v>
      </c>
      <c r="S1119" t="s">
        <v>33860</v>
      </c>
    </row>
    <row r="1120" spans="1:19" x14ac:dyDescent="0.25">
      <c r="A1120" s="1" t="s">
        <v>113</v>
      </c>
      <c r="B1120" s="3">
        <v>41555</v>
      </c>
      <c r="C1120" s="2">
        <v>0.58680555555555558</v>
      </c>
      <c r="D1120" s="2">
        <v>0.69930555555555551</v>
      </c>
      <c r="E1120" s="1" t="s">
        <v>884</v>
      </c>
      <c r="F1120" s="1" t="s">
        <v>19</v>
      </c>
      <c r="G1120" s="1" t="s">
        <v>885</v>
      </c>
      <c r="H1120" s="1" t="s">
        <v>7260</v>
      </c>
      <c r="I1120" s="3">
        <v>24966</v>
      </c>
      <c r="J1120" s="1" t="s">
        <v>887</v>
      </c>
      <c r="K1120" s="1" t="s">
        <v>888</v>
      </c>
      <c r="L1120" s="1" t="s">
        <v>889</v>
      </c>
      <c r="M1120" s="1" t="s">
        <v>54</v>
      </c>
      <c r="N1120" s="1" t="s">
        <v>7261</v>
      </c>
      <c r="O1120">
        <v>43</v>
      </c>
      <c r="P1120">
        <v>35</v>
      </c>
      <c r="Q1120">
        <v>16</v>
      </c>
      <c r="R1120" t="s">
        <v>35393</v>
      </c>
      <c r="S1120" t="s">
        <v>33861</v>
      </c>
    </row>
    <row r="1121" spans="1:19" x14ac:dyDescent="0.25">
      <c r="A1121" s="1" t="s">
        <v>56</v>
      </c>
      <c r="B1121" s="3">
        <v>34717</v>
      </c>
      <c r="C1121" s="2">
        <v>0.33124999999999999</v>
      </c>
      <c r="D1121" s="2">
        <v>0.42222222222222222</v>
      </c>
      <c r="E1121" s="1" t="s">
        <v>891</v>
      </c>
      <c r="F1121" s="1" t="s">
        <v>30</v>
      </c>
      <c r="G1121" s="1" t="s">
        <v>892</v>
      </c>
      <c r="H1121" s="1" t="s">
        <v>7262</v>
      </c>
      <c r="I1121" s="3">
        <v>28225</v>
      </c>
      <c r="J1121" s="1" t="s">
        <v>894</v>
      </c>
      <c r="K1121" s="1" t="s">
        <v>895</v>
      </c>
      <c r="L1121" s="1" t="s">
        <v>896</v>
      </c>
      <c r="M1121" s="1" t="s">
        <v>96</v>
      </c>
      <c r="N1121" s="1" t="s">
        <v>7263</v>
      </c>
      <c r="O1121">
        <v>31</v>
      </c>
      <c r="P1121">
        <v>21</v>
      </c>
      <c r="Q1121">
        <v>26</v>
      </c>
      <c r="R1121" t="s">
        <v>35394</v>
      </c>
      <c r="S1121" t="s">
        <v>33828</v>
      </c>
    </row>
    <row r="1122" spans="1:19" x14ac:dyDescent="0.25">
      <c r="A1122" s="1" t="s">
        <v>81</v>
      </c>
      <c r="B1122" s="3">
        <v>43397</v>
      </c>
      <c r="C1122" s="2">
        <v>0.59513888888888888</v>
      </c>
      <c r="D1122" s="2">
        <v>0.6645833333333333</v>
      </c>
      <c r="E1122" s="1" t="s">
        <v>898</v>
      </c>
      <c r="F1122" s="1" t="s">
        <v>19</v>
      </c>
      <c r="G1122" s="1" t="s">
        <v>899</v>
      </c>
      <c r="H1122" s="1" t="s">
        <v>7264</v>
      </c>
      <c r="I1122" s="3">
        <v>20504</v>
      </c>
      <c r="J1122" s="1" t="s">
        <v>901</v>
      </c>
      <c r="K1122" s="1" t="s">
        <v>902</v>
      </c>
      <c r="L1122" s="1" t="s">
        <v>903</v>
      </c>
      <c r="M1122" s="1" t="s">
        <v>346</v>
      </c>
      <c r="N1122" s="1" t="s">
        <v>7265</v>
      </c>
      <c r="O1122">
        <v>23</v>
      </c>
      <c r="P1122">
        <v>44</v>
      </c>
      <c r="Q1122">
        <v>36</v>
      </c>
      <c r="R1122" t="s">
        <v>35395</v>
      </c>
      <c r="S1122" t="s">
        <v>33862</v>
      </c>
    </row>
    <row r="1123" spans="1:19" x14ac:dyDescent="0.25">
      <c r="A1123" s="1" t="s">
        <v>38</v>
      </c>
      <c r="B1123" s="3">
        <v>39222</v>
      </c>
      <c r="C1123" s="2">
        <v>0.75208333333333333</v>
      </c>
      <c r="D1123" s="2">
        <v>0.83888888888888891</v>
      </c>
      <c r="E1123" s="1" t="s">
        <v>905</v>
      </c>
      <c r="F1123" s="1" t="s">
        <v>19</v>
      </c>
      <c r="G1123" s="1" t="s">
        <v>906</v>
      </c>
      <c r="H1123" s="1" t="s">
        <v>7266</v>
      </c>
      <c r="I1123" s="3">
        <v>22230</v>
      </c>
      <c r="J1123" s="1" t="s">
        <v>908</v>
      </c>
      <c r="K1123" s="1" t="s">
        <v>909</v>
      </c>
      <c r="L1123" s="1" t="s">
        <v>910</v>
      </c>
      <c r="M1123" s="1" t="s">
        <v>136</v>
      </c>
      <c r="N1123" s="1" t="s">
        <v>7267</v>
      </c>
      <c r="O1123">
        <v>10</v>
      </c>
      <c r="P1123">
        <v>13</v>
      </c>
      <c r="Q1123">
        <v>10</v>
      </c>
      <c r="R1123" t="s">
        <v>35396</v>
      </c>
      <c r="S1123" t="s">
        <v>33863</v>
      </c>
    </row>
    <row r="1124" spans="1:19" x14ac:dyDescent="0.25">
      <c r="A1124" s="1" t="s">
        <v>56</v>
      </c>
      <c r="B1124" s="3">
        <v>44334</v>
      </c>
      <c r="C1124" s="2">
        <v>0.5708333333333333</v>
      </c>
      <c r="D1124" s="2">
        <v>0.62013888888888891</v>
      </c>
      <c r="E1124" s="1" t="s">
        <v>912</v>
      </c>
      <c r="F1124" s="1" t="s">
        <v>19</v>
      </c>
      <c r="G1124" s="1" t="s">
        <v>913</v>
      </c>
      <c r="H1124" s="1" t="s">
        <v>7268</v>
      </c>
      <c r="I1124" s="3">
        <v>36748</v>
      </c>
      <c r="J1124" s="1" t="s">
        <v>915</v>
      </c>
      <c r="K1124" s="1" t="s">
        <v>916</v>
      </c>
      <c r="L1124" s="1" t="s">
        <v>917</v>
      </c>
      <c r="M1124" s="1" t="s">
        <v>191</v>
      </c>
      <c r="N1124" s="1" t="s">
        <v>7269</v>
      </c>
      <c r="O1124">
        <v>41</v>
      </c>
      <c r="P1124">
        <v>28</v>
      </c>
      <c r="Q1124">
        <v>22</v>
      </c>
      <c r="R1124" t="s">
        <v>35397</v>
      </c>
      <c r="S1124" t="s">
        <v>33864</v>
      </c>
    </row>
    <row r="1125" spans="1:19" x14ac:dyDescent="0.25">
      <c r="A1125" s="1" t="s">
        <v>38</v>
      </c>
      <c r="B1125" s="3">
        <v>42150</v>
      </c>
      <c r="C1125" s="2">
        <v>0.38263888888888886</v>
      </c>
      <c r="D1125" s="2">
        <v>0.42499999999999999</v>
      </c>
      <c r="E1125" s="1" t="s">
        <v>919</v>
      </c>
      <c r="F1125" s="1" t="s">
        <v>19</v>
      </c>
      <c r="G1125" s="1" t="s">
        <v>920</v>
      </c>
      <c r="H1125" s="1" t="s">
        <v>7270</v>
      </c>
      <c r="I1125" s="3">
        <v>23000</v>
      </c>
      <c r="J1125" s="1" t="s">
        <v>922</v>
      </c>
      <c r="K1125" s="1" t="s">
        <v>923</v>
      </c>
      <c r="L1125" s="1" t="s">
        <v>924</v>
      </c>
      <c r="M1125" s="1" t="s">
        <v>152</v>
      </c>
      <c r="N1125" s="1" t="s">
        <v>7271</v>
      </c>
      <c r="O1125">
        <v>32</v>
      </c>
      <c r="P1125">
        <v>9</v>
      </c>
      <c r="Q1125">
        <v>25</v>
      </c>
      <c r="R1125" t="s">
        <v>35398</v>
      </c>
      <c r="S1125" t="s">
        <v>33865</v>
      </c>
    </row>
    <row r="1126" spans="1:19" x14ac:dyDescent="0.25">
      <c r="A1126" s="1" t="s">
        <v>47</v>
      </c>
      <c r="B1126" s="3">
        <v>36224</v>
      </c>
      <c r="C1126" s="2">
        <v>0.72013888888888888</v>
      </c>
      <c r="D1126" s="2">
        <v>0.79027777777777775</v>
      </c>
      <c r="E1126" s="1" t="s">
        <v>926</v>
      </c>
      <c r="F1126" s="1" t="s">
        <v>19</v>
      </c>
      <c r="G1126" s="1" t="s">
        <v>927</v>
      </c>
      <c r="H1126" s="1" t="s">
        <v>7272</v>
      </c>
      <c r="I1126" s="3">
        <v>23321</v>
      </c>
      <c r="J1126" s="1" t="s">
        <v>929</v>
      </c>
      <c r="K1126" s="1" t="s">
        <v>930</v>
      </c>
      <c r="L1126" s="1" t="s">
        <v>931</v>
      </c>
      <c r="M1126" s="1" t="s">
        <v>63</v>
      </c>
      <c r="N1126" s="1" t="s">
        <v>7273</v>
      </c>
      <c r="O1126">
        <v>17</v>
      </c>
      <c r="P1126">
        <v>42</v>
      </c>
      <c r="Q1126">
        <v>43</v>
      </c>
      <c r="R1126" t="s">
        <v>35399</v>
      </c>
      <c r="S1126" t="s">
        <v>33866</v>
      </c>
    </row>
    <row r="1127" spans="1:19" x14ac:dyDescent="0.25">
      <c r="A1127" s="1" t="s">
        <v>38</v>
      </c>
      <c r="B1127" s="3">
        <v>37486</v>
      </c>
      <c r="C1127" s="2">
        <v>0.21666666666666667</v>
      </c>
      <c r="D1127" s="2">
        <v>0.32291666666666669</v>
      </c>
      <c r="E1127" s="1" t="s">
        <v>933</v>
      </c>
      <c r="F1127" s="1" t="s">
        <v>19</v>
      </c>
      <c r="G1127" s="1" t="s">
        <v>934</v>
      </c>
      <c r="H1127" s="1" t="s">
        <v>7274</v>
      </c>
      <c r="I1127" s="3">
        <v>34147</v>
      </c>
      <c r="J1127" s="1" t="s">
        <v>936</v>
      </c>
      <c r="K1127" s="1" t="s">
        <v>937</v>
      </c>
      <c r="L1127" s="1" t="s">
        <v>938</v>
      </c>
      <c r="M1127" s="1" t="s">
        <v>25</v>
      </c>
      <c r="N1127" s="1" t="s">
        <v>7275</v>
      </c>
      <c r="O1127">
        <v>17</v>
      </c>
      <c r="P1127">
        <v>9</v>
      </c>
      <c r="Q1127">
        <v>52</v>
      </c>
      <c r="R1127" t="s">
        <v>35400</v>
      </c>
      <c r="S1127" t="s">
        <v>33867</v>
      </c>
    </row>
    <row r="1128" spans="1:19" x14ac:dyDescent="0.25">
      <c r="A1128" s="1" t="s">
        <v>28</v>
      </c>
      <c r="B1128" s="3">
        <v>38641</v>
      </c>
      <c r="C1128" s="2">
        <v>0.43888888888888888</v>
      </c>
      <c r="D1128" s="2">
        <v>0.53541666666666665</v>
      </c>
      <c r="E1128" s="1" t="s">
        <v>940</v>
      </c>
      <c r="F1128" s="1" t="s">
        <v>19</v>
      </c>
      <c r="G1128" s="1" t="s">
        <v>941</v>
      </c>
      <c r="H1128" s="1" t="s">
        <v>7276</v>
      </c>
      <c r="I1128" s="3">
        <v>29391</v>
      </c>
      <c r="J1128" s="1" t="s">
        <v>943</v>
      </c>
      <c r="K1128" s="1" t="s">
        <v>944</v>
      </c>
      <c r="L1128" s="1" t="s">
        <v>945</v>
      </c>
      <c r="M1128" s="1" t="s">
        <v>63</v>
      </c>
      <c r="N1128" s="1" t="s">
        <v>7277</v>
      </c>
      <c r="O1128">
        <v>35</v>
      </c>
      <c r="P1128">
        <v>24</v>
      </c>
      <c r="Q1128">
        <v>44</v>
      </c>
      <c r="R1128" t="s">
        <v>35401</v>
      </c>
      <c r="S1128" t="s">
        <v>33868</v>
      </c>
    </row>
    <row r="1129" spans="1:19" x14ac:dyDescent="0.25">
      <c r="A1129" s="1" t="s">
        <v>17</v>
      </c>
      <c r="B1129" s="3">
        <v>36625</v>
      </c>
      <c r="C1129" s="2">
        <v>0.4465277777777778</v>
      </c>
      <c r="D1129" s="2">
        <v>0.51597222222222228</v>
      </c>
      <c r="E1129" s="1" t="s">
        <v>947</v>
      </c>
      <c r="F1129" s="1" t="s">
        <v>19</v>
      </c>
      <c r="G1129" s="1" t="s">
        <v>948</v>
      </c>
      <c r="H1129" s="1" t="s">
        <v>7278</v>
      </c>
      <c r="I1129" s="3">
        <v>19678</v>
      </c>
      <c r="J1129" s="1" t="s">
        <v>950</v>
      </c>
      <c r="K1129" s="1" t="s">
        <v>951</v>
      </c>
      <c r="L1129" s="1" t="s">
        <v>952</v>
      </c>
      <c r="M1129" s="1" t="s">
        <v>88</v>
      </c>
      <c r="N1129" s="1" t="s">
        <v>7279</v>
      </c>
      <c r="O1129">
        <v>30</v>
      </c>
      <c r="P1129">
        <v>37</v>
      </c>
      <c r="Q1129">
        <v>45</v>
      </c>
      <c r="R1129" t="s">
        <v>35402</v>
      </c>
      <c r="S1129" t="s">
        <v>33869</v>
      </c>
    </row>
    <row r="1130" spans="1:19" x14ac:dyDescent="0.25">
      <c r="A1130" s="1" t="s">
        <v>98</v>
      </c>
      <c r="B1130" s="3">
        <v>40314</v>
      </c>
      <c r="C1130" s="2">
        <v>0.53333333333333333</v>
      </c>
      <c r="D1130" s="2">
        <v>0.59861111111111109</v>
      </c>
      <c r="E1130" s="1" t="s">
        <v>954</v>
      </c>
      <c r="F1130" s="1" t="s">
        <v>30</v>
      </c>
      <c r="G1130" s="1" t="s">
        <v>955</v>
      </c>
      <c r="H1130" s="1" t="s">
        <v>7280</v>
      </c>
      <c r="I1130" s="3">
        <v>23375</v>
      </c>
      <c r="J1130" s="1" t="s">
        <v>957</v>
      </c>
      <c r="K1130" s="1" t="s">
        <v>958</v>
      </c>
      <c r="L1130" s="1" t="s">
        <v>959</v>
      </c>
      <c r="M1130" s="1" t="s">
        <v>296</v>
      </c>
      <c r="N1130" s="1" t="s">
        <v>7281</v>
      </c>
      <c r="O1130">
        <v>26</v>
      </c>
      <c r="P1130">
        <v>52</v>
      </c>
      <c r="Q1130">
        <v>28</v>
      </c>
      <c r="R1130" t="s">
        <v>35403</v>
      </c>
      <c r="S1130" t="s">
        <v>33870</v>
      </c>
    </row>
    <row r="1131" spans="1:19" x14ac:dyDescent="0.25">
      <c r="A1131" s="1" t="s">
        <v>17</v>
      </c>
      <c r="B1131" s="3">
        <v>42046</v>
      </c>
      <c r="C1131" s="2">
        <v>0.7416666666666667</v>
      </c>
      <c r="D1131" s="2">
        <v>0.85347222222222219</v>
      </c>
      <c r="E1131" s="1" t="s">
        <v>961</v>
      </c>
      <c r="F1131" s="1" t="s">
        <v>19</v>
      </c>
      <c r="G1131" s="1" t="s">
        <v>962</v>
      </c>
      <c r="H1131" s="1" t="s">
        <v>7282</v>
      </c>
      <c r="I1131" s="3">
        <v>33846</v>
      </c>
      <c r="J1131" s="1" t="s">
        <v>964</v>
      </c>
      <c r="K1131" s="1" t="s">
        <v>965</v>
      </c>
      <c r="L1131" s="1" t="s">
        <v>966</v>
      </c>
      <c r="M1131" s="1" t="s">
        <v>404</v>
      </c>
      <c r="N1131" s="1" t="s">
        <v>7283</v>
      </c>
      <c r="O1131">
        <v>23</v>
      </c>
      <c r="P1131">
        <v>54</v>
      </c>
      <c r="Q1131">
        <v>30</v>
      </c>
      <c r="R1131" t="s">
        <v>35404</v>
      </c>
      <c r="S1131" t="s">
        <v>33871</v>
      </c>
    </row>
    <row r="1132" spans="1:19" x14ac:dyDescent="0.25">
      <c r="A1132" s="1" t="s">
        <v>28</v>
      </c>
      <c r="B1132" s="3">
        <v>40728</v>
      </c>
      <c r="C1132" s="2">
        <v>0.64583333333333337</v>
      </c>
      <c r="D1132" s="2">
        <v>0.71597222222222223</v>
      </c>
      <c r="E1132" s="1" t="s">
        <v>968</v>
      </c>
      <c r="F1132" s="1" t="s">
        <v>19</v>
      </c>
      <c r="G1132" s="1" t="s">
        <v>969</v>
      </c>
      <c r="H1132" s="1" t="s">
        <v>7284</v>
      </c>
      <c r="I1132" s="3">
        <v>30266</v>
      </c>
      <c r="J1132" s="1" t="s">
        <v>971</v>
      </c>
      <c r="K1132" s="1" t="s">
        <v>972</v>
      </c>
      <c r="L1132" s="1" t="s">
        <v>973</v>
      </c>
      <c r="M1132" s="1" t="s">
        <v>237</v>
      </c>
      <c r="N1132" s="1" t="s">
        <v>7285</v>
      </c>
      <c r="O1132">
        <v>20</v>
      </c>
      <c r="P1132">
        <v>36</v>
      </c>
      <c r="Q1132">
        <v>35</v>
      </c>
      <c r="R1132" t="s">
        <v>35405</v>
      </c>
      <c r="S1132" t="s">
        <v>33756</v>
      </c>
    </row>
    <row r="1133" spans="1:19" x14ac:dyDescent="0.25">
      <c r="A1133" s="1" t="s">
        <v>47</v>
      </c>
      <c r="B1133" s="3">
        <v>43711</v>
      </c>
      <c r="C1133" s="2">
        <v>0.70347222222222228</v>
      </c>
      <c r="D1133" s="2">
        <v>0.75555555555555554</v>
      </c>
      <c r="E1133" s="1" t="s">
        <v>975</v>
      </c>
      <c r="F1133" s="1" t="s">
        <v>19</v>
      </c>
      <c r="G1133" s="1" t="s">
        <v>976</v>
      </c>
      <c r="H1133" s="1" t="s">
        <v>7286</v>
      </c>
      <c r="I1133" s="3">
        <v>34270</v>
      </c>
      <c r="J1133" s="1" t="s">
        <v>978</v>
      </c>
      <c r="K1133" s="1" t="s">
        <v>979</v>
      </c>
      <c r="L1133" s="1" t="s">
        <v>980</v>
      </c>
      <c r="M1133" s="1" t="s">
        <v>120</v>
      </c>
      <c r="N1133" s="1" t="s">
        <v>7287</v>
      </c>
      <c r="O1133">
        <v>21</v>
      </c>
      <c r="P1133">
        <v>32</v>
      </c>
      <c r="Q1133">
        <v>32</v>
      </c>
      <c r="R1133" t="s">
        <v>35406</v>
      </c>
      <c r="S1133" t="s">
        <v>33872</v>
      </c>
    </row>
    <row r="1134" spans="1:19" x14ac:dyDescent="0.25">
      <c r="A1134" s="1" t="s">
        <v>17</v>
      </c>
      <c r="B1134" s="3">
        <v>37760</v>
      </c>
      <c r="C1134" s="2">
        <v>0.70833333333333337</v>
      </c>
      <c r="D1134" s="2">
        <v>0.75902777777777775</v>
      </c>
      <c r="E1134" s="1" t="s">
        <v>982</v>
      </c>
      <c r="F1134" s="1" t="s">
        <v>19</v>
      </c>
      <c r="G1134" s="1" t="s">
        <v>983</v>
      </c>
      <c r="H1134" s="1" t="s">
        <v>7288</v>
      </c>
      <c r="I1134" s="3">
        <v>25370</v>
      </c>
      <c r="J1134" s="1" t="s">
        <v>985</v>
      </c>
      <c r="K1134" s="1" t="s">
        <v>986</v>
      </c>
      <c r="L1134" s="1" t="s">
        <v>987</v>
      </c>
      <c r="M1134" s="1" t="s">
        <v>988</v>
      </c>
      <c r="N1134" s="1" t="s">
        <v>7289</v>
      </c>
      <c r="O1134">
        <v>17</v>
      </c>
      <c r="P1134">
        <v>12</v>
      </c>
      <c r="Q1134">
        <v>50</v>
      </c>
      <c r="R1134" t="s">
        <v>35407</v>
      </c>
      <c r="S1134" t="s">
        <v>33873</v>
      </c>
    </row>
    <row r="1135" spans="1:19" x14ac:dyDescent="0.25">
      <c r="A1135" s="1" t="s">
        <v>98</v>
      </c>
      <c r="B1135" s="3">
        <v>44340</v>
      </c>
      <c r="C1135" s="2">
        <v>0.68472222222222223</v>
      </c>
      <c r="D1135" s="2">
        <v>0.73750000000000004</v>
      </c>
      <c r="E1135" s="1" t="s">
        <v>990</v>
      </c>
      <c r="F1135" s="1" t="s">
        <v>19</v>
      </c>
      <c r="G1135" s="1" t="s">
        <v>991</v>
      </c>
      <c r="H1135" s="1" t="s">
        <v>7290</v>
      </c>
      <c r="I1135" s="3">
        <v>23409</v>
      </c>
      <c r="J1135" s="1" t="s">
        <v>993</v>
      </c>
      <c r="K1135" s="1" t="s">
        <v>994</v>
      </c>
      <c r="L1135" s="1" t="s">
        <v>995</v>
      </c>
      <c r="M1135" s="1" t="s">
        <v>160</v>
      </c>
      <c r="N1135" s="1" t="s">
        <v>7291</v>
      </c>
      <c r="O1135">
        <v>14</v>
      </c>
      <c r="P1135">
        <v>20</v>
      </c>
      <c r="Q1135">
        <v>52</v>
      </c>
      <c r="R1135" t="s">
        <v>35408</v>
      </c>
      <c r="S1135" t="s">
        <v>33874</v>
      </c>
    </row>
    <row r="1136" spans="1:19" x14ac:dyDescent="0.25">
      <c r="A1136" s="1" t="s">
        <v>38</v>
      </c>
      <c r="B1136" s="3">
        <v>43661</v>
      </c>
      <c r="C1136" s="2">
        <v>0.80763888888888891</v>
      </c>
      <c r="D1136" s="2">
        <v>0.9194444444444444</v>
      </c>
      <c r="E1136" s="1" t="s">
        <v>997</v>
      </c>
      <c r="F1136" s="1" t="s">
        <v>19</v>
      </c>
      <c r="G1136" s="1" t="s">
        <v>998</v>
      </c>
      <c r="H1136" s="1" t="s">
        <v>7292</v>
      </c>
      <c r="I1136" s="3">
        <v>35372</v>
      </c>
      <c r="J1136" s="1" t="s">
        <v>1000</v>
      </c>
      <c r="K1136" s="1" t="s">
        <v>1001</v>
      </c>
      <c r="L1136" s="1" t="s">
        <v>1002</v>
      </c>
      <c r="M1136" s="1" t="s">
        <v>440</v>
      </c>
      <c r="N1136" s="1" t="s">
        <v>7293</v>
      </c>
      <c r="O1136">
        <v>38</v>
      </c>
      <c r="P1136">
        <v>48</v>
      </c>
      <c r="Q1136">
        <v>14</v>
      </c>
      <c r="R1136" t="s">
        <v>35409</v>
      </c>
      <c r="S1136" t="s">
        <v>33875</v>
      </c>
    </row>
    <row r="1137" spans="1:19" x14ac:dyDescent="0.25">
      <c r="A1137" s="1" t="s">
        <v>28</v>
      </c>
      <c r="B1137" s="3">
        <v>38893</v>
      </c>
      <c r="C1137" s="2">
        <v>0.35972222222222222</v>
      </c>
      <c r="D1137" s="2">
        <v>0.4465277777777778</v>
      </c>
      <c r="E1137" s="1" t="s">
        <v>1004</v>
      </c>
      <c r="F1137" s="1" t="s">
        <v>19</v>
      </c>
      <c r="G1137" s="1" t="s">
        <v>1005</v>
      </c>
      <c r="H1137" s="1" t="s">
        <v>7294</v>
      </c>
      <c r="I1137" s="3">
        <v>26016</v>
      </c>
      <c r="J1137" s="1" t="s">
        <v>1007</v>
      </c>
      <c r="K1137" s="1" t="s">
        <v>1008</v>
      </c>
      <c r="L1137" s="1" t="s">
        <v>1009</v>
      </c>
      <c r="M1137" s="1" t="s">
        <v>346</v>
      </c>
      <c r="N1137" s="1" t="s">
        <v>7295</v>
      </c>
      <c r="O1137">
        <v>34</v>
      </c>
      <c r="P1137">
        <v>23</v>
      </c>
      <c r="Q1137">
        <v>24</v>
      </c>
      <c r="R1137" t="s">
        <v>35410</v>
      </c>
      <c r="S1137" t="s">
        <v>33876</v>
      </c>
    </row>
    <row r="1138" spans="1:19" x14ac:dyDescent="0.25">
      <c r="A1138" s="1" t="s">
        <v>56</v>
      </c>
      <c r="B1138" s="3">
        <v>38693</v>
      </c>
      <c r="C1138" s="2">
        <v>0.28333333333333333</v>
      </c>
      <c r="D1138" s="2">
        <v>0.3527777777777778</v>
      </c>
      <c r="E1138" s="1" t="s">
        <v>1011</v>
      </c>
      <c r="F1138" s="1" t="s">
        <v>30</v>
      </c>
      <c r="G1138" s="1" t="s">
        <v>1012</v>
      </c>
      <c r="H1138" s="1" t="s">
        <v>7296</v>
      </c>
      <c r="I1138" s="3">
        <v>22537</v>
      </c>
      <c r="J1138" s="1" t="s">
        <v>1014</v>
      </c>
      <c r="K1138" s="1" t="s">
        <v>1015</v>
      </c>
      <c r="L1138" s="1" t="s">
        <v>1016</v>
      </c>
      <c r="M1138" s="1" t="s">
        <v>136</v>
      </c>
      <c r="N1138" s="1" t="s">
        <v>7297</v>
      </c>
      <c r="O1138">
        <v>20</v>
      </c>
      <c r="P1138">
        <v>36</v>
      </c>
      <c r="Q1138">
        <v>49</v>
      </c>
      <c r="R1138" t="s">
        <v>35411</v>
      </c>
      <c r="S1138" t="s">
        <v>33877</v>
      </c>
    </row>
    <row r="1139" spans="1:19" x14ac:dyDescent="0.25">
      <c r="A1139" s="1" t="s">
        <v>56</v>
      </c>
      <c r="B1139" s="3">
        <v>40076</v>
      </c>
      <c r="C1139" s="2">
        <v>0.49513888888888891</v>
      </c>
      <c r="D1139" s="2">
        <v>0.54791666666666672</v>
      </c>
      <c r="E1139" s="1" t="s">
        <v>1018</v>
      </c>
      <c r="F1139" s="1" t="s">
        <v>19</v>
      </c>
      <c r="G1139" s="1" t="s">
        <v>1019</v>
      </c>
      <c r="H1139" s="1" t="s">
        <v>7298</v>
      </c>
      <c r="I1139" s="3">
        <v>28382</v>
      </c>
      <c r="J1139" s="1" t="s">
        <v>1021</v>
      </c>
      <c r="K1139" s="1" t="s">
        <v>1022</v>
      </c>
      <c r="L1139" s="1" t="s">
        <v>1023</v>
      </c>
      <c r="M1139" s="1" t="s">
        <v>440</v>
      </c>
      <c r="N1139" s="1" t="s">
        <v>7299</v>
      </c>
      <c r="O1139">
        <v>12</v>
      </c>
      <c r="P1139">
        <v>11</v>
      </c>
      <c r="Q1139">
        <v>23</v>
      </c>
      <c r="R1139" t="s">
        <v>35412</v>
      </c>
      <c r="S1139" t="s">
        <v>33878</v>
      </c>
    </row>
    <row r="1140" spans="1:19" x14ac:dyDescent="0.25">
      <c r="A1140" s="1" t="s">
        <v>81</v>
      </c>
      <c r="B1140" s="3">
        <v>36404</v>
      </c>
      <c r="C1140" s="2">
        <v>0.51944444444444449</v>
      </c>
      <c r="D1140" s="2">
        <v>0.62847222222222221</v>
      </c>
      <c r="E1140" s="1" t="s">
        <v>1025</v>
      </c>
      <c r="F1140" s="1" t="s">
        <v>30</v>
      </c>
      <c r="G1140" s="1" t="s">
        <v>1026</v>
      </c>
      <c r="H1140" s="1" t="s">
        <v>7300</v>
      </c>
      <c r="I1140" s="3">
        <v>26605</v>
      </c>
      <c r="J1140" s="1" t="s">
        <v>1028</v>
      </c>
      <c r="K1140" s="1" t="s">
        <v>1029</v>
      </c>
      <c r="L1140" s="1" t="s">
        <v>1030</v>
      </c>
      <c r="M1140" s="1" t="s">
        <v>96</v>
      </c>
      <c r="N1140" s="1" t="s">
        <v>7301</v>
      </c>
      <c r="O1140">
        <v>18</v>
      </c>
      <c r="P1140">
        <v>7</v>
      </c>
      <c r="Q1140">
        <v>42</v>
      </c>
      <c r="R1140" t="s">
        <v>35413</v>
      </c>
      <c r="S1140" t="s">
        <v>33879</v>
      </c>
    </row>
    <row r="1141" spans="1:19" x14ac:dyDescent="0.25">
      <c r="A1141" s="1" t="s">
        <v>47</v>
      </c>
      <c r="B1141" s="3">
        <v>43317</v>
      </c>
      <c r="C1141" s="2">
        <v>0.67291666666666672</v>
      </c>
      <c r="D1141" s="2">
        <v>0.76180555555555551</v>
      </c>
      <c r="E1141" s="1" t="s">
        <v>1032</v>
      </c>
      <c r="F1141" s="1" t="s">
        <v>30</v>
      </c>
      <c r="G1141" s="1" t="s">
        <v>1033</v>
      </c>
      <c r="H1141" s="1" t="s">
        <v>7302</v>
      </c>
      <c r="I1141" s="3">
        <v>24118</v>
      </c>
      <c r="J1141" s="1" t="s">
        <v>1035</v>
      </c>
      <c r="K1141" s="1" t="s">
        <v>1036</v>
      </c>
      <c r="L1141" s="1" t="s">
        <v>1037</v>
      </c>
      <c r="M1141" s="1" t="s">
        <v>136</v>
      </c>
      <c r="N1141" s="1" t="s">
        <v>7303</v>
      </c>
      <c r="O1141">
        <v>43</v>
      </c>
      <c r="P1141">
        <v>35</v>
      </c>
      <c r="Q1141">
        <v>42</v>
      </c>
      <c r="R1141" t="s">
        <v>35317</v>
      </c>
      <c r="S1141" t="s">
        <v>33880</v>
      </c>
    </row>
    <row r="1142" spans="1:19" x14ac:dyDescent="0.25">
      <c r="A1142" s="1" t="s">
        <v>98</v>
      </c>
      <c r="B1142" s="3">
        <v>43723</v>
      </c>
      <c r="C1142" s="2">
        <v>0.25208333333333333</v>
      </c>
      <c r="D1142" s="2">
        <v>0.3576388888888889</v>
      </c>
      <c r="E1142" s="1" t="s">
        <v>1039</v>
      </c>
      <c r="F1142" s="1" t="s">
        <v>30</v>
      </c>
      <c r="G1142" s="1" t="s">
        <v>1040</v>
      </c>
      <c r="H1142" s="1" t="s">
        <v>7304</v>
      </c>
      <c r="I1142" s="3">
        <v>18961</v>
      </c>
      <c r="J1142" s="1" t="s">
        <v>1042</v>
      </c>
      <c r="K1142" s="1" t="s">
        <v>1043</v>
      </c>
      <c r="L1142" s="1" t="s">
        <v>1044</v>
      </c>
      <c r="M1142" s="1" t="s">
        <v>79</v>
      </c>
      <c r="N1142" s="1" t="s">
        <v>7305</v>
      </c>
      <c r="O1142">
        <v>38</v>
      </c>
      <c r="P1142">
        <v>52</v>
      </c>
      <c r="Q1142">
        <v>28</v>
      </c>
      <c r="R1142" t="s">
        <v>35414</v>
      </c>
      <c r="S1142" t="s">
        <v>33881</v>
      </c>
    </row>
    <row r="1143" spans="1:19" x14ac:dyDescent="0.25">
      <c r="A1143" s="1" t="s">
        <v>47</v>
      </c>
      <c r="B1143" s="3">
        <v>37721</v>
      </c>
      <c r="C1143" s="2">
        <v>0.36527777777777776</v>
      </c>
      <c r="D1143" s="2">
        <v>0.46111111111111114</v>
      </c>
      <c r="E1143" s="1" t="s">
        <v>1046</v>
      </c>
      <c r="F1143" s="1" t="s">
        <v>30</v>
      </c>
      <c r="G1143" s="1" t="s">
        <v>1047</v>
      </c>
      <c r="H1143" s="1" t="s">
        <v>7306</v>
      </c>
      <c r="I1143" s="3">
        <v>30989</v>
      </c>
      <c r="J1143" s="1" t="s">
        <v>1049</v>
      </c>
      <c r="K1143" s="1" t="s">
        <v>1050</v>
      </c>
      <c r="L1143" s="1" t="s">
        <v>1051</v>
      </c>
      <c r="M1143" s="1" t="s">
        <v>128</v>
      </c>
      <c r="N1143" s="1" t="s">
        <v>7307</v>
      </c>
      <c r="O1143">
        <v>25</v>
      </c>
      <c r="P1143">
        <v>23</v>
      </c>
      <c r="Q1143">
        <v>33</v>
      </c>
      <c r="R1143" t="s">
        <v>35415</v>
      </c>
      <c r="S1143" t="s">
        <v>33792</v>
      </c>
    </row>
    <row r="1144" spans="1:19" x14ac:dyDescent="0.25">
      <c r="A1144" s="1" t="s">
        <v>28</v>
      </c>
      <c r="B1144" s="3">
        <v>42384</v>
      </c>
      <c r="C1144" s="2">
        <v>0.26111111111111113</v>
      </c>
      <c r="D1144" s="2">
        <v>0.3215277777777778</v>
      </c>
      <c r="E1144" s="1" t="s">
        <v>1053</v>
      </c>
      <c r="F1144" s="1" t="s">
        <v>30</v>
      </c>
      <c r="G1144" s="1" t="s">
        <v>1054</v>
      </c>
      <c r="H1144" s="1" t="s">
        <v>7308</v>
      </c>
      <c r="I1144" s="3">
        <v>30292</v>
      </c>
      <c r="J1144" s="1" t="s">
        <v>1056</v>
      </c>
      <c r="K1144" s="1" t="s">
        <v>1057</v>
      </c>
      <c r="L1144" s="1" t="s">
        <v>1058</v>
      </c>
      <c r="M1144" s="1" t="s">
        <v>160</v>
      </c>
      <c r="N1144" s="1" t="s">
        <v>7309</v>
      </c>
      <c r="O1144">
        <v>27</v>
      </c>
      <c r="P1144">
        <v>37</v>
      </c>
      <c r="Q1144">
        <v>29</v>
      </c>
      <c r="R1144" t="s">
        <v>33779</v>
      </c>
      <c r="S1144" t="s">
        <v>33882</v>
      </c>
    </row>
    <row r="1145" spans="1:19" x14ac:dyDescent="0.25">
      <c r="A1145" s="1" t="s">
        <v>28</v>
      </c>
      <c r="B1145" s="3">
        <v>42078</v>
      </c>
      <c r="C1145" s="2">
        <v>0.28194444444444444</v>
      </c>
      <c r="D1145" s="2">
        <v>0.3263888888888889</v>
      </c>
      <c r="E1145" s="1" t="s">
        <v>1060</v>
      </c>
      <c r="F1145" s="1" t="s">
        <v>30</v>
      </c>
      <c r="G1145" s="1" t="s">
        <v>1061</v>
      </c>
      <c r="H1145" s="1" t="s">
        <v>7310</v>
      </c>
      <c r="I1145" s="3">
        <v>24378</v>
      </c>
      <c r="J1145" s="1" t="s">
        <v>1063</v>
      </c>
      <c r="K1145" s="1" t="s">
        <v>1064</v>
      </c>
      <c r="L1145" s="1" t="s">
        <v>1065</v>
      </c>
      <c r="M1145" s="1" t="s">
        <v>191</v>
      </c>
      <c r="N1145" s="1" t="s">
        <v>7311</v>
      </c>
      <c r="O1145">
        <v>42</v>
      </c>
      <c r="P1145">
        <v>52</v>
      </c>
      <c r="Q1145">
        <v>17</v>
      </c>
      <c r="R1145" t="s">
        <v>35416</v>
      </c>
      <c r="S1145" t="s">
        <v>33883</v>
      </c>
    </row>
    <row r="1146" spans="1:19" x14ac:dyDescent="0.25">
      <c r="A1146" s="1" t="s">
        <v>98</v>
      </c>
      <c r="B1146" s="3">
        <v>36206</v>
      </c>
      <c r="C1146" s="2">
        <v>0.27083333333333331</v>
      </c>
      <c r="D1146" s="2">
        <v>0.32430555555555557</v>
      </c>
      <c r="E1146" s="1" t="s">
        <v>1067</v>
      </c>
      <c r="F1146" s="1" t="s">
        <v>19</v>
      </c>
      <c r="G1146" s="1" t="s">
        <v>1068</v>
      </c>
      <c r="H1146" s="1" t="s">
        <v>7312</v>
      </c>
      <c r="I1146" s="3">
        <v>30526</v>
      </c>
      <c r="J1146" s="1" t="s">
        <v>1070</v>
      </c>
      <c r="K1146" s="1" t="s">
        <v>1071</v>
      </c>
      <c r="L1146" s="1" t="s">
        <v>1072</v>
      </c>
      <c r="M1146" s="1" t="s">
        <v>382</v>
      </c>
      <c r="N1146" s="1" t="s">
        <v>7313</v>
      </c>
      <c r="O1146">
        <v>26</v>
      </c>
      <c r="P1146">
        <v>44</v>
      </c>
      <c r="Q1146">
        <v>18</v>
      </c>
      <c r="R1146" t="s">
        <v>35417</v>
      </c>
      <c r="S1146" t="s">
        <v>33884</v>
      </c>
    </row>
    <row r="1147" spans="1:19" x14ac:dyDescent="0.25">
      <c r="A1147" s="1" t="s">
        <v>28</v>
      </c>
      <c r="B1147" s="3">
        <v>34713</v>
      </c>
      <c r="C1147" s="2">
        <v>0.39861111111111114</v>
      </c>
      <c r="D1147" s="2">
        <v>0.50972222222222219</v>
      </c>
      <c r="E1147" s="1" t="s">
        <v>1074</v>
      </c>
      <c r="F1147" s="1" t="s">
        <v>19</v>
      </c>
      <c r="G1147" s="1" t="s">
        <v>1075</v>
      </c>
      <c r="H1147" s="1" t="s">
        <v>7314</v>
      </c>
      <c r="I1147" s="3">
        <v>31861</v>
      </c>
      <c r="J1147" s="1" t="s">
        <v>1077</v>
      </c>
      <c r="K1147" s="1" t="s">
        <v>1078</v>
      </c>
      <c r="L1147" s="1" t="s">
        <v>1079</v>
      </c>
      <c r="M1147" s="1" t="s">
        <v>229</v>
      </c>
      <c r="N1147" s="1" t="s">
        <v>7315</v>
      </c>
      <c r="O1147">
        <v>25</v>
      </c>
      <c r="P1147">
        <v>23</v>
      </c>
      <c r="Q1147">
        <v>30</v>
      </c>
      <c r="R1147" t="s">
        <v>35418</v>
      </c>
      <c r="S1147" t="s">
        <v>33885</v>
      </c>
    </row>
    <row r="1148" spans="1:19" x14ac:dyDescent="0.25">
      <c r="A1148" s="1" t="s">
        <v>38</v>
      </c>
      <c r="B1148" s="3">
        <v>39286</v>
      </c>
      <c r="C1148" s="2">
        <v>0.69305555555555554</v>
      </c>
      <c r="D1148" s="2">
        <v>0.8</v>
      </c>
      <c r="E1148" s="1" t="s">
        <v>1081</v>
      </c>
      <c r="F1148" s="1" t="s">
        <v>30</v>
      </c>
      <c r="G1148" s="1" t="s">
        <v>1082</v>
      </c>
      <c r="H1148" s="1" t="s">
        <v>7316</v>
      </c>
      <c r="I1148" s="3">
        <v>29007</v>
      </c>
      <c r="J1148" s="1" t="s">
        <v>1084</v>
      </c>
      <c r="K1148" s="1" t="s">
        <v>1085</v>
      </c>
      <c r="L1148" s="1" t="s">
        <v>1086</v>
      </c>
      <c r="M1148" s="1" t="s">
        <v>440</v>
      </c>
      <c r="N1148" s="1" t="s">
        <v>7317</v>
      </c>
      <c r="O1148">
        <v>7</v>
      </c>
      <c r="P1148">
        <v>18</v>
      </c>
      <c r="Q1148">
        <v>54</v>
      </c>
      <c r="R1148" t="s">
        <v>35419</v>
      </c>
      <c r="S1148" t="s">
        <v>33886</v>
      </c>
    </row>
    <row r="1149" spans="1:19" x14ac:dyDescent="0.25">
      <c r="A1149" s="1" t="s">
        <v>56</v>
      </c>
      <c r="B1149" s="3">
        <v>36960</v>
      </c>
      <c r="C1149" s="2">
        <v>0.34444444444444444</v>
      </c>
      <c r="D1149" s="2">
        <v>0.43680555555555556</v>
      </c>
      <c r="E1149" s="1" t="s">
        <v>1088</v>
      </c>
      <c r="F1149" s="1" t="s">
        <v>19</v>
      </c>
      <c r="G1149" s="1" t="s">
        <v>1089</v>
      </c>
      <c r="H1149" s="1" t="s">
        <v>7318</v>
      </c>
      <c r="I1149" s="3">
        <v>25391</v>
      </c>
      <c r="J1149" s="1" t="s">
        <v>1091</v>
      </c>
      <c r="K1149" s="1" t="s">
        <v>1092</v>
      </c>
      <c r="L1149" s="1" t="s">
        <v>1093</v>
      </c>
      <c r="M1149" s="1" t="s">
        <v>71</v>
      </c>
      <c r="N1149" s="1" t="s">
        <v>7319</v>
      </c>
      <c r="O1149">
        <v>23</v>
      </c>
      <c r="P1149">
        <v>54</v>
      </c>
      <c r="Q1149">
        <v>13</v>
      </c>
      <c r="R1149" t="s">
        <v>35323</v>
      </c>
      <c r="S1149" t="s">
        <v>33887</v>
      </c>
    </row>
    <row r="1150" spans="1:19" x14ac:dyDescent="0.25">
      <c r="A1150" s="1" t="s">
        <v>28</v>
      </c>
      <c r="B1150" s="3">
        <v>44164</v>
      </c>
      <c r="C1150" s="2">
        <v>0.32291666666666669</v>
      </c>
      <c r="D1150" s="2">
        <v>0.37847222222222221</v>
      </c>
      <c r="E1150" s="1" t="s">
        <v>1095</v>
      </c>
      <c r="F1150" s="1" t="s">
        <v>30</v>
      </c>
      <c r="G1150" s="1" t="s">
        <v>1096</v>
      </c>
      <c r="H1150" s="1" t="s">
        <v>7320</v>
      </c>
      <c r="I1150" s="3">
        <v>24269</v>
      </c>
      <c r="J1150" s="1" t="s">
        <v>1098</v>
      </c>
      <c r="K1150" s="1" t="s">
        <v>1099</v>
      </c>
      <c r="L1150" s="1" t="s">
        <v>1100</v>
      </c>
      <c r="M1150" s="1" t="s">
        <v>54</v>
      </c>
      <c r="N1150" s="1" t="s">
        <v>7321</v>
      </c>
      <c r="O1150">
        <v>22</v>
      </c>
      <c r="P1150">
        <v>16</v>
      </c>
      <c r="Q1150">
        <v>40</v>
      </c>
      <c r="R1150" t="s">
        <v>35420</v>
      </c>
      <c r="S1150" t="s">
        <v>33888</v>
      </c>
    </row>
    <row r="1151" spans="1:19" x14ac:dyDescent="0.25">
      <c r="A1151" s="1" t="s">
        <v>17</v>
      </c>
      <c r="B1151" s="3">
        <v>40305</v>
      </c>
      <c r="C1151" s="2">
        <v>0.6645833333333333</v>
      </c>
      <c r="D1151" s="2">
        <v>0.75486111111111109</v>
      </c>
      <c r="E1151" s="1" t="s">
        <v>1102</v>
      </c>
      <c r="F1151" s="1" t="s">
        <v>19</v>
      </c>
      <c r="G1151" s="1" t="s">
        <v>1103</v>
      </c>
      <c r="H1151" s="1" t="s">
        <v>7322</v>
      </c>
      <c r="I1151" s="3">
        <v>35568</v>
      </c>
      <c r="J1151" s="1" t="s">
        <v>1105</v>
      </c>
      <c r="K1151" s="1" t="s">
        <v>1106</v>
      </c>
      <c r="L1151" s="1" t="s">
        <v>1107</v>
      </c>
      <c r="M1151" s="1" t="s">
        <v>206</v>
      </c>
      <c r="N1151" s="1" t="s">
        <v>7323</v>
      </c>
      <c r="O1151">
        <v>35</v>
      </c>
      <c r="P1151">
        <v>14</v>
      </c>
      <c r="Q1151">
        <v>27</v>
      </c>
      <c r="R1151" t="s">
        <v>35421</v>
      </c>
      <c r="S1151" t="s">
        <v>33889</v>
      </c>
    </row>
    <row r="1152" spans="1:19" x14ac:dyDescent="0.25">
      <c r="A1152" s="1" t="s">
        <v>56</v>
      </c>
      <c r="B1152" s="3">
        <v>42566</v>
      </c>
      <c r="C1152" s="2">
        <v>0.55069444444444449</v>
      </c>
      <c r="D1152" s="2">
        <v>0.61041666666666672</v>
      </c>
      <c r="E1152" s="1" t="s">
        <v>1109</v>
      </c>
      <c r="F1152" s="1" t="s">
        <v>19</v>
      </c>
      <c r="G1152" s="1" t="s">
        <v>1110</v>
      </c>
      <c r="H1152" s="1" t="s">
        <v>7324</v>
      </c>
      <c r="I1152" s="3">
        <v>35030</v>
      </c>
      <c r="J1152" s="1" t="s">
        <v>1112</v>
      </c>
      <c r="K1152" s="1" t="s">
        <v>1113</v>
      </c>
      <c r="L1152" s="1" t="s">
        <v>1114</v>
      </c>
      <c r="M1152" s="1" t="s">
        <v>296</v>
      </c>
      <c r="N1152" s="1" t="s">
        <v>7325</v>
      </c>
      <c r="O1152">
        <v>17</v>
      </c>
      <c r="P1152">
        <v>36</v>
      </c>
      <c r="Q1152">
        <v>24</v>
      </c>
      <c r="R1152" t="s">
        <v>35422</v>
      </c>
      <c r="S1152" t="s">
        <v>33890</v>
      </c>
    </row>
    <row r="1153" spans="1:19" x14ac:dyDescent="0.25">
      <c r="A1153" s="1" t="s">
        <v>17</v>
      </c>
      <c r="B1153" s="3">
        <v>38895</v>
      </c>
      <c r="C1153" s="2">
        <v>0.24027777777777778</v>
      </c>
      <c r="D1153" s="2">
        <v>0.29166666666666669</v>
      </c>
      <c r="E1153" s="1" t="s">
        <v>1116</v>
      </c>
      <c r="F1153" s="1" t="s">
        <v>19</v>
      </c>
      <c r="G1153" s="1" t="s">
        <v>1117</v>
      </c>
      <c r="H1153" s="1" t="s">
        <v>7326</v>
      </c>
      <c r="I1153" s="3">
        <v>24548</v>
      </c>
      <c r="J1153" s="1" t="s">
        <v>1119</v>
      </c>
      <c r="K1153" s="1" t="s">
        <v>1120</v>
      </c>
      <c r="L1153" s="1" t="s">
        <v>1121</v>
      </c>
      <c r="M1153" s="1" t="s">
        <v>160</v>
      </c>
      <c r="N1153" s="1" t="s">
        <v>7327</v>
      </c>
      <c r="O1153">
        <v>13</v>
      </c>
      <c r="P1153">
        <v>48</v>
      </c>
      <c r="Q1153">
        <v>39</v>
      </c>
      <c r="R1153" t="s">
        <v>35423</v>
      </c>
      <c r="S1153" t="s">
        <v>33891</v>
      </c>
    </row>
    <row r="1154" spans="1:19" x14ac:dyDescent="0.25">
      <c r="A1154" s="1" t="s">
        <v>47</v>
      </c>
      <c r="B1154" s="3">
        <v>39416</v>
      </c>
      <c r="C1154" s="2">
        <v>0.30625000000000002</v>
      </c>
      <c r="D1154" s="2">
        <v>0.39652777777777776</v>
      </c>
      <c r="E1154" s="1" t="s">
        <v>1123</v>
      </c>
      <c r="F1154" s="1" t="s">
        <v>30</v>
      </c>
      <c r="G1154" s="1" t="s">
        <v>1124</v>
      </c>
      <c r="H1154" s="1" t="s">
        <v>7328</v>
      </c>
      <c r="I1154" s="3">
        <v>27121</v>
      </c>
      <c r="J1154" s="1" t="s">
        <v>1126</v>
      </c>
      <c r="K1154" s="1" t="s">
        <v>1127</v>
      </c>
      <c r="L1154" s="1" t="s">
        <v>1128</v>
      </c>
      <c r="M1154" s="1" t="s">
        <v>281</v>
      </c>
      <c r="N1154" s="1" t="s">
        <v>7329</v>
      </c>
      <c r="O1154">
        <v>21</v>
      </c>
      <c r="P1154">
        <v>48</v>
      </c>
      <c r="Q1154">
        <v>25</v>
      </c>
      <c r="R1154" t="s">
        <v>35424</v>
      </c>
      <c r="S1154" t="s">
        <v>33892</v>
      </c>
    </row>
    <row r="1155" spans="1:19" x14ac:dyDescent="0.25">
      <c r="A1155" s="1" t="s">
        <v>113</v>
      </c>
      <c r="B1155" s="3">
        <v>41348</v>
      </c>
      <c r="C1155" s="2">
        <v>0.81527777777777777</v>
      </c>
      <c r="D1155" s="2">
        <v>0.90902777777777777</v>
      </c>
      <c r="E1155" s="1" t="s">
        <v>1130</v>
      </c>
      <c r="F1155" s="1" t="s">
        <v>19</v>
      </c>
      <c r="G1155" s="1" t="s">
        <v>1131</v>
      </c>
      <c r="H1155" s="1" t="s">
        <v>7330</v>
      </c>
      <c r="I1155" s="3">
        <v>29845</v>
      </c>
      <c r="J1155" s="1" t="s">
        <v>1133</v>
      </c>
      <c r="K1155" s="1" t="s">
        <v>1134</v>
      </c>
      <c r="L1155" s="1" t="s">
        <v>1135</v>
      </c>
      <c r="M1155" s="1" t="s">
        <v>71</v>
      </c>
      <c r="N1155" s="1" t="s">
        <v>7331</v>
      </c>
      <c r="O1155">
        <v>39</v>
      </c>
      <c r="P1155">
        <v>38</v>
      </c>
      <c r="Q1155">
        <v>29</v>
      </c>
      <c r="R1155" t="s">
        <v>35425</v>
      </c>
      <c r="S1155" t="s">
        <v>33893</v>
      </c>
    </row>
    <row r="1156" spans="1:19" x14ac:dyDescent="0.25">
      <c r="A1156" s="1" t="s">
        <v>56</v>
      </c>
      <c r="B1156" s="3">
        <v>41837</v>
      </c>
      <c r="C1156" s="2">
        <v>0.6875</v>
      </c>
      <c r="D1156" s="2">
        <v>0.79652777777777772</v>
      </c>
      <c r="E1156" s="1" t="s">
        <v>1137</v>
      </c>
      <c r="F1156" s="1" t="s">
        <v>19</v>
      </c>
      <c r="G1156" s="1" t="s">
        <v>1138</v>
      </c>
      <c r="H1156" s="1" t="s">
        <v>7332</v>
      </c>
      <c r="I1156" s="3">
        <v>33397</v>
      </c>
      <c r="J1156" s="1" t="s">
        <v>1140</v>
      </c>
      <c r="K1156" s="1" t="s">
        <v>1141</v>
      </c>
      <c r="L1156" s="1" t="s">
        <v>1142</v>
      </c>
      <c r="M1156" s="1" t="s">
        <v>988</v>
      </c>
      <c r="N1156" s="1" t="s">
        <v>7333</v>
      </c>
      <c r="O1156">
        <v>27</v>
      </c>
      <c r="P1156">
        <v>20</v>
      </c>
      <c r="Q1156">
        <v>10</v>
      </c>
      <c r="R1156" t="s">
        <v>35368</v>
      </c>
      <c r="S1156" t="s">
        <v>33894</v>
      </c>
    </row>
    <row r="1157" spans="1:19" x14ac:dyDescent="0.25">
      <c r="A1157" s="1" t="s">
        <v>98</v>
      </c>
      <c r="B1157" s="3">
        <v>41794</v>
      </c>
      <c r="C1157" s="2">
        <v>0.3659722222222222</v>
      </c>
      <c r="D1157" s="2">
        <v>0.46250000000000002</v>
      </c>
      <c r="E1157" s="1" t="s">
        <v>1144</v>
      </c>
      <c r="F1157" s="1" t="s">
        <v>30</v>
      </c>
      <c r="G1157" s="1" t="s">
        <v>1145</v>
      </c>
      <c r="H1157" s="1" t="s">
        <v>7334</v>
      </c>
      <c r="I1157" s="3">
        <v>32690</v>
      </c>
      <c r="J1157" s="1" t="s">
        <v>1147</v>
      </c>
      <c r="K1157" s="1" t="s">
        <v>1148</v>
      </c>
      <c r="L1157" s="1" t="s">
        <v>1149</v>
      </c>
      <c r="M1157" s="1" t="s">
        <v>128</v>
      </c>
      <c r="N1157" s="1" t="s">
        <v>7335</v>
      </c>
      <c r="O1157">
        <v>31</v>
      </c>
      <c r="P1157">
        <v>37</v>
      </c>
      <c r="Q1157">
        <v>38</v>
      </c>
      <c r="R1157" t="s">
        <v>35426</v>
      </c>
      <c r="S1157" t="s">
        <v>33895</v>
      </c>
    </row>
    <row r="1158" spans="1:19" x14ac:dyDescent="0.25">
      <c r="A1158" s="1" t="s">
        <v>81</v>
      </c>
      <c r="B1158" s="3">
        <v>42806</v>
      </c>
      <c r="C1158" s="2">
        <v>0.6875</v>
      </c>
      <c r="D1158" s="2">
        <v>0.7416666666666667</v>
      </c>
      <c r="E1158" s="1" t="s">
        <v>1151</v>
      </c>
      <c r="F1158" s="1" t="s">
        <v>19</v>
      </c>
      <c r="G1158" s="1" t="s">
        <v>1152</v>
      </c>
      <c r="H1158" s="1" t="s">
        <v>7336</v>
      </c>
      <c r="I1158" s="3">
        <v>27677</v>
      </c>
      <c r="J1158" s="1" t="s">
        <v>1154</v>
      </c>
      <c r="K1158" s="1" t="s">
        <v>1155</v>
      </c>
      <c r="L1158" s="1" t="s">
        <v>1156</v>
      </c>
      <c r="M1158" s="1" t="s">
        <v>183</v>
      </c>
      <c r="N1158" s="1" t="s">
        <v>7337</v>
      </c>
      <c r="O1158">
        <v>18</v>
      </c>
      <c r="P1158">
        <v>52</v>
      </c>
      <c r="Q1158">
        <v>17</v>
      </c>
      <c r="R1158" t="s">
        <v>35427</v>
      </c>
      <c r="S1158" t="s">
        <v>33896</v>
      </c>
    </row>
    <row r="1159" spans="1:19" x14ac:dyDescent="0.25">
      <c r="A1159" s="1" t="s">
        <v>113</v>
      </c>
      <c r="B1159" s="3">
        <v>41028</v>
      </c>
      <c r="C1159" s="2">
        <v>0.46458333333333335</v>
      </c>
      <c r="D1159" s="2">
        <v>0.56736111111111109</v>
      </c>
      <c r="E1159" s="1" t="s">
        <v>1158</v>
      </c>
      <c r="F1159" s="1" t="s">
        <v>19</v>
      </c>
      <c r="G1159" s="1" t="s">
        <v>1159</v>
      </c>
      <c r="H1159" s="1" t="s">
        <v>7338</v>
      </c>
      <c r="I1159" s="3">
        <v>21773</v>
      </c>
      <c r="J1159" s="1" t="s">
        <v>1161</v>
      </c>
      <c r="K1159" s="1" t="s">
        <v>1162</v>
      </c>
      <c r="L1159" s="1" t="s">
        <v>1163</v>
      </c>
      <c r="M1159" s="1" t="s">
        <v>854</v>
      </c>
      <c r="N1159" s="1" t="s">
        <v>7339</v>
      </c>
      <c r="O1159">
        <v>30</v>
      </c>
      <c r="P1159">
        <v>12</v>
      </c>
      <c r="Q1159">
        <v>39</v>
      </c>
      <c r="R1159" t="s">
        <v>35360</v>
      </c>
      <c r="S1159" t="s">
        <v>33897</v>
      </c>
    </row>
    <row r="1160" spans="1:19" x14ac:dyDescent="0.25">
      <c r="A1160" s="1" t="s">
        <v>47</v>
      </c>
      <c r="B1160" s="3">
        <v>39233</v>
      </c>
      <c r="C1160" s="2">
        <v>0.49930555555555556</v>
      </c>
      <c r="D1160" s="2">
        <v>0.5708333333333333</v>
      </c>
      <c r="E1160" s="1" t="s">
        <v>1165</v>
      </c>
      <c r="F1160" s="1" t="s">
        <v>30</v>
      </c>
      <c r="G1160" s="1" t="s">
        <v>1166</v>
      </c>
      <c r="H1160" s="1" t="s">
        <v>7340</v>
      </c>
      <c r="I1160" s="3">
        <v>32360</v>
      </c>
      <c r="J1160" s="1" t="s">
        <v>1168</v>
      </c>
      <c r="K1160" s="1" t="s">
        <v>1169</v>
      </c>
      <c r="L1160" s="1" t="s">
        <v>1170</v>
      </c>
      <c r="M1160" s="1" t="s">
        <v>1171</v>
      </c>
      <c r="N1160" s="1" t="s">
        <v>7341</v>
      </c>
      <c r="O1160">
        <v>12</v>
      </c>
      <c r="P1160">
        <v>50</v>
      </c>
      <c r="Q1160">
        <v>38</v>
      </c>
      <c r="R1160" t="s">
        <v>35428</v>
      </c>
      <c r="S1160" t="s">
        <v>33898</v>
      </c>
    </row>
    <row r="1161" spans="1:19" x14ac:dyDescent="0.25">
      <c r="A1161" s="1" t="s">
        <v>28</v>
      </c>
      <c r="B1161" s="3">
        <v>38265</v>
      </c>
      <c r="C1161" s="2">
        <v>0.33402777777777776</v>
      </c>
      <c r="D1161" s="2">
        <v>0.39305555555555555</v>
      </c>
      <c r="E1161" s="1" t="s">
        <v>1173</v>
      </c>
      <c r="F1161" s="1" t="s">
        <v>30</v>
      </c>
      <c r="G1161" s="1" t="s">
        <v>1174</v>
      </c>
      <c r="H1161" s="1" t="s">
        <v>7342</v>
      </c>
      <c r="I1161" s="3">
        <v>32678</v>
      </c>
      <c r="J1161" s="1" t="s">
        <v>1176</v>
      </c>
      <c r="K1161" s="1" t="s">
        <v>1177</v>
      </c>
      <c r="L1161" s="1" t="s">
        <v>1178</v>
      </c>
      <c r="M1161" s="1" t="s">
        <v>128</v>
      </c>
      <c r="N1161" s="1" t="s">
        <v>7343</v>
      </c>
      <c r="O1161">
        <v>27</v>
      </c>
      <c r="P1161">
        <v>44</v>
      </c>
      <c r="Q1161">
        <v>14</v>
      </c>
      <c r="R1161" t="s">
        <v>35366</v>
      </c>
      <c r="S1161" t="s">
        <v>33899</v>
      </c>
    </row>
    <row r="1162" spans="1:19" x14ac:dyDescent="0.25">
      <c r="A1162" s="1" t="s">
        <v>47</v>
      </c>
      <c r="B1162" s="3">
        <v>38057</v>
      </c>
      <c r="C1162" s="2">
        <v>0.38750000000000001</v>
      </c>
      <c r="D1162" s="2">
        <v>0.44513888888888886</v>
      </c>
      <c r="E1162" s="1" t="s">
        <v>1180</v>
      </c>
      <c r="F1162" s="1" t="s">
        <v>19</v>
      </c>
      <c r="G1162" s="1" t="s">
        <v>1181</v>
      </c>
      <c r="H1162" s="1" t="s">
        <v>7344</v>
      </c>
      <c r="I1162" s="3">
        <v>20694</v>
      </c>
      <c r="J1162" s="1" t="s">
        <v>1183</v>
      </c>
      <c r="K1162" s="1" t="s">
        <v>1184</v>
      </c>
      <c r="L1162" s="1" t="s">
        <v>1185</v>
      </c>
      <c r="M1162" s="1" t="s">
        <v>160</v>
      </c>
      <c r="N1162" s="1" t="s">
        <v>7345</v>
      </c>
      <c r="O1162">
        <v>19</v>
      </c>
      <c r="P1162">
        <v>15</v>
      </c>
      <c r="Q1162">
        <v>17</v>
      </c>
      <c r="R1162" t="s">
        <v>35429</v>
      </c>
      <c r="S1162" t="s">
        <v>33900</v>
      </c>
    </row>
    <row r="1163" spans="1:19" x14ac:dyDescent="0.25">
      <c r="A1163" s="1" t="s">
        <v>47</v>
      </c>
      <c r="B1163" s="3">
        <v>43093</v>
      </c>
      <c r="C1163" s="2">
        <v>0.80208333333333337</v>
      </c>
      <c r="D1163" s="2">
        <v>0.8520833333333333</v>
      </c>
      <c r="E1163" s="1" t="s">
        <v>1187</v>
      </c>
      <c r="F1163" s="1" t="s">
        <v>30</v>
      </c>
      <c r="G1163" s="1" t="s">
        <v>1188</v>
      </c>
      <c r="H1163" s="1" t="s">
        <v>7346</v>
      </c>
      <c r="I1163" s="3">
        <v>19157</v>
      </c>
      <c r="J1163" s="1" t="s">
        <v>1190</v>
      </c>
      <c r="K1163" s="1" t="s">
        <v>1191</v>
      </c>
      <c r="L1163" s="1" t="s">
        <v>1192</v>
      </c>
      <c r="M1163" s="1" t="s">
        <v>71</v>
      </c>
      <c r="N1163" s="1" t="s">
        <v>7347</v>
      </c>
      <c r="O1163">
        <v>12</v>
      </c>
      <c r="P1163">
        <v>18</v>
      </c>
      <c r="Q1163">
        <v>43</v>
      </c>
      <c r="R1163" t="s">
        <v>35430</v>
      </c>
      <c r="S1163" t="s">
        <v>33901</v>
      </c>
    </row>
    <row r="1164" spans="1:19" x14ac:dyDescent="0.25">
      <c r="A1164" s="1" t="s">
        <v>81</v>
      </c>
      <c r="B1164" s="3">
        <v>38012</v>
      </c>
      <c r="C1164" s="2">
        <v>0.44722222222222224</v>
      </c>
      <c r="D1164" s="2">
        <v>0.55833333333333335</v>
      </c>
      <c r="E1164" s="1" t="s">
        <v>1194</v>
      </c>
      <c r="F1164" s="1" t="s">
        <v>19</v>
      </c>
      <c r="G1164" s="1" t="s">
        <v>1195</v>
      </c>
      <c r="H1164" s="1" t="s">
        <v>7348</v>
      </c>
      <c r="I1164" s="3">
        <v>28316</v>
      </c>
      <c r="J1164" s="1" t="s">
        <v>1197</v>
      </c>
      <c r="K1164" s="1" t="s">
        <v>1198</v>
      </c>
      <c r="L1164" s="1" t="s">
        <v>1199</v>
      </c>
      <c r="M1164" s="1" t="s">
        <v>988</v>
      </c>
      <c r="N1164" s="1" t="s">
        <v>7349</v>
      </c>
      <c r="O1164">
        <v>41</v>
      </c>
      <c r="P1164">
        <v>34</v>
      </c>
      <c r="Q1164">
        <v>48</v>
      </c>
      <c r="R1164" t="s">
        <v>35305</v>
      </c>
      <c r="S1164" t="s">
        <v>33902</v>
      </c>
    </row>
    <row r="1165" spans="1:19" x14ac:dyDescent="0.25">
      <c r="A1165" s="1" t="s">
        <v>113</v>
      </c>
      <c r="B1165" s="3">
        <v>41923</v>
      </c>
      <c r="C1165" s="2">
        <v>0.76111111111111107</v>
      </c>
      <c r="D1165" s="2">
        <v>0.8305555555555556</v>
      </c>
      <c r="E1165" s="1" t="s">
        <v>1201</v>
      </c>
      <c r="F1165" s="1" t="s">
        <v>30</v>
      </c>
      <c r="G1165" s="1" t="s">
        <v>1202</v>
      </c>
      <c r="H1165" s="1" t="s">
        <v>3129</v>
      </c>
      <c r="I1165" s="3">
        <v>23813</v>
      </c>
      <c r="J1165" s="1" t="s">
        <v>1204</v>
      </c>
      <c r="K1165" s="1" t="s">
        <v>1205</v>
      </c>
      <c r="L1165" s="1" t="s">
        <v>1206</v>
      </c>
      <c r="M1165" s="1" t="s">
        <v>266</v>
      </c>
      <c r="N1165" s="1" t="s">
        <v>7350</v>
      </c>
      <c r="O1165">
        <v>18</v>
      </c>
      <c r="P1165">
        <v>20</v>
      </c>
      <c r="Q1165">
        <v>22</v>
      </c>
      <c r="R1165" t="s">
        <v>35431</v>
      </c>
      <c r="S1165" t="s">
        <v>33903</v>
      </c>
    </row>
    <row r="1166" spans="1:19" x14ac:dyDescent="0.25">
      <c r="A1166" s="1" t="s">
        <v>28</v>
      </c>
      <c r="B1166" s="3">
        <v>42380</v>
      </c>
      <c r="C1166" s="2">
        <v>0.26527777777777778</v>
      </c>
      <c r="D1166" s="2">
        <v>0.32013888888888886</v>
      </c>
      <c r="E1166" s="1" t="s">
        <v>1208</v>
      </c>
      <c r="F1166" s="1" t="s">
        <v>30</v>
      </c>
      <c r="G1166" s="1" t="s">
        <v>1209</v>
      </c>
      <c r="H1166" s="1" t="s">
        <v>7351</v>
      </c>
      <c r="I1166" s="3">
        <v>34672</v>
      </c>
      <c r="J1166" s="1" t="s">
        <v>1211</v>
      </c>
      <c r="K1166" s="1" t="s">
        <v>1212</v>
      </c>
      <c r="L1166" s="1" t="s">
        <v>1213</v>
      </c>
      <c r="M1166" s="1" t="s">
        <v>63</v>
      </c>
      <c r="N1166" s="1" t="s">
        <v>7352</v>
      </c>
      <c r="O1166">
        <v>20</v>
      </c>
      <c r="P1166">
        <v>30</v>
      </c>
      <c r="Q1166">
        <v>33</v>
      </c>
      <c r="R1166" t="s">
        <v>35432</v>
      </c>
      <c r="S1166" t="s">
        <v>33904</v>
      </c>
    </row>
    <row r="1167" spans="1:19" x14ac:dyDescent="0.25">
      <c r="A1167" s="1" t="s">
        <v>17</v>
      </c>
      <c r="B1167" s="3">
        <v>41558</v>
      </c>
      <c r="C1167" s="2">
        <v>0.39166666666666666</v>
      </c>
      <c r="D1167" s="2">
        <v>0.43680555555555556</v>
      </c>
      <c r="E1167" s="1" t="s">
        <v>1215</v>
      </c>
      <c r="F1167" s="1" t="s">
        <v>30</v>
      </c>
      <c r="G1167" s="1" t="s">
        <v>1216</v>
      </c>
      <c r="H1167" s="1" t="s">
        <v>7353</v>
      </c>
      <c r="I1167" s="3">
        <v>28581</v>
      </c>
      <c r="J1167" s="1" t="s">
        <v>1218</v>
      </c>
      <c r="K1167" s="1" t="s">
        <v>1219</v>
      </c>
      <c r="L1167" s="1" t="s">
        <v>1220</v>
      </c>
      <c r="M1167" s="1" t="s">
        <v>54</v>
      </c>
      <c r="N1167" s="1" t="s">
        <v>7354</v>
      </c>
      <c r="O1167">
        <v>11</v>
      </c>
      <c r="P1167">
        <v>53</v>
      </c>
      <c r="Q1167">
        <v>54</v>
      </c>
      <c r="R1167" t="s">
        <v>35294</v>
      </c>
      <c r="S1167" t="s">
        <v>33905</v>
      </c>
    </row>
    <row r="1168" spans="1:19" x14ac:dyDescent="0.25">
      <c r="A1168" s="1" t="s">
        <v>28</v>
      </c>
      <c r="B1168" s="3">
        <v>35025</v>
      </c>
      <c r="C1168" s="2">
        <v>0.43680555555555556</v>
      </c>
      <c r="D1168" s="2">
        <v>0.53263888888888888</v>
      </c>
      <c r="E1168" s="1" t="s">
        <v>1222</v>
      </c>
      <c r="F1168" s="1" t="s">
        <v>19</v>
      </c>
      <c r="G1168" s="1" t="s">
        <v>1223</v>
      </c>
      <c r="H1168" s="1" t="s">
        <v>270</v>
      </c>
      <c r="I1168" s="3">
        <v>20719</v>
      </c>
      <c r="J1168" s="1" t="s">
        <v>1225</v>
      </c>
      <c r="K1168" s="1" t="s">
        <v>1226</v>
      </c>
      <c r="L1168" s="1" t="s">
        <v>1227</v>
      </c>
      <c r="M1168" s="1" t="s">
        <v>36</v>
      </c>
      <c r="N1168" s="1" t="s">
        <v>7355</v>
      </c>
      <c r="O1168">
        <v>36</v>
      </c>
      <c r="P1168">
        <v>46</v>
      </c>
      <c r="Q1168">
        <v>24</v>
      </c>
      <c r="R1168" t="s">
        <v>35389</v>
      </c>
      <c r="S1168" t="s">
        <v>33906</v>
      </c>
    </row>
    <row r="1169" spans="1:19" x14ac:dyDescent="0.25">
      <c r="A1169" s="1" t="s">
        <v>98</v>
      </c>
      <c r="B1169" s="3">
        <v>41663</v>
      </c>
      <c r="C1169" s="2">
        <v>0.27083333333333331</v>
      </c>
      <c r="D1169" s="2">
        <v>0.38194444444444442</v>
      </c>
      <c r="E1169" s="1" t="s">
        <v>1229</v>
      </c>
      <c r="F1169" s="1" t="s">
        <v>19</v>
      </c>
      <c r="G1169" s="1" t="s">
        <v>1230</v>
      </c>
      <c r="H1169" s="1" t="s">
        <v>7356</v>
      </c>
      <c r="I1169" s="3">
        <v>20650</v>
      </c>
      <c r="J1169" s="1" t="s">
        <v>1232</v>
      </c>
      <c r="K1169" s="1" t="s">
        <v>1233</v>
      </c>
      <c r="L1169" s="1" t="s">
        <v>1234</v>
      </c>
      <c r="M1169" s="1" t="s">
        <v>128</v>
      </c>
      <c r="N1169" s="1" t="s">
        <v>7357</v>
      </c>
      <c r="O1169">
        <v>10</v>
      </c>
      <c r="P1169">
        <v>29</v>
      </c>
      <c r="Q1169">
        <v>46</v>
      </c>
      <c r="R1169" t="s">
        <v>35433</v>
      </c>
      <c r="S1169" t="s">
        <v>33903</v>
      </c>
    </row>
    <row r="1170" spans="1:19" x14ac:dyDescent="0.25">
      <c r="A1170" s="1" t="s">
        <v>28</v>
      </c>
      <c r="B1170" s="3">
        <v>39717</v>
      </c>
      <c r="C1170" s="2">
        <v>0.74861111111111112</v>
      </c>
      <c r="D1170" s="2">
        <v>0.80625000000000002</v>
      </c>
      <c r="E1170" s="1" t="s">
        <v>1236</v>
      </c>
      <c r="F1170" s="1" t="s">
        <v>19</v>
      </c>
      <c r="G1170" s="1" t="s">
        <v>1237</v>
      </c>
      <c r="H1170" s="1" t="s">
        <v>7358</v>
      </c>
      <c r="I1170" s="3">
        <v>34986</v>
      </c>
      <c r="J1170" s="1" t="s">
        <v>1239</v>
      </c>
      <c r="K1170" s="1" t="s">
        <v>1240</v>
      </c>
      <c r="L1170" s="1" t="s">
        <v>1241</v>
      </c>
      <c r="M1170" s="1" t="s">
        <v>382</v>
      </c>
      <c r="N1170" s="1" t="s">
        <v>7359</v>
      </c>
      <c r="O1170">
        <v>21</v>
      </c>
      <c r="P1170">
        <v>31</v>
      </c>
      <c r="Q1170">
        <v>28</v>
      </c>
      <c r="R1170" t="s">
        <v>35434</v>
      </c>
      <c r="S1170" t="s">
        <v>33849</v>
      </c>
    </row>
    <row r="1171" spans="1:19" x14ac:dyDescent="0.25">
      <c r="A1171" s="1" t="s">
        <v>28</v>
      </c>
      <c r="B1171" s="3">
        <v>36635</v>
      </c>
      <c r="C1171" s="2">
        <v>0.75416666666666665</v>
      </c>
      <c r="D1171" s="2">
        <v>0.83819444444444446</v>
      </c>
      <c r="E1171" s="1" t="s">
        <v>1243</v>
      </c>
      <c r="F1171" s="1" t="s">
        <v>19</v>
      </c>
      <c r="G1171" s="1" t="s">
        <v>1244</v>
      </c>
      <c r="H1171" s="1" t="s">
        <v>7360</v>
      </c>
      <c r="I1171" s="3">
        <v>25818</v>
      </c>
      <c r="J1171" s="1" t="s">
        <v>1246</v>
      </c>
      <c r="K1171" s="1" t="s">
        <v>1247</v>
      </c>
      <c r="L1171" s="1" t="s">
        <v>1248</v>
      </c>
      <c r="M1171" s="1" t="s">
        <v>160</v>
      </c>
      <c r="N1171" s="1" t="s">
        <v>7361</v>
      </c>
      <c r="O1171">
        <v>18</v>
      </c>
      <c r="P1171">
        <v>36</v>
      </c>
      <c r="Q1171">
        <v>25</v>
      </c>
      <c r="R1171" t="s">
        <v>35435</v>
      </c>
      <c r="S1171" t="s">
        <v>33907</v>
      </c>
    </row>
    <row r="1172" spans="1:19" x14ac:dyDescent="0.25">
      <c r="A1172" s="1" t="s">
        <v>38</v>
      </c>
      <c r="B1172" s="3">
        <v>37316</v>
      </c>
      <c r="C1172" s="2">
        <v>0.58680555555555558</v>
      </c>
      <c r="D1172" s="2">
        <v>0.68680555555555556</v>
      </c>
      <c r="E1172" s="1" t="s">
        <v>1250</v>
      </c>
      <c r="F1172" s="1" t="s">
        <v>19</v>
      </c>
      <c r="G1172" s="1" t="s">
        <v>1251</v>
      </c>
      <c r="H1172" s="1" t="s">
        <v>7362</v>
      </c>
      <c r="I1172" s="3">
        <v>22781</v>
      </c>
      <c r="J1172" s="1" t="s">
        <v>1253</v>
      </c>
      <c r="K1172" s="1" t="s">
        <v>1254</v>
      </c>
      <c r="L1172" s="1" t="s">
        <v>1255</v>
      </c>
      <c r="M1172" s="1" t="s">
        <v>191</v>
      </c>
      <c r="N1172" s="1" t="s">
        <v>7363</v>
      </c>
      <c r="O1172">
        <v>36</v>
      </c>
      <c r="P1172">
        <v>31</v>
      </c>
      <c r="Q1172">
        <v>17</v>
      </c>
      <c r="R1172" t="s">
        <v>35436</v>
      </c>
      <c r="S1172" t="s">
        <v>33908</v>
      </c>
    </row>
    <row r="1173" spans="1:19" x14ac:dyDescent="0.25">
      <c r="A1173" s="1" t="s">
        <v>98</v>
      </c>
      <c r="B1173" s="3">
        <v>41976</v>
      </c>
      <c r="C1173" s="2">
        <v>0.77013888888888893</v>
      </c>
      <c r="D1173" s="2">
        <v>0.88055555555555554</v>
      </c>
      <c r="E1173" s="1" t="s">
        <v>1257</v>
      </c>
      <c r="F1173" s="1" t="s">
        <v>19</v>
      </c>
      <c r="G1173" s="1" t="s">
        <v>1258</v>
      </c>
      <c r="H1173" s="1" t="s">
        <v>7364</v>
      </c>
      <c r="I1173" s="3">
        <v>28738</v>
      </c>
      <c r="J1173" s="1" t="s">
        <v>1260</v>
      </c>
      <c r="K1173" s="1" t="s">
        <v>1261</v>
      </c>
      <c r="L1173" s="1" t="s">
        <v>1262</v>
      </c>
      <c r="M1173" s="1" t="s">
        <v>229</v>
      </c>
      <c r="N1173" s="1" t="s">
        <v>7365</v>
      </c>
      <c r="O1173">
        <v>26</v>
      </c>
      <c r="P1173">
        <v>36</v>
      </c>
      <c r="Q1173">
        <v>31</v>
      </c>
      <c r="R1173" t="s">
        <v>35437</v>
      </c>
      <c r="S1173" t="s">
        <v>33909</v>
      </c>
    </row>
    <row r="1174" spans="1:19" x14ac:dyDescent="0.25">
      <c r="A1174" s="1" t="s">
        <v>38</v>
      </c>
      <c r="B1174" s="3">
        <v>44434</v>
      </c>
      <c r="C1174" s="2">
        <v>0.2298611111111111</v>
      </c>
      <c r="D1174" s="2">
        <v>0.28541666666666665</v>
      </c>
      <c r="E1174" s="1" t="s">
        <v>1264</v>
      </c>
      <c r="F1174" s="1" t="s">
        <v>19</v>
      </c>
      <c r="G1174" s="1" t="s">
        <v>1265</v>
      </c>
      <c r="H1174" s="1" t="s">
        <v>7366</v>
      </c>
      <c r="I1174" s="3">
        <v>24967</v>
      </c>
      <c r="J1174" s="1" t="s">
        <v>1267</v>
      </c>
      <c r="K1174" s="1" t="s">
        <v>1268</v>
      </c>
      <c r="L1174" s="1" t="s">
        <v>1269</v>
      </c>
      <c r="M1174" s="1" t="s">
        <v>346</v>
      </c>
      <c r="N1174" s="1" t="s">
        <v>7367</v>
      </c>
      <c r="O1174">
        <v>37</v>
      </c>
      <c r="P1174">
        <v>9</v>
      </c>
      <c r="Q1174">
        <v>23</v>
      </c>
      <c r="R1174" t="s">
        <v>35392</v>
      </c>
      <c r="S1174" t="s">
        <v>33910</v>
      </c>
    </row>
    <row r="1175" spans="1:19" x14ac:dyDescent="0.25">
      <c r="A1175" s="1" t="s">
        <v>113</v>
      </c>
      <c r="B1175" s="3">
        <v>35069</v>
      </c>
      <c r="C1175" s="2">
        <v>0.71180555555555558</v>
      </c>
      <c r="D1175" s="2">
        <v>0.80833333333333335</v>
      </c>
      <c r="E1175" s="1" t="s">
        <v>1271</v>
      </c>
      <c r="F1175" s="1" t="s">
        <v>30</v>
      </c>
      <c r="G1175" s="1" t="s">
        <v>1272</v>
      </c>
      <c r="H1175" s="1" t="s">
        <v>7368</v>
      </c>
      <c r="I1175" s="3">
        <v>29252</v>
      </c>
      <c r="J1175" s="1" t="s">
        <v>1274</v>
      </c>
      <c r="K1175" s="1" t="s">
        <v>1275</v>
      </c>
      <c r="L1175" s="1" t="s">
        <v>1276</v>
      </c>
      <c r="M1175" s="1" t="s">
        <v>440</v>
      </c>
      <c r="N1175" s="1" t="s">
        <v>7369</v>
      </c>
      <c r="O1175">
        <v>39</v>
      </c>
      <c r="P1175">
        <v>24</v>
      </c>
      <c r="Q1175">
        <v>17</v>
      </c>
      <c r="R1175" t="s">
        <v>35438</v>
      </c>
      <c r="S1175" t="s">
        <v>33791</v>
      </c>
    </row>
    <row r="1176" spans="1:19" x14ac:dyDescent="0.25">
      <c r="A1176" s="1" t="s">
        <v>38</v>
      </c>
      <c r="B1176" s="3">
        <v>39631</v>
      </c>
      <c r="C1176" s="2">
        <v>0.72777777777777775</v>
      </c>
      <c r="D1176" s="2">
        <v>0.79236111111111107</v>
      </c>
      <c r="E1176" s="1" t="s">
        <v>1278</v>
      </c>
      <c r="F1176" s="1" t="s">
        <v>19</v>
      </c>
      <c r="G1176" s="1" t="s">
        <v>1279</v>
      </c>
      <c r="H1176" s="1" t="s">
        <v>7370</v>
      </c>
      <c r="I1176" s="3">
        <v>26965</v>
      </c>
      <c r="J1176" s="1" t="s">
        <v>1281</v>
      </c>
      <c r="K1176" s="1" t="s">
        <v>1282</v>
      </c>
      <c r="L1176" s="1" t="s">
        <v>1283</v>
      </c>
      <c r="M1176" s="1" t="s">
        <v>128</v>
      </c>
      <c r="N1176" s="1" t="s">
        <v>7371</v>
      </c>
      <c r="O1176">
        <v>27</v>
      </c>
      <c r="P1176">
        <v>42</v>
      </c>
      <c r="Q1176">
        <v>24</v>
      </c>
      <c r="R1176" t="s">
        <v>35439</v>
      </c>
      <c r="S1176" t="s">
        <v>33911</v>
      </c>
    </row>
    <row r="1177" spans="1:19" x14ac:dyDescent="0.25">
      <c r="A1177" s="1" t="s">
        <v>47</v>
      </c>
      <c r="B1177" s="3">
        <v>35061</v>
      </c>
      <c r="C1177" s="2">
        <v>0.82638888888888884</v>
      </c>
      <c r="D1177" s="2">
        <v>0.89583333333333337</v>
      </c>
      <c r="E1177" s="1" t="s">
        <v>1285</v>
      </c>
      <c r="F1177" s="1" t="s">
        <v>19</v>
      </c>
      <c r="G1177" s="1" t="s">
        <v>1286</v>
      </c>
      <c r="H1177" s="1" t="s">
        <v>7372</v>
      </c>
      <c r="I1177" s="3">
        <v>31726</v>
      </c>
      <c r="J1177" s="1" t="s">
        <v>1288</v>
      </c>
      <c r="K1177" s="1" t="s">
        <v>1289</v>
      </c>
      <c r="L1177" s="1" t="s">
        <v>1290</v>
      </c>
      <c r="M1177" s="1" t="s">
        <v>988</v>
      </c>
      <c r="N1177" s="1" t="s">
        <v>7373</v>
      </c>
      <c r="O1177">
        <v>33</v>
      </c>
      <c r="P1177">
        <v>39</v>
      </c>
      <c r="Q1177">
        <v>13</v>
      </c>
      <c r="R1177" t="s">
        <v>35440</v>
      </c>
      <c r="S1177" t="s">
        <v>33912</v>
      </c>
    </row>
    <row r="1178" spans="1:19" x14ac:dyDescent="0.25">
      <c r="A1178" s="1" t="s">
        <v>17</v>
      </c>
      <c r="B1178" s="3">
        <v>37826</v>
      </c>
      <c r="C1178" s="2">
        <v>0.61458333333333337</v>
      </c>
      <c r="D1178" s="2">
        <v>0.70625000000000004</v>
      </c>
      <c r="E1178" s="1" t="s">
        <v>1292</v>
      </c>
      <c r="F1178" s="1" t="s">
        <v>30</v>
      </c>
      <c r="G1178" s="1" t="s">
        <v>1293</v>
      </c>
      <c r="H1178" s="1" t="s">
        <v>7374</v>
      </c>
      <c r="I1178" s="3">
        <v>28490</v>
      </c>
      <c r="J1178" s="1" t="s">
        <v>1295</v>
      </c>
      <c r="K1178" s="1" t="s">
        <v>1296</v>
      </c>
      <c r="L1178" s="1" t="s">
        <v>1297</v>
      </c>
      <c r="M1178" s="1" t="s">
        <v>71</v>
      </c>
      <c r="N1178" s="1" t="s">
        <v>7375</v>
      </c>
      <c r="O1178">
        <v>19</v>
      </c>
      <c r="P1178">
        <v>53</v>
      </c>
      <c r="Q1178">
        <v>12</v>
      </c>
      <c r="R1178" t="s">
        <v>35441</v>
      </c>
      <c r="S1178" t="s">
        <v>33898</v>
      </c>
    </row>
    <row r="1179" spans="1:19" x14ac:dyDescent="0.25">
      <c r="A1179" s="1" t="s">
        <v>81</v>
      </c>
      <c r="B1179" s="3">
        <v>42977</v>
      </c>
      <c r="C1179" s="2">
        <v>0.35833333333333334</v>
      </c>
      <c r="D1179" s="2">
        <v>0.41736111111111113</v>
      </c>
      <c r="E1179" s="1" t="s">
        <v>1299</v>
      </c>
      <c r="F1179" s="1" t="s">
        <v>19</v>
      </c>
      <c r="G1179" s="1" t="s">
        <v>1300</v>
      </c>
      <c r="H1179" s="1" t="s">
        <v>7376</v>
      </c>
      <c r="I1179" s="3">
        <v>37074</v>
      </c>
      <c r="J1179" s="1" t="s">
        <v>1302</v>
      </c>
      <c r="K1179" s="1" t="s">
        <v>1303</v>
      </c>
      <c r="L1179" s="1" t="s">
        <v>1304</v>
      </c>
      <c r="M1179" s="1" t="s">
        <v>63</v>
      </c>
      <c r="N1179" s="1" t="s">
        <v>7377</v>
      </c>
      <c r="O1179">
        <v>38</v>
      </c>
      <c r="P1179">
        <v>17</v>
      </c>
      <c r="Q1179">
        <v>45</v>
      </c>
      <c r="R1179" t="s">
        <v>35442</v>
      </c>
      <c r="S1179" t="s">
        <v>33913</v>
      </c>
    </row>
    <row r="1180" spans="1:19" x14ac:dyDescent="0.25">
      <c r="A1180" s="1" t="s">
        <v>98</v>
      </c>
      <c r="B1180" s="3">
        <v>39719</v>
      </c>
      <c r="C1180" s="2">
        <v>0.57013888888888886</v>
      </c>
      <c r="D1180" s="2">
        <v>0.625</v>
      </c>
      <c r="E1180" s="1" t="s">
        <v>1306</v>
      </c>
      <c r="F1180" s="1" t="s">
        <v>19</v>
      </c>
      <c r="G1180" s="1" t="s">
        <v>1307</v>
      </c>
      <c r="H1180" s="1" t="s">
        <v>7378</v>
      </c>
      <c r="I1180" s="3">
        <v>28534</v>
      </c>
      <c r="J1180" s="1" t="s">
        <v>1309</v>
      </c>
      <c r="K1180" s="1" t="s">
        <v>1310</v>
      </c>
      <c r="L1180" s="1" t="s">
        <v>1311</v>
      </c>
      <c r="M1180" s="1" t="s">
        <v>237</v>
      </c>
      <c r="N1180" s="1" t="s">
        <v>7379</v>
      </c>
      <c r="O1180">
        <v>21</v>
      </c>
      <c r="P1180">
        <v>43</v>
      </c>
      <c r="Q1180">
        <v>18</v>
      </c>
      <c r="R1180" t="s">
        <v>35443</v>
      </c>
      <c r="S1180" t="s">
        <v>33914</v>
      </c>
    </row>
    <row r="1181" spans="1:19" x14ac:dyDescent="0.25">
      <c r="A1181" s="1" t="s">
        <v>17</v>
      </c>
      <c r="B1181" s="3">
        <v>35226</v>
      </c>
      <c r="C1181" s="2">
        <v>0.23472222222222222</v>
      </c>
      <c r="D1181" s="2">
        <v>0.27847222222222223</v>
      </c>
      <c r="E1181" s="1" t="s">
        <v>1313</v>
      </c>
      <c r="F1181" s="1" t="s">
        <v>30</v>
      </c>
      <c r="G1181" s="1" t="s">
        <v>1314</v>
      </c>
      <c r="H1181" s="1" t="s">
        <v>7380</v>
      </c>
      <c r="I1181" s="3">
        <v>19362</v>
      </c>
      <c r="J1181" s="1" t="s">
        <v>1316</v>
      </c>
      <c r="K1181" s="1" t="s">
        <v>1317</v>
      </c>
      <c r="L1181" s="1" t="s">
        <v>1318</v>
      </c>
      <c r="M1181" s="1" t="s">
        <v>183</v>
      </c>
      <c r="N1181" s="1" t="s">
        <v>7381</v>
      </c>
      <c r="O1181">
        <v>20</v>
      </c>
      <c r="P1181">
        <v>13</v>
      </c>
      <c r="Q1181">
        <v>32</v>
      </c>
      <c r="R1181" t="s">
        <v>35444</v>
      </c>
      <c r="S1181" t="s">
        <v>33915</v>
      </c>
    </row>
    <row r="1182" spans="1:19" x14ac:dyDescent="0.25">
      <c r="A1182" s="1" t="s">
        <v>17</v>
      </c>
      <c r="B1182" s="3">
        <v>43375</v>
      </c>
      <c r="C1182" s="2">
        <v>0.82222222222222219</v>
      </c>
      <c r="D1182" s="2">
        <v>0.90763888888888888</v>
      </c>
      <c r="E1182" s="1" t="s">
        <v>1320</v>
      </c>
      <c r="F1182" s="1" t="s">
        <v>30</v>
      </c>
      <c r="G1182" s="1" t="s">
        <v>1321</v>
      </c>
      <c r="H1182" s="1" t="s">
        <v>7382</v>
      </c>
      <c r="I1182" s="3">
        <v>22924</v>
      </c>
      <c r="J1182" s="1" t="s">
        <v>1323</v>
      </c>
      <c r="K1182" s="1" t="s">
        <v>1324</v>
      </c>
      <c r="L1182" s="1" t="s">
        <v>1325</v>
      </c>
      <c r="M1182" s="1" t="s">
        <v>88</v>
      </c>
      <c r="N1182" s="1" t="s">
        <v>7383</v>
      </c>
      <c r="O1182">
        <v>32</v>
      </c>
      <c r="P1182">
        <v>51</v>
      </c>
      <c r="Q1182">
        <v>34</v>
      </c>
      <c r="R1182" t="s">
        <v>35445</v>
      </c>
      <c r="S1182" t="s">
        <v>33916</v>
      </c>
    </row>
    <row r="1183" spans="1:19" x14ac:dyDescent="0.25">
      <c r="A1183" s="1" t="s">
        <v>47</v>
      </c>
      <c r="B1183" s="3">
        <v>37249</v>
      </c>
      <c r="C1183" s="2">
        <v>0.44444444444444442</v>
      </c>
      <c r="D1183" s="2">
        <v>0.51527777777777772</v>
      </c>
      <c r="E1183" s="1" t="s">
        <v>1327</v>
      </c>
      <c r="F1183" s="1" t="s">
        <v>30</v>
      </c>
      <c r="G1183" s="1" t="s">
        <v>1328</v>
      </c>
      <c r="H1183" s="1" t="s">
        <v>7384</v>
      </c>
      <c r="I1183" s="3">
        <v>21576</v>
      </c>
      <c r="J1183" s="1" t="s">
        <v>1330</v>
      </c>
      <c r="K1183" s="1" t="s">
        <v>1331</v>
      </c>
      <c r="L1183" s="1" t="s">
        <v>1332</v>
      </c>
      <c r="M1183" s="1" t="s">
        <v>128</v>
      </c>
      <c r="N1183" s="1" t="s">
        <v>7385</v>
      </c>
      <c r="O1183">
        <v>9</v>
      </c>
      <c r="P1183">
        <v>35</v>
      </c>
      <c r="Q1183">
        <v>19</v>
      </c>
      <c r="R1183" t="s">
        <v>35446</v>
      </c>
      <c r="S1183" t="s">
        <v>33917</v>
      </c>
    </row>
    <row r="1184" spans="1:19" x14ac:dyDescent="0.25">
      <c r="A1184" s="1" t="s">
        <v>47</v>
      </c>
      <c r="B1184" s="3">
        <v>41659</v>
      </c>
      <c r="C1184" s="2">
        <v>0.78194444444444444</v>
      </c>
      <c r="D1184" s="2">
        <v>0.83958333333333335</v>
      </c>
      <c r="E1184" s="1" t="s">
        <v>1334</v>
      </c>
      <c r="F1184" s="1" t="s">
        <v>19</v>
      </c>
      <c r="G1184" s="1" t="s">
        <v>1335</v>
      </c>
      <c r="H1184" s="1" t="s">
        <v>7386</v>
      </c>
      <c r="I1184" s="3">
        <v>34710</v>
      </c>
      <c r="J1184" s="1" t="s">
        <v>1337</v>
      </c>
      <c r="K1184" s="1" t="s">
        <v>1338</v>
      </c>
      <c r="L1184" s="1" t="s">
        <v>1339</v>
      </c>
      <c r="M1184" s="1" t="s">
        <v>206</v>
      </c>
      <c r="N1184" s="1" t="s">
        <v>7387</v>
      </c>
      <c r="O1184">
        <v>32</v>
      </c>
      <c r="P1184">
        <v>10</v>
      </c>
      <c r="Q1184">
        <v>47</v>
      </c>
      <c r="R1184" t="s">
        <v>35447</v>
      </c>
      <c r="S1184" t="s">
        <v>33918</v>
      </c>
    </row>
    <row r="1185" spans="1:19" x14ac:dyDescent="0.25">
      <c r="A1185" s="1" t="s">
        <v>38</v>
      </c>
      <c r="B1185" s="3">
        <v>35247</v>
      </c>
      <c r="C1185" s="2">
        <v>0.64930555555555558</v>
      </c>
      <c r="D1185" s="2">
        <v>0.71805555555555556</v>
      </c>
      <c r="E1185" s="1" t="s">
        <v>1341</v>
      </c>
      <c r="F1185" s="1" t="s">
        <v>30</v>
      </c>
      <c r="G1185" s="1" t="s">
        <v>1342</v>
      </c>
      <c r="H1185" s="1" t="s">
        <v>7388</v>
      </c>
      <c r="I1185" s="3">
        <v>20864</v>
      </c>
      <c r="J1185" s="1" t="s">
        <v>1344</v>
      </c>
      <c r="K1185" s="1" t="s">
        <v>1345</v>
      </c>
      <c r="L1185" s="1" t="s">
        <v>1346</v>
      </c>
      <c r="M1185" s="1" t="s">
        <v>144</v>
      </c>
      <c r="N1185" s="1" t="s">
        <v>7389</v>
      </c>
      <c r="O1185">
        <v>25</v>
      </c>
      <c r="P1185">
        <v>19</v>
      </c>
      <c r="Q1185">
        <v>11</v>
      </c>
      <c r="R1185" t="s">
        <v>35448</v>
      </c>
      <c r="S1185" t="s">
        <v>33820</v>
      </c>
    </row>
    <row r="1186" spans="1:19" x14ac:dyDescent="0.25">
      <c r="A1186" s="1" t="s">
        <v>38</v>
      </c>
      <c r="B1186" s="3">
        <v>39119</v>
      </c>
      <c r="C1186" s="2">
        <v>0.27777777777777779</v>
      </c>
      <c r="D1186" s="2">
        <v>0.3659722222222222</v>
      </c>
      <c r="E1186" s="1" t="s">
        <v>1348</v>
      </c>
      <c r="F1186" s="1" t="s">
        <v>30</v>
      </c>
      <c r="G1186" s="1" t="s">
        <v>1349</v>
      </c>
      <c r="H1186" s="1" t="s">
        <v>7390</v>
      </c>
      <c r="I1186" s="3">
        <v>30708</v>
      </c>
      <c r="J1186" s="1" t="s">
        <v>1351</v>
      </c>
      <c r="K1186" s="1" t="s">
        <v>1352</v>
      </c>
      <c r="L1186" s="1" t="s">
        <v>1353</v>
      </c>
      <c r="M1186" s="1" t="s">
        <v>120</v>
      </c>
      <c r="N1186" s="1" t="s">
        <v>7391</v>
      </c>
      <c r="O1186">
        <v>27</v>
      </c>
      <c r="P1186">
        <v>49</v>
      </c>
      <c r="Q1186">
        <v>39</v>
      </c>
      <c r="R1186" t="s">
        <v>35403</v>
      </c>
      <c r="S1186" t="s">
        <v>33919</v>
      </c>
    </row>
    <row r="1187" spans="1:19" x14ac:dyDescent="0.25">
      <c r="A1187" s="1" t="s">
        <v>17</v>
      </c>
      <c r="B1187" s="3">
        <v>35044</v>
      </c>
      <c r="C1187" s="2">
        <v>0.57638888888888884</v>
      </c>
      <c r="D1187" s="2">
        <v>0.67361111111111116</v>
      </c>
      <c r="E1187" s="1" t="s">
        <v>1355</v>
      </c>
      <c r="F1187" s="1" t="s">
        <v>19</v>
      </c>
      <c r="G1187" s="1" t="s">
        <v>1356</v>
      </c>
      <c r="H1187" s="1" t="s">
        <v>7392</v>
      </c>
      <c r="I1187" s="3">
        <v>33429</v>
      </c>
      <c r="J1187" s="1" t="s">
        <v>1358</v>
      </c>
      <c r="K1187" s="1" t="s">
        <v>1359</v>
      </c>
      <c r="L1187" s="1" t="s">
        <v>1360</v>
      </c>
      <c r="M1187" s="1" t="s">
        <v>191</v>
      </c>
      <c r="N1187" s="1" t="s">
        <v>7393</v>
      </c>
      <c r="O1187">
        <v>32</v>
      </c>
      <c r="P1187">
        <v>43</v>
      </c>
      <c r="Q1187">
        <v>48</v>
      </c>
      <c r="R1187" t="s">
        <v>35449</v>
      </c>
      <c r="S1187" t="s">
        <v>33920</v>
      </c>
    </row>
    <row r="1188" spans="1:19" x14ac:dyDescent="0.25">
      <c r="A1188" s="1" t="s">
        <v>81</v>
      </c>
      <c r="B1188" s="3">
        <v>37032</v>
      </c>
      <c r="C1188" s="2">
        <v>0.62916666666666665</v>
      </c>
      <c r="D1188" s="2">
        <v>0.7270833333333333</v>
      </c>
      <c r="E1188" s="1" t="s">
        <v>1362</v>
      </c>
      <c r="F1188" s="1" t="s">
        <v>19</v>
      </c>
      <c r="G1188" s="1" t="s">
        <v>1363</v>
      </c>
      <c r="H1188" s="1" t="s">
        <v>7394</v>
      </c>
      <c r="I1188" s="3">
        <v>26521</v>
      </c>
      <c r="J1188" s="1" t="s">
        <v>1365</v>
      </c>
      <c r="K1188" s="1" t="s">
        <v>1366</v>
      </c>
      <c r="L1188" s="1" t="s">
        <v>1367</v>
      </c>
      <c r="M1188" s="1" t="s">
        <v>144</v>
      </c>
      <c r="N1188" s="1" t="s">
        <v>7395</v>
      </c>
      <c r="O1188">
        <v>37</v>
      </c>
      <c r="P1188">
        <v>8</v>
      </c>
      <c r="Q1188">
        <v>40</v>
      </c>
      <c r="R1188" t="s">
        <v>35450</v>
      </c>
      <c r="S1188" t="s">
        <v>33921</v>
      </c>
    </row>
    <row r="1189" spans="1:19" x14ac:dyDescent="0.25">
      <c r="A1189" s="1" t="s">
        <v>98</v>
      </c>
      <c r="B1189" s="3">
        <v>35593</v>
      </c>
      <c r="C1189" s="2">
        <v>0.81874999999999998</v>
      </c>
      <c r="D1189" s="2">
        <v>0.86250000000000004</v>
      </c>
      <c r="E1189" s="1" t="s">
        <v>1369</v>
      </c>
      <c r="F1189" s="1" t="s">
        <v>30</v>
      </c>
      <c r="G1189" s="1" t="s">
        <v>1370</v>
      </c>
      <c r="H1189" s="1" t="s">
        <v>7396</v>
      </c>
      <c r="I1189" s="3">
        <v>23095</v>
      </c>
      <c r="J1189" s="1" t="s">
        <v>1372</v>
      </c>
      <c r="K1189" s="1" t="s">
        <v>1373</v>
      </c>
      <c r="L1189" s="1" t="s">
        <v>1374</v>
      </c>
      <c r="M1189" s="1" t="s">
        <v>191</v>
      </c>
      <c r="N1189" s="1" t="s">
        <v>7397</v>
      </c>
      <c r="O1189">
        <v>41</v>
      </c>
      <c r="P1189">
        <v>48</v>
      </c>
      <c r="Q1189">
        <v>45</v>
      </c>
      <c r="R1189" t="s">
        <v>35451</v>
      </c>
      <c r="S1189" t="s">
        <v>33922</v>
      </c>
    </row>
    <row r="1190" spans="1:19" x14ac:dyDescent="0.25">
      <c r="A1190" s="1" t="s">
        <v>98</v>
      </c>
      <c r="B1190" s="3">
        <v>37320</v>
      </c>
      <c r="C1190" s="2">
        <v>0.76527777777777772</v>
      </c>
      <c r="D1190" s="2">
        <v>0.83194444444444449</v>
      </c>
      <c r="E1190" s="1" t="s">
        <v>1376</v>
      </c>
      <c r="F1190" s="1" t="s">
        <v>30</v>
      </c>
      <c r="G1190" s="1" t="s">
        <v>1377</v>
      </c>
      <c r="H1190" s="1" t="s">
        <v>7398</v>
      </c>
      <c r="I1190" s="3">
        <v>28092</v>
      </c>
      <c r="J1190" s="1" t="s">
        <v>1379</v>
      </c>
      <c r="K1190" s="1" t="s">
        <v>1380</v>
      </c>
      <c r="L1190" s="1" t="s">
        <v>1381</v>
      </c>
      <c r="M1190" s="1" t="s">
        <v>25</v>
      </c>
      <c r="N1190" s="1" t="s">
        <v>7399</v>
      </c>
      <c r="O1190">
        <v>13</v>
      </c>
      <c r="P1190">
        <v>45</v>
      </c>
      <c r="Q1190">
        <v>33</v>
      </c>
      <c r="R1190" t="s">
        <v>35452</v>
      </c>
      <c r="S1190" t="s">
        <v>33923</v>
      </c>
    </row>
    <row r="1191" spans="1:19" x14ac:dyDescent="0.25">
      <c r="A1191" s="1" t="s">
        <v>47</v>
      </c>
      <c r="B1191" s="3">
        <v>41594</v>
      </c>
      <c r="C1191" s="2">
        <v>0.30486111111111114</v>
      </c>
      <c r="D1191" s="2">
        <v>0.40625</v>
      </c>
      <c r="E1191" s="1" t="s">
        <v>1383</v>
      </c>
      <c r="F1191" s="1" t="s">
        <v>19</v>
      </c>
      <c r="G1191" s="1" t="s">
        <v>1384</v>
      </c>
      <c r="H1191" s="1" t="s">
        <v>7400</v>
      </c>
      <c r="I1191" s="3">
        <v>21356</v>
      </c>
      <c r="J1191" s="1" t="s">
        <v>1386</v>
      </c>
      <c r="K1191" s="1" t="s">
        <v>1387</v>
      </c>
      <c r="L1191" s="1" t="s">
        <v>1388</v>
      </c>
      <c r="M1191" s="1" t="s">
        <v>71</v>
      </c>
      <c r="N1191" s="1" t="s">
        <v>7401</v>
      </c>
      <c r="O1191">
        <v>12</v>
      </c>
      <c r="P1191">
        <v>18</v>
      </c>
      <c r="Q1191">
        <v>35</v>
      </c>
      <c r="R1191" t="s">
        <v>35453</v>
      </c>
      <c r="S1191" t="s">
        <v>33924</v>
      </c>
    </row>
    <row r="1192" spans="1:19" x14ac:dyDescent="0.25">
      <c r="A1192" s="1" t="s">
        <v>38</v>
      </c>
      <c r="B1192" s="3">
        <v>40564</v>
      </c>
      <c r="C1192" s="2">
        <v>0.59027777777777779</v>
      </c>
      <c r="D1192" s="2">
        <v>0.70138888888888884</v>
      </c>
      <c r="E1192" s="1" t="s">
        <v>1390</v>
      </c>
      <c r="F1192" s="1" t="s">
        <v>19</v>
      </c>
      <c r="G1192" s="1" t="s">
        <v>1391</v>
      </c>
      <c r="H1192" s="1" t="s">
        <v>7402</v>
      </c>
      <c r="I1192" s="3">
        <v>23956</v>
      </c>
      <c r="J1192" s="1" t="s">
        <v>1393</v>
      </c>
      <c r="K1192" s="1" t="s">
        <v>1394</v>
      </c>
      <c r="L1192" s="1" t="s">
        <v>1395</v>
      </c>
      <c r="M1192" s="1" t="s">
        <v>281</v>
      </c>
      <c r="N1192" s="1" t="s">
        <v>7403</v>
      </c>
      <c r="O1192">
        <v>29</v>
      </c>
      <c r="P1192">
        <v>28</v>
      </c>
      <c r="Q1192">
        <v>37</v>
      </c>
      <c r="R1192" t="s">
        <v>35454</v>
      </c>
      <c r="S1192" t="s">
        <v>33925</v>
      </c>
    </row>
    <row r="1193" spans="1:19" x14ac:dyDescent="0.25">
      <c r="A1193" s="1" t="s">
        <v>17</v>
      </c>
      <c r="B1193" s="3">
        <v>36216</v>
      </c>
      <c r="C1193" s="2">
        <v>0.44305555555555554</v>
      </c>
      <c r="D1193" s="2">
        <v>0.53680555555555554</v>
      </c>
      <c r="E1193" s="1" t="s">
        <v>1397</v>
      </c>
      <c r="F1193" s="1" t="s">
        <v>30</v>
      </c>
      <c r="G1193" s="1" t="s">
        <v>1398</v>
      </c>
      <c r="H1193" s="1" t="s">
        <v>7404</v>
      </c>
      <c r="I1193" s="3">
        <v>20227</v>
      </c>
      <c r="J1193" s="1" t="s">
        <v>1400</v>
      </c>
      <c r="K1193" s="1" t="s">
        <v>1401</v>
      </c>
      <c r="L1193" s="1" t="s">
        <v>1402</v>
      </c>
      <c r="M1193" s="1" t="s">
        <v>71</v>
      </c>
      <c r="N1193" s="1" t="s">
        <v>7405</v>
      </c>
      <c r="O1193">
        <v>10</v>
      </c>
      <c r="P1193">
        <v>11</v>
      </c>
      <c r="Q1193">
        <v>42</v>
      </c>
      <c r="R1193" t="s">
        <v>35455</v>
      </c>
      <c r="S1193" t="s">
        <v>33926</v>
      </c>
    </row>
    <row r="1194" spans="1:19" x14ac:dyDescent="0.25">
      <c r="A1194" s="1" t="s">
        <v>47</v>
      </c>
      <c r="B1194" s="3">
        <v>37800</v>
      </c>
      <c r="C1194" s="2">
        <v>0.21944444444444444</v>
      </c>
      <c r="D1194" s="2">
        <v>0.31388888888888888</v>
      </c>
      <c r="E1194" s="1" t="s">
        <v>1404</v>
      </c>
      <c r="F1194" s="1" t="s">
        <v>19</v>
      </c>
      <c r="G1194" s="1" t="s">
        <v>1405</v>
      </c>
      <c r="H1194" s="1" t="s">
        <v>7406</v>
      </c>
      <c r="I1194" s="3">
        <v>24069</v>
      </c>
      <c r="J1194" s="1" t="s">
        <v>1407</v>
      </c>
      <c r="K1194" s="1" t="s">
        <v>1408</v>
      </c>
      <c r="L1194" s="1" t="s">
        <v>1409</v>
      </c>
      <c r="M1194" s="1" t="s">
        <v>404</v>
      </c>
      <c r="N1194" s="1" t="s">
        <v>7407</v>
      </c>
      <c r="O1194">
        <v>32</v>
      </c>
      <c r="P1194">
        <v>24</v>
      </c>
      <c r="Q1194">
        <v>46</v>
      </c>
      <c r="R1194" t="s">
        <v>35456</v>
      </c>
      <c r="S1194" t="s">
        <v>33927</v>
      </c>
    </row>
    <row r="1195" spans="1:19" x14ac:dyDescent="0.25">
      <c r="A1195" s="1" t="s">
        <v>17</v>
      </c>
      <c r="B1195" s="3">
        <v>43218</v>
      </c>
      <c r="C1195" s="2">
        <v>0.72638888888888886</v>
      </c>
      <c r="D1195" s="2">
        <v>0.83333333333333337</v>
      </c>
      <c r="E1195" s="1" t="s">
        <v>1411</v>
      </c>
      <c r="F1195" s="1" t="s">
        <v>30</v>
      </c>
      <c r="G1195" s="1" t="s">
        <v>1412</v>
      </c>
      <c r="H1195" s="1" t="s">
        <v>7408</v>
      </c>
      <c r="I1195" s="3">
        <v>23188</v>
      </c>
      <c r="J1195" s="1" t="s">
        <v>1414</v>
      </c>
      <c r="K1195" s="1" t="s">
        <v>1415</v>
      </c>
      <c r="L1195" s="1" t="s">
        <v>1416</v>
      </c>
      <c r="M1195" s="1" t="s">
        <v>237</v>
      </c>
      <c r="N1195" s="1" t="s">
        <v>7409</v>
      </c>
      <c r="O1195">
        <v>21</v>
      </c>
      <c r="P1195">
        <v>24</v>
      </c>
      <c r="Q1195">
        <v>35</v>
      </c>
      <c r="R1195" t="s">
        <v>35457</v>
      </c>
      <c r="S1195" t="s">
        <v>33928</v>
      </c>
    </row>
    <row r="1196" spans="1:19" x14ac:dyDescent="0.25">
      <c r="A1196" s="1" t="s">
        <v>28</v>
      </c>
      <c r="B1196" s="3">
        <v>35167</v>
      </c>
      <c r="C1196" s="2">
        <v>0.21736111111111112</v>
      </c>
      <c r="D1196" s="2">
        <v>0.30555555555555558</v>
      </c>
      <c r="E1196" s="1" t="s">
        <v>1418</v>
      </c>
      <c r="F1196" s="1" t="s">
        <v>30</v>
      </c>
      <c r="G1196" s="1" t="s">
        <v>1419</v>
      </c>
      <c r="H1196" s="1" t="s">
        <v>7410</v>
      </c>
      <c r="I1196" s="3">
        <v>27393</v>
      </c>
      <c r="J1196" s="1" t="s">
        <v>1421</v>
      </c>
      <c r="K1196" s="1" t="s">
        <v>1422</v>
      </c>
      <c r="L1196" s="1" t="s">
        <v>1423</v>
      </c>
      <c r="M1196" s="1" t="s">
        <v>144</v>
      </c>
      <c r="N1196" s="1" t="s">
        <v>7411</v>
      </c>
      <c r="O1196">
        <v>31</v>
      </c>
      <c r="P1196">
        <v>41</v>
      </c>
      <c r="Q1196">
        <v>35</v>
      </c>
      <c r="R1196" t="s">
        <v>35458</v>
      </c>
      <c r="S1196" t="s">
        <v>33929</v>
      </c>
    </row>
    <row r="1197" spans="1:19" x14ac:dyDescent="0.25">
      <c r="A1197" s="1" t="s">
        <v>98</v>
      </c>
      <c r="B1197" s="3">
        <v>38727</v>
      </c>
      <c r="C1197" s="2">
        <v>0.42291666666666666</v>
      </c>
      <c r="D1197" s="2">
        <v>0.53333333333333333</v>
      </c>
      <c r="E1197" s="1" t="s">
        <v>1425</v>
      </c>
      <c r="F1197" s="1" t="s">
        <v>19</v>
      </c>
      <c r="G1197" s="1" t="s">
        <v>1426</v>
      </c>
      <c r="H1197" s="1" t="s">
        <v>7412</v>
      </c>
      <c r="I1197" s="3">
        <v>24691</v>
      </c>
      <c r="J1197" s="1" t="s">
        <v>1428</v>
      </c>
      <c r="K1197" s="1" t="s">
        <v>1429</v>
      </c>
      <c r="L1197" s="1" t="s">
        <v>1430</v>
      </c>
      <c r="M1197" s="1" t="s">
        <v>988</v>
      </c>
      <c r="N1197" s="1" t="s">
        <v>7413</v>
      </c>
      <c r="O1197">
        <v>33</v>
      </c>
      <c r="P1197">
        <v>29</v>
      </c>
      <c r="Q1197">
        <v>40</v>
      </c>
      <c r="R1197" t="s">
        <v>35459</v>
      </c>
      <c r="S1197" t="s">
        <v>33930</v>
      </c>
    </row>
    <row r="1198" spans="1:19" x14ac:dyDescent="0.25">
      <c r="A1198" s="1" t="s">
        <v>38</v>
      </c>
      <c r="B1198" s="3">
        <v>42248</v>
      </c>
      <c r="C1198" s="2">
        <v>0.66388888888888886</v>
      </c>
      <c r="D1198" s="2">
        <v>0.77569444444444446</v>
      </c>
      <c r="E1198" s="1" t="s">
        <v>1432</v>
      </c>
      <c r="F1198" s="1" t="s">
        <v>19</v>
      </c>
      <c r="G1198" s="1" t="s">
        <v>1433</v>
      </c>
      <c r="H1198" s="1" t="s">
        <v>7414</v>
      </c>
      <c r="I1198" s="3">
        <v>34108</v>
      </c>
      <c r="J1198" s="1" t="s">
        <v>1435</v>
      </c>
      <c r="K1198" s="1" t="s">
        <v>1436</v>
      </c>
      <c r="L1198" s="1" t="s">
        <v>1437</v>
      </c>
      <c r="M1198" s="1" t="s">
        <v>382</v>
      </c>
      <c r="N1198" s="1" t="s">
        <v>7415</v>
      </c>
      <c r="O1198">
        <v>16</v>
      </c>
      <c r="P1198">
        <v>24</v>
      </c>
      <c r="Q1198">
        <v>15</v>
      </c>
      <c r="R1198" t="s">
        <v>35354</v>
      </c>
      <c r="S1198" t="s">
        <v>33931</v>
      </c>
    </row>
    <row r="1199" spans="1:19" x14ac:dyDescent="0.25">
      <c r="A1199" s="1" t="s">
        <v>47</v>
      </c>
      <c r="B1199" s="3">
        <v>40701</v>
      </c>
      <c r="C1199" s="2">
        <v>0.58750000000000002</v>
      </c>
      <c r="D1199" s="2">
        <v>0.6791666666666667</v>
      </c>
      <c r="E1199" s="1" t="s">
        <v>1439</v>
      </c>
      <c r="F1199" s="1" t="s">
        <v>19</v>
      </c>
      <c r="G1199" s="1" t="s">
        <v>1440</v>
      </c>
      <c r="H1199" s="1" t="s">
        <v>7416</v>
      </c>
      <c r="I1199" s="3">
        <v>26432</v>
      </c>
      <c r="J1199" s="1" t="s">
        <v>1442</v>
      </c>
      <c r="K1199" s="1" t="s">
        <v>1443</v>
      </c>
      <c r="L1199" s="1" t="s">
        <v>1444</v>
      </c>
      <c r="M1199" s="1" t="s">
        <v>79</v>
      </c>
      <c r="N1199" s="1" t="s">
        <v>7417</v>
      </c>
      <c r="O1199">
        <v>30</v>
      </c>
      <c r="P1199">
        <v>48</v>
      </c>
      <c r="Q1199">
        <v>32</v>
      </c>
      <c r="R1199" t="s">
        <v>35460</v>
      </c>
      <c r="S1199" t="s">
        <v>33932</v>
      </c>
    </row>
    <row r="1200" spans="1:19" x14ac:dyDescent="0.25">
      <c r="A1200" s="1" t="s">
        <v>81</v>
      </c>
      <c r="B1200" s="3">
        <v>36230</v>
      </c>
      <c r="C1200" s="2">
        <v>0.23541666666666666</v>
      </c>
      <c r="D1200" s="2">
        <v>0.29930555555555555</v>
      </c>
      <c r="E1200" s="1" t="s">
        <v>1446</v>
      </c>
      <c r="F1200" s="1" t="s">
        <v>19</v>
      </c>
      <c r="G1200" s="1" t="s">
        <v>1447</v>
      </c>
      <c r="H1200" s="1" t="s">
        <v>7418</v>
      </c>
      <c r="I1200" s="3">
        <v>26341</v>
      </c>
      <c r="J1200" s="1" t="s">
        <v>1449</v>
      </c>
      <c r="K1200" s="1" t="s">
        <v>1450</v>
      </c>
      <c r="L1200" s="1" t="s">
        <v>1451</v>
      </c>
      <c r="M1200" s="1" t="s">
        <v>96</v>
      </c>
      <c r="N1200" s="1" t="s">
        <v>7419</v>
      </c>
      <c r="O1200">
        <v>24</v>
      </c>
      <c r="P1200">
        <v>41</v>
      </c>
      <c r="Q1200">
        <v>40</v>
      </c>
      <c r="R1200" t="s">
        <v>35461</v>
      </c>
      <c r="S1200" t="s">
        <v>33849</v>
      </c>
    </row>
    <row r="1201" spans="1:19" x14ac:dyDescent="0.25">
      <c r="A1201" s="1" t="s">
        <v>113</v>
      </c>
      <c r="B1201" s="3">
        <v>36329</v>
      </c>
      <c r="C1201" s="2">
        <v>0.68402777777777779</v>
      </c>
      <c r="D1201" s="2">
        <v>0.73888888888888893</v>
      </c>
      <c r="E1201" s="1" t="s">
        <v>1453</v>
      </c>
      <c r="F1201" s="1" t="s">
        <v>19</v>
      </c>
      <c r="G1201" s="1" t="s">
        <v>1454</v>
      </c>
      <c r="H1201" s="1" t="s">
        <v>7420</v>
      </c>
      <c r="I1201" s="3">
        <v>23760</v>
      </c>
      <c r="J1201" s="1" t="s">
        <v>1456</v>
      </c>
      <c r="K1201" s="1" t="s">
        <v>1457</v>
      </c>
      <c r="L1201" s="1" t="s">
        <v>1458</v>
      </c>
      <c r="M1201" s="1" t="s">
        <v>79</v>
      </c>
      <c r="N1201" s="1" t="s">
        <v>7421</v>
      </c>
      <c r="O1201">
        <v>40</v>
      </c>
      <c r="P1201">
        <v>29</v>
      </c>
      <c r="Q1201">
        <v>12</v>
      </c>
      <c r="R1201" t="s">
        <v>35462</v>
      </c>
      <c r="S1201" t="s">
        <v>33933</v>
      </c>
    </row>
    <row r="1202" spans="1:19" x14ac:dyDescent="0.25">
      <c r="A1202" s="1" t="s">
        <v>38</v>
      </c>
      <c r="B1202" s="3">
        <v>40949</v>
      </c>
      <c r="C1202" s="2">
        <v>0.48541666666666666</v>
      </c>
      <c r="D1202" s="2">
        <v>0.59444444444444444</v>
      </c>
      <c r="E1202" s="1" t="s">
        <v>1460</v>
      </c>
      <c r="F1202" s="1" t="s">
        <v>19</v>
      </c>
      <c r="G1202" s="1" t="s">
        <v>1461</v>
      </c>
      <c r="H1202" s="1" t="s">
        <v>7422</v>
      </c>
      <c r="I1202" s="3">
        <v>32357</v>
      </c>
      <c r="J1202" s="1" t="s">
        <v>1463</v>
      </c>
      <c r="K1202" s="1" t="s">
        <v>1464</v>
      </c>
      <c r="L1202" s="1" t="s">
        <v>1465</v>
      </c>
      <c r="M1202" s="1" t="s">
        <v>71</v>
      </c>
      <c r="N1202" s="1" t="s">
        <v>7423</v>
      </c>
      <c r="O1202">
        <v>34</v>
      </c>
      <c r="P1202">
        <v>24</v>
      </c>
      <c r="Q1202">
        <v>21</v>
      </c>
      <c r="R1202" t="s">
        <v>35463</v>
      </c>
      <c r="S1202" t="s">
        <v>33824</v>
      </c>
    </row>
    <row r="1203" spans="1:19" x14ac:dyDescent="0.25">
      <c r="A1203" s="1" t="s">
        <v>56</v>
      </c>
      <c r="B1203" s="3">
        <v>37468</v>
      </c>
      <c r="C1203" s="2">
        <v>0.61875000000000002</v>
      </c>
      <c r="D1203" s="2">
        <v>0.67986111111111114</v>
      </c>
      <c r="E1203" s="1" t="s">
        <v>1467</v>
      </c>
      <c r="F1203" s="1" t="s">
        <v>30</v>
      </c>
      <c r="G1203" s="1" t="s">
        <v>1468</v>
      </c>
      <c r="H1203" s="1" t="s">
        <v>7424</v>
      </c>
      <c r="I1203" s="3">
        <v>32788</v>
      </c>
      <c r="J1203" s="1" t="s">
        <v>1470</v>
      </c>
      <c r="K1203" s="1" t="s">
        <v>1471</v>
      </c>
      <c r="L1203" s="1" t="s">
        <v>1472</v>
      </c>
      <c r="M1203" s="1" t="s">
        <v>229</v>
      </c>
      <c r="N1203" s="1" t="s">
        <v>7425</v>
      </c>
      <c r="O1203">
        <v>24</v>
      </c>
      <c r="P1203">
        <v>16</v>
      </c>
      <c r="Q1203">
        <v>31</v>
      </c>
      <c r="R1203" t="s">
        <v>35464</v>
      </c>
      <c r="S1203" t="s">
        <v>33803</v>
      </c>
    </row>
    <row r="1204" spans="1:19" x14ac:dyDescent="0.25">
      <c r="A1204" s="1" t="s">
        <v>38</v>
      </c>
      <c r="B1204" s="3">
        <v>41691</v>
      </c>
      <c r="C1204" s="2">
        <v>0.66666666666666663</v>
      </c>
      <c r="D1204" s="2">
        <v>0.72569444444444442</v>
      </c>
      <c r="E1204" s="1" t="s">
        <v>1474</v>
      </c>
      <c r="F1204" s="1" t="s">
        <v>19</v>
      </c>
      <c r="G1204" s="1" t="s">
        <v>1475</v>
      </c>
      <c r="H1204" s="1" t="s">
        <v>7426</v>
      </c>
      <c r="I1204" s="3">
        <v>32240</v>
      </c>
      <c r="J1204" s="1" t="s">
        <v>1476</v>
      </c>
      <c r="K1204" s="1" t="s">
        <v>1477</v>
      </c>
      <c r="L1204" s="1" t="s">
        <v>1478</v>
      </c>
      <c r="M1204" s="1" t="s">
        <v>404</v>
      </c>
      <c r="N1204" s="1" t="s">
        <v>7427</v>
      </c>
      <c r="O1204">
        <v>7</v>
      </c>
      <c r="P1204">
        <v>14</v>
      </c>
      <c r="Q1204">
        <v>15</v>
      </c>
      <c r="R1204" t="s">
        <v>35465</v>
      </c>
      <c r="S1204" t="s">
        <v>33930</v>
      </c>
    </row>
    <row r="1205" spans="1:19" x14ac:dyDescent="0.25">
      <c r="A1205" s="1" t="s">
        <v>17</v>
      </c>
      <c r="B1205" s="3">
        <v>42038</v>
      </c>
      <c r="C1205" s="2">
        <v>0.3576388888888889</v>
      </c>
      <c r="D1205" s="2">
        <v>0.42291666666666666</v>
      </c>
      <c r="E1205" s="1" t="s">
        <v>1480</v>
      </c>
      <c r="F1205" s="1" t="s">
        <v>30</v>
      </c>
      <c r="G1205" s="1" t="s">
        <v>1481</v>
      </c>
      <c r="H1205" s="1" t="s">
        <v>7428</v>
      </c>
      <c r="I1205" s="3">
        <v>19141</v>
      </c>
      <c r="J1205" s="1" t="s">
        <v>1483</v>
      </c>
      <c r="K1205" s="1" t="s">
        <v>1484</v>
      </c>
      <c r="L1205" s="1" t="s">
        <v>1485</v>
      </c>
      <c r="M1205" s="1" t="s">
        <v>128</v>
      </c>
      <c r="N1205" s="1" t="s">
        <v>7429</v>
      </c>
      <c r="O1205">
        <v>10</v>
      </c>
      <c r="P1205">
        <v>24</v>
      </c>
      <c r="Q1205">
        <v>52</v>
      </c>
      <c r="R1205" t="s">
        <v>35466</v>
      </c>
      <c r="S1205" t="s">
        <v>33934</v>
      </c>
    </row>
    <row r="1206" spans="1:19" x14ac:dyDescent="0.25">
      <c r="A1206" s="1" t="s">
        <v>98</v>
      </c>
      <c r="B1206" s="3">
        <v>37511</v>
      </c>
      <c r="C1206" s="2">
        <v>0.51180555555555551</v>
      </c>
      <c r="D1206" s="2">
        <v>0.58333333333333337</v>
      </c>
      <c r="E1206" s="1" t="s">
        <v>1487</v>
      </c>
      <c r="F1206" s="1" t="s">
        <v>19</v>
      </c>
      <c r="G1206" s="1" t="s">
        <v>1488</v>
      </c>
      <c r="H1206" s="1" t="s">
        <v>7430</v>
      </c>
      <c r="I1206" s="3">
        <v>24310</v>
      </c>
      <c r="J1206" s="1" t="s">
        <v>1490</v>
      </c>
      <c r="K1206" s="1" t="s">
        <v>1491</v>
      </c>
      <c r="L1206" s="1" t="s">
        <v>1492</v>
      </c>
      <c r="M1206" s="1" t="s">
        <v>854</v>
      </c>
      <c r="N1206" s="1" t="s">
        <v>7431</v>
      </c>
      <c r="O1206">
        <v>33</v>
      </c>
      <c r="P1206">
        <v>42</v>
      </c>
      <c r="Q1206">
        <v>46</v>
      </c>
      <c r="R1206" t="s">
        <v>35467</v>
      </c>
      <c r="S1206" t="s">
        <v>33935</v>
      </c>
    </row>
    <row r="1207" spans="1:19" x14ac:dyDescent="0.25">
      <c r="A1207" s="1" t="s">
        <v>38</v>
      </c>
      <c r="B1207" s="3">
        <v>42745</v>
      </c>
      <c r="C1207" s="2">
        <v>0.57708333333333328</v>
      </c>
      <c r="D1207" s="2">
        <v>0.64444444444444449</v>
      </c>
      <c r="E1207" s="1" t="s">
        <v>1494</v>
      </c>
      <c r="F1207" s="1" t="s">
        <v>30</v>
      </c>
      <c r="G1207" s="1" t="s">
        <v>1495</v>
      </c>
      <c r="H1207" s="1" t="s">
        <v>7432</v>
      </c>
      <c r="I1207" s="3">
        <v>25069</v>
      </c>
      <c r="J1207" s="1" t="s">
        <v>1497</v>
      </c>
      <c r="K1207" s="1" t="s">
        <v>1498</v>
      </c>
      <c r="L1207" s="1" t="s">
        <v>1499</v>
      </c>
      <c r="M1207" s="1" t="s">
        <v>54</v>
      </c>
      <c r="N1207" s="1" t="s">
        <v>7433</v>
      </c>
      <c r="O1207">
        <v>19</v>
      </c>
      <c r="P1207">
        <v>54</v>
      </c>
      <c r="Q1207">
        <v>49</v>
      </c>
      <c r="R1207" t="s">
        <v>35445</v>
      </c>
      <c r="S1207" t="s">
        <v>33936</v>
      </c>
    </row>
    <row r="1208" spans="1:19" x14ac:dyDescent="0.25">
      <c r="A1208" s="1" t="s">
        <v>17</v>
      </c>
      <c r="B1208" s="3">
        <v>35397</v>
      </c>
      <c r="C1208" s="2">
        <v>0.39444444444444443</v>
      </c>
      <c r="D1208" s="2">
        <v>0.46180555555555558</v>
      </c>
      <c r="E1208" s="1" t="s">
        <v>1501</v>
      </c>
      <c r="F1208" s="1" t="s">
        <v>30</v>
      </c>
      <c r="G1208" s="1" t="s">
        <v>1502</v>
      </c>
      <c r="H1208" s="1" t="s">
        <v>7434</v>
      </c>
      <c r="I1208" s="3">
        <v>36149</v>
      </c>
      <c r="J1208" s="1" t="s">
        <v>1504</v>
      </c>
      <c r="K1208" s="1" t="s">
        <v>1505</v>
      </c>
      <c r="L1208" s="1" t="s">
        <v>1506</v>
      </c>
      <c r="M1208" s="1" t="s">
        <v>144</v>
      </c>
      <c r="N1208" s="1" t="s">
        <v>7435</v>
      </c>
      <c r="O1208">
        <v>13</v>
      </c>
      <c r="P1208">
        <v>21</v>
      </c>
      <c r="Q1208">
        <v>30</v>
      </c>
      <c r="R1208" t="s">
        <v>35468</v>
      </c>
      <c r="S1208" t="s">
        <v>33937</v>
      </c>
    </row>
    <row r="1209" spans="1:19" x14ac:dyDescent="0.25">
      <c r="A1209" s="1" t="s">
        <v>113</v>
      </c>
      <c r="B1209" s="3">
        <v>39709</v>
      </c>
      <c r="C1209" s="2">
        <v>0.66666666666666663</v>
      </c>
      <c r="D1209" s="2">
        <v>0.76527777777777772</v>
      </c>
      <c r="E1209" s="1" t="s">
        <v>1508</v>
      </c>
      <c r="F1209" s="1" t="s">
        <v>30</v>
      </c>
      <c r="G1209" s="1" t="s">
        <v>1509</v>
      </c>
      <c r="H1209" s="1" t="s">
        <v>7436</v>
      </c>
      <c r="I1209" s="3">
        <v>35946</v>
      </c>
      <c r="J1209" s="1" t="s">
        <v>1511</v>
      </c>
      <c r="K1209" s="1" t="s">
        <v>1512</v>
      </c>
      <c r="L1209" s="1" t="s">
        <v>1513</v>
      </c>
      <c r="M1209" s="1" t="s">
        <v>152</v>
      </c>
      <c r="N1209" s="1" t="s">
        <v>7437</v>
      </c>
      <c r="O1209">
        <v>28</v>
      </c>
      <c r="P1209">
        <v>51</v>
      </c>
      <c r="Q1209">
        <v>10</v>
      </c>
      <c r="R1209" t="s">
        <v>35469</v>
      </c>
      <c r="S1209" t="s">
        <v>33938</v>
      </c>
    </row>
    <row r="1210" spans="1:19" x14ac:dyDescent="0.25">
      <c r="A1210" s="1" t="s">
        <v>17</v>
      </c>
      <c r="B1210" s="3">
        <v>38302</v>
      </c>
      <c r="C1210" s="2">
        <v>0.46527777777777779</v>
      </c>
      <c r="D1210" s="2">
        <v>0.53333333333333333</v>
      </c>
      <c r="E1210" s="1" t="s">
        <v>1515</v>
      </c>
      <c r="F1210" s="1" t="s">
        <v>19</v>
      </c>
      <c r="G1210" s="1" t="s">
        <v>1516</v>
      </c>
      <c r="H1210" s="1" t="s">
        <v>7438</v>
      </c>
      <c r="I1210" s="3">
        <v>29391</v>
      </c>
      <c r="J1210" s="1" t="s">
        <v>1518</v>
      </c>
      <c r="K1210" s="1" t="s">
        <v>1519</v>
      </c>
      <c r="L1210" s="1" t="s">
        <v>1520</v>
      </c>
      <c r="M1210" s="1" t="s">
        <v>296</v>
      </c>
      <c r="N1210" s="1" t="s">
        <v>7439</v>
      </c>
      <c r="O1210">
        <v>10</v>
      </c>
      <c r="P1210">
        <v>13</v>
      </c>
      <c r="Q1210">
        <v>27</v>
      </c>
      <c r="R1210" t="s">
        <v>35470</v>
      </c>
      <c r="S1210" t="s">
        <v>33939</v>
      </c>
    </row>
    <row r="1211" spans="1:19" x14ac:dyDescent="0.25">
      <c r="A1211" s="1" t="s">
        <v>113</v>
      </c>
      <c r="B1211" s="3">
        <v>43985</v>
      </c>
      <c r="C1211" s="2">
        <v>0.31874999999999998</v>
      </c>
      <c r="D1211" s="2">
        <v>0.37777777777777777</v>
      </c>
      <c r="E1211" s="1" t="s">
        <v>1522</v>
      </c>
      <c r="F1211" s="1" t="s">
        <v>19</v>
      </c>
      <c r="G1211" s="1" t="s">
        <v>1523</v>
      </c>
      <c r="H1211" s="1" t="s">
        <v>7440</v>
      </c>
      <c r="I1211" s="3">
        <v>19450</v>
      </c>
      <c r="J1211" s="1" t="s">
        <v>1525</v>
      </c>
      <c r="K1211" s="1" t="s">
        <v>1526</v>
      </c>
      <c r="L1211" s="1" t="s">
        <v>1527</v>
      </c>
      <c r="M1211" s="1" t="s">
        <v>54</v>
      </c>
      <c r="N1211" s="1" t="s">
        <v>7441</v>
      </c>
      <c r="O1211">
        <v>36</v>
      </c>
      <c r="P1211">
        <v>49</v>
      </c>
      <c r="Q1211">
        <v>51</v>
      </c>
      <c r="R1211" t="s">
        <v>35471</v>
      </c>
      <c r="S1211" t="s">
        <v>33940</v>
      </c>
    </row>
    <row r="1212" spans="1:19" x14ac:dyDescent="0.25">
      <c r="A1212" s="1" t="s">
        <v>98</v>
      </c>
      <c r="B1212" s="3">
        <v>40504</v>
      </c>
      <c r="C1212" s="2">
        <v>0.77569444444444446</v>
      </c>
      <c r="D1212" s="2">
        <v>0.84097222222222223</v>
      </c>
      <c r="E1212" s="1" t="s">
        <v>1529</v>
      </c>
      <c r="F1212" s="1" t="s">
        <v>30</v>
      </c>
      <c r="G1212" s="1" t="s">
        <v>1530</v>
      </c>
      <c r="H1212" s="1" t="s">
        <v>7442</v>
      </c>
      <c r="I1212" s="3">
        <v>28936</v>
      </c>
      <c r="J1212" s="1" t="s">
        <v>1532</v>
      </c>
      <c r="K1212" s="1" t="s">
        <v>1533</v>
      </c>
      <c r="L1212" s="1" t="s">
        <v>1534</v>
      </c>
      <c r="M1212" s="1" t="s">
        <v>237</v>
      </c>
      <c r="N1212" s="1" t="s">
        <v>7443</v>
      </c>
      <c r="O1212">
        <v>15</v>
      </c>
      <c r="P1212">
        <v>20</v>
      </c>
      <c r="Q1212">
        <v>27</v>
      </c>
      <c r="R1212" t="s">
        <v>35472</v>
      </c>
      <c r="S1212" t="s">
        <v>33941</v>
      </c>
    </row>
    <row r="1213" spans="1:19" x14ac:dyDescent="0.25">
      <c r="A1213" s="1" t="s">
        <v>113</v>
      </c>
      <c r="B1213" s="3">
        <v>42846</v>
      </c>
      <c r="C1213" s="2">
        <v>0.42083333333333334</v>
      </c>
      <c r="D1213" s="2">
        <v>0.53263888888888888</v>
      </c>
      <c r="E1213" s="1" t="s">
        <v>1536</v>
      </c>
      <c r="F1213" s="1" t="s">
        <v>30</v>
      </c>
      <c r="G1213" s="1" t="s">
        <v>1537</v>
      </c>
      <c r="H1213" s="1" t="s">
        <v>7444</v>
      </c>
      <c r="I1213" s="3">
        <v>30328</v>
      </c>
      <c r="J1213" s="1" t="s">
        <v>1539</v>
      </c>
      <c r="K1213" s="1" t="s">
        <v>1540</v>
      </c>
      <c r="L1213" s="1" t="s">
        <v>1541</v>
      </c>
      <c r="M1213" s="1" t="s">
        <v>1171</v>
      </c>
      <c r="N1213" s="1" t="s">
        <v>7445</v>
      </c>
      <c r="O1213">
        <v>36</v>
      </c>
      <c r="P1213">
        <v>12</v>
      </c>
      <c r="Q1213">
        <v>42</v>
      </c>
      <c r="R1213" t="s">
        <v>35304</v>
      </c>
      <c r="S1213" t="s">
        <v>33942</v>
      </c>
    </row>
    <row r="1214" spans="1:19" x14ac:dyDescent="0.25">
      <c r="A1214" s="1" t="s">
        <v>47</v>
      </c>
      <c r="B1214" s="3">
        <v>34852</v>
      </c>
      <c r="C1214" s="2">
        <v>0.58888888888888891</v>
      </c>
      <c r="D1214" s="2">
        <v>0.69861111111111107</v>
      </c>
      <c r="E1214" s="1" t="s">
        <v>1543</v>
      </c>
      <c r="F1214" s="1" t="s">
        <v>19</v>
      </c>
      <c r="G1214" s="1" t="s">
        <v>758</v>
      </c>
      <c r="H1214" s="1" t="s">
        <v>7446</v>
      </c>
      <c r="I1214" s="3">
        <v>21251</v>
      </c>
      <c r="J1214" s="1" t="s">
        <v>1545</v>
      </c>
      <c r="K1214" s="1" t="s">
        <v>1546</v>
      </c>
      <c r="L1214" s="1" t="s">
        <v>1547</v>
      </c>
      <c r="M1214" s="1" t="s">
        <v>144</v>
      </c>
      <c r="N1214" s="1" t="s">
        <v>7447</v>
      </c>
      <c r="O1214">
        <v>14</v>
      </c>
      <c r="P1214">
        <v>28</v>
      </c>
      <c r="Q1214">
        <v>46</v>
      </c>
      <c r="R1214" t="s">
        <v>35473</v>
      </c>
      <c r="S1214" t="s">
        <v>33943</v>
      </c>
    </row>
    <row r="1215" spans="1:19" x14ac:dyDescent="0.25">
      <c r="A1215" s="1" t="s">
        <v>28</v>
      </c>
      <c r="B1215" s="3">
        <v>41128</v>
      </c>
      <c r="C1215" s="2">
        <v>0.54583333333333328</v>
      </c>
      <c r="D1215" s="2">
        <v>0.64513888888888893</v>
      </c>
      <c r="E1215" s="1" t="s">
        <v>1549</v>
      </c>
      <c r="F1215" s="1" t="s">
        <v>19</v>
      </c>
      <c r="G1215" s="1" t="s">
        <v>1550</v>
      </c>
      <c r="H1215" s="1" t="s">
        <v>6319</v>
      </c>
      <c r="I1215" s="3">
        <v>28246</v>
      </c>
      <c r="J1215" s="1" t="s">
        <v>1552</v>
      </c>
      <c r="K1215" s="1" t="s">
        <v>1553</v>
      </c>
      <c r="L1215" s="1" t="s">
        <v>1554</v>
      </c>
      <c r="M1215" s="1" t="s">
        <v>191</v>
      </c>
      <c r="N1215" s="1" t="s">
        <v>7448</v>
      </c>
      <c r="O1215">
        <v>9</v>
      </c>
      <c r="P1215">
        <v>9</v>
      </c>
      <c r="Q1215">
        <v>34</v>
      </c>
      <c r="R1215" t="s">
        <v>35474</v>
      </c>
      <c r="S1215" t="s">
        <v>33944</v>
      </c>
    </row>
    <row r="1216" spans="1:19" x14ac:dyDescent="0.25">
      <c r="A1216" s="1" t="s">
        <v>47</v>
      </c>
      <c r="B1216" s="3">
        <v>36277</v>
      </c>
      <c r="C1216" s="2">
        <v>0.71736111111111112</v>
      </c>
      <c r="D1216" s="2">
        <v>0.76388888888888884</v>
      </c>
      <c r="E1216" s="1" t="s">
        <v>1556</v>
      </c>
      <c r="F1216" s="1" t="s">
        <v>30</v>
      </c>
      <c r="G1216" s="1" t="s">
        <v>1557</v>
      </c>
      <c r="H1216" s="1" t="s">
        <v>7449</v>
      </c>
      <c r="I1216" s="3">
        <v>29013</v>
      </c>
      <c r="J1216" s="1" t="s">
        <v>1559</v>
      </c>
      <c r="K1216" s="1" t="s">
        <v>1560</v>
      </c>
      <c r="L1216" s="1" t="s">
        <v>1561</v>
      </c>
      <c r="M1216" s="1" t="s">
        <v>128</v>
      </c>
      <c r="N1216" s="1" t="s">
        <v>7450</v>
      </c>
      <c r="O1216">
        <v>15</v>
      </c>
      <c r="P1216">
        <v>19</v>
      </c>
      <c r="Q1216">
        <v>34</v>
      </c>
      <c r="R1216" t="s">
        <v>35475</v>
      </c>
      <c r="S1216" t="s">
        <v>33945</v>
      </c>
    </row>
    <row r="1217" spans="1:19" x14ac:dyDescent="0.25">
      <c r="A1217" s="1" t="s">
        <v>38</v>
      </c>
      <c r="B1217" s="3">
        <v>35686</v>
      </c>
      <c r="C1217" s="2">
        <v>0.48333333333333334</v>
      </c>
      <c r="D1217" s="2">
        <v>0.59583333333333333</v>
      </c>
      <c r="E1217" s="1" t="s">
        <v>1563</v>
      </c>
      <c r="F1217" s="1" t="s">
        <v>19</v>
      </c>
      <c r="G1217" s="1" t="s">
        <v>1564</v>
      </c>
      <c r="H1217" s="1" t="s">
        <v>4613</v>
      </c>
      <c r="I1217" s="3">
        <v>19192</v>
      </c>
      <c r="J1217" s="1" t="s">
        <v>1566</v>
      </c>
      <c r="K1217" s="1" t="s">
        <v>1567</v>
      </c>
      <c r="L1217" s="1" t="s">
        <v>1568</v>
      </c>
      <c r="M1217" s="1" t="s">
        <v>96</v>
      </c>
      <c r="N1217" s="1" t="s">
        <v>7451</v>
      </c>
      <c r="O1217">
        <v>27</v>
      </c>
      <c r="P1217">
        <v>32</v>
      </c>
      <c r="Q1217">
        <v>50</v>
      </c>
      <c r="R1217" t="s">
        <v>35476</v>
      </c>
      <c r="S1217" t="s">
        <v>33946</v>
      </c>
    </row>
    <row r="1218" spans="1:19" x14ac:dyDescent="0.25">
      <c r="A1218" s="1" t="s">
        <v>98</v>
      </c>
      <c r="B1218" s="3">
        <v>35805</v>
      </c>
      <c r="C1218" s="2">
        <v>0.55138888888888893</v>
      </c>
      <c r="D1218" s="2">
        <v>0.66319444444444442</v>
      </c>
      <c r="E1218" s="1" t="s">
        <v>1570</v>
      </c>
      <c r="F1218" s="1" t="s">
        <v>19</v>
      </c>
      <c r="G1218" s="1" t="s">
        <v>1571</v>
      </c>
      <c r="H1218" s="1" t="s">
        <v>7023</v>
      </c>
      <c r="I1218" s="3">
        <v>23501</v>
      </c>
      <c r="J1218" s="1" t="s">
        <v>1573</v>
      </c>
      <c r="K1218" s="1" t="s">
        <v>1574</v>
      </c>
      <c r="L1218" s="1" t="s">
        <v>1575</v>
      </c>
      <c r="M1218" s="1" t="s">
        <v>54</v>
      </c>
      <c r="N1218" s="1" t="s">
        <v>7452</v>
      </c>
      <c r="O1218">
        <v>11</v>
      </c>
      <c r="P1218">
        <v>54</v>
      </c>
      <c r="Q1218">
        <v>41</v>
      </c>
      <c r="R1218" t="s">
        <v>35477</v>
      </c>
      <c r="S1218" t="s">
        <v>33849</v>
      </c>
    </row>
    <row r="1219" spans="1:19" x14ac:dyDescent="0.25">
      <c r="A1219" s="1" t="s">
        <v>113</v>
      </c>
      <c r="B1219" s="3">
        <v>39466</v>
      </c>
      <c r="C1219" s="2">
        <v>0.68333333333333335</v>
      </c>
      <c r="D1219" s="2">
        <v>0.7729166666666667</v>
      </c>
      <c r="E1219" s="1" t="s">
        <v>1577</v>
      </c>
      <c r="F1219" s="1" t="s">
        <v>19</v>
      </c>
      <c r="G1219" s="1" t="s">
        <v>1578</v>
      </c>
      <c r="H1219" s="1" t="s">
        <v>7453</v>
      </c>
      <c r="I1219" s="3">
        <v>33326</v>
      </c>
      <c r="J1219" s="1" t="s">
        <v>1580</v>
      </c>
      <c r="K1219" s="1" t="s">
        <v>1581</v>
      </c>
      <c r="L1219" s="1" t="s">
        <v>1582</v>
      </c>
      <c r="M1219" s="1" t="s">
        <v>45</v>
      </c>
      <c r="N1219" s="1" t="s">
        <v>7454</v>
      </c>
      <c r="O1219">
        <v>34</v>
      </c>
      <c r="P1219">
        <v>40</v>
      </c>
      <c r="Q1219">
        <v>14</v>
      </c>
      <c r="R1219" t="s">
        <v>35478</v>
      </c>
      <c r="S1219" t="s">
        <v>33947</v>
      </c>
    </row>
    <row r="1220" spans="1:19" x14ac:dyDescent="0.25">
      <c r="A1220" s="1" t="s">
        <v>56</v>
      </c>
      <c r="B1220" s="3">
        <v>44153</v>
      </c>
      <c r="C1220" s="2">
        <v>0.46250000000000002</v>
      </c>
      <c r="D1220" s="2">
        <v>0.5493055555555556</v>
      </c>
      <c r="E1220" s="1" t="s">
        <v>1584</v>
      </c>
      <c r="F1220" s="1" t="s">
        <v>19</v>
      </c>
      <c r="G1220" s="1" t="s">
        <v>1585</v>
      </c>
      <c r="H1220" s="1" t="s">
        <v>7455</v>
      </c>
      <c r="I1220" s="3">
        <v>23329</v>
      </c>
      <c r="J1220" s="1" t="s">
        <v>1587</v>
      </c>
      <c r="K1220" s="1" t="s">
        <v>1588</v>
      </c>
      <c r="L1220" s="1" t="s">
        <v>1589</v>
      </c>
      <c r="M1220" s="1" t="s">
        <v>183</v>
      </c>
      <c r="N1220" s="1" t="s">
        <v>7456</v>
      </c>
      <c r="O1220">
        <v>25</v>
      </c>
      <c r="P1220">
        <v>42</v>
      </c>
      <c r="Q1220">
        <v>33</v>
      </c>
      <c r="R1220" t="s">
        <v>35479</v>
      </c>
      <c r="S1220" t="s">
        <v>33948</v>
      </c>
    </row>
    <row r="1221" spans="1:19" x14ac:dyDescent="0.25">
      <c r="A1221" s="1" t="s">
        <v>81</v>
      </c>
      <c r="B1221" s="3">
        <v>38846</v>
      </c>
      <c r="C1221" s="2">
        <v>0.34513888888888888</v>
      </c>
      <c r="D1221" s="2">
        <v>0.38958333333333334</v>
      </c>
      <c r="E1221" s="1" t="s">
        <v>1591</v>
      </c>
      <c r="F1221" s="1" t="s">
        <v>19</v>
      </c>
      <c r="G1221" s="1" t="s">
        <v>1592</v>
      </c>
      <c r="H1221" s="1" t="s">
        <v>7457</v>
      </c>
      <c r="I1221" s="3">
        <v>33456</v>
      </c>
      <c r="J1221" s="1" t="s">
        <v>1594</v>
      </c>
      <c r="K1221" s="1" t="s">
        <v>1595</v>
      </c>
      <c r="L1221" s="1" t="s">
        <v>1596</v>
      </c>
      <c r="M1221" s="1" t="s">
        <v>440</v>
      </c>
      <c r="N1221" s="1" t="s">
        <v>7458</v>
      </c>
      <c r="O1221">
        <v>21</v>
      </c>
      <c r="P1221">
        <v>28</v>
      </c>
      <c r="Q1221">
        <v>48</v>
      </c>
      <c r="R1221" t="s">
        <v>35480</v>
      </c>
      <c r="S1221" t="s">
        <v>33949</v>
      </c>
    </row>
    <row r="1222" spans="1:19" x14ac:dyDescent="0.25">
      <c r="A1222" s="1" t="s">
        <v>28</v>
      </c>
      <c r="B1222" s="3">
        <v>43236</v>
      </c>
      <c r="C1222" s="2">
        <v>0.78819444444444442</v>
      </c>
      <c r="D1222" s="2">
        <v>0.83680555555555558</v>
      </c>
      <c r="E1222" s="1" t="s">
        <v>1598</v>
      </c>
      <c r="F1222" s="1" t="s">
        <v>30</v>
      </c>
      <c r="G1222" s="1" t="s">
        <v>1599</v>
      </c>
      <c r="H1222" s="1" t="s">
        <v>7459</v>
      </c>
      <c r="I1222" s="3">
        <v>19852</v>
      </c>
      <c r="J1222" s="1" t="s">
        <v>1601</v>
      </c>
      <c r="K1222" s="1" t="s">
        <v>1602</v>
      </c>
      <c r="L1222" s="1" t="s">
        <v>1603</v>
      </c>
      <c r="M1222" s="1" t="s">
        <v>183</v>
      </c>
      <c r="N1222" s="1" t="s">
        <v>7460</v>
      </c>
      <c r="O1222">
        <v>41</v>
      </c>
      <c r="P1222">
        <v>36</v>
      </c>
      <c r="Q1222">
        <v>51</v>
      </c>
      <c r="R1222" t="s">
        <v>35481</v>
      </c>
      <c r="S1222" t="s">
        <v>33950</v>
      </c>
    </row>
    <row r="1223" spans="1:19" x14ac:dyDescent="0.25">
      <c r="A1223" s="1" t="s">
        <v>56</v>
      </c>
      <c r="B1223" s="3">
        <v>36385</v>
      </c>
      <c r="C1223" s="2">
        <v>0.4909722222222222</v>
      </c>
      <c r="D1223" s="2">
        <v>0.59375</v>
      </c>
      <c r="E1223" s="1" t="s">
        <v>1605</v>
      </c>
      <c r="F1223" s="1" t="s">
        <v>19</v>
      </c>
      <c r="G1223" s="1" t="s">
        <v>1606</v>
      </c>
      <c r="H1223" s="1" t="s">
        <v>7461</v>
      </c>
      <c r="I1223" s="3">
        <v>30914</v>
      </c>
      <c r="J1223" s="1" t="s">
        <v>1608</v>
      </c>
      <c r="K1223" s="1" t="s">
        <v>1609</v>
      </c>
      <c r="L1223" s="1" t="s">
        <v>1610</v>
      </c>
      <c r="M1223" s="1" t="s">
        <v>191</v>
      </c>
      <c r="N1223" s="1" t="s">
        <v>7462</v>
      </c>
      <c r="O1223">
        <v>35</v>
      </c>
      <c r="P1223">
        <v>17</v>
      </c>
      <c r="Q1223">
        <v>46</v>
      </c>
      <c r="R1223" t="s">
        <v>35482</v>
      </c>
      <c r="S1223" t="s">
        <v>33951</v>
      </c>
    </row>
    <row r="1224" spans="1:19" x14ac:dyDescent="0.25">
      <c r="A1224" s="1" t="s">
        <v>17</v>
      </c>
      <c r="B1224" s="3">
        <v>34779</v>
      </c>
      <c r="C1224" s="2">
        <v>0.73888888888888893</v>
      </c>
      <c r="D1224" s="2">
        <v>0.83402777777777781</v>
      </c>
      <c r="E1224" s="1" t="s">
        <v>1612</v>
      </c>
      <c r="F1224" s="1" t="s">
        <v>19</v>
      </c>
      <c r="G1224" s="1" t="s">
        <v>1613</v>
      </c>
      <c r="H1224" s="1" t="s">
        <v>7463</v>
      </c>
      <c r="I1224" s="3">
        <v>21983</v>
      </c>
      <c r="J1224" s="1" t="s">
        <v>1615</v>
      </c>
      <c r="K1224" s="1" t="s">
        <v>1616</v>
      </c>
      <c r="L1224" s="1" t="s">
        <v>1617</v>
      </c>
      <c r="M1224" s="1" t="s">
        <v>191</v>
      </c>
      <c r="N1224" s="1" t="s">
        <v>7464</v>
      </c>
      <c r="O1224">
        <v>19</v>
      </c>
      <c r="P1224">
        <v>45</v>
      </c>
      <c r="Q1224">
        <v>38</v>
      </c>
      <c r="R1224" t="s">
        <v>35483</v>
      </c>
      <c r="S1224" t="s">
        <v>33952</v>
      </c>
    </row>
    <row r="1225" spans="1:19" x14ac:dyDescent="0.25">
      <c r="A1225" s="1" t="s">
        <v>81</v>
      </c>
      <c r="B1225" s="3">
        <v>41107</v>
      </c>
      <c r="C1225" s="2">
        <v>0.64444444444444449</v>
      </c>
      <c r="D1225" s="2">
        <v>0.70277777777777772</v>
      </c>
      <c r="E1225" s="1" t="s">
        <v>1619</v>
      </c>
      <c r="F1225" s="1" t="s">
        <v>19</v>
      </c>
      <c r="G1225" s="1" t="s">
        <v>1620</v>
      </c>
      <c r="H1225" s="1" t="s">
        <v>7465</v>
      </c>
      <c r="I1225" s="3">
        <v>25882</v>
      </c>
      <c r="J1225" s="1" t="s">
        <v>1622</v>
      </c>
      <c r="K1225" s="1" t="s">
        <v>1623</v>
      </c>
      <c r="L1225" s="1" t="s">
        <v>1624</v>
      </c>
      <c r="M1225" s="1" t="s">
        <v>206</v>
      </c>
      <c r="N1225" s="1" t="s">
        <v>7466</v>
      </c>
      <c r="O1225">
        <v>36</v>
      </c>
      <c r="P1225">
        <v>19</v>
      </c>
      <c r="Q1225">
        <v>52</v>
      </c>
      <c r="R1225" t="s">
        <v>35418</v>
      </c>
      <c r="S1225" t="s">
        <v>33953</v>
      </c>
    </row>
    <row r="1226" spans="1:19" x14ac:dyDescent="0.25">
      <c r="A1226" s="1" t="s">
        <v>113</v>
      </c>
      <c r="B1226" s="3">
        <v>38044</v>
      </c>
      <c r="C1226" s="2">
        <v>0.32430555555555557</v>
      </c>
      <c r="D1226" s="2">
        <v>0.42708333333333331</v>
      </c>
      <c r="E1226" s="1" t="s">
        <v>1626</v>
      </c>
      <c r="F1226" s="1" t="s">
        <v>30</v>
      </c>
      <c r="G1226" s="1" t="s">
        <v>1627</v>
      </c>
      <c r="H1226" s="1" t="s">
        <v>7467</v>
      </c>
      <c r="I1226" s="3">
        <v>28620</v>
      </c>
      <c r="J1226" s="1" t="s">
        <v>1629</v>
      </c>
      <c r="K1226" s="1" t="s">
        <v>1630</v>
      </c>
      <c r="L1226" s="1" t="s">
        <v>1631</v>
      </c>
      <c r="M1226" s="1" t="s">
        <v>54</v>
      </c>
      <c r="N1226" s="1" t="s">
        <v>7468</v>
      </c>
      <c r="O1226">
        <v>43</v>
      </c>
      <c r="P1226">
        <v>43</v>
      </c>
      <c r="Q1226">
        <v>32</v>
      </c>
      <c r="R1226" t="s">
        <v>35484</v>
      </c>
      <c r="S1226" t="s">
        <v>33954</v>
      </c>
    </row>
    <row r="1227" spans="1:19" x14ac:dyDescent="0.25">
      <c r="A1227" s="1" t="s">
        <v>56</v>
      </c>
      <c r="B1227" s="3">
        <v>36520</v>
      </c>
      <c r="C1227" s="2">
        <v>0.62638888888888888</v>
      </c>
      <c r="D1227" s="2">
        <v>0.71666666666666667</v>
      </c>
      <c r="E1227" s="1" t="s">
        <v>1633</v>
      </c>
      <c r="F1227" s="1" t="s">
        <v>19</v>
      </c>
      <c r="G1227" s="1" t="s">
        <v>1634</v>
      </c>
      <c r="H1227" s="1" t="s">
        <v>7469</v>
      </c>
      <c r="I1227" s="3">
        <v>25391</v>
      </c>
      <c r="J1227" s="1" t="s">
        <v>1636</v>
      </c>
      <c r="K1227" s="1" t="s">
        <v>1637</v>
      </c>
      <c r="L1227" s="1" t="s">
        <v>1638</v>
      </c>
      <c r="M1227" s="1" t="s">
        <v>183</v>
      </c>
      <c r="N1227" s="1" t="s">
        <v>7470</v>
      </c>
      <c r="O1227">
        <v>43</v>
      </c>
      <c r="P1227">
        <v>33</v>
      </c>
      <c r="Q1227">
        <v>40</v>
      </c>
      <c r="R1227" t="s">
        <v>35485</v>
      </c>
      <c r="S1227" t="s">
        <v>33955</v>
      </c>
    </row>
    <row r="1228" spans="1:19" x14ac:dyDescent="0.25">
      <c r="A1228" s="1" t="s">
        <v>17</v>
      </c>
      <c r="B1228" s="3">
        <v>41467</v>
      </c>
      <c r="C1228" s="2">
        <v>0.61319444444444449</v>
      </c>
      <c r="D1228" s="2">
        <v>0.6694444444444444</v>
      </c>
      <c r="E1228" s="1" t="s">
        <v>1640</v>
      </c>
      <c r="F1228" s="1" t="s">
        <v>30</v>
      </c>
      <c r="G1228" s="1" t="s">
        <v>1641</v>
      </c>
      <c r="H1228" s="1" t="s">
        <v>7471</v>
      </c>
      <c r="I1228" s="3">
        <v>30136</v>
      </c>
      <c r="J1228" s="1" t="s">
        <v>1643</v>
      </c>
      <c r="K1228" s="1" t="s">
        <v>1644</v>
      </c>
      <c r="L1228" s="1" t="s">
        <v>1645</v>
      </c>
      <c r="M1228" s="1" t="s">
        <v>206</v>
      </c>
      <c r="N1228" s="1" t="s">
        <v>7472</v>
      </c>
      <c r="O1228">
        <v>9</v>
      </c>
      <c r="P1228">
        <v>22</v>
      </c>
      <c r="Q1228">
        <v>23</v>
      </c>
      <c r="R1228" t="s">
        <v>35486</v>
      </c>
      <c r="S1228" t="s">
        <v>33956</v>
      </c>
    </row>
    <row r="1229" spans="1:19" x14ac:dyDescent="0.25">
      <c r="A1229" s="1" t="s">
        <v>47</v>
      </c>
      <c r="B1229" s="3">
        <v>39829</v>
      </c>
      <c r="C1229" s="2">
        <v>0.34791666666666665</v>
      </c>
      <c r="D1229" s="2">
        <v>0.40694444444444444</v>
      </c>
      <c r="E1229" s="1" t="s">
        <v>1647</v>
      </c>
      <c r="F1229" s="1" t="s">
        <v>19</v>
      </c>
      <c r="G1229" s="1" t="s">
        <v>1648</v>
      </c>
      <c r="H1229" s="1" t="s">
        <v>7473</v>
      </c>
      <c r="I1229" s="3">
        <v>20968</v>
      </c>
      <c r="J1229" s="1" t="s">
        <v>1650</v>
      </c>
      <c r="K1229" s="1" t="s">
        <v>1651</v>
      </c>
      <c r="L1229" s="1" t="s">
        <v>1652</v>
      </c>
      <c r="M1229" s="1" t="s">
        <v>854</v>
      </c>
      <c r="N1229" s="1" t="s">
        <v>7474</v>
      </c>
      <c r="O1229">
        <v>25</v>
      </c>
      <c r="P1229">
        <v>32</v>
      </c>
      <c r="Q1229">
        <v>23</v>
      </c>
      <c r="R1229" t="s">
        <v>35487</v>
      </c>
      <c r="S1229" t="s">
        <v>33957</v>
      </c>
    </row>
    <row r="1230" spans="1:19" x14ac:dyDescent="0.25">
      <c r="A1230" s="1" t="s">
        <v>81</v>
      </c>
      <c r="B1230" s="3">
        <v>37167</v>
      </c>
      <c r="C1230" s="2">
        <v>0.7944444444444444</v>
      </c>
      <c r="D1230" s="2">
        <v>0.90486111111111112</v>
      </c>
      <c r="E1230" s="1" t="s">
        <v>1654</v>
      </c>
      <c r="F1230" s="1" t="s">
        <v>19</v>
      </c>
      <c r="G1230" s="1" t="s">
        <v>1655</v>
      </c>
      <c r="H1230" s="1" t="s">
        <v>7475</v>
      </c>
      <c r="I1230" s="3">
        <v>29547</v>
      </c>
      <c r="J1230" s="1" t="s">
        <v>1657</v>
      </c>
      <c r="K1230" s="1" t="s">
        <v>1658</v>
      </c>
      <c r="L1230" s="1" t="s">
        <v>1659</v>
      </c>
      <c r="M1230" s="1" t="s">
        <v>266</v>
      </c>
      <c r="N1230" s="1" t="s">
        <v>7476</v>
      </c>
      <c r="O1230">
        <v>34</v>
      </c>
      <c r="P1230">
        <v>25</v>
      </c>
      <c r="Q1230">
        <v>36</v>
      </c>
      <c r="R1230" t="s">
        <v>35488</v>
      </c>
      <c r="S1230" t="s">
        <v>33958</v>
      </c>
    </row>
    <row r="1231" spans="1:19" x14ac:dyDescent="0.25">
      <c r="A1231" s="1" t="s">
        <v>56</v>
      </c>
      <c r="B1231" s="3">
        <v>36282</v>
      </c>
      <c r="C1231" s="2">
        <v>0.25208333333333333</v>
      </c>
      <c r="D1231" s="2">
        <v>0.33888888888888891</v>
      </c>
      <c r="E1231" s="1" t="s">
        <v>1661</v>
      </c>
      <c r="F1231" s="1" t="s">
        <v>30</v>
      </c>
      <c r="G1231" s="1" t="s">
        <v>1662</v>
      </c>
      <c r="H1231" s="1" t="s">
        <v>7477</v>
      </c>
      <c r="I1231" s="3">
        <v>27292</v>
      </c>
      <c r="J1231" s="1" t="s">
        <v>1664</v>
      </c>
      <c r="K1231" s="1" t="s">
        <v>1665</v>
      </c>
      <c r="L1231" s="1" t="s">
        <v>1666</v>
      </c>
      <c r="M1231" s="1" t="s">
        <v>88</v>
      </c>
      <c r="N1231" s="1" t="s">
        <v>7478</v>
      </c>
      <c r="O1231">
        <v>36</v>
      </c>
      <c r="P1231">
        <v>20</v>
      </c>
      <c r="Q1231">
        <v>48</v>
      </c>
      <c r="R1231" t="s">
        <v>35372</v>
      </c>
      <c r="S1231" t="s">
        <v>33959</v>
      </c>
    </row>
    <row r="1232" spans="1:19" x14ac:dyDescent="0.25">
      <c r="A1232" s="1" t="s">
        <v>28</v>
      </c>
      <c r="B1232" s="3">
        <v>37189</v>
      </c>
      <c r="C1232" s="2">
        <v>0.59444444444444444</v>
      </c>
      <c r="D1232" s="2">
        <v>0.64722222222222225</v>
      </c>
      <c r="E1232" s="1" t="s">
        <v>1668</v>
      </c>
      <c r="F1232" s="1" t="s">
        <v>19</v>
      </c>
      <c r="G1232" s="1" t="s">
        <v>1669</v>
      </c>
      <c r="H1232" s="1" t="s">
        <v>7479</v>
      </c>
      <c r="I1232" s="3">
        <v>33443</v>
      </c>
      <c r="J1232" s="1" t="s">
        <v>1671</v>
      </c>
      <c r="K1232" s="1" t="s">
        <v>1672</v>
      </c>
      <c r="L1232" s="1" t="s">
        <v>1673</v>
      </c>
      <c r="M1232" s="1" t="s">
        <v>183</v>
      </c>
      <c r="N1232" s="1" t="s">
        <v>7480</v>
      </c>
      <c r="O1232">
        <v>24</v>
      </c>
      <c r="P1232">
        <v>25</v>
      </c>
      <c r="Q1232">
        <v>17</v>
      </c>
      <c r="R1232" t="s">
        <v>35406</v>
      </c>
      <c r="S1232" t="s">
        <v>33919</v>
      </c>
    </row>
    <row r="1233" spans="1:19" x14ac:dyDescent="0.25">
      <c r="A1233" s="1" t="s">
        <v>98</v>
      </c>
      <c r="B1233" s="3">
        <v>36723</v>
      </c>
      <c r="C1233" s="2">
        <v>0.41805555555555557</v>
      </c>
      <c r="D1233" s="2">
        <v>0.48819444444444443</v>
      </c>
      <c r="E1233" s="1" t="s">
        <v>1675</v>
      </c>
      <c r="F1233" s="1" t="s">
        <v>19</v>
      </c>
      <c r="G1233" s="1" t="s">
        <v>1676</v>
      </c>
      <c r="H1233" s="1" t="s">
        <v>7481</v>
      </c>
      <c r="I1233" s="3">
        <v>28190</v>
      </c>
      <c r="J1233" s="1" t="s">
        <v>1678</v>
      </c>
      <c r="K1233" s="1" t="s">
        <v>1679</v>
      </c>
      <c r="L1233" s="1" t="s">
        <v>1680</v>
      </c>
      <c r="M1233" s="1" t="s">
        <v>152</v>
      </c>
      <c r="N1233" s="1" t="s">
        <v>7482</v>
      </c>
      <c r="O1233">
        <v>43</v>
      </c>
      <c r="P1233">
        <v>27</v>
      </c>
      <c r="Q1233">
        <v>20</v>
      </c>
      <c r="R1233" t="s">
        <v>35489</v>
      </c>
      <c r="S1233" t="s">
        <v>33960</v>
      </c>
    </row>
    <row r="1234" spans="1:19" x14ac:dyDescent="0.25">
      <c r="A1234" s="1" t="s">
        <v>56</v>
      </c>
      <c r="B1234" s="3">
        <v>44053</v>
      </c>
      <c r="C1234" s="2">
        <v>0.43541666666666667</v>
      </c>
      <c r="D1234" s="2">
        <v>0.54236111111111107</v>
      </c>
      <c r="E1234" s="1" t="s">
        <v>1682</v>
      </c>
      <c r="F1234" s="1" t="s">
        <v>19</v>
      </c>
      <c r="G1234" s="1" t="s">
        <v>1683</v>
      </c>
      <c r="H1234" s="1" t="s">
        <v>7483</v>
      </c>
      <c r="I1234" s="3">
        <v>31630</v>
      </c>
      <c r="J1234" s="1" t="s">
        <v>1685</v>
      </c>
      <c r="K1234" s="1" t="s">
        <v>1686</v>
      </c>
      <c r="L1234" s="1" t="s">
        <v>1687</v>
      </c>
      <c r="M1234" s="1" t="s">
        <v>266</v>
      </c>
      <c r="N1234" s="1" t="s">
        <v>7484</v>
      </c>
      <c r="O1234">
        <v>19</v>
      </c>
      <c r="P1234">
        <v>38</v>
      </c>
      <c r="Q1234">
        <v>19</v>
      </c>
      <c r="R1234" t="s">
        <v>35490</v>
      </c>
      <c r="S1234" t="s">
        <v>33961</v>
      </c>
    </row>
    <row r="1235" spans="1:19" x14ac:dyDescent="0.25">
      <c r="A1235" s="1" t="s">
        <v>38</v>
      </c>
      <c r="B1235" s="3">
        <v>43560</v>
      </c>
      <c r="C1235" s="2">
        <v>0.45555555555555555</v>
      </c>
      <c r="D1235" s="2">
        <v>0.56319444444444444</v>
      </c>
      <c r="E1235" s="1" t="s">
        <v>1689</v>
      </c>
      <c r="F1235" s="1" t="s">
        <v>19</v>
      </c>
      <c r="G1235" s="1" t="s">
        <v>1690</v>
      </c>
      <c r="H1235" s="1" t="s">
        <v>7485</v>
      </c>
      <c r="I1235" s="3">
        <v>33437</v>
      </c>
      <c r="J1235" s="1" t="s">
        <v>1692</v>
      </c>
      <c r="K1235" s="1" t="s">
        <v>1693</v>
      </c>
      <c r="L1235" s="1" t="s">
        <v>1694</v>
      </c>
      <c r="M1235" s="1" t="s">
        <v>36</v>
      </c>
      <c r="N1235" s="1" t="s">
        <v>7486</v>
      </c>
      <c r="O1235">
        <v>28</v>
      </c>
      <c r="P1235">
        <v>32</v>
      </c>
      <c r="Q1235">
        <v>33</v>
      </c>
      <c r="R1235" t="s">
        <v>35491</v>
      </c>
      <c r="S1235" t="s">
        <v>33962</v>
      </c>
    </row>
    <row r="1236" spans="1:19" x14ac:dyDescent="0.25">
      <c r="A1236" s="1" t="s">
        <v>28</v>
      </c>
      <c r="B1236" s="3">
        <v>38204</v>
      </c>
      <c r="C1236" s="2">
        <v>0.75486111111111109</v>
      </c>
      <c r="D1236" s="2">
        <v>0.80069444444444449</v>
      </c>
      <c r="E1236" s="1" t="s">
        <v>1696</v>
      </c>
      <c r="F1236" s="1" t="s">
        <v>19</v>
      </c>
      <c r="G1236" s="1" t="s">
        <v>1697</v>
      </c>
      <c r="H1236" s="1" t="s">
        <v>7487</v>
      </c>
      <c r="I1236" s="3">
        <v>27112</v>
      </c>
      <c r="J1236" s="1" t="s">
        <v>1699</v>
      </c>
      <c r="K1236" s="1" t="s">
        <v>1700</v>
      </c>
      <c r="L1236" s="1" t="s">
        <v>1701</v>
      </c>
      <c r="M1236" s="1" t="s">
        <v>25</v>
      </c>
      <c r="N1236" s="1" t="s">
        <v>7488</v>
      </c>
      <c r="O1236">
        <v>37</v>
      </c>
      <c r="P1236">
        <v>38</v>
      </c>
      <c r="Q1236">
        <v>36</v>
      </c>
      <c r="R1236" t="s">
        <v>35492</v>
      </c>
      <c r="S1236" t="s">
        <v>33963</v>
      </c>
    </row>
    <row r="1237" spans="1:19" x14ac:dyDescent="0.25">
      <c r="A1237" s="1" t="s">
        <v>28</v>
      </c>
      <c r="B1237" s="3">
        <v>36251</v>
      </c>
      <c r="C1237" s="2">
        <v>0.29305555555555557</v>
      </c>
      <c r="D1237" s="2">
        <v>0.38680555555555557</v>
      </c>
      <c r="E1237" s="1" t="s">
        <v>1703</v>
      </c>
      <c r="F1237" s="1" t="s">
        <v>30</v>
      </c>
      <c r="G1237" s="1" t="s">
        <v>1704</v>
      </c>
      <c r="H1237" s="1" t="s">
        <v>7489</v>
      </c>
      <c r="I1237" s="3">
        <v>26283</v>
      </c>
      <c r="J1237" s="1" t="s">
        <v>1706</v>
      </c>
      <c r="K1237" s="1" t="s">
        <v>1707</v>
      </c>
      <c r="L1237" s="1" t="s">
        <v>1708</v>
      </c>
      <c r="M1237" s="1" t="s">
        <v>36</v>
      </c>
      <c r="N1237" s="1" t="s">
        <v>7490</v>
      </c>
      <c r="O1237">
        <v>28</v>
      </c>
      <c r="P1237">
        <v>17</v>
      </c>
      <c r="Q1237">
        <v>24</v>
      </c>
      <c r="R1237" t="s">
        <v>35493</v>
      </c>
      <c r="S1237" t="s">
        <v>33964</v>
      </c>
    </row>
    <row r="1238" spans="1:19" x14ac:dyDescent="0.25">
      <c r="A1238" s="1" t="s">
        <v>17</v>
      </c>
      <c r="B1238" s="3">
        <v>42917</v>
      </c>
      <c r="C1238" s="2">
        <v>0.39652777777777776</v>
      </c>
      <c r="D1238" s="2">
        <v>0.45624999999999999</v>
      </c>
      <c r="E1238" s="1" t="s">
        <v>1710</v>
      </c>
      <c r="F1238" s="1" t="s">
        <v>30</v>
      </c>
      <c r="G1238" s="1" t="s">
        <v>1711</v>
      </c>
      <c r="H1238" s="1" t="s">
        <v>7491</v>
      </c>
      <c r="I1238" s="3">
        <v>20780</v>
      </c>
      <c r="J1238" s="1" t="s">
        <v>1713</v>
      </c>
      <c r="K1238" s="1" t="s">
        <v>1714</v>
      </c>
      <c r="L1238" s="1" t="s">
        <v>1715</v>
      </c>
      <c r="M1238" s="1" t="s">
        <v>404</v>
      </c>
      <c r="N1238" s="1" t="s">
        <v>7492</v>
      </c>
      <c r="O1238">
        <v>13</v>
      </c>
      <c r="P1238">
        <v>30</v>
      </c>
      <c r="Q1238">
        <v>43</v>
      </c>
      <c r="R1238" t="s">
        <v>35494</v>
      </c>
      <c r="S1238" t="s">
        <v>33965</v>
      </c>
    </row>
    <row r="1239" spans="1:19" x14ac:dyDescent="0.25">
      <c r="A1239" s="1" t="s">
        <v>81</v>
      </c>
      <c r="B1239" s="3">
        <v>34936</v>
      </c>
      <c r="C1239" s="2">
        <v>0.26458333333333334</v>
      </c>
      <c r="D1239" s="2">
        <v>0.31874999999999998</v>
      </c>
      <c r="E1239" s="1" t="s">
        <v>1717</v>
      </c>
      <c r="F1239" s="1" t="s">
        <v>19</v>
      </c>
      <c r="G1239" s="1" t="s">
        <v>1718</v>
      </c>
      <c r="H1239" s="1" t="s">
        <v>7493</v>
      </c>
      <c r="I1239" s="3">
        <v>21373</v>
      </c>
      <c r="J1239" s="1" t="s">
        <v>1720</v>
      </c>
      <c r="K1239" s="1" t="s">
        <v>1721</v>
      </c>
      <c r="L1239" s="1" t="s">
        <v>1722</v>
      </c>
      <c r="M1239" s="1" t="s">
        <v>54</v>
      </c>
      <c r="N1239" s="1" t="s">
        <v>7494</v>
      </c>
      <c r="O1239">
        <v>36</v>
      </c>
      <c r="P1239">
        <v>48</v>
      </c>
      <c r="Q1239">
        <v>10</v>
      </c>
      <c r="R1239" t="s">
        <v>35495</v>
      </c>
      <c r="S1239" t="s">
        <v>33966</v>
      </c>
    </row>
    <row r="1240" spans="1:19" x14ac:dyDescent="0.25">
      <c r="A1240" s="1" t="s">
        <v>38</v>
      </c>
      <c r="B1240" s="3">
        <v>41817</v>
      </c>
      <c r="C1240" s="2">
        <v>0.70763888888888893</v>
      </c>
      <c r="D1240" s="2">
        <v>0.75972222222222219</v>
      </c>
      <c r="E1240" s="1" t="s">
        <v>1724</v>
      </c>
      <c r="F1240" s="1" t="s">
        <v>19</v>
      </c>
      <c r="G1240" s="1" t="s">
        <v>1725</v>
      </c>
      <c r="H1240" s="1" t="s">
        <v>7495</v>
      </c>
      <c r="I1240" s="3">
        <v>30308</v>
      </c>
      <c r="J1240" s="1" t="s">
        <v>1727</v>
      </c>
      <c r="K1240" s="1" t="s">
        <v>1728</v>
      </c>
      <c r="L1240" s="1" t="s">
        <v>1729</v>
      </c>
      <c r="M1240" s="1" t="s">
        <v>237</v>
      </c>
      <c r="N1240" s="1" t="s">
        <v>7496</v>
      </c>
      <c r="O1240">
        <v>37</v>
      </c>
      <c r="P1240">
        <v>13</v>
      </c>
      <c r="Q1240">
        <v>51</v>
      </c>
      <c r="R1240" t="s">
        <v>35496</v>
      </c>
      <c r="S1240" t="s">
        <v>33798</v>
      </c>
    </row>
    <row r="1241" spans="1:19" x14ac:dyDescent="0.25">
      <c r="A1241" s="1" t="s">
        <v>113</v>
      </c>
      <c r="B1241" s="3">
        <v>39196</v>
      </c>
      <c r="C1241" s="2">
        <v>0.4152777777777778</v>
      </c>
      <c r="D1241" s="2">
        <v>0.50763888888888886</v>
      </c>
      <c r="E1241" s="1" t="s">
        <v>1731</v>
      </c>
      <c r="F1241" s="1" t="s">
        <v>19</v>
      </c>
      <c r="G1241" s="1" t="s">
        <v>1732</v>
      </c>
      <c r="H1241" s="1" t="s">
        <v>7497</v>
      </c>
      <c r="I1241" s="3">
        <v>22448</v>
      </c>
      <c r="J1241" s="1" t="s">
        <v>1734</v>
      </c>
      <c r="K1241" s="1" t="s">
        <v>1735</v>
      </c>
      <c r="L1241" s="1" t="s">
        <v>1736</v>
      </c>
      <c r="M1241" s="1" t="s">
        <v>281</v>
      </c>
      <c r="N1241" s="1" t="s">
        <v>7498</v>
      </c>
      <c r="O1241">
        <v>30</v>
      </c>
      <c r="P1241">
        <v>32</v>
      </c>
      <c r="Q1241">
        <v>37</v>
      </c>
      <c r="R1241" t="s">
        <v>35497</v>
      </c>
      <c r="S1241" t="s">
        <v>33967</v>
      </c>
    </row>
    <row r="1242" spans="1:19" x14ac:dyDescent="0.25">
      <c r="A1242" s="1" t="s">
        <v>113</v>
      </c>
      <c r="B1242" s="3">
        <v>37455</v>
      </c>
      <c r="C1242" s="2">
        <v>0.26458333333333334</v>
      </c>
      <c r="D1242" s="2">
        <v>0.31874999999999998</v>
      </c>
      <c r="E1242" s="1" t="s">
        <v>1738</v>
      </c>
      <c r="F1242" s="1" t="s">
        <v>19</v>
      </c>
      <c r="G1242" s="1" t="s">
        <v>1739</v>
      </c>
      <c r="H1242" s="1" t="s">
        <v>7499</v>
      </c>
      <c r="I1242" s="3">
        <v>23713</v>
      </c>
      <c r="J1242" s="1" t="s">
        <v>1741</v>
      </c>
      <c r="K1242" s="1" t="s">
        <v>1742</v>
      </c>
      <c r="L1242" s="1" t="s">
        <v>1743</v>
      </c>
      <c r="M1242" s="1" t="s">
        <v>79</v>
      </c>
      <c r="N1242" s="1" t="s">
        <v>7500</v>
      </c>
      <c r="O1242">
        <v>23</v>
      </c>
      <c r="P1242">
        <v>24</v>
      </c>
      <c r="Q1242">
        <v>34</v>
      </c>
      <c r="R1242" t="s">
        <v>35498</v>
      </c>
      <c r="S1242" t="s">
        <v>33940</v>
      </c>
    </row>
    <row r="1243" spans="1:19" x14ac:dyDescent="0.25">
      <c r="A1243" s="1" t="s">
        <v>56</v>
      </c>
      <c r="B1243" s="3">
        <v>36936</v>
      </c>
      <c r="C1243" s="2">
        <v>0.78749999999999998</v>
      </c>
      <c r="D1243" s="2">
        <v>0.83680555555555558</v>
      </c>
      <c r="E1243" s="1" t="s">
        <v>1745</v>
      </c>
      <c r="F1243" s="1" t="s">
        <v>19</v>
      </c>
      <c r="G1243" s="1" t="s">
        <v>1746</v>
      </c>
      <c r="H1243" s="1" t="s">
        <v>7501</v>
      </c>
      <c r="I1243" s="3">
        <v>36089</v>
      </c>
      <c r="J1243" s="1" t="s">
        <v>1748</v>
      </c>
      <c r="K1243" s="1" t="s">
        <v>1749</v>
      </c>
      <c r="L1243" s="1" t="s">
        <v>1750</v>
      </c>
      <c r="M1243" s="1" t="s">
        <v>168</v>
      </c>
      <c r="N1243" s="1" t="s">
        <v>7502</v>
      </c>
      <c r="O1243">
        <v>40</v>
      </c>
      <c r="P1243">
        <v>42</v>
      </c>
      <c r="Q1243">
        <v>16</v>
      </c>
      <c r="R1243" t="s">
        <v>35499</v>
      </c>
      <c r="S1243" t="s">
        <v>33968</v>
      </c>
    </row>
    <row r="1244" spans="1:19" x14ac:dyDescent="0.25">
      <c r="A1244" s="1" t="s">
        <v>98</v>
      </c>
      <c r="B1244" s="3">
        <v>39240</v>
      </c>
      <c r="C1244" s="2">
        <v>0.46111111111111114</v>
      </c>
      <c r="D1244" s="2">
        <v>0.53194444444444444</v>
      </c>
      <c r="E1244" s="1" t="s">
        <v>1752</v>
      </c>
      <c r="F1244" s="1" t="s">
        <v>30</v>
      </c>
      <c r="G1244" s="1" t="s">
        <v>1753</v>
      </c>
      <c r="H1244" s="1" t="s">
        <v>2348</v>
      </c>
      <c r="I1244" s="3">
        <v>34889</v>
      </c>
      <c r="J1244" s="1" t="s">
        <v>1755</v>
      </c>
      <c r="K1244" s="1" t="s">
        <v>1756</v>
      </c>
      <c r="L1244" s="1" t="s">
        <v>1757</v>
      </c>
      <c r="M1244" s="1" t="s">
        <v>440</v>
      </c>
      <c r="N1244" s="1" t="s">
        <v>7503</v>
      </c>
      <c r="O1244">
        <v>33</v>
      </c>
      <c r="P1244">
        <v>10</v>
      </c>
      <c r="Q1244">
        <v>26</v>
      </c>
      <c r="R1244" t="s">
        <v>35500</v>
      </c>
      <c r="S1244" t="s">
        <v>33969</v>
      </c>
    </row>
    <row r="1245" spans="1:19" x14ac:dyDescent="0.25">
      <c r="A1245" s="1" t="s">
        <v>28</v>
      </c>
      <c r="B1245" s="3">
        <v>43389</v>
      </c>
      <c r="C1245" s="2">
        <v>0.42291666666666666</v>
      </c>
      <c r="D1245" s="2">
        <v>0.50694444444444442</v>
      </c>
      <c r="E1245" s="1" t="s">
        <v>1759</v>
      </c>
      <c r="F1245" s="1" t="s">
        <v>30</v>
      </c>
      <c r="G1245" s="1" t="s">
        <v>1760</v>
      </c>
      <c r="H1245" s="1" t="s">
        <v>7504</v>
      </c>
      <c r="I1245" s="3">
        <v>34206</v>
      </c>
      <c r="J1245" s="1" t="s">
        <v>1762</v>
      </c>
      <c r="K1245" s="1" t="s">
        <v>1763</v>
      </c>
      <c r="L1245" s="1" t="s">
        <v>1764</v>
      </c>
      <c r="M1245" s="1" t="s">
        <v>71</v>
      </c>
      <c r="N1245" s="1" t="s">
        <v>7505</v>
      </c>
      <c r="O1245">
        <v>32</v>
      </c>
      <c r="P1245">
        <v>44</v>
      </c>
      <c r="Q1245">
        <v>33</v>
      </c>
      <c r="R1245" t="s">
        <v>35438</v>
      </c>
      <c r="S1245" t="s">
        <v>33970</v>
      </c>
    </row>
    <row r="1246" spans="1:19" x14ac:dyDescent="0.25">
      <c r="A1246" s="1" t="s">
        <v>17</v>
      </c>
      <c r="B1246" s="3">
        <v>37918</v>
      </c>
      <c r="C1246" s="2">
        <v>0.29444444444444445</v>
      </c>
      <c r="D1246" s="2">
        <v>0.40277777777777779</v>
      </c>
      <c r="E1246" s="1" t="s">
        <v>1766</v>
      </c>
      <c r="F1246" s="1" t="s">
        <v>30</v>
      </c>
      <c r="G1246" s="1" t="s">
        <v>1767</v>
      </c>
      <c r="H1246" s="1" t="s">
        <v>7506</v>
      </c>
      <c r="I1246" s="3">
        <v>25441</v>
      </c>
      <c r="J1246" s="1" t="s">
        <v>1769</v>
      </c>
      <c r="K1246" s="1" t="s">
        <v>1770</v>
      </c>
      <c r="L1246" s="1" t="s">
        <v>1771</v>
      </c>
      <c r="M1246" s="1" t="s">
        <v>346</v>
      </c>
      <c r="N1246" s="1" t="s">
        <v>7507</v>
      </c>
      <c r="O1246">
        <v>13</v>
      </c>
      <c r="P1246">
        <v>47</v>
      </c>
      <c r="Q1246">
        <v>32</v>
      </c>
      <c r="R1246" t="s">
        <v>35501</v>
      </c>
      <c r="S1246" t="s">
        <v>33971</v>
      </c>
    </row>
    <row r="1247" spans="1:19" x14ac:dyDescent="0.25">
      <c r="A1247" s="1" t="s">
        <v>28</v>
      </c>
      <c r="B1247" s="3">
        <v>38907</v>
      </c>
      <c r="C1247" s="2">
        <v>0.71666666666666667</v>
      </c>
      <c r="D1247" s="2">
        <v>0.80763888888888891</v>
      </c>
      <c r="E1247" s="1" t="s">
        <v>1773</v>
      </c>
      <c r="F1247" s="1" t="s">
        <v>19</v>
      </c>
      <c r="G1247" s="1" t="s">
        <v>1774</v>
      </c>
      <c r="H1247" s="1" t="s">
        <v>7508</v>
      </c>
      <c r="I1247" s="3">
        <v>28867</v>
      </c>
      <c r="J1247" s="1" t="s">
        <v>1776</v>
      </c>
      <c r="K1247" s="1" t="s">
        <v>1777</v>
      </c>
      <c r="L1247" s="1" t="s">
        <v>1778</v>
      </c>
      <c r="M1247" s="1" t="s">
        <v>136</v>
      </c>
      <c r="N1247" s="1" t="s">
        <v>7509</v>
      </c>
      <c r="O1247">
        <v>12</v>
      </c>
      <c r="P1247">
        <v>36</v>
      </c>
      <c r="Q1247">
        <v>30</v>
      </c>
      <c r="R1247" t="s">
        <v>35450</v>
      </c>
      <c r="S1247" t="s">
        <v>33972</v>
      </c>
    </row>
    <row r="1248" spans="1:19" x14ac:dyDescent="0.25">
      <c r="A1248" s="1" t="s">
        <v>113</v>
      </c>
      <c r="B1248" s="3">
        <v>40477</v>
      </c>
      <c r="C1248" s="2">
        <v>0.45416666666666666</v>
      </c>
      <c r="D1248" s="2">
        <v>0.54652777777777772</v>
      </c>
      <c r="E1248" s="1" t="s">
        <v>1780</v>
      </c>
      <c r="F1248" s="1" t="s">
        <v>19</v>
      </c>
      <c r="G1248" s="1" t="s">
        <v>1781</v>
      </c>
      <c r="H1248" s="1" t="s">
        <v>7510</v>
      </c>
      <c r="I1248" s="3">
        <v>35526</v>
      </c>
      <c r="J1248" s="1" t="s">
        <v>1783</v>
      </c>
      <c r="K1248" s="1" t="s">
        <v>1784</v>
      </c>
      <c r="L1248" s="1" t="s">
        <v>1785</v>
      </c>
      <c r="M1248" s="1" t="s">
        <v>79</v>
      </c>
      <c r="N1248" s="1" t="s">
        <v>7511</v>
      </c>
      <c r="O1248">
        <v>28</v>
      </c>
      <c r="P1248">
        <v>42</v>
      </c>
      <c r="Q1248">
        <v>17</v>
      </c>
      <c r="R1248" t="s">
        <v>35502</v>
      </c>
      <c r="S1248" t="s">
        <v>33973</v>
      </c>
    </row>
    <row r="1249" spans="1:19" x14ac:dyDescent="0.25">
      <c r="A1249" s="1" t="s">
        <v>38</v>
      </c>
      <c r="B1249" s="3">
        <v>41035</v>
      </c>
      <c r="C1249" s="2">
        <v>0.26666666666666666</v>
      </c>
      <c r="D1249" s="2">
        <v>0.35347222222222224</v>
      </c>
      <c r="E1249" s="1" t="s">
        <v>1787</v>
      </c>
      <c r="F1249" s="1" t="s">
        <v>30</v>
      </c>
      <c r="G1249" s="1" t="s">
        <v>1788</v>
      </c>
      <c r="H1249" s="1" t="s">
        <v>7512</v>
      </c>
      <c r="I1249" s="3">
        <v>34323</v>
      </c>
      <c r="J1249" s="1" t="s">
        <v>1790</v>
      </c>
      <c r="K1249" s="1" t="s">
        <v>1791</v>
      </c>
      <c r="L1249" s="1" t="s">
        <v>1792</v>
      </c>
      <c r="M1249" s="1" t="s">
        <v>128</v>
      </c>
      <c r="N1249" s="1" t="s">
        <v>7513</v>
      </c>
      <c r="O1249">
        <v>41</v>
      </c>
      <c r="P1249">
        <v>29</v>
      </c>
      <c r="Q1249">
        <v>51</v>
      </c>
      <c r="R1249" t="s">
        <v>35503</v>
      </c>
      <c r="S1249" t="s">
        <v>33974</v>
      </c>
    </row>
    <row r="1250" spans="1:19" x14ac:dyDescent="0.25">
      <c r="A1250" s="1" t="s">
        <v>17</v>
      </c>
      <c r="B1250" s="3">
        <v>38222</v>
      </c>
      <c r="C1250" s="2">
        <v>0.62291666666666667</v>
      </c>
      <c r="D1250" s="2">
        <v>0.66597222222222219</v>
      </c>
      <c r="E1250" s="1" t="s">
        <v>1794</v>
      </c>
      <c r="F1250" s="1" t="s">
        <v>30</v>
      </c>
      <c r="G1250" s="1" t="s">
        <v>1795</v>
      </c>
      <c r="H1250" s="1" t="s">
        <v>7514</v>
      </c>
      <c r="I1250" s="3">
        <v>20976</v>
      </c>
      <c r="J1250" s="1" t="s">
        <v>1797</v>
      </c>
      <c r="K1250" s="1" t="s">
        <v>1798</v>
      </c>
      <c r="L1250" s="1" t="s">
        <v>1799</v>
      </c>
      <c r="M1250" s="1" t="s">
        <v>152</v>
      </c>
      <c r="N1250" s="1" t="s">
        <v>7515</v>
      </c>
      <c r="O1250">
        <v>39</v>
      </c>
      <c r="P1250">
        <v>52</v>
      </c>
      <c r="Q1250">
        <v>32</v>
      </c>
      <c r="R1250" t="s">
        <v>35362</v>
      </c>
      <c r="S1250" t="s">
        <v>33975</v>
      </c>
    </row>
    <row r="1251" spans="1:19" x14ac:dyDescent="0.25">
      <c r="A1251" s="1" t="s">
        <v>17</v>
      </c>
      <c r="B1251" s="3">
        <v>37505</v>
      </c>
      <c r="C1251" s="2">
        <v>0.25138888888888888</v>
      </c>
      <c r="D1251" s="2">
        <v>0.35972222222222222</v>
      </c>
      <c r="E1251" s="1" t="s">
        <v>1801</v>
      </c>
      <c r="F1251" s="1" t="s">
        <v>19</v>
      </c>
      <c r="G1251" s="1" t="s">
        <v>1802</v>
      </c>
      <c r="H1251" s="1" t="s">
        <v>7516</v>
      </c>
      <c r="I1251" s="3">
        <v>32828</v>
      </c>
      <c r="J1251" s="1" t="s">
        <v>1804</v>
      </c>
      <c r="K1251" s="1" t="s">
        <v>1805</v>
      </c>
      <c r="L1251" s="1" t="s">
        <v>1806</v>
      </c>
      <c r="M1251" s="1" t="s">
        <v>168</v>
      </c>
      <c r="N1251" s="1" t="s">
        <v>7517</v>
      </c>
      <c r="O1251">
        <v>35</v>
      </c>
      <c r="P1251">
        <v>22</v>
      </c>
      <c r="Q1251">
        <v>19</v>
      </c>
      <c r="R1251" t="s">
        <v>35504</v>
      </c>
      <c r="S1251" t="s">
        <v>33976</v>
      </c>
    </row>
    <row r="1252" spans="1:19" x14ac:dyDescent="0.25">
      <c r="A1252" s="1" t="s">
        <v>56</v>
      </c>
      <c r="B1252" s="3">
        <v>40062</v>
      </c>
      <c r="C1252" s="2">
        <v>0.80694444444444446</v>
      </c>
      <c r="D1252" s="2">
        <v>0.875</v>
      </c>
      <c r="E1252" s="1" t="s">
        <v>1808</v>
      </c>
      <c r="F1252" s="1" t="s">
        <v>30</v>
      </c>
      <c r="G1252" s="1" t="s">
        <v>1809</v>
      </c>
      <c r="H1252" s="1" t="s">
        <v>7518</v>
      </c>
      <c r="I1252" s="3">
        <v>27985</v>
      </c>
      <c r="J1252" s="1" t="s">
        <v>1811</v>
      </c>
      <c r="K1252" s="1" t="s">
        <v>1812</v>
      </c>
      <c r="L1252" s="1" t="s">
        <v>1813</v>
      </c>
      <c r="M1252" s="1" t="s">
        <v>346</v>
      </c>
      <c r="N1252" s="1" t="s">
        <v>7519</v>
      </c>
      <c r="O1252">
        <v>35</v>
      </c>
      <c r="P1252">
        <v>24</v>
      </c>
      <c r="Q1252">
        <v>36</v>
      </c>
      <c r="R1252" t="s">
        <v>35505</v>
      </c>
      <c r="S1252" t="s">
        <v>33977</v>
      </c>
    </row>
    <row r="1253" spans="1:19" x14ac:dyDescent="0.25">
      <c r="A1253" s="1" t="s">
        <v>38</v>
      </c>
      <c r="B1253" s="3">
        <v>42651</v>
      </c>
      <c r="C1253" s="2">
        <v>0.71250000000000002</v>
      </c>
      <c r="D1253" s="2">
        <v>0.77916666666666667</v>
      </c>
      <c r="E1253" s="1" t="s">
        <v>1815</v>
      </c>
      <c r="F1253" s="1" t="s">
        <v>30</v>
      </c>
      <c r="G1253" s="1" t="s">
        <v>1816</v>
      </c>
      <c r="H1253" s="1" t="s">
        <v>7520</v>
      </c>
      <c r="I1253" s="3">
        <v>22981</v>
      </c>
      <c r="J1253" s="1" t="s">
        <v>1818</v>
      </c>
      <c r="K1253" s="1" t="s">
        <v>1819</v>
      </c>
      <c r="L1253" s="1" t="s">
        <v>1820</v>
      </c>
      <c r="M1253" s="1" t="s">
        <v>168</v>
      </c>
      <c r="N1253" s="1" t="s">
        <v>7521</v>
      </c>
      <c r="O1253">
        <v>23</v>
      </c>
      <c r="P1253">
        <v>11</v>
      </c>
      <c r="Q1253">
        <v>49</v>
      </c>
      <c r="R1253" t="s">
        <v>35335</v>
      </c>
      <c r="S1253" t="s">
        <v>33978</v>
      </c>
    </row>
    <row r="1254" spans="1:19" x14ac:dyDescent="0.25">
      <c r="A1254" s="1" t="s">
        <v>81</v>
      </c>
      <c r="B1254" s="3">
        <v>40247</v>
      </c>
      <c r="C1254" s="2">
        <v>0.72569444444444442</v>
      </c>
      <c r="D1254" s="2">
        <v>0.82708333333333328</v>
      </c>
      <c r="E1254" s="1" t="s">
        <v>1822</v>
      </c>
      <c r="F1254" s="1" t="s">
        <v>30</v>
      </c>
      <c r="G1254" s="1" t="s">
        <v>1823</v>
      </c>
      <c r="H1254" s="1" t="s">
        <v>7522</v>
      </c>
      <c r="I1254" s="3">
        <v>23161</v>
      </c>
      <c r="J1254" s="1" t="s">
        <v>1825</v>
      </c>
      <c r="K1254" s="1" t="s">
        <v>1826</v>
      </c>
      <c r="L1254" s="1" t="s">
        <v>1827</v>
      </c>
      <c r="M1254" s="1" t="s">
        <v>229</v>
      </c>
      <c r="N1254" s="1" t="s">
        <v>7523</v>
      </c>
      <c r="O1254">
        <v>21</v>
      </c>
      <c r="P1254">
        <v>43</v>
      </c>
      <c r="Q1254">
        <v>52</v>
      </c>
      <c r="R1254" t="s">
        <v>35506</v>
      </c>
      <c r="S1254" t="s">
        <v>33979</v>
      </c>
    </row>
    <row r="1255" spans="1:19" x14ac:dyDescent="0.25">
      <c r="A1255" s="1" t="s">
        <v>17</v>
      </c>
      <c r="B1255" s="3">
        <v>41307</v>
      </c>
      <c r="C1255" s="2">
        <v>0.28888888888888886</v>
      </c>
      <c r="D1255" s="2">
        <v>0.33402777777777776</v>
      </c>
      <c r="E1255" s="1" t="s">
        <v>1829</v>
      </c>
      <c r="F1255" s="1" t="s">
        <v>30</v>
      </c>
      <c r="G1255" s="1" t="s">
        <v>1830</v>
      </c>
      <c r="H1255" s="1" t="s">
        <v>7524</v>
      </c>
      <c r="I1255" s="3">
        <v>36224</v>
      </c>
      <c r="J1255" s="1" t="s">
        <v>1832</v>
      </c>
      <c r="K1255" s="1" t="s">
        <v>1833</v>
      </c>
      <c r="L1255" s="1" t="s">
        <v>1834</v>
      </c>
      <c r="M1255" s="1" t="s">
        <v>404</v>
      </c>
      <c r="N1255" s="1" t="s">
        <v>7525</v>
      </c>
      <c r="O1255">
        <v>17</v>
      </c>
      <c r="P1255">
        <v>23</v>
      </c>
      <c r="Q1255">
        <v>52</v>
      </c>
      <c r="R1255" t="s">
        <v>35507</v>
      </c>
      <c r="S1255" t="s">
        <v>33980</v>
      </c>
    </row>
    <row r="1256" spans="1:19" x14ac:dyDescent="0.25">
      <c r="A1256" s="1" t="s">
        <v>38</v>
      </c>
      <c r="B1256" s="3">
        <v>40952</v>
      </c>
      <c r="C1256" s="2">
        <v>0.57916666666666672</v>
      </c>
      <c r="D1256" s="2">
        <v>0.64444444444444449</v>
      </c>
      <c r="E1256" s="1" t="s">
        <v>1836</v>
      </c>
      <c r="F1256" s="1" t="s">
        <v>30</v>
      </c>
      <c r="G1256" s="1" t="s">
        <v>1837</v>
      </c>
      <c r="H1256" s="1" t="s">
        <v>7526</v>
      </c>
      <c r="I1256" s="3">
        <v>21996</v>
      </c>
      <c r="J1256" s="1" t="s">
        <v>1839</v>
      </c>
      <c r="K1256" s="1" t="s">
        <v>1840</v>
      </c>
      <c r="L1256" s="1" t="s">
        <v>1841</v>
      </c>
      <c r="M1256" s="1" t="s">
        <v>346</v>
      </c>
      <c r="N1256" s="1" t="s">
        <v>7527</v>
      </c>
      <c r="O1256">
        <v>26</v>
      </c>
      <c r="P1256">
        <v>28</v>
      </c>
      <c r="Q1256">
        <v>36</v>
      </c>
      <c r="R1256" t="s">
        <v>35508</v>
      </c>
      <c r="S1256" t="s">
        <v>33981</v>
      </c>
    </row>
    <row r="1257" spans="1:19" x14ac:dyDescent="0.25">
      <c r="A1257" s="1" t="s">
        <v>98</v>
      </c>
      <c r="B1257" s="3">
        <v>37107</v>
      </c>
      <c r="C1257" s="2">
        <v>0.6791666666666667</v>
      </c>
      <c r="D1257" s="2">
        <v>0.77638888888888891</v>
      </c>
      <c r="E1257" s="1" t="s">
        <v>1843</v>
      </c>
      <c r="F1257" s="1" t="s">
        <v>30</v>
      </c>
      <c r="G1257" s="1" t="s">
        <v>1844</v>
      </c>
      <c r="H1257" s="1" t="s">
        <v>7528</v>
      </c>
      <c r="I1257" s="3">
        <v>23469</v>
      </c>
      <c r="J1257" s="1" t="s">
        <v>1846</v>
      </c>
      <c r="K1257" s="1" t="s">
        <v>1847</v>
      </c>
      <c r="L1257" s="1" t="s">
        <v>1848</v>
      </c>
      <c r="M1257" s="1" t="s">
        <v>382</v>
      </c>
      <c r="N1257" s="1" t="s">
        <v>7529</v>
      </c>
      <c r="O1257">
        <v>24</v>
      </c>
      <c r="P1257">
        <v>31</v>
      </c>
      <c r="Q1257">
        <v>40</v>
      </c>
      <c r="R1257" t="s">
        <v>35509</v>
      </c>
      <c r="S1257" t="s">
        <v>33982</v>
      </c>
    </row>
    <row r="1258" spans="1:19" x14ac:dyDescent="0.25">
      <c r="A1258" s="1" t="s">
        <v>47</v>
      </c>
      <c r="B1258" s="3">
        <v>43901</v>
      </c>
      <c r="C1258" s="2">
        <v>0.60833333333333328</v>
      </c>
      <c r="D1258" s="2">
        <v>0.66527777777777775</v>
      </c>
      <c r="E1258" s="1" t="s">
        <v>1850</v>
      </c>
      <c r="F1258" s="1" t="s">
        <v>30</v>
      </c>
      <c r="G1258" s="1" t="s">
        <v>1851</v>
      </c>
      <c r="H1258" s="1" t="s">
        <v>7530</v>
      </c>
      <c r="I1258" s="3">
        <v>28855</v>
      </c>
      <c r="J1258" s="1" t="s">
        <v>1853</v>
      </c>
      <c r="K1258" s="1" t="s">
        <v>1854</v>
      </c>
      <c r="L1258" s="1" t="s">
        <v>1855</v>
      </c>
      <c r="M1258" s="1" t="s">
        <v>183</v>
      </c>
      <c r="N1258" s="1" t="s">
        <v>7531</v>
      </c>
      <c r="O1258">
        <v>15</v>
      </c>
      <c r="P1258">
        <v>45</v>
      </c>
      <c r="Q1258">
        <v>36</v>
      </c>
      <c r="R1258" t="s">
        <v>35510</v>
      </c>
      <c r="S1258" t="s">
        <v>33983</v>
      </c>
    </row>
    <row r="1259" spans="1:19" x14ac:dyDescent="0.25">
      <c r="A1259" s="1" t="s">
        <v>98</v>
      </c>
      <c r="B1259" s="3">
        <v>38886</v>
      </c>
      <c r="C1259" s="2">
        <v>0.80555555555555558</v>
      </c>
      <c r="D1259" s="2">
        <v>0.91805555555555551</v>
      </c>
      <c r="E1259" s="1" t="s">
        <v>1857</v>
      </c>
      <c r="F1259" s="1" t="s">
        <v>30</v>
      </c>
      <c r="G1259" s="1" t="s">
        <v>1858</v>
      </c>
      <c r="H1259" s="1" t="s">
        <v>7532</v>
      </c>
      <c r="I1259" s="3">
        <v>34629</v>
      </c>
      <c r="J1259" s="1" t="s">
        <v>1860</v>
      </c>
      <c r="K1259" s="1" t="s">
        <v>1861</v>
      </c>
      <c r="L1259" s="1" t="s">
        <v>1862</v>
      </c>
      <c r="M1259" s="1" t="s">
        <v>160</v>
      </c>
      <c r="N1259" s="1" t="s">
        <v>7533</v>
      </c>
      <c r="O1259">
        <v>25</v>
      </c>
      <c r="P1259">
        <v>11</v>
      </c>
      <c r="Q1259">
        <v>38</v>
      </c>
      <c r="R1259" t="s">
        <v>35511</v>
      </c>
      <c r="S1259" t="s">
        <v>33984</v>
      </c>
    </row>
    <row r="1260" spans="1:19" x14ac:dyDescent="0.25">
      <c r="A1260" s="1" t="s">
        <v>98</v>
      </c>
      <c r="B1260" s="3">
        <v>42011</v>
      </c>
      <c r="C1260" s="2">
        <v>0.25555555555555554</v>
      </c>
      <c r="D1260" s="2">
        <v>0.35833333333333334</v>
      </c>
      <c r="E1260" s="1" t="s">
        <v>1864</v>
      </c>
      <c r="F1260" s="1" t="s">
        <v>30</v>
      </c>
      <c r="G1260" s="1" t="s">
        <v>1865</v>
      </c>
      <c r="H1260" s="1" t="s">
        <v>7534</v>
      </c>
      <c r="I1260" s="3">
        <v>33823</v>
      </c>
      <c r="J1260" s="1" t="s">
        <v>1867</v>
      </c>
      <c r="K1260" s="1" t="s">
        <v>1868</v>
      </c>
      <c r="L1260" s="1" t="s">
        <v>1869</v>
      </c>
      <c r="M1260" s="1" t="s">
        <v>45</v>
      </c>
      <c r="N1260" s="1" t="s">
        <v>7535</v>
      </c>
      <c r="O1260">
        <v>20</v>
      </c>
      <c r="P1260">
        <v>40</v>
      </c>
      <c r="Q1260">
        <v>19</v>
      </c>
      <c r="R1260" t="s">
        <v>35512</v>
      </c>
      <c r="S1260" t="s">
        <v>33985</v>
      </c>
    </row>
    <row r="1261" spans="1:19" x14ac:dyDescent="0.25">
      <c r="A1261" s="1" t="s">
        <v>56</v>
      </c>
      <c r="B1261" s="3">
        <v>34705</v>
      </c>
      <c r="C1261" s="2">
        <v>0.80694444444444446</v>
      </c>
      <c r="D1261" s="2">
        <v>0.91388888888888886</v>
      </c>
      <c r="E1261" s="1" t="s">
        <v>1871</v>
      </c>
      <c r="F1261" s="1" t="s">
        <v>30</v>
      </c>
      <c r="G1261" s="1" t="s">
        <v>1872</v>
      </c>
      <c r="H1261" s="1" t="s">
        <v>7536</v>
      </c>
      <c r="I1261" s="3">
        <v>28413</v>
      </c>
      <c r="J1261" s="1" t="s">
        <v>1874</v>
      </c>
      <c r="K1261" s="1" t="s">
        <v>1875</v>
      </c>
      <c r="L1261" s="1" t="s">
        <v>1876</v>
      </c>
      <c r="M1261" s="1" t="s">
        <v>221</v>
      </c>
      <c r="N1261" s="1" t="s">
        <v>7537</v>
      </c>
      <c r="O1261">
        <v>40</v>
      </c>
      <c r="P1261">
        <v>13</v>
      </c>
      <c r="Q1261">
        <v>11</v>
      </c>
      <c r="R1261" t="s">
        <v>35513</v>
      </c>
      <c r="S1261" t="s">
        <v>33986</v>
      </c>
    </row>
    <row r="1262" spans="1:19" x14ac:dyDescent="0.25">
      <c r="A1262" s="1" t="s">
        <v>56</v>
      </c>
      <c r="B1262" s="3">
        <v>42107</v>
      </c>
      <c r="C1262" s="2">
        <v>0.31319444444444444</v>
      </c>
      <c r="D1262" s="2">
        <v>0.39791666666666664</v>
      </c>
      <c r="E1262" s="1" t="s">
        <v>1878</v>
      </c>
      <c r="F1262" s="1" t="s">
        <v>19</v>
      </c>
      <c r="G1262" s="1" t="s">
        <v>1879</v>
      </c>
      <c r="H1262" s="1" t="s">
        <v>7538</v>
      </c>
      <c r="I1262" s="3">
        <v>20670</v>
      </c>
      <c r="J1262" s="1" t="s">
        <v>1881</v>
      </c>
      <c r="K1262" s="1" t="s">
        <v>1882</v>
      </c>
      <c r="L1262" s="1" t="s">
        <v>1883</v>
      </c>
      <c r="M1262" s="1" t="s">
        <v>229</v>
      </c>
      <c r="N1262" s="1" t="s">
        <v>7539</v>
      </c>
      <c r="O1262">
        <v>27</v>
      </c>
      <c r="P1262">
        <v>33</v>
      </c>
      <c r="Q1262">
        <v>47</v>
      </c>
      <c r="R1262" t="s">
        <v>35514</v>
      </c>
      <c r="S1262" t="s">
        <v>33809</v>
      </c>
    </row>
    <row r="1263" spans="1:19" x14ac:dyDescent="0.25">
      <c r="A1263" s="1" t="s">
        <v>113</v>
      </c>
      <c r="B1263" s="3">
        <v>35527</v>
      </c>
      <c r="C1263" s="2">
        <v>0.50763888888888886</v>
      </c>
      <c r="D1263" s="2">
        <v>0.55069444444444449</v>
      </c>
      <c r="E1263" s="1" t="s">
        <v>1885</v>
      </c>
      <c r="F1263" s="1" t="s">
        <v>19</v>
      </c>
      <c r="G1263" s="1" t="s">
        <v>1886</v>
      </c>
      <c r="H1263" s="1" t="s">
        <v>7540</v>
      </c>
      <c r="I1263" s="3">
        <v>36071</v>
      </c>
      <c r="J1263" s="1" t="s">
        <v>1888</v>
      </c>
      <c r="K1263" s="1" t="s">
        <v>1889</v>
      </c>
      <c r="L1263" s="1" t="s">
        <v>1890</v>
      </c>
      <c r="M1263" s="1" t="s">
        <v>160</v>
      </c>
      <c r="N1263" s="1" t="s">
        <v>7541</v>
      </c>
      <c r="O1263">
        <v>27</v>
      </c>
      <c r="P1263">
        <v>49</v>
      </c>
      <c r="Q1263">
        <v>15</v>
      </c>
      <c r="R1263" t="s">
        <v>35515</v>
      </c>
      <c r="S1263" t="s">
        <v>33987</v>
      </c>
    </row>
    <row r="1264" spans="1:19" x14ac:dyDescent="0.25">
      <c r="A1264" s="1" t="s">
        <v>56</v>
      </c>
      <c r="B1264" s="3">
        <v>38241</v>
      </c>
      <c r="C1264" s="2">
        <v>0.68958333333333333</v>
      </c>
      <c r="D1264" s="2">
        <v>0.74930555555555556</v>
      </c>
      <c r="E1264" s="1" t="s">
        <v>1892</v>
      </c>
      <c r="F1264" s="1" t="s">
        <v>19</v>
      </c>
      <c r="G1264" s="1" t="s">
        <v>1893</v>
      </c>
      <c r="H1264" s="1" t="s">
        <v>7542</v>
      </c>
      <c r="I1264" s="3">
        <v>22754</v>
      </c>
      <c r="J1264" s="1" t="s">
        <v>1895</v>
      </c>
      <c r="K1264" s="1" t="s">
        <v>1896</v>
      </c>
      <c r="L1264" s="1" t="s">
        <v>1897</v>
      </c>
      <c r="M1264" s="1" t="s">
        <v>206</v>
      </c>
      <c r="N1264" s="1" t="s">
        <v>7543</v>
      </c>
      <c r="O1264">
        <v>41</v>
      </c>
      <c r="P1264">
        <v>40</v>
      </c>
      <c r="Q1264">
        <v>25</v>
      </c>
      <c r="R1264" t="s">
        <v>35516</v>
      </c>
      <c r="S1264" t="s">
        <v>33988</v>
      </c>
    </row>
    <row r="1265" spans="1:19" x14ac:dyDescent="0.25">
      <c r="A1265" s="1" t="s">
        <v>47</v>
      </c>
      <c r="B1265" s="3">
        <v>41987</v>
      </c>
      <c r="C1265" s="2">
        <v>0.42916666666666664</v>
      </c>
      <c r="D1265" s="2">
        <v>0.47986111111111113</v>
      </c>
      <c r="E1265" s="1" t="s">
        <v>1899</v>
      </c>
      <c r="F1265" s="1" t="s">
        <v>19</v>
      </c>
      <c r="G1265" s="1" t="s">
        <v>1900</v>
      </c>
      <c r="H1265" s="1" t="s">
        <v>7544</v>
      </c>
      <c r="I1265" s="3">
        <v>22082</v>
      </c>
      <c r="J1265" s="1" t="s">
        <v>1902</v>
      </c>
      <c r="K1265" s="1" t="s">
        <v>1903</v>
      </c>
      <c r="L1265" s="1" t="s">
        <v>1904</v>
      </c>
      <c r="M1265" s="1" t="s">
        <v>96</v>
      </c>
      <c r="N1265" s="1" t="s">
        <v>7545</v>
      </c>
      <c r="O1265">
        <v>21</v>
      </c>
      <c r="P1265">
        <v>10</v>
      </c>
      <c r="Q1265">
        <v>15</v>
      </c>
      <c r="R1265" t="s">
        <v>35517</v>
      </c>
      <c r="S1265" t="s">
        <v>33989</v>
      </c>
    </row>
    <row r="1266" spans="1:19" x14ac:dyDescent="0.25">
      <c r="A1266" s="1" t="s">
        <v>28</v>
      </c>
      <c r="B1266" s="3">
        <v>36294</v>
      </c>
      <c r="C1266" s="2">
        <v>0.37777777777777777</v>
      </c>
      <c r="D1266" s="2">
        <v>0.4201388888888889</v>
      </c>
      <c r="E1266" s="1" t="s">
        <v>1906</v>
      </c>
      <c r="F1266" s="1" t="s">
        <v>30</v>
      </c>
      <c r="G1266" s="1" t="s">
        <v>1907</v>
      </c>
      <c r="H1266" s="1" t="s">
        <v>7546</v>
      </c>
      <c r="I1266" s="3">
        <v>25141</v>
      </c>
      <c r="J1266" s="1" t="s">
        <v>1909</v>
      </c>
      <c r="K1266" s="1" t="s">
        <v>1910</v>
      </c>
      <c r="L1266" s="1" t="s">
        <v>1911</v>
      </c>
      <c r="M1266" s="1" t="s">
        <v>160</v>
      </c>
      <c r="N1266" s="1" t="s">
        <v>7547</v>
      </c>
      <c r="O1266">
        <v>10</v>
      </c>
      <c r="P1266">
        <v>23</v>
      </c>
      <c r="Q1266">
        <v>15</v>
      </c>
      <c r="R1266" t="s">
        <v>35518</v>
      </c>
      <c r="S1266" t="s">
        <v>33990</v>
      </c>
    </row>
    <row r="1267" spans="1:19" x14ac:dyDescent="0.25">
      <c r="A1267" s="1" t="s">
        <v>17</v>
      </c>
      <c r="B1267" s="3">
        <v>43626</v>
      </c>
      <c r="C1267" s="2">
        <v>0.34236111111111112</v>
      </c>
      <c r="D1267" s="2">
        <v>0.42986111111111114</v>
      </c>
      <c r="E1267" s="1" t="s">
        <v>1913</v>
      </c>
      <c r="F1267" s="1" t="s">
        <v>19</v>
      </c>
      <c r="G1267" s="1" t="s">
        <v>1914</v>
      </c>
      <c r="H1267" s="1" t="s">
        <v>7548</v>
      </c>
      <c r="I1267" s="3">
        <v>30726</v>
      </c>
      <c r="J1267" s="1" t="s">
        <v>1916</v>
      </c>
      <c r="K1267" s="1" t="s">
        <v>1917</v>
      </c>
      <c r="L1267" s="1" t="s">
        <v>1918</v>
      </c>
      <c r="M1267" s="1" t="s">
        <v>128</v>
      </c>
      <c r="N1267" s="1" t="s">
        <v>7549</v>
      </c>
      <c r="O1267">
        <v>21</v>
      </c>
      <c r="P1267">
        <v>19</v>
      </c>
      <c r="Q1267">
        <v>30</v>
      </c>
      <c r="R1267" t="s">
        <v>35519</v>
      </c>
      <c r="S1267" t="s">
        <v>33991</v>
      </c>
    </row>
    <row r="1268" spans="1:19" x14ac:dyDescent="0.25">
      <c r="A1268" s="1" t="s">
        <v>47</v>
      </c>
      <c r="B1268" s="3">
        <v>43419</v>
      </c>
      <c r="C1268" s="2">
        <v>0.31527777777777777</v>
      </c>
      <c r="D1268" s="2">
        <v>0.4201388888888889</v>
      </c>
      <c r="E1268" s="1" t="s">
        <v>1920</v>
      </c>
      <c r="F1268" s="1" t="s">
        <v>30</v>
      </c>
      <c r="G1268" s="1" t="s">
        <v>1921</v>
      </c>
      <c r="H1268" s="1" t="s">
        <v>7550</v>
      </c>
      <c r="I1268" s="3">
        <v>26293</v>
      </c>
      <c r="J1268" s="1" t="s">
        <v>1923</v>
      </c>
      <c r="K1268" s="1" t="s">
        <v>1924</v>
      </c>
      <c r="L1268" s="1" t="s">
        <v>1925</v>
      </c>
      <c r="M1268" s="1" t="s">
        <v>79</v>
      </c>
      <c r="N1268" s="1" t="s">
        <v>7551</v>
      </c>
      <c r="O1268">
        <v>19</v>
      </c>
      <c r="P1268">
        <v>51</v>
      </c>
      <c r="Q1268">
        <v>53</v>
      </c>
      <c r="R1268" t="s">
        <v>35520</v>
      </c>
      <c r="S1268" t="s">
        <v>33888</v>
      </c>
    </row>
    <row r="1269" spans="1:19" x14ac:dyDescent="0.25">
      <c r="A1269" s="1" t="s">
        <v>28</v>
      </c>
      <c r="B1269" s="3">
        <v>43274</v>
      </c>
      <c r="C1269" s="2">
        <v>0.47291666666666665</v>
      </c>
      <c r="D1269" s="2">
        <v>0.51944444444444449</v>
      </c>
      <c r="E1269" s="1" t="s">
        <v>1927</v>
      </c>
      <c r="F1269" s="1" t="s">
        <v>19</v>
      </c>
      <c r="G1269" s="1" t="s">
        <v>1928</v>
      </c>
      <c r="H1269" s="1" t="s">
        <v>7552</v>
      </c>
      <c r="I1269" s="3">
        <v>21384</v>
      </c>
      <c r="J1269" s="1" t="s">
        <v>1930</v>
      </c>
      <c r="K1269" s="1" t="s">
        <v>1931</v>
      </c>
      <c r="L1269" s="1" t="s">
        <v>1932</v>
      </c>
      <c r="M1269" s="1" t="s">
        <v>191</v>
      </c>
      <c r="N1269" s="1" t="s">
        <v>7553</v>
      </c>
      <c r="O1269">
        <v>34</v>
      </c>
      <c r="P1269">
        <v>32</v>
      </c>
      <c r="Q1269">
        <v>33</v>
      </c>
      <c r="R1269" t="s">
        <v>35454</v>
      </c>
      <c r="S1269" t="s">
        <v>33926</v>
      </c>
    </row>
    <row r="1270" spans="1:19" x14ac:dyDescent="0.25">
      <c r="A1270" s="1" t="s">
        <v>98</v>
      </c>
      <c r="B1270" s="3">
        <v>37416</v>
      </c>
      <c r="C1270" s="2">
        <v>0.46736111111111112</v>
      </c>
      <c r="D1270" s="2">
        <v>0.57916666666666672</v>
      </c>
      <c r="E1270" s="1" t="s">
        <v>1934</v>
      </c>
      <c r="F1270" s="1" t="s">
        <v>30</v>
      </c>
      <c r="G1270" s="1" t="s">
        <v>1935</v>
      </c>
      <c r="H1270" s="1" t="s">
        <v>7554</v>
      </c>
      <c r="I1270" s="3">
        <v>37002</v>
      </c>
      <c r="J1270" s="1" t="s">
        <v>1937</v>
      </c>
      <c r="K1270" s="1" t="s">
        <v>1938</v>
      </c>
      <c r="L1270" s="1" t="s">
        <v>1939</v>
      </c>
      <c r="M1270" s="1" t="s">
        <v>237</v>
      </c>
      <c r="N1270" s="1" t="s">
        <v>7555</v>
      </c>
      <c r="O1270">
        <v>34</v>
      </c>
      <c r="P1270">
        <v>36</v>
      </c>
      <c r="Q1270">
        <v>49</v>
      </c>
      <c r="R1270" t="s">
        <v>35521</v>
      </c>
      <c r="S1270" t="s">
        <v>33864</v>
      </c>
    </row>
    <row r="1271" spans="1:19" x14ac:dyDescent="0.25">
      <c r="A1271" s="1" t="s">
        <v>81</v>
      </c>
      <c r="B1271" s="3">
        <v>35377</v>
      </c>
      <c r="C1271" s="2">
        <v>0.60763888888888884</v>
      </c>
      <c r="D1271" s="2">
        <v>0.70416666666666672</v>
      </c>
      <c r="E1271" s="1" t="s">
        <v>1941</v>
      </c>
      <c r="F1271" s="1" t="s">
        <v>19</v>
      </c>
      <c r="G1271" s="1" t="s">
        <v>1942</v>
      </c>
      <c r="H1271" s="1" t="s">
        <v>7556</v>
      </c>
      <c r="I1271" s="3">
        <v>29009</v>
      </c>
      <c r="J1271" s="1" t="s">
        <v>1944</v>
      </c>
      <c r="K1271" s="1" t="s">
        <v>1945</v>
      </c>
      <c r="L1271" s="1" t="s">
        <v>1946</v>
      </c>
      <c r="M1271" s="1" t="s">
        <v>25</v>
      </c>
      <c r="N1271" s="1" t="s">
        <v>7557</v>
      </c>
      <c r="O1271">
        <v>17</v>
      </c>
      <c r="P1271">
        <v>24</v>
      </c>
      <c r="Q1271">
        <v>12</v>
      </c>
      <c r="R1271" t="s">
        <v>35522</v>
      </c>
      <c r="S1271" t="s">
        <v>33992</v>
      </c>
    </row>
    <row r="1272" spans="1:19" x14ac:dyDescent="0.25">
      <c r="A1272" s="1" t="s">
        <v>47</v>
      </c>
      <c r="B1272" s="3">
        <v>37428</v>
      </c>
      <c r="C1272" s="2">
        <v>0.37708333333333333</v>
      </c>
      <c r="D1272" s="2">
        <v>0.44374999999999998</v>
      </c>
      <c r="E1272" s="1" t="s">
        <v>1948</v>
      </c>
      <c r="F1272" s="1" t="s">
        <v>19</v>
      </c>
      <c r="G1272" s="1" t="s">
        <v>1949</v>
      </c>
      <c r="H1272" s="1" t="s">
        <v>7558</v>
      </c>
      <c r="I1272" s="3">
        <v>31440</v>
      </c>
      <c r="J1272" s="1" t="s">
        <v>1951</v>
      </c>
      <c r="K1272" s="1" t="s">
        <v>1952</v>
      </c>
      <c r="L1272" s="1" t="s">
        <v>1953</v>
      </c>
      <c r="M1272" s="1" t="s">
        <v>160</v>
      </c>
      <c r="N1272" s="1" t="s">
        <v>7559</v>
      </c>
      <c r="O1272">
        <v>9</v>
      </c>
      <c r="P1272">
        <v>51</v>
      </c>
      <c r="Q1272">
        <v>33</v>
      </c>
      <c r="R1272" t="s">
        <v>35397</v>
      </c>
      <c r="S1272" t="s">
        <v>33993</v>
      </c>
    </row>
    <row r="1273" spans="1:19" x14ac:dyDescent="0.25">
      <c r="A1273" s="1" t="s">
        <v>17</v>
      </c>
      <c r="B1273" s="3">
        <v>43574</v>
      </c>
      <c r="C1273" s="2">
        <v>0.46527777777777779</v>
      </c>
      <c r="D1273" s="2">
        <v>0.57777777777777772</v>
      </c>
      <c r="E1273" s="1" t="s">
        <v>1955</v>
      </c>
      <c r="F1273" s="1" t="s">
        <v>19</v>
      </c>
      <c r="G1273" s="1" t="s">
        <v>1956</v>
      </c>
      <c r="H1273" s="1" t="s">
        <v>7560</v>
      </c>
      <c r="I1273" s="3">
        <v>20859</v>
      </c>
      <c r="J1273" s="1" t="s">
        <v>1957</v>
      </c>
      <c r="K1273" s="1" t="s">
        <v>1958</v>
      </c>
      <c r="L1273" s="1" t="s">
        <v>1959</v>
      </c>
      <c r="M1273" s="1" t="s">
        <v>206</v>
      </c>
      <c r="N1273" s="1" t="s">
        <v>7561</v>
      </c>
      <c r="O1273">
        <v>27</v>
      </c>
      <c r="P1273">
        <v>27</v>
      </c>
      <c r="Q1273">
        <v>38</v>
      </c>
      <c r="R1273" t="s">
        <v>35523</v>
      </c>
      <c r="S1273" t="s">
        <v>33994</v>
      </c>
    </row>
    <row r="1274" spans="1:19" x14ac:dyDescent="0.25">
      <c r="A1274" s="1" t="s">
        <v>98</v>
      </c>
      <c r="B1274" s="3">
        <v>40295</v>
      </c>
      <c r="C1274" s="2">
        <v>0.43402777777777779</v>
      </c>
      <c r="D1274" s="2">
        <v>0.52916666666666667</v>
      </c>
      <c r="E1274" s="1" t="s">
        <v>1961</v>
      </c>
      <c r="F1274" s="1" t="s">
        <v>30</v>
      </c>
      <c r="G1274" s="1" t="s">
        <v>1962</v>
      </c>
      <c r="H1274" s="1" t="s">
        <v>7562</v>
      </c>
      <c r="I1274" s="3">
        <v>19150</v>
      </c>
      <c r="J1274" s="1" t="s">
        <v>1964</v>
      </c>
      <c r="K1274" s="1" t="s">
        <v>1965</v>
      </c>
      <c r="L1274" s="1" t="s">
        <v>1966</v>
      </c>
      <c r="M1274" s="1" t="s">
        <v>440</v>
      </c>
      <c r="N1274" s="1" t="s">
        <v>7563</v>
      </c>
      <c r="O1274">
        <v>17</v>
      </c>
      <c r="P1274">
        <v>22</v>
      </c>
      <c r="Q1274">
        <v>14</v>
      </c>
      <c r="R1274" t="s">
        <v>35524</v>
      </c>
      <c r="S1274" t="s">
        <v>33995</v>
      </c>
    </row>
    <row r="1275" spans="1:19" x14ac:dyDescent="0.25">
      <c r="A1275" s="1" t="s">
        <v>28</v>
      </c>
      <c r="B1275" s="3">
        <v>40253</v>
      </c>
      <c r="C1275" s="2">
        <v>0.64861111111111114</v>
      </c>
      <c r="D1275" s="2">
        <v>0.69305555555555554</v>
      </c>
      <c r="E1275" s="1" t="s">
        <v>1968</v>
      </c>
      <c r="F1275" s="1" t="s">
        <v>30</v>
      </c>
      <c r="G1275" s="1" t="s">
        <v>1969</v>
      </c>
      <c r="H1275" s="1" t="s">
        <v>7564</v>
      </c>
      <c r="I1275" s="3">
        <v>27988</v>
      </c>
      <c r="J1275" s="1" t="s">
        <v>1971</v>
      </c>
      <c r="K1275" s="1" t="s">
        <v>1972</v>
      </c>
      <c r="L1275" s="1" t="s">
        <v>1973</v>
      </c>
      <c r="M1275" s="1" t="s">
        <v>36</v>
      </c>
      <c r="N1275" s="1" t="s">
        <v>7565</v>
      </c>
      <c r="O1275">
        <v>34</v>
      </c>
      <c r="P1275">
        <v>25</v>
      </c>
      <c r="Q1275">
        <v>52</v>
      </c>
      <c r="R1275" t="s">
        <v>35525</v>
      </c>
      <c r="S1275" t="s">
        <v>33996</v>
      </c>
    </row>
    <row r="1276" spans="1:19" x14ac:dyDescent="0.25">
      <c r="A1276" s="1" t="s">
        <v>38</v>
      </c>
      <c r="B1276" s="3">
        <v>44028</v>
      </c>
      <c r="C1276" s="2">
        <v>0.69861111111111107</v>
      </c>
      <c r="D1276" s="2">
        <v>0.79305555555555551</v>
      </c>
      <c r="E1276" s="1" t="s">
        <v>1975</v>
      </c>
      <c r="F1276" s="1" t="s">
        <v>30</v>
      </c>
      <c r="G1276" s="1" t="s">
        <v>1976</v>
      </c>
      <c r="H1276" s="1" t="s">
        <v>7566</v>
      </c>
      <c r="I1276" s="3">
        <v>31880</v>
      </c>
      <c r="J1276" s="1" t="s">
        <v>1978</v>
      </c>
      <c r="K1276" s="1" t="s">
        <v>1979</v>
      </c>
      <c r="L1276" s="1" t="s">
        <v>1980</v>
      </c>
      <c r="M1276" s="1" t="s">
        <v>440</v>
      </c>
      <c r="N1276" s="1" t="s">
        <v>7567</v>
      </c>
      <c r="O1276">
        <v>37</v>
      </c>
      <c r="P1276">
        <v>51</v>
      </c>
      <c r="Q1276">
        <v>37</v>
      </c>
      <c r="R1276" t="s">
        <v>35526</v>
      </c>
      <c r="S1276" t="s">
        <v>33997</v>
      </c>
    </row>
    <row r="1277" spans="1:19" x14ac:dyDescent="0.25">
      <c r="A1277" s="1" t="s">
        <v>56</v>
      </c>
      <c r="B1277" s="3">
        <v>38581</v>
      </c>
      <c r="C1277" s="2">
        <v>0.6118055555555556</v>
      </c>
      <c r="D1277" s="2">
        <v>0.7006944444444444</v>
      </c>
      <c r="E1277" s="1" t="s">
        <v>1982</v>
      </c>
      <c r="F1277" s="1" t="s">
        <v>19</v>
      </c>
      <c r="G1277" s="1" t="s">
        <v>1983</v>
      </c>
      <c r="H1277" s="1" t="s">
        <v>7568</v>
      </c>
      <c r="I1277" s="3">
        <v>27082</v>
      </c>
      <c r="J1277" s="1" t="s">
        <v>1985</v>
      </c>
      <c r="K1277" s="1" t="s">
        <v>1986</v>
      </c>
      <c r="L1277" s="1" t="s">
        <v>1987</v>
      </c>
      <c r="M1277" s="1" t="s">
        <v>45</v>
      </c>
      <c r="N1277" s="1" t="s">
        <v>7569</v>
      </c>
      <c r="O1277">
        <v>28</v>
      </c>
      <c r="P1277">
        <v>26</v>
      </c>
      <c r="Q1277">
        <v>47</v>
      </c>
      <c r="R1277" t="s">
        <v>35364</v>
      </c>
      <c r="S1277" t="s">
        <v>33998</v>
      </c>
    </row>
    <row r="1278" spans="1:19" x14ac:dyDescent="0.25">
      <c r="A1278" s="1" t="s">
        <v>56</v>
      </c>
      <c r="B1278" s="3">
        <v>42667</v>
      </c>
      <c r="C1278" s="2">
        <v>0.66736111111111107</v>
      </c>
      <c r="D1278" s="2">
        <v>0.72499999999999998</v>
      </c>
      <c r="E1278" s="1" t="s">
        <v>1989</v>
      </c>
      <c r="F1278" s="1" t="s">
        <v>19</v>
      </c>
      <c r="G1278" s="1" t="s">
        <v>1990</v>
      </c>
      <c r="H1278" s="1" t="s">
        <v>7570</v>
      </c>
      <c r="I1278" s="3">
        <v>29662</v>
      </c>
      <c r="J1278" s="1" t="s">
        <v>1992</v>
      </c>
      <c r="K1278" s="1" t="s">
        <v>1993</v>
      </c>
      <c r="L1278" s="1" t="s">
        <v>1994</v>
      </c>
      <c r="M1278" s="1" t="s">
        <v>79</v>
      </c>
      <c r="N1278" s="1" t="s">
        <v>7571</v>
      </c>
      <c r="O1278">
        <v>10</v>
      </c>
      <c r="P1278">
        <v>14</v>
      </c>
      <c r="Q1278">
        <v>27</v>
      </c>
      <c r="R1278" t="s">
        <v>35527</v>
      </c>
      <c r="S1278" t="s">
        <v>33999</v>
      </c>
    </row>
    <row r="1279" spans="1:19" x14ac:dyDescent="0.25">
      <c r="A1279" s="1" t="s">
        <v>38</v>
      </c>
      <c r="B1279" s="3">
        <v>40516</v>
      </c>
      <c r="C1279" s="2">
        <v>0.78402777777777777</v>
      </c>
      <c r="D1279" s="2">
        <v>0.87083333333333335</v>
      </c>
      <c r="E1279" s="1" t="s">
        <v>1996</v>
      </c>
      <c r="F1279" s="1" t="s">
        <v>19</v>
      </c>
      <c r="G1279" s="1" t="s">
        <v>1997</v>
      </c>
      <c r="H1279" s="1" t="s">
        <v>7572</v>
      </c>
      <c r="I1279" s="3">
        <v>32964</v>
      </c>
      <c r="J1279" s="1" t="s">
        <v>1999</v>
      </c>
      <c r="K1279" s="1" t="s">
        <v>2000</v>
      </c>
      <c r="L1279" s="1" t="s">
        <v>2001</v>
      </c>
      <c r="M1279" s="1" t="s">
        <v>440</v>
      </c>
      <c r="N1279" s="1" t="s">
        <v>7573</v>
      </c>
      <c r="O1279">
        <v>16</v>
      </c>
      <c r="P1279">
        <v>38</v>
      </c>
      <c r="Q1279">
        <v>49</v>
      </c>
      <c r="R1279" t="s">
        <v>35528</v>
      </c>
      <c r="S1279" t="s">
        <v>34000</v>
      </c>
    </row>
    <row r="1280" spans="1:19" x14ac:dyDescent="0.25">
      <c r="A1280" s="1" t="s">
        <v>38</v>
      </c>
      <c r="B1280" s="3">
        <v>43082</v>
      </c>
      <c r="C1280" s="2">
        <v>0.26527777777777778</v>
      </c>
      <c r="D1280" s="2">
        <v>0.31041666666666667</v>
      </c>
      <c r="E1280" s="1" t="s">
        <v>2003</v>
      </c>
      <c r="F1280" s="1" t="s">
        <v>30</v>
      </c>
      <c r="G1280" s="1" t="s">
        <v>2004</v>
      </c>
      <c r="H1280" s="1" t="s">
        <v>7574</v>
      </c>
      <c r="I1280" s="3">
        <v>30485</v>
      </c>
      <c r="J1280" s="1" t="s">
        <v>2006</v>
      </c>
      <c r="K1280" s="1" t="s">
        <v>2007</v>
      </c>
      <c r="L1280" s="1" t="s">
        <v>2008</v>
      </c>
      <c r="M1280" s="1" t="s">
        <v>36</v>
      </c>
      <c r="N1280" s="1" t="s">
        <v>7575</v>
      </c>
      <c r="O1280">
        <v>23</v>
      </c>
      <c r="P1280">
        <v>12</v>
      </c>
      <c r="Q1280">
        <v>52</v>
      </c>
      <c r="R1280" t="s">
        <v>35529</v>
      </c>
      <c r="S1280" t="s">
        <v>34001</v>
      </c>
    </row>
    <row r="1281" spans="1:19" x14ac:dyDescent="0.25">
      <c r="A1281" s="1" t="s">
        <v>47</v>
      </c>
      <c r="B1281" s="3">
        <v>41471</v>
      </c>
      <c r="C1281" s="2">
        <v>0.32777777777777778</v>
      </c>
      <c r="D1281" s="2">
        <v>0.39444444444444443</v>
      </c>
      <c r="E1281" s="1" t="s">
        <v>2010</v>
      </c>
      <c r="F1281" s="1" t="s">
        <v>19</v>
      </c>
      <c r="G1281" s="1" t="s">
        <v>2011</v>
      </c>
      <c r="H1281" s="1" t="s">
        <v>7576</v>
      </c>
      <c r="I1281" s="3">
        <v>36152</v>
      </c>
      <c r="J1281" s="1" t="s">
        <v>2013</v>
      </c>
      <c r="K1281" s="1" t="s">
        <v>2014</v>
      </c>
      <c r="L1281" s="1" t="s">
        <v>2015</v>
      </c>
      <c r="M1281" s="1" t="s">
        <v>168</v>
      </c>
      <c r="N1281" s="1" t="s">
        <v>7577</v>
      </c>
      <c r="O1281">
        <v>41</v>
      </c>
      <c r="P1281">
        <v>37</v>
      </c>
      <c r="Q1281">
        <v>43</v>
      </c>
      <c r="R1281" t="s">
        <v>35530</v>
      </c>
      <c r="S1281" t="s">
        <v>34002</v>
      </c>
    </row>
    <row r="1282" spans="1:19" x14ac:dyDescent="0.25">
      <c r="A1282" s="1" t="s">
        <v>81</v>
      </c>
      <c r="B1282" s="3">
        <v>36617</v>
      </c>
      <c r="C1282" s="2">
        <v>0.44374999999999998</v>
      </c>
      <c r="D1282" s="2">
        <v>0.50347222222222221</v>
      </c>
      <c r="E1282" s="1" t="s">
        <v>2017</v>
      </c>
      <c r="F1282" s="1" t="s">
        <v>30</v>
      </c>
      <c r="G1282" s="1" t="s">
        <v>2018</v>
      </c>
      <c r="H1282" s="1" t="s">
        <v>7129</v>
      </c>
      <c r="I1282" s="3">
        <v>36632</v>
      </c>
      <c r="J1282" s="1" t="s">
        <v>2020</v>
      </c>
      <c r="K1282" s="1" t="s">
        <v>2021</v>
      </c>
      <c r="L1282" s="1" t="s">
        <v>2022</v>
      </c>
      <c r="M1282" s="1" t="s">
        <v>296</v>
      </c>
      <c r="N1282" s="1" t="s">
        <v>7578</v>
      </c>
      <c r="O1282">
        <v>19</v>
      </c>
      <c r="P1282">
        <v>21</v>
      </c>
      <c r="Q1282">
        <v>31</v>
      </c>
      <c r="R1282" t="s">
        <v>35464</v>
      </c>
      <c r="S1282" t="s">
        <v>34003</v>
      </c>
    </row>
    <row r="1283" spans="1:19" x14ac:dyDescent="0.25">
      <c r="A1283" s="1" t="s">
        <v>56</v>
      </c>
      <c r="B1283" s="3">
        <v>44440</v>
      </c>
      <c r="C1283" s="2">
        <v>0.74722222222222223</v>
      </c>
      <c r="D1283" s="2">
        <v>0.85138888888888886</v>
      </c>
      <c r="E1283" s="1" t="s">
        <v>2024</v>
      </c>
      <c r="F1283" s="1" t="s">
        <v>19</v>
      </c>
      <c r="G1283" s="1" t="s">
        <v>2025</v>
      </c>
      <c r="H1283" s="1" t="s">
        <v>7579</v>
      </c>
      <c r="I1283" s="3">
        <v>22198</v>
      </c>
      <c r="J1283" s="1" t="s">
        <v>2027</v>
      </c>
      <c r="K1283" s="1" t="s">
        <v>2028</v>
      </c>
      <c r="L1283" s="1" t="s">
        <v>2029</v>
      </c>
      <c r="M1283" s="1" t="s">
        <v>79</v>
      </c>
      <c r="N1283" s="1" t="s">
        <v>7580</v>
      </c>
      <c r="O1283">
        <v>16</v>
      </c>
      <c r="P1283">
        <v>20</v>
      </c>
      <c r="Q1283">
        <v>28</v>
      </c>
      <c r="R1283" t="s">
        <v>35382</v>
      </c>
      <c r="S1283" t="s">
        <v>34004</v>
      </c>
    </row>
    <row r="1284" spans="1:19" x14ac:dyDescent="0.25">
      <c r="A1284" s="1" t="s">
        <v>81</v>
      </c>
      <c r="B1284" s="3">
        <v>35407</v>
      </c>
      <c r="C1284" s="2">
        <v>0.26944444444444443</v>
      </c>
      <c r="D1284" s="2">
        <v>0.33958333333333335</v>
      </c>
      <c r="E1284" s="1" t="s">
        <v>2031</v>
      </c>
      <c r="F1284" s="1" t="s">
        <v>30</v>
      </c>
      <c r="G1284" s="1" t="s">
        <v>2032</v>
      </c>
      <c r="H1284" s="1" t="s">
        <v>7581</v>
      </c>
      <c r="I1284" s="3">
        <v>21732</v>
      </c>
      <c r="J1284" s="1" t="s">
        <v>2034</v>
      </c>
      <c r="K1284" s="1" t="s">
        <v>2035</v>
      </c>
      <c r="L1284" s="1" t="s">
        <v>2036</v>
      </c>
      <c r="M1284" s="1" t="s">
        <v>281</v>
      </c>
      <c r="N1284" s="1" t="s">
        <v>7582</v>
      </c>
      <c r="O1284">
        <v>12</v>
      </c>
      <c r="P1284">
        <v>28</v>
      </c>
      <c r="Q1284">
        <v>23</v>
      </c>
      <c r="R1284" t="s">
        <v>34005</v>
      </c>
      <c r="S1284" t="s">
        <v>34006</v>
      </c>
    </row>
    <row r="1285" spans="1:19" x14ac:dyDescent="0.25">
      <c r="A1285" s="1" t="s">
        <v>56</v>
      </c>
      <c r="B1285" s="3">
        <v>37769</v>
      </c>
      <c r="C1285" s="2">
        <v>0.37986111111111109</v>
      </c>
      <c r="D1285" s="2">
        <v>0.43125000000000002</v>
      </c>
      <c r="E1285" s="1" t="s">
        <v>2038</v>
      </c>
      <c r="F1285" s="1" t="s">
        <v>19</v>
      </c>
      <c r="G1285" s="1" t="s">
        <v>2039</v>
      </c>
      <c r="H1285" s="1" t="s">
        <v>7583</v>
      </c>
      <c r="I1285" s="3">
        <v>19200</v>
      </c>
      <c r="J1285" s="1" t="s">
        <v>2041</v>
      </c>
      <c r="K1285" s="1" t="s">
        <v>2042</v>
      </c>
      <c r="L1285" s="1" t="s">
        <v>2043</v>
      </c>
      <c r="M1285" s="1" t="s">
        <v>96</v>
      </c>
      <c r="N1285" s="1" t="s">
        <v>7584</v>
      </c>
      <c r="O1285">
        <v>40</v>
      </c>
      <c r="P1285">
        <v>45</v>
      </c>
      <c r="Q1285">
        <v>20</v>
      </c>
      <c r="R1285" t="s">
        <v>35531</v>
      </c>
      <c r="S1285" t="s">
        <v>34007</v>
      </c>
    </row>
    <row r="1286" spans="1:19" x14ac:dyDescent="0.25">
      <c r="A1286" s="1" t="s">
        <v>17</v>
      </c>
      <c r="B1286" s="3">
        <v>34796</v>
      </c>
      <c r="C1286" s="2">
        <v>0.57013888888888886</v>
      </c>
      <c r="D1286" s="2">
        <v>0.63194444444444442</v>
      </c>
      <c r="E1286" s="1" t="s">
        <v>2045</v>
      </c>
      <c r="F1286" s="1" t="s">
        <v>19</v>
      </c>
      <c r="G1286" s="1" t="s">
        <v>2046</v>
      </c>
      <c r="H1286" s="1" t="s">
        <v>7585</v>
      </c>
      <c r="I1286" s="3">
        <v>24705</v>
      </c>
      <c r="J1286" s="1" t="s">
        <v>2048</v>
      </c>
      <c r="K1286" s="1" t="s">
        <v>2049</v>
      </c>
      <c r="L1286" s="1" t="s">
        <v>2050</v>
      </c>
      <c r="M1286" s="1" t="s">
        <v>404</v>
      </c>
      <c r="N1286" s="1" t="s">
        <v>7586</v>
      </c>
      <c r="O1286">
        <v>27</v>
      </c>
      <c r="P1286">
        <v>52</v>
      </c>
      <c r="Q1286">
        <v>29</v>
      </c>
      <c r="R1286" t="s">
        <v>35532</v>
      </c>
      <c r="S1286" t="s">
        <v>34008</v>
      </c>
    </row>
    <row r="1287" spans="1:19" x14ac:dyDescent="0.25">
      <c r="A1287" s="1" t="s">
        <v>47</v>
      </c>
      <c r="B1287" s="3">
        <v>41490</v>
      </c>
      <c r="C1287" s="2">
        <v>0.27708333333333335</v>
      </c>
      <c r="D1287" s="2">
        <v>0.32013888888888886</v>
      </c>
      <c r="E1287" s="1" t="s">
        <v>2052</v>
      </c>
      <c r="F1287" s="1" t="s">
        <v>30</v>
      </c>
      <c r="G1287" s="1" t="s">
        <v>2053</v>
      </c>
      <c r="H1287" s="1" t="s">
        <v>5743</v>
      </c>
      <c r="I1287" s="3">
        <v>23077</v>
      </c>
      <c r="J1287" s="1" t="s">
        <v>2055</v>
      </c>
      <c r="K1287" s="1" t="s">
        <v>2056</v>
      </c>
      <c r="L1287" s="1" t="s">
        <v>2057</v>
      </c>
      <c r="M1287" s="1" t="s">
        <v>266</v>
      </c>
      <c r="N1287" s="1" t="s">
        <v>7587</v>
      </c>
      <c r="O1287">
        <v>39</v>
      </c>
      <c r="P1287">
        <v>28</v>
      </c>
      <c r="Q1287">
        <v>19</v>
      </c>
      <c r="R1287" t="s">
        <v>35508</v>
      </c>
      <c r="S1287" t="s">
        <v>33772</v>
      </c>
    </row>
    <row r="1288" spans="1:19" x14ac:dyDescent="0.25">
      <c r="A1288" s="1" t="s">
        <v>17</v>
      </c>
      <c r="B1288" s="3">
        <v>36654</v>
      </c>
      <c r="C1288" s="2">
        <v>0.24722222222222223</v>
      </c>
      <c r="D1288" s="2">
        <v>0.3034722222222222</v>
      </c>
      <c r="E1288" s="1" t="s">
        <v>2059</v>
      </c>
      <c r="F1288" s="1" t="s">
        <v>19</v>
      </c>
      <c r="G1288" s="1" t="s">
        <v>2060</v>
      </c>
      <c r="H1288" s="1" t="s">
        <v>7588</v>
      </c>
      <c r="I1288" s="3">
        <v>19814</v>
      </c>
      <c r="J1288" s="1" t="s">
        <v>2062</v>
      </c>
      <c r="K1288" s="1" t="s">
        <v>2063</v>
      </c>
      <c r="L1288" s="1" t="s">
        <v>2064</v>
      </c>
      <c r="M1288" s="1" t="s">
        <v>346</v>
      </c>
      <c r="N1288" s="1" t="s">
        <v>7589</v>
      </c>
      <c r="O1288">
        <v>35</v>
      </c>
      <c r="P1288">
        <v>32</v>
      </c>
      <c r="Q1288">
        <v>23</v>
      </c>
      <c r="R1288" t="s">
        <v>35533</v>
      </c>
      <c r="S1288" t="s">
        <v>34009</v>
      </c>
    </row>
    <row r="1289" spans="1:19" x14ac:dyDescent="0.25">
      <c r="A1289" s="1" t="s">
        <v>113</v>
      </c>
      <c r="B1289" s="3">
        <v>38933</v>
      </c>
      <c r="C1289" s="2">
        <v>0.28263888888888888</v>
      </c>
      <c r="D1289" s="2">
        <v>0.34236111111111112</v>
      </c>
      <c r="E1289" s="1" t="s">
        <v>2066</v>
      </c>
      <c r="F1289" s="1" t="s">
        <v>19</v>
      </c>
      <c r="G1289" s="1" t="s">
        <v>2067</v>
      </c>
      <c r="H1289" s="1" t="s">
        <v>7590</v>
      </c>
      <c r="I1289" s="3">
        <v>22662</v>
      </c>
      <c r="J1289" s="1" t="s">
        <v>2069</v>
      </c>
      <c r="K1289" s="1" t="s">
        <v>2070</v>
      </c>
      <c r="L1289" s="1" t="s">
        <v>2071</v>
      </c>
      <c r="M1289" s="1" t="s">
        <v>160</v>
      </c>
      <c r="N1289" s="1" t="s">
        <v>7591</v>
      </c>
      <c r="O1289">
        <v>15</v>
      </c>
      <c r="P1289">
        <v>21</v>
      </c>
      <c r="Q1289">
        <v>34</v>
      </c>
      <c r="R1289" t="s">
        <v>35534</v>
      </c>
      <c r="S1289" t="s">
        <v>33796</v>
      </c>
    </row>
    <row r="1290" spans="1:19" x14ac:dyDescent="0.25">
      <c r="A1290" s="1" t="s">
        <v>47</v>
      </c>
      <c r="B1290" s="3">
        <v>39126</v>
      </c>
      <c r="C1290" s="2">
        <v>0.74097222222222225</v>
      </c>
      <c r="D1290" s="2">
        <v>0.84583333333333333</v>
      </c>
      <c r="E1290" s="1" t="s">
        <v>2073</v>
      </c>
      <c r="F1290" s="1" t="s">
        <v>19</v>
      </c>
      <c r="G1290" s="1" t="s">
        <v>2074</v>
      </c>
      <c r="H1290" s="1" t="s">
        <v>7592</v>
      </c>
      <c r="I1290" s="3">
        <v>25479</v>
      </c>
      <c r="J1290" s="1" t="s">
        <v>2076</v>
      </c>
      <c r="K1290" s="1" t="s">
        <v>2077</v>
      </c>
      <c r="L1290" s="1" t="s">
        <v>2078</v>
      </c>
      <c r="M1290" s="1" t="s">
        <v>71</v>
      </c>
      <c r="N1290" s="1" t="s">
        <v>7593</v>
      </c>
      <c r="O1290">
        <v>11</v>
      </c>
      <c r="P1290">
        <v>41</v>
      </c>
      <c r="Q1290">
        <v>20</v>
      </c>
      <c r="R1290" t="s">
        <v>35535</v>
      </c>
      <c r="S1290" t="s">
        <v>33773</v>
      </c>
    </row>
    <row r="1291" spans="1:19" x14ac:dyDescent="0.25">
      <c r="A1291" s="1" t="s">
        <v>17</v>
      </c>
      <c r="B1291" s="3">
        <v>41666</v>
      </c>
      <c r="C1291" s="2">
        <v>0.67500000000000004</v>
      </c>
      <c r="D1291" s="2">
        <v>0.72013888888888888</v>
      </c>
      <c r="E1291" s="1" t="s">
        <v>2080</v>
      </c>
      <c r="F1291" s="1" t="s">
        <v>19</v>
      </c>
      <c r="G1291" s="1" t="s">
        <v>2081</v>
      </c>
      <c r="H1291" s="1" t="s">
        <v>7594</v>
      </c>
      <c r="I1291" s="3">
        <v>32161</v>
      </c>
      <c r="J1291" s="1" t="s">
        <v>2083</v>
      </c>
      <c r="K1291" s="1" t="s">
        <v>2084</v>
      </c>
      <c r="L1291" s="1" t="s">
        <v>2085</v>
      </c>
      <c r="M1291" s="1" t="s">
        <v>120</v>
      </c>
      <c r="N1291" s="1" t="s">
        <v>7595</v>
      </c>
      <c r="O1291">
        <v>16</v>
      </c>
      <c r="P1291">
        <v>21</v>
      </c>
      <c r="Q1291">
        <v>42</v>
      </c>
      <c r="R1291" t="s">
        <v>35536</v>
      </c>
      <c r="S1291" t="s">
        <v>33802</v>
      </c>
    </row>
    <row r="1292" spans="1:19" x14ac:dyDescent="0.25">
      <c r="A1292" s="1" t="s">
        <v>47</v>
      </c>
      <c r="B1292" s="3">
        <v>36461</v>
      </c>
      <c r="C1292" s="2">
        <v>0.41736111111111113</v>
      </c>
      <c r="D1292" s="2">
        <v>0.52569444444444446</v>
      </c>
      <c r="E1292" s="1" t="s">
        <v>2087</v>
      </c>
      <c r="F1292" s="1" t="s">
        <v>19</v>
      </c>
      <c r="G1292" s="1" t="s">
        <v>2088</v>
      </c>
      <c r="H1292" s="1" t="s">
        <v>7596</v>
      </c>
      <c r="I1292" s="3">
        <v>31080</v>
      </c>
      <c r="J1292" s="1" t="s">
        <v>2090</v>
      </c>
      <c r="K1292" s="1" t="s">
        <v>2091</v>
      </c>
      <c r="L1292" s="1" t="s">
        <v>2092</v>
      </c>
      <c r="M1292" s="1" t="s">
        <v>221</v>
      </c>
      <c r="N1292" s="1" t="s">
        <v>7597</v>
      </c>
      <c r="O1292">
        <v>38</v>
      </c>
      <c r="P1292">
        <v>43</v>
      </c>
      <c r="Q1292">
        <v>50</v>
      </c>
      <c r="R1292" t="s">
        <v>35435</v>
      </c>
      <c r="S1292" t="s">
        <v>34010</v>
      </c>
    </row>
    <row r="1293" spans="1:19" x14ac:dyDescent="0.25">
      <c r="A1293" s="1" t="s">
        <v>113</v>
      </c>
      <c r="B1293" s="3">
        <v>44235</v>
      </c>
      <c r="C1293" s="2">
        <v>0.72430555555555554</v>
      </c>
      <c r="D1293" s="2">
        <v>0.78472222222222221</v>
      </c>
      <c r="E1293" s="1" t="s">
        <v>2094</v>
      </c>
      <c r="F1293" s="1" t="s">
        <v>30</v>
      </c>
      <c r="G1293" s="1" t="s">
        <v>2095</v>
      </c>
      <c r="H1293" s="1" t="s">
        <v>7598</v>
      </c>
      <c r="I1293" s="3">
        <v>21435</v>
      </c>
      <c r="J1293" s="1" t="s">
        <v>2097</v>
      </c>
      <c r="K1293" s="1" t="s">
        <v>2098</v>
      </c>
      <c r="L1293" s="1" t="s">
        <v>2099</v>
      </c>
      <c r="M1293" s="1" t="s">
        <v>128</v>
      </c>
      <c r="N1293" s="1" t="s">
        <v>7599</v>
      </c>
      <c r="O1293">
        <v>11</v>
      </c>
      <c r="P1293">
        <v>16</v>
      </c>
      <c r="Q1293">
        <v>22</v>
      </c>
      <c r="R1293" t="s">
        <v>35537</v>
      </c>
      <c r="S1293" t="s">
        <v>33822</v>
      </c>
    </row>
    <row r="1294" spans="1:19" x14ac:dyDescent="0.25">
      <c r="A1294" s="1" t="s">
        <v>56</v>
      </c>
      <c r="B1294" s="3">
        <v>39458</v>
      </c>
      <c r="C1294" s="2">
        <v>0.70972222222222225</v>
      </c>
      <c r="D1294" s="2">
        <v>0.80972222222222223</v>
      </c>
      <c r="E1294" s="1" t="s">
        <v>2101</v>
      </c>
      <c r="F1294" s="1" t="s">
        <v>19</v>
      </c>
      <c r="G1294" s="1" t="s">
        <v>2102</v>
      </c>
      <c r="H1294" s="1" t="s">
        <v>7600</v>
      </c>
      <c r="I1294" s="3">
        <v>25516</v>
      </c>
      <c r="J1294" s="1" t="s">
        <v>2104</v>
      </c>
      <c r="K1294" s="1" t="s">
        <v>2105</v>
      </c>
      <c r="L1294" s="1" t="s">
        <v>2106</v>
      </c>
      <c r="M1294" s="1" t="s">
        <v>237</v>
      </c>
      <c r="N1294" s="1" t="s">
        <v>7601</v>
      </c>
      <c r="O1294">
        <v>11</v>
      </c>
      <c r="P1294">
        <v>53</v>
      </c>
      <c r="Q1294">
        <v>10</v>
      </c>
      <c r="R1294" t="s">
        <v>35470</v>
      </c>
      <c r="S1294" t="s">
        <v>34011</v>
      </c>
    </row>
    <row r="1295" spans="1:19" x14ac:dyDescent="0.25">
      <c r="A1295" s="1" t="s">
        <v>28</v>
      </c>
      <c r="B1295" s="3">
        <v>44154</v>
      </c>
      <c r="C1295" s="2">
        <v>0.40138888888888891</v>
      </c>
      <c r="D1295" s="2">
        <v>0.47083333333333333</v>
      </c>
      <c r="E1295" s="1" t="s">
        <v>2108</v>
      </c>
      <c r="F1295" s="1" t="s">
        <v>30</v>
      </c>
      <c r="G1295" s="1" t="s">
        <v>2109</v>
      </c>
      <c r="H1295" s="1" t="s">
        <v>7602</v>
      </c>
      <c r="I1295" s="3">
        <v>29049</v>
      </c>
      <c r="J1295" s="1" t="s">
        <v>2111</v>
      </c>
      <c r="K1295" s="1" t="s">
        <v>2112</v>
      </c>
      <c r="L1295" s="1" t="s">
        <v>2113</v>
      </c>
      <c r="M1295" s="1" t="s">
        <v>54</v>
      </c>
      <c r="N1295" s="1" t="s">
        <v>7603</v>
      </c>
      <c r="O1295">
        <v>41</v>
      </c>
      <c r="P1295">
        <v>23</v>
      </c>
      <c r="Q1295">
        <v>23</v>
      </c>
      <c r="R1295" t="s">
        <v>35538</v>
      </c>
      <c r="S1295" t="s">
        <v>34012</v>
      </c>
    </row>
    <row r="1296" spans="1:19" x14ac:dyDescent="0.25">
      <c r="A1296" s="1" t="s">
        <v>28</v>
      </c>
      <c r="B1296" s="3">
        <v>42660</v>
      </c>
      <c r="C1296" s="2">
        <v>0.44305555555555554</v>
      </c>
      <c r="D1296" s="2">
        <v>0.54513888888888884</v>
      </c>
      <c r="E1296" s="1" t="s">
        <v>2115</v>
      </c>
      <c r="F1296" s="1" t="s">
        <v>19</v>
      </c>
      <c r="G1296" s="1" t="s">
        <v>2116</v>
      </c>
      <c r="H1296" s="1" t="s">
        <v>7604</v>
      </c>
      <c r="I1296" s="3">
        <v>26170</v>
      </c>
      <c r="J1296" s="1" t="s">
        <v>2118</v>
      </c>
      <c r="K1296" s="1" t="s">
        <v>2119</v>
      </c>
      <c r="L1296" s="1" t="s">
        <v>2120</v>
      </c>
      <c r="M1296" s="1" t="s">
        <v>160</v>
      </c>
      <c r="N1296" s="1" t="s">
        <v>7605</v>
      </c>
      <c r="O1296">
        <v>11</v>
      </c>
      <c r="P1296">
        <v>29</v>
      </c>
      <c r="Q1296">
        <v>20</v>
      </c>
      <c r="R1296" t="s">
        <v>35539</v>
      </c>
      <c r="S1296" t="s">
        <v>34013</v>
      </c>
    </row>
    <row r="1297" spans="1:19" x14ac:dyDescent="0.25">
      <c r="A1297" s="1" t="s">
        <v>28</v>
      </c>
      <c r="B1297" s="3">
        <v>35734</v>
      </c>
      <c r="C1297" s="2">
        <v>0.77430555555555558</v>
      </c>
      <c r="D1297" s="2">
        <v>0.87638888888888888</v>
      </c>
      <c r="E1297" s="1" t="s">
        <v>2122</v>
      </c>
      <c r="F1297" s="1" t="s">
        <v>30</v>
      </c>
      <c r="G1297" s="1" t="s">
        <v>2123</v>
      </c>
      <c r="H1297" s="1" t="s">
        <v>7606</v>
      </c>
      <c r="I1297" s="3">
        <v>24570</v>
      </c>
      <c r="J1297" s="1" t="s">
        <v>2125</v>
      </c>
      <c r="K1297" s="1" t="s">
        <v>2126</v>
      </c>
      <c r="L1297" s="1" t="s">
        <v>2127</v>
      </c>
      <c r="M1297" s="1" t="s">
        <v>281</v>
      </c>
      <c r="N1297" s="1" t="s">
        <v>7607</v>
      </c>
      <c r="O1297">
        <v>8</v>
      </c>
      <c r="P1297">
        <v>52</v>
      </c>
      <c r="Q1297">
        <v>38</v>
      </c>
      <c r="R1297" t="s">
        <v>35419</v>
      </c>
      <c r="S1297" t="s">
        <v>34014</v>
      </c>
    </row>
    <row r="1298" spans="1:19" x14ac:dyDescent="0.25">
      <c r="A1298" s="1" t="s">
        <v>47</v>
      </c>
      <c r="B1298" s="3">
        <v>39418</v>
      </c>
      <c r="C1298" s="2">
        <v>0.25486111111111109</v>
      </c>
      <c r="D1298" s="2">
        <v>0.3576388888888889</v>
      </c>
      <c r="E1298" s="1" t="s">
        <v>2129</v>
      </c>
      <c r="F1298" s="1" t="s">
        <v>30</v>
      </c>
      <c r="G1298" s="1" t="s">
        <v>2130</v>
      </c>
      <c r="H1298" s="1" t="s">
        <v>7608</v>
      </c>
      <c r="I1298" s="3">
        <v>30671</v>
      </c>
      <c r="J1298" s="1" t="s">
        <v>2132</v>
      </c>
      <c r="K1298" s="1" t="s">
        <v>2133</v>
      </c>
      <c r="L1298" s="1" t="s">
        <v>2134</v>
      </c>
      <c r="M1298" s="1" t="s">
        <v>440</v>
      </c>
      <c r="N1298" s="1" t="s">
        <v>7609</v>
      </c>
      <c r="O1298">
        <v>29</v>
      </c>
      <c r="P1298">
        <v>39</v>
      </c>
      <c r="Q1298">
        <v>43</v>
      </c>
      <c r="R1298" t="s">
        <v>35540</v>
      </c>
      <c r="S1298" t="s">
        <v>34015</v>
      </c>
    </row>
    <row r="1299" spans="1:19" x14ac:dyDescent="0.25">
      <c r="A1299" s="1" t="s">
        <v>56</v>
      </c>
      <c r="B1299" s="3">
        <v>39044</v>
      </c>
      <c r="C1299" s="2">
        <v>0.50416666666666665</v>
      </c>
      <c r="D1299" s="2">
        <v>0.56736111111111109</v>
      </c>
      <c r="E1299" s="1" t="s">
        <v>2136</v>
      </c>
      <c r="F1299" s="1" t="s">
        <v>19</v>
      </c>
      <c r="G1299" s="1" t="s">
        <v>2137</v>
      </c>
      <c r="H1299" s="1" t="s">
        <v>7610</v>
      </c>
      <c r="I1299" s="3">
        <v>31958</v>
      </c>
      <c r="J1299" s="1" t="s">
        <v>2139</v>
      </c>
      <c r="K1299" s="1" t="s">
        <v>2140</v>
      </c>
      <c r="L1299" s="1" t="s">
        <v>2141</v>
      </c>
      <c r="M1299" s="1" t="s">
        <v>988</v>
      </c>
      <c r="N1299" s="1" t="s">
        <v>7611</v>
      </c>
      <c r="O1299">
        <v>18</v>
      </c>
      <c r="P1299">
        <v>38</v>
      </c>
      <c r="Q1299">
        <v>20</v>
      </c>
      <c r="R1299" t="s">
        <v>35541</v>
      </c>
      <c r="S1299" t="s">
        <v>34016</v>
      </c>
    </row>
    <row r="1300" spans="1:19" x14ac:dyDescent="0.25">
      <c r="A1300" s="1" t="s">
        <v>47</v>
      </c>
      <c r="B1300" s="3">
        <v>44105</v>
      </c>
      <c r="C1300" s="2">
        <v>0.63541666666666663</v>
      </c>
      <c r="D1300" s="2">
        <v>0.72777777777777775</v>
      </c>
      <c r="E1300" s="1" t="s">
        <v>2143</v>
      </c>
      <c r="F1300" s="1" t="s">
        <v>30</v>
      </c>
      <c r="G1300" s="1" t="s">
        <v>2144</v>
      </c>
      <c r="H1300" s="1" t="s">
        <v>7612</v>
      </c>
      <c r="I1300" s="3">
        <v>33986</v>
      </c>
      <c r="J1300" s="1" t="s">
        <v>2146</v>
      </c>
      <c r="K1300" s="1" t="s">
        <v>2147</v>
      </c>
      <c r="L1300" s="1" t="s">
        <v>2148</v>
      </c>
      <c r="M1300" s="1" t="s">
        <v>296</v>
      </c>
      <c r="N1300" s="1" t="s">
        <v>7613</v>
      </c>
      <c r="O1300">
        <v>23</v>
      </c>
      <c r="P1300">
        <v>19</v>
      </c>
      <c r="Q1300">
        <v>37</v>
      </c>
      <c r="R1300" t="s">
        <v>35542</v>
      </c>
      <c r="S1300" t="s">
        <v>34017</v>
      </c>
    </row>
    <row r="1301" spans="1:19" x14ac:dyDescent="0.25">
      <c r="A1301" s="1" t="s">
        <v>47</v>
      </c>
      <c r="B1301" s="3">
        <v>37601</v>
      </c>
      <c r="C1301" s="2">
        <v>0.82013888888888886</v>
      </c>
      <c r="D1301" s="2">
        <v>0.91180555555555554</v>
      </c>
      <c r="E1301" s="1" t="s">
        <v>2150</v>
      </c>
      <c r="F1301" s="1" t="s">
        <v>30</v>
      </c>
      <c r="G1301" s="1" t="s">
        <v>2151</v>
      </c>
      <c r="H1301" s="1" t="s">
        <v>7614</v>
      </c>
      <c r="I1301" s="3">
        <v>30952</v>
      </c>
      <c r="J1301" s="1" t="s">
        <v>2153</v>
      </c>
      <c r="K1301" s="1" t="s">
        <v>2154</v>
      </c>
      <c r="L1301" s="1" t="s">
        <v>2155</v>
      </c>
      <c r="M1301" s="1" t="s">
        <v>229</v>
      </c>
      <c r="N1301" s="1" t="s">
        <v>7615</v>
      </c>
      <c r="O1301">
        <v>11</v>
      </c>
      <c r="P1301">
        <v>22</v>
      </c>
      <c r="Q1301">
        <v>46</v>
      </c>
      <c r="R1301" t="s">
        <v>35543</v>
      </c>
      <c r="S1301" t="s">
        <v>34018</v>
      </c>
    </row>
    <row r="1302" spans="1:19" x14ac:dyDescent="0.25">
      <c r="A1302" s="1" t="s">
        <v>98</v>
      </c>
      <c r="B1302" s="3">
        <v>34971</v>
      </c>
      <c r="C1302" s="2">
        <v>0.7944444444444444</v>
      </c>
      <c r="D1302" s="2">
        <v>0.90416666666666667</v>
      </c>
      <c r="E1302" s="1" t="s">
        <v>2157</v>
      </c>
      <c r="F1302" s="1" t="s">
        <v>19</v>
      </c>
      <c r="G1302" s="1" t="s">
        <v>2158</v>
      </c>
      <c r="H1302" s="1" t="s">
        <v>7616</v>
      </c>
      <c r="I1302" s="3">
        <v>20781</v>
      </c>
      <c r="J1302" s="1" t="s">
        <v>2160</v>
      </c>
      <c r="K1302" s="1" t="s">
        <v>2161</v>
      </c>
      <c r="L1302" s="1" t="s">
        <v>2162</v>
      </c>
      <c r="M1302" s="1" t="s">
        <v>854</v>
      </c>
      <c r="N1302" s="1" t="s">
        <v>7617</v>
      </c>
      <c r="O1302">
        <v>28</v>
      </c>
      <c r="P1302">
        <v>42</v>
      </c>
      <c r="Q1302">
        <v>33</v>
      </c>
      <c r="R1302" t="s">
        <v>35544</v>
      </c>
      <c r="S1302" t="s">
        <v>34019</v>
      </c>
    </row>
    <row r="1303" spans="1:19" x14ac:dyDescent="0.25">
      <c r="A1303" s="1" t="s">
        <v>28</v>
      </c>
      <c r="B1303" s="3">
        <v>42277</v>
      </c>
      <c r="C1303" s="2">
        <v>0.6791666666666667</v>
      </c>
      <c r="D1303" s="2">
        <v>0.77500000000000002</v>
      </c>
      <c r="E1303" s="1" t="s">
        <v>2164</v>
      </c>
      <c r="F1303" s="1" t="s">
        <v>19</v>
      </c>
      <c r="G1303" s="1" t="s">
        <v>2165</v>
      </c>
      <c r="H1303" s="1" t="s">
        <v>7618</v>
      </c>
      <c r="I1303" s="3">
        <v>33822</v>
      </c>
      <c r="J1303" s="1" t="s">
        <v>2167</v>
      </c>
      <c r="K1303" s="1" t="s">
        <v>2168</v>
      </c>
      <c r="L1303" s="1" t="s">
        <v>2169</v>
      </c>
      <c r="M1303" s="1" t="s">
        <v>229</v>
      </c>
      <c r="N1303" s="1" t="s">
        <v>7619</v>
      </c>
      <c r="O1303">
        <v>33</v>
      </c>
      <c r="P1303">
        <v>41</v>
      </c>
      <c r="Q1303">
        <v>25</v>
      </c>
      <c r="R1303" t="s">
        <v>35329</v>
      </c>
      <c r="S1303" t="s">
        <v>34020</v>
      </c>
    </row>
    <row r="1304" spans="1:19" x14ac:dyDescent="0.25">
      <c r="A1304" s="1" t="s">
        <v>113</v>
      </c>
      <c r="B1304" s="3">
        <v>41887</v>
      </c>
      <c r="C1304" s="2">
        <v>0.44583333333333336</v>
      </c>
      <c r="D1304" s="2">
        <v>0.48888888888888887</v>
      </c>
      <c r="E1304" s="1" t="s">
        <v>2171</v>
      </c>
      <c r="F1304" s="1" t="s">
        <v>19</v>
      </c>
      <c r="G1304" s="1" t="s">
        <v>2172</v>
      </c>
      <c r="H1304" s="1" t="s">
        <v>7620</v>
      </c>
      <c r="I1304" s="3">
        <v>25785</v>
      </c>
      <c r="J1304" s="1" t="s">
        <v>2174</v>
      </c>
      <c r="K1304" s="1" t="s">
        <v>2175</v>
      </c>
      <c r="L1304" s="1" t="s">
        <v>2176</v>
      </c>
      <c r="M1304" s="1" t="s">
        <v>183</v>
      </c>
      <c r="N1304" s="1" t="s">
        <v>7621</v>
      </c>
      <c r="O1304">
        <v>9</v>
      </c>
      <c r="P1304">
        <v>26</v>
      </c>
      <c r="Q1304">
        <v>17</v>
      </c>
      <c r="R1304" t="s">
        <v>35545</v>
      </c>
      <c r="S1304" t="s">
        <v>34021</v>
      </c>
    </row>
    <row r="1305" spans="1:19" x14ac:dyDescent="0.25">
      <c r="A1305" s="1" t="s">
        <v>81</v>
      </c>
      <c r="B1305" s="3">
        <v>36962</v>
      </c>
      <c r="C1305" s="2">
        <v>0.33611111111111114</v>
      </c>
      <c r="D1305" s="2">
        <v>0.42222222222222222</v>
      </c>
      <c r="E1305" s="1" t="s">
        <v>2178</v>
      </c>
      <c r="F1305" s="1" t="s">
        <v>30</v>
      </c>
      <c r="G1305" s="1" t="s">
        <v>2179</v>
      </c>
      <c r="H1305" s="1" t="s">
        <v>7622</v>
      </c>
      <c r="I1305" s="3">
        <v>30623</v>
      </c>
      <c r="J1305" s="1" t="s">
        <v>2181</v>
      </c>
      <c r="K1305" s="1" t="s">
        <v>2182</v>
      </c>
      <c r="L1305" s="1" t="s">
        <v>2183</v>
      </c>
      <c r="M1305" s="1" t="s">
        <v>120</v>
      </c>
      <c r="N1305" s="1" t="s">
        <v>7623</v>
      </c>
      <c r="O1305">
        <v>10</v>
      </c>
      <c r="P1305">
        <v>47</v>
      </c>
      <c r="Q1305">
        <v>33</v>
      </c>
      <c r="R1305" t="s">
        <v>34022</v>
      </c>
      <c r="S1305" t="s">
        <v>34023</v>
      </c>
    </row>
    <row r="1306" spans="1:19" x14ac:dyDescent="0.25">
      <c r="A1306" s="1" t="s">
        <v>113</v>
      </c>
      <c r="B1306" s="3">
        <v>36764</v>
      </c>
      <c r="C1306" s="2">
        <v>0.64861111111111114</v>
      </c>
      <c r="D1306" s="2">
        <v>0.74444444444444446</v>
      </c>
      <c r="E1306" s="1" t="s">
        <v>2185</v>
      </c>
      <c r="F1306" s="1" t="s">
        <v>30</v>
      </c>
      <c r="G1306" s="1" t="s">
        <v>2186</v>
      </c>
      <c r="H1306" s="1" t="s">
        <v>7624</v>
      </c>
      <c r="I1306" s="3">
        <v>31785</v>
      </c>
      <c r="J1306" s="1" t="s">
        <v>2188</v>
      </c>
      <c r="K1306" s="1" t="s">
        <v>2189</v>
      </c>
      <c r="L1306" s="1" t="s">
        <v>2190</v>
      </c>
      <c r="M1306" s="1" t="s">
        <v>96</v>
      </c>
      <c r="N1306" s="1" t="s">
        <v>7625</v>
      </c>
      <c r="O1306">
        <v>7</v>
      </c>
      <c r="P1306">
        <v>17</v>
      </c>
      <c r="Q1306">
        <v>17</v>
      </c>
      <c r="R1306" t="s">
        <v>35546</v>
      </c>
      <c r="S1306" t="s">
        <v>34024</v>
      </c>
    </row>
    <row r="1307" spans="1:19" x14ac:dyDescent="0.25">
      <c r="A1307" s="1" t="s">
        <v>113</v>
      </c>
      <c r="B1307" s="3">
        <v>39573</v>
      </c>
      <c r="C1307" s="2">
        <v>0.23541666666666666</v>
      </c>
      <c r="D1307" s="2">
        <v>0.34652777777777777</v>
      </c>
      <c r="E1307" s="1" t="s">
        <v>2192</v>
      </c>
      <c r="F1307" s="1" t="s">
        <v>30</v>
      </c>
      <c r="G1307" s="1" t="s">
        <v>2193</v>
      </c>
      <c r="H1307" s="1" t="s">
        <v>7626</v>
      </c>
      <c r="I1307" s="3">
        <v>34751</v>
      </c>
      <c r="J1307" s="1" t="s">
        <v>2195</v>
      </c>
      <c r="K1307" s="1" t="s">
        <v>2196</v>
      </c>
      <c r="L1307" s="1" t="s">
        <v>2197</v>
      </c>
      <c r="M1307" s="1" t="s">
        <v>382</v>
      </c>
      <c r="N1307" s="1" t="s">
        <v>7627</v>
      </c>
      <c r="O1307">
        <v>40</v>
      </c>
      <c r="P1307">
        <v>23</v>
      </c>
      <c r="Q1307">
        <v>34</v>
      </c>
      <c r="R1307" t="s">
        <v>35547</v>
      </c>
      <c r="S1307" t="s">
        <v>34025</v>
      </c>
    </row>
    <row r="1308" spans="1:19" x14ac:dyDescent="0.25">
      <c r="A1308" s="1" t="s">
        <v>28</v>
      </c>
      <c r="B1308" s="3">
        <v>39838</v>
      </c>
      <c r="C1308" s="2">
        <v>0.57986111111111116</v>
      </c>
      <c r="D1308" s="2">
        <v>0.68125000000000002</v>
      </c>
      <c r="E1308" s="1" t="s">
        <v>2199</v>
      </c>
      <c r="F1308" s="1" t="s">
        <v>19</v>
      </c>
      <c r="G1308" s="1" t="s">
        <v>2200</v>
      </c>
      <c r="H1308" s="1" t="s">
        <v>7628</v>
      </c>
      <c r="I1308" s="3">
        <v>26655</v>
      </c>
      <c r="J1308" s="1" t="s">
        <v>2202</v>
      </c>
      <c r="K1308" s="1" t="s">
        <v>2203</v>
      </c>
      <c r="L1308" s="1" t="s">
        <v>2204</v>
      </c>
      <c r="M1308" s="1" t="s">
        <v>346</v>
      </c>
      <c r="N1308" s="1" t="s">
        <v>7629</v>
      </c>
      <c r="O1308">
        <v>35</v>
      </c>
      <c r="P1308">
        <v>34</v>
      </c>
      <c r="Q1308">
        <v>30</v>
      </c>
      <c r="R1308" t="s">
        <v>35548</v>
      </c>
      <c r="S1308" t="s">
        <v>34026</v>
      </c>
    </row>
    <row r="1309" spans="1:19" x14ac:dyDescent="0.25">
      <c r="A1309" s="1" t="s">
        <v>98</v>
      </c>
      <c r="B1309" s="3">
        <v>40048</v>
      </c>
      <c r="C1309" s="2">
        <v>0.61250000000000004</v>
      </c>
      <c r="D1309" s="2">
        <v>0.72430555555555554</v>
      </c>
      <c r="E1309" s="1" t="s">
        <v>2206</v>
      </c>
      <c r="F1309" s="1" t="s">
        <v>30</v>
      </c>
      <c r="G1309" s="1" t="s">
        <v>2207</v>
      </c>
      <c r="H1309" s="1" t="s">
        <v>7630</v>
      </c>
      <c r="I1309" s="3">
        <v>28695</v>
      </c>
      <c r="J1309" s="1" t="s">
        <v>2209</v>
      </c>
      <c r="K1309" s="1" t="s">
        <v>2210</v>
      </c>
      <c r="L1309" s="1" t="s">
        <v>2211</v>
      </c>
      <c r="M1309" s="1" t="s">
        <v>854</v>
      </c>
      <c r="N1309" s="1" t="s">
        <v>7631</v>
      </c>
      <c r="O1309">
        <v>32</v>
      </c>
      <c r="P1309">
        <v>19</v>
      </c>
      <c r="Q1309">
        <v>20</v>
      </c>
      <c r="R1309" t="s">
        <v>35549</v>
      </c>
      <c r="S1309" t="s">
        <v>34027</v>
      </c>
    </row>
    <row r="1310" spans="1:19" x14ac:dyDescent="0.25">
      <c r="A1310" s="1" t="s">
        <v>17</v>
      </c>
      <c r="B1310" s="3">
        <v>37847</v>
      </c>
      <c r="C1310" s="2">
        <v>0.38680555555555557</v>
      </c>
      <c r="D1310" s="2">
        <v>0.48055555555555557</v>
      </c>
      <c r="E1310" s="1" t="s">
        <v>2213</v>
      </c>
      <c r="F1310" s="1" t="s">
        <v>19</v>
      </c>
      <c r="G1310" s="1" t="s">
        <v>2214</v>
      </c>
      <c r="H1310" s="1" t="s">
        <v>7632</v>
      </c>
      <c r="I1310" s="3">
        <v>34338</v>
      </c>
      <c r="J1310" s="1" t="s">
        <v>2216</v>
      </c>
      <c r="K1310" s="1" t="s">
        <v>2217</v>
      </c>
      <c r="L1310" s="1" t="s">
        <v>2218</v>
      </c>
      <c r="M1310" s="1" t="s">
        <v>152</v>
      </c>
      <c r="N1310" s="1" t="s">
        <v>7633</v>
      </c>
      <c r="O1310">
        <v>41</v>
      </c>
      <c r="P1310">
        <v>44</v>
      </c>
      <c r="Q1310">
        <v>40</v>
      </c>
      <c r="R1310" t="s">
        <v>35550</v>
      </c>
      <c r="S1310" t="s">
        <v>34028</v>
      </c>
    </row>
    <row r="1311" spans="1:19" x14ac:dyDescent="0.25">
      <c r="A1311" s="1" t="s">
        <v>81</v>
      </c>
      <c r="B1311" s="3">
        <v>40668</v>
      </c>
      <c r="C1311" s="2">
        <v>0.62361111111111112</v>
      </c>
      <c r="D1311" s="2">
        <v>0.72083333333333333</v>
      </c>
      <c r="E1311" s="1" t="s">
        <v>2220</v>
      </c>
      <c r="F1311" s="1" t="s">
        <v>30</v>
      </c>
      <c r="G1311" s="1" t="s">
        <v>2221</v>
      </c>
      <c r="H1311" s="1" t="s">
        <v>7634</v>
      </c>
      <c r="I1311" s="3">
        <v>28043</v>
      </c>
      <c r="J1311" s="1" t="s">
        <v>2223</v>
      </c>
      <c r="K1311" s="1" t="s">
        <v>2224</v>
      </c>
      <c r="L1311" s="1" t="s">
        <v>2225</v>
      </c>
      <c r="M1311" s="1" t="s">
        <v>54</v>
      </c>
      <c r="N1311" s="1" t="s">
        <v>7635</v>
      </c>
      <c r="O1311">
        <v>28</v>
      </c>
      <c r="P1311">
        <v>26</v>
      </c>
      <c r="Q1311">
        <v>52</v>
      </c>
      <c r="R1311" t="s">
        <v>35551</v>
      </c>
      <c r="S1311" t="s">
        <v>34029</v>
      </c>
    </row>
    <row r="1312" spans="1:19" x14ac:dyDescent="0.25">
      <c r="A1312" s="1" t="s">
        <v>81</v>
      </c>
      <c r="B1312" s="3">
        <v>44031</v>
      </c>
      <c r="C1312" s="2">
        <v>0.59861111111111109</v>
      </c>
      <c r="D1312" s="2">
        <v>0.70763888888888893</v>
      </c>
      <c r="E1312" s="1" t="s">
        <v>2227</v>
      </c>
      <c r="F1312" s="1" t="s">
        <v>19</v>
      </c>
      <c r="G1312" s="1" t="s">
        <v>2228</v>
      </c>
      <c r="H1312" s="1" t="s">
        <v>7636</v>
      </c>
      <c r="I1312" s="3">
        <v>36731</v>
      </c>
      <c r="J1312" s="1" t="s">
        <v>2230</v>
      </c>
      <c r="K1312" s="1" t="s">
        <v>2231</v>
      </c>
      <c r="L1312" s="1" t="s">
        <v>2232</v>
      </c>
      <c r="M1312" s="1" t="s">
        <v>144</v>
      </c>
      <c r="N1312" s="1" t="s">
        <v>7637</v>
      </c>
      <c r="O1312">
        <v>15</v>
      </c>
      <c r="P1312">
        <v>37</v>
      </c>
      <c r="Q1312">
        <v>41</v>
      </c>
      <c r="R1312" t="s">
        <v>35552</v>
      </c>
      <c r="S1312" t="s">
        <v>34030</v>
      </c>
    </row>
    <row r="1313" spans="1:19" x14ac:dyDescent="0.25">
      <c r="A1313" s="1" t="s">
        <v>56</v>
      </c>
      <c r="B1313" s="3">
        <v>44233</v>
      </c>
      <c r="C1313" s="2">
        <v>0.57499999999999996</v>
      </c>
      <c r="D1313" s="2">
        <v>0.66527777777777775</v>
      </c>
      <c r="E1313" s="1" t="s">
        <v>2234</v>
      </c>
      <c r="F1313" s="1" t="s">
        <v>19</v>
      </c>
      <c r="G1313" s="1" t="s">
        <v>2235</v>
      </c>
      <c r="H1313" s="1" t="s">
        <v>7638</v>
      </c>
      <c r="I1313" s="3">
        <v>33275</v>
      </c>
      <c r="J1313" s="1" t="s">
        <v>2237</v>
      </c>
      <c r="K1313" s="1" t="s">
        <v>2238</v>
      </c>
      <c r="L1313" s="1" t="s">
        <v>2239</v>
      </c>
      <c r="M1313" s="1" t="s">
        <v>120</v>
      </c>
      <c r="N1313" s="1" t="s">
        <v>7639</v>
      </c>
      <c r="O1313">
        <v>16</v>
      </c>
      <c r="P1313">
        <v>44</v>
      </c>
      <c r="Q1313">
        <v>20</v>
      </c>
      <c r="R1313" t="s">
        <v>35553</v>
      </c>
      <c r="S1313" t="s">
        <v>34031</v>
      </c>
    </row>
    <row r="1314" spans="1:19" x14ac:dyDescent="0.25">
      <c r="A1314" s="1" t="s">
        <v>17</v>
      </c>
      <c r="B1314" s="3">
        <v>35124</v>
      </c>
      <c r="C1314" s="2">
        <v>0.69166666666666665</v>
      </c>
      <c r="D1314" s="2">
        <v>0.78541666666666665</v>
      </c>
      <c r="E1314" s="1" t="s">
        <v>2241</v>
      </c>
      <c r="F1314" s="1" t="s">
        <v>19</v>
      </c>
      <c r="G1314" s="1" t="s">
        <v>2242</v>
      </c>
      <c r="H1314" s="1" t="s">
        <v>7640</v>
      </c>
      <c r="I1314" s="3">
        <v>25908</v>
      </c>
      <c r="J1314" s="1" t="s">
        <v>2244</v>
      </c>
      <c r="K1314" s="1" t="s">
        <v>2245</v>
      </c>
      <c r="L1314" s="1" t="s">
        <v>2246</v>
      </c>
      <c r="M1314" s="1" t="s">
        <v>266</v>
      </c>
      <c r="N1314" s="1" t="s">
        <v>7641</v>
      </c>
      <c r="O1314">
        <v>16</v>
      </c>
      <c r="P1314">
        <v>54</v>
      </c>
      <c r="Q1314">
        <v>32</v>
      </c>
      <c r="R1314" t="s">
        <v>35400</v>
      </c>
      <c r="S1314" t="s">
        <v>34032</v>
      </c>
    </row>
    <row r="1315" spans="1:19" x14ac:dyDescent="0.25">
      <c r="A1315" s="1" t="s">
        <v>113</v>
      </c>
      <c r="B1315" s="3">
        <v>35365</v>
      </c>
      <c r="C1315" s="2">
        <v>0.40069444444444446</v>
      </c>
      <c r="D1315" s="2">
        <v>0.49444444444444446</v>
      </c>
      <c r="E1315" s="1" t="s">
        <v>2248</v>
      </c>
      <c r="F1315" s="1" t="s">
        <v>19</v>
      </c>
      <c r="G1315" s="1" t="s">
        <v>2249</v>
      </c>
      <c r="H1315" s="1" t="s">
        <v>7642</v>
      </c>
      <c r="I1315" s="3">
        <v>32805</v>
      </c>
      <c r="J1315" s="1" t="s">
        <v>2251</v>
      </c>
      <c r="K1315" s="1" t="s">
        <v>2252</v>
      </c>
      <c r="L1315" s="1" t="s">
        <v>2253</v>
      </c>
      <c r="M1315" s="1" t="s">
        <v>144</v>
      </c>
      <c r="N1315" s="1" t="s">
        <v>7643</v>
      </c>
      <c r="O1315">
        <v>38</v>
      </c>
      <c r="P1315">
        <v>52</v>
      </c>
      <c r="Q1315">
        <v>44</v>
      </c>
      <c r="R1315" t="s">
        <v>35554</v>
      </c>
      <c r="S1315" t="s">
        <v>34033</v>
      </c>
    </row>
    <row r="1316" spans="1:19" x14ac:dyDescent="0.25">
      <c r="A1316" s="1" t="s">
        <v>98</v>
      </c>
      <c r="B1316" s="3">
        <v>37413</v>
      </c>
      <c r="C1316" s="2">
        <v>0.62986111111111109</v>
      </c>
      <c r="D1316" s="2">
        <v>0.67777777777777781</v>
      </c>
      <c r="E1316" s="1" t="s">
        <v>2255</v>
      </c>
      <c r="F1316" s="1" t="s">
        <v>19</v>
      </c>
      <c r="G1316" s="1" t="s">
        <v>2256</v>
      </c>
      <c r="H1316" s="1" t="s">
        <v>7644</v>
      </c>
      <c r="I1316" s="3">
        <v>34401</v>
      </c>
      <c r="J1316" s="1" t="s">
        <v>2258</v>
      </c>
      <c r="K1316" s="1" t="s">
        <v>2259</v>
      </c>
      <c r="L1316" s="1" t="s">
        <v>2260</v>
      </c>
      <c r="M1316" s="1" t="s">
        <v>346</v>
      </c>
      <c r="N1316" s="1" t="s">
        <v>7645</v>
      </c>
      <c r="O1316">
        <v>29</v>
      </c>
      <c r="P1316">
        <v>23</v>
      </c>
      <c r="Q1316">
        <v>51</v>
      </c>
      <c r="R1316" t="s">
        <v>35555</v>
      </c>
      <c r="S1316" t="s">
        <v>34034</v>
      </c>
    </row>
    <row r="1317" spans="1:19" x14ac:dyDescent="0.25">
      <c r="A1317" s="1" t="s">
        <v>38</v>
      </c>
      <c r="B1317" s="3">
        <v>37315</v>
      </c>
      <c r="C1317" s="2">
        <v>0.40486111111111112</v>
      </c>
      <c r="D1317" s="2">
        <v>0.49861111111111112</v>
      </c>
      <c r="E1317" s="1" t="s">
        <v>2262</v>
      </c>
      <c r="F1317" s="1" t="s">
        <v>19</v>
      </c>
      <c r="G1317" s="1" t="s">
        <v>2263</v>
      </c>
      <c r="H1317" s="1" t="s">
        <v>7646</v>
      </c>
      <c r="I1317" s="3">
        <v>31467</v>
      </c>
      <c r="J1317" s="1" t="s">
        <v>2265</v>
      </c>
      <c r="K1317" s="1" t="s">
        <v>2266</v>
      </c>
      <c r="L1317" s="1" t="s">
        <v>2267</v>
      </c>
      <c r="M1317" s="1" t="s">
        <v>191</v>
      </c>
      <c r="N1317" s="1" t="s">
        <v>7647</v>
      </c>
      <c r="O1317">
        <v>42</v>
      </c>
      <c r="P1317">
        <v>33</v>
      </c>
      <c r="Q1317">
        <v>29</v>
      </c>
      <c r="R1317" t="s">
        <v>35556</v>
      </c>
      <c r="S1317" t="s">
        <v>34035</v>
      </c>
    </row>
    <row r="1318" spans="1:19" x14ac:dyDescent="0.25">
      <c r="A1318" s="1" t="s">
        <v>98</v>
      </c>
      <c r="B1318" s="3">
        <v>42880</v>
      </c>
      <c r="C1318" s="2">
        <v>0.49930555555555556</v>
      </c>
      <c r="D1318" s="2">
        <v>0.56527777777777777</v>
      </c>
      <c r="E1318" s="1" t="s">
        <v>2269</v>
      </c>
      <c r="F1318" s="1" t="s">
        <v>30</v>
      </c>
      <c r="G1318" s="1" t="s">
        <v>2270</v>
      </c>
      <c r="H1318" s="1" t="s">
        <v>7648</v>
      </c>
      <c r="I1318" s="3">
        <v>27273</v>
      </c>
      <c r="J1318" s="1" t="s">
        <v>2272</v>
      </c>
      <c r="K1318" s="1" t="s">
        <v>2273</v>
      </c>
      <c r="L1318" s="1" t="s">
        <v>2274</v>
      </c>
      <c r="M1318" s="1" t="s">
        <v>120</v>
      </c>
      <c r="N1318" s="1" t="s">
        <v>7649</v>
      </c>
      <c r="O1318">
        <v>33</v>
      </c>
      <c r="P1318">
        <v>45</v>
      </c>
      <c r="Q1318">
        <v>29</v>
      </c>
      <c r="R1318" t="s">
        <v>35557</v>
      </c>
      <c r="S1318" t="s">
        <v>34036</v>
      </c>
    </row>
    <row r="1319" spans="1:19" x14ac:dyDescent="0.25">
      <c r="A1319" s="1" t="s">
        <v>98</v>
      </c>
      <c r="B1319" s="3">
        <v>43066</v>
      </c>
      <c r="C1319" s="2">
        <v>0.7583333333333333</v>
      </c>
      <c r="D1319" s="2">
        <v>0.85347222222222219</v>
      </c>
      <c r="E1319" s="1" t="s">
        <v>2276</v>
      </c>
      <c r="F1319" s="1" t="s">
        <v>30</v>
      </c>
      <c r="G1319" s="1" t="s">
        <v>2277</v>
      </c>
      <c r="H1319" s="1" t="s">
        <v>7650</v>
      </c>
      <c r="I1319" s="3">
        <v>22118</v>
      </c>
      <c r="J1319" s="1" t="s">
        <v>2279</v>
      </c>
      <c r="K1319" s="1" t="s">
        <v>2280</v>
      </c>
      <c r="L1319" s="1" t="s">
        <v>2281</v>
      </c>
      <c r="M1319" s="1" t="s">
        <v>79</v>
      </c>
      <c r="N1319" s="1" t="s">
        <v>7651</v>
      </c>
      <c r="O1319">
        <v>23</v>
      </c>
      <c r="P1319">
        <v>26</v>
      </c>
      <c r="Q1319">
        <v>49</v>
      </c>
      <c r="R1319" t="s">
        <v>35558</v>
      </c>
      <c r="S1319" t="s">
        <v>34037</v>
      </c>
    </row>
    <row r="1320" spans="1:19" x14ac:dyDescent="0.25">
      <c r="A1320" s="1" t="s">
        <v>38</v>
      </c>
      <c r="B1320" s="3">
        <v>35120</v>
      </c>
      <c r="C1320" s="2">
        <v>0.23541666666666666</v>
      </c>
      <c r="D1320" s="2">
        <v>0.28402777777777777</v>
      </c>
      <c r="E1320" s="1" t="s">
        <v>2283</v>
      </c>
      <c r="F1320" s="1" t="s">
        <v>30</v>
      </c>
      <c r="G1320" s="1" t="s">
        <v>2284</v>
      </c>
      <c r="H1320" s="1" t="s">
        <v>7652</v>
      </c>
      <c r="I1320" s="3">
        <v>20602</v>
      </c>
      <c r="J1320" s="1" t="s">
        <v>2286</v>
      </c>
      <c r="K1320" s="1" t="s">
        <v>2287</v>
      </c>
      <c r="L1320" s="1" t="s">
        <v>2288</v>
      </c>
      <c r="M1320" s="1" t="s">
        <v>191</v>
      </c>
      <c r="N1320" s="1" t="s">
        <v>7653</v>
      </c>
      <c r="O1320">
        <v>12</v>
      </c>
      <c r="P1320">
        <v>21</v>
      </c>
      <c r="Q1320">
        <v>49</v>
      </c>
      <c r="R1320" t="s">
        <v>35520</v>
      </c>
      <c r="S1320" t="s">
        <v>34038</v>
      </c>
    </row>
    <row r="1321" spans="1:19" x14ac:dyDescent="0.25">
      <c r="A1321" s="1" t="s">
        <v>81</v>
      </c>
      <c r="B1321" s="3">
        <v>42036</v>
      </c>
      <c r="C1321" s="2">
        <v>0.42222222222222222</v>
      </c>
      <c r="D1321" s="2">
        <v>0.51111111111111107</v>
      </c>
      <c r="E1321" s="1" t="s">
        <v>2290</v>
      </c>
      <c r="F1321" s="1" t="s">
        <v>19</v>
      </c>
      <c r="G1321" s="1" t="s">
        <v>2291</v>
      </c>
      <c r="H1321" s="1" t="s">
        <v>7654</v>
      </c>
      <c r="I1321" s="3">
        <v>21032</v>
      </c>
      <c r="J1321" s="1" t="s">
        <v>2293</v>
      </c>
      <c r="K1321" s="1" t="s">
        <v>2294</v>
      </c>
      <c r="L1321" s="1" t="s">
        <v>2295</v>
      </c>
      <c r="M1321" s="1" t="s">
        <v>854</v>
      </c>
      <c r="N1321" s="1" t="s">
        <v>7655</v>
      </c>
      <c r="O1321">
        <v>37</v>
      </c>
      <c r="P1321">
        <v>11</v>
      </c>
      <c r="Q1321">
        <v>40</v>
      </c>
      <c r="R1321" t="s">
        <v>35354</v>
      </c>
      <c r="S1321" t="s">
        <v>34039</v>
      </c>
    </row>
    <row r="1322" spans="1:19" x14ac:dyDescent="0.25">
      <c r="A1322" s="1" t="s">
        <v>47</v>
      </c>
      <c r="B1322" s="3">
        <v>34856</v>
      </c>
      <c r="C1322" s="2">
        <v>0.22569444444444445</v>
      </c>
      <c r="D1322" s="2">
        <v>0.31388888888888888</v>
      </c>
      <c r="E1322" s="1" t="s">
        <v>2297</v>
      </c>
      <c r="F1322" s="1" t="s">
        <v>19</v>
      </c>
      <c r="G1322" s="1" t="s">
        <v>2298</v>
      </c>
      <c r="H1322" s="1" t="s">
        <v>7656</v>
      </c>
      <c r="I1322" s="3">
        <v>32830</v>
      </c>
      <c r="J1322" s="1" t="s">
        <v>2300</v>
      </c>
      <c r="K1322" s="1" t="s">
        <v>2301</v>
      </c>
      <c r="L1322" s="1" t="s">
        <v>2302</v>
      </c>
      <c r="M1322" s="1" t="s">
        <v>296</v>
      </c>
      <c r="N1322" s="1" t="s">
        <v>7657</v>
      </c>
      <c r="O1322">
        <v>27</v>
      </c>
      <c r="P1322">
        <v>37</v>
      </c>
      <c r="Q1322">
        <v>49</v>
      </c>
      <c r="R1322" t="s">
        <v>35439</v>
      </c>
      <c r="S1322" t="s">
        <v>34040</v>
      </c>
    </row>
    <row r="1323" spans="1:19" x14ac:dyDescent="0.25">
      <c r="A1323" s="1" t="s">
        <v>56</v>
      </c>
      <c r="B1323" s="3">
        <v>35499</v>
      </c>
      <c r="C1323" s="2">
        <v>0.6381944444444444</v>
      </c>
      <c r="D1323" s="2">
        <v>0.69722222222222219</v>
      </c>
      <c r="E1323" s="1" t="s">
        <v>2304</v>
      </c>
      <c r="F1323" s="1" t="s">
        <v>19</v>
      </c>
      <c r="G1323" s="1" t="s">
        <v>2305</v>
      </c>
      <c r="H1323" s="1" t="s">
        <v>7658</v>
      </c>
      <c r="I1323" s="3">
        <v>31862</v>
      </c>
      <c r="J1323" s="1" t="s">
        <v>2307</v>
      </c>
      <c r="K1323" s="1" t="s">
        <v>2308</v>
      </c>
      <c r="L1323" s="1" t="s">
        <v>2309</v>
      </c>
      <c r="M1323" s="1" t="s">
        <v>45</v>
      </c>
      <c r="N1323" s="1" t="s">
        <v>7659</v>
      </c>
      <c r="O1323">
        <v>9</v>
      </c>
      <c r="P1323">
        <v>16</v>
      </c>
      <c r="Q1323">
        <v>32</v>
      </c>
      <c r="R1323" t="s">
        <v>35559</v>
      </c>
      <c r="S1323" t="s">
        <v>34041</v>
      </c>
    </row>
    <row r="1324" spans="1:19" x14ac:dyDescent="0.25">
      <c r="A1324" s="1" t="s">
        <v>98</v>
      </c>
      <c r="B1324" s="3">
        <v>37912</v>
      </c>
      <c r="C1324" s="2">
        <v>0.82291666666666663</v>
      </c>
      <c r="D1324" s="2">
        <v>0.89444444444444449</v>
      </c>
      <c r="E1324" s="1" t="s">
        <v>2311</v>
      </c>
      <c r="F1324" s="1" t="s">
        <v>19</v>
      </c>
      <c r="G1324" s="1" t="s">
        <v>2312</v>
      </c>
      <c r="H1324" s="1" t="s">
        <v>7660</v>
      </c>
      <c r="I1324" s="3">
        <v>21446</v>
      </c>
      <c r="J1324" s="1" t="s">
        <v>2314</v>
      </c>
      <c r="K1324" s="1" t="s">
        <v>2315</v>
      </c>
      <c r="L1324" s="1" t="s">
        <v>2316</v>
      </c>
      <c r="M1324" s="1" t="s">
        <v>136</v>
      </c>
      <c r="N1324" s="1" t="s">
        <v>7661</v>
      </c>
      <c r="O1324">
        <v>33</v>
      </c>
      <c r="P1324">
        <v>39</v>
      </c>
      <c r="Q1324">
        <v>16</v>
      </c>
      <c r="R1324" t="s">
        <v>35560</v>
      </c>
      <c r="S1324" t="s">
        <v>33997</v>
      </c>
    </row>
    <row r="1325" spans="1:19" x14ac:dyDescent="0.25">
      <c r="A1325" s="1" t="s">
        <v>47</v>
      </c>
      <c r="B1325" s="3">
        <v>40024</v>
      </c>
      <c r="C1325" s="2">
        <v>0.7993055555555556</v>
      </c>
      <c r="D1325" s="2">
        <v>0.84791666666666665</v>
      </c>
      <c r="E1325" s="1" t="s">
        <v>2318</v>
      </c>
      <c r="F1325" s="1" t="s">
        <v>30</v>
      </c>
      <c r="G1325" s="1" t="s">
        <v>2319</v>
      </c>
      <c r="H1325" s="1" t="s">
        <v>7404</v>
      </c>
      <c r="I1325" s="3">
        <v>23307</v>
      </c>
      <c r="J1325" s="1" t="s">
        <v>2321</v>
      </c>
      <c r="K1325" s="1" t="s">
        <v>2322</v>
      </c>
      <c r="L1325" s="1" t="s">
        <v>2323</v>
      </c>
      <c r="M1325" s="1" t="s">
        <v>152</v>
      </c>
      <c r="N1325" s="1" t="s">
        <v>7662</v>
      </c>
      <c r="O1325">
        <v>14</v>
      </c>
      <c r="P1325">
        <v>15</v>
      </c>
      <c r="Q1325">
        <v>32</v>
      </c>
      <c r="R1325" t="s">
        <v>35561</v>
      </c>
      <c r="S1325" t="s">
        <v>33973</v>
      </c>
    </row>
    <row r="1326" spans="1:19" x14ac:dyDescent="0.25">
      <c r="A1326" s="1" t="s">
        <v>113</v>
      </c>
      <c r="B1326" s="3">
        <v>42608</v>
      </c>
      <c r="C1326" s="2">
        <v>0.30138888888888887</v>
      </c>
      <c r="D1326" s="2">
        <v>0.35</v>
      </c>
      <c r="E1326" s="1" t="s">
        <v>2325</v>
      </c>
      <c r="F1326" s="1" t="s">
        <v>19</v>
      </c>
      <c r="G1326" s="1" t="s">
        <v>2326</v>
      </c>
      <c r="H1326" s="1" t="s">
        <v>7663</v>
      </c>
      <c r="I1326" s="3">
        <v>32840</v>
      </c>
      <c r="J1326" s="1" t="s">
        <v>2328</v>
      </c>
      <c r="K1326" s="1" t="s">
        <v>2329</v>
      </c>
      <c r="L1326" s="1" t="s">
        <v>2330</v>
      </c>
      <c r="M1326" s="1" t="s">
        <v>79</v>
      </c>
      <c r="N1326" s="1" t="s">
        <v>7664</v>
      </c>
      <c r="O1326">
        <v>41</v>
      </c>
      <c r="P1326">
        <v>22</v>
      </c>
      <c r="Q1326">
        <v>34</v>
      </c>
      <c r="R1326" t="s">
        <v>35480</v>
      </c>
      <c r="S1326" t="s">
        <v>34042</v>
      </c>
    </row>
    <row r="1327" spans="1:19" x14ac:dyDescent="0.25">
      <c r="A1327" s="1" t="s">
        <v>28</v>
      </c>
      <c r="B1327" s="3">
        <v>39946</v>
      </c>
      <c r="C1327" s="2">
        <v>0.42222222222222222</v>
      </c>
      <c r="D1327" s="2">
        <v>0.51666666666666672</v>
      </c>
      <c r="E1327" s="1" t="s">
        <v>2332</v>
      </c>
      <c r="F1327" s="1" t="s">
        <v>19</v>
      </c>
      <c r="G1327" s="1" t="s">
        <v>2333</v>
      </c>
      <c r="H1327" s="1" t="s">
        <v>7665</v>
      </c>
      <c r="I1327" s="3">
        <v>31781</v>
      </c>
      <c r="J1327" s="1" t="s">
        <v>2335</v>
      </c>
      <c r="K1327" s="1" t="s">
        <v>2336</v>
      </c>
      <c r="L1327" s="1" t="s">
        <v>2337</v>
      </c>
      <c r="M1327" s="1" t="s">
        <v>45</v>
      </c>
      <c r="N1327" s="1" t="s">
        <v>7666</v>
      </c>
      <c r="O1327">
        <v>28</v>
      </c>
      <c r="P1327">
        <v>41</v>
      </c>
      <c r="Q1327">
        <v>35</v>
      </c>
      <c r="R1327" t="s">
        <v>35367</v>
      </c>
      <c r="S1327" t="s">
        <v>34043</v>
      </c>
    </row>
    <row r="1328" spans="1:19" x14ac:dyDescent="0.25">
      <c r="A1328" s="1" t="s">
        <v>28</v>
      </c>
      <c r="B1328" s="3">
        <v>35966</v>
      </c>
      <c r="C1328" s="2">
        <v>0.34861111111111109</v>
      </c>
      <c r="D1328" s="2">
        <v>0.40069444444444446</v>
      </c>
      <c r="E1328" s="1" t="s">
        <v>2339</v>
      </c>
      <c r="F1328" s="1" t="s">
        <v>30</v>
      </c>
      <c r="G1328" s="1" t="s">
        <v>2340</v>
      </c>
      <c r="H1328" s="1" t="s">
        <v>7667</v>
      </c>
      <c r="I1328" s="3">
        <v>36001</v>
      </c>
      <c r="J1328" s="1" t="s">
        <v>2342</v>
      </c>
      <c r="K1328" s="1" t="s">
        <v>2343</v>
      </c>
      <c r="L1328" s="1" t="s">
        <v>2344</v>
      </c>
      <c r="M1328" s="1" t="s">
        <v>237</v>
      </c>
      <c r="N1328" s="1" t="s">
        <v>7668</v>
      </c>
      <c r="O1328">
        <v>21</v>
      </c>
      <c r="P1328">
        <v>18</v>
      </c>
      <c r="Q1328">
        <v>31</v>
      </c>
      <c r="R1328" t="s">
        <v>35562</v>
      </c>
      <c r="S1328" t="s">
        <v>33930</v>
      </c>
    </row>
    <row r="1329" spans="1:19" x14ac:dyDescent="0.25">
      <c r="A1329" s="1" t="s">
        <v>98</v>
      </c>
      <c r="B1329" s="3">
        <v>44305</v>
      </c>
      <c r="C1329" s="2">
        <v>0.51736111111111116</v>
      </c>
      <c r="D1329" s="2">
        <v>0.60486111111111107</v>
      </c>
      <c r="E1329" s="1" t="s">
        <v>2346</v>
      </c>
      <c r="F1329" s="1" t="s">
        <v>30</v>
      </c>
      <c r="G1329" s="1" t="s">
        <v>2347</v>
      </c>
      <c r="H1329" s="1" t="s">
        <v>7669</v>
      </c>
      <c r="I1329" s="3">
        <v>30211</v>
      </c>
      <c r="J1329" s="1" t="s">
        <v>2349</v>
      </c>
      <c r="K1329" s="1" t="s">
        <v>2350</v>
      </c>
      <c r="L1329" s="1" t="s">
        <v>2351</v>
      </c>
      <c r="M1329" s="1" t="s">
        <v>229</v>
      </c>
      <c r="N1329" s="1" t="s">
        <v>7670</v>
      </c>
      <c r="O1329">
        <v>41</v>
      </c>
      <c r="P1329">
        <v>11</v>
      </c>
      <c r="Q1329">
        <v>37</v>
      </c>
      <c r="R1329" t="s">
        <v>35563</v>
      </c>
      <c r="S1329" t="s">
        <v>34044</v>
      </c>
    </row>
    <row r="1330" spans="1:19" x14ac:dyDescent="0.25">
      <c r="A1330" s="1" t="s">
        <v>28</v>
      </c>
      <c r="B1330" s="3">
        <v>40155</v>
      </c>
      <c r="C1330" s="2">
        <v>0.25833333333333336</v>
      </c>
      <c r="D1330" s="2">
        <v>0.34444444444444444</v>
      </c>
      <c r="E1330" s="1" t="s">
        <v>2353</v>
      </c>
      <c r="F1330" s="1" t="s">
        <v>19</v>
      </c>
      <c r="G1330" s="1" t="s">
        <v>2354</v>
      </c>
      <c r="H1330" s="1" t="s">
        <v>7671</v>
      </c>
      <c r="I1330" s="3">
        <v>21920</v>
      </c>
      <c r="J1330" s="1" t="s">
        <v>2356</v>
      </c>
      <c r="K1330" s="1" t="s">
        <v>2357</v>
      </c>
      <c r="L1330" s="1" t="s">
        <v>2358</v>
      </c>
      <c r="M1330" s="1" t="s">
        <v>382</v>
      </c>
      <c r="N1330" s="1" t="s">
        <v>7672</v>
      </c>
      <c r="O1330">
        <v>22</v>
      </c>
      <c r="P1330">
        <v>52</v>
      </c>
      <c r="Q1330">
        <v>13</v>
      </c>
      <c r="R1330" t="s">
        <v>35564</v>
      </c>
      <c r="S1330" t="s">
        <v>34045</v>
      </c>
    </row>
    <row r="1331" spans="1:19" x14ac:dyDescent="0.25">
      <c r="A1331" s="1" t="s">
        <v>47</v>
      </c>
      <c r="B1331" s="3">
        <v>39088</v>
      </c>
      <c r="C1331" s="2">
        <v>0.24722222222222223</v>
      </c>
      <c r="D1331" s="2">
        <v>0.29652777777777778</v>
      </c>
      <c r="E1331" s="1" t="s">
        <v>2360</v>
      </c>
      <c r="F1331" s="1" t="s">
        <v>30</v>
      </c>
      <c r="G1331" s="1" t="s">
        <v>2361</v>
      </c>
      <c r="H1331" s="1" t="s">
        <v>7673</v>
      </c>
      <c r="I1331" s="3">
        <v>33076</v>
      </c>
      <c r="J1331" s="1" t="s">
        <v>2363</v>
      </c>
      <c r="K1331" s="1" t="s">
        <v>2364</v>
      </c>
      <c r="L1331" s="1" t="s">
        <v>2365</v>
      </c>
      <c r="M1331" s="1" t="s">
        <v>229</v>
      </c>
      <c r="N1331" s="1" t="s">
        <v>7674</v>
      </c>
      <c r="O1331">
        <v>41</v>
      </c>
      <c r="P1331">
        <v>38</v>
      </c>
      <c r="Q1331">
        <v>37</v>
      </c>
      <c r="R1331" t="s">
        <v>35481</v>
      </c>
      <c r="S1331" t="s">
        <v>34046</v>
      </c>
    </row>
    <row r="1332" spans="1:19" x14ac:dyDescent="0.25">
      <c r="A1332" s="1" t="s">
        <v>38</v>
      </c>
      <c r="B1332" s="3">
        <v>41847</v>
      </c>
      <c r="C1332" s="2">
        <v>0.77916666666666667</v>
      </c>
      <c r="D1332" s="2">
        <v>0.88055555555555554</v>
      </c>
      <c r="E1332" s="1" t="s">
        <v>2367</v>
      </c>
      <c r="F1332" s="1" t="s">
        <v>19</v>
      </c>
      <c r="G1332" s="1" t="s">
        <v>2368</v>
      </c>
      <c r="H1332" s="1" t="s">
        <v>7675</v>
      </c>
      <c r="I1332" s="3">
        <v>21277</v>
      </c>
      <c r="J1332" s="1" t="s">
        <v>2370</v>
      </c>
      <c r="K1332" s="1" t="s">
        <v>2371</v>
      </c>
      <c r="L1332" s="1" t="s">
        <v>2372</v>
      </c>
      <c r="M1332" s="1" t="s">
        <v>237</v>
      </c>
      <c r="N1332" s="1" t="s">
        <v>7676</v>
      </c>
      <c r="O1332">
        <v>22</v>
      </c>
      <c r="P1332">
        <v>35</v>
      </c>
      <c r="Q1332">
        <v>19</v>
      </c>
      <c r="R1332" t="s">
        <v>35565</v>
      </c>
      <c r="S1332" t="s">
        <v>33960</v>
      </c>
    </row>
    <row r="1333" spans="1:19" x14ac:dyDescent="0.25">
      <c r="A1333" s="1" t="s">
        <v>98</v>
      </c>
      <c r="B1333" s="3">
        <v>41790</v>
      </c>
      <c r="C1333" s="2">
        <v>0.72847222222222219</v>
      </c>
      <c r="D1333" s="2">
        <v>0.78333333333333333</v>
      </c>
      <c r="E1333" s="1" t="s">
        <v>2374</v>
      </c>
      <c r="F1333" s="1" t="s">
        <v>30</v>
      </c>
      <c r="G1333" s="1" t="s">
        <v>2375</v>
      </c>
      <c r="H1333" s="1" t="s">
        <v>7677</v>
      </c>
      <c r="I1333" s="3">
        <v>20264</v>
      </c>
      <c r="J1333" s="1" t="s">
        <v>2377</v>
      </c>
      <c r="K1333" s="1" t="s">
        <v>2378</v>
      </c>
      <c r="L1333" s="1" t="s">
        <v>2379</v>
      </c>
      <c r="M1333" s="1" t="s">
        <v>1171</v>
      </c>
      <c r="N1333" s="1" t="s">
        <v>7678</v>
      </c>
      <c r="O1333">
        <v>29</v>
      </c>
      <c r="P1333">
        <v>17</v>
      </c>
      <c r="Q1333">
        <v>22</v>
      </c>
      <c r="R1333" t="s">
        <v>35566</v>
      </c>
      <c r="S1333" t="s">
        <v>34047</v>
      </c>
    </row>
    <row r="1334" spans="1:19" x14ac:dyDescent="0.25">
      <c r="A1334" s="1" t="s">
        <v>56</v>
      </c>
      <c r="B1334" s="3">
        <v>42672</v>
      </c>
      <c r="C1334" s="2">
        <v>0.66597222222222219</v>
      </c>
      <c r="D1334" s="2">
        <v>0.73541666666666672</v>
      </c>
      <c r="E1334" s="1" t="s">
        <v>2381</v>
      </c>
      <c r="F1334" s="1" t="s">
        <v>19</v>
      </c>
      <c r="G1334" s="1" t="s">
        <v>2382</v>
      </c>
      <c r="H1334" s="1" t="s">
        <v>7679</v>
      </c>
      <c r="I1334" s="3">
        <v>22368</v>
      </c>
      <c r="J1334" s="1" t="s">
        <v>2384</v>
      </c>
      <c r="K1334" s="1" t="s">
        <v>2385</v>
      </c>
      <c r="L1334" s="1" t="s">
        <v>2386</v>
      </c>
      <c r="M1334" s="1" t="s">
        <v>237</v>
      </c>
      <c r="N1334" s="1" t="s">
        <v>7680</v>
      </c>
      <c r="O1334">
        <v>34</v>
      </c>
      <c r="P1334">
        <v>50</v>
      </c>
      <c r="Q1334">
        <v>53</v>
      </c>
      <c r="R1334" t="s">
        <v>35567</v>
      </c>
      <c r="S1334" t="s">
        <v>34048</v>
      </c>
    </row>
    <row r="1335" spans="1:19" x14ac:dyDescent="0.25">
      <c r="A1335" s="1" t="s">
        <v>47</v>
      </c>
      <c r="B1335" s="3">
        <v>42436</v>
      </c>
      <c r="C1335" s="2">
        <v>0.43819444444444444</v>
      </c>
      <c r="D1335" s="2">
        <v>0.52569444444444446</v>
      </c>
      <c r="E1335" s="1" t="s">
        <v>2388</v>
      </c>
      <c r="F1335" s="1" t="s">
        <v>19</v>
      </c>
      <c r="G1335" s="1" t="s">
        <v>2389</v>
      </c>
      <c r="H1335" s="1" t="s">
        <v>7681</v>
      </c>
      <c r="I1335" s="3">
        <v>19014</v>
      </c>
      <c r="J1335" s="1" t="s">
        <v>2391</v>
      </c>
      <c r="K1335" s="1" t="s">
        <v>2392</v>
      </c>
      <c r="L1335" s="1" t="s">
        <v>2393</v>
      </c>
      <c r="M1335" s="1" t="s">
        <v>71</v>
      </c>
      <c r="N1335" s="1" t="s">
        <v>7682</v>
      </c>
      <c r="O1335">
        <v>9</v>
      </c>
      <c r="P1335">
        <v>13</v>
      </c>
      <c r="Q1335">
        <v>19</v>
      </c>
      <c r="R1335" t="s">
        <v>35568</v>
      </c>
      <c r="S1335" t="s">
        <v>34009</v>
      </c>
    </row>
    <row r="1336" spans="1:19" x14ac:dyDescent="0.25">
      <c r="A1336" s="1" t="s">
        <v>98</v>
      </c>
      <c r="B1336" s="3">
        <v>41085</v>
      </c>
      <c r="C1336" s="2">
        <v>0.56944444444444442</v>
      </c>
      <c r="D1336" s="2">
        <v>0.65902777777777777</v>
      </c>
      <c r="E1336" s="1" t="s">
        <v>2395</v>
      </c>
      <c r="F1336" s="1" t="s">
        <v>19</v>
      </c>
      <c r="G1336" s="1" t="s">
        <v>2396</v>
      </c>
      <c r="H1336" s="1" t="s">
        <v>7683</v>
      </c>
      <c r="I1336" s="3">
        <v>33279</v>
      </c>
      <c r="J1336" s="1" t="s">
        <v>2398</v>
      </c>
      <c r="K1336" s="1" t="s">
        <v>2399</v>
      </c>
      <c r="L1336" s="1" t="s">
        <v>2400</v>
      </c>
      <c r="M1336" s="1" t="s">
        <v>160</v>
      </c>
      <c r="N1336" s="1" t="s">
        <v>7684</v>
      </c>
      <c r="O1336">
        <v>43</v>
      </c>
      <c r="P1336">
        <v>29</v>
      </c>
      <c r="Q1336">
        <v>27</v>
      </c>
      <c r="R1336" t="s">
        <v>35569</v>
      </c>
      <c r="S1336" t="s">
        <v>34049</v>
      </c>
    </row>
    <row r="1337" spans="1:19" x14ac:dyDescent="0.25">
      <c r="A1337" s="1" t="s">
        <v>28</v>
      </c>
      <c r="B1337" s="3">
        <v>42000</v>
      </c>
      <c r="C1337" s="2">
        <v>0.68333333333333335</v>
      </c>
      <c r="D1337" s="2">
        <v>0.79513888888888884</v>
      </c>
      <c r="E1337" s="1" t="s">
        <v>2402</v>
      </c>
      <c r="F1337" s="1" t="s">
        <v>19</v>
      </c>
      <c r="G1337" s="1" t="s">
        <v>2403</v>
      </c>
      <c r="H1337" s="1" t="s">
        <v>7685</v>
      </c>
      <c r="I1337" s="3">
        <v>24506</v>
      </c>
      <c r="J1337" s="1" t="s">
        <v>2405</v>
      </c>
      <c r="K1337" s="1" t="s">
        <v>2406</v>
      </c>
      <c r="L1337" s="1" t="s">
        <v>2407</v>
      </c>
      <c r="M1337" s="1" t="s">
        <v>79</v>
      </c>
      <c r="N1337" s="1" t="s">
        <v>7686</v>
      </c>
      <c r="O1337">
        <v>31</v>
      </c>
      <c r="P1337">
        <v>15</v>
      </c>
      <c r="Q1337">
        <v>27</v>
      </c>
      <c r="R1337" t="s">
        <v>35421</v>
      </c>
      <c r="S1337" t="s">
        <v>34050</v>
      </c>
    </row>
    <row r="1338" spans="1:19" x14ac:dyDescent="0.25">
      <c r="A1338" s="1" t="s">
        <v>56</v>
      </c>
      <c r="B1338" s="3">
        <v>40373</v>
      </c>
      <c r="C1338" s="2">
        <v>0.35833333333333334</v>
      </c>
      <c r="D1338" s="2">
        <v>0.45</v>
      </c>
      <c r="E1338" s="1" t="s">
        <v>2409</v>
      </c>
      <c r="F1338" s="1" t="s">
        <v>30</v>
      </c>
      <c r="G1338" s="1" t="s">
        <v>2410</v>
      </c>
      <c r="H1338" s="1" t="s">
        <v>7687</v>
      </c>
      <c r="I1338" s="3">
        <v>33464</v>
      </c>
      <c r="J1338" s="1" t="s">
        <v>2412</v>
      </c>
      <c r="K1338" s="1" t="s">
        <v>2413</v>
      </c>
      <c r="L1338" s="1" t="s">
        <v>2414</v>
      </c>
      <c r="M1338" s="1" t="s">
        <v>88</v>
      </c>
      <c r="N1338" s="1" t="s">
        <v>7688</v>
      </c>
      <c r="O1338">
        <v>39</v>
      </c>
      <c r="P1338">
        <v>20</v>
      </c>
      <c r="Q1338">
        <v>36</v>
      </c>
      <c r="R1338" t="s">
        <v>35570</v>
      </c>
      <c r="S1338" t="s">
        <v>34051</v>
      </c>
    </row>
    <row r="1339" spans="1:19" x14ac:dyDescent="0.25">
      <c r="A1339" s="1" t="s">
        <v>17</v>
      </c>
      <c r="B1339" s="3">
        <v>37888</v>
      </c>
      <c r="C1339" s="2">
        <v>0.61805555555555558</v>
      </c>
      <c r="D1339" s="2">
        <v>0.71527777777777779</v>
      </c>
      <c r="E1339" s="1" t="s">
        <v>2416</v>
      </c>
      <c r="F1339" s="1" t="s">
        <v>30</v>
      </c>
      <c r="G1339" s="1" t="s">
        <v>2417</v>
      </c>
      <c r="H1339" s="1" t="s">
        <v>7689</v>
      </c>
      <c r="I1339" s="3">
        <v>28225</v>
      </c>
      <c r="J1339" s="1" t="s">
        <v>2419</v>
      </c>
      <c r="K1339" s="1" t="s">
        <v>2420</v>
      </c>
      <c r="L1339" s="1" t="s">
        <v>2421</v>
      </c>
      <c r="M1339" s="1" t="s">
        <v>96</v>
      </c>
      <c r="N1339" s="1" t="s">
        <v>7690</v>
      </c>
      <c r="O1339">
        <v>17</v>
      </c>
      <c r="P1339">
        <v>22</v>
      </c>
      <c r="Q1339">
        <v>37</v>
      </c>
      <c r="R1339" t="s">
        <v>35571</v>
      </c>
      <c r="S1339" t="s">
        <v>34052</v>
      </c>
    </row>
    <row r="1340" spans="1:19" x14ac:dyDescent="0.25">
      <c r="A1340" s="1" t="s">
        <v>56</v>
      </c>
      <c r="B1340" s="3">
        <v>44360</v>
      </c>
      <c r="C1340" s="2">
        <v>0.68194444444444446</v>
      </c>
      <c r="D1340" s="2">
        <v>0.77916666666666667</v>
      </c>
      <c r="E1340" s="1" t="s">
        <v>2423</v>
      </c>
      <c r="F1340" s="1" t="s">
        <v>30</v>
      </c>
      <c r="G1340" s="1" t="s">
        <v>2424</v>
      </c>
      <c r="H1340" s="1" t="s">
        <v>7691</v>
      </c>
      <c r="I1340" s="3">
        <v>33288</v>
      </c>
      <c r="J1340" s="1" t="s">
        <v>2426</v>
      </c>
      <c r="K1340" s="1" t="s">
        <v>2427</v>
      </c>
      <c r="L1340" s="1" t="s">
        <v>2428</v>
      </c>
      <c r="M1340" s="1" t="s">
        <v>79</v>
      </c>
      <c r="N1340" s="1" t="s">
        <v>7692</v>
      </c>
      <c r="O1340">
        <v>9</v>
      </c>
      <c r="P1340">
        <v>27</v>
      </c>
      <c r="Q1340">
        <v>12</v>
      </c>
      <c r="R1340" t="s">
        <v>35572</v>
      </c>
      <c r="S1340" t="s">
        <v>34053</v>
      </c>
    </row>
    <row r="1341" spans="1:19" x14ac:dyDescent="0.25">
      <c r="A1341" s="1" t="s">
        <v>28</v>
      </c>
      <c r="B1341" s="3">
        <v>40225</v>
      </c>
      <c r="C1341" s="2">
        <v>0.63055555555555554</v>
      </c>
      <c r="D1341" s="2">
        <v>0.73055555555555551</v>
      </c>
      <c r="E1341" s="1" t="s">
        <v>2430</v>
      </c>
      <c r="F1341" s="1" t="s">
        <v>30</v>
      </c>
      <c r="G1341" s="1" t="s">
        <v>2431</v>
      </c>
      <c r="H1341" s="1" t="s">
        <v>7693</v>
      </c>
      <c r="I1341" s="3">
        <v>28673</v>
      </c>
      <c r="J1341" s="1" t="s">
        <v>2433</v>
      </c>
      <c r="K1341" s="1" t="s">
        <v>2434</v>
      </c>
      <c r="L1341" s="1" t="s">
        <v>2435</v>
      </c>
      <c r="M1341" s="1" t="s">
        <v>152</v>
      </c>
      <c r="N1341" s="1" t="s">
        <v>7694</v>
      </c>
      <c r="O1341">
        <v>36</v>
      </c>
      <c r="P1341">
        <v>11</v>
      </c>
      <c r="Q1341">
        <v>43</v>
      </c>
      <c r="R1341" t="s">
        <v>35573</v>
      </c>
      <c r="S1341" t="s">
        <v>34054</v>
      </c>
    </row>
    <row r="1342" spans="1:19" x14ac:dyDescent="0.25">
      <c r="A1342" s="1" t="s">
        <v>28</v>
      </c>
      <c r="B1342" s="3">
        <v>34742</v>
      </c>
      <c r="C1342" s="2">
        <v>0.62083333333333335</v>
      </c>
      <c r="D1342" s="2">
        <v>0.72499999999999998</v>
      </c>
      <c r="E1342" s="1" t="s">
        <v>2437</v>
      </c>
      <c r="F1342" s="1" t="s">
        <v>19</v>
      </c>
      <c r="G1342" s="1" t="s">
        <v>2438</v>
      </c>
      <c r="H1342" s="1" t="s">
        <v>7695</v>
      </c>
      <c r="I1342" s="3">
        <v>26833</v>
      </c>
      <c r="J1342" s="1" t="s">
        <v>2440</v>
      </c>
      <c r="K1342" s="1" t="s">
        <v>2441</v>
      </c>
      <c r="L1342" s="1" t="s">
        <v>2442</v>
      </c>
      <c r="M1342" s="1" t="s">
        <v>25</v>
      </c>
      <c r="N1342" s="1" t="s">
        <v>7696</v>
      </c>
      <c r="O1342">
        <v>42</v>
      </c>
      <c r="P1342">
        <v>25</v>
      </c>
      <c r="Q1342">
        <v>43</v>
      </c>
      <c r="R1342" t="s">
        <v>35574</v>
      </c>
      <c r="S1342" t="s">
        <v>34055</v>
      </c>
    </row>
    <row r="1343" spans="1:19" x14ac:dyDescent="0.25">
      <c r="A1343" s="1" t="s">
        <v>56</v>
      </c>
      <c r="B1343" s="3">
        <v>41820</v>
      </c>
      <c r="C1343" s="2">
        <v>0.69166666666666665</v>
      </c>
      <c r="D1343" s="2">
        <v>0.74375000000000002</v>
      </c>
      <c r="E1343" s="1" t="s">
        <v>2444</v>
      </c>
      <c r="F1343" s="1" t="s">
        <v>19</v>
      </c>
      <c r="G1343" s="1" t="s">
        <v>2445</v>
      </c>
      <c r="H1343" s="1" t="s">
        <v>7697</v>
      </c>
      <c r="I1343" s="3">
        <v>35823</v>
      </c>
      <c r="J1343" s="1" t="s">
        <v>2447</v>
      </c>
      <c r="K1343" s="1" t="s">
        <v>2448</v>
      </c>
      <c r="L1343" s="1" t="s">
        <v>2449</v>
      </c>
      <c r="M1343" s="1" t="s">
        <v>183</v>
      </c>
      <c r="N1343" s="1" t="s">
        <v>7698</v>
      </c>
      <c r="O1343">
        <v>9</v>
      </c>
      <c r="P1343">
        <v>29</v>
      </c>
      <c r="Q1343">
        <v>25</v>
      </c>
      <c r="R1343" t="s">
        <v>35575</v>
      </c>
      <c r="S1343" t="s">
        <v>34056</v>
      </c>
    </row>
    <row r="1344" spans="1:19" x14ac:dyDescent="0.25">
      <c r="A1344" s="1" t="s">
        <v>17</v>
      </c>
      <c r="B1344" s="3">
        <v>42219</v>
      </c>
      <c r="C1344" s="2">
        <v>0.36180555555555555</v>
      </c>
      <c r="D1344" s="2">
        <v>0.40833333333333333</v>
      </c>
      <c r="E1344" s="1" t="s">
        <v>2451</v>
      </c>
      <c r="F1344" s="1" t="s">
        <v>30</v>
      </c>
      <c r="G1344" s="1" t="s">
        <v>2452</v>
      </c>
      <c r="H1344" s="1" t="s">
        <v>7699</v>
      </c>
      <c r="I1344" s="3">
        <v>20227</v>
      </c>
      <c r="J1344" s="1" t="s">
        <v>2454</v>
      </c>
      <c r="K1344" s="1" t="s">
        <v>2455</v>
      </c>
      <c r="L1344" s="1" t="s">
        <v>2456</v>
      </c>
      <c r="M1344" s="1" t="s">
        <v>183</v>
      </c>
      <c r="N1344" s="1" t="s">
        <v>7700</v>
      </c>
      <c r="O1344">
        <v>12</v>
      </c>
      <c r="P1344">
        <v>46</v>
      </c>
      <c r="Q1344">
        <v>23</v>
      </c>
      <c r="R1344" t="s">
        <v>34005</v>
      </c>
      <c r="S1344" t="s">
        <v>34057</v>
      </c>
    </row>
    <row r="1345" spans="1:19" x14ac:dyDescent="0.25">
      <c r="A1345" s="1" t="s">
        <v>113</v>
      </c>
      <c r="B1345" s="3">
        <v>43286</v>
      </c>
      <c r="C1345" s="2">
        <v>0.4513888888888889</v>
      </c>
      <c r="D1345" s="2">
        <v>0.55486111111111114</v>
      </c>
      <c r="E1345" s="1" t="s">
        <v>2458</v>
      </c>
      <c r="F1345" s="1" t="s">
        <v>30</v>
      </c>
      <c r="G1345" s="1" t="s">
        <v>2459</v>
      </c>
      <c r="H1345" s="1" t="s">
        <v>7701</v>
      </c>
      <c r="I1345" s="3">
        <v>26686</v>
      </c>
      <c r="J1345" s="1" t="s">
        <v>2461</v>
      </c>
      <c r="K1345" s="1" t="s">
        <v>2462</v>
      </c>
      <c r="L1345" s="1" t="s">
        <v>2463</v>
      </c>
      <c r="M1345" s="1" t="s">
        <v>296</v>
      </c>
      <c r="N1345" s="1" t="s">
        <v>7702</v>
      </c>
      <c r="O1345">
        <v>28</v>
      </c>
      <c r="P1345">
        <v>36</v>
      </c>
      <c r="Q1345">
        <v>32</v>
      </c>
      <c r="R1345" t="s">
        <v>35576</v>
      </c>
      <c r="S1345" t="s">
        <v>33833</v>
      </c>
    </row>
    <row r="1346" spans="1:19" x14ac:dyDescent="0.25">
      <c r="A1346" s="1" t="s">
        <v>47</v>
      </c>
      <c r="B1346" s="3">
        <v>41181</v>
      </c>
      <c r="C1346" s="2">
        <v>0.42569444444444443</v>
      </c>
      <c r="D1346" s="2">
        <v>0.47916666666666669</v>
      </c>
      <c r="E1346" s="1" t="s">
        <v>2465</v>
      </c>
      <c r="F1346" s="1" t="s">
        <v>30</v>
      </c>
      <c r="G1346" s="1" t="s">
        <v>2466</v>
      </c>
      <c r="H1346" s="1" t="s">
        <v>7703</v>
      </c>
      <c r="I1346" s="3">
        <v>23450</v>
      </c>
      <c r="J1346" s="1" t="s">
        <v>2468</v>
      </c>
      <c r="K1346" s="1" t="s">
        <v>2469</v>
      </c>
      <c r="L1346" s="1" t="s">
        <v>2470</v>
      </c>
      <c r="M1346" s="1" t="s">
        <v>266</v>
      </c>
      <c r="N1346" s="1" t="s">
        <v>7704</v>
      </c>
      <c r="O1346">
        <v>22</v>
      </c>
      <c r="P1346">
        <v>27</v>
      </c>
      <c r="Q1346">
        <v>43</v>
      </c>
      <c r="R1346" t="s">
        <v>35577</v>
      </c>
      <c r="S1346" t="s">
        <v>33915</v>
      </c>
    </row>
    <row r="1347" spans="1:19" x14ac:dyDescent="0.25">
      <c r="A1347" s="1" t="s">
        <v>56</v>
      </c>
      <c r="B1347" s="3">
        <v>40203</v>
      </c>
      <c r="C1347" s="2">
        <v>0.24027777777777778</v>
      </c>
      <c r="D1347" s="2">
        <v>0.28819444444444442</v>
      </c>
      <c r="E1347" s="1" t="s">
        <v>2472</v>
      </c>
      <c r="F1347" s="1" t="s">
        <v>30</v>
      </c>
      <c r="G1347" s="1" t="s">
        <v>2473</v>
      </c>
      <c r="H1347" s="1" t="s">
        <v>7705</v>
      </c>
      <c r="I1347" s="3">
        <v>19158</v>
      </c>
      <c r="J1347" s="1" t="s">
        <v>2475</v>
      </c>
      <c r="K1347" s="1" t="s">
        <v>2476</v>
      </c>
      <c r="L1347" s="1" t="s">
        <v>2477</v>
      </c>
      <c r="M1347" s="1" t="s">
        <v>281</v>
      </c>
      <c r="N1347" s="1" t="s">
        <v>7706</v>
      </c>
      <c r="O1347">
        <v>7</v>
      </c>
      <c r="P1347">
        <v>30</v>
      </c>
      <c r="Q1347">
        <v>53</v>
      </c>
      <c r="R1347" t="s">
        <v>35578</v>
      </c>
      <c r="S1347" t="s">
        <v>34058</v>
      </c>
    </row>
    <row r="1348" spans="1:19" x14ac:dyDescent="0.25">
      <c r="A1348" s="1" t="s">
        <v>28</v>
      </c>
      <c r="B1348" s="3">
        <v>43631</v>
      </c>
      <c r="C1348" s="2">
        <v>0.53819444444444442</v>
      </c>
      <c r="D1348" s="2">
        <v>0.60902777777777772</v>
      </c>
      <c r="E1348" s="1" t="s">
        <v>2479</v>
      </c>
      <c r="F1348" s="1" t="s">
        <v>19</v>
      </c>
      <c r="G1348" s="1" t="s">
        <v>2480</v>
      </c>
      <c r="H1348" s="1" t="s">
        <v>7707</v>
      </c>
      <c r="I1348" s="3">
        <v>33517</v>
      </c>
      <c r="J1348" s="1" t="s">
        <v>2482</v>
      </c>
      <c r="K1348" s="1" t="s">
        <v>2483</v>
      </c>
      <c r="L1348" s="1" t="s">
        <v>2484</v>
      </c>
      <c r="M1348" s="1" t="s">
        <v>136</v>
      </c>
      <c r="N1348" s="1" t="s">
        <v>7708</v>
      </c>
      <c r="O1348">
        <v>19</v>
      </c>
      <c r="P1348">
        <v>26</v>
      </c>
      <c r="Q1348">
        <v>16</v>
      </c>
      <c r="R1348" t="s">
        <v>35579</v>
      </c>
      <c r="S1348" t="s">
        <v>34059</v>
      </c>
    </row>
    <row r="1349" spans="1:19" x14ac:dyDescent="0.25">
      <c r="A1349" s="1" t="s">
        <v>38</v>
      </c>
      <c r="B1349" s="3">
        <v>42075</v>
      </c>
      <c r="C1349" s="2">
        <v>0.80694444444444446</v>
      </c>
      <c r="D1349" s="2">
        <v>0.89375000000000004</v>
      </c>
      <c r="E1349" s="1" t="s">
        <v>2486</v>
      </c>
      <c r="F1349" s="1" t="s">
        <v>19</v>
      </c>
      <c r="G1349" s="1" t="s">
        <v>2487</v>
      </c>
      <c r="H1349" s="1" t="s">
        <v>7709</v>
      </c>
      <c r="I1349" s="3">
        <v>19796</v>
      </c>
      <c r="J1349" s="1" t="s">
        <v>2489</v>
      </c>
      <c r="K1349" s="1" t="s">
        <v>2490</v>
      </c>
      <c r="L1349" s="1" t="s">
        <v>2491</v>
      </c>
      <c r="M1349" s="1" t="s">
        <v>71</v>
      </c>
      <c r="N1349" s="1" t="s">
        <v>7710</v>
      </c>
      <c r="O1349">
        <v>35</v>
      </c>
      <c r="P1349">
        <v>34</v>
      </c>
      <c r="Q1349">
        <v>38</v>
      </c>
      <c r="R1349" t="s">
        <v>35580</v>
      </c>
      <c r="S1349" t="s">
        <v>33953</v>
      </c>
    </row>
    <row r="1350" spans="1:19" x14ac:dyDescent="0.25">
      <c r="A1350" s="1" t="s">
        <v>56</v>
      </c>
      <c r="B1350" s="3">
        <v>38596</v>
      </c>
      <c r="C1350" s="2">
        <v>0.50138888888888888</v>
      </c>
      <c r="D1350" s="2">
        <v>0.58888888888888891</v>
      </c>
      <c r="E1350" s="1" t="s">
        <v>2493</v>
      </c>
      <c r="F1350" s="1" t="s">
        <v>19</v>
      </c>
      <c r="G1350" s="1" t="s">
        <v>2494</v>
      </c>
      <c r="H1350" s="1" t="s">
        <v>7711</v>
      </c>
      <c r="I1350" s="3">
        <v>19622</v>
      </c>
      <c r="J1350" s="1" t="s">
        <v>2496</v>
      </c>
      <c r="K1350" s="1" t="s">
        <v>2497</v>
      </c>
      <c r="L1350" s="1" t="s">
        <v>2498</v>
      </c>
      <c r="M1350" s="1" t="s">
        <v>88</v>
      </c>
      <c r="N1350" s="1" t="s">
        <v>7712</v>
      </c>
      <c r="O1350">
        <v>37</v>
      </c>
      <c r="P1350">
        <v>11</v>
      </c>
      <c r="Q1350">
        <v>46</v>
      </c>
      <c r="R1350" t="s">
        <v>35393</v>
      </c>
      <c r="S1350" t="s">
        <v>34060</v>
      </c>
    </row>
    <row r="1351" spans="1:19" x14ac:dyDescent="0.25">
      <c r="A1351" s="1" t="s">
        <v>98</v>
      </c>
      <c r="B1351" s="3">
        <v>42162</v>
      </c>
      <c r="C1351" s="2">
        <v>0.26041666666666669</v>
      </c>
      <c r="D1351" s="2">
        <v>0.31458333333333333</v>
      </c>
      <c r="E1351" s="1" t="s">
        <v>2500</v>
      </c>
      <c r="F1351" s="1" t="s">
        <v>30</v>
      </c>
      <c r="G1351" s="1" t="s">
        <v>2501</v>
      </c>
      <c r="H1351" s="1" t="s">
        <v>5177</v>
      </c>
      <c r="I1351" s="3">
        <v>35407</v>
      </c>
      <c r="J1351" s="1" t="s">
        <v>2503</v>
      </c>
      <c r="K1351" s="1" t="s">
        <v>2504</v>
      </c>
      <c r="L1351" s="1" t="s">
        <v>2505</v>
      </c>
      <c r="M1351" s="1" t="s">
        <v>160</v>
      </c>
      <c r="N1351" s="1" t="s">
        <v>7713</v>
      </c>
      <c r="O1351">
        <v>9</v>
      </c>
      <c r="P1351">
        <v>51</v>
      </c>
      <c r="Q1351">
        <v>29</v>
      </c>
      <c r="R1351" t="s">
        <v>35493</v>
      </c>
      <c r="S1351" t="s">
        <v>34061</v>
      </c>
    </row>
    <row r="1352" spans="1:19" x14ac:dyDescent="0.25">
      <c r="A1352" s="1" t="s">
        <v>113</v>
      </c>
      <c r="B1352" s="3">
        <v>37906</v>
      </c>
      <c r="C1352" s="2">
        <v>0.24444444444444444</v>
      </c>
      <c r="D1352" s="2">
        <v>0.35625000000000001</v>
      </c>
      <c r="E1352" s="1" t="s">
        <v>2507</v>
      </c>
      <c r="F1352" s="1" t="s">
        <v>30</v>
      </c>
      <c r="G1352" s="1" t="s">
        <v>2508</v>
      </c>
      <c r="H1352" s="1" t="s">
        <v>7714</v>
      </c>
      <c r="I1352" s="3">
        <v>35925</v>
      </c>
      <c r="J1352" s="1" t="s">
        <v>2510</v>
      </c>
      <c r="K1352" s="1" t="s">
        <v>2511</v>
      </c>
      <c r="L1352" s="1" t="s">
        <v>2512</v>
      </c>
      <c r="M1352" s="1" t="s">
        <v>281</v>
      </c>
      <c r="N1352" s="1" t="s">
        <v>7715</v>
      </c>
      <c r="O1352">
        <v>14</v>
      </c>
      <c r="P1352">
        <v>7</v>
      </c>
      <c r="Q1352">
        <v>11</v>
      </c>
      <c r="R1352" t="s">
        <v>35543</v>
      </c>
      <c r="S1352" t="s">
        <v>34062</v>
      </c>
    </row>
    <row r="1353" spans="1:19" x14ac:dyDescent="0.25">
      <c r="A1353" s="1" t="s">
        <v>113</v>
      </c>
      <c r="B1353" s="3">
        <v>41405</v>
      </c>
      <c r="C1353" s="2">
        <v>0.66111111111111109</v>
      </c>
      <c r="D1353" s="2">
        <v>0.72083333333333333</v>
      </c>
      <c r="E1353" s="1" t="s">
        <v>2514</v>
      </c>
      <c r="F1353" s="1" t="s">
        <v>30</v>
      </c>
      <c r="G1353" s="1" t="s">
        <v>2515</v>
      </c>
      <c r="H1353" s="1" t="s">
        <v>7716</v>
      </c>
      <c r="I1353" s="3">
        <v>20153</v>
      </c>
      <c r="J1353" s="1" t="s">
        <v>2517</v>
      </c>
      <c r="K1353" s="1" t="s">
        <v>2518</v>
      </c>
      <c r="L1353" s="1" t="s">
        <v>2519</v>
      </c>
      <c r="M1353" s="1" t="s">
        <v>36</v>
      </c>
      <c r="N1353" s="1" t="s">
        <v>7717</v>
      </c>
      <c r="O1353">
        <v>37</v>
      </c>
      <c r="P1353">
        <v>29</v>
      </c>
      <c r="Q1353">
        <v>36</v>
      </c>
      <c r="R1353" t="s">
        <v>35581</v>
      </c>
      <c r="S1353" t="s">
        <v>34063</v>
      </c>
    </row>
    <row r="1354" spans="1:19" x14ac:dyDescent="0.25">
      <c r="A1354" s="1" t="s">
        <v>113</v>
      </c>
      <c r="B1354" s="3">
        <v>40908</v>
      </c>
      <c r="C1354" s="2">
        <v>0.57152777777777775</v>
      </c>
      <c r="D1354" s="2">
        <v>0.68333333333333335</v>
      </c>
      <c r="E1354" s="1" t="s">
        <v>2521</v>
      </c>
      <c r="F1354" s="1" t="s">
        <v>19</v>
      </c>
      <c r="G1354" s="1" t="s">
        <v>2522</v>
      </c>
      <c r="H1354" s="1" t="s">
        <v>7718</v>
      </c>
      <c r="I1354" s="3">
        <v>30012</v>
      </c>
      <c r="J1354" s="1" t="s">
        <v>2524</v>
      </c>
      <c r="K1354" s="1" t="s">
        <v>2525</v>
      </c>
      <c r="L1354" s="1" t="s">
        <v>2526</v>
      </c>
      <c r="M1354" s="1" t="s">
        <v>1171</v>
      </c>
      <c r="N1354" s="1" t="s">
        <v>7719</v>
      </c>
      <c r="O1354">
        <v>20</v>
      </c>
      <c r="P1354">
        <v>37</v>
      </c>
      <c r="Q1354">
        <v>20</v>
      </c>
      <c r="R1354" t="s">
        <v>35582</v>
      </c>
      <c r="S1354" t="s">
        <v>34064</v>
      </c>
    </row>
    <row r="1355" spans="1:19" x14ac:dyDescent="0.25">
      <c r="A1355" s="1" t="s">
        <v>113</v>
      </c>
      <c r="B1355" s="3">
        <v>36461</v>
      </c>
      <c r="C1355" s="2">
        <v>0.51111111111111107</v>
      </c>
      <c r="D1355" s="2">
        <v>0.56805555555555554</v>
      </c>
      <c r="E1355" s="1" t="s">
        <v>2528</v>
      </c>
      <c r="F1355" s="1" t="s">
        <v>19</v>
      </c>
      <c r="G1355" s="1" t="s">
        <v>2529</v>
      </c>
      <c r="H1355" s="1" t="s">
        <v>7720</v>
      </c>
      <c r="I1355" s="3">
        <v>24493</v>
      </c>
      <c r="J1355" s="1" t="s">
        <v>2531</v>
      </c>
      <c r="K1355" s="1" t="s">
        <v>2532</v>
      </c>
      <c r="L1355" s="1" t="s">
        <v>2533</v>
      </c>
      <c r="M1355" s="1" t="s">
        <v>191</v>
      </c>
      <c r="N1355" s="1" t="s">
        <v>7721</v>
      </c>
      <c r="O1355">
        <v>18</v>
      </c>
      <c r="P1355">
        <v>44</v>
      </c>
      <c r="Q1355">
        <v>49</v>
      </c>
      <c r="R1355" t="s">
        <v>35583</v>
      </c>
      <c r="S1355" t="s">
        <v>34065</v>
      </c>
    </row>
    <row r="1356" spans="1:19" x14ac:dyDescent="0.25">
      <c r="A1356" s="1" t="s">
        <v>56</v>
      </c>
      <c r="B1356" s="3">
        <v>39260</v>
      </c>
      <c r="C1356" s="2">
        <v>0.30416666666666664</v>
      </c>
      <c r="D1356" s="2">
        <v>0.41597222222222224</v>
      </c>
      <c r="E1356" s="1" t="s">
        <v>2535</v>
      </c>
      <c r="F1356" s="1" t="s">
        <v>30</v>
      </c>
      <c r="G1356" s="1" t="s">
        <v>2536</v>
      </c>
      <c r="H1356" s="1" t="s">
        <v>7722</v>
      </c>
      <c r="I1356" s="3">
        <v>29164</v>
      </c>
      <c r="J1356" s="1" t="s">
        <v>2538</v>
      </c>
      <c r="K1356" s="1" t="s">
        <v>2539</v>
      </c>
      <c r="L1356" s="1" t="s">
        <v>2540</v>
      </c>
      <c r="M1356" s="1" t="s">
        <v>296</v>
      </c>
      <c r="N1356" s="1" t="s">
        <v>7723</v>
      </c>
      <c r="O1356">
        <v>34</v>
      </c>
      <c r="P1356">
        <v>46</v>
      </c>
      <c r="Q1356">
        <v>24</v>
      </c>
      <c r="R1356" t="s">
        <v>35584</v>
      </c>
      <c r="S1356" t="s">
        <v>34066</v>
      </c>
    </row>
    <row r="1357" spans="1:19" x14ac:dyDescent="0.25">
      <c r="A1357" s="1" t="s">
        <v>98</v>
      </c>
      <c r="B1357" s="3">
        <v>36706</v>
      </c>
      <c r="C1357" s="2">
        <v>0.43055555555555558</v>
      </c>
      <c r="D1357" s="2">
        <v>0.5229166666666667</v>
      </c>
      <c r="E1357" s="1" t="s">
        <v>2542</v>
      </c>
      <c r="F1357" s="1" t="s">
        <v>19</v>
      </c>
      <c r="G1357" s="1" t="s">
        <v>2543</v>
      </c>
      <c r="H1357" s="1" t="s">
        <v>7724</v>
      </c>
      <c r="I1357" s="3">
        <v>27162</v>
      </c>
      <c r="J1357" s="1" t="s">
        <v>2545</v>
      </c>
      <c r="K1357" s="1" t="s">
        <v>2546</v>
      </c>
      <c r="L1357" s="1" t="s">
        <v>2547</v>
      </c>
      <c r="M1357" s="1" t="s">
        <v>168</v>
      </c>
      <c r="N1357" s="1" t="s">
        <v>7725</v>
      </c>
      <c r="O1357">
        <v>36</v>
      </c>
      <c r="P1357">
        <v>14</v>
      </c>
      <c r="Q1357">
        <v>50</v>
      </c>
      <c r="R1357" t="s">
        <v>35544</v>
      </c>
      <c r="S1357" t="s">
        <v>34067</v>
      </c>
    </row>
    <row r="1358" spans="1:19" x14ac:dyDescent="0.25">
      <c r="A1358" s="1" t="s">
        <v>56</v>
      </c>
      <c r="B1358" s="3">
        <v>37114</v>
      </c>
      <c r="C1358" s="2">
        <v>0.35</v>
      </c>
      <c r="D1358" s="2">
        <v>0.40347222222222223</v>
      </c>
      <c r="E1358" s="1" t="s">
        <v>2549</v>
      </c>
      <c r="F1358" s="1" t="s">
        <v>30</v>
      </c>
      <c r="G1358" s="1" t="s">
        <v>2550</v>
      </c>
      <c r="H1358" s="1" t="s">
        <v>7726</v>
      </c>
      <c r="I1358" s="3">
        <v>31608</v>
      </c>
      <c r="J1358" s="1" t="s">
        <v>2552</v>
      </c>
      <c r="K1358" s="1" t="s">
        <v>2553</v>
      </c>
      <c r="L1358" s="1" t="s">
        <v>2554</v>
      </c>
      <c r="M1358" s="1" t="s">
        <v>71</v>
      </c>
      <c r="N1358" s="1" t="s">
        <v>7727</v>
      </c>
      <c r="O1358">
        <v>26</v>
      </c>
      <c r="P1358">
        <v>28</v>
      </c>
      <c r="Q1358">
        <v>30</v>
      </c>
      <c r="R1358" t="s">
        <v>35292</v>
      </c>
      <c r="S1358" t="s">
        <v>34068</v>
      </c>
    </row>
    <row r="1359" spans="1:19" x14ac:dyDescent="0.25">
      <c r="A1359" s="1" t="s">
        <v>47</v>
      </c>
      <c r="B1359" s="3">
        <v>39454</v>
      </c>
      <c r="C1359" s="2">
        <v>0.7583333333333333</v>
      </c>
      <c r="D1359" s="2">
        <v>0.82777777777777772</v>
      </c>
      <c r="E1359" s="1" t="s">
        <v>2556</v>
      </c>
      <c r="F1359" s="1" t="s">
        <v>30</v>
      </c>
      <c r="G1359" s="1" t="s">
        <v>2557</v>
      </c>
      <c r="H1359" s="1" t="s">
        <v>7728</v>
      </c>
      <c r="I1359" s="3">
        <v>36675</v>
      </c>
      <c r="J1359" s="1" t="s">
        <v>2559</v>
      </c>
      <c r="K1359" s="1" t="s">
        <v>2560</v>
      </c>
      <c r="L1359" s="1" t="s">
        <v>2561</v>
      </c>
      <c r="M1359" s="1" t="s">
        <v>160</v>
      </c>
      <c r="N1359" s="1" t="s">
        <v>7729</v>
      </c>
      <c r="O1359">
        <v>7</v>
      </c>
      <c r="P1359">
        <v>53</v>
      </c>
      <c r="Q1359">
        <v>52</v>
      </c>
      <c r="R1359" t="s">
        <v>35585</v>
      </c>
      <c r="S1359" t="s">
        <v>33935</v>
      </c>
    </row>
    <row r="1360" spans="1:19" x14ac:dyDescent="0.25">
      <c r="A1360" s="1" t="s">
        <v>56</v>
      </c>
      <c r="B1360" s="3">
        <v>35959</v>
      </c>
      <c r="C1360" s="2">
        <v>0.52083333333333337</v>
      </c>
      <c r="D1360" s="2">
        <v>0.61041666666666672</v>
      </c>
      <c r="E1360" s="1" t="s">
        <v>2563</v>
      </c>
      <c r="F1360" s="1" t="s">
        <v>19</v>
      </c>
      <c r="G1360" s="1" t="s">
        <v>2564</v>
      </c>
      <c r="H1360" s="1" t="s">
        <v>7730</v>
      </c>
      <c r="I1360" s="3">
        <v>31155</v>
      </c>
      <c r="J1360" s="1" t="s">
        <v>2566</v>
      </c>
      <c r="K1360" s="1" t="s">
        <v>2567</v>
      </c>
      <c r="L1360" s="1" t="s">
        <v>2568</v>
      </c>
      <c r="M1360" s="1" t="s">
        <v>36</v>
      </c>
      <c r="N1360" s="1" t="s">
        <v>7731</v>
      </c>
      <c r="O1360">
        <v>11</v>
      </c>
      <c r="P1360">
        <v>24</v>
      </c>
      <c r="Q1360">
        <v>49</v>
      </c>
      <c r="R1360" t="s">
        <v>35586</v>
      </c>
      <c r="S1360" t="s">
        <v>34069</v>
      </c>
    </row>
    <row r="1361" spans="1:19" x14ac:dyDescent="0.25">
      <c r="A1361" s="1" t="s">
        <v>17</v>
      </c>
      <c r="B1361" s="3">
        <v>41851</v>
      </c>
      <c r="C1361" s="2">
        <v>0.37430555555555556</v>
      </c>
      <c r="D1361" s="2">
        <v>0.44236111111111109</v>
      </c>
      <c r="E1361" s="1" t="s">
        <v>2570</v>
      </c>
      <c r="F1361" s="1" t="s">
        <v>30</v>
      </c>
      <c r="G1361" s="1" t="s">
        <v>2571</v>
      </c>
      <c r="H1361" s="1" t="s">
        <v>7732</v>
      </c>
      <c r="I1361" s="3">
        <v>35470</v>
      </c>
      <c r="J1361" s="1" t="s">
        <v>2573</v>
      </c>
      <c r="K1361" s="1" t="s">
        <v>2574</v>
      </c>
      <c r="L1361" s="1" t="s">
        <v>2575</v>
      </c>
      <c r="M1361" s="1" t="s">
        <v>266</v>
      </c>
      <c r="N1361" s="1" t="s">
        <v>7733</v>
      </c>
      <c r="O1361">
        <v>25</v>
      </c>
      <c r="P1361">
        <v>43</v>
      </c>
      <c r="Q1361">
        <v>26</v>
      </c>
      <c r="R1361" t="s">
        <v>35587</v>
      </c>
      <c r="S1361" t="s">
        <v>34070</v>
      </c>
    </row>
    <row r="1362" spans="1:19" x14ac:dyDescent="0.25">
      <c r="A1362" s="1" t="s">
        <v>113</v>
      </c>
      <c r="B1362" s="3">
        <v>43644</v>
      </c>
      <c r="C1362" s="2">
        <v>0.66388888888888886</v>
      </c>
      <c r="D1362" s="2">
        <v>0.75416666666666665</v>
      </c>
      <c r="E1362" s="1" t="s">
        <v>2577</v>
      </c>
      <c r="F1362" s="1" t="s">
        <v>19</v>
      </c>
      <c r="G1362" s="1" t="s">
        <v>2578</v>
      </c>
      <c r="H1362" s="1" t="s">
        <v>7734</v>
      </c>
      <c r="I1362" s="3">
        <v>23676</v>
      </c>
      <c r="J1362" s="1" t="s">
        <v>2580</v>
      </c>
      <c r="K1362" s="1" t="s">
        <v>2581</v>
      </c>
      <c r="L1362" s="1" t="s">
        <v>2582</v>
      </c>
      <c r="M1362" s="1" t="s">
        <v>88</v>
      </c>
      <c r="N1362" s="1" t="s">
        <v>7735</v>
      </c>
      <c r="O1362">
        <v>27</v>
      </c>
      <c r="P1362">
        <v>37</v>
      </c>
      <c r="Q1362">
        <v>16</v>
      </c>
      <c r="R1362" t="s">
        <v>35488</v>
      </c>
      <c r="S1362" t="s">
        <v>34071</v>
      </c>
    </row>
    <row r="1363" spans="1:19" x14ac:dyDescent="0.25">
      <c r="A1363" s="1" t="s">
        <v>47</v>
      </c>
      <c r="B1363" s="3">
        <v>42118</v>
      </c>
      <c r="C1363" s="2">
        <v>0.47013888888888888</v>
      </c>
      <c r="D1363" s="2">
        <v>0.57152777777777775</v>
      </c>
      <c r="E1363" s="1" t="s">
        <v>2584</v>
      </c>
      <c r="F1363" s="1" t="s">
        <v>30</v>
      </c>
      <c r="G1363" s="1" t="s">
        <v>2585</v>
      </c>
      <c r="H1363" s="1" t="s">
        <v>7736</v>
      </c>
      <c r="I1363" s="3">
        <v>29698</v>
      </c>
      <c r="J1363" s="1" t="s">
        <v>2587</v>
      </c>
      <c r="K1363" s="1" t="s">
        <v>2588</v>
      </c>
      <c r="L1363" s="1" t="s">
        <v>2589</v>
      </c>
      <c r="M1363" s="1" t="s">
        <v>88</v>
      </c>
      <c r="N1363" s="1" t="s">
        <v>7737</v>
      </c>
      <c r="O1363">
        <v>40</v>
      </c>
      <c r="P1363">
        <v>43</v>
      </c>
      <c r="Q1363">
        <v>17</v>
      </c>
      <c r="R1363" t="s">
        <v>35570</v>
      </c>
      <c r="S1363" t="s">
        <v>34072</v>
      </c>
    </row>
    <row r="1364" spans="1:19" x14ac:dyDescent="0.25">
      <c r="A1364" s="1" t="s">
        <v>47</v>
      </c>
      <c r="B1364" s="3">
        <v>41596</v>
      </c>
      <c r="C1364" s="2">
        <v>0.28402777777777777</v>
      </c>
      <c r="D1364" s="2">
        <v>0.39652777777777776</v>
      </c>
      <c r="E1364" s="1" t="s">
        <v>2591</v>
      </c>
      <c r="F1364" s="1" t="s">
        <v>19</v>
      </c>
      <c r="G1364" s="1" t="s">
        <v>2592</v>
      </c>
      <c r="H1364" s="1" t="s">
        <v>7738</v>
      </c>
      <c r="I1364" s="3">
        <v>29296</v>
      </c>
      <c r="J1364" s="1" t="s">
        <v>2594</v>
      </c>
      <c r="K1364" s="1" t="s">
        <v>2595</v>
      </c>
      <c r="L1364" s="1" t="s">
        <v>2596</v>
      </c>
      <c r="M1364" s="1" t="s">
        <v>346</v>
      </c>
      <c r="N1364" s="1" t="s">
        <v>7739</v>
      </c>
      <c r="O1364">
        <v>18</v>
      </c>
      <c r="P1364">
        <v>29</v>
      </c>
      <c r="Q1364">
        <v>40</v>
      </c>
      <c r="R1364" t="s">
        <v>35588</v>
      </c>
      <c r="S1364" t="s">
        <v>34073</v>
      </c>
    </row>
    <row r="1365" spans="1:19" x14ac:dyDescent="0.25">
      <c r="A1365" s="1" t="s">
        <v>56</v>
      </c>
      <c r="B1365" s="3">
        <v>44240</v>
      </c>
      <c r="C1365" s="2">
        <v>0.48749999999999999</v>
      </c>
      <c r="D1365" s="2">
        <v>0.55277777777777781</v>
      </c>
      <c r="E1365" s="1" t="s">
        <v>2598</v>
      </c>
      <c r="F1365" s="1" t="s">
        <v>19</v>
      </c>
      <c r="G1365" s="1" t="s">
        <v>2599</v>
      </c>
      <c r="H1365" s="1" t="s">
        <v>7740</v>
      </c>
      <c r="I1365" s="3">
        <v>23215</v>
      </c>
      <c r="J1365" s="1" t="s">
        <v>2601</v>
      </c>
      <c r="K1365" s="1" t="s">
        <v>2602</v>
      </c>
      <c r="L1365" s="1" t="s">
        <v>2603</v>
      </c>
      <c r="M1365" s="1" t="s">
        <v>221</v>
      </c>
      <c r="N1365" s="1" t="s">
        <v>7741</v>
      </c>
      <c r="O1365">
        <v>22</v>
      </c>
      <c r="P1365">
        <v>26</v>
      </c>
      <c r="Q1365">
        <v>36</v>
      </c>
      <c r="R1365" t="s">
        <v>35308</v>
      </c>
      <c r="S1365" t="s">
        <v>34074</v>
      </c>
    </row>
    <row r="1366" spans="1:19" x14ac:dyDescent="0.25">
      <c r="A1366" s="1" t="s">
        <v>81</v>
      </c>
      <c r="B1366" s="3">
        <v>42445</v>
      </c>
      <c r="C1366" s="2">
        <v>0.41944444444444445</v>
      </c>
      <c r="D1366" s="2">
        <v>0.51527777777777772</v>
      </c>
      <c r="E1366" s="1" t="s">
        <v>2605</v>
      </c>
      <c r="F1366" s="1" t="s">
        <v>30</v>
      </c>
      <c r="G1366" s="1" t="s">
        <v>2606</v>
      </c>
      <c r="H1366" s="1" t="s">
        <v>7742</v>
      </c>
      <c r="I1366" s="3">
        <v>33604</v>
      </c>
      <c r="J1366" s="1" t="s">
        <v>2607</v>
      </c>
      <c r="K1366" s="1" t="s">
        <v>2608</v>
      </c>
      <c r="L1366" s="1" t="s">
        <v>2609</v>
      </c>
      <c r="M1366" s="1" t="s">
        <v>25</v>
      </c>
      <c r="N1366" s="1" t="s">
        <v>7743</v>
      </c>
      <c r="O1366">
        <v>18</v>
      </c>
      <c r="P1366">
        <v>34</v>
      </c>
      <c r="Q1366">
        <v>10</v>
      </c>
      <c r="R1366" t="s">
        <v>35589</v>
      </c>
      <c r="S1366" t="s">
        <v>34075</v>
      </c>
    </row>
    <row r="1367" spans="1:19" x14ac:dyDescent="0.25">
      <c r="A1367" s="1" t="s">
        <v>38</v>
      </c>
      <c r="B1367" s="3">
        <v>40177</v>
      </c>
      <c r="C1367" s="2">
        <v>0.41666666666666669</v>
      </c>
      <c r="D1367" s="2">
        <v>0.52986111111111112</v>
      </c>
      <c r="E1367" s="1" t="s">
        <v>2611</v>
      </c>
      <c r="F1367" s="1" t="s">
        <v>19</v>
      </c>
      <c r="G1367" s="1" t="s">
        <v>2612</v>
      </c>
      <c r="H1367" s="1" t="s">
        <v>7744</v>
      </c>
      <c r="I1367" s="3">
        <v>24419</v>
      </c>
      <c r="J1367" s="1" t="s">
        <v>2614</v>
      </c>
      <c r="K1367" s="1" t="s">
        <v>2615</v>
      </c>
      <c r="L1367" s="1" t="s">
        <v>2616</v>
      </c>
      <c r="M1367" s="1" t="s">
        <v>54</v>
      </c>
      <c r="N1367" s="1" t="s">
        <v>7745</v>
      </c>
      <c r="O1367">
        <v>28</v>
      </c>
      <c r="P1367">
        <v>10</v>
      </c>
      <c r="Q1367">
        <v>42</v>
      </c>
      <c r="R1367" t="s">
        <v>35286</v>
      </c>
      <c r="S1367" t="s">
        <v>34076</v>
      </c>
    </row>
    <row r="1368" spans="1:19" x14ac:dyDescent="0.25">
      <c r="A1368" s="1" t="s">
        <v>47</v>
      </c>
      <c r="B1368" s="3">
        <v>35511</v>
      </c>
      <c r="C1368" s="2">
        <v>0.48958333333333331</v>
      </c>
      <c r="D1368" s="2">
        <v>0.57916666666666672</v>
      </c>
      <c r="E1368" s="1" t="s">
        <v>2618</v>
      </c>
      <c r="F1368" s="1" t="s">
        <v>19</v>
      </c>
      <c r="G1368" s="1" t="s">
        <v>2619</v>
      </c>
      <c r="H1368" s="1" t="s">
        <v>7746</v>
      </c>
      <c r="I1368" s="3">
        <v>30757</v>
      </c>
      <c r="J1368" s="1" t="s">
        <v>2621</v>
      </c>
      <c r="K1368" s="1" t="s">
        <v>2622</v>
      </c>
      <c r="L1368" s="1" t="s">
        <v>2623</v>
      </c>
      <c r="M1368" s="1" t="s">
        <v>221</v>
      </c>
      <c r="N1368" s="1" t="s">
        <v>7747</v>
      </c>
      <c r="O1368">
        <v>24</v>
      </c>
      <c r="P1368">
        <v>29</v>
      </c>
      <c r="Q1368">
        <v>26</v>
      </c>
      <c r="R1368" t="s">
        <v>35590</v>
      </c>
      <c r="S1368" t="s">
        <v>34061</v>
      </c>
    </row>
    <row r="1369" spans="1:19" x14ac:dyDescent="0.25">
      <c r="A1369" s="1" t="s">
        <v>17</v>
      </c>
      <c r="B1369" s="3">
        <v>38478</v>
      </c>
      <c r="C1369" s="2">
        <v>0.58958333333333335</v>
      </c>
      <c r="D1369" s="2">
        <v>0.68194444444444446</v>
      </c>
      <c r="E1369" s="1" t="s">
        <v>2625</v>
      </c>
      <c r="F1369" s="1" t="s">
        <v>19</v>
      </c>
      <c r="G1369" s="1" t="s">
        <v>2626</v>
      </c>
      <c r="H1369" s="1" t="s">
        <v>7748</v>
      </c>
      <c r="I1369" s="3">
        <v>25060</v>
      </c>
      <c r="J1369" s="1" t="s">
        <v>2628</v>
      </c>
      <c r="K1369" s="1" t="s">
        <v>2629</v>
      </c>
      <c r="L1369" s="1" t="s">
        <v>2630</v>
      </c>
      <c r="M1369" s="1" t="s">
        <v>88</v>
      </c>
      <c r="N1369" s="1" t="s">
        <v>7749</v>
      </c>
      <c r="O1369">
        <v>20</v>
      </c>
      <c r="P1369">
        <v>43</v>
      </c>
      <c r="Q1369">
        <v>33</v>
      </c>
      <c r="R1369" t="s">
        <v>35591</v>
      </c>
      <c r="S1369" t="s">
        <v>34070</v>
      </c>
    </row>
    <row r="1370" spans="1:19" x14ac:dyDescent="0.25">
      <c r="A1370" s="1" t="s">
        <v>28</v>
      </c>
      <c r="B1370" s="3">
        <v>35116</v>
      </c>
      <c r="C1370" s="2">
        <v>0.625</v>
      </c>
      <c r="D1370" s="2">
        <v>0.73263888888888884</v>
      </c>
      <c r="E1370" s="1" t="s">
        <v>2632</v>
      </c>
      <c r="F1370" s="1" t="s">
        <v>30</v>
      </c>
      <c r="G1370" s="1" t="s">
        <v>2633</v>
      </c>
      <c r="H1370" s="1" t="s">
        <v>7750</v>
      </c>
      <c r="I1370" s="3">
        <v>30092</v>
      </c>
      <c r="J1370" s="1" t="s">
        <v>2635</v>
      </c>
      <c r="K1370" s="1" t="s">
        <v>2636</v>
      </c>
      <c r="L1370" s="1" t="s">
        <v>2637</v>
      </c>
      <c r="M1370" s="1" t="s">
        <v>63</v>
      </c>
      <c r="N1370" s="1" t="s">
        <v>7751</v>
      </c>
      <c r="O1370">
        <v>29</v>
      </c>
      <c r="P1370">
        <v>31</v>
      </c>
      <c r="Q1370">
        <v>31</v>
      </c>
      <c r="R1370" t="s">
        <v>35351</v>
      </c>
      <c r="S1370" t="s">
        <v>33969</v>
      </c>
    </row>
    <row r="1371" spans="1:19" x14ac:dyDescent="0.25">
      <c r="A1371" s="1" t="s">
        <v>38</v>
      </c>
      <c r="B1371" s="3">
        <v>37237</v>
      </c>
      <c r="C1371" s="2">
        <v>0.60069444444444442</v>
      </c>
      <c r="D1371" s="2">
        <v>0.65138888888888891</v>
      </c>
      <c r="E1371" s="1" t="s">
        <v>2639</v>
      </c>
      <c r="F1371" s="1" t="s">
        <v>30</v>
      </c>
      <c r="G1371" s="1" t="s">
        <v>2640</v>
      </c>
      <c r="H1371" s="1" t="s">
        <v>7752</v>
      </c>
      <c r="I1371" s="3">
        <v>24928</v>
      </c>
      <c r="J1371" s="1" t="s">
        <v>2642</v>
      </c>
      <c r="K1371" s="1" t="s">
        <v>2643</v>
      </c>
      <c r="L1371" s="1" t="s">
        <v>2644</v>
      </c>
      <c r="M1371" s="1" t="s">
        <v>237</v>
      </c>
      <c r="N1371" s="1" t="s">
        <v>7753</v>
      </c>
      <c r="O1371">
        <v>18</v>
      </c>
      <c r="P1371">
        <v>7</v>
      </c>
      <c r="Q1371">
        <v>40</v>
      </c>
      <c r="R1371" t="s">
        <v>35592</v>
      </c>
      <c r="S1371" t="s">
        <v>34077</v>
      </c>
    </row>
    <row r="1372" spans="1:19" x14ac:dyDescent="0.25">
      <c r="A1372" s="1" t="s">
        <v>17</v>
      </c>
      <c r="B1372" s="3">
        <v>39361</v>
      </c>
      <c r="C1372" s="2">
        <v>0.80972222222222223</v>
      </c>
      <c r="D1372" s="2">
        <v>0.88055555555555554</v>
      </c>
      <c r="E1372" s="1" t="s">
        <v>2646</v>
      </c>
      <c r="F1372" s="1" t="s">
        <v>19</v>
      </c>
      <c r="G1372" s="1" t="s">
        <v>2647</v>
      </c>
      <c r="H1372" s="1" t="s">
        <v>7754</v>
      </c>
      <c r="I1372" s="3">
        <v>22405</v>
      </c>
      <c r="J1372" s="1" t="s">
        <v>2649</v>
      </c>
      <c r="K1372" s="1" t="s">
        <v>2650</v>
      </c>
      <c r="L1372" s="1" t="s">
        <v>2651</v>
      </c>
      <c r="M1372" s="1" t="s">
        <v>988</v>
      </c>
      <c r="N1372" s="1" t="s">
        <v>7755</v>
      </c>
      <c r="O1372">
        <v>33</v>
      </c>
      <c r="P1372">
        <v>27</v>
      </c>
      <c r="Q1372">
        <v>31</v>
      </c>
      <c r="R1372" t="s">
        <v>35593</v>
      </c>
      <c r="S1372" t="s">
        <v>34078</v>
      </c>
    </row>
    <row r="1373" spans="1:19" x14ac:dyDescent="0.25">
      <c r="A1373" s="1" t="s">
        <v>81</v>
      </c>
      <c r="B1373" s="3">
        <v>41692</v>
      </c>
      <c r="C1373" s="2">
        <v>0.62430555555555556</v>
      </c>
      <c r="D1373" s="2">
        <v>0.72013888888888888</v>
      </c>
      <c r="E1373" s="1" t="s">
        <v>2653</v>
      </c>
      <c r="F1373" s="1" t="s">
        <v>30</v>
      </c>
      <c r="G1373" s="1" t="s">
        <v>1089</v>
      </c>
      <c r="H1373" s="1" t="s">
        <v>7756</v>
      </c>
      <c r="I1373" s="3">
        <v>25169</v>
      </c>
      <c r="J1373" s="1" t="s">
        <v>2655</v>
      </c>
      <c r="K1373" s="1" t="s">
        <v>2656</v>
      </c>
      <c r="L1373" s="1" t="s">
        <v>2657</v>
      </c>
      <c r="M1373" s="1" t="s">
        <v>128</v>
      </c>
      <c r="N1373" s="1" t="s">
        <v>7757</v>
      </c>
      <c r="O1373">
        <v>12</v>
      </c>
      <c r="P1373">
        <v>49</v>
      </c>
      <c r="Q1373">
        <v>47</v>
      </c>
      <c r="R1373" t="s">
        <v>35594</v>
      </c>
      <c r="S1373" t="s">
        <v>34079</v>
      </c>
    </row>
    <row r="1374" spans="1:19" x14ac:dyDescent="0.25">
      <c r="A1374" s="1" t="s">
        <v>38</v>
      </c>
      <c r="B1374" s="3">
        <v>37948</v>
      </c>
      <c r="C1374" s="2">
        <v>0.76458333333333328</v>
      </c>
      <c r="D1374" s="2">
        <v>0.85</v>
      </c>
      <c r="E1374" s="1" t="s">
        <v>2659</v>
      </c>
      <c r="F1374" s="1" t="s">
        <v>19</v>
      </c>
      <c r="G1374" s="1" t="s">
        <v>2660</v>
      </c>
      <c r="H1374" s="1" t="s">
        <v>7758</v>
      </c>
      <c r="I1374" s="3">
        <v>23657</v>
      </c>
      <c r="J1374" s="1" t="s">
        <v>2662</v>
      </c>
      <c r="K1374" s="1" t="s">
        <v>2663</v>
      </c>
      <c r="L1374" s="1" t="s">
        <v>2664</v>
      </c>
      <c r="M1374" s="1" t="s">
        <v>71</v>
      </c>
      <c r="N1374" s="1" t="s">
        <v>7759</v>
      </c>
      <c r="O1374">
        <v>33</v>
      </c>
      <c r="P1374">
        <v>34</v>
      </c>
      <c r="Q1374">
        <v>11</v>
      </c>
      <c r="R1374" t="s">
        <v>35595</v>
      </c>
      <c r="S1374" t="s">
        <v>34080</v>
      </c>
    </row>
    <row r="1375" spans="1:19" x14ac:dyDescent="0.25">
      <c r="A1375" s="1" t="s">
        <v>38</v>
      </c>
      <c r="B1375" s="3">
        <v>41884</v>
      </c>
      <c r="C1375" s="2">
        <v>0.70625000000000004</v>
      </c>
      <c r="D1375" s="2">
        <v>0.77777777777777779</v>
      </c>
      <c r="E1375" s="1" t="s">
        <v>2666</v>
      </c>
      <c r="F1375" s="1" t="s">
        <v>19</v>
      </c>
      <c r="G1375" s="1" t="s">
        <v>2667</v>
      </c>
      <c r="H1375" s="1" t="s">
        <v>7760</v>
      </c>
      <c r="I1375" s="3">
        <v>22688</v>
      </c>
      <c r="J1375" s="1" t="s">
        <v>2669</v>
      </c>
      <c r="K1375" s="1" t="s">
        <v>2670</v>
      </c>
      <c r="L1375" s="1" t="s">
        <v>2671</v>
      </c>
      <c r="M1375" s="1" t="s">
        <v>160</v>
      </c>
      <c r="N1375" s="1" t="s">
        <v>7761</v>
      </c>
      <c r="O1375">
        <v>42</v>
      </c>
      <c r="P1375">
        <v>44</v>
      </c>
      <c r="Q1375">
        <v>36</v>
      </c>
      <c r="R1375" t="s">
        <v>35596</v>
      </c>
      <c r="S1375" t="s">
        <v>34081</v>
      </c>
    </row>
    <row r="1376" spans="1:19" x14ac:dyDescent="0.25">
      <c r="A1376" s="1" t="s">
        <v>28</v>
      </c>
      <c r="B1376" s="3">
        <v>41340</v>
      </c>
      <c r="C1376" s="2">
        <v>0.74722222222222223</v>
      </c>
      <c r="D1376" s="2">
        <v>0.8354166666666667</v>
      </c>
      <c r="E1376" s="1" t="s">
        <v>2673</v>
      </c>
      <c r="F1376" s="1" t="s">
        <v>30</v>
      </c>
      <c r="G1376" s="1" t="s">
        <v>2674</v>
      </c>
      <c r="H1376" s="1" t="s">
        <v>7762</v>
      </c>
      <c r="I1376" s="3">
        <v>27628</v>
      </c>
      <c r="J1376" s="1" t="s">
        <v>2676</v>
      </c>
      <c r="K1376" s="1" t="s">
        <v>2677</v>
      </c>
      <c r="L1376" s="1" t="s">
        <v>2678</v>
      </c>
      <c r="M1376" s="1" t="s">
        <v>136</v>
      </c>
      <c r="N1376" s="1" t="s">
        <v>7763</v>
      </c>
      <c r="O1376">
        <v>36</v>
      </c>
      <c r="P1376">
        <v>41</v>
      </c>
      <c r="Q1376">
        <v>19</v>
      </c>
      <c r="R1376" t="s">
        <v>35597</v>
      </c>
      <c r="S1376" t="s">
        <v>34082</v>
      </c>
    </row>
    <row r="1377" spans="1:19" x14ac:dyDescent="0.25">
      <c r="A1377" s="1" t="s">
        <v>28</v>
      </c>
      <c r="B1377" s="3">
        <v>40374</v>
      </c>
      <c r="C1377" s="2">
        <v>0.43333333333333335</v>
      </c>
      <c r="D1377" s="2">
        <v>0.48888888888888887</v>
      </c>
      <c r="E1377" s="1" t="s">
        <v>2680</v>
      </c>
      <c r="F1377" s="1" t="s">
        <v>30</v>
      </c>
      <c r="G1377" s="1" t="s">
        <v>2681</v>
      </c>
      <c r="H1377" s="1" t="s">
        <v>7764</v>
      </c>
      <c r="I1377" s="3">
        <v>29106</v>
      </c>
      <c r="J1377" s="1" t="s">
        <v>2683</v>
      </c>
      <c r="K1377" s="1" t="s">
        <v>2684</v>
      </c>
      <c r="L1377" s="1" t="s">
        <v>2685</v>
      </c>
      <c r="M1377" s="1" t="s">
        <v>45</v>
      </c>
      <c r="N1377" s="1" t="s">
        <v>7765</v>
      </c>
      <c r="O1377">
        <v>8</v>
      </c>
      <c r="P1377">
        <v>22</v>
      </c>
      <c r="Q1377">
        <v>25</v>
      </c>
      <c r="R1377" t="s">
        <v>35598</v>
      </c>
      <c r="S1377" t="s">
        <v>34083</v>
      </c>
    </row>
    <row r="1378" spans="1:19" x14ac:dyDescent="0.25">
      <c r="A1378" s="1" t="s">
        <v>47</v>
      </c>
      <c r="B1378" s="3">
        <v>35107</v>
      </c>
      <c r="C1378" s="2">
        <v>0.2326388888888889</v>
      </c>
      <c r="D1378" s="2">
        <v>0.29305555555555557</v>
      </c>
      <c r="E1378" s="1" t="s">
        <v>2687</v>
      </c>
      <c r="F1378" s="1" t="s">
        <v>19</v>
      </c>
      <c r="G1378" s="1" t="s">
        <v>2688</v>
      </c>
      <c r="H1378" s="1" t="s">
        <v>7766</v>
      </c>
      <c r="I1378" s="3">
        <v>20785</v>
      </c>
      <c r="J1378" s="1" t="s">
        <v>2690</v>
      </c>
      <c r="K1378" s="1" t="s">
        <v>2691</v>
      </c>
      <c r="L1378" s="1" t="s">
        <v>2692</v>
      </c>
      <c r="M1378" s="1" t="s">
        <v>237</v>
      </c>
      <c r="N1378" s="1" t="s">
        <v>7767</v>
      </c>
      <c r="O1378">
        <v>16</v>
      </c>
      <c r="P1378">
        <v>26</v>
      </c>
      <c r="Q1378">
        <v>15</v>
      </c>
      <c r="R1378" t="s">
        <v>35599</v>
      </c>
      <c r="S1378" t="s">
        <v>34084</v>
      </c>
    </row>
    <row r="1379" spans="1:19" x14ac:dyDescent="0.25">
      <c r="A1379" s="1" t="s">
        <v>56</v>
      </c>
      <c r="B1379" s="3">
        <v>38659</v>
      </c>
      <c r="C1379" s="2">
        <v>0.78055555555555556</v>
      </c>
      <c r="D1379" s="2">
        <v>0.87291666666666667</v>
      </c>
      <c r="E1379" s="1" t="s">
        <v>2694</v>
      </c>
      <c r="F1379" s="1" t="s">
        <v>19</v>
      </c>
      <c r="G1379" s="1" t="s">
        <v>2695</v>
      </c>
      <c r="H1379" s="1" t="s">
        <v>7428</v>
      </c>
      <c r="I1379" s="3">
        <v>30271</v>
      </c>
      <c r="J1379" s="1" t="s">
        <v>2697</v>
      </c>
      <c r="K1379" s="1" t="s">
        <v>2698</v>
      </c>
      <c r="L1379" s="1" t="s">
        <v>2699</v>
      </c>
      <c r="M1379" s="1" t="s">
        <v>221</v>
      </c>
      <c r="N1379" s="1" t="s">
        <v>7768</v>
      </c>
      <c r="O1379">
        <v>23</v>
      </c>
      <c r="P1379">
        <v>41</v>
      </c>
      <c r="Q1379">
        <v>21</v>
      </c>
      <c r="R1379" t="s">
        <v>35600</v>
      </c>
      <c r="S1379" t="s">
        <v>34085</v>
      </c>
    </row>
    <row r="1380" spans="1:19" x14ac:dyDescent="0.25">
      <c r="A1380" s="1" t="s">
        <v>113</v>
      </c>
      <c r="B1380" s="3">
        <v>39525</v>
      </c>
      <c r="C1380" s="2">
        <v>0.34236111111111112</v>
      </c>
      <c r="D1380" s="2">
        <v>0.4284722222222222</v>
      </c>
      <c r="E1380" s="1" t="s">
        <v>2701</v>
      </c>
      <c r="F1380" s="1" t="s">
        <v>30</v>
      </c>
      <c r="G1380" s="1" t="s">
        <v>2702</v>
      </c>
      <c r="H1380" s="1" t="s">
        <v>7769</v>
      </c>
      <c r="I1380" s="3">
        <v>26857</v>
      </c>
      <c r="J1380" s="1" t="s">
        <v>2704</v>
      </c>
      <c r="K1380" s="1" t="s">
        <v>2705</v>
      </c>
      <c r="L1380" s="1" t="s">
        <v>2706</v>
      </c>
      <c r="M1380" s="1" t="s">
        <v>79</v>
      </c>
      <c r="N1380" s="1" t="s">
        <v>7770</v>
      </c>
      <c r="O1380">
        <v>9</v>
      </c>
      <c r="P1380">
        <v>14</v>
      </c>
      <c r="Q1380">
        <v>46</v>
      </c>
      <c r="R1380" t="s">
        <v>35601</v>
      </c>
      <c r="S1380" t="s">
        <v>34086</v>
      </c>
    </row>
    <row r="1381" spans="1:19" x14ac:dyDescent="0.25">
      <c r="A1381" s="1" t="s">
        <v>98</v>
      </c>
      <c r="B1381" s="3">
        <v>42595</v>
      </c>
      <c r="C1381" s="2">
        <v>0.66041666666666665</v>
      </c>
      <c r="D1381" s="2">
        <v>0.71458333333333335</v>
      </c>
      <c r="E1381" s="1" t="s">
        <v>2708</v>
      </c>
      <c r="F1381" s="1" t="s">
        <v>19</v>
      </c>
      <c r="G1381" s="1" t="s">
        <v>2709</v>
      </c>
      <c r="H1381" s="1" t="s">
        <v>7771</v>
      </c>
      <c r="I1381" s="3">
        <v>33289</v>
      </c>
      <c r="J1381" s="1" t="s">
        <v>2711</v>
      </c>
      <c r="K1381" s="1" t="s">
        <v>2712</v>
      </c>
      <c r="L1381" s="1" t="s">
        <v>2713</v>
      </c>
      <c r="M1381" s="1" t="s">
        <v>229</v>
      </c>
      <c r="N1381" s="1" t="s">
        <v>7772</v>
      </c>
      <c r="O1381">
        <v>23</v>
      </c>
      <c r="P1381">
        <v>29</v>
      </c>
      <c r="Q1381">
        <v>23</v>
      </c>
      <c r="R1381" t="s">
        <v>35602</v>
      </c>
      <c r="S1381" t="s">
        <v>34087</v>
      </c>
    </row>
    <row r="1382" spans="1:19" x14ac:dyDescent="0.25">
      <c r="A1382" s="1" t="s">
        <v>113</v>
      </c>
      <c r="B1382" s="3">
        <v>42927</v>
      </c>
      <c r="C1382" s="2">
        <v>0.57291666666666663</v>
      </c>
      <c r="D1382" s="2">
        <v>0.67986111111111114</v>
      </c>
      <c r="E1382" s="1" t="s">
        <v>2715</v>
      </c>
      <c r="F1382" s="1" t="s">
        <v>30</v>
      </c>
      <c r="G1382" s="1" t="s">
        <v>2716</v>
      </c>
      <c r="H1382" s="1" t="s">
        <v>7773</v>
      </c>
      <c r="I1382" s="3">
        <v>19671</v>
      </c>
      <c r="J1382" s="1" t="s">
        <v>2718</v>
      </c>
      <c r="K1382" s="1" t="s">
        <v>2719</v>
      </c>
      <c r="L1382" s="1" t="s">
        <v>2720</v>
      </c>
      <c r="M1382" s="1" t="s">
        <v>237</v>
      </c>
      <c r="N1382" s="1" t="s">
        <v>7774</v>
      </c>
      <c r="O1382">
        <v>17</v>
      </c>
      <c r="P1382">
        <v>16</v>
      </c>
      <c r="Q1382">
        <v>13</v>
      </c>
      <c r="R1382" t="s">
        <v>35603</v>
      </c>
      <c r="S1382" t="s">
        <v>34088</v>
      </c>
    </row>
    <row r="1383" spans="1:19" x14ac:dyDescent="0.25">
      <c r="A1383" s="1" t="s">
        <v>17</v>
      </c>
      <c r="B1383" s="3">
        <v>42599</v>
      </c>
      <c r="C1383" s="2">
        <v>0.41736111111111113</v>
      </c>
      <c r="D1383" s="2">
        <v>0.46736111111111112</v>
      </c>
      <c r="E1383" s="1" t="s">
        <v>2722</v>
      </c>
      <c r="F1383" s="1" t="s">
        <v>19</v>
      </c>
      <c r="G1383" s="1" t="s">
        <v>2723</v>
      </c>
      <c r="H1383" s="1" t="s">
        <v>7775</v>
      </c>
      <c r="I1383" s="3">
        <v>24740</v>
      </c>
      <c r="J1383" s="1" t="s">
        <v>2725</v>
      </c>
      <c r="K1383" s="1" t="s">
        <v>2726</v>
      </c>
      <c r="L1383" s="1" t="s">
        <v>2727</v>
      </c>
      <c r="M1383" s="1" t="s">
        <v>168</v>
      </c>
      <c r="N1383" s="1" t="s">
        <v>7776</v>
      </c>
      <c r="O1383">
        <v>8</v>
      </c>
      <c r="P1383">
        <v>20</v>
      </c>
      <c r="Q1383">
        <v>47</v>
      </c>
      <c r="R1383" t="s">
        <v>35604</v>
      </c>
      <c r="S1383" t="s">
        <v>34089</v>
      </c>
    </row>
    <row r="1384" spans="1:19" x14ac:dyDescent="0.25">
      <c r="A1384" s="1" t="s">
        <v>28</v>
      </c>
      <c r="B1384" s="3">
        <v>41515</v>
      </c>
      <c r="C1384" s="2">
        <v>0.79791666666666672</v>
      </c>
      <c r="D1384" s="2">
        <v>0.9</v>
      </c>
      <c r="E1384" s="1" t="s">
        <v>2729</v>
      </c>
      <c r="F1384" s="1" t="s">
        <v>30</v>
      </c>
      <c r="G1384" s="1" t="s">
        <v>2730</v>
      </c>
      <c r="H1384" s="1" t="s">
        <v>7777</v>
      </c>
      <c r="I1384" s="3">
        <v>31305</v>
      </c>
      <c r="J1384" s="1" t="s">
        <v>2732</v>
      </c>
      <c r="K1384" s="1" t="s">
        <v>2733</v>
      </c>
      <c r="L1384" s="1" t="s">
        <v>2734</v>
      </c>
      <c r="M1384" s="1" t="s">
        <v>229</v>
      </c>
      <c r="N1384" s="1" t="s">
        <v>7778</v>
      </c>
      <c r="O1384">
        <v>14</v>
      </c>
      <c r="P1384">
        <v>53</v>
      </c>
      <c r="Q1384">
        <v>25</v>
      </c>
      <c r="R1384" t="s">
        <v>35605</v>
      </c>
      <c r="S1384" t="s">
        <v>34073</v>
      </c>
    </row>
    <row r="1385" spans="1:19" x14ac:dyDescent="0.25">
      <c r="A1385" s="1" t="s">
        <v>17</v>
      </c>
      <c r="B1385" s="3">
        <v>39366</v>
      </c>
      <c r="C1385" s="2">
        <v>0.49027777777777776</v>
      </c>
      <c r="D1385" s="2">
        <v>0.5854166666666667</v>
      </c>
      <c r="E1385" s="1" t="s">
        <v>2736</v>
      </c>
      <c r="F1385" s="1" t="s">
        <v>30</v>
      </c>
      <c r="G1385" s="1" t="s">
        <v>2737</v>
      </c>
      <c r="H1385" s="1" t="s">
        <v>7779</v>
      </c>
      <c r="I1385" s="3">
        <v>33698</v>
      </c>
      <c r="J1385" s="1" t="s">
        <v>2739</v>
      </c>
      <c r="K1385" s="1" t="s">
        <v>2740</v>
      </c>
      <c r="L1385" s="1" t="s">
        <v>2741</v>
      </c>
      <c r="M1385" s="1" t="s">
        <v>71</v>
      </c>
      <c r="N1385" s="1" t="s">
        <v>7780</v>
      </c>
      <c r="O1385">
        <v>43</v>
      </c>
      <c r="P1385">
        <v>42</v>
      </c>
      <c r="Q1385">
        <v>36</v>
      </c>
      <c r="R1385" t="s">
        <v>34090</v>
      </c>
      <c r="S1385" t="s">
        <v>33763</v>
      </c>
    </row>
    <row r="1386" spans="1:19" x14ac:dyDescent="0.25">
      <c r="A1386" s="1" t="s">
        <v>38</v>
      </c>
      <c r="B1386" s="3">
        <v>40900</v>
      </c>
      <c r="C1386" s="2">
        <v>0.7270833333333333</v>
      </c>
      <c r="D1386" s="2">
        <v>0.81597222222222221</v>
      </c>
      <c r="E1386" s="1" t="s">
        <v>2743</v>
      </c>
      <c r="F1386" s="1" t="s">
        <v>30</v>
      </c>
      <c r="G1386" s="1" t="s">
        <v>2744</v>
      </c>
      <c r="H1386" s="1" t="s">
        <v>7781</v>
      </c>
      <c r="I1386" s="3">
        <v>19042</v>
      </c>
      <c r="J1386" s="1" t="s">
        <v>2746</v>
      </c>
      <c r="K1386" s="1" t="s">
        <v>2747</v>
      </c>
      <c r="L1386" s="1" t="s">
        <v>2748</v>
      </c>
      <c r="M1386" s="1" t="s">
        <v>144</v>
      </c>
      <c r="N1386" s="1" t="s">
        <v>7782</v>
      </c>
      <c r="O1386">
        <v>22</v>
      </c>
      <c r="P1386">
        <v>50</v>
      </c>
      <c r="Q1386">
        <v>45</v>
      </c>
      <c r="R1386" t="s">
        <v>35327</v>
      </c>
      <c r="S1386" t="s">
        <v>34091</v>
      </c>
    </row>
    <row r="1387" spans="1:19" x14ac:dyDescent="0.25">
      <c r="A1387" s="1" t="s">
        <v>38</v>
      </c>
      <c r="B1387" s="3">
        <v>42712</v>
      </c>
      <c r="C1387" s="2">
        <v>0.4</v>
      </c>
      <c r="D1387" s="2">
        <v>0.48541666666666666</v>
      </c>
      <c r="E1387" s="1" t="s">
        <v>2750</v>
      </c>
      <c r="F1387" s="1" t="s">
        <v>30</v>
      </c>
      <c r="G1387" s="1" t="s">
        <v>2751</v>
      </c>
      <c r="H1387" s="1" t="s">
        <v>7783</v>
      </c>
      <c r="I1387" s="3">
        <v>25870</v>
      </c>
      <c r="J1387" s="1" t="s">
        <v>2753</v>
      </c>
      <c r="K1387" s="1" t="s">
        <v>2754</v>
      </c>
      <c r="L1387" s="1" t="s">
        <v>2755</v>
      </c>
      <c r="M1387" s="1" t="s">
        <v>71</v>
      </c>
      <c r="N1387" s="1" t="s">
        <v>7784</v>
      </c>
      <c r="O1387">
        <v>7</v>
      </c>
      <c r="P1387">
        <v>15</v>
      </c>
      <c r="Q1387">
        <v>22</v>
      </c>
      <c r="R1387" t="s">
        <v>35606</v>
      </c>
      <c r="S1387" t="s">
        <v>33952</v>
      </c>
    </row>
    <row r="1388" spans="1:19" x14ac:dyDescent="0.25">
      <c r="A1388" s="1" t="s">
        <v>38</v>
      </c>
      <c r="B1388" s="3">
        <v>36669</v>
      </c>
      <c r="C1388" s="2">
        <v>0.5229166666666667</v>
      </c>
      <c r="D1388" s="2">
        <v>0.62152777777777779</v>
      </c>
      <c r="E1388" s="1" t="s">
        <v>2757</v>
      </c>
      <c r="F1388" s="1" t="s">
        <v>30</v>
      </c>
      <c r="G1388" s="1" t="s">
        <v>2758</v>
      </c>
      <c r="H1388" s="1" t="s">
        <v>3505</v>
      </c>
      <c r="I1388" s="3">
        <v>21076</v>
      </c>
      <c r="J1388" s="1" t="s">
        <v>2760</v>
      </c>
      <c r="K1388" s="1" t="s">
        <v>2761</v>
      </c>
      <c r="L1388" s="1" t="s">
        <v>2762</v>
      </c>
      <c r="M1388" s="1" t="s">
        <v>45</v>
      </c>
      <c r="N1388" s="1" t="s">
        <v>7785</v>
      </c>
      <c r="O1388">
        <v>41</v>
      </c>
      <c r="P1388">
        <v>52</v>
      </c>
      <c r="Q1388">
        <v>35</v>
      </c>
      <c r="R1388" t="s">
        <v>33750</v>
      </c>
      <c r="S1388" t="s">
        <v>34092</v>
      </c>
    </row>
    <row r="1389" spans="1:19" x14ac:dyDescent="0.25">
      <c r="A1389" s="1" t="s">
        <v>81</v>
      </c>
      <c r="B1389" s="3">
        <v>40576</v>
      </c>
      <c r="C1389" s="2">
        <v>0.45902777777777776</v>
      </c>
      <c r="D1389" s="2">
        <v>0.51597222222222228</v>
      </c>
      <c r="E1389" s="1" t="s">
        <v>2764</v>
      </c>
      <c r="F1389" s="1" t="s">
        <v>19</v>
      </c>
      <c r="G1389" s="1" t="s">
        <v>2765</v>
      </c>
      <c r="H1389" s="1" t="s">
        <v>7786</v>
      </c>
      <c r="I1389" s="3">
        <v>35816</v>
      </c>
      <c r="J1389" s="1" t="s">
        <v>2767</v>
      </c>
      <c r="K1389" s="1" t="s">
        <v>2768</v>
      </c>
      <c r="L1389" s="1" t="s">
        <v>2769</v>
      </c>
      <c r="M1389" s="1" t="s">
        <v>440</v>
      </c>
      <c r="N1389" s="1" t="s">
        <v>7787</v>
      </c>
      <c r="O1389">
        <v>8</v>
      </c>
      <c r="P1389">
        <v>11</v>
      </c>
      <c r="Q1389">
        <v>16</v>
      </c>
      <c r="R1389" t="s">
        <v>35314</v>
      </c>
      <c r="S1389" t="s">
        <v>34093</v>
      </c>
    </row>
    <row r="1390" spans="1:19" x14ac:dyDescent="0.25">
      <c r="A1390" s="1" t="s">
        <v>98</v>
      </c>
      <c r="B1390" s="3">
        <v>38630</v>
      </c>
      <c r="C1390" s="2">
        <v>0.62152777777777779</v>
      </c>
      <c r="D1390" s="2">
        <v>0.67222222222222228</v>
      </c>
      <c r="E1390" s="1" t="s">
        <v>2771</v>
      </c>
      <c r="F1390" s="1" t="s">
        <v>19</v>
      </c>
      <c r="G1390" s="1" t="s">
        <v>2772</v>
      </c>
      <c r="H1390" s="1" t="s">
        <v>7788</v>
      </c>
      <c r="I1390" s="3">
        <v>32418</v>
      </c>
      <c r="J1390" s="1" t="s">
        <v>2774</v>
      </c>
      <c r="K1390" s="1" t="s">
        <v>2775</v>
      </c>
      <c r="L1390" s="1" t="s">
        <v>2776</v>
      </c>
      <c r="M1390" s="1" t="s">
        <v>206</v>
      </c>
      <c r="N1390" s="1" t="s">
        <v>7789</v>
      </c>
      <c r="O1390">
        <v>23</v>
      </c>
      <c r="P1390">
        <v>36</v>
      </c>
      <c r="Q1390">
        <v>31</v>
      </c>
      <c r="R1390" t="s">
        <v>35284</v>
      </c>
      <c r="S1390" t="s">
        <v>34094</v>
      </c>
    </row>
    <row r="1391" spans="1:19" x14ac:dyDescent="0.25">
      <c r="A1391" s="1" t="s">
        <v>17</v>
      </c>
      <c r="B1391" s="3">
        <v>41102</v>
      </c>
      <c r="C1391" s="2">
        <v>0.68402777777777779</v>
      </c>
      <c r="D1391" s="2">
        <v>0.72847222222222219</v>
      </c>
      <c r="E1391" s="1" t="s">
        <v>2778</v>
      </c>
      <c r="F1391" s="1" t="s">
        <v>19</v>
      </c>
      <c r="G1391" s="1" t="s">
        <v>2779</v>
      </c>
      <c r="H1391" s="1" t="s">
        <v>7790</v>
      </c>
      <c r="I1391" s="3">
        <v>21467</v>
      </c>
      <c r="J1391" s="1" t="s">
        <v>2781</v>
      </c>
      <c r="K1391" s="1" t="s">
        <v>2782</v>
      </c>
      <c r="L1391" s="1" t="s">
        <v>2783</v>
      </c>
      <c r="M1391" s="1" t="s">
        <v>79</v>
      </c>
      <c r="N1391" s="1" t="s">
        <v>7791</v>
      </c>
      <c r="O1391">
        <v>26</v>
      </c>
      <c r="P1391">
        <v>13</v>
      </c>
      <c r="Q1391">
        <v>48</v>
      </c>
      <c r="R1391" t="s">
        <v>35607</v>
      </c>
      <c r="S1391" t="s">
        <v>33826</v>
      </c>
    </row>
    <row r="1392" spans="1:19" x14ac:dyDescent="0.25">
      <c r="A1392" s="1" t="s">
        <v>56</v>
      </c>
      <c r="B1392" s="3">
        <v>35941</v>
      </c>
      <c r="C1392" s="2">
        <v>0.63194444444444442</v>
      </c>
      <c r="D1392" s="2">
        <v>0.74375000000000002</v>
      </c>
      <c r="E1392" s="1" t="s">
        <v>2785</v>
      </c>
      <c r="F1392" s="1" t="s">
        <v>19</v>
      </c>
      <c r="G1392" s="1" t="s">
        <v>2786</v>
      </c>
      <c r="H1392" s="1" t="s">
        <v>7792</v>
      </c>
      <c r="I1392" s="3">
        <v>21455</v>
      </c>
      <c r="J1392" s="1" t="s">
        <v>2788</v>
      </c>
      <c r="K1392" s="1" t="s">
        <v>2789</v>
      </c>
      <c r="L1392" s="1" t="s">
        <v>2790</v>
      </c>
      <c r="M1392" s="1" t="s">
        <v>63</v>
      </c>
      <c r="N1392" s="1" t="s">
        <v>7793</v>
      </c>
      <c r="O1392">
        <v>20</v>
      </c>
      <c r="P1392">
        <v>50</v>
      </c>
      <c r="Q1392">
        <v>30</v>
      </c>
      <c r="R1392" t="s">
        <v>35608</v>
      </c>
      <c r="S1392" t="s">
        <v>34087</v>
      </c>
    </row>
    <row r="1393" spans="1:19" x14ac:dyDescent="0.25">
      <c r="A1393" s="1" t="s">
        <v>47</v>
      </c>
      <c r="B1393" s="3">
        <v>37186</v>
      </c>
      <c r="C1393" s="2">
        <v>0.63749999999999996</v>
      </c>
      <c r="D1393" s="2">
        <v>0.73472222222222228</v>
      </c>
      <c r="E1393" s="1" t="s">
        <v>2792</v>
      </c>
      <c r="F1393" s="1" t="s">
        <v>19</v>
      </c>
      <c r="G1393" s="1" t="s">
        <v>2793</v>
      </c>
      <c r="H1393" s="1" t="s">
        <v>7794</v>
      </c>
      <c r="I1393" s="3">
        <v>21998</v>
      </c>
      <c r="J1393" s="1" t="s">
        <v>2795</v>
      </c>
      <c r="K1393" s="1" t="s">
        <v>2796</v>
      </c>
      <c r="L1393" s="1" t="s">
        <v>2797</v>
      </c>
      <c r="M1393" s="1" t="s">
        <v>63</v>
      </c>
      <c r="N1393" s="1" t="s">
        <v>7795</v>
      </c>
      <c r="O1393">
        <v>38</v>
      </c>
      <c r="P1393">
        <v>35</v>
      </c>
      <c r="Q1393">
        <v>18</v>
      </c>
      <c r="R1393" t="s">
        <v>35609</v>
      </c>
      <c r="S1393" t="s">
        <v>34095</v>
      </c>
    </row>
    <row r="1394" spans="1:19" x14ac:dyDescent="0.25">
      <c r="A1394" s="1" t="s">
        <v>81</v>
      </c>
      <c r="B1394" s="3">
        <v>38868</v>
      </c>
      <c r="C1394" s="2">
        <v>0.61319444444444449</v>
      </c>
      <c r="D1394" s="2">
        <v>0.67500000000000004</v>
      </c>
      <c r="E1394" s="1" t="s">
        <v>2799</v>
      </c>
      <c r="F1394" s="1" t="s">
        <v>19</v>
      </c>
      <c r="G1394" s="1" t="s">
        <v>2800</v>
      </c>
      <c r="H1394" s="1" t="s">
        <v>7796</v>
      </c>
      <c r="I1394" s="3">
        <v>23617</v>
      </c>
      <c r="J1394" s="1" t="s">
        <v>2802</v>
      </c>
      <c r="K1394" s="1" t="s">
        <v>2803</v>
      </c>
      <c r="L1394" s="1" t="s">
        <v>2804</v>
      </c>
      <c r="M1394" s="1" t="s">
        <v>25</v>
      </c>
      <c r="N1394" s="1" t="s">
        <v>7797</v>
      </c>
      <c r="O1394">
        <v>14</v>
      </c>
      <c r="P1394">
        <v>21</v>
      </c>
      <c r="Q1394">
        <v>19</v>
      </c>
      <c r="R1394" t="s">
        <v>35610</v>
      </c>
      <c r="S1394" t="s">
        <v>34096</v>
      </c>
    </row>
    <row r="1395" spans="1:19" x14ac:dyDescent="0.25">
      <c r="A1395" s="1" t="s">
        <v>56</v>
      </c>
      <c r="B1395" s="3">
        <v>35234</v>
      </c>
      <c r="C1395" s="2">
        <v>0.29375000000000001</v>
      </c>
      <c r="D1395" s="2">
        <v>0.35972222222222222</v>
      </c>
      <c r="E1395" s="1" t="s">
        <v>2806</v>
      </c>
      <c r="F1395" s="1" t="s">
        <v>30</v>
      </c>
      <c r="G1395" s="1" t="s">
        <v>2807</v>
      </c>
      <c r="H1395" s="1" t="s">
        <v>7798</v>
      </c>
      <c r="I1395" s="3">
        <v>36456</v>
      </c>
      <c r="J1395" s="1" t="s">
        <v>2809</v>
      </c>
      <c r="K1395" s="1" t="s">
        <v>2810</v>
      </c>
      <c r="L1395" s="1" t="s">
        <v>2811</v>
      </c>
      <c r="M1395" s="1" t="s">
        <v>160</v>
      </c>
      <c r="N1395" s="1" t="s">
        <v>7799</v>
      </c>
      <c r="O1395">
        <v>36</v>
      </c>
      <c r="P1395">
        <v>42</v>
      </c>
      <c r="Q1395">
        <v>22</v>
      </c>
      <c r="R1395" t="s">
        <v>35468</v>
      </c>
      <c r="S1395" t="s">
        <v>34097</v>
      </c>
    </row>
    <row r="1396" spans="1:19" x14ac:dyDescent="0.25">
      <c r="A1396" s="1" t="s">
        <v>38</v>
      </c>
      <c r="B1396" s="3">
        <v>40016</v>
      </c>
      <c r="C1396" s="2">
        <v>0.73611111111111116</v>
      </c>
      <c r="D1396" s="2">
        <v>0.8</v>
      </c>
      <c r="E1396" s="1" t="s">
        <v>2813</v>
      </c>
      <c r="F1396" s="1" t="s">
        <v>30</v>
      </c>
      <c r="G1396" s="1" t="s">
        <v>2814</v>
      </c>
      <c r="H1396" s="1" t="s">
        <v>7800</v>
      </c>
      <c r="I1396" s="3">
        <v>19652</v>
      </c>
      <c r="J1396" s="1" t="s">
        <v>2816</v>
      </c>
      <c r="K1396" s="1" t="s">
        <v>2817</v>
      </c>
      <c r="L1396" s="1" t="s">
        <v>2818</v>
      </c>
      <c r="M1396" s="1" t="s">
        <v>296</v>
      </c>
      <c r="N1396" s="1" t="s">
        <v>7801</v>
      </c>
      <c r="O1396">
        <v>32</v>
      </c>
      <c r="P1396">
        <v>40</v>
      </c>
      <c r="Q1396">
        <v>18</v>
      </c>
      <c r="R1396" t="s">
        <v>35611</v>
      </c>
      <c r="S1396" t="s">
        <v>34098</v>
      </c>
    </row>
    <row r="1397" spans="1:19" x14ac:dyDescent="0.25">
      <c r="A1397" s="1" t="s">
        <v>47</v>
      </c>
      <c r="B1397" s="3">
        <v>42624</v>
      </c>
      <c r="C1397" s="2">
        <v>0.23194444444444445</v>
      </c>
      <c r="D1397" s="2">
        <v>0.29444444444444445</v>
      </c>
      <c r="E1397" s="1" t="s">
        <v>2820</v>
      </c>
      <c r="F1397" s="1" t="s">
        <v>30</v>
      </c>
      <c r="G1397" s="1" t="s">
        <v>2821</v>
      </c>
      <c r="H1397" s="1" t="s">
        <v>7802</v>
      </c>
      <c r="I1397" s="3">
        <v>24440</v>
      </c>
      <c r="J1397" s="1" t="s">
        <v>2823</v>
      </c>
      <c r="K1397" s="1" t="s">
        <v>2824</v>
      </c>
      <c r="L1397" s="1" t="s">
        <v>2825</v>
      </c>
      <c r="M1397" s="1" t="s">
        <v>206</v>
      </c>
      <c r="N1397" s="1" t="s">
        <v>7803</v>
      </c>
      <c r="O1397">
        <v>39</v>
      </c>
      <c r="P1397">
        <v>17</v>
      </c>
      <c r="Q1397">
        <v>36</v>
      </c>
      <c r="R1397" t="s">
        <v>35570</v>
      </c>
      <c r="S1397" t="s">
        <v>34099</v>
      </c>
    </row>
    <row r="1398" spans="1:19" x14ac:dyDescent="0.25">
      <c r="A1398" s="1" t="s">
        <v>17</v>
      </c>
      <c r="B1398" s="3">
        <v>36248</v>
      </c>
      <c r="C1398" s="2">
        <v>0.57152777777777775</v>
      </c>
      <c r="D1398" s="2">
        <v>0.61458333333333337</v>
      </c>
      <c r="E1398" s="1" t="s">
        <v>2827</v>
      </c>
      <c r="F1398" s="1" t="s">
        <v>30</v>
      </c>
      <c r="G1398" s="1" t="s">
        <v>2828</v>
      </c>
      <c r="H1398" s="1" t="s">
        <v>7804</v>
      </c>
      <c r="I1398" s="3">
        <v>33424</v>
      </c>
      <c r="J1398" s="1" t="s">
        <v>2830</v>
      </c>
      <c r="K1398" s="1" t="s">
        <v>2831</v>
      </c>
      <c r="L1398" s="1" t="s">
        <v>2832</v>
      </c>
      <c r="M1398" s="1" t="s">
        <v>221</v>
      </c>
      <c r="N1398" s="1" t="s">
        <v>7805</v>
      </c>
      <c r="O1398">
        <v>28</v>
      </c>
      <c r="P1398">
        <v>25</v>
      </c>
      <c r="Q1398">
        <v>47</v>
      </c>
      <c r="R1398" t="s">
        <v>35612</v>
      </c>
      <c r="S1398" t="s">
        <v>33785</v>
      </c>
    </row>
    <row r="1399" spans="1:19" x14ac:dyDescent="0.25">
      <c r="A1399" s="1" t="s">
        <v>28</v>
      </c>
      <c r="B1399" s="3">
        <v>37026</v>
      </c>
      <c r="C1399" s="2">
        <v>0.49930555555555556</v>
      </c>
      <c r="D1399" s="2">
        <v>0.56874999999999998</v>
      </c>
      <c r="E1399" s="1" t="s">
        <v>2834</v>
      </c>
      <c r="F1399" s="1" t="s">
        <v>30</v>
      </c>
      <c r="G1399" s="1" t="s">
        <v>2835</v>
      </c>
      <c r="H1399" s="1" t="s">
        <v>7806</v>
      </c>
      <c r="I1399" s="3">
        <v>23298</v>
      </c>
      <c r="J1399" s="1" t="s">
        <v>2837</v>
      </c>
      <c r="K1399" s="1" t="s">
        <v>2838</v>
      </c>
      <c r="L1399" s="1" t="s">
        <v>2839</v>
      </c>
      <c r="M1399" s="1" t="s">
        <v>296</v>
      </c>
      <c r="N1399" s="1" t="s">
        <v>7807</v>
      </c>
      <c r="O1399">
        <v>28</v>
      </c>
      <c r="P1399">
        <v>50</v>
      </c>
      <c r="Q1399">
        <v>41</v>
      </c>
      <c r="R1399" t="s">
        <v>35352</v>
      </c>
      <c r="S1399" t="s">
        <v>34084</v>
      </c>
    </row>
    <row r="1400" spans="1:19" x14ac:dyDescent="0.25">
      <c r="A1400" s="1" t="s">
        <v>28</v>
      </c>
      <c r="B1400" s="3">
        <v>37714</v>
      </c>
      <c r="C1400" s="2">
        <v>0.24513888888888888</v>
      </c>
      <c r="D1400" s="2">
        <v>0.35833333333333334</v>
      </c>
      <c r="E1400" s="1" t="s">
        <v>2841</v>
      </c>
      <c r="F1400" s="1" t="s">
        <v>30</v>
      </c>
      <c r="G1400" s="1" t="s">
        <v>2842</v>
      </c>
      <c r="H1400" s="1" t="s">
        <v>7808</v>
      </c>
      <c r="I1400" s="3">
        <v>32595</v>
      </c>
      <c r="J1400" s="1" t="s">
        <v>2844</v>
      </c>
      <c r="K1400" s="1" t="s">
        <v>2845</v>
      </c>
      <c r="L1400" s="1" t="s">
        <v>2846</v>
      </c>
      <c r="M1400" s="1" t="s">
        <v>25</v>
      </c>
      <c r="N1400" s="1" t="s">
        <v>7809</v>
      </c>
      <c r="O1400">
        <v>13</v>
      </c>
      <c r="P1400">
        <v>24</v>
      </c>
      <c r="Q1400">
        <v>14</v>
      </c>
      <c r="R1400" t="s">
        <v>35613</v>
      </c>
      <c r="S1400" t="s">
        <v>34100</v>
      </c>
    </row>
    <row r="1401" spans="1:19" x14ac:dyDescent="0.25">
      <c r="A1401" s="1" t="s">
        <v>98</v>
      </c>
      <c r="B1401" s="3">
        <v>35126</v>
      </c>
      <c r="C1401" s="2">
        <v>0.70625000000000004</v>
      </c>
      <c r="D1401" s="2">
        <v>0.79791666666666672</v>
      </c>
      <c r="E1401" s="1" t="s">
        <v>2848</v>
      </c>
      <c r="F1401" s="1" t="s">
        <v>19</v>
      </c>
      <c r="G1401" s="1" t="s">
        <v>2849</v>
      </c>
      <c r="H1401" s="1" t="s">
        <v>7810</v>
      </c>
      <c r="I1401" s="3">
        <v>19848</v>
      </c>
      <c r="J1401" s="1" t="s">
        <v>2851</v>
      </c>
      <c r="K1401" s="1" t="s">
        <v>2852</v>
      </c>
      <c r="L1401" s="1" t="s">
        <v>2853</v>
      </c>
      <c r="M1401" s="1" t="s">
        <v>45</v>
      </c>
      <c r="N1401" s="1" t="s">
        <v>7811</v>
      </c>
      <c r="O1401">
        <v>35</v>
      </c>
      <c r="P1401">
        <v>47</v>
      </c>
      <c r="Q1401">
        <v>38</v>
      </c>
      <c r="R1401" t="s">
        <v>35614</v>
      </c>
      <c r="S1401" t="s">
        <v>34101</v>
      </c>
    </row>
    <row r="1402" spans="1:19" x14ac:dyDescent="0.25">
      <c r="A1402" s="1" t="s">
        <v>17</v>
      </c>
      <c r="B1402" s="3">
        <v>40247</v>
      </c>
      <c r="C1402" s="2">
        <v>0.81041666666666667</v>
      </c>
      <c r="D1402" s="2">
        <v>0.86875000000000002</v>
      </c>
      <c r="E1402" s="1" t="s">
        <v>2855</v>
      </c>
      <c r="F1402" s="1" t="s">
        <v>19</v>
      </c>
      <c r="G1402" s="1" t="s">
        <v>2856</v>
      </c>
      <c r="H1402" s="1" t="s">
        <v>7159</v>
      </c>
      <c r="I1402" s="3">
        <v>31330</v>
      </c>
      <c r="J1402" s="1" t="s">
        <v>2858</v>
      </c>
      <c r="K1402" s="1" t="s">
        <v>2859</v>
      </c>
      <c r="L1402" s="1" t="s">
        <v>2860</v>
      </c>
      <c r="M1402" s="1" t="s">
        <v>120</v>
      </c>
      <c r="N1402" s="1" t="s">
        <v>7812</v>
      </c>
      <c r="O1402">
        <v>18</v>
      </c>
      <c r="P1402">
        <v>54</v>
      </c>
      <c r="Q1402">
        <v>35</v>
      </c>
      <c r="R1402" t="s">
        <v>35615</v>
      </c>
      <c r="S1402" t="s">
        <v>34102</v>
      </c>
    </row>
    <row r="1403" spans="1:19" x14ac:dyDescent="0.25">
      <c r="A1403" s="1" t="s">
        <v>38</v>
      </c>
      <c r="B1403" s="3">
        <v>36563</v>
      </c>
      <c r="C1403" s="2">
        <v>0.64375000000000004</v>
      </c>
      <c r="D1403" s="2">
        <v>0.73750000000000004</v>
      </c>
      <c r="E1403" s="1" t="s">
        <v>2862</v>
      </c>
      <c r="F1403" s="1" t="s">
        <v>30</v>
      </c>
      <c r="G1403" s="1" t="s">
        <v>2863</v>
      </c>
      <c r="H1403" s="1" t="s">
        <v>7813</v>
      </c>
      <c r="I1403" s="3">
        <v>23333</v>
      </c>
      <c r="J1403" s="1" t="s">
        <v>2865</v>
      </c>
      <c r="K1403" s="1" t="s">
        <v>2866</v>
      </c>
      <c r="L1403" s="1" t="s">
        <v>2867</v>
      </c>
      <c r="M1403" s="1" t="s">
        <v>54</v>
      </c>
      <c r="N1403" s="1" t="s">
        <v>7814</v>
      </c>
      <c r="O1403">
        <v>37</v>
      </c>
      <c r="P1403">
        <v>30</v>
      </c>
      <c r="Q1403">
        <v>26</v>
      </c>
      <c r="R1403" t="s">
        <v>35616</v>
      </c>
      <c r="S1403" t="s">
        <v>34103</v>
      </c>
    </row>
    <row r="1404" spans="1:19" x14ac:dyDescent="0.25">
      <c r="A1404" s="1" t="s">
        <v>113</v>
      </c>
      <c r="B1404" s="3">
        <v>44252</v>
      </c>
      <c r="C1404" s="2">
        <v>0.74027777777777781</v>
      </c>
      <c r="D1404" s="2">
        <v>0.78611111111111109</v>
      </c>
      <c r="E1404" s="1" t="s">
        <v>2869</v>
      </c>
      <c r="F1404" s="1" t="s">
        <v>19</v>
      </c>
      <c r="G1404" s="1" t="s">
        <v>2870</v>
      </c>
      <c r="H1404" s="1" t="s">
        <v>7815</v>
      </c>
      <c r="I1404" s="3">
        <v>32643</v>
      </c>
      <c r="J1404" s="1" t="s">
        <v>2872</v>
      </c>
      <c r="K1404" s="1" t="s">
        <v>2873</v>
      </c>
      <c r="L1404" s="1" t="s">
        <v>2874</v>
      </c>
      <c r="M1404" s="1" t="s">
        <v>144</v>
      </c>
      <c r="N1404" s="1" t="s">
        <v>7816</v>
      </c>
      <c r="O1404">
        <v>13</v>
      </c>
      <c r="P1404">
        <v>11</v>
      </c>
      <c r="Q1404">
        <v>26</v>
      </c>
      <c r="R1404" t="s">
        <v>35617</v>
      </c>
      <c r="S1404" t="s">
        <v>33774</v>
      </c>
    </row>
    <row r="1405" spans="1:19" x14ac:dyDescent="0.25">
      <c r="A1405" s="1" t="s">
        <v>47</v>
      </c>
      <c r="B1405" s="3">
        <v>42854</v>
      </c>
      <c r="C1405" s="2">
        <v>0.70625000000000004</v>
      </c>
      <c r="D1405" s="2">
        <v>0.76875000000000004</v>
      </c>
      <c r="E1405" s="1" t="s">
        <v>2876</v>
      </c>
      <c r="F1405" s="1" t="s">
        <v>19</v>
      </c>
      <c r="G1405" s="1" t="s">
        <v>2877</v>
      </c>
      <c r="H1405" s="1" t="s">
        <v>7817</v>
      </c>
      <c r="I1405" s="3">
        <v>31105</v>
      </c>
      <c r="J1405" s="1" t="s">
        <v>2879</v>
      </c>
      <c r="K1405" s="1" t="s">
        <v>2880</v>
      </c>
      <c r="L1405" s="1" t="s">
        <v>2881</v>
      </c>
      <c r="M1405" s="1" t="s">
        <v>382</v>
      </c>
      <c r="N1405" s="1" t="s">
        <v>7818</v>
      </c>
      <c r="O1405">
        <v>12</v>
      </c>
      <c r="P1405">
        <v>13</v>
      </c>
      <c r="Q1405">
        <v>48</v>
      </c>
      <c r="R1405" t="s">
        <v>35618</v>
      </c>
      <c r="S1405" t="s">
        <v>34095</v>
      </c>
    </row>
    <row r="1406" spans="1:19" x14ac:dyDescent="0.25">
      <c r="A1406" s="1" t="s">
        <v>17</v>
      </c>
      <c r="B1406" s="3">
        <v>35194</v>
      </c>
      <c r="C1406" s="2">
        <v>0.71597222222222223</v>
      </c>
      <c r="D1406" s="2">
        <v>0.82847222222222228</v>
      </c>
      <c r="E1406" s="1" t="s">
        <v>2883</v>
      </c>
      <c r="F1406" s="1" t="s">
        <v>30</v>
      </c>
      <c r="G1406" s="1" t="s">
        <v>2884</v>
      </c>
      <c r="H1406" s="1" t="s">
        <v>7819</v>
      </c>
      <c r="I1406" s="3">
        <v>18974</v>
      </c>
      <c r="J1406" s="1" t="s">
        <v>2886</v>
      </c>
      <c r="K1406" s="1" t="s">
        <v>2887</v>
      </c>
      <c r="L1406" s="1" t="s">
        <v>2888</v>
      </c>
      <c r="M1406" s="1" t="s">
        <v>404</v>
      </c>
      <c r="N1406" s="1" t="s">
        <v>7820</v>
      </c>
      <c r="O1406">
        <v>24</v>
      </c>
      <c r="P1406">
        <v>21</v>
      </c>
      <c r="Q1406">
        <v>20</v>
      </c>
      <c r="R1406" t="s">
        <v>35619</v>
      </c>
      <c r="S1406" t="s">
        <v>34104</v>
      </c>
    </row>
    <row r="1407" spans="1:19" x14ac:dyDescent="0.25">
      <c r="A1407" s="1" t="s">
        <v>113</v>
      </c>
      <c r="B1407" s="3">
        <v>37180</v>
      </c>
      <c r="C1407" s="2">
        <v>0.3215277777777778</v>
      </c>
      <c r="D1407" s="2">
        <v>0.37986111111111109</v>
      </c>
      <c r="E1407" s="1" t="s">
        <v>2890</v>
      </c>
      <c r="F1407" s="1" t="s">
        <v>30</v>
      </c>
      <c r="G1407" s="1" t="s">
        <v>2891</v>
      </c>
      <c r="H1407" s="1" t="s">
        <v>7821</v>
      </c>
      <c r="I1407" s="3">
        <v>31101</v>
      </c>
      <c r="J1407" s="1" t="s">
        <v>2893</v>
      </c>
      <c r="K1407" s="1" t="s">
        <v>2894</v>
      </c>
      <c r="L1407" s="1" t="s">
        <v>2895</v>
      </c>
      <c r="M1407" s="1" t="s">
        <v>440</v>
      </c>
      <c r="N1407" s="1" t="s">
        <v>7822</v>
      </c>
      <c r="O1407">
        <v>7</v>
      </c>
      <c r="P1407">
        <v>18</v>
      </c>
      <c r="Q1407">
        <v>51</v>
      </c>
      <c r="R1407" t="s">
        <v>35620</v>
      </c>
      <c r="S1407" t="s">
        <v>34034</v>
      </c>
    </row>
    <row r="1408" spans="1:19" x14ac:dyDescent="0.25">
      <c r="A1408" s="1" t="s">
        <v>28</v>
      </c>
      <c r="B1408" s="3">
        <v>42526</v>
      </c>
      <c r="C1408" s="2">
        <v>0.62430555555555556</v>
      </c>
      <c r="D1408" s="2">
        <v>0.67361111111111116</v>
      </c>
      <c r="E1408" s="1" t="s">
        <v>2897</v>
      </c>
      <c r="F1408" s="1" t="s">
        <v>30</v>
      </c>
      <c r="G1408" s="1" t="s">
        <v>2898</v>
      </c>
      <c r="H1408" s="1" t="s">
        <v>7823</v>
      </c>
      <c r="I1408" s="3">
        <v>35154</v>
      </c>
      <c r="J1408" s="1" t="s">
        <v>2900</v>
      </c>
      <c r="K1408" s="1" t="s">
        <v>2901</v>
      </c>
      <c r="L1408" s="1" t="s">
        <v>2902</v>
      </c>
      <c r="M1408" s="1" t="s">
        <v>36</v>
      </c>
      <c r="N1408" s="1" t="s">
        <v>7824</v>
      </c>
      <c r="O1408">
        <v>27</v>
      </c>
      <c r="P1408">
        <v>39</v>
      </c>
      <c r="Q1408">
        <v>40</v>
      </c>
      <c r="R1408" t="s">
        <v>34005</v>
      </c>
      <c r="S1408" t="s">
        <v>34105</v>
      </c>
    </row>
    <row r="1409" spans="1:19" x14ac:dyDescent="0.25">
      <c r="A1409" s="1" t="s">
        <v>113</v>
      </c>
      <c r="B1409" s="3">
        <v>37654</v>
      </c>
      <c r="C1409" s="2">
        <v>0.32916666666666666</v>
      </c>
      <c r="D1409" s="2">
        <v>0.37986111111111109</v>
      </c>
      <c r="E1409" s="1" t="s">
        <v>2904</v>
      </c>
      <c r="F1409" s="1" t="s">
        <v>19</v>
      </c>
      <c r="G1409" s="1" t="s">
        <v>2905</v>
      </c>
      <c r="H1409" s="1" t="s">
        <v>7825</v>
      </c>
      <c r="I1409" s="3">
        <v>26289</v>
      </c>
      <c r="J1409" s="1" t="s">
        <v>2907</v>
      </c>
      <c r="K1409" s="1" t="s">
        <v>2908</v>
      </c>
      <c r="L1409" s="1" t="s">
        <v>2909</v>
      </c>
      <c r="M1409" s="1" t="s">
        <v>266</v>
      </c>
      <c r="N1409" s="1" t="s">
        <v>7826</v>
      </c>
      <c r="O1409">
        <v>26</v>
      </c>
      <c r="P1409">
        <v>43</v>
      </c>
      <c r="Q1409">
        <v>18</v>
      </c>
      <c r="R1409" t="s">
        <v>35608</v>
      </c>
      <c r="S1409" t="s">
        <v>33741</v>
      </c>
    </row>
    <row r="1410" spans="1:19" x14ac:dyDescent="0.25">
      <c r="A1410" s="1" t="s">
        <v>81</v>
      </c>
      <c r="B1410" s="3">
        <v>37128</v>
      </c>
      <c r="C1410" s="2">
        <v>0.75138888888888888</v>
      </c>
      <c r="D1410" s="2">
        <v>0.79652777777777772</v>
      </c>
      <c r="E1410" s="1" t="s">
        <v>2911</v>
      </c>
      <c r="F1410" s="1" t="s">
        <v>19</v>
      </c>
      <c r="G1410" s="1" t="s">
        <v>2912</v>
      </c>
      <c r="H1410" s="1" t="s">
        <v>7827</v>
      </c>
      <c r="I1410" s="3">
        <v>35540</v>
      </c>
      <c r="J1410" s="1" t="s">
        <v>2914</v>
      </c>
      <c r="K1410" s="1" t="s">
        <v>2915</v>
      </c>
      <c r="L1410" s="1" t="s">
        <v>2916</v>
      </c>
      <c r="M1410" s="1" t="s">
        <v>440</v>
      </c>
      <c r="N1410" s="1" t="s">
        <v>7828</v>
      </c>
      <c r="O1410">
        <v>25</v>
      </c>
      <c r="P1410">
        <v>37</v>
      </c>
      <c r="Q1410">
        <v>23</v>
      </c>
      <c r="R1410" t="s">
        <v>35615</v>
      </c>
      <c r="S1410" t="s">
        <v>34106</v>
      </c>
    </row>
    <row r="1411" spans="1:19" x14ac:dyDescent="0.25">
      <c r="A1411" s="1" t="s">
        <v>98</v>
      </c>
      <c r="B1411" s="3">
        <v>36679</v>
      </c>
      <c r="C1411" s="2">
        <v>0.80833333333333335</v>
      </c>
      <c r="D1411" s="2">
        <v>0.86736111111111114</v>
      </c>
      <c r="E1411" s="1" t="s">
        <v>2918</v>
      </c>
      <c r="F1411" s="1" t="s">
        <v>30</v>
      </c>
      <c r="G1411" s="1" t="s">
        <v>2919</v>
      </c>
      <c r="H1411" s="1" t="s">
        <v>7829</v>
      </c>
      <c r="I1411" s="3">
        <v>27158</v>
      </c>
      <c r="J1411" s="1" t="s">
        <v>2921</v>
      </c>
      <c r="K1411" s="1" t="s">
        <v>2922</v>
      </c>
      <c r="L1411" s="1" t="s">
        <v>2923</v>
      </c>
      <c r="M1411" s="1" t="s">
        <v>296</v>
      </c>
      <c r="N1411" s="1" t="s">
        <v>7830</v>
      </c>
      <c r="O1411">
        <v>36</v>
      </c>
      <c r="P1411">
        <v>49</v>
      </c>
      <c r="Q1411">
        <v>40</v>
      </c>
      <c r="R1411" t="s">
        <v>35621</v>
      </c>
      <c r="S1411" t="s">
        <v>34107</v>
      </c>
    </row>
    <row r="1412" spans="1:19" x14ac:dyDescent="0.25">
      <c r="A1412" s="1" t="s">
        <v>81</v>
      </c>
      <c r="B1412" s="3">
        <v>36609</v>
      </c>
      <c r="C1412" s="2">
        <v>0.49375000000000002</v>
      </c>
      <c r="D1412" s="2">
        <v>0.58888888888888891</v>
      </c>
      <c r="E1412" s="1" t="s">
        <v>2925</v>
      </c>
      <c r="F1412" s="1" t="s">
        <v>30</v>
      </c>
      <c r="G1412" s="1" t="s">
        <v>2926</v>
      </c>
      <c r="H1412" s="1" t="s">
        <v>7831</v>
      </c>
      <c r="I1412" s="3">
        <v>35809</v>
      </c>
      <c r="J1412" s="1" t="s">
        <v>2928</v>
      </c>
      <c r="K1412" s="1" t="s">
        <v>2929</v>
      </c>
      <c r="L1412" s="1" t="s">
        <v>2930</v>
      </c>
      <c r="M1412" s="1" t="s">
        <v>206</v>
      </c>
      <c r="N1412" s="1" t="s">
        <v>7832</v>
      </c>
      <c r="O1412">
        <v>21</v>
      </c>
      <c r="P1412">
        <v>31</v>
      </c>
      <c r="Q1412">
        <v>36</v>
      </c>
      <c r="R1412" t="s">
        <v>35294</v>
      </c>
      <c r="S1412" t="s">
        <v>34108</v>
      </c>
    </row>
    <row r="1413" spans="1:19" x14ac:dyDescent="0.25">
      <c r="A1413" s="1" t="s">
        <v>98</v>
      </c>
      <c r="B1413" s="3">
        <v>35190</v>
      </c>
      <c r="C1413" s="2">
        <v>0.59652777777777777</v>
      </c>
      <c r="D1413" s="2">
        <v>0.6479166666666667</v>
      </c>
      <c r="E1413" s="1" t="s">
        <v>2932</v>
      </c>
      <c r="F1413" s="1" t="s">
        <v>30</v>
      </c>
      <c r="G1413" s="1" t="s">
        <v>2933</v>
      </c>
      <c r="H1413" s="1" t="s">
        <v>7833</v>
      </c>
      <c r="I1413" s="3">
        <v>25330</v>
      </c>
      <c r="J1413" s="1" t="s">
        <v>2935</v>
      </c>
      <c r="K1413" s="1" t="s">
        <v>2936</v>
      </c>
      <c r="L1413" s="1" t="s">
        <v>2937</v>
      </c>
      <c r="M1413" s="1" t="s">
        <v>45</v>
      </c>
      <c r="N1413" s="1" t="s">
        <v>7834</v>
      </c>
      <c r="O1413">
        <v>25</v>
      </c>
      <c r="P1413">
        <v>19</v>
      </c>
      <c r="Q1413">
        <v>48</v>
      </c>
      <c r="R1413" t="s">
        <v>35529</v>
      </c>
      <c r="S1413" t="s">
        <v>34109</v>
      </c>
    </row>
    <row r="1414" spans="1:19" x14ac:dyDescent="0.25">
      <c r="A1414" s="1" t="s">
        <v>56</v>
      </c>
      <c r="B1414" s="3">
        <v>38262</v>
      </c>
      <c r="C1414" s="2">
        <v>0.39166666666666666</v>
      </c>
      <c r="D1414" s="2">
        <v>0.45416666666666666</v>
      </c>
      <c r="E1414" s="1" t="s">
        <v>2939</v>
      </c>
      <c r="F1414" s="1" t="s">
        <v>30</v>
      </c>
      <c r="G1414" s="1" t="s">
        <v>2940</v>
      </c>
      <c r="H1414" s="1" t="s">
        <v>7835</v>
      </c>
      <c r="I1414" s="3">
        <v>26989</v>
      </c>
      <c r="J1414" s="1" t="s">
        <v>2942</v>
      </c>
      <c r="K1414" s="1" t="s">
        <v>2943</v>
      </c>
      <c r="L1414" s="1" t="s">
        <v>2944</v>
      </c>
      <c r="M1414" s="1" t="s">
        <v>346</v>
      </c>
      <c r="N1414" s="1" t="s">
        <v>7836</v>
      </c>
      <c r="O1414">
        <v>28</v>
      </c>
      <c r="P1414">
        <v>49</v>
      </c>
      <c r="Q1414">
        <v>38</v>
      </c>
      <c r="R1414" t="s">
        <v>35291</v>
      </c>
      <c r="S1414" t="s">
        <v>34110</v>
      </c>
    </row>
    <row r="1415" spans="1:19" x14ac:dyDescent="0.25">
      <c r="A1415" s="1" t="s">
        <v>28</v>
      </c>
      <c r="B1415" s="3">
        <v>36006</v>
      </c>
      <c r="C1415" s="2">
        <v>0.36180555555555555</v>
      </c>
      <c r="D1415" s="2">
        <v>0.45624999999999999</v>
      </c>
      <c r="E1415" s="1" t="s">
        <v>2946</v>
      </c>
      <c r="F1415" s="1" t="s">
        <v>19</v>
      </c>
      <c r="G1415" s="1" t="s">
        <v>2947</v>
      </c>
      <c r="H1415" s="1" t="s">
        <v>7837</v>
      </c>
      <c r="I1415" s="3">
        <v>23818</v>
      </c>
      <c r="J1415" s="1" t="s">
        <v>2949</v>
      </c>
      <c r="K1415" s="1" t="s">
        <v>2950</v>
      </c>
      <c r="L1415" s="1" t="s">
        <v>2951</v>
      </c>
      <c r="M1415" s="1" t="s">
        <v>346</v>
      </c>
      <c r="N1415" s="1" t="s">
        <v>7838</v>
      </c>
      <c r="O1415">
        <v>16</v>
      </c>
      <c r="P1415">
        <v>18</v>
      </c>
      <c r="Q1415">
        <v>22</v>
      </c>
      <c r="R1415" t="s">
        <v>35622</v>
      </c>
      <c r="S1415" t="s">
        <v>34106</v>
      </c>
    </row>
    <row r="1416" spans="1:19" x14ac:dyDescent="0.25">
      <c r="A1416" s="1" t="s">
        <v>113</v>
      </c>
      <c r="B1416" s="3">
        <v>37213</v>
      </c>
      <c r="C1416" s="2">
        <v>0.64444444444444449</v>
      </c>
      <c r="D1416" s="2">
        <v>0.69722222222222219</v>
      </c>
      <c r="E1416" s="1" t="s">
        <v>2953</v>
      </c>
      <c r="F1416" s="1" t="s">
        <v>30</v>
      </c>
      <c r="G1416" s="1" t="s">
        <v>2954</v>
      </c>
      <c r="H1416" s="1" t="s">
        <v>7839</v>
      </c>
      <c r="I1416" s="3">
        <v>33850</v>
      </c>
      <c r="J1416" s="1" t="s">
        <v>2956</v>
      </c>
      <c r="K1416" s="1" t="s">
        <v>2957</v>
      </c>
      <c r="L1416" s="1" t="s">
        <v>2958</v>
      </c>
      <c r="M1416" s="1" t="s">
        <v>152</v>
      </c>
      <c r="N1416" s="1" t="s">
        <v>7840</v>
      </c>
      <c r="O1416">
        <v>35</v>
      </c>
      <c r="P1416">
        <v>50</v>
      </c>
      <c r="Q1416">
        <v>17</v>
      </c>
      <c r="R1416" t="s">
        <v>35623</v>
      </c>
      <c r="S1416" t="s">
        <v>34111</v>
      </c>
    </row>
    <row r="1417" spans="1:19" x14ac:dyDescent="0.25">
      <c r="A1417" s="1" t="s">
        <v>28</v>
      </c>
      <c r="B1417" s="3">
        <v>35354</v>
      </c>
      <c r="C1417" s="2">
        <v>0.30625000000000002</v>
      </c>
      <c r="D1417" s="2">
        <v>0.40833333333333333</v>
      </c>
      <c r="E1417" s="1" t="s">
        <v>2960</v>
      </c>
      <c r="F1417" s="1" t="s">
        <v>30</v>
      </c>
      <c r="G1417" s="1" t="s">
        <v>2961</v>
      </c>
      <c r="H1417" s="1" t="s">
        <v>7841</v>
      </c>
      <c r="I1417" s="3">
        <v>26702</v>
      </c>
      <c r="J1417" s="1" t="s">
        <v>2963</v>
      </c>
      <c r="K1417" s="1" t="s">
        <v>2964</v>
      </c>
      <c r="L1417" s="1" t="s">
        <v>2965</v>
      </c>
      <c r="M1417" s="1" t="s">
        <v>54</v>
      </c>
      <c r="N1417" s="1" t="s">
        <v>7842</v>
      </c>
      <c r="O1417">
        <v>33</v>
      </c>
      <c r="P1417">
        <v>47</v>
      </c>
      <c r="Q1417">
        <v>31</v>
      </c>
      <c r="R1417" t="s">
        <v>35624</v>
      </c>
      <c r="S1417" t="s">
        <v>34112</v>
      </c>
    </row>
    <row r="1418" spans="1:19" x14ac:dyDescent="0.25">
      <c r="A1418" s="1" t="s">
        <v>56</v>
      </c>
      <c r="B1418" s="3">
        <v>40383</v>
      </c>
      <c r="C1418" s="2">
        <v>0.75486111111111109</v>
      </c>
      <c r="D1418" s="2">
        <v>0.79722222222222228</v>
      </c>
      <c r="E1418" s="1" t="s">
        <v>2967</v>
      </c>
      <c r="F1418" s="1" t="s">
        <v>19</v>
      </c>
      <c r="G1418" s="1" t="s">
        <v>2968</v>
      </c>
      <c r="H1418" s="1" t="s">
        <v>7843</v>
      </c>
      <c r="I1418" s="3">
        <v>35482</v>
      </c>
      <c r="J1418" s="1" t="s">
        <v>2970</v>
      </c>
      <c r="K1418" s="1" t="s">
        <v>2971</v>
      </c>
      <c r="L1418" s="1" t="s">
        <v>2972</v>
      </c>
      <c r="M1418" s="1" t="s">
        <v>128</v>
      </c>
      <c r="N1418" s="1" t="s">
        <v>7844</v>
      </c>
      <c r="O1418">
        <v>34</v>
      </c>
      <c r="P1418">
        <v>7</v>
      </c>
      <c r="Q1418">
        <v>13</v>
      </c>
      <c r="R1418" t="s">
        <v>35625</v>
      </c>
      <c r="S1418" t="s">
        <v>33759</v>
      </c>
    </row>
    <row r="1419" spans="1:19" x14ac:dyDescent="0.25">
      <c r="A1419" s="1" t="s">
        <v>81</v>
      </c>
      <c r="B1419" s="3">
        <v>37049</v>
      </c>
      <c r="C1419" s="2">
        <v>0.27847222222222223</v>
      </c>
      <c r="D1419" s="2">
        <v>0.32083333333333336</v>
      </c>
      <c r="E1419" s="1" t="s">
        <v>2974</v>
      </c>
      <c r="F1419" s="1" t="s">
        <v>30</v>
      </c>
      <c r="G1419" s="1" t="s">
        <v>2975</v>
      </c>
      <c r="H1419" s="1" t="s">
        <v>7845</v>
      </c>
      <c r="I1419" s="3">
        <v>31734</v>
      </c>
      <c r="J1419" s="1" t="s">
        <v>2977</v>
      </c>
      <c r="K1419" s="1" t="s">
        <v>2978</v>
      </c>
      <c r="L1419" s="1" t="s">
        <v>2979</v>
      </c>
      <c r="M1419" s="1" t="s">
        <v>440</v>
      </c>
      <c r="N1419" s="1" t="s">
        <v>7846</v>
      </c>
      <c r="O1419">
        <v>37</v>
      </c>
      <c r="P1419">
        <v>17</v>
      </c>
      <c r="Q1419">
        <v>42</v>
      </c>
      <c r="R1419" t="s">
        <v>35626</v>
      </c>
      <c r="S1419" t="s">
        <v>34113</v>
      </c>
    </row>
    <row r="1420" spans="1:19" x14ac:dyDescent="0.25">
      <c r="A1420" s="1" t="s">
        <v>47</v>
      </c>
      <c r="B1420" s="3">
        <v>43028</v>
      </c>
      <c r="C1420" s="2">
        <v>0.57777777777777772</v>
      </c>
      <c r="D1420" s="2">
        <v>0.68402777777777779</v>
      </c>
      <c r="E1420" s="1" t="s">
        <v>2981</v>
      </c>
      <c r="F1420" s="1" t="s">
        <v>30</v>
      </c>
      <c r="G1420" s="1" t="s">
        <v>2982</v>
      </c>
      <c r="H1420" s="1" t="s">
        <v>7847</v>
      </c>
      <c r="I1420" s="3">
        <v>25965</v>
      </c>
      <c r="J1420" s="1" t="s">
        <v>2984</v>
      </c>
      <c r="K1420" s="1" t="s">
        <v>2985</v>
      </c>
      <c r="L1420" s="1" t="s">
        <v>2986</v>
      </c>
      <c r="M1420" s="1" t="s">
        <v>79</v>
      </c>
      <c r="N1420" s="1" t="s">
        <v>7848</v>
      </c>
      <c r="O1420">
        <v>30</v>
      </c>
      <c r="P1420">
        <v>16</v>
      </c>
      <c r="Q1420">
        <v>15</v>
      </c>
      <c r="R1420" t="s">
        <v>35621</v>
      </c>
      <c r="S1420" t="s">
        <v>34114</v>
      </c>
    </row>
    <row r="1421" spans="1:19" x14ac:dyDescent="0.25">
      <c r="A1421" s="1" t="s">
        <v>81</v>
      </c>
      <c r="B1421" s="3">
        <v>44393</v>
      </c>
      <c r="C1421" s="2">
        <v>0.68611111111111112</v>
      </c>
      <c r="D1421" s="2">
        <v>0.75416666666666665</v>
      </c>
      <c r="E1421" s="1" t="s">
        <v>2988</v>
      </c>
      <c r="F1421" s="1" t="s">
        <v>19</v>
      </c>
      <c r="G1421" s="1" t="s">
        <v>2989</v>
      </c>
      <c r="H1421" s="1" t="s">
        <v>7849</v>
      </c>
      <c r="I1421" s="3">
        <v>25557</v>
      </c>
      <c r="J1421" s="1" t="s">
        <v>2991</v>
      </c>
      <c r="K1421" s="1" t="s">
        <v>2992</v>
      </c>
      <c r="L1421" s="1" t="s">
        <v>2993</v>
      </c>
      <c r="M1421" s="1" t="s">
        <v>128</v>
      </c>
      <c r="N1421" s="1" t="s">
        <v>7850</v>
      </c>
      <c r="O1421">
        <v>27</v>
      </c>
      <c r="P1421">
        <v>17</v>
      </c>
      <c r="Q1421">
        <v>32</v>
      </c>
      <c r="R1421" t="s">
        <v>35467</v>
      </c>
      <c r="S1421" t="s">
        <v>34115</v>
      </c>
    </row>
    <row r="1422" spans="1:19" x14ac:dyDescent="0.25">
      <c r="A1422" s="1" t="s">
        <v>47</v>
      </c>
      <c r="B1422" s="3">
        <v>35140</v>
      </c>
      <c r="C1422" s="2">
        <v>0.39305555555555555</v>
      </c>
      <c r="D1422" s="2">
        <v>0.50555555555555554</v>
      </c>
      <c r="E1422" s="1" t="s">
        <v>2995</v>
      </c>
      <c r="F1422" s="1" t="s">
        <v>19</v>
      </c>
      <c r="G1422" s="1" t="s">
        <v>2996</v>
      </c>
      <c r="H1422" s="1" t="s">
        <v>7851</v>
      </c>
      <c r="I1422" s="3">
        <v>33304</v>
      </c>
      <c r="J1422" s="1" t="s">
        <v>2998</v>
      </c>
      <c r="K1422" s="1" t="s">
        <v>2999</v>
      </c>
      <c r="L1422" s="1" t="s">
        <v>3000</v>
      </c>
      <c r="M1422" s="1" t="s">
        <v>440</v>
      </c>
      <c r="N1422" s="1" t="s">
        <v>7852</v>
      </c>
      <c r="O1422">
        <v>37</v>
      </c>
      <c r="P1422">
        <v>18</v>
      </c>
      <c r="Q1422">
        <v>28</v>
      </c>
      <c r="R1422" t="s">
        <v>35627</v>
      </c>
      <c r="S1422" t="s">
        <v>34116</v>
      </c>
    </row>
    <row r="1423" spans="1:19" x14ac:dyDescent="0.25">
      <c r="A1423" s="1" t="s">
        <v>98</v>
      </c>
      <c r="B1423" s="3">
        <v>41965</v>
      </c>
      <c r="C1423" s="2">
        <v>0.33055555555555555</v>
      </c>
      <c r="D1423" s="2">
        <v>0.41944444444444445</v>
      </c>
      <c r="E1423" s="1" t="s">
        <v>3002</v>
      </c>
      <c r="F1423" s="1" t="s">
        <v>30</v>
      </c>
      <c r="G1423" s="1" t="s">
        <v>3003</v>
      </c>
      <c r="H1423" s="1" t="s">
        <v>7853</v>
      </c>
      <c r="I1423" s="3">
        <v>34501</v>
      </c>
      <c r="J1423" s="1" t="s">
        <v>3005</v>
      </c>
      <c r="K1423" s="1" t="s">
        <v>3006</v>
      </c>
      <c r="L1423" s="1" t="s">
        <v>3007</v>
      </c>
      <c r="M1423" s="1" t="s">
        <v>25</v>
      </c>
      <c r="N1423" s="1" t="s">
        <v>7854</v>
      </c>
      <c r="O1423">
        <v>22</v>
      </c>
      <c r="P1423">
        <v>50</v>
      </c>
      <c r="Q1423">
        <v>42</v>
      </c>
      <c r="R1423" t="s">
        <v>35292</v>
      </c>
      <c r="S1423" t="s">
        <v>34117</v>
      </c>
    </row>
    <row r="1424" spans="1:19" x14ac:dyDescent="0.25">
      <c r="A1424" s="1" t="s">
        <v>17</v>
      </c>
      <c r="B1424" s="3">
        <v>40338</v>
      </c>
      <c r="C1424" s="2">
        <v>0.31874999999999998</v>
      </c>
      <c r="D1424" s="2">
        <v>0.4236111111111111</v>
      </c>
      <c r="E1424" s="1" t="s">
        <v>3009</v>
      </c>
      <c r="F1424" s="1" t="s">
        <v>19</v>
      </c>
      <c r="G1424" s="1" t="s">
        <v>3010</v>
      </c>
      <c r="H1424" s="1" t="s">
        <v>7855</v>
      </c>
      <c r="I1424" s="3">
        <v>27314</v>
      </c>
      <c r="J1424" s="1" t="s">
        <v>3012</v>
      </c>
      <c r="K1424" s="1" t="s">
        <v>3013</v>
      </c>
      <c r="L1424" s="1" t="s">
        <v>3014</v>
      </c>
      <c r="M1424" s="1" t="s">
        <v>404</v>
      </c>
      <c r="N1424" s="1" t="s">
        <v>7856</v>
      </c>
      <c r="O1424">
        <v>28</v>
      </c>
      <c r="P1424">
        <v>22</v>
      </c>
      <c r="Q1424">
        <v>13</v>
      </c>
      <c r="R1424" t="s">
        <v>35628</v>
      </c>
      <c r="S1424" t="s">
        <v>34118</v>
      </c>
    </row>
    <row r="1425" spans="1:19" x14ac:dyDescent="0.25">
      <c r="A1425" s="1" t="s">
        <v>38</v>
      </c>
      <c r="B1425" s="3">
        <v>38410</v>
      </c>
      <c r="C1425" s="2">
        <v>0.73263888888888884</v>
      </c>
      <c r="D1425" s="2">
        <v>0.84444444444444444</v>
      </c>
      <c r="E1425" s="1" t="s">
        <v>3016</v>
      </c>
      <c r="F1425" s="1" t="s">
        <v>30</v>
      </c>
      <c r="G1425" s="1" t="s">
        <v>3017</v>
      </c>
      <c r="H1425" s="1" t="s">
        <v>7857</v>
      </c>
      <c r="I1425" s="3">
        <v>31320</v>
      </c>
      <c r="J1425" s="1" t="s">
        <v>3019</v>
      </c>
      <c r="K1425" s="1" t="s">
        <v>3020</v>
      </c>
      <c r="L1425" s="1" t="s">
        <v>3021</v>
      </c>
      <c r="M1425" s="1" t="s">
        <v>221</v>
      </c>
      <c r="N1425" s="1" t="s">
        <v>7858</v>
      </c>
      <c r="O1425">
        <v>20</v>
      </c>
      <c r="P1425">
        <v>44</v>
      </c>
      <c r="Q1425">
        <v>52</v>
      </c>
      <c r="R1425" t="s">
        <v>35629</v>
      </c>
      <c r="S1425" t="s">
        <v>34119</v>
      </c>
    </row>
    <row r="1426" spans="1:19" x14ac:dyDescent="0.25">
      <c r="A1426" s="1" t="s">
        <v>113</v>
      </c>
      <c r="B1426" s="3">
        <v>37909</v>
      </c>
      <c r="C1426" s="2">
        <v>0.58958333333333335</v>
      </c>
      <c r="D1426" s="2">
        <v>0.68055555555555558</v>
      </c>
      <c r="E1426" s="1" t="s">
        <v>3023</v>
      </c>
      <c r="F1426" s="1" t="s">
        <v>19</v>
      </c>
      <c r="G1426" s="1" t="s">
        <v>3024</v>
      </c>
      <c r="H1426" s="1" t="s">
        <v>7859</v>
      </c>
      <c r="I1426" s="3">
        <v>36825</v>
      </c>
      <c r="J1426" s="1" t="s">
        <v>3025</v>
      </c>
      <c r="K1426" s="1" t="s">
        <v>3026</v>
      </c>
      <c r="L1426" s="1" t="s">
        <v>3027</v>
      </c>
      <c r="M1426" s="1" t="s">
        <v>404</v>
      </c>
      <c r="N1426" s="1" t="s">
        <v>7860</v>
      </c>
      <c r="O1426">
        <v>10</v>
      </c>
      <c r="P1426">
        <v>52</v>
      </c>
      <c r="Q1426">
        <v>25</v>
      </c>
      <c r="R1426" t="s">
        <v>35630</v>
      </c>
      <c r="S1426" t="s">
        <v>33780</v>
      </c>
    </row>
    <row r="1427" spans="1:19" x14ac:dyDescent="0.25">
      <c r="A1427" s="1" t="s">
        <v>98</v>
      </c>
      <c r="B1427" s="3">
        <v>41568</v>
      </c>
      <c r="C1427" s="2">
        <v>0.29652777777777778</v>
      </c>
      <c r="D1427" s="2">
        <v>0.35416666666666669</v>
      </c>
      <c r="E1427" s="1" t="s">
        <v>3029</v>
      </c>
      <c r="F1427" s="1" t="s">
        <v>30</v>
      </c>
      <c r="G1427" s="1" t="s">
        <v>3030</v>
      </c>
      <c r="H1427" s="1" t="s">
        <v>7861</v>
      </c>
      <c r="I1427" s="3">
        <v>32340</v>
      </c>
      <c r="J1427" s="1" t="s">
        <v>3032</v>
      </c>
      <c r="K1427" s="1" t="s">
        <v>3033</v>
      </c>
      <c r="L1427" s="1" t="s">
        <v>3034</v>
      </c>
      <c r="M1427" s="1" t="s">
        <v>404</v>
      </c>
      <c r="N1427" s="1" t="s">
        <v>7862</v>
      </c>
      <c r="O1427">
        <v>8</v>
      </c>
      <c r="P1427">
        <v>45</v>
      </c>
      <c r="Q1427">
        <v>49</v>
      </c>
      <c r="R1427" t="s">
        <v>35598</v>
      </c>
      <c r="S1427" t="s">
        <v>34120</v>
      </c>
    </row>
    <row r="1428" spans="1:19" x14ac:dyDescent="0.25">
      <c r="A1428" s="1" t="s">
        <v>17</v>
      </c>
      <c r="B1428" s="3">
        <v>42723</v>
      </c>
      <c r="C1428" s="2">
        <v>0.37430555555555556</v>
      </c>
      <c r="D1428" s="2">
        <v>0.47847222222222224</v>
      </c>
      <c r="E1428" s="1" t="s">
        <v>3036</v>
      </c>
      <c r="F1428" s="1" t="s">
        <v>19</v>
      </c>
      <c r="G1428" s="1" t="s">
        <v>3037</v>
      </c>
      <c r="H1428" s="1" t="s">
        <v>7863</v>
      </c>
      <c r="I1428" s="3">
        <v>22417</v>
      </c>
      <c r="J1428" s="1" t="s">
        <v>3039</v>
      </c>
      <c r="K1428" s="1" t="s">
        <v>3040</v>
      </c>
      <c r="L1428" s="1" t="s">
        <v>3041</v>
      </c>
      <c r="M1428" s="1" t="s">
        <v>221</v>
      </c>
      <c r="N1428" s="1" t="s">
        <v>7864</v>
      </c>
      <c r="O1428">
        <v>31</v>
      </c>
      <c r="P1428">
        <v>17</v>
      </c>
      <c r="Q1428">
        <v>54</v>
      </c>
      <c r="R1428" t="s">
        <v>35631</v>
      </c>
      <c r="S1428" t="s">
        <v>34121</v>
      </c>
    </row>
    <row r="1429" spans="1:19" x14ac:dyDescent="0.25">
      <c r="A1429" s="1" t="s">
        <v>81</v>
      </c>
      <c r="B1429" s="3">
        <v>39922</v>
      </c>
      <c r="C1429" s="2">
        <v>0.73750000000000004</v>
      </c>
      <c r="D1429" s="2">
        <v>0.82499999999999996</v>
      </c>
      <c r="E1429" s="1" t="s">
        <v>3043</v>
      </c>
      <c r="F1429" s="1" t="s">
        <v>30</v>
      </c>
      <c r="G1429" s="1" t="s">
        <v>3044</v>
      </c>
      <c r="H1429" s="1" t="s">
        <v>7865</v>
      </c>
      <c r="I1429" s="3">
        <v>31517</v>
      </c>
      <c r="J1429" s="1" t="s">
        <v>3046</v>
      </c>
      <c r="K1429" s="1" t="s">
        <v>3047</v>
      </c>
      <c r="L1429" s="1" t="s">
        <v>3048</v>
      </c>
      <c r="M1429" s="1" t="s">
        <v>296</v>
      </c>
      <c r="N1429" s="1" t="s">
        <v>7866</v>
      </c>
      <c r="O1429">
        <v>18</v>
      </c>
      <c r="P1429">
        <v>37</v>
      </c>
      <c r="Q1429">
        <v>26</v>
      </c>
      <c r="R1429" t="s">
        <v>35632</v>
      </c>
      <c r="S1429" t="s">
        <v>34122</v>
      </c>
    </row>
    <row r="1430" spans="1:19" x14ac:dyDescent="0.25">
      <c r="A1430" s="1" t="s">
        <v>81</v>
      </c>
      <c r="B1430" s="3">
        <v>39482</v>
      </c>
      <c r="C1430" s="2">
        <v>0.74097222222222225</v>
      </c>
      <c r="D1430" s="2">
        <v>0.80694444444444446</v>
      </c>
      <c r="E1430" s="1" t="s">
        <v>3050</v>
      </c>
      <c r="F1430" s="1" t="s">
        <v>19</v>
      </c>
      <c r="G1430" s="1" t="s">
        <v>3051</v>
      </c>
      <c r="H1430" s="1" t="s">
        <v>7867</v>
      </c>
      <c r="I1430" s="3">
        <v>28856</v>
      </c>
      <c r="J1430" s="1" t="s">
        <v>3053</v>
      </c>
      <c r="K1430" s="1" t="s">
        <v>3054</v>
      </c>
      <c r="L1430" s="1" t="s">
        <v>3055</v>
      </c>
      <c r="M1430" s="1" t="s">
        <v>296</v>
      </c>
      <c r="N1430" s="1" t="s">
        <v>7868</v>
      </c>
      <c r="O1430">
        <v>42</v>
      </c>
      <c r="P1430">
        <v>51</v>
      </c>
      <c r="Q1430">
        <v>35</v>
      </c>
      <c r="R1430" t="s">
        <v>35633</v>
      </c>
      <c r="S1430" t="s">
        <v>34123</v>
      </c>
    </row>
    <row r="1431" spans="1:19" x14ac:dyDescent="0.25">
      <c r="A1431" s="1" t="s">
        <v>28</v>
      </c>
      <c r="B1431" s="3">
        <v>43459</v>
      </c>
      <c r="C1431" s="2">
        <v>0.57013888888888886</v>
      </c>
      <c r="D1431" s="2">
        <v>0.66874999999999996</v>
      </c>
      <c r="E1431" s="1" t="s">
        <v>3057</v>
      </c>
      <c r="F1431" s="1" t="s">
        <v>19</v>
      </c>
      <c r="G1431" s="1" t="s">
        <v>3058</v>
      </c>
      <c r="H1431" s="1" t="s">
        <v>7869</v>
      </c>
      <c r="I1431" s="3">
        <v>37067</v>
      </c>
      <c r="J1431" s="1" t="s">
        <v>3060</v>
      </c>
      <c r="K1431" s="1" t="s">
        <v>3061</v>
      </c>
      <c r="L1431" s="1" t="s">
        <v>3062</v>
      </c>
      <c r="M1431" s="1" t="s">
        <v>144</v>
      </c>
      <c r="N1431" s="1" t="s">
        <v>7870</v>
      </c>
      <c r="O1431">
        <v>16</v>
      </c>
      <c r="P1431">
        <v>51</v>
      </c>
      <c r="Q1431">
        <v>27</v>
      </c>
      <c r="R1431" t="s">
        <v>35634</v>
      </c>
      <c r="S1431" t="s">
        <v>34124</v>
      </c>
    </row>
    <row r="1432" spans="1:19" x14ac:dyDescent="0.25">
      <c r="A1432" s="1" t="s">
        <v>28</v>
      </c>
      <c r="B1432" s="3">
        <v>42553</v>
      </c>
      <c r="C1432" s="2">
        <v>0.39027777777777778</v>
      </c>
      <c r="D1432" s="2">
        <v>0.44513888888888886</v>
      </c>
      <c r="E1432" s="1" t="s">
        <v>3064</v>
      </c>
      <c r="F1432" s="1" t="s">
        <v>19</v>
      </c>
      <c r="G1432" s="1" t="s">
        <v>3065</v>
      </c>
      <c r="H1432" s="1" t="s">
        <v>7871</v>
      </c>
      <c r="I1432" s="3">
        <v>21343</v>
      </c>
      <c r="J1432" s="1" t="s">
        <v>3067</v>
      </c>
      <c r="K1432" s="1" t="s">
        <v>3068</v>
      </c>
      <c r="L1432" s="1" t="s">
        <v>3069</v>
      </c>
      <c r="M1432" s="1" t="s">
        <v>152</v>
      </c>
      <c r="N1432" s="1" t="s">
        <v>7872</v>
      </c>
      <c r="O1432">
        <v>40</v>
      </c>
      <c r="P1432">
        <v>41</v>
      </c>
      <c r="Q1432">
        <v>27</v>
      </c>
      <c r="R1432" t="s">
        <v>35395</v>
      </c>
      <c r="S1432" t="s">
        <v>34125</v>
      </c>
    </row>
    <row r="1433" spans="1:19" x14ac:dyDescent="0.25">
      <c r="A1433" s="1" t="s">
        <v>113</v>
      </c>
      <c r="B1433" s="3">
        <v>39566</v>
      </c>
      <c r="C1433" s="2">
        <v>0.6020833333333333</v>
      </c>
      <c r="D1433" s="2">
        <v>0.66111111111111109</v>
      </c>
      <c r="E1433" s="1" t="s">
        <v>3071</v>
      </c>
      <c r="F1433" s="1" t="s">
        <v>19</v>
      </c>
      <c r="G1433" s="1" t="s">
        <v>3072</v>
      </c>
      <c r="H1433" s="1" t="s">
        <v>7873</v>
      </c>
      <c r="I1433" s="3">
        <v>28906</v>
      </c>
      <c r="J1433" s="1" t="s">
        <v>3074</v>
      </c>
      <c r="K1433" s="1" t="s">
        <v>3075</v>
      </c>
      <c r="L1433" s="1" t="s">
        <v>3076</v>
      </c>
      <c r="M1433" s="1" t="s">
        <v>404</v>
      </c>
      <c r="N1433" s="1" t="s">
        <v>7874</v>
      </c>
      <c r="O1433">
        <v>7</v>
      </c>
      <c r="P1433">
        <v>21</v>
      </c>
      <c r="Q1433">
        <v>49</v>
      </c>
      <c r="R1433" t="s">
        <v>35635</v>
      </c>
      <c r="S1433" t="s">
        <v>34126</v>
      </c>
    </row>
    <row r="1434" spans="1:19" x14ac:dyDescent="0.25">
      <c r="A1434" s="1" t="s">
        <v>98</v>
      </c>
      <c r="B1434" s="3">
        <v>42773</v>
      </c>
      <c r="C1434" s="2">
        <v>0.72013888888888888</v>
      </c>
      <c r="D1434" s="2">
        <v>0.8256944444444444</v>
      </c>
      <c r="E1434" s="1" t="s">
        <v>3078</v>
      </c>
      <c r="F1434" s="1" t="s">
        <v>19</v>
      </c>
      <c r="G1434" s="1" t="s">
        <v>3079</v>
      </c>
      <c r="H1434" s="1" t="s">
        <v>7875</v>
      </c>
      <c r="I1434" s="3">
        <v>19745</v>
      </c>
      <c r="J1434" s="1" t="s">
        <v>3081</v>
      </c>
      <c r="K1434" s="1" t="s">
        <v>3082</v>
      </c>
      <c r="L1434" s="1" t="s">
        <v>3083</v>
      </c>
      <c r="M1434" s="1" t="s">
        <v>54</v>
      </c>
      <c r="N1434" s="1" t="s">
        <v>7876</v>
      </c>
      <c r="O1434">
        <v>9</v>
      </c>
      <c r="P1434">
        <v>11</v>
      </c>
      <c r="Q1434">
        <v>33</v>
      </c>
      <c r="R1434" t="s">
        <v>35636</v>
      </c>
      <c r="S1434" t="s">
        <v>34127</v>
      </c>
    </row>
    <row r="1435" spans="1:19" x14ac:dyDescent="0.25">
      <c r="A1435" s="1" t="s">
        <v>113</v>
      </c>
      <c r="B1435" s="3">
        <v>42788</v>
      </c>
      <c r="C1435" s="2">
        <v>0.3576388888888889</v>
      </c>
      <c r="D1435" s="2">
        <v>0.40972222222222221</v>
      </c>
      <c r="E1435" s="1" t="s">
        <v>3085</v>
      </c>
      <c r="F1435" s="1" t="s">
        <v>30</v>
      </c>
      <c r="G1435" s="1" t="s">
        <v>3086</v>
      </c>
      <c r="H1435" s="1" t="s">
        <v>7877</v>
      </c>
      <c r="I1435" s="3">
        <v>29164</v>
      </c>
      <c r="J1435" s="1" t="s">
        <v>3088</v>
      </c>
      <c r="K1435" s="1" t="s">
        <v>3089</v>
      </c>
      <c r="L1435" s="1" t="s">
        <v>3090</v>
      </c>
      <c r="M1435" s="1" t="s">
        <v>346</v>
      </c>
      <c r="N1435" s="1" t="s">
        <v>7878</v>
      </c>
      <c r="O1435">
        <v>40</v>
      </c>
      <c r="P1435">
        <v>36</v>
      </c>
      <c r="Q1435">
        <v>18</v>
      </c>
      <c r="R1435" t="s">
        <v>35475</v>
      </c>
      <c r="S1435" t="s">
        <v>34128</v>
      </c>
    </row>
    <row r="1436" spans="1:19" x14ac:dyDescent="0.25">
      <c r="A1436" s="1" t="s">
        <v>17</v>
      </c>
      <c r="B1436" s="3">
        <v>43552</v>
      </c>
      <c r="C1436" s="2">
        <v>0.71944444444444444</v>
      </c>
      <c r="D1436" s="2">
        <v>0.82430555555555551</v>
      </c>
      <c r="E1436" s="1" t="s">
        <v>3092</v>
      </c>
      <c r="F1436" s="1" t="s">
        <v>30</v>
      </c>
      <c r="G1436" s="1" t="s">
        <v>3093</v>
      </c>
      <c r="H1436" s="1" t="s">
        <v>7879</v>
      </c>
      <c r="I1436" s="3">
        <v>23704</v>
      </c>
      <c r="J1436" s="1" t="s">
        <v>3095</v>
      </c>
      <c r="K1436" s="1" t="s">
        <v>3096</v>
      </c>
      <c r="L1436" s="1" t="s">
        <v>3097</v>
      </c>
      <c r="M1436" s="1" t="s">
        <v>346</v>
      </c>
      <c r="N1436" s="1" t="s">
        <v>7880</v>
      </c>
      <c r="O1436">
        <v>25</v>
      </c>
      <c r="P1436">
        <v>19</v>
      </c>
      <c r="Q1436">
        <v>47</v>
      </c>
      <c r="R1436" t="s">
        <v>35637</v>
      </c>
      <c r="S1436" t="s">
        <v>34028</v>
      </c>
    </row>
    <row r="1437" spans="1:19" x14ac:dyDescent="0.25">
      <c r="A1437" s="1" t="s">
        <v>28</v>
      </c>
      <c r="B1437" s="3">
        <v>39090</v>
      </c>
      <c r="C1437" s="2">
        <v>0.81319444444444444</v>
      </c>
      <c r="D1437" s="2">
        <v>0.9145833333333333</v>
      </c>
      <c r="E1437" s="1" t="s">
        <v>3099</v>
      </c>
      <c r="F1437" s="1" t="s">
        <v>30</v>
      </c>
      <c r="G1437" s="1" t="s">
        <v>3100</v>
      </c>
      <c r="H1437" s="1" t="s">
        <v>7881</v>
      </c>
      <c r="I1437" s="3">
        <v>32506</v>
      </c>
      <c r="J1437" s="1" t="s">
        <v>3102</v>
      </c>
      <c r="K1437" s="1" t="s">
        <v>3103</v>
      </c>
      <c r="L1437" s="1" t="s">
        <v>3104</v>
      </c>
      <c r="M1437" s="1" t="s">
        <v>440</v>
      </c>
      <c r="N1437" s="1" t="s">
        <v>7882</v>
      </c>
      <c r="O1437">
        <v>19</v>
      </c>
      <c r="P1437">
        <v>19</v>
      </c>
      <c r="Q1437">
        <v>44</v>
      </c>
      <c r="R1437" t="s">
        <v>35638</v>
      </c>
      <c r="S1437" t="s">
        <v>34129</v>
      </c>
    </row>
    <row r="1438" spans="1:19" x14ac:dyDescent="0.25">
      <c r="A1438" s="1" t="s">
        <v>28</v>
      </c>
      <c r="B1438" s="3">
        <v>36459</v>
      </c>
      <c r="C1438" s="2">
        <v>0.69027777777777777</v>
      </c>
      <c r="D1438" s="2">
        <v>0.74791666666666667</v>
      </c>
      <c r="E1438" s="1" t="s">
        <v>3106</v>
      </c>
      <c r="F1438" s="1" t="s">
        <v>19</v>
      </c>
      <c r="G1438" s="1" t="s">
        <v>3107</v>
      </c>
      <c r="H1438" s="1" t="s">
        <v>7883</v>
      </c>
      <c r="I1438" s="3">
        <v>31719</v>
      </c>
      <c r="J1438" s="1" t="s">
        <v>3109</v>
      </c>
      <c r="K1438" s="1" t="s">
        <v>3110</v>
      </c>
      <c r="L1438" s="1" t="s">
        <v>3111</v>
      </c>
      <c r="M1438" s="1" t="s">
        <v>183</v>
      </c>
      <c r="N1438" s="1" t="s">
        <v>7884</v>
      </c>
      <c r="O1438">
        <v>29</v>
      </c>
      <c r="P1438">
        <v>26</v>
      </c>
      <c r="Q1438">
        <v>18</v>
      </c>
      <c r="R1438" t="s">
        <v>35639</v>
      </c>
      <c r="S1438" t="s">
        <v>34130</v>
      </c>
    </row>
    <row r="1439" spans="1:19" x14ac:dyDescent="0.25">
      <c r="A1439" s="1" t="s">
        <v>98</v>
      </c>
      <c r="B1439" s="3">
        <v>35686</v>
      </c>
      <c r="C1439" s="2">
        <v>0.81874999999999998</v>
      </c>
      <c r="D1439" s="2">
        <v>0.9194444444444444</v>
      </c>
      <c r="E1439" s="1" t="s">
        <v>3113</v>
      </c>
      <c r="F1439" s="1" t="s">
        <v>30</v>
      </c>
      <c r="G1439" s="1" t="s">
        <v>3114</v>
      </c>
      <c r="H1439" s="1" t="s">
        <v>7885</v>
      </c>
      <c r="I1439" s="3">
        <v>25724</v>
      </c>
      <c r="J1439" s="1" t="s">
        <v>3116</v>
      </c>
      <c r="K1439" s="1" t="s">
        <v>3117</v>
      </c>
      <c r="L1439" s="1" t="s">
        <v>3118</v>
      </c>
      <c r="M1439" s="1" t="s">
        <v>221</v>
      </c>
      <c r="N1439" s="1" t="s">
        <v>7886</v>
      </c>
      <c r="O1439">
        <v>12</v>
      </c>
      <c r="P1439">
        <v>33</v>
      </c>
      <c r="Q1439">
        <v>42</v>
      </c>
      <c r="R1439" t="s">
        <v>35352</v>
      </c>
      <c r="S1439" t="s">
        <v>34131</v>
      </c>
    </row>
    <row r="1440" spans="1:19" x14ac:dyDescent="0.25">
      <c r="A1440" s="1" t="s">
        <v>28</v>
      </c>
      <c r="B1440" s="3">
        <v>38712</v>
      </c>
      <c r="C1440" s="2">
        <v>0.2951388888888889</v>
      </c>
      <c r="D1440" s="2">
        <v>0.4</v>
      </c>
      <c r="E1440" s="1" t="s">
        <v>3120</v>
      </c>
      <c r="F1440" s="1" t="s">
        <v>19</v>
      </c>
      <c r="G1440" s="1" t="s">
        <v>3121</v>
      </c>
      <c r="H1440" s="1" t="s">
        <v>7887</v>
      </c>
      <c r="I1440" s="3">
        <v>31834</v>
      </c>
      <c r="J1440" s="1" t="s">
        <v>3123</v>
      </c>
      <c r="K1440" s="1" t="s">
        <v>3124</v>
      </c>
      <c r="L1440" s="1" t="s">
        <v>3125</v>
      </c>
      <c r="M1440" s="1" t="s">
        <v>168</v>
      </c>
      <c r="N1440" s="1" t="s">
        <v>7888</v>
      </c>
      <c r="O1440">
        <v>35</v>
      </c>
      <c r="P1440">
        <v>37</v>
      </c>
      <c r="Q1440">
        <v>43</v>
      </c>
      <c r="R1440" t="s">
        <v>35519</v>
      </c>
      <c r="S1440" t="s">
        <v>34132</v>
      </c>
    </row>
    <row r="1441" spans="1:19" x14ac:dyDescent="0.25">
      <c r="A1441" s="1" t="s">
        <v>38</v>
      </c>
      <c r="B1441" s="3">
        <v>35085</v>
      </c>
      <c r="C1441" s="2">
        <v>0.38611111111111113</v>
      </c>
      <c r="D1441" s="2">
        <v>0.43055555555555558</v>
      </c>
      <c r="E1441" s="1" t="s">
        <v>3127</v>
      </c>
      <c r="F1441" s="1" t="s">
        <v>19</v>
      </c>
      <c r="G1441" s="1" t="s">
        <v>3128</v>
      </c>
      <c r="H1441" s="1" t="s">
        <v>7889</v>
      </c>
      <c r="I1441" s="3">
        <v>23249</v>
      </c>
      <c r="J1441" s="1" t="s">
        <v>3130</v>
      </c>
      <c r="K1441" s="1" t="s">
        <v>3131</v>
      </c>
      <c r="L1441" s="1" t="s">
        <v>3132</v>
      </c>
      <c r="M1441" s="1" t="s">
        <v>183</v>
      </c>
      <c r="N1441" s="1" t="s">
        <v>7890</v>
      </c>
      <c r="O1441">
        <v>9</v>
      </c>
      <c r="P1441">
        <v>50</v>
      </c>
      <c r="Q1441">
        <v>38</v>
      </c>
      <c r="R1441" t="s">
        <v>35397</v>
      </c>
      <c r="S1441" t="s">
        <v>34126</v>
      </c>
    </row>
    <row r="1442" spans="1:19" x14ac:dyDescent="0.25">
      <c r="A1442" s="1" t="s">
        <v>38</v>
      </c>
      <c r="B1442" s="3">
        <v>37653</v>
      </c>
      <c r="C1442" s="2">
        <v>0.37222222222222223</v>
      </c>
      <c r="D1442" s="2">
        <v>0.47083333333333333</v>
      </c>
      <c r="E1442" s="1" t="s">
        <v>3134</v>
      </c>
      <c r="F1442" s="1" t="s">
        <v>30</v>
      </c>
      <c r="G1442" s="1" t="s">
        <v>3135</v>
      </c>
      <c r="H1442" s="1" t="s">
        <v>7891</v>
      </c>
      <c r="I1442" s="3">
        <v>20961</v>
      </c>
      <c r="J1442" s="1" t="s">
        <v>3137</v>
      </c>
      <c r="K1442" s="1" t="s">
        <v>3138</v>
      </c>
      <c r="L1442" s="1" t="s">
        <v>3139</v>
      </c>
      <c r="M1442" s="1" t="s">
        <v>281</v>
      </c>
      <c r="N1442" s="1" t="s">
        <v>7892</v>
      </c>
      <c r="O1442">
        <v>22</v>
      </c>
      <c r="P1442">
        <v>40</v>
      </c>
      <c r="Q1442">
        <v>39</v>
      </c>
      <c r="R1442" t="s">
        <v>35640</v>
      </c>
      <c r="S1442" t="s">
        <v>33808</v>
      </c>
    </row>
    <row r="1443" spans="1:19" x14ac:dyDescent="0.25">
      <c r="A1443" s="1" t="s">
        <v>113</v>
      </c>
      <c r="B1443" s="3">
        <v>42654</v>
      </c>
      <c r="C1443" s="2">
        <v>0.35972222222222222</v>
      </c>
      <c r="D1443" s="2">
        <v>0.45208333333333334</v>
      </c>
      <c r="E1443" s="1" t="s">
        <v>3141</v>
      </c>
      <c r="F1443" s="1" t="s">
        <v>30</v>
      </c>
      <c r="G1443" s="1" t="s">
        <v>3142</v>
      </c>
      <c r="H1443" s="1" t="s">
        <v>7893</v>
      </c>
      <c r="I1443" s="3">
        <v>30584</v>
      </c>
      <c r="J1443" s="1" t="s">
        <v>3144</v>
      </c>
      <c r="K1443" s="1" t="s">
        <v>3145</v>
      </c>
      <c r="L1443" s="1" t="s">
        <v>3146</v>
      </c>
      <c r="M1443" s="1" t="s">
        <v>128</v>
      </c>
      <c r="N1443" s="1" t="s">
        <v>7894</v>
      </c>
      <c r="O1443">
        <v>14</v>
      </c>
      <c r="P1443">
        <v>19</v>
      </c>
      <c r="Q1443">
        <v>36</v>
      </c>
      <c r="R1443" t="s">
        <v>35641</v>
      </c>
      <c r="S1443" t="s">
        <v>34133</v>
      </c>
    </row>
    <row r="1444" spans="1:19" x14ac:dyDescent="0.25">
      <c r="A1444" s="1" t="s">
        <v>98</v>
      </c>
      <c r="B1444" s="3">
        <v>36107</v>
      </c>
      <c r="C1444" s="2">
        <v>0.41944444444444445</v>
      </c>
      <c r="D1444" s="2">
        <v>0.51249999999999996</v>
      </c>
      <c r="E1444" s="1" t="s">
        <v>3148</v>
      </c>
      <c r="F1444" s="1" t="s">
        <v>19</v>
      </c>
      <c r="G1444" s="1" t="s">
        <v>3149</v>
      </c>
      <c r="H1444" s="1" t="s">
        <v>7895</v>
      </c>
      <c r="I1444" s="3">
        <v>20552</v>
      </c>
      <c r="J1444" s="1" t="s">
        <v>3151</v>
      </c>
      <c r="K1444" s="1" t="s">
        <v>3152</v>
      </c>
      <c r="L1444" s="1" t="s">
        <v>3153</v>
      </c>
      <c r="M1444" s="1" t="s">
        <v>54</v>
      </c>
      <c r="N1444" s="1" t="s">
        <v>7896</v>
      </c>
      <c r="O1444">
        <v>32</v>
      </c>
      <c r="P1444">
        <v>52</v>
      </c>
      <c r="Q1444">
        <v>24</v>
      </c>
      <c r="R1444" t="s">
        <v>35642</v>
      </c>
      <c r="S1444" t="s">
        <v>34134</v>
      </c>
    </row>
    <row r="1445" spans="1:19" x14ac:dyDescent="0.25">
      <c r="A1445" s="1" t="s">
        <v>47</v>
      </c>
      <c r="B1445" s="3">
        <v>41726</v>
      </c>
      <c r="C1445" s="2">
        <v>0.80972222222222223</v>
      </c>
      <c r="D1445" s="2">
        <v>0.85902777777777772</v>
      </c>
      <c r="E1445" s="1" t="s">
        <v>3155</v>
      </c>
      <c r="F1445" s="1" t="s">
        <v>19</v>
      </c>
      <c r="G1445" s="1" t="s">
        <v>3156</v>
      </c>
      <c r="H1445" s="1" t="s">
        <v>7897</v>
      </c>
      <c r="I1445" s="3">
        <v>36406</v>
      </c>
      <c r="J1445" s="1" t="s">
        <v>3158</v>
      </c>
      <c r="K1445" s="1" t="s">
        <v>3159</v>
      </c>
      <c r="L1445" s="1" t="s">
        <v>3160</v>
      </c>
      <c r="M1445" s="1" t="s">
        <v>79</v>
      </c>
      <c r="N1445" s="1" t="s">
        <v>7898</v>
      </c>
      <c r="O1445">
        <v>12</v>
      </c>
      <c r="P1445">
        <v>52</v>
      </c>
      <c r="Q1445">
        <v>46</v>
      </c>
      <c r="R1445" t="s">
        <v>35643</v>
      </c>
      <c r="S1445" t="s">
        <v>33959</v>
      </c>
    </row>
    <row r="1446" spans="1:19" x14ac:dyDescent="0.25">
      <c r="A1446" s="1" t="s">
        <v>98</v>
      </c>
      <c r="B1446" s="3">
        <v>40590</v>
      </c>
      <c r="C1446" s="2">
        <v>0.71388888888888891</v>
      </c>
      <c r="D1446" s="2">
        <v>0.76736111111111116</v>
      </c>
      <c r="E1446" s="1" t="s">
        <v>3162</v>
      </c>
      <c r="F1446" s="1" t="s">
        <v>30</v>
      </c>
      <c r="G1446" s="1" t="s">
        <v>3163</v>
      </c>
      <c r="H1446" s="1" t="s">
        <v>7899</v>
      </c>
      <c r="I1446" s="3">
        <v>34202</v>
      </c>
      <c r="J1446" s="1" t="s">
        <v>3165</v>
      </c>
      <c r="K1446" s="1" t="s">
        <v>3166</v>
      </c>
      <c r="L1446" s="1" t="s">
        <v>3167</v>
      </c>
      <c r="M1446" s="1" t="s">
        <v>168</v>
      </c>
      <c r="N1446" s="1" t="s">
        <v>7900</v>
      </c>
      <c r="O1446">
        <v>23</v>
      </c>
      <c r="P1446">
        <v>7</v>
      </c>
      <c r="Q1446">
        <v>32</v>
      </c>
      <c r="R1446" t="s">
        <v>35644</v>
      </c>
      <c r="S1446" t="s">
        <v>34135</v>
      </c>
    </row>
    <row r="1447" spans="1:19" x14ac:dyDescent="0.25">
      <c r="A1447" s="1" t="s">
        <v>28</v>
      </c>
      <c r="B1447" s="3">
        <v>35388</v>
      </c>
      <c r="C1447" s="2">
        <v>0.57152777777777775</v>
      </c>
      <c r="D1447" s="2">
        <v>0.62916666666666665</v>
      </c>
      <c r="E1447" s="1" t="s">
        <v>3169</v>
      </c>
      <c r="F1447" s="1" t="s">
        <v>30</v>
      </c>
      <c r="G1447" s="1" t="s">
        <v>3170</v>
      </c>
      <c r="H1447" s="1" t="s">
        <v>7023</v>
      </c>
      <c r="I1447" s="3">
        <v>27866</v>
      </c>
      <c r="J1447" s="1" t="s">
        <v>3172</v>
      </c>
      <c r="K1447" s="1" t="s">
        <v>3173</v>
      </c>
      <c r="L1447" s="1" t="s">
        <v>3174</v>
      </c>
      <c r="M1447" s="1" t="s">
        <v>1171</v>
      </c>
      <c r="N1447" s="1" t="s">
        <v>7901</v>
      </c>
      <c r="O1447">
        <v>38</v>
      </c>
      <c r="P1447">
        <v>12</v>
      </c>
      <c r="Q1447">
        <v>40</v>
      </c>
      <c r="R1447" t="s">
        <v>35645</v>
      </c>
      <c r="S1447" t="s">
        <v>34136</v>
      </c>
    </row>
    <row r="1448" spans="1:19" x14ac:dyDescent="0.25">
      <c r="A1448" s="1" t="s">
        <v>28</v>
      </c>
      <c r="B1448" s="3">
        <v>43270</v>
      </c>
      <c r="C1448" s="2">
        <v>0.31458333333333333</v>
      </c>
      <c r="D1448" s="2">
        <v>0.41458333333333336</v>
      </c>
      <c r="E1448" s="1" t="s">
        <v>3176</v>
      </c>
      <c r="F1448" s="1" t="s">
        <v>19</v>
      </c>
      <c r="G1448" s="1" t="s">
        <v>3177</v>
      </c>
      <c r="H1448" s="1" t="s">
        <v>7902</v>
      </c>
      <c r="I1448" s="3">
        <v>21470</v>
      </c>
      <c r="J1448" s="1" t="s">
        <v>3179</v>
      </c>
      <c r="K1448" s="1" t="s">
        <v>3180</v>
      </c>
      <c r="L1448" s="1" t="s">
        <v>3181</v>
      </c>
      <c r="M1448" s="1" t="s">
        <v>266</v>
      </c>
      <c r="N1448" s="1" t="s">
        <v>7903</v>
      </c>
      <c r="O1448">
        <v>16</v>
      </c>
      <c r="P1448">
        <v>28</v>
      </c>
      <c r="Q1448">
        <v>50</v>
      </c>
      <c r="R1448" t="s">
        <v>35467</v>
      </c>
      <c r="S1448" t="s">
        <v>34137</v>
      </c>
    </row>
    <row r="1449" spans="1:19" x14ac:dyDescent="0.25">
      <c r="A1449" s="1" t="s">
        <v>81</v>
      </c>
      <c r="B1449" s="3">
        <v>37058</v>
      </c>
      <c r="C1449" s="2">
        <v>0.46458333333333335</v>
      </c>
      <c r="D1449" s="2">
        <v>0.53541666666666665</v>
      </c>
      <c r="E1449" s="1" t="s">
        <v>3183</v>
      </c>
      <c r="F1449" s="1" t="s">
        <v>19</v>
      </c>
      <c r="G1449" s="1" t="s">
        <v>3184</v>
      </c>
      <c r="H1449" s="1" t="s">
        <v>7904</v>
      </c>
      <c r="I1449" s="3">
        <v>36595</v>
      </c>
      <c r="J1449" s="1" t="s">
        <v>3186</v>
      </c>
      <c r="K1449" s="1" t="s">
        <v>3187</v>
      </c>
      <c r="L1449" s="1" t="s">
        <v>3188</v>
      </c>
      <c r="M1449" s="1" t="s">
        <v>221</v>
      </c>
      <c r="N1449" s="1" t="s">
        <v>7905</v>
      </c>
      <c r="O1449">
        <v>38</v>
      </c>
      <c r="P1449">
        <v>8</v>
      </c>
      <c r="Q1449">
        <v>13</v>
      </c>
      <c r="R1449" t="s">
        <v>35287</v>
      </c>
      <c r="S1449" t="s">
        <v>33753</v>
      </c>
    </row>
    <row r="1450" spans="1:19" x14ac:dyDescent="0.25">
      <c r="A1450" s="1" t="s">
        <v>38</v>
      </c>
      <c r="B1450" s="3">
        <v>35440</v>
      </c>
      <c r="C1450" s="2">
        <v>0.73750000000000004</v>
      </c>
      <c r="D1450" s="2">
        <v>0.82152777777777775</v>
      </c>
      <c r="E1450" s="1" t="s">
        <v>3190</v>
      </c>
      <c r="F1450" s="1" t="s">
        <v>30</v>
      </c>
      <c r="G1450" s="1" t="s">
        <v>3191</v>
      </c>
      <c r="H1450" s="1" t="s">
        <v>7058</v>
      </c>
      <c r="I1450" s="3">
        <v>36267</v>
      </c>
      <c r="J1450" s="1" t="s">
        <v>3193</v>
      </c>
      <c r="K1450" s="1" t="s">
        <v>3194</v>
      </c>
      <c r="L1450" s="1" t="s">
        <v>3195</v>
      </c>
      <c r="M1450" s="1" t="s">
        <v>206</v>
      </c>
      <c r="N1450" s="1" t="s">
        <v>7906</v>
      </c>
      <c r="O1450">
        <v>34</v>
      </c>
      <c r="P1450">
        <v>22</v>
      </c>
      <c r="Q1450">
        <v>19</v>
      </c>
      <c r="R1450" t="s">
        <v>35646</v>
      </c>
      <c r="S1450" t="s">
        <v>34138</v>
      </c>
    </row>
    <row r="1451" spans="1:19" x14ac:dyDescent="0.25">
      <c r="A1451" s="1" t="s">
        <v>28</v>
      </c>
      <c r="B1451" s="3">
        <v>38713</v>
      </c>
      <c r="C1451" s="2">
        <v>0.83125000000000004</v>
      </c>
      <c r="D1451" s="2">
        <v>0.875</v>
      </c>
      <c r="E1451" s="1" t="s">
        <v>3197</v>
      </c>
      <c r="F1451" s="1" t="s">
        <v>19</v>
      </c>
      <c r="G1451" s="1" t="s">
        <v>3198</v>
      </c>
      <c r="H1451" s="1" t="s">
        <v>7907</v>
      </c>
      <c r="I1451" s="3">
        <v>25448</v>
      </c>
      <c r="J1451" s="1" t="s">
        <v>3200</v>
      </c>
      <c r="K1451" s="1" t="s">
        <v>3201</v>
      </c>
      <c r="L1451" s="1" t="s">
        <v>3202</v>
      </c>
      <c r="M1451" s="1" t="s">
        <v>854</v>
      </c>
      <c r="N1451" s="1" t="s">
        <v>7908</v>
      </c>
      <c r="O1451">
        <v>27</v>
      </c>
      <c r="P1451">
        <v>42</v>
      </c>
      <c r="Q1451">
        <v>38</v>
      </c>
      <c r="R1451" t="s">
        <v>35647</v>
      </c>
      <c r="S1451" t="s">
        <v>34139</v>
      </c>
    </row>
    <row r="1452" spans="1:19" x14ac:dyDescent="0.25">
      <c r="A1452" s="1" t="s">
        <v>28</v>
      </c>
      <c r="B1452" s="3">
        <v>35468</v>
      </c>
      <c r="C1452" s="2">
        <v>0.78749999999999998</v>
      </c>
      <c r="D1452" s="2">
        <v>0.88749999999999996</v>
      </c>
      <c r="E1452" s="1" t="s">
        <v>3204</v>
      </c>
      <c r="F1452" s="1" t="s">
        <v>30</v>
      </c>
      <c r="G1452" s="1" t="s">
        <v>3205</v>
      </c>
      <c r="H1452" s="1" t="s">
        <v>7909</v>
      </c>
      <c r="I1452" s="3">
        <v>34460</v>
      </c>
      <c r="J1452" s="1" t="s">
        <v>3207</v>
      </c>
      <c r="K1452" s="1" t="s">
        <v>3208</v>
      </c>
      <c r="L1452" s="1" t="s">
        <v>3209</v>
      </c>
      <c r="M1452" s="1" t="s">
        <v>854</v>
      </c>
      <c r="N1452" s="1" t="s">
        <v>7910</v>
      </c>
      <c r="O1452">
        <v>30</v>
      </c>
      <c r="P1452">
        <v>25</v>
      </c>
      <c r="Q1452">
        <v>54</v>
      </c>
      <c r="R1452" t="s">
        <v>35648</v>
      </c>
      <c r="S1452" t="s">
        <v>34140</v>
      </c>
    </row>
    <row r="1453" spans="1:19" x14ac:dyDescent="0.25">
      <c r="A1453" s="1" t="s">
        <v>28</v>
      </c>
      <c r="B1453" s="3">
        <v>35611</v>
      </c>
      <c r="C1453" s="2">
        <v>0.3215277777777778</v>
      </c>
      <c r="D1453" s="2">
        <v>0.41736111111111113</v>
      </c>
      <c r="E1453" s="1" t="s">
        <v>3211</v>
      </c>
      <c r="F1453" s="1" t="s">
        <v>30</v>
      </c>
      <c r="G1453" s="1" t="s">
        <v>3212</v>
      </c>
      <c r="H1453" s="1" t="s">
        <v>7911</v>
      </c>
      <c r="I1453" s="3">
        <v>19393</v>
      </c>
      <c r="J1453" s="1" t="s">
        <v>3214</v>
      </c>
      <c r="K1453" s="1" t="s">
        <v>3215</v>
      </c>
      <c r="L1453" s="1" t="s">
        <v>3216</v>
      </c>
      <c r="M1453" s="1" t="s">
        <v>136</v>
      </c>
      <c r="N1453" s="1" t="s">
        <v>7912</v>
      </c>
      <c r="O1453">
        <v>34</v>
      </c>
      <c r="P1453">
        <v>26</v>
      </c>
      <c r="Q1453">
        <v>22</v>
      </c>
      <c r="R1453" t="s">
        <v>35649</v>
      </c>
      <c r="S1453" t="s">
        <v>34141</v>
      </c>
    </row>
    <row r="1454" spans="1:19" x14ac:dyDescent="0.25">
      <c r="A1454" s="1" t="s">
        <v>38</v>
      </c>
      <c r="B1454" s="3">
        <v>37232</v>
      </c>
      <c r="C1454" s="2">
        <v>0.49791666666666667</v>
      </c>
      <c r="D1454" s="2">
        <v>0.59444444444444444</v>
      </c>
      <c r="E1454" s="1" t="s">
        <v>3218</v>
      </c>
      <c r="F1454" s="1" t="s">
        <v>30</v>
      </c>
      <c r="G1454" s="1" t="s">
        <v>3219</v>
      </c>
      <c r="H1454" s="1" t="s">
        <v>7913</v>
      </c>
      <c r="I1454" s="3">
        <v>31030</v>
      </c>
      <c r="J1454" s="1" t="s">
        <v>3221</v>
      </c>
      <c r="K1454" s="1" t="s">
        <v>3222</v>
      </c>
      <c r="L1454" s="1" t="s">
        <v>3223</v>
      </c>
      <c r="M1454" s="1" t="s">
        <v>88</v>
      </c>
      <c r="N1454" s="1" t="s">
        <v>7914</v>
      </c>
      <c r="O1454">
        <v>36</v>
      </c>
      <c r="P1454">
        <v>50</v>
      </c>
      <c r="Q1454">
        <v>22</v>
      </c>
      <c r="R1454" t="s">
        <v>35616</v>
      </c>
      <c r="S1454" t="s">
        <v>34142</v>
      </c>
    </row>
    <row r="1455" spans="1:19" x14ac:dyDescent="0.25">
      <c r="A1455" s="1" t="s">
        <v>17</v>
      </c>
      <c r="B1455" s="3">
        <v>42795</v>
      </c>
      <c r="C1455" s="2">
        <v>0.6743055555555556</v>
      </c>
      <c r="D1455" s="2">
        <v>0.78472222222222221</v>
      </c>
      <c r="E1455" s="1" t="s">
        <v>3225</v>
      </c>
      <c r="F1455" s="1" t="s">
        <v>30</v>
      </c>
      <c r="G1455" s="1" t="s">
        <v>3226</v>
      </c>
      <c r="H1455" s="1" t="s">
        <v>7915</v>
      </c>
      <c r="I1455" s="3">
        <v>34145</v>
      </c>
      <c r="J1455" s="1" t="s">
        <v>3228</v>
      </c>
      <c r="K1455" s="1" t="s">
        <v>3229</v>
      </c>
      <c r="L1455" s="1" t="s">
        <v>3230</v>
      </c>
      <c r="M1455" s="1" t="s">
        <v>229</v>
      </c>
      <c r="N1455" s="1" t="s">
        <v>7916</v>
      </c>
      <c r="O1455">
        <v>23</v>
      </c>
      <c r="P1455">
        <v>54</v>
      </c>
      <c r="Q1455">
        <v>20</v>
      </c>
      <c r="R1455" t="s">
        <v>35650</v>
      </c>
      <c r="S1455" t="s">
        <v>34143</v>
      </c>
    </row>
    <row r="1456" spans="1:19" x14ac:dyDescent="0.25">
      <c r="A1456" s="1" t="s">
        <v>56</v>
      </c>
      <c r="B1456" s="3">
        <v>42159</v>
      </c>
      <c r="C1456" s="2">
        <v>0.76527777777777772</v>
      </c>
      <c r="D1456" s="2">
        <v>0.8208333333333333</v>
      </c>
      <c r="E1456" s="1" t="s">
        <v>3232</v>
      </c>
      <c r="F1456" s="1" t="s">
        <v>30</v>
      </c>
      <c r="G1456" s="1" t="s">
        <v>3233</v>
      </c>
      <c r="H1456" s="1" t="s">
        <v>7917</v>
      </c>
      <c r="I1456" s="3">
        <v>20125</v>
      </c>
      <c r="J1456" s="1" t="s">
        <v>3235</v>
      </c>
      <c r="K1456" s="1" t="s">
        <v>3236</v>
      </c>
      <c r="L1456" s="1" t="s">
        <v>3237</v>
      </c>
      <c r="M1456" s="1" t="s">
        <v>346</v>
      </c>
      <c r="N1456" s="1" t="s">
        <v>7918</v>
      </c>
      <c r="O1456">
        <v>7</v>
      </c>
      <c r="P1456">
        <v>50</v>
      </c>
      <c r="Q1456">
        <v>13</v>
      </c>
      <c r="R1456" t="s">
        <v>35651</v>
      </c>
      <c r="S1456" t="s">
        <v>34144</v>
      </c>
    </row>
    <row r="1457" spans="1:19" x14ac:dyDescent="0.25">
      <c r="A1457" s="1" t="s">
        <v>28</v>
      </c>
      <c r="B1457" s="3">
        <v>37682</v>
      </c>
      <c r="C1457" s="2">
        <v>0.58958333333333335</v>
      </c>
      <c r="D1457" s="2">
        <v>0.69791666666666663</v>
      </c>
      <c r="E1457" s="1" t="s">
        <v>3239</v>
      </c>
      <c r="F1457" s="1" t="s">
        <v>30</v>
      </c>
      <c r="G1457" s="1" t="s">
        <v>3240</v>
      </c>
      <c r="H1457" s="1" t="s">
        <v>7919</v>
      </c>
      <c r="I1457" s="3">
        <v>36266</v>
      </c>
      <c r="J1457" s="1" t="s">
        <v>3242</v>
      </c>
      <c r="K1457" s="1" t="s">
        <v>3243</v>
      </c>
      <c r="L1457" s="1" t="s">
        <v>3244</v>
      </c>
      <c r="M1457" s="1" t="s">
        <v>382</v>
      </c>
      <c r="N1457" s="1" t="s">
        <v>7920</v>
      </c>
      <c r="O1457">
        <v>43</v>
      </c>
      <c r="P1457">
        <v>35</v>
      </c>
      <c r="Q1457">
        <v>42</v>
      </c>
      <c r="R1457" t="s">
        <v>35652</v>
      </c>
      <c r="S1457" t="s">
        <v>34145</v>
      </c>
    </row>
    <row r="1458" spans="1:19" x14ac:dyDescent="0.25">
      <c r="A1458" s="1" t="s">
        <v>17</v>
      </c>
      <c r="B1458" s="3">
        <v>41047</v>
      </c>
      <c r="C1458" s="2">
        <v>0.34444444444444444</v>
      </c>
      <c r="D1458" s="2">
        <v>0.44513888888888886</v>
      </c>
      <c r="E1458" s="1" t="s">
        <v>3246</v>
      </c>
      <c r="F1458" s="1" t="s">
        <v>30</v>
      </c>
      <c r="G1458" s="1" t="s">
        <v>3247</v>
      </c>
      <c r="H1458" s="1" t="s">
        <v>7921</v>
      </c>
      <c r="I1458" s="3">
        <v>25961</v>
      </c>
      <c r="J1458" s="1" t="s">
        <v>3249</v>
      </c>
      <c r="K1458" s="1" t="s">
        <v>3250</v>
      </c>
      <c r="L1458" s="1" t="s">
        <v>3251</v>
      </c>
      <c r="M1458" s="1" t="s">
        <v>237</v>
      </c>
      <c r="N1458" s="1" t="s">
        <v>7922</v>
      </c>
      <c r="O1458">
        <v>25</v>
      </c>
      <c r="P1458">
        <v>32</v>
      </c>
      <c r="Q1458">
        <v>46</v>
      </c>
      <c r="R1458" t="s">
        <v>35623</v>
      </c>
      <c r="S1458" t="s">
        <v>33885</v>
      </c>
    </row>
    <row r="1459" spans="1:19" x14ac:dyDescent="0.25">
      <c r="A1459" s="1" t="s">
        <v>38</v>
      </c>
      <c r="B1459" s="3">
        <v>39695</v>
      </c>
      <c r="C1459" s="2">
        <v>0.82777777777777772</v>
      </c>
      <c r="D1459" s="2">
        <v>0.9291666666666667</v>
      </c>
      <c r="E1459" s="1" t="s">
        <v>3253</v>
      </c>
      <c r="F1459" s="1" t="s">
        <v>19</v>
      </c>
      <c r="G1459" s="1" t="s">
        <v>3254</v>
      </c>
      <c r="H1459" s="1" t="s">
        <v>7923</v>
      </c>
      <c r="I1459" s="3">
        <v>34973</v>
      </c>
      <c r="J1459" s="1" t="s">
        <v>3256</v>
      </c>
      <c r="K1459" s="1" t="s">
        <v>3257</v>
      </c>
      <c r="L1459" s="1" t="s">
        <v>3258</v>
      </c>
      <c r="M1459" s="1" t="s">
        <v>144</v>
      </c>
      <c r="N1459" s="1" t="s">
        <v>7924</v>
      </c>
      <c r="O1459">
        <v>23</v>
      </c>
      <c r="P1459">
        <v>20</v>
      </c>
      <c r="Q1459">
        <v>48</v>
      </c>
      <c r="R1459" t="s">
        <v>35653</v>
      </c>
      <c r="S1459" t="s">
        <v>34146</v>
      </c>
    </row>
    <row r="1460" spans="1:19" x14ac:dyDescent="0.25">
      <c r="A1460" s="1" t="s">
        <v>113</v>
      </c>
      <c r="B1460" s="3">
        <v>44076</v>
      </c>
      <c r="C1460" s="2">
        <v>0.27361111111111114</v>
      </c>
      <c r="D1460" s="2">
        <v>0.37569444444444444</v>
      </c>
      <c r="E1460" s="1" t="s">
        <v>3260</v>
      </c>
      <c r="F1460" s="1" t="s">
        <v>30</v>
      </c>
      <c r="G1460" s="1" t="s">
        <v>3261</v>
      </c>
      <c r="H1460" s="1" t="s">
        <v>7925</v>
      </c>
      <c r="I1460" s="3">
        <v>22208</v>
      </c>
      <c r="J1460" s="1" t="s">
        <v>3263</v>
      </c>
      <c r="K1460" s="1" t="s">
        <v>3264</v>
      </c>
      <c r="L1460" s="1" t="s">
        <v>3265</v>
      </c>
      <c r="M1460" s="1" t="s">
        <v>266</v>
      </c>
      <c r="N1460" s="1" t="s">
        <v>7926</v>
      </c>
      <c r="O1460">
        <v>9</v>
      </c>
      <c r="P1460">
        <v>19</v>
      </c>
      <c r="Q1460">
        <v>39</v>
      </c>
      <c r="R1460" t="s">
        <v>35654</v>
      </c>
      <c r="S1460" t="s">
        <v>34147</v>
      </c>
    </row>
    <row r="1461" spans="1:19" x14ac:dyDescent="0.25">
      <c r="A1461" s="1" t="s">
        <v>56</v>
      </c>
      <c r="B1461" s="3">
        <v>36660</v>
      </c>
      <c r="C1461" s="2">
        <v>0.75624999999999998</v>
      </c>
      <c r="D1461" s="2">
        <v>0.86944444444444446</v>
      </c>
      <c r="E1461" s="1" t="s">
        <v>3267</v>
      </c>
      <c r="F1461" s="1" t="s">
        <v>19</v>
      </c>
      <c r="G1461" s="1" t="s">
        <v>3268</v>
      </c>
      <c r="H1461" s="1" t="s">
        <v>7927</v>
      </c>
      <c r="I1461" s="3">
        <v>22840</v>
      </c>
      <c r="J1461" s="1" t="s">
        <v>3270</v>
      </c>
      <c r="K1461" s="1" t="s">
        <v>3271</v>
      </c>
      <c r="L1461" s="1" t="s">
        <v>3272</v>
      </c>
      <c r="M1461" s="1" t="s">
        <v>128</v>
      </c>
      <c r="N1461" s="1" t="s">
        <v>7928</v>
      </c>
      <c r="O1461">
        <v>11</v>
      </c>
      <c r="P1461">
        <v>38</v>
      </c>
      <c r="Q1461">
        <v>34</v>
      </c>
      <c r="R1461" t="s">
        <v>35655</v>
      </c>
      <c r="S1461" t="s">
        <v>34148</v>
      </c>
    </row>
    <row r="1462" spans="1:19" x14ac:dyDescent="0.25">
      <c r="A1462" s="1" t="s">
        <v>28</v>
      </c>
      <c r="B1462" s="3">
        <v>42933</v>
      </c>
      <c r="C1462" s="2">
        <v>0.78194444444444444</v>
      </c>
      <c r="D1462" s="2">
        <v>0.82986111111111116</v>
      </c>
      <c r="E1462" s="1" t="s">
        <v>3274</v>
      </c>
      <c r="F1462" s="1" t="s">
        <v>30</v>
      </c>
      <c r="G1462" s="1" t="s">
        <v>3275</v>
      </c>
      <c r="H1462" s="1" t="s">
        <v>1572</v>
      </c>
      <c r="I1462" s="3">
        <v>20579</v>
      </c>
      <c r="J1462" s="1" t="s">
        <v>3277</v>
      </c>
      <c r="K1462" s="1" t="s">
        <v>3278</v>
      </c>
      <c r="L1462" s="1" t="s">
        <v>3279</v>
      </c>
      <c r="M1462" s="1" t="s">
        <v>25</v>
      </c>
      <c r="N1462" s="1" t="s">
        <v>7929</v>
      </c>
      <c r="O1462">
        <v>10</v>
      </c>
      <c r="P1462">
        <v>44</v>
      </c>
      <c r="Q1462">
        <v>41</v>
      </c>
      <c r="R1462" t="s">
        <v>35656</v>
      </c>
      <c r="S1462" t="s">
        <v>34149</v>
      </c>
    </row>
    <row r="1463" spans="1:19" x14ac:dyDescent="0.25">
      <c r="A1463" s="1" t="s">
        <v>38</v>
      </c>
      <c r="B1463" s="3">
        <v>35113</v>
      </c>
      <c r="C1463" s="2">
        <v>0.24930555555555556</v>
      </c>
      <c r="D1463" s="2">
        <v>0.35555555555555557</v>
      </c>
      <c r="E1463" s="1" t="s">
        <v>3281</v>
      </c>
      <c r="F1463" s="1" t="s">
        <v>19</v>
      </c>
      <c r="G1463" s="1" t="s">
        <v>3282</v>
      </c>
      <c r="H1463" s="1" t="s">
        <v>7930</v>
      </c>
      <c r="I1463" s="3">
        <v>32454</v>
      </c>
      <c r="J1463" s="1" t="s">
        <v>3284</v>
      </c>
      <c r="K1463" s="1" t="s">
        <v>3285</v>
      </c>
      <c r="L1463" s="1" t="s">
        <v>3286</v>
      </c>
      <c r="M1463" s="1" t="s">
        <v>168</v>
      </c>
      <c r="N1463" s="1" t="s">
        <v>7931</v>
      </c>
      <c r="O1463">
        <v>41</v>
      </c>
      <c r="P1463">
        <v>8</v>
      </c>
      <c r="Q1463">
        <v>30</v>
      </c>
      <c r="R1463" t="s">
        <v>35479</v>
      </c>
      <c r="S1463" t="s">
        <v>34150</v>
      </c>
    </row>
    <row r="1464" spans="1:19" x14ac:dyDescent="0.25">
      <c r="A1464" s="1" t="s">
        <v>28</v>
      </c>
      <c r="B1464" s="3">
        <v>35699</v>
      </c>
      <c r="C1464" s="2">
        <v>0.73402777777777772</v>
      </c>
      <c r="D1464" s="2">
        <v>0.7895833333333333</v>
      </c>
      <c r="E1464" s="1" t="s">
        <v>3288</v>
      </c>
      <c r="F1464" s="1" t="s">
        <v>30</v>
      </c>
      <c r="G1464" s="1" t="s">
        <v>3289</v>
      </c>
      <c r="H1464" s="1" t="s">
        <v>7932</v>
      </c>
      <c r="I1464" s="3">
        <v>26842</v>
      </c>
      <c r="J1464" s="1" t="s">
        <v>3291</v>
      </c>
      <c r="K1464" s="1" t="s">
        <v>3292</v>
      </c>
      <c r="L1464" s="1" t="s">
        <v>3293</v>
      </c>
      <c r="M1464" s="1" t="s">
        <v>206</v>
      </c>
      <c r="N1464" s="1" t="s">
        <v>7933</v>
      </c>
      <c r="O1464">
        <v>37</v>
      </c>
      <c r="P1464">
        <v>24</v>
      </c>
      <c r="Q1464">
        <v>34</v>
      </c>
      <c r="R1464" t="s">
        <v>33750</v>
      </c>
      <c r="S1464" t="s">
        <v>34151</v>
      </c>
    </row>
    <row r="1465" spans="1:19" x14ac:dyDescent="0.25">
      <c r="A1465" s="1" t="s">
        <v>28</v>
      </c>
      <c r="B1465" s="3">
        <v>34794</v>
      </c>
      <c r="C1465" s="2">
        <v>0.79236111111111107</v>
      </c>
      <c r="D1465" s="2">
        <v>0.88958333333333328</v>
      </c>
      <c r="E1465" s="1" t="s">
        <v>3295</v>
      </c>
      <c r="F1465" s="1" t="s">
        <v>30</v>
      </c>
      <c r="G1465" s="1" t="s">
        <v>3296</v>
      </c>
      <c r="H1465" s="1" t="s">
        <v>7934</v>
      </c>
      <c r="I1465" s="3">
        <v>31948</v>
      </c>
      <c r="J1465" s="1" t="s">
        <v>3298</v>
      </c>
      <c r="K1465" s="1" t="s">
        <v>3299</v>
      </c>
      <c r="L1465" s="1" t="s">
        <v>3300</v>
      </c>
      <c r="M1465" s="1" t="s">
        <v>1171</v>
      </c>
      <c r="N1465" s="1" t="s">
        <v>7935</v>
      </c>
      <c r="O1465">
        <v>42</v>
      </c>
      <c r="P1465">
        <v>52</v>
      </c>
      <c r="Q1465">
        <v>43</v>
      </c>
      <c r="R1465" t="s">
        <v>35657</v>
      </c>
      <c r="S1465" t="s">
        <v>33884</v>
      </c>
    </row>
    <row r="1466" spans="1:19" x14ac:dyDescent="0.25">
      <c r="A1466" s="1" t="s">
        <v>47</v>
      </c>
      <c r="B1466" s="3">
        <v>37693</v>
      </c>
      <c r="C1466" s="2">
        <v>0.58958333333333335</v>
      </c>
      <c r="D1466" s="2">
        <v>0.64027777777777772</v>
      </c>
      <c r="E1466" s="1" t="s">
        <v>3302</v>
      </c>
      <c r="F1466" s="1" t="s">
        <v>19</v>
      </c>
      <c r="G1466" s="1" t="s">
        <v>3303</v>
      </c>
      <c r="H1466" s="1" t="s">
        <v>7936</v>
      </c>
      <c r="I1466" s="3">
        <v>35894</v>
      </c>
      <c r="J1466" s="1" t="s">
        <v>3305</v>
      </c>
      <c r="K1466" s="1" t="s">
        <v>3306</v>
      </c>
      <c r="L1466" s="1" t="s">
        <v>3307</v>
      </c>
      <c r="M1466" s="1" t="s">
        <v>854</v>
      </c>
      <c r="N1466" s="1" t="s">
        <v>7937</v>
      </c>
      <c r="O1466">
        <v>39</v>
      </c>
      <c r="P1466">
        <v>40</v>
      </c>
      <c r="Q1466">
        <v>23</v>
      </c>
      <c r="R1466" t="s">
        <v>35593</v>
      </c>
      <c r="S1466" t="s">
        <v>34152</v>
      </c>
    </row>
    <row r="1467" spans="1:19" x14ac:dyDescent="0.25">
      <c r="A1467" s="1" t="s">
        <v>47</v>
      </c>
      <c r="B1467" s="3">
        <v>42847</v>
      </c>
      <c r="C1467" s="2">
        <v>0.60555555555555551</v>
      </c>
      <c r="D1467" s="2">
        <v>0.70138888888888884</v>
      </c>
      <c r="E1467" s="1" t="s">
        <v>3309</v>
      </c>
      <c r="F1467" s="1" t="s">
        <v>30</v>
      </c>
      <c r="G1467" s="1" t="s">
        <v>3310</v>
      </c>
      <c r="H1467" s="1" t="s">
        <v>7938</v>
      </c>
      <c r="I1467" s="3">
        <v>34082</v>
      </c>
      <c r="J1467" s="1" t="s">
        <v>3312</v>
      </c>
      <c r="K1467" s="1" t="s">
        <v>3313</v>
      </c>
      <c r="L1467" s="1" t="s">
        <v>3314</v>
      </c>
      <c r="M1467" s="1" t="s">
        <v>152</v>
      </c>
      <c r="N1467" s="1" t="s">
        <v>7939</v>
      </c>
      <c r="O1467">
        <v>7</v>
      </c>
      <c r="P1467">
        <v>43</v>
      </c>
      <c r="Q1467">
        <v>14</v>
      </c>
      <c r="R1467" t="s">
        <v>35658</v>
      </c>
      <c r="S1467" t="s">
        <v>34153</v>
      </c>
    </row>
    <row r="1468" spans="1:19" x14ac:dyDescent="0.25">
      <c r="A1468" s="1" t="s">
        <v>47</v>
      </c>
      <c r="B1468" s="3">
        <v>43195</v>
      </c>
      <c r="C1468" s="2">
        <v>0.30555555555555558</v>
      </c>
      <c r="D1468" s="2">
        <v>0.41805555555555557</v>
      </c>
      <c r="E1468" s="1" t="s">
        <v>3316</v>
      </c>
      <c r="F1468" s="1" t="s">
        <v>19</v>
      </c>
      <c r="G1468" s="1" t="s">
        <v>3317</v>
      </c>
      <c r="H1468" s="1" t="s">
        <v>7940</v>
      </c>
      <c r="I1468" s="3">
        <v>31851</v>
      </c>
      <c r="J1468" s="1" t="s">
        <v>3319</v>
      </c>
      <c r="K1468" s="1" t="s">
        <v>3320</v>
      </c>
      <c r="L1468" s="1" t="s">
        <v>3321</v>
      </c>
      <c r="M1468" s="1" t="s">
        <v>25</v>
      </c>
      <c r="N1468" s="1" t="s">
        <v>7941</v>
      </c>
      <c r="O1468">
        <v>23</v>
      </c>
      <c r="P1468">
        <v>14</v>
      </c>
      <c r="Q1468">
        <v>25</v>
      </c>
      <c r="R1468" t="s">
        <v>35659</v>
      </c>
      <c r="S1468" t="s">
        <v>34154</v>
      </c>
    </row>
    <row r="1469" spans="1:19" x14ac:dyDescent="0.25">
      <c r="A1469" s="1" t="s">
        <v>98</v>
      </c>
      <c r="B1469" s="3">
        <v>44420</v>
      </c>
      <c r="C1469" s="2">
        <v>0.70277777777777772</v>
      </c>
      <c r="D1469" s="2">
        <v>0.8125</v>
      </c>
      <c r="E1469" s="1" t="s">
        <v>3323</v>
      </c>
      <c r="F1469" s="1" t="s">
        <v>19</v>
      </c>
      <c r="G1469" s="1" t="s">
        <v>3324</v>
      </c>
      <c r="H1469" s="1" t="s">
        <v>7942</v>
      </c>
      <c r="I1469" s="3">
        <v>27823</v>
      </c>
      <c r="J1469" s="1" t="s">
        <v>3326</v>
      </c>
      <c r="K1469" s="1" t="s">
        <v>3327</v>
      </c>
      <c r="L1469" s="1" t="s">
        <v>3328</v>
      </c>
      <c r="M1469" s="1" t="s">
        <v>96</v>
      </c>
      <c r="N1469" s="1" t="s">
        <v>7943</v>
      </c>
      <c r="O1469">
        <v>31</v>
      </c>
      <c r="P1469">
        <v>34</v>
      </c>
      <c r="Q1469">
        <v>43</v>
      </c>
      <c r="R1469" t="s">
        <v>35660</v>
      </c>
      <c r="S1469" t="s">
        <v>34155</v>
      </c>
    </row>
    <row r="1470" spans="1:19" x14ac:dyDescent="0.25">
      <c r="A1470" s="1" t="s">
        <v>81</v>
      </c>
      <c r="B1470" s="3">
        <v>39354</v>
      </c>
      <c r="C1470" s="2">
        <v>0.53402777777777777</v>
      </c>
      <c r="D1470" s="2">
        <v>0.64652777777777781</v>
      </c>
      <c r="E1470" s="1" t="s">
        <v>3330</v>
      </c>
      <c r="F1470" s="1" t="s">
        <v>30</v>
      </c>
      <c r="G1470" s="1" t="s">
        <v>3331</v>
      </c>
      <c r="H1470" s="1" t="s">
        <v>7944</v>
      </c>
      <c r="I1470" s="3">
        <v>30503</v>
      </c>
      <c r="J1470" s="1" t="s">
        <v>3332</v>
      </c>
      <c r="K1470" s="1" t="s">
        <v>3333</v>
      </c>
      <c r="L1470" s="1" t="s">
        <v>3334</v>
      </c>
      <c r="M1470" s="1" t="s">
        <v>221</v>
      </c>
      <c r="N1470" s="1" t="s">
        <v>7945</v>
      </c>
      <c r="O1470">
        <v>29</v>
      </c>
      <c r="P1470">
        <v>37</v>
      </c>
      <c r="Q1470">
        <v>18</v>
      </c>
      <c r="R1470" t="s">
        <v>35394</v>
      </c>
      <c r="S1470" t="s">
        <v>34156</v>
      </c>
    </row>
    <row r="1471" spans="1:19" x14ac:dyDescent="0.25">
      <c r="A1471" s="1" t="s">
        <v>56</v>
      </c>
      <c r="B1471" s="3">
        <v>38319</v>
      </c>
      <c r="C1471" s="2">
        <v>0.57013888888888886</v>
      </c>
      <c r="D1471" s="2">
        <v>0.61736111111111114</v>
      </c>
      <c r="E1471" s="1" t="s">
        <v>3336</v>
      </c>
      <c r="F1471" s="1" t="s">
        <v>30</v>
      </c>
      <c r="G1471" s="1" t="s">
        <v>3337</v>
      </c>
      <c r="H1471" s="1" t="s">
        <v>7946</v>
      </c>
      <c r="I1471" s="3">
        <v>20519</v>
      </c>
      <c r="J1471" s="1" t="s">
        <v>3339</v>
      </c>
      <c r="K1471" s="1" t="s">
        <v>3340</v>
      </c>
      <c r="L1471" s="1" t="s">
        <v>3341</v>
      </c>
      <c r="M1471" s="1" t="s">
        <v>96</v>
      </c>
      <c r="N1471" s="1" t="s">
        <v>7947</v>
      </c>
      <c r="O1471">
        <v>22</v>
      </c>
      <c r="P1471">
        <v>44</v>
      </c>
      <c r="Q1471">
        <v>31</v>
      </c>
      <c r="R1471" t="s">
        <v>35292</v>
      </c>
      <c r="S1471" t="s">
        <v>34157</v>
      </c>
    </row>
    <row r="1472" spans="1:19" x14ac:dyDescent="0.25">
      <c r="A1472" s="1" t="s">
        <v>56</v>
      </c>
      <c r="B1472" s="3">
        <v>39391</v>
      </c>
      <c r="C1472" s="2">
        <v>0.79166666666666663</v>
      </c>
      <c r="D1472" s="2">
        <v>0.89166666666666672</v>
      </c>
      <c r="E1472" s="1" t="s">
        <v>3343</v>
      </c>
      <c r="F1472" s="1" t="s">
        <v>19</v>
      </c>
      <c r="G1472" s="1" t="s">
        <v>3344</v>
      </c>
      <c r="H1472" s="1" t="s">
        <v>7948</v>
      </c>
      <c r="I1472" s="3">
        <v>34060</v>
      </c>
      <c r="J1472" s="1" t="s">
        <v>3346</v>
      </c>
      <c r="K1472" s="1" t="s">
        <v>3347</v>
      </c>
      <c r="L1472" s="1" t="s">
        <v>3348</v>
      </c>
      <c r="M1472" s="1" t="s">
        <v>229</v>
      </c>
      <c r="N1472" s="1" t="s">
        <v>7949</v>
      </c>
      <c r="O1472">
        <v>14</v>
      </c>
      <c r="P1472">
        <v>15</v>
      </c>
      <c r="Q1472">
        <v>40</v>
      </c>
      <c r="R1472" t="s">
        <v>35661</v>
      </c>
      <c r="S1472" t="s">
        <v>34158</v>
      </c>
    </row>
    <row r="1473" spans="1:19" x14ac:dyDescent="0.25">
      <c r="A1473" s="1" t="s">
        <v>98</v>
      </c>
      <c r="B1473" s="3">
        <v>38867</v>
      </c>
      <c r="C1473" s="2">
        <v>0.30555555555555558</v>
      </c>
      <c r="D1473" s="2">
        <v>0.40416666666666667</v>
      </c>
      <c r="E1473" s="1" t="s">
        <v>3350</v>
      </c>
      <c r="F1473" s="1" t="s">
        <v>19</v>
      </c>
      <c r="G1473" s="1" t="s">
        <v>3351</v>
      </c>
      <c r="H1473" s="1" t="s">
        <v>7950</v>
      </c>
      <c r="I1473" s="3">
        <v>28039</v>
      </c>
      <c r="J1473" s="1" t="s">
        <v>3353</v>
      </c>
      <c r="K1473" s="1" t="s">
        <v>3354</v>
      </c>
      <c r="L1473" s="1" t="s">
        <v>3355</v>
      </c>
      <c r="M1473" s="1" t="s">
        <v>63</v>
      </c>
      <c r="N1473" s="1" t="s">
        <v>7951</v>
      </c>
      <c r="O1473">
        <v>28</v>
      </c>
      <c r="P1473">
        <v>20</v>
      </c>
      <c r="Q1473">
        <v>16</v>
      </c>
      <c r="R1473" t="s">
        <v>35662</v>
      </c>
      <c r="S1473" t="s">
        <v>34046</v>
      </c>
    </row>
    <row r="1474" spans="1:19" x14ac:dyDescent="0.25">
      <c r="A1474" s="1" t="s">
        <v>17</v>
      </c>
      <c r="B1474" s="3">
        <v>42185</v>
      </c>
      <c r="C1474" s="2">
        <v>0.63611111111111107</v>
      </c>
      <c r="D1474" s="2">
        <v>0.67847222222222225</v>
      </c>
      <c r="E1474" s="1" t="s">
        <v>3357</v>
      </c>
      <c r="F1474" s="1" t="s">
        <v>19</v>
      </c>
      <c r="G1474" s="1" t="s">
        <v>3358</v>
      </c>
      <c r="H1474" s="1" t="s">
        <v>7952</v>
      </c>
      <c r="I1474" s="3">
        <v>22507</v>
      </c>
      <c r="J1474" s="1" t="s">
        <v>3360</v>
      </c>
      <c r="K1474" s="1" t="s">
        <v>3361</v>
      </c>
      <c r="L1474" s="1" t="s">
        <v>3362</v>
      </c>
      <c r="M1474" s="1" t="s">
        <v>183</v>
      </c>
      <c r="N1474" s="1" t="s">
        <v>7953</v>
      </c>
      <c r="O1474">
        <v>16</v>
      </c>
      <c r="P1474">
        <v>22</v>
      </c>
      <c r="Q1474">
        <v>53</v>
      </c>
      <c r="R1474" t="s">
        <v>35663</v>
      </c>
      <c r="S1474" t="s">
        <v>34159</v>
      </c>
    </row>
    <row r="1475" spans="1:19" x14ac:dyDescent="0.25">
      <c r="A1475" s="1" t="s">
        <v>113</v>
      </c>
      <c r="B1475" s="3">
        <v>38570</v>
      </c>
      <c r="C1475" s="2">
        <v>0.80972222222222223</v>
      </c>
      <c r="D1475" s="2">
        <v>0.90833333333333333</v>
      </c>
      <c r="E1475" s="1" t="s">
        <v>3364</v>
      </c>
      <c r="F1475" s="1" t="s">
        <v>19</v>
      </c>
      <c r="G1475" s="1" t="s">
        <v>3365</v>
      </c>
      <c r="H1475" s="1" t="s">
        <v>7954</v>
      </c>
      <c r="I1475" s="3">
        <v>25622</v>
      </c>
      <c r="J1475" s="1" t="s">
        <v>3367</v>
      </c>
      <c r="K1475" s="1" t="s">
        <v>3368</v>
      </c>
      <c r="L1475" s="1" t="s">
        <v>3369</v>
      </c>
      <c r="M1475" s="1" t="s">
        <v>160</v>
      </c>
      <c r="N1475" s="1" t="s">
        <v>7955</v>
      </c>
      <c r="O1475">
        <v>40</v>
      </c>
      <c r="P1475">
        <v>27</v>
      </c>
      <c r="Q1475">
        <v>53</v>
      </c>
      <c r="R1475" t="s">
        <v>35664</v>
      </c>
      <c r="S1475" t="s">
        <v>34160</v>
      </c>
    </row>
    <row r="1476" spans="1:19" x14ac:dyDescent="0.25">
      <c r="A1476" s="1" t="s">
        <v>47</v>
      </c>
      <c r="B1476" s="3">
        <v>40469</v>
      </c>
      <c r="C1476" s="2">
        <v>0.7104166666666667</v>
      </c>
      <c r="D1476" s="2">
        <v>0.81111111111111112</v>
      </c>
      <c r="E1476" s="1" t="s">
        <v>3371</v>
      </c>
      <c r="F1476" s="1" t="s">
        <v>19</v>
      </c>
      <c r="G1476" s="1" t="s">
        <v>3372</v>
      </c>
      <c r="H1476" s="1" t="s">
        <v>7956</v>
      </c>
      <c r="I1476" s="3">
        <v>34448</v>
      </c>
      <c r="J1476" s="1" t="s">
        <v>3374</v>
      </c>
      <c r="K1476" s="1" t="s">
        <v>3375</v>
      </c>
      <c r="L1476" s="1" t="s">
        <v>3376</v>
      </c>
      <c r="M1476" s="1" t="s">
        <v>382</v>
      </c>
      <c r="N1476" s="1" t="s">
        <v>7957</v>
      </c>
      <c r="O1476">
        <v>26</v>
      </c>
      <c r="P1476">
        <v>49</v>
      </c>
      <c r="Q1476">
        <v>48</v>
      </c>
      <c r="R1476" t="s">
        <v>35559</v>
      </c>
      <c r="S1476" t="s">
        <v>34161</v>
      </c>
    </row>
    <row r="1477" spans="1:19" x14ac:dyDescent="0.25">
      <c r="A1477" s="1" t="s">
        <v>113</v>
      </c>
      <c r="B1477" s="3">
        <v>38472</v>
      </c>
      <c r="C1477" s="2">
        <v>0.33124999999999999</v>
      </c>
      <c r="D1477" s="2">
        <v>0.37847222222222221</v>
      </c>
      <c r="E1477" s="1" t="s">
        <v>3378</v>
      </c>
      <c r="F1477" s="1" t="s">
        <v>19</v>
      </c>
      <c r="G1477" s="1" t="s">
        <v>3379</v>
      </c>
      <c r="H1477" s="1" t="s">
        <v>7958</v>
      </c>
      <c r="I1477" s="3">
        <v>22186</v>
      </c>
      <c r="J1477" s="1" t="s">
        <v>3381</v>
      </c>
      <c r="K1477" s="1" t="s">
        <v>3382</v>
      </c>
      <c r="L1477" s="1" t="s">
        <v>3383</v>
      </c>
      <c r="M1477" s="1" t="s">
        <v>440</v>
      </c>
      <c r="N1477" s="1" t="s">
        <v>7959</v>
      </c>
      <c r="O1477">
        <v>33</v>
      </c>
      <c r="P1477">
        <v>19</v>
      </c>
      <c r="Q1477">
        <v>28</v>
      </c>
      <c r="R1477" t="s">
        <v>35665</v>
      </c>
      <c r="S1477" t="s">
        <v>34162</v>
      </c>
    </row>
    <row r="1478" spans="1:19" x14ac:dyDescent="0.25">
      <c r="A1478" s="1" t="s">
        <v>47</v>
      </c>
      <c r="B1478" s="3">
        <v>35428</v>
      </c>
      <c r="C1478" s="2">
        <v>0.60833333333333328</v>
      </c>
      <c r="D1478" s="2">
        <v>0.66249999999999998</v>
      </c>
      <c r="E1478" s="1" t="s">
        <v>3385</v>
      </c>
      <c r="F1478" s="1" t="s">
        <v>19</v>
      </c>
      <c r="G1478" s="1" t="s">
        <v>3386</v>
      </c>
      <c r="H1478" s="1" t="s">
        <v>7960</v>
      </c>
      <c r="I1478" s="3">
        <v>27200</v>
      </c>
      <c r="J1478" s="1" t="s">
        <v>3388</v>
      </c>
      <c r="K1478" s="1" t="s">
        <v>3389</v>
      </c>
      <c r="L1478" s="1" t="s">
        <v>3390</v>
      </c>
      <c r="M1478" s="1" t="s">
        <v>221</v>
      </c>
      <c r="N1478" s="1" t="s">
        <v>7961</v>
      </c>
      <c r="O1478">
        <v>32</v>
      </c>
      <c r="P1478">
        <v>43</v>
      </c>
      <c r="Q1478">
        <v>40</v>
      </c>
      <c r="R1478" t="s">
        <v>35488</v>
      </c>
      <c r="S1478" t="s">
        <v>33861</v>
      </c>
    </row>
    <row r="1479" spans="1:19" x14ac:dyDescent="0.25">
      <c r="A1479" s="1" t="s">
        <v>56</v>
      </c>
      <c r="B1479" s="3">
        <v>35587</v>
      </c>
      <c r="C1479" s="2">
        <v>0.55902777777777779</v>
      </c>
      <c r="D1479" s="2">
        <v>0.62847222222222221</v>
      </c>
      <c r="E1479" s="1" t="s">
        <v>3392</v>
      </c>
      <c r="F1479" s="1" t="s">
        <v>19</v>
      </c>
      <c r="G1479" s="1" t="s">
        <v>3393</v>
      </c>
      <c r="H1479" s="1" t="s">
        <v>7962</v>
      </c>
      <c r="I1479" s="3">
        <v>36021</v>
      </c>
      <c r="J1479" s="1" t="s">
        <v>3395</v>
      </c>
      <c r="K1479" s="1" t="s">
        <v>3396</v>
      </c>
      <c r="L1479" s="1" t="s">
        <v>3397</v>
      </c>
      <c r="M1479" s="1" t="s">
        <v>296</v>
      </c>
      <c r="N1479" s="1" t="s">
        <v>7963</v>
      </c>
      <c r="O1479">
        <v>18</v>
      </c>
      <c r="P1479">
        <v>13</v>
      </c>
      <c r="Q1479">
        <v>18</v>
      </c>
      <c r="R1479" t="s">
        <v>35615</v>
      </c>
      <c r="S1479" t="s">
        <v>34163</v>
      </c>
    </row>
    <row r="1480" spans="1:19" x14ac:dyDescent="0.25">
      <c r="A1480" s="1" t="s">
        <v>113</v>
      </c>
      <c r="B1480" s="3">
        <v>42059</v>
      </c>
      <c r="C1480" s="2">
        <v>0.48472222222222222</v>
      </c>
      <c r="D1480" s="2">
        <v>0.55000000000000004</v>
      </c>
      <c r="E1480" s="1" t="s">
        <v>3399</v>
      </c>
      <c r="F1480" s="1" t="s">
        <v>19</v>
      </c>
      <c r="G1480" s="1" t="s">
        <v>3400</v>
      </c>
      <c r="H1480" s="1" t="s">
        <v>7964</v>
      </c>
      <c r="I1480" s="3">
        <v>29686</v>
      </c>
      <c r="J1480" s="1" t="s">
        <v>3401</v>
      </c>
      <c r="K1480" s="1" t="s">
        <v>3402</v>
      </c>
      <c r="L1480" s="1" t="s">
        <v>3403</v>
      </c>
      <c r="M1480" s="1" t="s">
        <v>281</v>
      </c>
      <c r="N1480" s="1" t="s">
        <v>7965</v>
      </c>
      <c r="O1480">
        <v>35</v>
      </c>
      <c r="P1480">
        <v>49</v>
      </c>
      <c r="Q1480">
        <v>13</v>
      </c>
      <c r="R1480" t="s">
        <v>35666</v>
      </c>
      <c r="S1480" t="s">
        <v>34164</v>
      </c>
    </row>
    <row r="1481" spans="1:19" x14ac:dyDescent="0.25">
      <c r="A1481" s="1" t="s">
        <v>98</v>
      </c>
      <c r="B1481" s="3">
        <v>34940</v>
      </c>
      <c r="C1481" s="2">
        <v>0.71250000000000002</v>
      </c>
      <c r="D1481" s="2">
        <v>0.76041666666666663</v>
      </c>
      <c r="E1481" s="1" t="s">
        <v>3405</v>
      </c>
      <c r="F1481" s="1" t="s">
        <v>30</v>
      </c>
      <c r="G1481" s="1" t="s">
        <v>3406</v>
      </c>
      <c r="H1481" s="1" t="s">
        <v>7966</v>
      </c>
      <c r="I1481" s="3">
        <v>23331</v>
      </c>
      <c r="J1481" s="1" t="s">
        <v>3408</v>
      </c>
      <c r="K1481" s="1" t="s">
        <v>3409</v>
      </c>
      <c r="L1481" s="1" t="s">
        <v>3410</v>
      </c>
      <c r="M1481" s="1" t="s">
        <v>25</v>
      </c>
      <c r="N1481" s="1" t="s">
        <v>7967</v>
      </c>
      <c r="O1481">
        <v>42</v>
      </c>
      <c r="P1481">
        <v>7</v>
      </c>
      <c r="Q1481">
        <v>49</v>
      </c>
      <c r="R1481" t="s">
        <v>35640</v>
      </c>
      <c r="S1481" t="s">
        <v>33791</v>
      </c>
    </row>
    <row r="1482" spans="1:19" x14ac:dyDescent="0.25">
      <c r="A1482" s="1" t="s">
        <v>28</v>
      </c>
      <c r="B1482" s="3">
        <v>38210</v>
      </c>
      <c r="C1482" s="2">
        <v>0.67013888888888884</v>
      </c>
      <c r="D1482" s="2">
        <v>0.76180555555555551</v>
      </c>
      <c r="E1482" s="1" t="s">
        <v>3412</v>
      </c>
      <c r="F1482" s="1" t="s">
        <v>30</v>
      </c>
      <c r="G1482" s="1" t="s">
        <v>3413</v>
      </c>
      <c r="H1482" s="1" t="s">
        <v>7968</v>
      </c>
      <c r="I1482" s="3">
        <v>21691</v>
      </c>
      <c r="J1482" s="1" t="s">
        <v>3415</v>
      </c>
      <c r="K1482" s="1" t="s">
        <v>3416</v>
      </c>
      <c r="L1482" s="1" t="s">
        <v>3417</v>
      </c>
      <c r="M1482" s="1" t="s">
        <v>54</v>
      </c>
      <c r="N1482" s="1" t="s">
        <v>7969</v>
      </c>
      <c r="O1482">
        <v>29</v>
      </c>
      <c r="P1482">
        <v>41</v>
      </c>
      <c r="Q1482">
        <v>28</v>
      </c>
      <c r="R1482" t="s">
        <v>35578</v>
      </c>
      <c r="S1482" t="s">
        <v>34165</v>
      </c>
    </row>
    <row r="1483" spans="1:19" x14ac:dyDescent="0.25">
      <c r="A1483" s="1" t="s">
        <v>38</v>
      </c>
      <c r="B1483" s="3">
        <v>36205</v>
      </c>
      <c r="C1483" s="2">
        <v>0.53125</v>
      </c>
      <c r="D1483" s="2">
        <v>0.64236111111111116</v>
      </c>
      <c r="E1483" s="1" t="s">
        <v>3419</v>
      </c>
      <c r="F1483" s="1" t="s">
        <v>30</v>
      </c>
      <c r="G1483" s="1" t="s">
        <v>3420</v>
      </c>
      <c r="H1483" s="1" t="s">
        <v>7970</v>
      </c>
      <c r="I1483" s="3">
        <v>25260</v>
      </c>
      <c r="J1483" s="1" t="s">
        <v>3422</v>
      </c>
      <c r="K1483" s="1" t="s">
        <v>3423</v>
      </c>
      <c r="L1483" s="1" t="s">
        <v>3424</v>
      </c>
      <c r="M1483" s="1" t="s">
        <v>136</v>
      </c>
      <c r="N1483" s="1" t="s">
        <v>7971</v>
      </c>
      <c r="O1483">
        <v>38</v>
      </c>
      <c r="P1483">
        <v>9</v>
      </c>
      <c r="Q1483">
        <v>37</v>
      </c>
      <c r="R1483" t="s">
        <v>35667</v>
      </c>
      <c r="S1483" t="s">
        <v>34166</v>
      </c>
    </row>
    <row r="1484" spans="1:19" x14ac:dyDescent="0.25">
      <c r="A1484" s="1" t="s">
        <v>98</v>
      </c>
      <c r="B1484" s="3">
        <v>41689</v>
      </c>
      <c r="C1484" s="2">
        <v>0.63611111111111107</v>
      </c>
      <c r="D1484" s="2">
        <v>0.68333333333333335</v>
      </c>
      <c r="E1484" s="1" t="s">
        <v>3426</v>
      </c>
      <c r="F1484" s="1" t="s">
        <v>19</v>
      </c>
      <c r="G1484" s="1" t="s">
        <v>3427</v>
      </c>
      <c r="H1484" s="1" t="s">
        <v>7972</v>
      </c>
      <c r="I1484" s="3">
        <v>33976</v>
      </c>
      <c r="J1484" s="1" t="s">
        <v>3429</v>
      </c>
      <c r="K1484" s="1" t="s">
        <v>3430</v>
      </c>
      <c r="L1484" s="1" t="s">
        <v>3431</v>
      </c>
      <c r="M1484" s="1" t="s">
        <v>191</v>
      </c>
      <c r="N1484" s="1" t="s">
        <v>7973</v>
      </c>
      <c r="O1484">
        <v>22</v>
      </c>
      <c r="P1484">
        <v>18</v>
      </c>
      <c r="Q1484">
        <v>50</v>
      </c>
      <c r="R1484" t="s">
        <v>35634</v>
      </c>
      <c r="S1484" t="s">
        <v>34167</v>
      </c>
    </row>
    <row r="1485" spans="1:19" x14ac:dyDescent="0.25">
      <c r="A1485" s="1" t="s">
        <v>17</v>
      </c>
      <c r="B1485" s="3">
        <v>43376</v>
      </c>
      <c r="C1485" s="2">
        <v>0.75347222222222221</v>
      </c>
      <c r="D1485" s="2">
        <v>0.86458333333333337</v>
      </c>
      <c r="E1485" s="1" t="s">
        <v>3433</v>
      </c>
      <c r="F1485" s="1" t="s">
        <v>19</v>
      </c>
      <c r="G1485" s="1" t="s">
        <v>3434</v>
      </c>
      <c r="H1485" s="1" t="s">
        <v>7974</v>
      </c>
      <c r="I1485" s="3">
        <v>28189</v>
      </c>
      <c r="J1485" s="1" t="s">
        <v>3436</v>
      </c>
      <c r="K1485" s="1" t="s">
        <v>3437</v>
      </c>
      <c r="L1485" s="1" t="s">
        <v>3438</v>
      </c>
      <c r="M1485" s="1" t="s">
        <v>382</v>
      </c>
      <c r="N1485" s="1" t="s">
        <v>7975</v>
      </c>
      <c r="O1485">
        <v>43</v>
      </c>
      <c r="P1485">
        <v>17</v>
      </c>
      <c r="Q1485">
        <v>39</v>
      </c>
      <c r="R1485" t="s">
        <v>35668</v>
      </c>
      <c r="S1485" t="s">
        <v>34007</v>
      </c>
    </row>
    <row r="1486" spans="1:19" x14ac:dyDescent="0.25">
      <c r="A1486" s="1" t="s">
        <v>47</v>
      </c>
      <c r="B1486" s="3">
        <v>42654</v>
      </c>
      <c r="C1486" s="2">
        <v>0.23472222222222222</v>
      </c>
      <c r="D1486" s="2">
        <v>0.33263888888888887</v>
      </c>
      <c r="E1486" s="1" t="s">
        <v>3440</v>
      </c>
      <c r="F1486" s="1" t="s">
        <v>30</v>
      </c>
      <c r="G1486" s="1" t="s">
        <v>3441</v>
      </c>
      <c r="H1486" s="1" t="s">
        <v>7976</v>
      </c>
      <c r="I1486" s="3">
        <v>21334</v>
      </c>
      <c r="J1486" s="1" t="s">
        <v>3443</v>
      </c>
      <c r="K1486" s="1" t="s">
        <v>3444</v>
      </c>
      <c r="L1486" s="1" t="s">
        <v>3445</v>
      </c>
      <c r="M1486" s="1" t="s">
        <v>440</v>
      </c>
      <c r="N1486" s="1" t="s">
        <v>7977</v>
      </c>
      <c r="O1486">
        <v>26</v>
      </c>
      <c r="P1486">
        <v>44</v>
      </c>
      <c r="Q1486">
        <v>52</v>
      </c>
      <c r="R1486" t="s">
        <v>35669</v>
      </c>
      <c r="S1486" t="s">
        <v>34168</v>
      </c>
    </row>
    <row r="1487" spans="1:19" x14ac:dyDescent="0.25">
      <c r="A1487" s="1" t="s">
        <v>113</v>
      </c>
      <c r="B1487" s="3">
        <v>40440</v>
      </c>
      <c r="C1487" s="2">
        <v>0.5229166666666667</v>
      </c>
      <c r="D1487" s="2">
        <v>0.6333333333333333</v>
      </c>
      <c r="E1487" s="1" t="s">
        <v>3447</v>
      </c>
      <c r="F1487" s="1" t="s">
        <v>19</v>
      </c>
      <c r="G1487" s="1" t="s">
        <v>3448</v>
      </c>
      <c r="H1487" s="1" t="s">
        <v>7978</v>
      </c>
      <c r="I1487" s="3">
        <v>32686</v>
      </c>
      <c r="J1487" s="1" t="s">
        <v>3450</v>
      </c>
      <c r="K1487" s="1" t="s">
        <v>3451</v>
      </c>
      <c r="L1487" s="1" t="s">
        <v>3452</v>
      </c>
      <c r="M1487" s="1" t="s">
        <v>54</v>
      </c>
      <c r="N1487" s="1" t="s">
        <v>7979</v>
      </c>
      <c r="O1487">
        <v>42</v>
      </c>
      <c r="P1487">
        <v>40</v>
      </c>
      <c r="Q1487">
        <v>53</v>
      </c>
      <c r="R1487" t="s">
        <v>35392</v>
      </c>
      <c r="S1487" t="s">
        <v>34169</v>
      </c>
    </row>
    <row r="1488" spans="1:19" x14ac:dyDescent="0.25">
      <c r="A1488" s="1" t="s">
        <v>81</v>
      </c>
      <c r="B1488" s="3">
        <v>39855</v>
      </c>
      <c r="C1488" s="2">
        <v>0.73541666666666672</v>
      </c>
      <c r="D1488" s="2">
        <v>0.83263888888888893</v>
      </c>
      <c r="E1488" s="1" t="s">
        <v>3454</v>
      </c>
      <c r="F1488" s="1" t="s">
        <v>19</v>
      </c>
      <c r="G1488" s="1" t="s">
        <v>3455</v>
      </c>
      <c r="H1488" s="1" t="s">
        <v>7980</v>
      </c>
      <c r="I1488" s="3">
        <v>30362</v>
      </c>
      <c r="J1488" s="1" t="s">
        <v>3457</v>
      </c>
      <c r="K1488" s="1" t="s">
        <v>3458</v>
      </c>
      <c r="L1488" s="1" t="s">
        <v>3459</v>
      </c>
      <c r="M1488" s="1" t="s">
        <v>120</v>
      </c>
      <c r="N1488" s="1" t="s">
        <v>7981</v>
      </c>
      <c r="O1488">
        <v>38</v>
      </c>
      <c r="P1488">
        <v>15</v>
      </c>
      <c r="Q1488">
        <v>45</v>
      </c>
      <c r="R1488" t="s">
        <v>35670</v>
      </c>
      <c r="S1488" t="s">
        <v>34170</v>
      </c>
    </row>
    <row r="1489" spans="1:19" x14ac:dyDescent="0.25">
      <c r="A1489" s="1" t="s">
        <v>38</v>
      </c>
      <c r="B1489" s="3">
        <v>38535</v>
      </c>
      <c r="C1489" s="2">
        <v>0.36736111111111114</v>
      </c>
      <c r="D1489" s="2">
        <v>0.46944444444444444</v>
      </c>
      <c r="E1489" s="1" t="s">
        <v>3461</v>
      </c>
      <c r="F1489" s="1" t="s">
        <v>19</v>
      </c>
      <c r="G1489" s="1" t="s">
        <v>3462</v>
      </c>
      <c r="H1489" s="1" t="s">
        <v>7982</v>
      </c>
      <c r="I1489" s="3">
        <v>30386</v>
      </c>
      <c r="J1489" s="1" t="s">
        <v>3464</v>
      </c>
      <c r="K1489" s="1" t="s">
        <v>3465</v>
      </c>
      <c r="L1489" s="1" t="s">
        <v>3466</v>
      </c>
      <c r="M1489" s="1" t="s">
        <v>440</v>
      </c>
      <c r="N1489" s="1" t="s">
        <v>7983</v>
      </c>
      <c r="O1489">
        <v>17</v>
      </c>
      <c r="P1489">
        <v>13</v>
      </c>
      <c r="Q1489">
        <v>26</v>
      </c>
      <c r="R1489" t="s">
        <v>35671</v>
      </c>
      <c r="S1489" t="s">
        <v>33809</v>
      </c>
    </row>
    <row r="1490" spans="1:19" x14ac:dyDescent="0.25">
      <c r="A1490" s="1" t="s">
        <v>56</v>
      </c>
      <c r="B1490" s="3">
        <v>41680</v>
      </c>
      <c r="C1490" s="2">
        <v>0.59305555555555556</v>
      </c>
      <c r="D1490" s="2">
        <v>0.69166666666666665</v>
      </c>
      <c r="E1490" s="1" t="s">
        <v>3468</v>
      </c>
      <c r="F1490" s="1" t="s">
        <v>30</v>
      </c>
      <c r="G1490" s="1" t="s">
        <v>3469</v>
      </c>
      <c r="H1490" s="1" t="s">
        <v>7984</v>
      </c>
      <c r="I1490" s="3">
        <v>19202</v>
      </c>
      <c r="J1490" s="1" t="s">
        <v>3471</v>
      </c>
      <c r="K1490" s="1" t="s">
        <v>3472</v>
      </c>
      <c r="L1490" s="1" t="s">
        <v>3473</v>
      </c>
      <c r="M1490" s="1" t="s">
        <v>144</v>
      </c>
      <c r="N1490" s="1" t="s">
        <v>7985</v>
      </c>
      <c r="O1490">
        <v>36</v>
      </c>
      <c r="P1490">
        <v>39</v>
      </c>
      <c r="Q1490">
        <v>47</v>
      </c>
      <c r="R1490" t="s">
        <v>33809</v>
      </c>
      <c r="S1490" t="s">
        <v>34171</v>
      </c>
    </row>
    <row r="1491" spans="1:19" x14ac:dyDescent="0.25">
      <c r="A1491" s="1" t="s">
        <v>98</v>
      </c>
      <c r="B1491" s="3">
        <v>44321</v>
      </c>
      <c r="C1491" s="2">
        <v>0.46041666666666664</v>
      </c>
      <c r="D1491" s="2">
        <v>0.55208333333333337</v>
      </c>
      <c r="E1491" s="1" t="s">
        <v>3475</v>
      </c>
      <c r="F1491" s="1" t="s">
        <v>30</v>
      </c>
      <c r="G1491" s="1" t="s">
        <v>3476</v>
      </c>
      <c r="H1491" s="1" t="s">
        <v>7986</v>
      </c>
      <c r="I1491" s="3">
        <v>33682</v>
      </c>
      <c r="J1491" s="1" t="s">
        <v>3478</v>
      </c>
      <c r="K1491" s="1" t="s">
        <v>3479</v>
      </c>
      <c r="L1491" s="1" t="s">
        <v>3480</v>
      </c>
      <c r="M1491" s="1" t="s">
        <v>63</v>
      </c>
      <c r="N1491" s="1" t="s">
        <v>7987</v>
      </c>
      <c r="O1491">
        <v>35</v>
      </c>
      <c r="P1491">
        <v>30</v>
      </c>
      <c r="Q1491">
        <v>41</v>
      </c>
      <c r="R1491" t="s">
        <v>35383</v>
      </c>
      <c r="S1491" t="s">
        <v>34172</v>
      </c>
    </row>
    <row r="1492" spans="1:19" x14ac:dyDescent="0.25">
      <c r="A1492" s="1" t="s">
        <v>38</v>
      </c>
      <c r="B1492" s="3">
        <v>39736</v>
      </c>
      <c r="C1492" s="2">
        <v>0.20833333333333334</v>
      </c>
      <c r="D1492" s="2">
        <v>0.30972222222222223</v>
      </c>
      <c r="E1492" s="1" t="s">
        <v>3482</v>
      </c>
      <c r="F1492" s="1" t="s">
        <v>30</v>
      </c>
      <c r="G1492" s="1" t="s">
        <v>3483</v>
      </c>
      <c r="H1492" s="1" t="s">
        <v>7988</v>
      </c>
      <c r="I1492" s="3">
        <v>30004</v>
      </c>
      <c r="J1492" s="1" t="s">
        <v>3485</v>
      </c>
      <c r="K1492" s="1" t="s">
        <v>3486</v>
      </c>
      <c r="L1492" s="1" t="s">
        <v>3487</v>
      </c>
      <c r="M1492" s="1" t="s">
        <v>191</v>
      </c>
      <c r="N1492" s="1" t="s">
        <v>7989</v>
      </c>
      <c r="O1492">
        <v>40</v>
      </c>
      <c r="P1492">
        <v>31</v>
      </c>
      <c r="Q1492">
        <v>46</v>
      </c>
      <c r="R1492" t="s">
        <v>35672</v>
      </c>
      <c r="S1492" t="s">
        <v>34173</v>
      </c>
    </row>
    <row r="1493" spans="1:19" x14ac:dyDescent="0.25">
      <c r="A1493" s="1" t="s">
        <v>98</v>
      </c>
      <c r="B1493" s="3">
        <v>37367</v>
      </c>
      <c r="C1493" s="2">
        <v>0.37916666666666665</v>
      </c>
      <c r="D1493" s="2">
        <v>0.42291666666666666</v>
      </c>
      <c r="E1493" s="1" t="s">
        <v>3489</v>
      </c>
      <c r="F1493" s="1" t="s">
        <v>30</v>
      </c>
      <c r="G1493" s="1" t="s">
        <v>3490</v>
      </c>
      <c r="H1493" s="1" t="s">
        <v>7990</v>
      </c>
      <c r="I1493" s="3">
        <v>24768</v>
      </c>
      <c r="J1493" s="1" t="s">
        <v>3492</v>
      </c>
      <c r="K1493" s="1" t="s">
        <v>3493</v>
      </c>
      <c r="L1493" s="1" t="s">
        <v>3494</v>
      </c>
      <c r="M1493" s="1" t="s">
        <v>237</v>
      </c>
      <c r="N1493" s="1" t="s">
        <v>7991</v>
      </c>
      <c r="O1493">
        <v>28</v>
      </c>
      <c r="P1493">
        <v>20</v>
      </c>
      <c r="Q1493">
        <v>39</v>
      </c>
      <c r="R1493" t="s">
        <v>35585</v>
      </c>
      <c r="S1493" t="s">
        <v>34064</v>
      </c>
    </row>
    <row r="1494" spans="1:19" x14ac:dyDescent="0.25">
      <c r="A1494" s="1" t="s">
        <v>81</v>
      </c>
      <c r="B1494" s="3">
        <v>39846</v>
      </c>
      <c r="C1494" s="2">
        <v>0.36527777777777776</v>
      </c>
      <c r="D1494" s="2">
        <v>0.42499999999999999</v>
      </c>
      <c r="E1494" s="1" t="s">
        <v>3496</v>
      </c>
      <c r="F1494" s="1" t="s">
        <v>30</v>
      </c>
      <c r="G1494" s="1" t="s">
        <v>3497</v>
      </c>
      <c r="H1494" s="1" t="s">
        <v>7992</v>
      </c>
      <c r="I1494" s="3">
        <v>32790</v>
      </c>
      <c r="J1494" s="1" t="s">
        <v>3499</v>
      </c>
      <c r="K1494" s="1" t="s">
        <v>3500</v>
      </c>
      <c r="L1494" s="1" t="s">
        <v>3501</v>
      </c>
      <c r="M1494" s="1" t="s">
        <v>160</v>
      </c>
      <c r="N1494" s="1" t="s">
        <v>7993</v>
      </c>
      <c r="O1494">
        <v>25</v>
      </c>
      <c r="P1494">
        <v>39</v>
      </c>
      <c r="Q1494">
        <v>42</v>
      </c>
      <c r="R1494" t="s">
        <v>35673</v>
      </c>
      <c r="S1494" t="s">
        <v>34174</v>
      </c>
    </row>
    <row r="1495" spans="1:19" x14ac:dyDescent="0.25">
      <c r="A1495" s="1" t="s">
        <v>47</v>
      </c>
      <c r="B1495" s="3">
        <v>43955</v>
      </c>
      <c r="C1495" s="2">
        <v>0.68333333333333335</v>
      </c>
      <c r="D1495" s="2">
        <v>0.75277777777777777</v>
      </c>
      <c r="E1495" s="1" t="s">
        <v>3503</v>
      </c>
      <c r="F1495" s="1" t="s">
        <v>19</v>
      </c>
      <c r="G1495" s="1" t="s">
        <v>3504</v>
      </c>
      <c r="H1495" s="1" t="s">
        <v>7994</v>
      </c>
      <c r="I1495" s="3">
        <v>34672</v>
      </c>
      <c r="J1495" s="1" t="s">
        <v>3506</v>
      </c>
      <c r="K1495" s="1" t="s">
        <v>3507</v>
      </c>
      <c r="L1495" s="1" t="s">
        <v>3508</v>
      </c>
      <c r="M1495" s="1" t="s">
        <v>36</v>
      </c>
      <c r="N1495" s="1" t="s">
        <v>7995</v>
      </c>
      <c r="O1495">
        <v>38</v>
      </c>
      <c r="P1495">
        <v>19</v>
      </c>
      <c r="Q1495">
        <v>12</v>
      </c>
      <c r="R1495" t="s">
        <v>35674</v>
      </c>
      <c r="S1495" t="s">
        <v>34034</v>
      </c>
    </row>
    <row r="1496" spans="1:19" x14ac:dyDescent="0.25">
      <c r="A1496" s="1" t="s">
        <v>28</v>
      </c>
      <c r="B1496" s="3">
        <v>37609</v>
      </c>
      <c r="C1496" s="2">
        <v>0.78125</v>
      </c>
      <c r="D1496" s="2">
        <v>0.83263888888888893</v>
      </c>
      <c r="E1496" s="1" t="s">
        <v>3510</v>
      </c>
      <c r="F1496" s="1" t="s">
        <v>30</v>
      </c>
      <c r="G1496" s="1" t="s">
        <v>3511</v>
      </c>
      <c r="H1496" s="1" t="s">
        <v>7996</v>
      </c>
      <c r="I1496" s="3">
        <v>36661</v>
      </c>
      <c r="J1496" s="1" t="s">
        <v>3513</v>
      </c>
      <c r="K1496" s="1" t="s">
        <v>3514</v>
      </c>
      <c r="L1496" s="1" t="s">
        <v>3515</v>
      </c>
      <c r="M1496" s="1" t="s">
        <v>440</v>
      </c>
      <c r="N1496" s="1" t="s">
        <v>7997</v>
      </c>
      <c r="O1496">
        <v>37</v>
      </c>
      <c r="P1496">
        <v>29</v>
      </c>
      <c r="Q1496">
        <v>31</v>
      </c>
      <c r="R1496" t="s">
        <v>35675</v>
      </c>
      <c r="S1496" t="s">
        <v>34175</v>
      </c>
    </row>
    <row r="1497" spans="1:19" x14ac:dyDescent="0.25">
      <c r="A1497" s="1" t="s">
        <v>113</v>
      </c>
      <c r="B1497" s="3">
        <v>36837</v>
      </c>
      <c r="C1497" s="2">
        <v>0.82916666666666672</v>
      </c>
      <c r="D1497" s="2">
        <v>0.89722222222222225</v>
      </c>
      <c r="E1497" s="1" t="s">
        <v>3517</v>
      </c>
      <c r="F1497" s="1" t="s">
        <v>19</v>
      </c>
      <c r="G1497" s="1" t="s">
        <v>3518</v>
      </c>
      <c r="H1497" s="1" t="s">
        <v>7998</v>
      </c>
      <c r="I1497" s="3">
        <v>23242</v>
      </c>
      <c r="J1497" s="1" t="s">
        <v>3520</v>
      </c>
      <c r="K1497" s="1" t="s">
        <v>3521</v>
      </c>
      <c r="L1497" s="1" t="s">
        <v>3522</v>
      </c>
      <c r="M1497" s="1" t="s">
        <v>88</v>
      </c>
      <c r="N1497" s="1" t="s">
        <v>7999</v>
      </c>
      <c r="O1497">
        <v>7</v>
      </c>
      <c r="P1497">
        <v>31</v>
      </c>
      <c r="Q1497">
        <v>23</v>
      </c>
      <c r="R1497" t="s">
        <v>35331</v>
      </c>
      <c r="S1497" t="s">
        <v>33810</v>
      </c>
    </row>
    <row r="1498" spans="1:19" x14ac:dyDescent="0.25">
      <c r="A1498" s="1" t="s">
        <v>113</v>
      </c>
      <c r="B1498" s="3">
        <v>44157</v>
      </c>
      <c r="C1498" s="2">
        <v>0.32569444444444445</v>
      </c>
      <c r="D1498" s="2">
        <v>0.4152777777777778</v>
      </c>
      <c r="E1498" s="1" t="s">
        <v>3524</v>
      </c>
      <c r="F1498" s="1" t="s">
        <v>19</v>
      </c>
      <c r="G1498" s="1" t="s">
        <v>3525</v>
      </c>
      <c r="H1498" s="1" t="s">
        <v>8000</v>
      </c>
      <c r="I1498" s="3">
        <v>23909</v>
      </c>
      <c r="J1498" s="1" t="s">
        <v>3527</v>
      </c>
      <c r="K1498" s="1" t="s">
        <v>3528</v>
      </c>
      <c r="L1498" s="1" t="s">
        <v>3529</v>
      </c>
      <c r="M1498" s="1" t="s">
        <v>988</v>
      </c>
      <c r="N1498" s="1" t="s">
        <v>8001</v>
      </c>
      <c r="O1498">
        <v>40</v>
      </c>
      <c r="P1498">
        <v>24</v>
      </c>
      <c r="Q1498">
        <v>13</v>
      </c>
      <c r="R1498" t="s">
        <v>35417</v>
      </c>
      <c r="S1498" t="s">
        <v>34176</v>
      </c>
    </row>
    <row r="1499" spans="1:19" x14ac:dyDescent="0.25">
      <c r="A1499" s="1" t="s">
        <v>113</v>
      </c>
      <c r="B1499" s="3">
        <v>38555</v>
      </c>
      <c r="C1499" s="2">
        <v>0.7055555555555556</v>
      </c>
      <c r="D1499" s="2">
        <v>0.77013888888888893</v>
      </c>
      <c r="E1499" s="1" t="s">
        <v>3531</v>
      </c>
      <c r="F1499" s="1" t="s">
        <v>19</v>
      </c>
      <c r="G1499" s="1" t="s">
        <v>3532</v>
      </c>
      <c r="H1499" s="1" t="s">
        <v>8002</v>
      </c>
      <c r="I1499" s="3">
        <v>25317</v>
      </c>
      <c r="J1499" s="1" t="s">
        <v>3534</v>
      </c>
      <c r="K1499" s="1" t="s">
        <v>3535</v>
      </c>
      <c r="L1499" s="1" t="s">
        <v>3536</v>
      </c>
      <c r="M1499" s="1" t="s">
        <v>152</v>
      </c>
      <c r="N1499" s="1" t="s">
        <v>8003</v>
      </c>
      <c r="O1499">
        <v>24</v>
      </c>
      <c r="P1499">
        <v>32</v>
      </c>
      <c r="Q1499">
        <v>30</v>
      </c>
      <c r="R1499" t="s">
        <v>35676</v>
      </c>
      <c r="S1499" t="s">
        <v>34177</v>
      </c>
    </row>
    <row r="1500" spans="1:19" x14ac:dyDescent="0.25">
      <c r="A1500" s="1" t="s">
        <v>113</v>
      </c>
      <c r="B1500" s="3">
        <v>40896</v>
      </c>
      <c r="C1500" s="2">
        <v>0.65416666666666667</v>
      </c>
      <c r="D1500" s="2">
        <v>0.69791666666666663</v>
      </c>
      <c r="E1500" s="1" t="s">
        <v>3538</v>
      </c>
      <c r="F1500" s="1" t="s">
        <v>19</v>
      </c>
      <c r="G1500" s="1" t="s">
        <v>3539</v>
      </c>
      <c r="H1500" s="1" t="s">
        <v>8004</v>
      </c>
      <c r="I1500" s="3">
        <v>28333</v>
      </c>
      <c r="J1500" s="1" t="s">
        <v>3541</v>
      </c>
      <c r="K1500" s="1" t="s">
        <v>3542</v>
      </c>
      <c r="L1500" s="1" t="s">
        <v>3543</v>
      </c>
      <c r="M1500" s="1" t="s">
        <v>71</v>
      </c>
      <c r="N1500" s="1" t="s">
        <v>8005</v>
      </c>
      <c r="O1500">
        <v>34</v>
      </c>
      <c r="P1500">
        <v>14</v>
      </c>
      <c r="Q1500">
        <v>10</v>
      </c>
      <c r="R1500" t="s">
        <v>35677</v>
      </c>
      <c r="S1500" t="s">
        <v>34178</v>
      </c>
    </row>
    <row r="1501" spans="1:19" x14ac:dyDescent="0.25">
      <c r="A1501" s="1" t="s">
        <v>17</v>
      </c>
      <c r="B1501" s="3">
        <v>38508</v>
      </c>
      <c r="C1501" s="2">
        <v>0.78819444444444442</v>
      </c>
      <c r="D1501" s="2">
        <v>0.87847222222222221</v>
      </c>
      <c r="E1501" s="1" t="s">
        <v>3545</v>
      </c>
      <c r="F1501" s="1" t="s">
        <v>30</v>
      </c>
      <c r="G1501" s="1" t="s">
        <v>3546</v>
      </c>
      <c r="H1501" s="1" t="s">
        <v>8006</v>
      </c>
      <c r="I1501" s="3">
        <v>36238</v>
      </c>
      <c r="J1501" s="1" t="s">
        <v>3548</v>
      </c>
      <c r="K1501" s="1" t="s">
        <v>3549</v>
      </c>
      <c r="L1501" s="1" t="s">
        <v>3550</v>
      </c>
      <c r="M1501" s="1" t="s">
        <v>88</v>
      </c>
      <c r="N1501" s="1" t="s">
        <v>8007</v>
      </c>
      <c r="O1501">
        <v>27</v>
      </c>
      <c r="P1501">
        <v>51</v>
      </c>
      <c r="Q1501">
        <v>32</v>
      </c>
      <c r="R1501" t="s">
        <v>35573</v>
      </c>
      <c r="S1501" t="s">
        <v>34179</v>
      </c>
    </row>
    <row r="1502" spans="1:19" x14ac:dyDescent="0.25">
      <c r="A1502" s="1" t="s">
        <v>113</v>
      </c>
      <c r="B1502" s="3">
        <v>44110</v>
      </c>
      <c r="C1502" s="2">
        <v>0.73888888888888893</v>
      </c>
      <c r="D1502" s="2">
        <v>0.84930555555555554</v>
      </c>
      <c r="E1502" s="1" t="s">
        <v>3552</v>
      </c>
      <c r="F1502" s="1" t="s">
        <v>19</v>
      </c>
      <c r="G1502" s="1" t="s">
        <v>3553</v>
      </c>
      <c r="H1502" s="1" t="s">
        <v>8008</v>
      </c>
      <c r="I1502" s="3">
        <v>30024</v>
      </c>
      <c r="J1502" s="1" t="s">
        <v>3555</v>
      </c>
      <c r="K1502" s="1" t="s">
        <v>3556</v>
      </c>
      <c r="L1502" s="1" t="s">
        <v>3557</v>
      </c>
      <c r="M1502" s="1" t="s">
        <v>79</v>
      </c>
      <c r="N1502" s="1" t="s">
        <v>8009</v>
      </c>
      <c r="O1502">
        <v>37</v>
      </c>
      <c r="P1502">
        <v>27</v>
      </c>
      <c r="Q1502">
        <v>52</v>
      </c>
      <c r="R1502" t="s">
        <v>35590</v>
      </c>
      <c r="S1502" t="s">
        <v>34180</v>
      </c>
    </row>
    <row r="1503" spans="1:19" x14ac:dyDescent="0.25">
      <c r="A1503" s="1" t="s">
        <v>56</v>
      </c>
      <c r="B1503" s="3">
        <v>42402</v>
      </c>
      <c r="C1503" s="2">
        <v>0.24583333333333332</v>
      </c>
      <c r="D1503" s="2">
        <v>0.33194444444444443</v>
      </c>
      <c r="E1503" s="1" t="s">
        <v>3559</v>
      </c>
      <c r="F1503" s="1" t="s">
        <v>30</v>
      </c>
      <c r="G1503" s="1" t="s">
        <v>3560</v>
      </c>
      <c r="H1503" s="1" t="s">
        <v>7194</v>
      </c>
      <c r="I1503" s="3">
        <v>31382</v>
      </c>
      <c r="J1503" s="1" t="s">
        <v>3562</v>
      </c>
      <c r="K1503" s="1" t="s">
        <v>3563</v>
      </c>
      <c r="L1503" s="1" t="s">
        <v>3564</v>
      </c>
      <c r="M1503" s="1" t="s">
        <v>144</v>
      </c>
      <c r="N1503" s="1" t="s">
        <v>8010</v>
      </c>
      <c r="O1503">
        <v>25</v>
      </c>
      <c r="P1503">
        <v>47</v>
      </c>
      <c r="Q1503">
        <v>48</v>
      </c>
      <c r="R1503" t="s">
        <v>35525</v>
      </c>
      <c r="S1503" t="s">
        <v>34181</v>
      </c>
    </row>
    <row r="1504" spans="1:19" x14ac:dyDescent="0.25">
      <c r="A1504" s="1" t="s">
        <v>17</v>
      </c>
      <c r="B1504" s="3">
        <v>40270</v>
      </c>
      <c r="C1504" s="2">
        <v>0.61805555555555558</v>
      </c>
      <c r="D1504" s="2">
        <v>0.67222222222222228</v>
      </c>
      <c r="E1504" s="1" t="s">
        <v>3566</v>
      </c>
      <c r="F1504" s="1" t="s">
        <v>30</v>
      </c>
      <c r="G1504" s="1" t="s">
        <v>3567</v>
      </c>
      <c r="H1504" s="1" t="s">
        <v>8011</v>
      </c>
      <c r="I1504" s="3">
        <v>23668</v>
      </c>
      <c r="J1504" s="1" t="s">
        <v>3569</v>
      </c>
      <c r="K1504" s="1" t="s">
        <v>3570</v>
      </c>
      <c r="L1504" s="1" t="s">
        <v>3571</v>
      </c>
      <c r="M1504" s="1" t="s">
        <v>229</v>
      </c>
      <c r="N1504" s="1" t="s">
        <v>8012</v>
      </c>
      <c r="O1504">
        <v>13</v>
      </c>
      <c r="P1504">
        <v>39</v>
      </c>
      <c r="Q1504">
        <v>29</v>
      </c>
      <c r="R1504" t="s">
        <v>35643</v>
      </c>
      <c r="S1504" t="s">
        <v>34182</v>
      </c>
    </row>
    <row r="1505" spans="1:19" x14ac:dyDescent="0.25">
      <c r="A1505" s="1" t="s">
        <v>113</v>
      </c>
      <c r="B1505" s="3">
        <v>43514</v>
      </c>
      <c r="C1505" s="2">
        <v>0.37569444444444444</v>
      </c>
      <c r="D1505" s="2">
        <v>0.44583333333333336</v>
      </c>
      <c r="E1505" s="1" t="s">
        <v>3573</v>
      </c>
      <c r="F1505" s="1" t="s">
        <v>30</v>
      </c>
      <c r="G1505" s="1" t="s">
        <v>3574</v>
      </c>
      <c r="H1505" s="1" t="s">
        <v>8013</v>
      </c>
      <c r="I1505" s="3">
        <v>22470</v>
      </c>
      <c r="J1505" s="1" t="s">
        <v>3576</v>
      </c>
      <c r="K1505" s="1" t="s">
        <v>3577</v>
      </c>
      <c r="L1505" s="1" t="s">
        <v>3578</v>
      </c>
      <c r="M1505" s="1" t="s">
        <v>296</v>
      </c>
      <c r="N1505" s="1" t="s">
        <v>8014</v>
      </c>
      <c r="O1505">
        <v>34</v>
      </c>
      <c r="P1505">
        <v>54</v>
      </c>
      <c r="Q1505">
        <v>16</v>
      </c>
      <c r="R1505" t="s">
        <v>33809</v>
      </c>
      <c r="S1505" t="s">
        <v>34183</v>
      </c>
    </row>
    <row r="1506" spans="1:19" x14ac:dyDescent="0.25">
      <c r="A1506" s="1" t="s">
        <v>17</v>
      </c>
      <c r="B1506" s="3">
        <v>42390</v>
      </c>
      <c r="C1506" s="2">
        <v>0.68888888888888888</v>
      </c>
      <c r="D1506" s="2">
        <v>0.79652777777777772</v>
      </c>
      <c r="E1506" s="1" t="s">
        <v>3580</v>
      </c>
      <c r="F1506" s="1" t="s">
        <v>19</v>
      </c>
      <c r="G1506" s="1" t="s">
        <v>3581</v>
      </c>
      <c r="H1506" s="1" t="s">
        <v>8015</v>
      </c>
      <c r="I1506" s="3">
        <v>19268</v>
      </c>
      <c r="J1506" s="1" t="s">
        <v>3583</v>
      </c>
      <c r="K1506" s="1" t="s">
        <v>3584</v>
      </c>
      <c r="L1506" s="1" t="s">
        <v>3585</v>
      </c>
      <c r="M1506" s="1" t="s">
        <v>206</v>
      </c>
      <c r="N1506" s="1" t="s">
        <v>8016</v>
      </c>
      <c r="O1506">
        <v>10</v>
      </c>
      <c r="P1506">
        <v>52</v>
      </c>
      <c r="Q1506">
        <v>11</v>
      </c>
      <c r="R1506" t="s">
        <v>35435</v>
      </c>
      <c r="S1506" t="s">
        <v>34184</v>
      </c>
    </row>
    <row r="1507" spans="1:19" x14ac:dyDescent="0.25">
      <c r="A1507" s="1" t="s">
        <v>81</v>
      </c>
      <c r="B1507" s="3">
        <v>37180</v>
      </c>
      <c r="C1507" s="2">
        <v>0.46111111111111114</v>
      </c>
      <c r="D1507" s="2">
        <v>0.5083333333333333</v>
      </c>
      <c r="E1507" s="1" t="s">
        <v>3587</v>
      </c>
      <c r="F1507" s="1" t="s">
        <v>30</v>
      </c>
      <c r="G1507" s="1" t="s">
        <v>3588</v>
      </c>
      <c r="H1507" s="1" t="s">
        <v>8017</v>
      </c>
      <c r="I1507" s="3">
        <v>36823</v>
      </c>
      <c r="J1507" s="1" t="s">
        <v>3590</v>
      </c>
      <c r="K1507" s="1" t="s">
        <v>3591</v>
      </c>
      <c r="L1507" s="1" t="s">
        <v>3592</v>
      </c>
      <c r="M1507" s="1" t="s">
        <v>45</v>
      </c>
      <c r="N1507" s="1" t="s">
        <v>8018</v>
      </c>
      <c r="O1507">
        <v>24</v>
      </c>
      <c r="P1507">
        <v>27</v>
      </c>
      <c r="Q1507">
        <v>19</v>
      </c>
      <c r="R1507" t="s">
        <v>35678</v>
      </c>
      <c r="S1507" t="s">
        <v>34185</v>
      </c>
    </row>
    <row r="1508" spans="1:19" x14ac:dyDescent="0.25">
      <c r="A1508" s="1" t="s">
        <v>17</v>
      </c>
      <c r="B1508" s="3">
        <v>41689</v>
      </c>
      <c r="C1508" s="2">
        <v>0.57499999999999996</v>
      </c>
      <c r="D1508" s="2">
        <v>0.62916666666666665</v>
      </c>
      <c r="E1508" s="1" t="s">
        <v>3594</v>
      </c>
      <c r="F1508" s="1" t="s">
        <v>19</v>
      </c>
      <c r="G1508" s="1" t="s">
        <v>3595</v>
      </c>
      <c r="H1508" s="1" t="s">
        <v>8019</v>
      </c>
      <c r="I1508" s="3">
        <v>27677</v>
      </c>
      <c r="J1508" s="1" t="s">
        <v>3597</v>
      </c>
      <c r="K1508" s="1" t="s">
        <v>3598</v>
      </c>
      <c r="L1508" s="1" t="s">
        <v>3599</v>
      </c>
      <c r="M1508" s="1" t="s">
        <v>382</v>
      </c>
      <c r="N1508" s="1" t="s">
        <v>8020</v>
      </c>
      <c r="O1508">
        <v>35</v>
      </c>
      <c r="P1508">
        <v>19</v>
      </c>
      <c r="Q1508">
        <v>46</v>
      </c>
      <c r="R1508" t="s">
        <v>35679</v>
      </c>
      <c r="S1508" t="s">
        <v>34186</v>
      </c>
    </row>
    <row r="1509" spans="1:19" x14ac:dyDescent="0.25">
      <c r="A1509" s="1" t="s">
        <v>98</v>
      </c>
      <c r="B1509" s="3">
        <v>43058</v>
      </c>
      <c r="C1509" s="2">
        <v>0.46041666666666664</v>
      </c>
      <c r="D1509" s="2">
        <v>0.55069444444444449</v>
      </c>
      <c r="E1509" s="1" t="s">
        <v>3601</v>
      </c>
      <c r="F1509" s="1" t="s">
        <v>19</v>
      </c>
      <c r="G1509" s="1" t="s">
        <v>3602</v>
      </c>
      <c r="H1509" s="1" t="s">
        <v>8021</v>
      </c>
      <c r="I1509" s="3">
        <v>26604</v>
      </c>
      <c r="J1509" s="1" t="s">
        <v>3604</v>
      </c>
      <c r="K1509" s="1" t="s">
        <v>3605</v>
      </c>
      <c r="L1509" s="1" t="s">
        <v>3606</v>
      </c>
      <c r="M1509" s="1" t="s">
        <v>191</v>
      </c>
      <c r="N1509" s="1" t="s">
        <v>8022</v>
      </c>
      <c r="O1509">
        <v>39</v>
      </c>
      <c r="P1509">
        <v>51</v>
      </c>
      <c r="Q1509">
        <v>54</v>
      </c>
      <c r="R1509" t="s">
        <v>35680</v>
      </c>
      <c r="S1509" t="s">
        <v>34187</v>
      </c>
    </row>
    <row r="1510" spans="1:19" x14ac:dyDescent="0.25">
      <c r="A1510" s="1" t="s">
        <v>98</v>
      </c>
      <c r="B1510" s="3">
        <v>43829</v>
      </c>
      <c r="C1510" s="2">
        <v>0.5180555555555556</v>
      </c>
      <c r="D1510" s="2">
        <v>0.57638888888888884</v>
      </c>
      <c r="E1510" s="1" t="s">
        <v>3608</v>
      </c>
      <c r="F1510" s="1" t="s">
        <v>19</v>
      </c>
      <c r="G1510" s="1" t="s">
        <v>3609</v>
      </c>
      <c r="H1510" s="1" t="s">
        <v>8023</v>
      </c>
      <c r="I1510" s="3">
        <v>19530</v>
      </c>
      <c r="J1510" s="1" t="s">
        <v>3611</v>
      </c>
      <c r="K1510" s="1" t="s">
        <v>3612</v>
      </c>
      <c r="L1510" s="1" t="s">
        <v>3613</v>
      </c>
      <c r="M1510" s="1" t="s">
        <v>79</v>
      </c>
      <c r="N1510" s="1" t="s">
        <v>8024</v>
      </c>
      <c r="O1510">
        <v>23</v>
      </c>
      <c r="P1510">
        <v>9</v>
      </c>
      <c r="Q1510">
        <v>22</v>
      </c>
      <c r="R1510" t="s">
        <v>35681</v>
      </c>
      <c r="S1510" t="s">
        <v>34188</v>
      </c>
    </row>
    <row r="1511" spans="1:19" x14ac:dyDescent="0.25">
      <c r="A1511" s="1" t="s">
        <v>47</v>
      </c>
      <c r="B1511" s="3">
        <v>40103</v>
      </c>
      <c r="C1511" s="2">
        <v>0.68958333333333333</v>
      </c>
      <c r="D1511" s="2">
        <v>0.7993055555555556</v>
      </c>
      <c r="E1511" s="1" t="s">
        <v>3615</v>
      </c>
      <c r="F1511" s="1" t="s">
        <v>30</v>
      </c>
      <c r="G1511" s="1" t="s">
        <v>3616</v>
      </c>
      <c r="H1511" s="1" t="s">
        <v>8025</v>
      </c>
      <c r="I1511" s="3">
        <v>20446</v>
      </c>
      <c r="J1511" s="1" t="s">
        <v>3618</v>
      </c>
      <c r="K1511" s="1" t="s">
        <v>3619</v>
      </c>
      <c r="L1511" s="1" t="s">
        <v>3620</v>
      </c>
      <c r="M1511" s="1" t="s">
        <v>296</v>
      </c>
      <c r="N1511" s="1" t="s">
        <v>8026</v>
      </c>
      <c r="O1511">
        <v>16</v>
      </c>
      <c r="P1511">
        <v>21</v>
      </c>
      <c r="Q1511">
        <v>10</v>
      </c>
      <c r="R1511" t="s">
        <v>35682</v>
      </c>
      <c r="S1511" t="s">
        <v>34189</v>
      </c>
    </row>
    <row r="1512" spans="1:19" x14ac:dyDescent="0.25">
      <c r="A1512" s="1" t="s">
        <v>28</v>
      </c>
      <c r="B1512" s="3">
        <v>37594</v>
      </c>
      <c r="C1512" s="2">
        <v>0.39583333333333331</v>
      </c>
      <c r="D1512" s="2">
        <v>0.50416666666666665</v>
      </c>
      <c r="E1512" s="1" t="s">
        <v>3622</v>
      </c>
      <c r="F1512" s="1" t="s">
        <v>30</v>
      </c>
      <c r="G1512" s="1" t="s">
        <v>3623</v>
      </c>
      <c r="H1512" s="1" t="s">
        <v>8027</v>
      </c>
      <c r="I1512" s="3">
        <v>35881</v>
      </c>
      <c r="J1512" s="1" t="s">
        <v>3625</v>
      </c>
      <c r="K1512" s="1" t="s">
        <v>3626</v>
      </c>
      <c r="L1512" s="1" t="s">
        <v>3627</v>
      </c>
      <c r="M1512" s="1" t="s">
        <v>88</v>
      </c>
      <c r="N1512" s="1" t="s">
        <v>8028</v>
      </c>
      <c r="O1512">
        <v>35</v>
      </c>
      <c r="P1512">
        <v>16</v>
      </c>
      <c r="Q1512">
        <v>47</v>
      </c>
      <c r="R1512" t="s">
        <v>35683</v>
      </c>
      <c r="S1512" t="s">
        <v>34025</v>
      </c>
    </row>
    <row r="1513" spans="1:19" x14ac:dyDescent="0.25">
      <c r="A1513" s="1" t="s">
        <v>17</v>
      </c>
      <c r="B1513" s="3">
        <v>36123</v>
      </c>
      <c r="C1513" s="2">
        <v>0.33680555555555558</v>
      </c>
      <c r="D1513" s="2">
        <v>0.44305555555555554</v>
      </c>
      <c r="E1513" s="1" t="s">
        <v>3629</v>
      </c>
      <c r="F1513" s="1" t="s">
        <v>30</v>
      </c>
      <c r="G1513" s="1" t="s">
        <v>3630</v>
      </c>
      <c r="H1513" s="1" t="s">
        <v>8029</v>
      </c>
      <c r="I1513" s="3">
        <v>33292</v>
      </c>
      <c r="J1513" s="1" t="s">
        <v>3632</v>
      </c>
      <c r="K1513" s="1" t="s">
        <v>3633</v>
      </c>
      <c r="L1513" s="1" t="s">
        <v>3634</v>
      </c>
      <c r="M1513" s="1" t="s">
        <v>136</v>
      </c>
      <c r="N1513" s="1" t="s">
        <v>8030</v>
      </c>
      <c r="O1513">
        <v>12</v>
      </c>
      <c r="P1513">
        <v>28</v>
      </c>
      <c r="Q1513">
        <v>10</v>
      </c>
      <c r="R1513" t="s">
        <v>35592</v>
      </c>
      <c r="S1513" t="s">
        <v>34012</v>
      </c>
    </row>
    <row r="1514" spans="1:19" x14ac:dyDescent="0.25">
      <c r="A1514" s="1" t="s">
        <v>47</v>
      </c>
      <c r="B1514" s="3">
        <v>34904</v>
      </c>
      <c r="C1514" s="2">
        <v>0.59861111111111109</v>
      </c>
      <c r="D1514" s="2">
        <v>0.70486111111111116</v>
      </c>
      <c r="E1514" s="1" t="s">
        <v>3636</v>
      </c>
      <c r="F1514" s="1" t="s">
        <v>30</v>
      </c>
      <c r="G1514" s="1" t="s">
        <v>3637</v>
      </c>
      <c r="H1514" s="1" t="s">
        <v>2152</v>
      </c>
      <c r="I1514" s="3">
        <v>19663</v>
      </c>
      <c r="J1514" s="1" t="s">
        <v>3639</v>
      </c>
      <c r="K1514" s="1" t="s">
        <v>3640</v>
      </c>
      <c r="L1514" s="1" t="s">
        <v>3641</v>
      </c>
      <c r="M1514" s="1" t="s">
        <v>988</v>
      </c>
      <c r="N1514" s="1" t="s">
        <v>8031</v>
      </c>
      <c r="O1514">
        <v>18</v>
      </c>
      <c r="P1514">
        <v>51</v>
      </c>
      <c r="Q1514">
        <v>22</v>
      </c>
      <c r="R1514" t="s">
        <v>35543</v>
      </c>
      <c r="S1514" t="s">
        <v>34190</v>
      </c>
    </row>
    <row r="1515" spans="1:19" x14ac:dyDescent="0.25">
      <c r="A1515" s="1" t="s">
        <v>81</v>
      </c>
      <c r="B1515" s="3">
        <v>41676</v>
      </c>
      <c r="C1515" s="2">
        <v>0.74930555555555556</v>
      </c>
      <c r="D1515" s="2">
        <v>0.79374999999999996</v>
      </c>
      <c r="E1515" s="1" t="s">
        <v>3643</v>
      </c>
      <c r="F1515" s="1" t="s">
        <v>19</v>
      </c>
      <c r="G1515" s="1" t="s">
        <v>3644</v>
      </c>
      <c r="H1515" s="1" t="s">
        <v>8032</v>
      </c>
      <c r="I1515" s="3">
        <v>32591</v>
      </c>
      <c r="J1515" s="1" t="s">
        <v>3646</v>
      </c>
      <c r="K1515" s="1" t="s">
        <v>3647</v>
      </c>
      <c r="L1515" s="1" t="s">
        <v>3648</v>
      </c>
      <c r="M1515" s="1" t="s">
        <v>120</v>
      </c>
      <c r="N1515" s="1" t="s">
        <v>8033</v>
      </c>
      <c r="O1515">
        <v>13</v>
      </c>
      <c r="P1515">
        <v>13</v>
      </c>
      <c r="Q1515">
        <v>29</v>
      </c>
      <c r="R1515" t="s">
        <v>35684</v>
      </c>
      <c r="S1515" t="s">
        <v>34191</v>
      </c>
    </row>
    <row r="1516" spans="1:19" x14ac:dyDescent="0.25">
      <c r="A1516" s="1" t="s">
        <v>28</v>
      </c>
      <c r="B1516" s="3">
        <v>41242</v>
      </c>
      <c r="C1516" s="2">
        <v>0.25069444444444444</v>
      </c>
      <c r="D1516" s="2">
        <v>0.31388888888888888</v>
      </c>
      <c r="E1516" s="1" t="s">
        <v>3650</v>
      </c>
      <c r="F1516" s="1" t="s">
        <v>30</v>
      </c>
      <c r="G1516" s="1" t="s">
        <v>3651</v>
      </c>
      <c r="H1516" s="1" t="s">
        <v>8034</v>
      </c>
      <c r="I1516" s="3">
        <v>35161</v>
      </c>
      <c r="J1516" s="1" t="s">
        <v>3653</v>
      </c>
      <c r="K1516" s="1" t="s">
        <v>3654</v>
      </c>
      <c r="L1516" s="1" t="s">
        <v>3655</v>
      </c>
      <c r="M1516" s="1" t="s">
        <v>168</v>
      </c>
      <c r="N1516" s="1" t="s">
        <v>8035</v>
      </c>
      <c r="O1516">
        <v>36</v>
      </c>
      <c r="P1516">
        <v>20</v>
      </c>
      <c r="Q1516">
        <v>42</v>
      </c>
      <c r="R1516" t="s">
        <v>35685</v>
      </c>
      <c r="S1516" t="s">
        <v>34179</v>
      </c>
    </row>
    <row r="1517" spans="1:19" x14ac:dyDescent="0.25">
      <c r="A1517" s="1" t="s">
        <v>38</v>
      </c>
      <c r="B1517" s="3">
        <v>35045</v>
      </c>
      <c r="C1517" s="2">
        <v>0.3888888888888889</v>
      </c>
      <c r="D1517" s="2">
        <v>0.44027777777777777</v>
      </c>
      <c r="E1517" s="1" t="s">
        <v>3657</v>
      </c>
      <c r="F1517" s="1" t="s">
        <v>30</v>
      </c>
      <c r="G1517" s="1" t="s">
        <v>3658</v>
      </c>
      <c r="H1517" s="1" t="s">
        <v>8036</v>
      </c>
      <c r="I1517" s="3">
        <v>34704</v>
      </c>
      <c r="J1517" s="1" t="s">
        <v>3660</v>
      </c>
      <c r="K1517" s="1" t="s">
        <v>3661</v>
      </c>
      <c r="L1517" s="1" t="s">
        <v>3662</v>
      </c>
      <c r="M1517" s="1" t="s">
        <v>25</v>
      </c>
      <c r="N1517" s="1" t="s">
        <v>8037</v>
      </c>
      <c r="O1517">
        <v>9</v>
      </c>
      <c r="P1517">
        <v>51</v>
      </c>
      <c r="Q1517">
        <v>32</v>
      </c>
      <c r="R1517" t="s">
        <v>35686</v>
      </c>
      <c r="S1517" t="s">
        <v>34143</v>
      </c>
    </row>
    <row r="1518" spans="1:19" x14ac:dyDescent="0.25">
      <c r="A1518" s="1" t="s">
        <v>47</v>
      </c>
      <c r="B1518" s="3">
        <v>41307</v>
      </c>
      <c r="C1518" s="2">
        <v>0.80763888888888891</v>
      </c>
      <c r="D1518" s="2">
        <v>0.85763888888888884</v>
      </c>
      <c r="E1518" s="1" t="s">
        <v>3664</v>
      </c>
      <c r="F1518" s="1" t="s">
        <v>30</v>
      </c>
      <c r="G1518" s="1" t="s">
        <v>3665</v>
      </c>
      <c r="H1518" s="1" t="s">
        <v>8038</v>
      </c>
      <c r="I1518" s="3">
        <v>26850</v>
      </c>
      <c r="J1518" s="1" t="s">
        <v>3667</v>
      </c>
      <c r="K1518" s="1" t="s">
        <v>3668</v>
      </c>
      <c r="L1518" s="1" t="s">
        <v>3669</v>
      </c>
      <c r="M1518" s="1" t="s">
        <v>160</v>
      </c>
      <c r="N1518" s="1" t="s">
        <v>8039</v>
      </c>
      <c r="O1518">
        <v>24</v>
      </c>
      <c r="P1518">
        <v>42</v>
      </c>
      <c r="Q1518">
        <v>14</v>
      </c>
      <c r="R1518" t="s">
        <v>35687</v>
      </c>
      <c r="S1518" t="s">
        <v>34192</v>
      </c>
    </row>
    <row r="1519" spans="1:19" x14ac:dyDescent="0.25">
      <c r="A1519" s="1" t="s">
        <v>47</v>
      </c>
      <c r="B1519" s="3">
        <v>38673</v>
      </c>
      <c r="C1519" s="2">
        <v>0.48333333333333334</v>
      </c>
      <c r="D1519" s="2">
        <v>0.53680555555555554</v>
      </c>
      <c r="E1519" s="1" t="s">
        <v>3671</v>
      </c>
      <c r="F1519" s="1" t="s">
        <v>19</v>
      </c>
      <c r="G1519" s="1" t="s">
        <v>3672</v>
      </c>
      <c r="H1519" s="1" t="s">
        <v>8040</v>
      </c>
      <c r="I1519" s="3">
        <v>25609</v>
      </c>
      <c r="J1519" s="1" t="s">
        <v>3674</v>
      </c>
      <c r="K1519" s="1" t="s">
        <v>3675</v>
      </c>
      <c r="L1519" s="1" t="s">
        <v>3676</v>
      </c>
      <c r="M1519" s="1" t="s">
        <v>79</v>
      </c>
      <c r="N1519" s="1" t="s">
        <v>8041</v>
      </c>
      <c r="O1519">
        <v>35</v>
      </c>
      <c r="P1519">
        <v>40</v>
      </c>
      <c r="Q1519">
        <v>29</v>
      </c>
      <c r="R1519" t="s">
        <v>35515</v>
      </c>
      <c r="S1519" t="s">
        <v>34193</v>
      </c>
    </row>
    <row r="1520" spans="1:19" x14ac:dyDescent="0.25">
      <c r="A1520" s="1" t="s">
        <v>28</v>
      </c>
      <c r="B1520" s="3">
        <v>36181</v>
      </c>
      <c r="C1520" s="2">
        <v>0.80138888888888893</v>
      </c>
      <c r="D1520" s="2">
        <v>0.86597222222222225</v>
      </c>
      <c r="E1520" s="1" t="s">
        <v>3678</v>
      </c>
      <c r="F1520" s="1" t="s">
        <v>19</v>
      </c>
      <c r="G1520" s="1" t="s">
        <v>3679</v>
      </c>
      <c r="H1520" s="1" t="s">
        <v>8042</v>
      </c>
      <c r="I1520" s="3">
        <v>29374</v>
      </c>
      <c r="J1520" s="1" t="s">
        <v>3681</v>
      </c>
      <c r="K1520" s="1" t="s">
        <v>3682</v>
      </c>
      <c r="L1520" s="1" t="s">
        <v>3683</v>
      </c>
      <c r="M1520" s="1" t="s">
        <v>988</v>
      </c>
      <c r="N1520" s="1" t="s">
        <v>8043</v>
      </c>
      <c r="O1520">
        <v>39</v>
      </c>
      <c r="P1520">
        <v>26</v>
      </c>
      <c r="Q1520">
        <v>12</v>
      </c>
      <c r="R1520" t="s">
        <v>35379</v>
      </c>
      <c r="S1520" t="s">
        <v>33757</v>
      </c>
    </row>
    <row r="1521" spans="1:19" x14ac:dyDescent="0.25">
      <c r="A1521" s="1" t="s">
        <v>28</v>
      </c>
      <c r="B1521" s="3">
        <v>40725</v>
      </c>
      <c r="C1521" s="2">
        <v>0.45555555555555555</v>
      </c>
      <c r="D1521" s="2">
        <v>0.55555555555555558</v>
      </c>
      <c r="E1521" s="1" t="s">
        <v>3685</v>
      </c>
      <c r="F1521" s="1" t="s">
        <v>19</v>
      </c>
      <c r="G1521" s="1" t="s">
        <v>3686</v>
      </c>
      <c r="H1521" s="1" t="s">
        <v>8044</v>
      </c>
      <c r="I1521" s="3">
        <v>23858</v>
      </c>
      <c r="J1521" s="1" t="s">
        <v>3688</v>
      </c>
      <c r="K1521" s="1" t="s">
        <v>3689</v>
      </c>
      <c r="L1521" s="1" t="s">
        <v>3690</v>
      </c>
      <c r="M1521" s="1" t="s">
        <v>404</v>
      </c>
      <c r="N1521" s="1" t="s">
        <v>8045</v>
      </c>
      <c r="O1521">
        <v>8</v>
      </c>
      <c r="P1521">
        <v>7</v>
      </c>
      <c r="Q1521">
        <v>34</v>
      </c>
      <c r="R1521" t="s">
        <v>35688</v>
      </c>
      <c r="S1521" t="s">
        <v>34194</v>
      </c>
    </row>
    <row r="1522" spans="1:19" x14ac:dyDescent="0.25">
      <c r="A1522" s="1" t="s">
        <v>56</v>
      </c>
      <c r="B1522" s="3">
        <v>35763</v>
      </c>
      <c r="C1522" s="2">
        <v>0.27708333333333335</v>
      </c>
      <c r="D1522" s="2">
        <v>0.3888888888888889</v>
      </c>
      <c r="E1522" s="1" t="s">
        <v>3692</v>
      </c>
      <c r="F1522" s="1" t="s">
        <v>19</v>
      </c>
      <c r="G1522" s="1" t="s">
        <v>3693</v>
      </c>
      <c r="H1522" s="1" t="s">
        <v>8046</v>
      </c>
      <c r="I1522" s="3">
        <v>29275</v>
      </c>
      <c r="J1522" s="1" t="s">
        <v>3695</v>
      </c>
      <c r="K1522" s="1" t="s">
        <v>3696</v>
      </c>
      <c r="L1522" s="1" t="s">
        <v>3697</v>
      </c>
      <c r="M1522" s="1" t="s">
        <v>988</v>
      </c>
      <c r="N1522" s="1" t="s">
        <v>8047</v>
      </c>
      <c r="O1522">
        <v>20</v>
      </c>
      <c r="P1522">
        <v>52</v>
      </c>
      <c r="Q1522">
        <v>43</v>
      </c>
      <c r="R1522" t="s">
        <v>35689</v>
      </c>
      <c r="S1522" t="s">
        <v>34195</v>
      </c>
    </row>
    <row r="1523" spans="1:19" x14ac:dyDescent="0.25">
      <c r="A1523" s="1" t="s">
        <v>17</v>
      </c>
      <c r="B1523" s="3">
        <v>38665</v>
      </c>
      <c r="C1523" s="2">
        <v>0.76388888888888884</v>
      </c>
      <c r="D1523" s="2">
        <v>0.82222222222222219</v>
      </c>
      <c r="E1523" s="1" t="s">
        <v>3699</v>
      </c>
      <c r="F1523" s="1" t="s">
        <v>30</v>
      </c>
      <c r="G1523" s="1" t="s">
        <v>3700</v>
      </c>
      <c r="H1523" s="1" t="s">
        <v>8048</v>
      </c>
      <c r="I1523" s="3">
        <v>21155</v>
      </c>
      <c r="J1523" s="1" t="s">
        <v>3702</v>
      </c>
      <c r="K1523" s="1" t="s">
        <v>3703</v>
      </c>
      <c r="L1523" s="1" t="s">
        <v>3704</v>
      </c>
      <c r="M1523" s="1" t="s">
        <v>160</v>
      </c>
      <c r="N1523" s="1" t="s">
        <v>8049</v>
      </c>
      <c r="O1523">
        <v>43</v>
      </c>
      <c r="P1523">
        <v>52</v>
      </c>
      <c r="Q1523">
        <v>19</v>
      </c>
      <c r="R1523" t="s">
        <v>35457</v>
      </c>
      <c r="S1523" t="s">
        <v>34196</v>
      </c>
    </row>
    <row r="1524" spans="1:19" x14ac:dyDescent="0.25">
      <c r="A1524" s="1" t="s">
        <v>56</v>
      </c>
      <c r="B1524" s="3">
        <v>34706</v>
      </c>
      <c r="C1524" s="2">
        <v>0.35069444444444442</v>
      </c>
      <c r="D1524" s="2">
        <v>0.40972222222222221</v>
      </c>
      <c r="E1524" s="1" t="s">
        <v>3706</v>
      </c>
      <c r="F1524" s="1" t="s">
        <v>30</v>
      </c>
      <c r="G1524" s="1" t="s">
        <v>3707</v>
      </c>
      <c r="H1524" s="1" t="s">
        <v>8050</v>
      </c>
      <c r="I1524" s="3">
        <v>36841</v>
      </c>
      <c r="J1524" s="1" t="s">
        <v>3709</v>
      </c>
      <c r="K1524" s="1" t="s">
        <v>3710</v>
      </c>
      <c r="L1524" s="1" t="s">
        <v>3711</v>
      </c>
      <c r="M1524" s="1" t="s">
        <v>183</v>
      </c>
      <c r="N1524" s="1" t="s">
        <v>8051</v>
      </c>
      <c r="O1524">
        <v>11</v>
      </c>
      <c r="P1524">
        <v>24</v>
      </c>
      <c r="Q1524">
        <v>51</v>
      </c>
      <c r="R1524" t="s">
        <v>34022</v>
      </c>
      <c r="S1524" t="s">
        <v>34177</v>
      </c>
    </row>
    <row r="1525" spans="1:19" x14ac:dyDescent="0.25">
      <c r="A1525" s="1" t="s">
        <v>81</v>
      </c>
      <c r="B1525" s="3">
        <v>34978</v>
      </c>
      <c r="C1525" s="2">
        <v>0.36249999999999999</v>
      </c>
      <c r="D1525" s="2">
        <v>0.40763888888888888</v>
      </c>
      <c r="E1525" s="1" t="s">
        <v>3713</v>
      </c>
      <c r="F1525" s="1" t="s">
        <v>30</v>
      </c>
      <c r="G1525" s="1" t="s">
        <v>3714</v>
      </c>
      <c r="H1525" s="1" t="s">
        <v>8052</v>
      </c>
      <c r="I1525" s="3">
        <v>20260</v>
      </c>
      <c r="J1525" s="1" t="s">
        <v>3716</v>
      </c>
      <c r="K1525" s="1" t="s">
        <v>3717</v>
      </c>
      <c r="L1525" s="1" t="s">
        <v>3718</v>
      </c>
      <c r="M1525" s="1" t="s">
        <v>152</v>
      </c>
      <c r="N1525" s="1" t="s">
        <v>8053</v>
      </c>
      <c r="O1525">
        <v>18</v>
      </c>
      <c r="P1525">
        <v>38</v>
      </c>
      <c r="Q1525">
        <v>10</v>
      </c>
      <c r="R1525" t="s">
        <v>35690</v>
      </c>
      <c r="S1525" t="s">
        <v>33978</v>
      </c>
    </row>
    <row r="1526" spans="1:19" x14ac:dyDescent="0.25">
      <c r="A1526" s="1" t="s">
        <v>17</v>
      </c>
      <c r="B1526" s="3">
        <v>36336</v>
      </c>
      <c r="C1526" s="2">
        <v>0.33888888888888891</v>
      </c>
      <c r="D1526" s="2">
        <v>0.40833333333333333</v>
      </c>
      <c r="E1526" s="1" t="s">
        <v>3720</v>
      </c>
      <c r="F1526" s="1" t="s">
        <v>19</v>
      </c>
      <c r="G1526" s="1" t="s">
        <v>3721</v>
      </c>
      <c r="H1526" s="1" t="s">
        <v>8054</v>
      </c>
      <c r="I1526" s="3">
        <v>24388</v>
      </c>
      <c r="J1526" s="1" t="s">
        <v>3723</v>
      </c>
      <c r="K1526" s="1" t="s">
        <v>3724</v>
      </c>
      <c r="L1526" s="1" t="s">
        <v>3725</v>
      </c>
      <c r="M1526" s="1" t="s">
        <v>988</v>
      </c>
      <c r="N1526" s="1" t="s">
        <v>8055</v>
      </c>
      <c r="O1526">
        <v>28</v>
      </c>
      <c r="P1526">
        <v>41</v>
      </c>
      <c r="Q1526">
        <v>51</v>
      </c>
      <c r="R1526" t="s">
        <v>35315</v>
      </c>
      <c r="S1526" t="s">
        <v>34197</v>
      </c>
    </row>
    <row r="1527" spans="1:19" x14ac:dyDescent="0.25">
      <c r="A1527" s="1" t="s">
        <v>17</v>
      </c>
      <c r="B1527" s="3">
        <v>43576</v>
      </c>
      <c r="C1527" s="2">
        <v>0.54722222222222228</v>
      </c>
      <c r="D1527" s="2">
        <v>0.59444444444444444</v>
      </c>
      <c r="E1527" s="1" t="s">
        <v>3727</v>
      </c>
      <c r="F1527" s="1" t="s">
        <v>30</v>
      </c>
      <c r="G1527" s="1" t="s">
        <v>3728</v>
      </c>
      <c r="H1527" s="1" t="s">
        <v>8056</v>
      </c>
      <c r="I1527" s="3">
        <v>35658</v>
      </c>
      <c r="J1527" s="1" t="s">
        <v>3730</v>
      </c>
      <c r="K1527" s="1" t="s">
        <v>3731</v>
      </c>
      <c r="L1527" s="1" t="s">
        <v>3732</v>
      </c>
      <c r="M1527" s="1" t="s">
        <v>25</v>
      </c>
      <c r="N1527" s="1" t="s">
        <v>8057</v>
      </c>
      <c r="O1527">
        <v>9</v>
      </c>
      <c r="P1527">
        <v>37</v>
      </c>
      <c r="Q1527">
        <v>13</v>
      </c>
      <c r="R1527" t="s">
        <v>35691</v>
      </c>
      <c r="S1527" t="s">
        <v>34029</v>
      </c>
    </row>
    <row r="1528" spans="1:19" x14ac:dyDescent="0.25">
      <c r="A1528" s="1" t="s">
        <v>56</v>
      </c>
      <c r="B1528" s="3">
        <v>37931</v>
      </c>
      <c r="C1528" s="2">
        <v>0.46736111111111112</v>
      </c>
      <c r="D1528" s="2">
        <v>0.57222222222222219</v>
      </c>
      <c r="E1528" s="1" t="s">
        <v>3734</v>
      </c>
      <c r="F1528" s="1" t="s">
        <v>19</v>
      </c>
      <c r="G1528" s="1" t="s">
        <v>3735</v>
      </c>
      <c r="H1528" s="1" t="s">
        <v>8058</v>
      </c>
      <c r="I1528" s="3">
        <v>18978</v>
      </c>
      <c r="J1528" s="1" t="s">
        <v>3737</v>
      </c>
      <c r="K1528" s="1" t="s">
        <v>3738</v>
      </c>
      <c r="L1528" s="1" t="s">
        <v>3739</v>
      </c>
      <c r="M1528" s="1" t="s">
        <v>854</v>
      </c>
      <c r="N1528" s="1" t="s">
        <v>8059</v>
      </c>
      <c r="O1528">
        <v>7</v>
      </c>
      <c r="P1528">
        <v>42</v>
      </c>
      <c r="Q1528">
        <v>24</v>
      </c>
      <c r="R1528" t="s">
        <v>35692</v>
      </c>
      <c r="S1528" t="s">
        <v>34198</v>
      </c>
    </row>
    <row r="1529" spans="1:19" x14ac:dyDescent="0.25">
      <c r="A1529" s="1" t="s">
        <v>56</v>
      </c>
      <c r="B1529" s="3">
        <v>41066</v>
      </c>
      <c r="C1529" s="2">
        <v>0.32291666666666669</v>
      </c>
      <c r="D1529" s="2">
        <v>0.38472222222222224</v>
      </c>
      <c r="E1529" s="1" t="s">
        <v>3741</v>
      </c>
      <c r="F1529" s="1" t="s">
        <v>30</v>
      </c>
      <c r="G1529" s="1" t="s">
        <v>3742</v>
      </c>
      <c r="H1529" s="1" t="s">
        <v>8060</v>
      </c>
      <c r="I1529" s="3">
        <v>36781</v>
      </c>
      <c r="J1529" s="1" t="s">
        <v>3744</v>
      </c>
      <c r="K1529" s="1" t="s">
        <v>3745</v>
      </c>
      <c r="L1529" s="1" t="s">
        <v>3746</v>
      </c>
      <c r="M1529" s="1" t="s">
        <v>346</v>
      </c>
      <c r="N1529" s="1" t="s">
        <v>8061</v>
      </c>
      <c r="O1529">
        <v>16</v>
      </c>
      <c r="P1529">
        <v>47</v>
      </c>
      <c r="Q1529">
        <v>15</v>
      </c>
      <c r="R1529" t="s">
        <v>35452</v>
      </c>
      <c r="S1529" t="s">
        <v>33859</v>
      </c>
    </row>
    <row r="1530" spans="1:19" x14ac:dyDescent="0.25">
      <c r="A1530" s="1" t="s">
        <v>38</v>
      </c>
      <c r="B1530" s="3">
        <v>43511</v>
      </c>
      <c r="C1530" s="2">
        <v>0.44374999999999998</v>
      </c>
      <c r="D1530" s="2">
        <v>0.53819444444444442</v>
      </c>
      <c r="E1530" s="1" t="s">
        <v>3748</v>
      </c>
      <c r="F1530" s="1" t="s">
        <v>30</v>
      </c>
      <c r="G1530" s="1" t="s">
        <v>3749</v>
      </c>
      <c r="H1530" s="1" t="s">
        <v>8062</v>
      </c>
      <c r="I1530" s="3">
        <v>26832</v>
      </c>
      <c r="J1530" s="1" t="s">
        <v>3751</v>
      </c>
      <c r="K1530" s="1" t="s">
        <v>3752</v>
      </c>
      <c r="L1530" s="1" t="s">
        <v>3753</v>
      </c>
      <c r="M1530" s="1" t="s">
        <v>296</v>
      </c>
      <c r="N1530" s="1" t="s">
        <v>8063</v>
      </c>
      <c r="O1530">
        <v>18</v>
      </c>
      <c r="P1530">
        <v>39</v>
      </c>
      <c r="Q1530">
        <v>40</v>
      </c>
      <c r="R1530" t="s">
        <v>35623</v>
      </c>
      <c r="S1530" t="s">
        <v>34199</v>
      </c>
    </row>
    <row r="1531" spans="1:19" x14ac:dyDescent="0.25">
      <c r="A1531" s="1" t="s">
        <v>81</v>
      </c>
      <c r="B1531" s="3">
        <v>43319</v>
      </c>
      <c r="C1531" s="2">
        <v>0.44166666666666665</v>
      </c>
      <c r="D1531" s="2">
        <v>0.48541666666666666</v>
      </c>
      <c r="E1531" s="1" t="s">
        <v>3755</v>
      </c>
      <c r="F1531" s="1" t="s">
        <v>30</v>
      </c>
      <c r="G1531" s="1" t="s">
        <v>3756</v>
      </c>
      <c r="H1531" s="1" t="s">
        <v>8064</v>
      </c>
      <c r="I1531" s="3">
        <v>36331</v>
      </c>
      <c r="J1531" s="1" t="s">
        <v>3758</v>
      </c>
      <c r="K1531" s="1" t="s">
        <v>3759</v>
      </c>
      <c r="L1531" s="1" t="s">
        <v>3760</v>
      </c>
      <c r="M1531" s="1" t="s">
        <v>237</v>
      </c>
      <c r="N1531" s="1" t="s">
        <v>8065</v>
      </c>
      <c r="O1531">
        <v>23</v>
      </c>
      <c r="P1531">
        <v>31</v>
      </c>
      <c r="Q1531">
        <v>16</v>
      </c>
      <c r="R1531" t="s">
        <v>35547</v>
      </c>
      <c r="S1531" t="s">
        <v>34200</v>
      </c>
    </row>
    <row r="1532" spans="1:19" x14ac:dyDescent="0.25">
      <c r="A1532" s="1" t="s">
        <v>17</v>
      </c>
      <c r="B1532" s="3">
        <v>37054</v>
      </c>
      <c r="C1532" s="2">
        <v>0.77708333333333335</v>
      </c>
      <c r="D1532" s="2">
        <v>0.83819444444444446</v>
      </c>
      <c r="E1532" s="1" t="s">
        <v>3762</v>
      </c>
      <c r="F1532" s="1" t="s">
        <v>30</v>
      </c>
      <c r="G1532" s="1" t="s">
        <v>3763</v>
      </c>
      <c r="H1532" s="1" t="s">
        <v>8066</v>
      </c>
      <c r="I1532" s="3">
        <v>19334</v>
      </c>
      <c r="J1532" s="1" t="s">
        <v>3765</v>
      </c>
      <c r="K1532" s="1" t="s">
        <v>3766</v>
      </c>
      <c r="L1532" s="1" t="s">
        <v>3767</v>
      </c>
      <c r="M1532" s="1" t="s">
        <v>88</v>
      </c>
      <c r="N1532" s="1" t="s">
        <v>8067</v>
      </c>
      <c r="O1532">
        <v>13</v>
      </c>
      <c r="P1532">
        <v>48</v>
      </c>
      <c r="Q1532">
        <v>32</v>
      </c>
      <c r="R1532" t="s">
        <v>35693</v>
      </c>
      <c r="S1532" t="s">
        <v>34201</v>
      </c>
    </row>
    <row r="1533" spans="1:19" x14ac:dyDescent="0.25">
      <c r="A1533" s="1" t="s">
        <v>98</v>
      </c>
      <c r="B1533" s="3">
        <v>36065</v>
      </c>
      <c r="C1533" s="2">
        <v>0.52013888888888893</v>
      </c>
      <c r="D1533" s="2">
        <v>0.6118055555555556</v>
      </c>
      <c r="E1533" s="1" t="s">
        <v>3769</v>
      </c>
      <c r="F1533" s="1" t="s">
        <v>30</v>
      </c>
      <c r="G1533" s="1" t="s">
        <v>3770</v>
      </c>
      <c r="H1533" s="1" t="s">
        <v>8068</v>
      </c>
      <c r="I1533" s="3">
        <v>20264</v>
      </c>
      <c r="J1533" s="1" t="s">
        <v>3772</v>
      </c>
      <c r="K1533" s="1" t="s">
        <v>3773</v>
      </c>
      <c r="L1533" s="1" t="s">
        <v>3774</v>
      </c>
      <c r="M1533" s="1" t="s">
        <v>71</v>
      </c>
      <c r="N1533" s="1" t="s">
        <v>8069</v>
      </c>
      <c r="O1533">
        <v>36</v>
      </c>
      <c r="P1533">
        <v>33</v>
      </c>
      <c r="Q1533">
        <v>39</v>
      </c>
      <c r="R1533" t="s">
        <v>35694</v>
      </c>
      <c r="S1533" t="s">
        <v>34119</v>
      </c>
    </row>
    <row r="1534" spans="1:19" x14ac:dyDescent="0.25">
      <c r="A1534" s="1" t="s">
        <v>81</v>
      </c>
      <c r="B1534" s="3">
        <v>35631</v>
      </c>
      <c r="C1534" s="2">
        <v>0.38055555555555554</v>
      </c>
      <c r="D1534" s="2">
        <v>0.48819444444444443</v>
      </c>
      <c r="E1534" s="1" t="s">
        <v>3776</v>
      </c>
      <c r="F1534" s="1" t="s">
        <v>19</v>
      </c>
      <c r="G1534" s="1" t="s">
        <v>2709</v>
      </c>
      <c r="H1534" s="1" t="s">
        <v>8070</v>
      </c>
      <c r="I1534" s="3">
        <v>35243</v>
      </c>
      <c r="J1534" s="1" t="s">
        <v>3778</v>
      </c>
      <c r="K1534" s="1" t="s">
        <v>3779</v>
      </c>
      <c r="L1534" s="1" t="s">
        <v>3780</v>
      </c>
      <c r="M1534" s="1" t="s">
        <v>191</v>
      </c>
      <c r="N1534" s="1" t="s">
        <v>8071</v>
      </c>
      <c r="O1534">
        <v>40</v>
      </c>
      <c r="P1534">
        <v>44</v>
      </c>
      <c r="Q1534">
        <v>43</v>
      </c>
      <c r="R1534" t="s">
        <v>35556</v>
      </c>
      <c r="S1534" t="s">
        <v>33998</v>
      </c>
    </row>
    <row r="1535" spans="1:19" x14ac:dyDescent="0.25">
      <c r="A1535" s="1" t="s">
        <v>47</v>
      </c>
      <c r="B1535" s="3">
        <v>43598</v>
      </c>
      <c r="C1535" s="2">
        <v>0.26597222222222222</v>
      </c>
      <c r="D1535" s="2">
        <v>0.33611111111111114</v>
      </c>
      <c r="E1535" s="1" t="s">
        <v>3782</v>
      </c>
      <c r="F1535" s="1" t="s">
        <v>19</v>
      </c>
      <c r="G1535" s="1" t="s">
        <v>3783</v>
      </c>
      <c r="H1535" s="1" t="s">
        <v>8072</v>
      </c>
      <c r="I1535" s="3">
        <v>29642</v>
      </c>
      <c r="J1535" s="1" t="s">
        <v>3785</v>
      </c>
      <c r="K1535" s="1" t="s">
        <v>3786</v>
      </c>
      <c r="L1535" s="1" t="s">
        <v>3787</v>
      </c>
      <c r="M1535" s="1" t="s">
        <v>96</v>
      </c>
      <c r="N1535" s="1" t="s">
        <v>8073</v>
      </c>
      <c r="O1535">
        <v>19</v>
      </c>
      <c r="P1535">
        <v>54</v>
      </c>
      <c r="Q1535">
        <v>47</v>
      </c>
      <c r="R1535" t="s">
        <v>35489</v>
      </c>
      <c r="S1535" t="s">
        <v>33860</v>
      </c>
    </row>
    <row r="1536" spans="1:19" x14ac:dyDescent="0.25">
      <c r="A1536" s="1" t="s">
        <v>38</v>
      </c>
      <c r="B1536" s="3">
        <v>42249</v>
      </c>
      <c r="C1536" s="2">
        <v>0.31319444444444444</v>
      </c>
      <c r="D1536" s="2">
        <v>0.37708333333333333</v>
      </c>
      <c r="E1536" s="1" t="s">
        <v>3789</v>
      </c>
      <c r="F1536" s="1" t="s">
        <v>19</v>
      </c>
      <c r="G1536" s="1" t="s">
        <v>3790</v>
      </c>
      <c r="H1536" s="1" t="s">
        <v>8074</v>
      </c>
      <c r="I1536" s="3">
        <v>30279</v>
      </c>
      <c r="J1536" s="1" t="s">
        <v>3792</v>
      </c>
      <c r="K1536" s="1" t="s">
        <v>3793</v>
      </c>
      <c r="L1536" s="1" t="s">
        <v>3794</v>
      </c>
      <c r="M1536" s="1" t="s">
        <v>296</v>
      </c>
      <c r="N1536" s="1" t="s">
        <v>8075</v>
      </c>
      <c r="O1536">
        <v>18</v>
      </c>
      <c r="P1536">
        <v>36</v>
      </c>
      <c r="Q1536">
        <v>15</v>
      </c>
      <c r="R1536" t="s">
        <v>35695</v>
      </c>
      <c r="S1536" t="s">
        <v>34202</v>
      </c>
    </row>
    <row r="1537" spans="1:19" x14ac:dyDescent="0.25">
      <c r="A1537" s="1" t="s">
        <v>28</v>
      </c>
      <c r="B1537" s="3">
        <v>42561</v>
      </c>
      <c r="C1537" s="2">
        <v>0.39374999999999999</v>
      </c>
      <c r="D1537" s="2">
        <v>0.45902777777777776</v>
      </c>
      <c r="E1537" s="1" t="s">
        <v>3796</v>
      </c>
      <c r="F1537" s="1" t="s">
        <v>19</v>
      </c>
      <c r="G1537" s="1" t="s">
        <v>3797</v>
      </c>
      <c r="H1537" s="1" t="s">
        <v>8076</v>
      </c>
      <c r="I1537" s="3">
        <v>23946</v>
      </c>
      <c r="J1537" s="1" t="s">
        <v>3799</v>
      </c>
      <c r="K1537" s="1" t="s">
        <v>3800</v>
      </c>
      <c r="L1537" s="1" t="s">
        <v>3801</v>
      </c>
      <c r="M1537" s="1" t="s">
        <v>79</v>
      </c>
      <c r="N1537" s="1" t="s">
        <v>8077</v>
      </c>
      <c r="O1537">
        <v>40</v>
      </c>
      <c r="P1537">
        <v>38</v>
      </c>
      <c r="Q1537">
        <v>35</v>
      </c>
      <c r="R1537" t="s">
        <v>35696</v>
      </c>
      <c r="S1537" t="s">
        <v>34203</v>
      </c>
    </row>
    <row r="1538" spans="1:19" x14ac:dyDescent="0.25">
      <c r="A1538" s="1" t="s">
        <v>38</v>
      </c>
      <c r="B1538" s="3">
        <v>38433</v>
      </c>
      <c r="C1538" s="2">
        <v>0.27083333333333331</v>
      </c>
      <c r="D1538" s="2">
        <v>0.32708333333333334</v>
      </c>
      <c r="E1538" s="1" t="s">
        <v>3803</v>
      </c>
      <c r="F1538" s="1" t="s">
        <v>19</v>
      </c>
      <c r="G1538" s="1" t="s">
        <v>3804</v>
      </c>
      <c r="H1538" s="1" t="s">
        <v>8078</v>
      </c>
      <c r="I1538" s="3">
        <v>21585</v>
      </c>
      <c r="J1538" s="1" t="s">
        <v>3806</v>
      </c>
      <c r="K1538" s="1" t="s">
        <v>3807</v>
      </c>
      <c r="L1538" s="1" t="s">
        <v>3808</v>
      </c>
      <c r="M1538" s="1" t="s">
        <v>404</v>
      </c>
      <c r="N1538" s="1" t="s">
        <v>8079</v>
      </c>
      <c r="O1538">
        <v>8</v>
      </c>
      <c r="P1538">
        <v>19</v>
      </c>
      <c r="Q1538">
        <v>38</v>
      </c>
      <c r="R1538" t="s">
        <v>35555</v>
      </c>
      <c r="S1538" t="s">
        <v>33874</v>
      </c>
    </row>
    <row r="1539" spans="1:19" x14ac:dyDescent="0.25">
      <c r="A1539" s="1" t="s">
        <v>98</v>
      </c>
      <c r="B1539" s="3">
        <v>43921</v>
      </c>
      <c r="C1539" s="2">
        <v>0.68541666666666667</v>
      </c>
      <c r="D1539" s="2">
        <v>0.77638888888888891</v>
      </c>
      <c r="E1539" s="1" t="s">
        <v>3810</v>
      </c>
      <c r="F1539" s="1" t="s">
        <v>30</v>
      </c>
      <c r="G1539" s="1" t="s">
        <v>3811</v>
      </c>
      <c r="H1539" s="1" t="s">
        <v>8080</v>
      </c>
      <c r="I1539" s="3">
        <v>23661</v>
      </c>
      <c r="J1539" s="1" t="s">
        <v>3813</v>
      </c>
      <c r="K1539" s="1" t="s">
        <v>3814</v>
      </c>
      <c r="L1539" s="1" t="s">
        <v>3815</v>
      </c>
      <c r="M1539" s="1" t="s">
        <v>160</v>
      </c>
      <c r="N1539" s="1" t="s">
        <v>8081</v>
      </c>
      <c r="O1539">
        <v>16</v>
      </c>
      <c r="P1539">
        <v>31</v>
      </c>
      <c r="Q1539">
        <v>47</v>
      </c>
      <c r="R1539" t="s">
        <v>35528</v>
      </c>
      <c r="S1539" t="s">
        <v>34204</v>
      </c>
    </row>
    <row r="1540" spans="1:19" x14ac:dyDescent="0.25">
      <c r="A1540" s="1" t="s">
        <v>98</v>
      </c>
      <c r="B1540" s="3">
        <v>43988</v>
      </c>
      <c r="C1540" s="2">
        <v>0.40138888888888891</v>
      </c>
      <c r="D1540" s="2">
        <v>0.51388888888888884</v>
      </c>
      <c r="E1540" s="1" t="s">
        <v>3817</v>
      </c>
      <c r="F1540" s="1" t="s">
        <v>30</v>
      </c>
      <c r="G1540" s="1" t="s">
        <v>3818</v>
      </c>
      <c r="H1540" s="1" t="s">
        <v>8082</v>
      </c>
      <c r="I1540" s="3">
        <v>23460</v>
      </c>
      <c r="J1540" s="1" t="s">
        <v>3820</v>
      </c>
      <c r="K1540" s="1" t="s">
        <v>3821</v>
      </c>
      <c r="L1540" s="1" t="s">
        <v>3822</v>
      </c>
      <c r="M1540" s="1" t="s">
        <v>281</v>
      </c>
      <c r="N1540" s="1" t="s">
        <v>8083</v>
      </c>
      <c r="O1540">
        <v>39</v>
      </c>
      <c r="P1540">
        <v>27</v>
      </c>
      <c r="Q1540">
        <v>17</v>
      </c>
      <c r="R1540" t="s">
        <v>35697</v>
      </c>
      <c r="S1540" t="s">
        <v>34205</v>
      </c>
    </row>
    <row r="1541" spans="1:19" x14ac:dyDescent="0.25">
      <c r="A1541" s="1" t="s">
        <v>28</v>
      </c>
      <c r="B1541" s="3">
        <v>42878</v>
      </c>
      <c r="C1541" s="2">
        <v>0.2986111111111111</v>
      </c>
      <c r="D1541" s="2">
        <v>0.39791666666666664</v>
      </c>
      <c r="E1541" s="1" t="s">
        <v>3824</v>
      </c>
      <c r="F1541" s="1" t="s">
        <v>19</v>
      </c>
      <c r="G1541" s="1" t="s">
        <v>3825</v>
      </c>
      <c r="H1541" s="1" t="s">
        <v>8084</v>
      </c>
      <c r="I1541" s="3">
        <v>31892</v>
      </c>
      <c r="J1541" s="1" t="s">
        <v>3827</v>
      </c>
      <c r="K1541" s="1" t="s">
        <v>3828</v>
      </c>
      <c r="L1541" s="1" t="s">
        <v>3829</v>
      </c>
      <c r="M1541" s="1" t="s">
        <v>160</v>
      </c>
      <c r="N1541" s="1" t="s">
        <v>8085</v>
      </c>
      <c r="O1541">
        <v>34</v>
      </c>
      <c r="P1541">
        <v>8</v>
      </c>
      <c r="Q1541">
        <v>35</v>
      </c>
      <c r="R1541" t="s">
        <v>35461</v>
      </c>
      <c r="S1541" t="s">
        <v>34072</v>
      </c>
    </row>
    <row r="1542" spans="1:19" x14ac:dyDescent="0.25">
      <c r="A1542" s="1" t="s">
        <v>113</v>
      </c>
      <c r="B1542" s="3">
        <v>43841</v>
      </c>
      <c r="C1542" s="2">
        <v>0.66874999999999996</v>
      </c>
      <c r="D1542" s="2">
        <v>0.75347222222222221</v>
      </c>
      <c r="E1542" s="1" t="s">
        <v>3831</v>
      </c>
      <c r="F1542" s="1" t="s">
        <v>19</v>
      </c>
      <c r="G1542" s="1" t="s">
        <v>3832</v>
      </c>
      <c r="H1542" s="1" t="s">
        <v>8086</v>
      </c>
      <c r="I1542" s="3">
        <v>28681</v>
      </c>
      <c r="J1542" s="1" t="s">
        <v>3834</v>
      </c>
      <c r="K1542" s="1" t="s">
        <v>3835</v>
      </c>
      <c r="L1542" s="1" t="s">
        <v>3836</v>
      </c>
      <c r="M1542" s="1" t="s">
        <v>144</v>
      </c>
      <c r="N1542" s="1" t="s">
        <v>8087</v>
      </c>
      <c r="O1542">
        <v>31</v>
      </c>
      <c r="P1542">
        <v>28</v>
      </c>
      <c r="Q1542">
        <v>24</v>
      </c>
      <c r="R1542" t="s">
        <v>35698</v>
      </c>
      <c r="S1542" t="s">
        <v>34206</v>
      </c>
    </row>
    <row r="1543" spans="1:19" x14ac:dyDescent="0.25">
      <c r="A1543" s="1" t="s">
        <v>98</v>
      </c>
      <c r="B1543" s="3">
        <v>39140</v>
      </c>
      <c r="C1543" s="2">
        <v>0.50277777777777777</v>
      </c>
      <c r="D1543" s="2">
        <v>0.55902777777777779</v>
      </c>
      <c r="E1543" s="1" t="s">
        <v>3838</v>
      </c>
      <c r="F1543" s="1" t="s">
        <v>30</v>
      </c>
      <c r="G1543" s="1" t="s">
        <v>3839</v>
      </c>
      <c r="H1543" s="1" t="s">
        <v>7262</v>
      </c>
      <c r="I1543" s="3">
        <v>28604</v>
      </c>
      <c r="J1543" s="1" t="s">
        <v>3841</v>
      </c>
      <c r="K1543" s="1" t="s">
        <v>3842</v>
      </c>
      <c r="L1543" s="1" t="s">
        <v>3843</v>
      </c>
      <c r="M1543" s="1" t="s">
        <v>63</v>
      </c>
      <c r="N1543" s="1" t="s">
        <v>8088</v>
      </c>
      <c r="O1543">
        <v>32</v>
      </c>
      <c r="P1543">
        <v>7</v>
      </c>
      <c r="Q1543">
        <v>47</v>
      </c>
      <c r="R1543" t="s">
        <v>35349</v>
      </c>
      <c r="S1543" t="s">
        <v>34207</v>
      </c>
    </row>
    <row r="1544" spans="1:19" x14ac:dyDescent="0.25">
      <c r="A1544" s="1" t="s">
        <v>56</v>
      </c>
      <c r="B1544" s="3">
        <v>40560</v>
      </c>
      <c r="C1544" s="2">
        <v>0.64027777777777772</v>
      </c>
      <c r="D1544" s="2">
        <v>0.75</v>
      </c>
      <c r="E1544" s="1" t="s">
        <v>3845</v>
      </c>
      <c r="F1544" s="1" t="s">
        <v>30</v>
      </c>
      <c r="G1544" s="1" t="s">
        <v>3846</v>
      </c>
      <c r="H1544" s="1" t="s">
        <v>8089</v>
      </c>
      <c r="I1544" s="3">
        <v>25452</v>
      </c>
      <c r="J1544" s="1" t="s">
        <v>3848</v>
      </c>
      <c r="K1544" s="1" t="s">
        <v>3849</v>
      </c>
      <c r="L1544" s="1" t="s">
        <v>3850</v>
      </c>
      <c r="M1544" s="1" t="s">
        <v>54</v>
      </c>
      <c r="N1544" s="1" t="s">
        <v>8090</v>
      </c>
      <c r="O1544">
        <v>22</v>
      </c>
      <c r="P1544">
        <v>46</v>
      </c>
      <c r="Q1544">
        <v>29</v>
      </c>
      <c r="R1544" t="s">
        <v>35699</v>
      </c>
      <c r="S1544" t="s">
        <v>34208</v>
      </c>
    </row>
    <row r="1545" spans="1:19" x14ac:dyDescent="0.25">
      <c r="A1545" s="1" t="s">
        <v>113</v>
      </c>
      <c r="B1545" s="3">
        <v>43567</v>
      </c>
      <c r="C1545" s="2">
        <v>0.53194444444444444</v>
      </c>
      <c r="D1545" s="2">
        <v>0.57430555555555551</v>
      </c>
      <c r="E1545" s="1" t="s">
        <v>3852</v>
      </c>
      <c r="F1545" s="1" t="s">
        <v>19</v>
      </c>
      <c r="G1545" s="1" t="s">
        <v>3853</v>
      </c>
      <c r="H1545" s="1" t="s">
        <v>8091</v>
      </c>
      <c r="I1545" s="3">
        <v>26719</v>
      </c>
      <c r="J1545" s="1" t="s">
        <v>3855</v>
      </c>
      <c r="K1545" s="1" t="s">
        <v>3856</v>
      </c>
      <c r="L1545" s="1" t="s">
        <v>3857</v>
      </c>
      <c r="M1545" s="1" t="s">
        <v>346</v>
      </c>
      <c r="N1545" s="1" t="s">
        <v>8092</v>
      </c>
      <c r="O1545">
        <v>31</v>
      </c>
      <c r="P1545">
        <v>29</v>
      </c>
      <c r="Q1545">
        <v>36</v>
      </c>
      <c r="R1545" t="s">
        <v>35607</v>
      </c>
      <c r="S1545" t="s">
        <v>34209</v>
      </c>
    </row>
    <row r="1546" spans="1:19" x14ac:dyDescent="0.25">
      <c r="A1546" s="1" t="s">
        <v>56</v>
      </c>
      <c r="B1546" s="3">
        <v>42364</v>
      </c>
      <c r="C1546" s="2">
        <v>0.51249999999999996</v>
      </c>
      <c r="D1546" s="2">
        <v>0.59791666666666665</v>
      </c>
      <c r="E1546" s="1" t="s">
        <v>3859</v>
      </c>
      <c r="F1546" s="1" t="s">
        <v>19</v>
      </c>
      <c r="G1546" s="1" t="s">
        <v>3860</v>
      </c>
      <c r="H1546" s="1" t="s">
        <v>8093</v>
      </c>
      <c r="I1546" s="3">
        <v>29687</v>
      </c>
      <c r="J1546" s="1" t="s">
        <v>3862</v>
      </c>
      <c r="K1546" s="1" t="s">
        <v>3863</v>
      </c>
      <c r="L1546" s="1" t="s">
        <v>3864</v>
      </c>
      <c r="M1546" s="1" t="s">
        <v>88</v>
      </c>
      <c r="N1546" s="1" t="s">
        <v>8094</v>
      </c>
      <c r="O1546">
        <v>42</v>
      </c>
      <c r="P1546">
        <v>15</v>
      </c>
      <c r="Q1546">
        <v>52</v>
      </c>
      <c r="R1546" t="s">
        <v>35700</v>
      </c>
      <c r="S1546" t="s">
        <v>34210</v>
      </c>
    </row>
    <row r="1547" spans="1:19" x14ac:dyDescent="0.25">
      <c r="A1547" s="1" t="s">
        <v>113</v>
      </c>
      <c r="B1547" s="3">
        <v>40768</v>
      </c>
      <c r="C1547" s="2">
        <v>0.7993055555555556</v>
      </c>
      <c r="D1547" s="2">
        <v>0.90069444444444446</v>
      </c>
      <c r="E1547" s="1" t="s">
        <v>3866</v>
      </c>
      <c r="F1547" s="1" t="s">
        <v>19</v>
      </c>
      <c r="G1547" s="1" t="s">
        <v>3867</v>
      </c>
      <c r="H1547" s="1" t="s">
        <v>8095</v>
      </c>
      <c r="I1547" s="3">
        <v>30255</v>
      </c>
      <c r="J1547" s="1" t="s">
        <v>3869</v>
      </c>
      <c r="K1547" s="1" t="s">
        <v>3870</v>
      </c>
      <c r="L1547" s="1" t="s">
        <v>3871</v>
      </c>
      <c r="M1547" s="1" t="s">
        <v>120</v>
      </c>
      <c r="N1547" s="1" t="s">
        <v>8096</v>
      </c>
      <c r="O1547">
        <v>27</v>
      </c>
      <c r="P1547">
        <v>17</v>
      </c>
      <c r="Q1547">
        <v>48</v>
      </c>
      <c r="R1547" t="s">
        <v>35701</v>
      </c>
      <c r="S1547" t="s">
        <v>34211</v>
      </c>
    </row>
    <row r="1548" spans="1:19" x14ac:dyDescent="0.25">
      <c r="A1548" s="1" t="s">
        <v>47</v>
      </c>
      <c r="B1548" s="3">
        <v>39894</v>
      </c>
      <c r="C1548" s="2">
        <v>0.61388888888888893</v>
      </c>
      <c r="D1548" s="2">
        <v>0.66041666666666665</v>
      </c>
      <c r="E1548" s="1" t="s">
        <v>3873</v>
      </c>
      <c r="F1548" s="1" t="s">
        <v>19</v>
      </c>
      <c r="G1548" s="1" t="s">
        <v>3874</v>
      </c>
      <c r="H1548" s="1" t="s">
        <v>8097</v>
      </c>
      <c r="I1548" s="3">
        <v>21745</v>
      </c>
      <c r="J1548" s="1" t="s">
        <v>3876</v>
      </c>
      <c r="K1548" s="1" t="s">
        <v>3877</v>
      </c>
      <c r="L1548" s="1" t="s">
        <v>3878</v>
      </c>
      <c r="M1548" s="1" t="s">
        <v>45</v>
      </c>
      <c r="N1548" s="1" t="s">
        <v>8098</v>
      </c>
      <c r="O1548">
        <v>40</v>
      </c>
      <c r="P1548">
        <v>30</v>
      </c>
      <c r="Q1548">
        <v>46</v>
      </c>
      <c r="R1548" t="s">
        <v>35702</v>
      </c>
      <c r="S1548" t="s">
        <v>34212</v>
      </c>
    </row>
    <row r="1549" spans="1:19" x14ac:dyDescent="0.25">
      <c r="A1549" s="1" t="s">
        <v>28</v>
      </c>
      <c r="B1549" s="3">
        <v>36138</v>
      </c>
      <c r="C1549" s="2">
        <v>0.35625000000000001</v>
      </c>
      <c r="D1549" s="2">
        <v>0.42777777777777776</v>
      </c>
      <c r="E1549" s="1" t="s">
        <v>3880</v>
      </c>
      <c r="F1549" s="1" t="s">
        <v>19</v>
      </c>
      <c r="G1549" s="1" t="s">
        <v>3881</v>
      </c>
      <c r="H1549" s="1" t="s">
        <v>8099</v>
      </c>
      <c r="I1549" s="3">
        <v>24605</v>
      </c>
      <c r="J1549" s="1" t="s">
        <v>3883</v>
      </c>
      <c r="K1549" s="1" t="s">
        <v>3884</v>
      </c>
      <c r="L1549" s="1" t="s">
        <v>3885</v>
      </c>
      <c r="M1549" s="1" t="s">
        <v>237</v>
      </c>
      <c r="N1549" s="1" t="s">
        <v>8100</v>
      </c>
      <c r="O1549">
        <v>15</v>
      </c>
      <c r="P1549">
        <v>50</v>
      </c>
      <c r="Q1549">
        <v>48</v>
      </c>
      <c r="R1549" t="s">
        <v>35703</v>
      </c>
      <c r="S1549" t="s">
        <v>34213</v>
      </c>
    </row>
    <row r="1550" spans="1:19" x14ac:dyDescent="0.25">
      <c r="A1550" s="1" t="s">
        <v>81</v>
      </c>
      <c r="B1550" s="3">
        <v>44261</v>
      </c>
      <c r="C1550" s="2">
        <v>0.5444444444444444</v>
      </c>
      <c r="D1550" s="2">
        <v>0.6</v>
      </c>
      <c r="E1550" s="1" t="s">
        <v>3887</v>
      </c>
      <c r="F1550" s="1" t="s">
        <v>19</v>
      </c>
      <c r="G1550" s="1" t="s">
        <v>3888</v>
      </c>
      <c r="H1550" s="1" t="s">
        <v>8101</v>
      </c>
      <c r="I1550" s="3">
        <v>23130</v>
      </c>
      <c r="J1550" s="1" t="s">
        <v>3890</v>
      </c>
      <c r="K1550" s="1" t="s">
        <v>3891</v>
      </c>
      <c r="L1550" s="1" t="s">
        <v>3892</v>
      </c>
      <c r="M1550" s="1" t="s">
        <v>152</v>
      </c>
      <c r="N1550" s="1" t="s">
        <v>8102</v>
      </c>
      <c r="O1550">
        <v>27</v>
      </c>
      <c r="P1550">
        <v>24</v>
      </c>
      <c r="Q1550">
        <v>44</v>
      </c>
      <c r="R1550" t="s">
        <v>35704</v>
      </c>
      <c r="S1550" t="s">
        <v>33964</v>
      </c>
    </row>
    <row r="1551" spans="1:19" x14ac:dyDescent="0.25">
      <c r="A1551" s="1" t="s">
        <v>56</v>
      </c>
      <c r="B1551" s="3">
        <v>41218</v>
      </c>
      <c r="C1551" s="2">
        <v>0.62916666666666665</v>
      </c>
      <c r="D1551" s="2">
        <v>0.68819444444444444</v>
      </c>
      <c r="E1551" s="1" t="s">
        <v>3894</v>
      </c>
      <c r="F1551" s="1" t="s">
        <v>30</v>
      </c>
      <c r="G1551" s="1" t="s">
        <v>3895</v>
      </c>
      <c r="H1551" s="1" t="s">
        <v>8103</v>
      </c>
      <c r="I1551" s="3">
        <v>21234</v>
      </c>
      <c r="J1551" s="1" t="s">
        <v>3897</v>
      </c>
      <c r="K1551" s="1" t="s">
        <v>3898</v>
      </c>
      <c r="L1551" s="1" t="s">
        <v>3899</v>
      </c>
      <c r="M1551" s="1" t="s">
        <v>168</v>
      </c>
      <c r="N1551" s="1" t="s">
        <v>8104</v>
      </c>
      <c r="O1551">
        <v>37</v>
      </c>
      <c r="P1551">
        <v>39</v>
      </c>
      <c r="Q1551">
        <v>25</v>
      </c>
      <c r="R1551" t="s">
        <v>35624</v>
      </c>
      <c r="S1551" t="s">
        <v>34214</v>
      </c>
    </row>
    <row r="1552" spans="1:19" x14ac:dyDescent="0.25">
      <c r="A1552" s="1" t="s">
        <v>113</v>
      </c>
      <c r="B1552" s="3">
        <v>36446</v>
      </c>
      <c r="C1552" s="2">
        <v>0.69930555555555551</v>
      </c>
      <c r="D1552" s="2">
        <v>0.80347222222222225</v>
      </c>
      <c r="E1552" s="1" t="s">
        <v>3901</v>
      </c>
      <c r="F1552" s="1" t="s">
        <v>19</v>
      </c>
      <c r="G1552" s="1" t="s">
        <v>3902</v>
      </c>
      <c r="H1552" s="1" t="s">
        <v>8105</v>
      </c>
      <c r="I1552" s="3">
        <v>36770</v>
      </c>
      <c r="J1552" s="1" t="s">
        <v>3904</v>
      </c>
      <c r="K1552" s="1" t="s">
        <v>3905</v>
      </c>
      <c r="L1552" s="1" t="s">
        <v>3906</v>
      </c>
      <c r="M1552" s="1" t="s">
        <v>152</v>
      </c>
      <c r="N1552" s="1" t="s">
        <v>8106</v>
      </c>
      <c r="O1552">
        <v>34</v>
      </c>
      <c r="P1552">
        <v>38</v>
      </c>
      <c r="Q1552">
        <v>37</v>
      </c>
      <c r="R1552" t="s">
        <v>35705</v>
      </c>
      <c r="S1552" t="s">
        <v>34215</v>
      </c>
    </row>
    <row r="1553" spans="1:19" x14ac:dyDescent="0.25">
      <c r="A1553" s="1" t="s">
        <v>56</v>
      </c>
      <c r="B1553" s="3">
        <v>34886</v>
      </c>
      <c r="C1553" s="2">
        <v>0.57847222222222228</v>
      </c>
      <c r="D1553" s="2">
        <v>0.66249999999999998</v>
      </c>
      <c r="E1553" s="1" t="s">
        <v>3908</v>
      </c>
      <c r="F1553" s="1" t="s">
        <v>30</v>
      </c>
      <c r="G1553" s="1" t="s">
        <v>3909</v>
      </c>
      <c r="H1553" s="1" t="s">
        <v>8107</v>
      </c>
      <c r="I1553" s="3">
        <v>22962</v>
      </c>
      <c r="J1553" s="1" t="s">
        <v>3911</v>
      </c>
      <c r="K1553" s="1" t="s">
        <v>3912</v>
      </c>
      <c r="L1553" s="1" t="s">
        <v>3913</v>
      </c>
      <c r="M1553" s="1" t="s">
        <v>440</v>
      </c>
      <c r="N1553" s="1" t="s">
        <v>8108</v>
      </c>
      <c r="O1553">
        <v>21</v>
      </c>
      <c r="P1553">
        <v>51</v>
      </c>
      <c r="Q1553">
        <v>22</v>
      </c>
      <c r="R1553" t="s">
        <v>35706</v>
      </c>
      <c r="S1553" t="s">
        <v>34216</v>
      </c>
    </row>
    <row r="1554" spans="1:19" x14ac:dyDescent="0.25">
      <c r="A1554" s="1" t="s">
        <v>47</v>
      </c>
      <c r="B1554" s="3">
        <v>42658</v>
      </c>
      <c r="C1554" s="2">
        <v>0.25208333333333333</v>
      </c>
      <c r="D1554" s="2">
        <v>0.35486111111111113</v>
      </c>
      <c r="E1554" s="1" t="s">
        <v>3915</v>
      </c>
      <c r="F1554" s="1" t="s">
        <v>30</v>
      </c>
      <c r="G1554" s="1" t="s">
        <v>3916</v>
      </c>
      <c r="H1554" s="1" t="s">
        <v>8109</v>
      </c>
      <c r="I1554" s="3">
        <v>22501</v>
      </c>
      <c r="J1554" s="1" t="s">
        <v>3918</v>
      </c>
      <c r="K1554" s="1" t="s">
        <v>3919</v>
      </c>
      <c r="L1554" s="1" t="s">
        <v>3920</v>
      </c>
      <c r="M1554" s="1" t="s">
        <v>440</v>
      </c>
      <c r="N1554" s="1" t="s">
        <v>8110</v>
      </c>
      <c r="O1554">
        <v>22</v>
      </c>
      <c r="P1554">
        <v>54</v>
      </c>
      <c r="Q1554">
        <v>30</v>
      </c>
      <c r="R1554" t="s">
        <v>35707</v>
      </c>
      <c r="S1554" t="s">
        <v>34059</v>
      </c>
    </row>
    <row r="1555" spans="1:19" x14ac:dyDescent="0.25">
      <c r="A1555" s="1" t="s">
        <v>47</v>
      </c>
      <c r="B1555" s="3">
        <v>42403</v>
      </c>
      <c r="C1555" s="2">
        <v>0.51249999999999996</v>
      </c>
      <c r="D1555" s="2">
        <v>0.6</v>
      </c>
      <c r="E1555" s="1" t="s">
        <v>3922</v>
      </c>
      <c r="F1555" s="1" t="s">
        <v>19</v>
      </c>
      <c r="G1555" s="1" t="s">
        <v>3923</v>
      </c>
      <c r="H1555" s="1" t="s">
        <v>8111</v>
      </c>
      <c r="I1555" s="3">
        <v>31234</v>
      </c>
      <c r="J1555" s="1" t="s">
        <v>3925</v>
      </c>
      <c r="K1555" s="1" t="s">
        <v>3926</v>
      </c>
      <c r="L1555" s="1" t="s">
        <v>3927</v>
      </c>
      <c r="M1555" s="1" t="s">
        <v>854</v>
      </c>
      <c r="N1555" s="1" t="s">
        <v>8112</v>
      </c>
      <c r="O1555">
        <v>14</v>
      </c>
      <c r="P1555">
        <v>14</v>
      </c>
      <c r="Q1555">
        <v>25</v>
      </c>
      <c r="R1555" t="s">
        <v>35708</v>
      </c>
      <c r="S1555" t="s">
        <v>34217</v>
      </c>
    </row>
    <row r="1556" spans="1:19" x14ac:dyDescent="0.25">
      <c r="A1556" s="1" t="s">
        <v>47</v>
      </c>
      <c r="B1556" s="3">
        <v>43122</v>
      </c>
      <c r="C1556" s="2">
        <v>0.29791666666666666</v>
      </c>
      <c r="D1556" s="2">
        <v>0.36458333333333331</v>
      </c>
      <c r="E1556" s="1" t="s">
        <v>3929</v>
      </c>
      <c r="F1556" s="1" t="s">
        <v>19</v>
      </c>
      <c r="G1556" s="1" t="s">
        <v>3930</v>
      </c>
      <c r="H1556" s="1" t="s">
        <v>8113</v>
      </c>
      <c r="I1556" s="3">
        <v>30986</v>
      </c>
      <c r="J1556" s="1" t="s">
        <v>3932</v>
      </c>
      <c r="K1556" s="1" t="s">
        <v>3933</v>
      </c>
      <c r="L1556" s="1" t="s">
        <v>3934</v>
      </c>
      <c r="M1556" s="1" t="s">
        <v>36</v>
      </c>
      <c r="N1556" s="1" t="s">
        <v>8114</v>
      </c>
      <c r="O1556">
        <v>15</v>
      </c>
      <c r="P1556">
        <v>28</v>
      </c>
      <c r="Q1556">
        <v>50</v>
      </c>
      <c r="R1556" t="s">
        <v>35709</v>
      </c>
      <c r="S1556" t="s">
        <v>33942</v>
      </c>
    </row>
    <row r="1557" spans="1:19" x14ac:dyDescent="0.25">
      <c r="A1557" s="1" t="s">
        <v>113</v>
      </c>
      <c r="B1557" s="3">
        <v>37475</v>
      </c>
      <c r="C1557" s="2">
        <v>0.53055555555555556</v>
      </c>
      <c r="D1557" s="2">
        <v>0.59444444444444444</v>
      </c>
      <c r="E1557" s="1" t="s">
        <v>3936</v>
      </c>
      <c r="F1557" s="1" t="s">
        <v>30</v>
      </c>
      <c r="G1557" s="1" t="s">
        <v>3937</v>
      </c>
      <c r="H1557" s="1" t="s">
        <v>8115</v>
      </c>
      <c r="I1557" s="3">
        <v>22258</v>
      </c>
      <c r="J1557" s="1" t="s">
        <v>3939</v>
      </c>
      <c r="K1557" s="1" t="s">
        <v>3940</v>
      </c>
      <c r="L1557" s="1" t="s">
        <v>3941</v>
      </c>
      <c r="M1557" s="1" t="s">
        <v>440</v>
      </c>
      <c r="N1557" s="1" t="s">
        <v>8116</v>
      </c>
      <c r="O1557">
        <v>33</v>
      </c>
      <c r="P1557">
        <v>10</v>
      </c>
      <c r="Q1557">
        <v>20</v>
      </c>
      <c r="R1557" t="s">
        <v>35506</v>
      </c>
      <c r="S1557" t="s">
        <v>34218</v>
      </c>
    </row>
    <row r="1558" spans="1:19" x14ac:dyDescent="0.25">
      <c r="A1558" s="1" t="s">
        <v>17</v>
      </c>
      <c r="B1558" s="3">
        <v>36047</v>
      </c>
      <c r="C1558" s="2">
        <v>0.40277777777777779</v>
      </c>
      <c r="D1558" s="2">
        <v>0.46666666666666667</v>
      </c>
      <c r="E1558" s="1" t="s">
        <v>3943</v>
      </c>
      <c r="F1558" s="1" t="s">
        <v>19</v>
      </c>
      <c r="G1558" s="1" t="s">
        <v>3944</v>
      </c>
      <c r="H1558" s="1" t="s">
        <v>8117</v>
      </c>
      <c r="I1558" s="3">
        <v>23599</v>
      </c>
      <c r="J1558" s="1" t="s">
        <v>3946</v>
      </c>
      <c r="K1558" s="1" t="s">
        <v>3947</v>
      </c>
      <c r="L1558" s="1" t="s">
        <v>3948</v>
      </c>
      <c r="M1558" s="1" t="s">
        <v>988</v>
      </c>
      <c r="N1558" s="1" t="s">
        <v>8118</v>
      </c>
      <c r="O1558">
        <v>41</v>
      </c>
      <c r="P1558">
        <v>32</v>
      </c>
      <c r="Q1558">
        <v>31</v>
      </c>
      <c r="R1558" t="s">
        <v>35710</v>
      </c>
      <c r="S1558" t="s">
        <v>34038</v>
      </c>
    </row>
    <row r="1559" spans="1:19" x14ac:dyDescent="0.25">
      <c r="A1559" s="1" t="s">
        <v>113</v>
      </c>
      <c r="B1559" s="3">
        <v>35417</v>
      </c>
      <c r="C1559" s="2">
        <v>0.24027777777777778</v>
      </c>
      <c r="D1559" s="2">
        <v>0.32500000000000001</v>
      </c>
      <c r="E1559" s="1" t="s">
        <v>3950</v>
      </c>
      <c r="F1559" s="1" t="s">
        <v>19</v>
      </c>
      <c r="G1559" s="1" t="s">
        <v>3951</v>
      </c>
      <c r="H1559" s="1" t="s">
        <v>8119</v>
      </c>
      <c r="I1559" s="3">
        <v>23146</v>
      </c>
      <c r="J1559" s="1" t="s">
        <v>3953</v>
      </c>
      <c r="K1559" s="1" t="s">
        <v>3954</v>
      </c>
      <c r="L1559" s="1" t="s">
        <v>3955</v>
      </c>
      <c r="M1559" s="1" t="s">
        <v>281</v>
      </c>
      <c r="N1559" s="1" t="s">
        <v>8120</v>
      </c>
      <c r="O1559">
        <v>23</v>
      </c>
      <c r="P1559">
        <v>7</v>
      </c>
      <c r="Q1559">
        <v>25</v>
      </c>
      <c r="R1559" t="s">
        <v>35711</v>
      </c>
      <c r="S1559" t="s">
        <v>33927</v>
      </c>
    </row>
    <row r="1560" spans="1:19" x14ac:dyDescent="0.25">
      <c r="A1560" s="1" t="s">
        <v>113</v>
      </c>
      <c r="B1560" s="3">
        <v>40742</v>
      </c>
      <c r="C1560" s="2">
        <v>0.69861111111111107</v>
      </c>
      <c r="D1560" s="2">
        <v>0.80763888888888891</v>
      </c>
      <c r="E1560" s="1" t="s">
        <v>3957</v>
      </c>
      <c r="F1560" s="1" t="s">
        <v>19</v>
      </c>
      <c r="G1560" s="1" t="s">
        <v>3958</v>
      </c>
      <c r="H1560" s="1" t="s">
        <v>8121</v>
      </c>
      <c r="I1560" s="3">
        <v>27743</v>
      </c>
      <c r="J1560" s="1" t="s">
        <v>3960</v>
      </c>
      <c r="K1560" s="1" t="s">
        <v>3961</v>
      </c>
      <c r="L1560" s="1" t="s">
        <v>3962</v>
      </c>
      <c r="M1560" s="1" t="s">
        <v>36</v>
      </c>
      <c r="N1560" s="1" t="s">
        <v>8122</v>
      </c>
      <c r="O1560">
        <v>10</v>
      </c>
      <c r="P1560">
        <v>11</v>
      </c>
      <c r="Q1560">
        <v>11</v>
      </c>
      <c r="R1560" t="s">
        <v>35439</v>
      </c>
      <c r="S1560" t="s">
        <v>34219</v>
      </c>
    </row>
    <row r="1561" spans="1:19" x14ac:dyDescent="0.25">
      <c r="A1561" s="1" t="s">
        <v>28</v>
      </c>
      <c r="B1561" s="3">
        <v>40898</v>
      </c>
      <c r="C1561" s="2">
        <v>0.57847222222222228</v>
      </c>
      <c r="D1561" s="2">
        <v>0.64375000000000004</v>
      </c>
      <c r="E1561" s="1" t="s">
        <v>3964</v>
      </c>
      <c r="F1561" s="1" t="s">
        <v>30</v>
      </c>
      <c r="G1561" s="1" t="s">
        <v>3965</v>
      </c>
      <c r="H1561" s="1" t="s">
        <v>8123</v>
      </c>
      <c r="I1561" s="3">
        <v>24255</v>
      </c>
      <c r="J1561" s="1" t="s">
        <v>3967</v>
      </c>
      <c r="K1561" s="1" t="s">
        <v>3968</v>
      </c>
      <c r="L1561" s="1" t="s">
        <v>3969</v>
      </c>
      <c r="M1561" s="1" t="s">
        <v>79</v>
      </c>
      <c r="N1561" s="1" t="s">
        <v>8124</v>
      </c>
      <c r="O1561">
        <v>25</v>
      </c>
      <c r="P1561">
        <v>37</v>
      </c>
      <c r="Q1561">
        <v>54</v>
      </c>
      <c r="R1561" t="s">
        <v>35712</v>
      </c>
      <c r="S1561" t="s">
        <v>33842</v>
      </c>
    </row>
    <row r="1562" spans="1:19" x14ac:dyDescent="0.25">
      <c r="A1562" s="1" t="s">
        <v>17</v>
      </c>
      <c r="B1562" s="3">
        <v>44145</v>
      </c>
      <c r="C1562" s="2">
        <v>0.82291666666666663</v>
      </c>
      <c r="D1562" s="2">
        <v>0.92569444444444449</v>
      </c>
      <c r="E1562" s="1" t="s">
        <v>3971</v>
      </c>
      <c r="F1562" s="1" t="s">
        <v>19</v>
      </c>
      <c r="G1562" s="1" t="s">
        <v>3972</v>
      </c>
      <c r="H1562" s="1" t="s">
        <v>8125</v>
      </c>
      <c r="I1562" s="3">
        <v>27098</v>
      </c>
      <c r="J1562" s="1" t="s">
        <v>3974</v>
      </c>
      <c r="K1562" s="1" t="s">
        <v>3975</v>
      </c>
      <c r="L1562" s="1" t="s">
        <v>3976</v>
      </c>
      <c r="M1562" s="1" t="s">
        <v>25</v>
      </c>
      <c r="N1562" s="1" t="s">
        <v>8126</v>
      </c>
      <c r="O1562">
        <v>26</v>
      </c>
      <c r="P1562">
        <v>8</v>
      </c>
      <c r="Q1562">
        <v>39</v>
      </c>
      <c r="R1562" t="s">
        <v>35399</v>
      </c>
      <c r="S1562" t="s">
        <v>34205</v>
      </c>
    </row>
    <row r="1563" spans="1:19" x14ac:dyDescent="0.25">
      <c r="A1563" s="1" t="s">
        <v>38</v>
      </c>
      <c r="B1563" s="3">
        <v>36648</v>
      </c>
      <c r="C1563" s="2">
        <v>0.76041666666666663</v>
      </c>
      <c r="D1563" s="2">
        <v>0.81111111111111112</v>
      </c>
      <c r="E1563" s="1" t="s">
        <v>3978</v>
      </c>
      <c r="F1563" s="1" t="s">
        <v>19</v>
      </c>
      <c r="G1563" s="1" t="s">
        <v>3979</v>
      </c>
      <c r="H1563" s="1" t="s">
        <v>8127</v>
      </c>
      <c r="I1563" s="3">
        <v>32189</v>
      </c>
      <c r="J1563" s="1" t="s">
        <v>3981</v>
      </c>
      <c r="K1563" s="1" t="s">
        <v>3982</v>
      </c>
      <c r="L1563" s="1" t="s">
        <v>3983</v>
      </c>
      <c r="M1563" s="1" t="s">
        <v>229</v>
      </c>
      <c r="N1563" s="1" t="s">
        <v>8128</v>
      </c>
      <c r="O1563">
        <v>31</v>
      </c>
      <c r="P1563">
        <v>30</v>
      </c>
      <c r="Q1563">
        <v>42</v>
      </c>
      <c r="R1563" t="s">
        <v>35515</v>
      </c>
      <c r="S1563" t="s">
        <v>34220</v>
      </c>
    </row>
    <row r="1564" spans="1:19" x14ac:dyDescent="0.25">
      <c r="A1564" s="1" t="s">
        <v>56</v>
      </c>
      <c r="B1564" s="3">
        <v>39399</v>
      </c>
      <c r="C1564" s="2">
        <v>0.2722222222222222</v>
      </c>
      <c r="D1564" s="2">
        <v>0.3611111111111111</v>
      </c>
      <c r="E1564" s="1" t="s">
        <v>3985</v>
      </c>
      <c r="F1564" s="1" t="s">
        <v>30</v>
      </c>
      <c r="G1564" s="1" t="s">
        <v>3986</v>
      </c>
      <c r="H1564" s="1" t="s">
        <v>8129</v>
      </c>
      <c r="I1564" s="3">
        <v>34429</v>
      </c>
      <c r="J1564" s="1" t="s">
        <v>3988</v>
      </c>
      <c r="K1564" s="1" t="s">
        <v>3989</v>
      </c>
      <c r="L1564" s="1" t="s">
        <v>3990</v>
      </c>
      <c r="M1564" s="1" t="s">
        <v>144</v>
      </c>
      <c r="N1564" s="1" t="s">
        <v>8130</v>
      </c>
      <c r="O1564">
        <v>29</v>
      </c>
      <c r="P1564">
        <v>25</v>
      </c>
      <c r="Q1564">
        <v>16</v>
      </c>
      <c r="R1564" t="s">
        <v>35481</v>
      </c>
      <c r="S1564" t="s">
        <v>34221</v>
      </c>
    </row>
    <row r="1565" spans="1:19" x14ac:dyDescent="0.25">
      <c r="A1565" s="1" t="s">
        <v>47</v>
      </c>
      <c r="B1565" s="3">
        <v>44375</v>
      </c>
      <c r="C1565" s="2">
        <v>0.60555555555555551</v>
      </c>
      <c r="D1565" s="2">
        <v>0.66111111111111109</v>
      </c>
      <c r="E1565" s="1" t="s">
        <v>3992</v>
      </c>
      <c r="F1565" s="1" t="s">
        <v>30</v>
      </c>
      <c r="G1565" s="1" t="s">
        <v>3993</v>
      </c>
      <c r="H1565" s="1" t="s">
        <v>8131</v>
      </c>
      <c r="I1565" s="3">
        <v>30503</v>
      </c>
      <c r="J1565" s="1" t="s">
        <v>3995</v>
      </c>
      <c r="K1565" s="1" t="s">
        <v>3996</v>
      </c>
      <c r="L1565" s="1" t="s">
        <v>3997</v>
      </c>
      <c r="M1565" s="1" t="s">
        <v>96</v>
      </c>
      <c r="N1565" s="1" t="s">
        <v>8132</v>
      </c>
      <c r="O1565">
        <v>20</v>
      </c>
      <c r="P1565">
        <v>9</v>
      </c>
      <c r="Q1565">
        <v>17</v>
      </c>
      <c r="R1565" t="s">
        <v>35713</v>
      </c>
      <c r="S1565" t="s">
        <v>34222</v>
      </c>
    </row>
    <row r="1566" spans="1:19" x14ac:dyDescent="0.25">
      <c r="A1566" s="1" t="s">
        <v>38</v>
      </c>
      <c r="B1566" s="3">
        <v>42686</v>
      </c>
      <c r="C1566" s="2">
        <v>0.8256944444444444</v>
      </c>
      <c r="D1566" s="2">
        <v>0.9243055555555556</v>
      </c>
      <c r="E1566" s="1" t="s">
        <v>3999</v>
      </c>
      <c r="F1566" s="1" t="s">
        <v>19</v>
      </c>
      <c r="G1566" s="1" t="s">
        <v>4000</v>
      </c>
      <c r="H1566" s="1" t="s">
        <v>8133</v>
      </c>
      <c r="I1566" s="3">
        <v>19153</v>
      </c>
      <c r="J1566" s="1" t="s">
        <v>4002</v>
      </c>
      <c r="K1566" s="1" t="s">
        <v>4003</v>
      </c>
      <c r="L1566" s="1" t="s">
        <v>4004</v>
      </c>
      <c r="M1566" s="1" t="s">
        <v>988</v>
      </c>
      <c r="N1566" s="1" t="s">
        <v>8134</v>
      </c>
      <c r="O1566">
        <v>17</v>
      </c>
      <c r="P1566">
        <v>53</v>
      </c>
      <c r="Q1566">
        <v>10</v>
      </c>
      <c r="R1566" t="s">
        <v>35429</v>
      </c>
      <c r="S1566" t="s">
        <v>34223</v>
      </c>
    </row>
    <row r="1567" spans="1:19" x14ac:dyDescent="0.25">
      <c r="A1567" s="1" t="s">
        <v>47</v>
      </c>
      <c r="B1567" s="3">
        <v>35666</v>
      </c>
      <c r="C1567" s="2">
        <v>0.70416666666666672</v>
      </c>
      <c r="D1567" s="2">
        <v>0.81319444444444444</v>
      </c>
      <c r="E1567" s="1" t="s">
        <v>4006</v>
      </c>
      <c r="F1567" s="1" t="s">
        <v>19</v>
      </c>
      <c r="G1567" s="1" t="s">
        <v>4007</v>
      </c>
      <c r="H1567" s="1" t="s">
        <v>8135</v>
      </c>
      <c r="I1567" s="3">
        <v>27679</v>
      </c>
      <c r="J1567" s="1" t="s">
        <v>4009</v>
      </c>
      <c r="K1567" s="1" t="s">
        <v>4010</v>
      </c>
      <c r="L1567" s="1" t="s">
        <v>4011</v>
      </c>
      <c r="M1567" s="1" t="s">
        <v>988</v>
      </c>
      <c r="N1567" s="1" t="s">
        <v>8136</v>
      </c>
      <c r="O1567">
        <v>20</v>
      </c>
      <c r="P1567">
        <v>27</v>
      </c>
      <c r="Q1567">
        <v>10</v>
      </c>
      <c r="R1567" t="s">
        <v>35453</v>
      </c>
      <c r="S1567" t="s">
        <v>34224</v>
      </c>
    </row>
    <row r="1568" spans="1:19" x14ac:dyDescent="0.25">
      <c r="A1568" s="1" t="s">
        <v>38</v>
      </c>
      <c r="B1568" s="3">
        <v>35678</v>
      </c>
      <c r="C1568" s="2">
        <v>0.57430555555555551</v>
      </c>
      <c r="D1568" s="2">
        <v>0.66249999999999998</v>
      </c>
      <c r="E1568" s="1" t="s">
        <v>4013</v>
      </c>
      <c r="F1568" s="1" t="s">
        <v>19</v>
      </c>
      <c r="G1568" s="1" t="s">
        <v>4014</v>
      </c>
      <c r="H1568" s="1" t="s">
        <v>7923</v>
      </c>
      <c r="I1568" s="3">
        <v>23184</v>
      </c>
      <c r="J1568" s="1" t="s">
        <v>4016</v>
      </c>
      <c r="K1568" s="1" t="s">
        <v>4017</v>
      </c>
      <c r="L1568" s="1" t="s">
        <v>4018</v>
      </c>
      <c r="M1568" s="1" t="s">
        <v>404</v>
      </c>
      <c r="N1568" s="1" t="s">
        <v>8137</v>
      </c>
      <c r="O1568">
        <v>39</v>
      </c>
      <c r="P1568">
        <v>27</v>
      </c>
      <c r="Q1568">
        <v>48</v>
      </c>
      <c r="R1568" t="s">
        <v>35519</v>
      </c>
      <c r="S1568" t="s">
        <v>34225</v>
      </c>
    </row>
    <row r="1569" spans="1:19" x14ac:dyDescent="0.25">
      <c r="A1569" s="1" t="s">
        <v>28</v>
      </c>
      <c r="B1569" s="3">
        <v>38164</v>
      </c>
      <c r="C1569" s="2">
        <v>0.35208333333333336</v>
      </c>
      <c r="D1569" s="2">
        <v>0.40486111111111112</v>
      </c>
      <c r="E1569" s="1" t="s">
        <v>4020</v>
      </c>
      <c r="F1569" s="1" t="s">
        <v>30</v>
      </c>
      <c r="G1569" s="1" t="s">
        <v>4021</v>
      </c>
      <c r="H1569" s="1" t="s">
        <v>8138</v>
      </c>
      <c r="I1569" s="3">
        <v>23248</v>
      </c>
      <c r="J1569" s="1" t="s">
        <v>4023</v>
      </c>
      <c r="K1569" s="1" t="s">
        <v>4024</v>
      </c>
      <c r="L1569" s="1" t="s">
        <v>4025</v>
      </c>
      <c r="M1569" s="1" t="s">
        <v>36</v>
      </c>
      <c r="N1569" s="1" t="s">
        <v>8139</v>
      </c>
      <c r="O1569">
        <v>19</v>
      </c>
      <c r="P1569">
        <v>30</v>
      </c>
      <c r="Q1569">
        <v>32</v>
      </c>
      <c r="R1569" t="s">
        <v>35714</v>
      </c>
      <c r="S1569" t="s">
        <v>34051</v>
      </c>
    </row>
    <row r="1570" spans="1:19" x14ac:dyDescent="0.25">
      <c r="A1570" s="1" t="s">
        <v>113</v>
      </c>
      <c r="B1570" s="3">
        <v>38054</v>
      </c>
      <c r="C1570" s="2">
        <v>0.22638888888888889</v>
      </c>
      <c r="D1570" s="2">
        <v>0.33958333333333335</v>
      </c>
      <c r="E1570" s="1" t="s">
        <v>4027</v>
      </c>
      <c r="F1570" s="1" t="s">
        <v>30</v>
      </c>
      <c r="G1570" s="1" t="s">
        <v>4028</v>
      </c>
      <c r="H1570" s="1" t="s">
        <v>8140</v>
      </c>
      <c r="I1570" s="3">
        <v>31140</v>
      </c>
      <c r="J1570" s="1" t="s">
        <v>4030</v>
      </c>
      <c r="K1570" s="1" t="s">
        <v>4031</v>
      </c>
      <c r="L1570" s="1" t="s">
        <v>4032</v>
      </c>
      <c r="M1570" s="1" t="s">
        <v>382</v>
      </c>
      <c r="N1570" s="1" t="s">
        <v>8141</v>
      </c>
      <c r="O1570">
        <v>19</v>
      </c>
      <c r="P1570">
        <v>14</v>
      </c>
      <c r="Q1570">
        <v>31</v>
      </c>
      <c r="R1570" t="s">
        <v>35715</v>
      </c>
      <c r="S1570" t="s">
        <v>34226</v>
      </c>
    </row>
    <row r="1571" spans="1:19" x14ac:dyDescent="0.25">
      <c r="A1571" s="1" t="s">
        <v>38</v>
      </c>
      <c r="B1571" s="3">
        <v>35913</v>
      </c>
      <c r="C1571" s="2">
        <v>0.22152777777777777</v>
      </c>
      <c r="D1571" s="2">
        <v>0.29305555555555557</v>
      </c>
      <c r="E1571" s="1" t="s">
        <v>4034</v>
      </c>
      <c r="F1571" s="1" t="s">
        <v>30</v>
      </c>
      <c r="G1571" s="1" t="s">
        <v>4035</v>
      </c>
      <c r="H1571" s="1" t="s">
        <v>8142</v>
      </c>
      <c r="I1571" s="3">
        <v>36746</v>
      </c>
      <c r="J1571" s="1" t="s">
        <v>4037</v>
      </c>
      <c r="K1571" s="1" t="s">
        <v>4038</v>
      </c>
      <c r="L1571" s="1" t="s">
        <v>4039</v>
      </c>
      <c r="M1571" s="1" t="s">
        <v>63</v>
      </c>
      <c r="N1571" s="1" t="s">
        <v>8143</v>
      </c>
      <c r="O1571">
        <v>40</v>
      </c>
      <c r="P1571">
        <v>29</v>
      </c>
      <c r="Q1571">
        <v>30</v>
      </c>
      <c r="R1571" t="s">
        <v>35716</v>
      </c>
      <c r="S1571" t="s">
        <v>33951</v>
      </c>
    </row>
    <row r="1572" spans="1:19" x14ac:dyDescent="0.25">
      <c r="A1572" s="1" t="s">
        <v>113</v>
      </c>
      <c r="B1572" s="3">
        <v>43439</v>
      </c>
      <c r="C1572" s="2">
        <v>0.57916666666666672</v>
      </c>
      <c r="D1572" s="2">
        <v>0.68680555555555556</v>
      </c>
      <c r="E1572" s="1" t="s">
        <v>4041</v>
      </c>
      <c r="F1572" s="1" t="s">
        <v>30</v>
      </c>
      <c r="G1572" s="1" t="s">
        <v>4042</v>
      </c>
      <c r="H1572" s="1" t="s">
        <v>8144</v>
      </c>
      <c r="I1572" s="3">
        <v>20738</v>
      </c>
      <c r="J1572" s="1" t="s">
        <v>4044</v>
      </c>
      <c r="K1572" s="1" t="s">
        <v>4045</v>
      </c>
      <c r="L1572" s="1" t="s">
        <v>4046</v>
      </c>
      <c r="M1572" s="1" t="s">
        <v>206</v>
      </c>
      <c r="N1572" s="1" t="s">
        <v>8145</v>
      </c>
      <c r="O1572">
        <v>42</v>
      </c>
      <c r="P1572">
        <v>51</v>
      </c>
      <c r="Q1572">
        <v>15</v>
      </c>
      <c r="R1572" t="s">
        <v>35717</v>
      </c>
      <c r="S1572" t="s">
        <v>34227</v>
      </c>
    </row>
    <row r="1573" spans="1:19" x14ac:dyDescent="0.25">
      <c r="A1573" s="1" t="s">
        <v>47</v>
      </c>
      <c r="B1573" s="3">
        <v>37970</v>
      </c>
      <c r="C1573" s="2">
        <v>0.43888888888888888</v>
      </c>
      <c r="D1573" s="2">
        <v>0.53472222222222221</v>
      </c>
      <c r="E1573" s="1" t="s">
        <v>4048</v>
      </c>
      <c r="F1573" s="1" t="s">
        <v>30</v>
      </c>
      <c r="G1573" s="1" t="s">
        <v>4049</v>
      </c>
      <c r="H1573" s="1" t="s">
        <v>8146</v>
      </c>
      <c r="I1573" s="3">
        <v>32698</v>
      </c>
      <c r="J1573" s="1" t="s">
        <v>4051</v>
      </c>
      <c r="K1573" s="1" t="s">
        <v>4052</v>
      </c>
      <c r="L1573" s="1" t="s">
        <v>4053</v>
      </c>
      <c r="M1573" s="1" t="s">
        <v>183</v>
      </c>
      <c r="N1573" s="1" t="s">
        <v>8147</v>
      </c>
      <c r="O1573">
        <v>21</v>
      </c>
      <c r="P1573">
        <v>23</v>
      </c>
      <c r="Q1573">
        <v>23</v>
      </c>
      <c r="R1573" t="s">
        <v>35413</v>
      </c>
      <c r="S1573" t="s">
        <v>34167</v>
      </c>
    </row>
    <row r="1574" spans="1:19" x14ac:dyDescent="0.25">
      <c r="A1574" s="1" t="s">
        <v>17</v>
      </c>
      <c r="B1574" s="3">
        <v>38179</v>
      </c>
      <c r="C1574" s="2">
        <v>0.52013888888888893</v>
      </c>
      <c r="D1574" s="2">
        <v>0.59166666666666667</v>
      </c>
      <c r="E1574" s="1" t="s">
        <v>4055</v>
      </c>
      <c r="F1574" s="1" t="s">
        <v>19</v>
      </c>
      <c r="G1574" s="1" t="s">
        <v>4056</v>
      </c>
      <c r="H1574" s="1" t="s">
        <v>8148</v>
      </c>
      <c r="I1574" s="3">
        <v>25545</v>
      </c>
      <c r="J1574" s="1" t="s">
        <v>4058</v>
      </c>
      <c r="K1574" s="1" t="s">
        <v>4059</v>
      </c>
      <c r="L1574" s="1" t="s">
        <v>4060</v>
      </c>
      <c r="M1574" s="1" t="s">
        <v>382</v>
      </c>
      <c r="N1574" s="1" t="s">
        <v>8149</v>
      </c>
      <c r="O1574">
        <v>39</v>
      </c>
      <c r="P1574">
        <v>8</v>
      </c>
      <c r="Q1574">
        <v>16</v>
      </c>
      <c r="R1574" t="s">
        <v>35718</v>
      </c>
      <c r="S1574" t="s">
        <v>34228</v>
      </c>
    </row>
    <row r="1575" spans="1:19" x14ac:dyDescent="0.25">
      <c r="A1575" s="1" t="s">
        <v>113</v>
      </c>
      <c r="B1575" s="3">
        <v>42444</v>
      </c>
      <c r="C1575" s="2">
        <v>0.71875</v>
      </c>
      <c r="D1575" s="2">
        <v>0.82152777777777775</v>
      </c>
      <c r="E1575" s="1" t="s">
        <v>4062</v>
      </c>
      <c r="F1575" s="1" t="s">
        <v>19</v>
      </c>
      <c r="G1575" s="1" t="s">
        <v>4063</v>
      </c>
      <c r="H1575" s="1" t="s">
        <v>8150</v>
      </c>
      <c r="I1575" s="3">
        <v>36653</v>
      </c>
      <c r="J1575" s="1" t="s">
        <v>4065</v>
      </c>
      <c r="K1575" s="1" t="s">
        <v>4066</v>
      </c>
      <c r="L1575" s="1" t="s">
        <v>4067</v>
      </c>
      <c r="M1575" s="1" t="s">
        <v>36</v>
      </c>
      <c r="N1575" s="1" t="s">
        <v>8151</v>
      </c>
      <c r="O1575">
        <v>29</v>
      </c>
      <c r="P1575">
        <v>30</v>
      </c>
      <c r="Q1575">
        <v>51</v>
      </c>
      <c r="R1575" t="s">
        <v>35719</v>
      </c>
      <c r="S1575" t="s">
        <v>34229</v>
      </c>
    </row>
    <row r="1576" spans="1:19" x14ac:dyDescent="0.25">
      <c r="A1576" s="1" t="s">
        <v>113</v>
      </c>
      <c r="B1576" s="3">
        <v>38359</v>
      </c>
      <c r="C1576" s="2">
        <v>0.5625</v>
      </c>
      <c r="D1576" s="2">
        <v>0.61875000000000002</v>
      </c>
      <c r="E1576" s="1" t="s">
        <v>4069</v>
      </c>
      <c r="F1576" s="1" t="s">
        <v>19</v>
      </c>
      <c r="G1576" s="1" t="s">
        <v>4070</v>
      </c>
      <c r="H1576" s="1" t="s">
        <v>8152</v>
      </c>
      <c r="I1576" s="3">
        <v>28999</v>
      </c>
      <c r="J1576" s="1" t="s">
        <v>4072</v>
      </c>
      <c r="K1576" s="1" t="s">
        <v>4073</v>
      </c>
      <c r="L1576" s="1" t="s">
        <v>4074</v>
      </c>
      <c r="M1576" s="1" t="s">
        <v>296</v>
      </c>
      <c r="N1576" s="1" t="s">
        <v>8153</v>
      </c>
      <c r="O1576">
        <v>12</v>
      </c>
      <c r="P1576">
        <v>34</v>
      </c>
      <c r="Q1576">
        <v>32</v>
      </c>
      <c r="R1576" t="s">
        <v>35720</v>
      </c>
      <c r="S1576" t="s">
        <v>34230</v>
      </c>
    </row>
    <row r="1577" spans="1:19" x14ac:dyDescent="0.25">
      <c r="A1577" s="1" t="s">
        <v>98</v>
      </c>
      <c r="B1577" s="3">
        <v>40480</v>
      </c>
      <c r="C1577" s="2">
        <v>0.57777777777777772</v>
      </c>
      <c r="D1577" s="2">
        <v>0.66527777777777775</v>
      </c>
      <c r="E1577" s="1" t="s">
        <v>4076</v>
      </c>
      <c r="F1577" s="1" t="s">
        <v>19</v>
      </c>
      <c r="G1577" s="1" t="s">
        <v>4077</v>
      </c>
      <c r="H1577" s="1" t="s">
        <v>8154</v>
      </c>
      <c r="I1577" s="3">
        <v>36800</v>
      </c>
      <c r="J1577" s="1" t="s">
        <v>4079</v>
      </c>
      <c r="K1577" s="1" t="s">
        <v>4080</v>
      </c>
      <c r="L1577" s="1" t="s">
        <v>4081</v>
      </c>
      <c r="M1577" s="1" t="s">
        <v>128</v>
      </c>
      <c r="N1577" s="1" t="s">
        <v>8155</v>
      </c>
      <c r="O1577">
        <v>9</v>
      </c>
      <c r="P1577">
        <v>50</v>
      </c>
      <c r="Q1577">
        <v>45</v>
      </c>
      <c r="R1577" t="s">
        <v>35721</v>
      </c>
      <c r="S1577" t="s">
        <v>34231</v>
      </c>
    </row>
    <row r="1578" spans="1:19" x14ac:dyDescent="0.25">
      <c r="A1578" s="1" t="s">
        <v>28</v>
      </c>
      <c r="B1578" s="3">
        <v>42460</v>
      </c>
      <c r="C1578" s="2">
        <v>0.48055555555555557</v>
      </c>
      <c r="D1578" s="2">
        <v>0.58125000000000004</v>
      </c>
      <c r="E1578" s="1" t="s">
        <v>4083</v>
      </c>
      <c r="F1578" s="1" t="s">
        <v>19</v>
      </c>
      <c r="G1578" s="1" t="s">
        <v>4084</v>
      </c>
      <c r="H1578" s="1" t="s">
        <v>8156</v>
      </c>
      <c r="I1578" s="3">
        <v>27374</v>
      </c>
      <c r="J1578" s="1" t="s">
        <v>4086</v>
      </c>
      <c r="K1578" s="1" t="s">
        <v>4087</v>
      </c>
      <c r="L1578" s="1" t="s">
        <v>4088</v>
      </c>
      <c r="M1578" s="1" t="s">
        <v>96</v>
      </c>
      <c r="N1578" s="1" t="s">
        <v>8157</v>
      </c>
      <c r="O1578">
        <v>42</v>
      </c>
      <c r="P1578">
        <v>25</v>
      </c>
      <c r="Q1578">
        <v>42</v>
      </c>
      <c r="R1578" t="s">
        <v>35282</v>
      </c>
      <c r="S1578" t="s">
        <v>34158</v>
      </c>
    </row>
    <row r="1579" spans="1:19" x14ac:dyDescent="0.25">
      <c r="A1579" s="1" t="s">
        <v>81</v>
      </c>
      <c r="B1579" s="3">
        <v>41042</v>
      </c>
      <c r="C1579" s="2">
        <v>0.60902777777777772</v>
      </c>
      <c r="D1579" s="2">
        <v>0.67500000000000004</v>
      </c>
      <c r="E1579" s="1" t="s">
        <v>4090</v>
      </c>
      <c r="F1579" s="1" t="s">
        <v>30</v>
      </c>
      <c r="G1579" s="1" t="s">
        <v>4091</v>
      </c>
      <c r="H1579" s="1" t="s">
        <v>8158</v>
      </c>
      <c r="I1579" s="3">
        <v>32754</v>
      </c>
      <c r="J1579" s="1" t="s">
        <v>4093</v>
      </c>
      <c r="K1579" s="1" t="s">
        <v>4094</v>
      </c>
      <c r="L1579" s="1" t="s">
        <v>4095</v>
      </c>
      <c r="M1579" s="1" t="s">
        <v>183</v>
      </c>
      <c r="N1579" s="1" t="s">
        <v>8159</v>
      </c>
      <c r="O1579">
        <v>17</v>
      </c>
      <c r="P1579">
        <v>8</v>
      </c>
      <c r="Q1579">
        <v>39</v>
      </c>
      <c r="R1579" t="s">
        <v>35722</v>
      </c>
      <c r="S1579" t="s">
        <v>34232</v>
      </c>
    </row>
    <row r="1580" spans="1:19" x14ac:dyDescent="0.25">
      <c r="A1580" s="1" t="s">
        <v>47</v>
      </c>
      <c r="B1580" s="3">
        <v>34791</v>
      </c>
      <c r="C1580" s="2">
        <v>0.6166666666666667</v>
      </c>
      <c r="D1580" s="2">
        <v>0.66041666666666665</v>
      </c>
      <c r="E1580" s="1" t="s">
        <v>4097</v>
      </c>
      <c r="F1580" s="1" t="s">
        <v>19</v>
      </c>
      <c r="G1580" s="1" t="s">
        <v>4098</v>
      </c>
      <c r="H1580" s="1" t="s">
        <v>8160</v>
      </c>
      <c r="I1580" s="3">
        <v>19034</v>
      </c>
      <c r="J1580" s="1" t="s">
        <v>4100</v>
      </c>
      <c r="K1580" s="1" t="s">
        <v>4101</v>
      </c>
      <c r="L1580" s="1" t="s">
        <v>4102</v>
      </c>
      <c r="M1580" s="1" t="s">
        <v>54</v>
      </c>
      <c r="N1580" s="1" t="s">
        <v>8161</v>
      </c>
      <c r="O1580">
        <v>9</v>
      </c>
      <c r="P1580">
        <v>11</v>
      </c>
      <c r="Q1580">
        <v>29</v>
      </c>
      <c r="R1580" t="s">
        <v>35723</v>
      </c>
      <c r="S1580" t="s">
        <v>34153</v>
      </c>
    </row>
    <row r="1581" spans="1:19" x14ac:dyDescent="0.25">
      <c r="A1581" s="1" t="s">
        <v>28</v>
      </c>
      <c r="B1581" s="3">
        <v>44163</v>
      </c>
      <c r="C1581" s="2">
        <v>0.47708333333333336</v>
      </c>
      <c r="D1581" s="2">
        <v>0.57986111111111116</v>
      </c>
      <c r="E1581" s="1" t="s">
        <v>4104</v>
      </c>
      <c r="F1581" s="1" t="s">
        <v>19</v>
      </c>
      <c r="G1581" s="1" t="s">
        <v>4105</v>
      </c>
      <c r="H1581" s="1" t="s">
        <v>8162</v>
      </c>
      <c r="I1581" s="3">
        <v>27761</v>
      </c>
      <c r="J1581" s="1" t="s">
        <v>4107</v>
      </c>
      <c r="K1581" s="1" t="s">
        <v>4108</v>
      </c>
      <c r="L1581" s="1" t="s">
        <v>4109</v>
      </c>
      <c r="M1581" s="1" t="s">
        <v>404</v>
      </c>
      <c r="N1581" s="1" t="s">
        <v>8163</v>
      </c>
      <c r="O1581">
        <v>30</v>
      </c>
      <c r="P1581">
        <v>33</v>
      </c>
      <c r="Q1581">
        <v>32</v>
      </c>
      <c r="R1581" t="s">
        <v>35405</v>
      </c>
      <c r="S1581" t="s">
        <v>34233</v>
      </c>
    </row>
    <row r="1582" spans="1:19" x14ac:dyDescent="0.25">
      <c r="A1582" s="1" t="s">
        <v>17</v>
      </c>
      <c r="B1582" s="3">
        <v>40262</v>
      </c>
      <c r="C1582" s="2">
        <v>0.61319444444444449</v>
      </c>
      <c r="D1582" s="2">
        <v>0.67986111111111114</v>
      </c>
      <c r="E1582" s="1" t="s">
        <v>4111</v>
      </c>
      <c r="F1582" s="1" t="s">
        <v>30</v>
      </c>
      <c r="G1582" s="1" t="s">
        <v>4112</v>
      </c>
      <c r="H1582" s="1" t="s">
        <v>8164</v>
      </c>
      <c r="I1582" s="3">
        <v>29801</v>
      </c>
      <c r="J1582" s="1" t="s">
        <v>4114</v>
      </c>
      <c r="K1582" s="1" t="s">
        <v>4115</v>
      </c>
      <c r="L1582" s="1" t="s">
        <v>4116</v>
      </c>
      <c r="M1582" s="1" t="s">
        <v>229</v>
      </c>
      <c r="N1582" s="1" t="s">
        <v>8165</v>
      </c>
      <c r="O1582">
        <v>22</v>
      </c>
      <c r="P1582">
        <v>50</v>
      </c>
      <c r="Q1582">
        <v>50</v>
      </c>
      <c r="R1582" t="s">
        <v>35529</v>
      </c>
      <c r="S1582" t="s">
        <v>33993</v>
      </c>
    </row>
    <row r="1583" spans="1:19" x14ac:dyDescent="0.25">
      <c r="A1583" s="1" t="s">
        <v>17</v>
      </c>
      <c r="B1583" s="3">
        <v>35519</v>
      </c>
      <c r="C1583" s="2">
        <v>0.21388888888888888</v>
      </c>
      <c r="D1583" s="2">
        <v>0.29930555555555555</v>
      </c>
      <c r="E1583" s="1" t="s">
        <v>4118</v>
      </c>
      <c r="F1583" s="1" t="s">
        <v>30</v>
      </c>
      <c r="G1583" s="1" t="s">
        <v>4119</v>
      </c>
      <c r="H1583" s="1" t="s">
        <v>8166</v>
      </c>
      <c r="I1583" s="3">
        <v>27356</v>
      </c>
      <c r="J1583" s="1" t="s">
        <v>4121</v>
      </c>
      <c r="K1583" s="1" t="s">
        <v>4122</v>
      </c>
      <c r="L1583" s="1" t="s">
        <v>4123</v>
      </c>
      <c r="M1583" s="1" t="s">
        <v>25</v>
      </c>
      <c r="N1583" s="1" t="s">
        <v>8167</v>
      </c>
      <c r="O1583">
        <v>32</v>
      </c>
      <c r="P1583">
        <v>29</v>
      </c>
      <c r="Q1583">
        <v>25</v>
      </c>
      <c r="R1583" t="s">
        <v>35724</v>
      </c>
      <c r="S1583" t="s">
        <v>34073</v>
      </c>
    </row>
    <row r="1584" spans="1:19" x14ac:dyDescent="0.25">
      <c r="A1584" s="1" t="s">
        <v>81</v>
      </c>
      <c r="B1584" s="3">
        <v>42395</v>
      </c>
      <c r="C1584" s="2">
        <v>0.36180555555555555</v>
      </c>
      <c r="D1584" s="2">
        <v>0.40902777777777777</v>
      </c>
      <c r="E1584" s="1" t="s">
        <v>4125</v>
      </c>
      <c r="F1584" s="1" t="s">
        <v>30</v>
      </c>
      <c r="G1584" s="1" t="s">
        <v>4126</v>
      </c>
      <c r="H1584" s="1" t="s">
        <v>8168</v>
      </c>
      <c r="I1584" s="3">
        <v>30081</v>
      </c>
      <c r="J1584" s="1" t="s">
        <v>4128</v>
      </c>
      <c r="K1584" s="1" t="s">
        <v>4129</v>
      </c>
      <c r="L1584" s="1" t="s">
        <v>4130</v>
      </c>
      <c r="M1584" s="1" t="s">
        <v>854</v>
      </c>
      <c r="N1584" s="1" t="s">
        <v>8169</v>
      </c>
      <c r="O1584">
        <v>9</v>
      </c>
      <c r="P1584">
        <v>40</v>
      </c>
      <c r="Q1584">
        <v>43</v>
      </c>
      <c r="R1584" t="s">
        <v>35725</v>
      </c>
      <c r="S1584" t="s">
        <v>34234</v>
      </c>
    </row>
    <row r="1585" spans="1:19" x14ac:dyDescent="0.25">
      <c r="A1585" s="1" t="s">
        <v>56</v>
      </c>
      <c r="B1585" s="3">
        <v>38496</v>
      </c>
      <c r="C1585" s="2">
        <v>0.53541666666666665</v>
      </c>
      <c r="D1585" s="2">
        <v>0.63055555555555554</v>
      </c>
      <c r="E1585" s="1" t="s">
        <v>4132</v>
      </c>
      <c r="F1585" s="1" t="s">
        <v>30</v>
      </c>
      <c r="G1585" s="1" t="s">
        <v>4133</v>
      </c>
      <c r="H1585" s="1" t="s">
        <v>8170</v>
      </c>
      <c r="I1585" s="3">
        <v>20834</v>
      </c>
      <c r="J1585" s="1" t="s">
        <v>4135</v>
      </c>
      <c r="K1585" s="1" t="s">
        <v>4136</v>
      </c>
      <c r="L1585" s="1" t="s">
        <v>4137</v>
      </c>
      <c r="M1585" s="1" t="s">
        <v>382</v>
      </c>
      <c r="N1585" s="1" t="s">
        <v>8171</v>
      </c>
      <c r="O1585">
        <v>21</v>
      </c>
      <c r="P1585">
        <v>51</v>
      </c>
      <c r="Q1585">
        <v>44</v>
      </c>
      <c r="R1585" t="s">
        <v>35726</v>
      </c>
      <c r="S1585" t="s">
        <v>34010</v>
      </c>
    </row>
    <row r="1586" spans="1:19" x14ac:dyDescent="0.25">
      <c r="A1586" s="1" t="s">
        <v>113</v>
      </c>
      <c r="B1586" s="3">
        <v>38551</v>
      </c>
      <c r="C1586" s="2">
        <v>0.29722222222222222</v>
      </c>
      <c r="D1586" s="2">
        <v>0.34513888888888888</v>
      </c>
      <c r="E1586" s="1" t="s">
        <v>4139</v>
      </c>
      <c r="F1586" s="1" t="s">
        <v>30</v>
      </c>
      <c r="G1586" s="1" t="s">
        <v>4140</v>
      </c>
      <c r="H1586" s="1" t="s">
        <v>8172</v>
      </c>
      <c r="I1586" s="3">
        <v>31354</v>
      </c>
      <c r="J1586" s="1" t="s">
        <v>4142</v>
      </c>
      <c r="K1586" s="1" t="s">
        <v>4143</v>
      </c>
      <c r="L1586" s="1" t="s">
        <v>4144</v>
      </c>
      <c r="M1586" s="1" t="s">
        <v>136</v>
      </c>
      <c r="N1586" s="1" t="s">
        <v>8173</v>
      </c>
      <c r="O1586">
        <v>31</v>
      </c>
      <c r="P1586">
        <v>25</v>
      </c>
      <c r="Q1586">
        <v>28</v>
      </c>
      <c r="R1586" t="s">
        <v>35513</v>
      </c>
      <c r="S1586" t="s">
        <v>33890</v>
      </c>
    </row>
    <row r="1587" spans="1:19" x14ac:dyDescent="0.25">
      <c r="A1587" s="1" t="s">
        <v>17</v>
      </c>
      <c r="B1587" s="3">
        <v>37383</v>
      </c>
      <c r="C1587" s="2">
        <v>0.4201388888888889</v>
      </c>
      <c r="D1587" s="2">
        <v>0.47222222222222221</v>
      </c>
      <c r="E1587" s="1" t="s">
        <v>4146</v>
      </c>
      <c r="F1587" s="1" t="s">
        <v>19</v>
      </c>
      <c r="G1587" s="1" t="s">
        <v>4147</v>
      </c>
      <c r="H1587" s="1" t="s">
        <v>8174</v>
      </c>
      <c r="I1587" s="3">
        <v>31572</v>
      </c>
      <c r="J1587" s="1" t="s">
        <v>4149</v>
      </c>
      <c r="K1587" s="1" t="s">
        <v>4150</v>
      </c>
      <c r="L1587" s="1" t="s">
        <v>4151</v>
      </c>
      <c r="M1587" s="1" t="s">
        <v>404</v>
      </c>
      <c r="N1587" s="1" t="s">
        <v>8175</v>
      </c>
      <c r="O1587">
        <v>38</v>
      </c>
      <c r="P1587">
        <v>47</v>
      </c>
      <c r="Q1587">
        <v>54</v>
      </c>
      <c r="R1587" t="s">
        <v>35312</v>
      </c>
      <c r="S1587" t="s">
        <v>34235</v>
      </c>
    </row>
    <row r="1588" spans="1:19" x14ac:dyDescent="0.25">
      <c r="A1588" s="1" t="s">
        <v>81</v>
      </c>
      <c r="B1588" s="3">
        <v>41071</v>
      </c>
      <c r="C1588" s="2">
        <v>0.58333333333333337</v>
      </c>
      <c r="D1588" s="2">
        <v>0.64375000000000004</v>
      </c>
      <c r="E1588" s="1" t="s">
        <v>4153</v>
      </c>
      <c r="F1588" s="1" t="s">
        <v>30</v>
      </c>
      <c r="G1588" s="1" t="s">
        <v>4154</v>
      </c>
      <c r="H1588" s="1" t="s">
        <v>8176</v>
      </c>
      <c r="I1588" s="3">
        <v>23032</v>
      </c>
      <c r="J1588" s="1" t="s">
        <v>4156</v>
      </c>
      <c r="K1588" s="1" t="s">
        <v>4157</v>
      </c>
      <c r="L1588" s="1" t="s">
        <v>4158</v>
      </c>
      <c r="M1588" s="1" t="s">
        <v>63</v>
      </c>
      <c r="N1588" s="1" t="s">
        <v>8177</v>
      </c>
      <c r="O1588">
        <v>22</v>
      </c>
      <c r="P1588">
        <v>8</v>
      </c>
      <c r="Q1588">
        <v>33</v>
      </c>
      <c r="R1588" t="s">
        <v>35727</v>
      </c>
      <c r="S1588" t="s">
        <v>34236</v>
      </c>
    </row>
    <row r="1589" spans="1:19" x14ac:dyDescent="0.25">
      <c r="A1589" s="1" t="s">
        <v>113</v>
      </c>
      <c r="B1589" s="3">
        <v>34806</v>
      </c>
      <c r="C1589" s="2">
        <v>0.36944444444444446</v>
      </c>
      <c r="D1589" s="2">
        <v>0.42569444444444443</v>
      </c>
      <c r="E1589" s="1" t="s">
        <v>4160</v>
      </c>
      <c r="F1589" s="1" t="s">
        <v>30</v>
      </c>
      <c r="G1589" s="1" t="s">
        <v>4161</v>
      </c>
      <c r="H1589" s="1" t="s">
        <v>8178</v>
      </c>
      <c r="I1589" s="3">
        <v>30442</v>
      </c>
      <c r="J1589" s="1" t="s">
        <v>4163</v>
      </c>
      <c r="K1589" s="1" t="s">
        <v>4164</v>
      </c>
      <c r="L1589" s="1" t="s">
        <v>4165</v>
      </c>
      <c r="M1589" s="1" t="s">
        <v>36</v>
      </c>
      <c r="N1589" s="1" t="s">
        <v>8179</v>
      </c>
      <c r="O1589">
        <v>21</v>
      </c>
      <c r="P1589">
        <v>43</v>
      </c>
      <c r="Q1589">
        <v>46</v>
      </c>
      <c r="R1589" t="s">
        <v>35581</v>
      </c>
      <c r="S1589" t="s">
        <v>34237</v>
      </c>
    </row>
    <row r="1590" spans="1:19" x14ac:dyDescent="0.25">
      <c r="A1590" s="1" t="s">
        <v>17</v>
      </c>
      <c r="B1590" s="3">
        <v>41955</v>
      </c>
      <c r="C1590" s="2">
        <v>0.49027777777777776</v>
      </c>
      <c r="D1590" s="2">
        <v>0.55069444444444449</v>
      </c>
      <c r="E1590" s="1" t="s">
        <v>4167</v>
      </c>
      <c r="F1590" s="1" t="s">
        <v>30</v>
      </c>
      <c r="G1590" s="1" t="s">
        <v>4168</v>
      </c>
      <c r="H1590" s="1" t="s">
        <v>8180</v>
      </c>
      <c r="I1590" s="3">
        <v>19651</v>
      </c>
      <c r="J1590" s="1" t="s">
        <v>4170</v>
      </c>
      <c r="K1590" s="1" t="s">
        <v>4171</v>
      </c>
      <c r="L1590" s="1" t="s">
        <v>4172</v>
      </c>
      <c r="M1590" s="1" t="s">
        <v>63</v>
      </c>
      <c r="N1590" s="1" t="s">
        <v>8181</v>
      </c>
      <c r="O1590">
        <v>40</v>
      </c>
      <c r="P1590">
        <v>7</v>
      </c>
      <c r="Q1590">
        <v>22</v>
      </c>
      <c r="R1590" t="s">
        <v>35571</v>
      </c>
      <c r="S1590" t="s">
        <v>34238</v>
      </c>
    </row>
    <row r="1591" spans="1:19" x14ac:dyDescent="0.25">
      <c r="A1591" s="1" t="s">
        <v>98</v>
      </c>
      <c r="B1591" s="3">
        <v>43789</v>
      </c>
      <c r="C1591" s="2">
        <v>0.82986111111111116</v>
      </c>
      <c r="D1591" s="2">
        <v>0.87291666666666667</v>
      </c>
      <c r="E1591" s="1" t="s">
        <v>4174</v>
      </c>
      <c r="F1591" s="1" t="s">
        <v>19</v>
      </c>
      <c r="G1591" s="1" t="s">
        <v>4175</v>
      </c>
      <c r="H1591" s="1" t="s">
        <v>8182</v>
      </c>
      <c r="I1591" s="3">
        <v>36830</v>
      </c>
      <c r="J1591" s="1" t="s">
        <v>4177</v>
      </c>
      <c r="K1591" s="1" t="s">
        <v>4178</v>
      </c>
      <c r="L1591" s="1" t="s">
        <v>4179</v>
      </c>
      <c r="M1591" s="1" t="s">
        <v>54</v>
      </c>
      <c r="N1591" s="1" t="s">
        <v>8183</v>
      </c>
      <c r="O1591">
        <v>9</v>
      </c>
      <c r="P1591">
        <v>20</v>
      </c>
      <c r="Q1591">
        <v>23</v>
      </c>
      <c r="R1591" t="s">
        <v>35728</v>
      </c>
      <c r="S1591" t="s">
        <v>34239</v>
      </c>
    </row>
    <row r="1592" spans="1:19" x14ac:dyDescent="0.25">
      <c r="A1592" s="1" t="s">
        <v>56</v>
      </c>
      <c r="B1592" s="3">
        <v>41252</v>
      </c>
      <c r="C1592" s="2">
        <v>0.83263888888888893</v>
      </c>
      <c r="D1592" s="2">
        <v>0.87777777777777777</v>
      </c>
      <c r="E1592" s="1" t="s">
        <v>4181</v>
      </c>
      <c r="F1592" s="1" t="s">
        <v>19</v>
      </c>
      <c r="G1592" s="1" t="s">
        <v>4182</v>
      </c>
      <c r="H1592" s="1" t="s">
        <v>8184</v>
      </c>
      <c r="I1592" s="3">
        <v>32449</v>
      </c>
      <c r="J1592" s="1" t="s">
        <v>4184</v>
      </c>
      <c r="K1592" s="1" t="s">
        <v>4185</v>
      </c>
      <c r="L1592" s="1" t="s">
        <v>4186</v>
      </c>
      <c r="M1592" s="1" t="s">
        <v>206</v>
      </c>
      <c r="N1592" s="1" t="s">
        <v>8185</v>
      </c>
      <c r="O1592">
        <v>42</v>
      </c>
      <c r="P1592">
        <v>35</v>
      </c>
      <c r="Q1592">
        <v>38</v>
      </c>
      <c r="R1592" t="s">
        <v>35462</v>
      </c>
      <c r="S1592" t="s">
        <v>34240</v>
      </c>
    </row>
    <row r="1593" spans="1:19" x14ac:dyDescent="0.25">
      <c r="A1593" s="1" t="s">
        <v>113</v>
      </c>
      <c r="B1593" s="3">
        <v>42804</v>
      </c>
      <c r="C1593" s="2">
        <v>0.39791666666666664</v>
      </c>
      <c r="D1593" s="2">
        <v>0.51111111111111107</v>
      </c>
      <c r="E1593" s="1" t="s">
        <v>4188</v>
      </c>
      <c r="F1593" s="1" t="s">
        <v>19</v>
      </c>
      <c r="G1593" s="1" t="s">
        <v>4189</v>
      </c>
      <c r="H1593" s="1" t="s">
        <v>8186</v>
      </c>
      <c r="I1593" s="3">
        <v>34767</v>
      </c>
      <c r="J1593" s="1" t="s">
        <v>4191</v>
      </c>
      <c r="K1593" s="1" t="s">
        <v>4192</v>
      </c>
      <c r="L1593" s="1" t="s">
        <v>4193</v>
      </c>
      <c r="M1593" s="1" t="s">
        <v>71</v>
      </c>
      <c r="N1593" s="1" t="s">
        <v>8187</v>
      </c>
      <c r="O1593">
        <v>43</v>
      </c>
      <c r="P1593">
        <v>16</v>
      </c>
      <c r="Q1593">
        <v>33</v>
      </c>
      <c r="R1593" t="s">
        <v>35347</v>
      </c>
      <c r="S1593" t="s">
        <v>34241</v>
      </c>
    </row>
    <row r="1594" spans="1:19" x14ac:dyDescent="0.25">
      <c r="A1594" s="1" t="s">
        <v>17</v>
      </c>
      <c r="B1594" s="3">
        <v>38609</v>
      </c>
      <c r="C1594" s="2">
        <v>0.21180555555555555</v>
      </c>
      <c r="D1594" s="2">
        <v>0.31319444444444444</v>
      </c>
      <c r="E1594" s="1" t="s">
        <v>4195</v>
      </c>
      <c r="F1594" s="1" t="s">
        <v>30</v>
      </c>
      <c r="G1594" s="1" t="s">
        <v>4196</v>
      </c>
      <c r="H1594" s="1" t="s">
        <v>8188</v>
      </c>
      <c r="I1594" s="3">
        <v>33818</v>
      </c>
      <c r="J1594" s="1" t="s">
        <v>4198</v>
      </c>
      <c r="K1594" s="1" t="s">
        <v>4199</v>
      </c>
      <c r="L1594" s="1" t="s">
        <v>4200</v>
      </c>
      <c r="M1594" s="1" t="s">
        <v>237</v>
      </c>
      <c r="N1594" s="1" t="s">
        <v>8189</v>
      </c>
      <c r="O1594">
        <v>15</v>
      </c>
      <c r="P1594">
        <v>16</v>
      </c>
      <c r="Q1594">
        <v>51</v>
      </c>
      <c r="R1594" t="s">
        <v>35493</v>
      </c>
      <c r="S1594" t="s">
        <v>34242</v>
      </c>
    </row>
    <row r="1595" spans="1:19" x14ac:dyDescent="0.25">
      <c r="A1595" s="1" t="s">
        <v>81</v>
      </c>
      <c r="B1595" s="3">
        <v>37585</v>
      </c>
      <c r="C1595" s="2">
        <v>0.5083333333333333</v>
      </c>
      <c r="D1595" s="2">
        <v>0.55694444444444446</v>
      </c>
      <c r="E1595" s="1" t="s">
        <v>4202</v>
      </c>
      <c r="F1595" s="1" t="s">
        <v>30</v>
      </c>
      <c r="G1595" s="1" t="s">
        <v>4203</v>
      </c>
      <c r="H1595" s="1" t="s">
        <v>8190</v>
      </c>
      <c r="I1595" s="3">
        <v>33647</v>
      </c>
      <c r="J1595" s="1" t="s">
        <v>4205</v>
      </c>
      <c r="K1595" s="1" t="s">
        <v>4206</v>
      </c>
      <c r="L1595" s="1" t="s">
        <v>4207</v>
      </c>
      <c r="M1595" s="1" t="s">
        <v>266</v>
      </c>
      <c r="N1595" s="1" t="s">
        <v>8191</v>
      </c>
      <c r="O1595">
        <v>25</v>
      </c>
      <c r="P1595">
        <v>54</v>
      </c>
      <c r="Q1595">
        <v>17</v>
      </c>
      <c r="R1595" t="s">
        <v>35729</v>
      </c>
      <c r="S1595" t="s">
        <v>34243</v>
      </c>
    </row>
    <row r="1596" spans="1:19" x14ac:dyDescent="0.25">
      <c r="A1596" s="1" t="s">
        <v>81</v>
      </c>
      <c r="B1596" s="3">
        <v>43556</v>
      </c>
      <c r="C1596" s="2">
        <v>0.27777777777777779</v>
      </c>
      <c r="D1596" s="2">
        <v>0.37430555555555556</v>
      </c>
      <c r="E1596" s="1" t="s">
        <v>4209</v>
      </c>
      <c r="F1596" s="1" t="s">
        <v>19</v>
      </c>
      <c r="G1596" s="1" t="s">
        <v>4210</v>
      </c>
      <c r="H1596" s="1" t="s">
        <v>8192</v>
      </c>
      <c r="I1596" s="3">
        <v>22296</v>
      </c>
      <c r="J1596" s="1" t="s">
        <v>4212</v>
      </c>
      <c r="K1596" s="1" t="s">
        <v>4213</v>
      </c>
      <c r="L1596" s="1" t="s">
        <v>4214</v>
      </c>
      <c r="M1596" s="1" t="s">
        <v>25</v>
      </c>
      <c r="N1596" s="1" t="s">
        <v>8193</v>
      </c>
      <c r="O1596">
        <v>36</v>
      </c>
      <c r="P1596">
        <v>43</v>
      </c>
      <c r="Q1596">
        <v>15</v>
      </c>
      <c r="R1596" t="s">
        <v>35354</v>
      </c>
      <c r="S1596" t="s">
        <v>34244</v>
      </c>
    </row>
    <row r="1597" spans="1:19" x14ac:dyDescent="0.25">
      <c r="A1597" s="1" t="s">
        <v>38</v>
      </c>
      <c r="B1597" s="3">
        <v>39593</v>
      </c>
      <c r="C1597" s="2">
        <v>0.39513888888888887</v>
      </c>
      <c r="D1597" s="2">
        <v>0.48749999999999999</v>
      </c>
      <c r="E1597" s="1" t="s">
        <v>4216</v>
      </c>
      <c r="F1597" s="1" t="s">
        <v>19</v>
      </c>
      <c r="G1597" s="1" t="s">
        <v>4217</v>
      </c>
      <c r="H1597" s="1" t="s">
        <v>5149</v>
      </c>
      <c r="I1597" s="3">
        <v>32699</v>
      </c>
      <c r="J1597" s="1" t="s">
        <v>4219</v>
      </c>
      <c r="K1597" s="1" t="s">
        <v>4220</v>
      </c>
      <c r="L1597" s="1" t="s">
        <v>4221</v>
      </c>
      <c r="M1597" s="1" t="s">
        <v>144</v>
      </c>
      <c r="N1597" s="1" t="s">
        <v>8194</v>
      </c>
      <c r="O1597">
        <v>33</v>
      </c>
      <c r="P1597">
        <v>36</v>
      </c>
      <c r="Q1597">
        <v>10</v>
      </c>
      <c r="R1597" t="s">
        <v>35360</v>
      </c>
      <c r="S1597" t="s">
        <v>34245</v>
      </c>
    </row>
    <row r="1598" spans="1:19" x14ac:dyDescent="0.25">
      <c r="A1598" s="1" t="s">
        <v>56</v>
      </c>
      <c r="B1598" s="3">
        <v>38118</v>
      </c>
      <c r="C1598" s="2">
        <v>0.27569444444444446</v>
      </c>
      <c r="D1598" s="2">
        <v>0.38541666666666669</v>
      </c>
      <c r="E1598" s="1" t="s">
        <v>4223</v>
      </c>
      <c r="F1598" s="1" t="s">
        <v>30</v>
      </c>
      <c r="G1598" s="1" t="s">
        <v>4224</v>
      </c>
      <c r="H1598" s="1" t="s">
        <v>8195</v>
      </c>
      <c r="I1598" s="3">
        <v>31850</v>
      </c>
      <c r="J1598" s="1" t="s">
        <v>4226</v>
      </c>
      <c r="K1598" s="1" t="s">
        <v>4227</v>
      </c>
      <c r="L1598" s="1" t="s">
        <v>4228</v>
      </c>
      <c r="M1598" s="1" t="s">
        <v>296</v>
      </c>
      <c r="N1598" s="1" t="s">
        <v>8196</v>
      </c>
      <c r="O1598">
        <v>14</v>
      </c>
      <c r="P1598">
        <v>25</v>
      </c>
      <c r="Q1598">
        <v>14</v>
      </c>
      <c r="R1598" t="s">
        <v>35337</v>
      </c>
      <c r="S1598" t="s">
        <v>34246</v>
      </c>
    </row>
    <row r="1599" spans="1:19" x14ac:dyDescent="0.25">
      <c r="A1599" s="1" t="s">
        <v>47</v>
      </c>
      <c r="B1599" s="3">
        <v>37849</v>
      </c>
      <c r="C1599" s="2">
        <v>0.40555555555555556</v>
      </c>
      <c r="D1599" s="2">
        <v>0.5180555555555556</v>
      </c>
      <c r="E1599" s="1" t="s">
        <v>4230</v>
      </c>
      <c r="F1599" s="1" t="s">
        <v>30</v>
      </c>
      <c r="G1599" s="1" t="s">
        <v>4231</v>
      </c>
      <c r="H1599" s="1" t="s">
        <v>8197</v>
      </c>
      <c r="I1599" s="3">
        <v>30147</v>
      </c>
      <c r="J1599" s="1" t="s">
        <v>4233</v>
      </c>
      <c r="K1599" s="1" t="s">
        <v>4234</v>
      </c>
      <c r="L1599" s="1" t="s">
        <v>4235</v>
      </c>
      <c r="M1599" s="1" t="s">
        <v>120</v>
      </c>
      <c r="N1599" s="1" t="s">
        <v>8198</v>
      </c>
      <c r="O1599">
        <v>10</v>
      </c>
      <c r="P1599">
        <v>7</v>
      </c>
      <c r="Q1599">
        <v>20</v>
      </c>
      <c r="R1599" t="s">
        <v>35730</v>
      </c>
      <c r="S1599" t="s">
        <v>34247</v>
      </c>
    </row>
    <row r="1600" spans="1:19" x14ac:dyDescent="0.25">
      <c r="A1600" s="1" t="s">
        <v>17</v>
      </c>
      <c r="B1600" s="3">
        <v>37920</v>
      </c>
      <c r="C1600" s="2">
        <v>0.27361111111111114</v>
      </c>
      <c r="D1600" s="2">
        <v>0.34027777777777779</v>
      </c>
      <c r="E1600" s="1" t="s">
        <v>4237</v>
      </c>
      <c r="F1600" s="1" t="s">
        <v>19</v>
      </c>
      <c r="G1600" s="1" t="s">
        <v>4238</v>
      </c>
      <c r="H1600" s="1" t="s">
        <v>8199</v>
      </c>
      <c r="I1600" s="3">
        <v>24766</v>
      </c>
      <c r="J1600" s="1" t="s">
        <v>4240</v>
      </c>
      <c r="K1600" s="1" t="s">
        <v>4241</v>
      </c>
      <c r="L1600" s="1" t="s">
        <v>4242</v>
      </c>
      <c r="M1600" s="1" t="s">
        <v>854</v>
      </c>
      <c r="N1600" s="1" t="s">
        <v>8200</v>
      </c>
      <c r="O1600">
        <v>25</v>
      </c>
      <c r="P1600">
        <v>10</v>
      </c>
      <c r="Q1600">
        <v>30</v>
      </c>
      <c r="R1600" t="s">
        <v>35731</v>
      </c>
      <c r="S1600" t="s">
        <v>34248</v>
      </c>
    </row>
    <row r="1601" spans="1:19" x14ac:dyDescent="0.25">
      <c r="A1601" s="1" t="s">
        <v>28</v>
      </c>
      <c r="B1601" s="3">
        <v>36018</v>
      </c>
      <c r="C1601" s="2">
        <v>0.65416666666666667</v>
      </c>
      <c r="D1601" s="2">
        <v>0.74722222222222223</v>
      </c>
      <c r="E1601" s="1" t="s">
        <v>4244</v>
      </c>
      <c r="F1601" s="1" t="s">
        <v>30</v>
      </c>
      <c r="G1601" s="1" t="s">
        <v>4245</v>
      </c>
      <c r="H1601" s="1" t="s">
        <v>8201</v>
      </c>
      <c r="I1601" s="3">
        <v>22688</v>
      </c>
      <c r="J1601" s="1" t="s">
        <v>4247</v>
      </c>
      <c r="K1601" s="1" t="s">
        <v>4248</v>
      </c>
      <c r="L1601" s="1" t="s">
        <v>4249</v>
      </c>
      <c r="M1601" s="1" t="s">
        <v>25</v>
      </c>
      <c r="N1601" s="1" t="s">
        <v>8202</v>
      </c>
      <c r="O1601">
        <v>34</v>
      </c>
      <c r="P1601">
        <v>41</v>
      </c>
      <c r="Q1601">
        <v>14</v>
      </c>
      <c r="R1601" t="s">
        <v>35732</v>
      </c>
      <c r="S1601" t="s">
        <v>34249</v>
      </c>
    </row>
    <row r="1602" spans="1:19" x14ac:dyDescent="0.25">
      <c r="A1602" s="1" t="s">
        <v>113</v>
      </c>
      <c r="B1602" s="3">
        <v>43936</v>
      </c>
      <c r="C1602" s="2">
        <v>0.76458333333333328</v>
      </c>
      <c r="D1602" s="2">
        <v>0.80694444444444446</v>
      </c>
      <c r="E1602" s="1" t="s">
        <v>4251</v>
      </c>
      <c r="F1602" s="1" t="s">
        <v>19</v>
      </c>
      <c r="G1602" s="1" t="s">
        <v>4252</v>
      </c>
      <c r="H1602" s="1" t="s">
        <v>8203</v>
      </c>
      <c r="I1602" s="3">
        <v>22624</v>
      </c>
      <c r="J1602" s="1" t="s">
        <v>4254</v>
      </c>
      <c r="K1602" s="1" t="s">
        <v>4255</v>
      </c>
      <c r="L1602" s="1" t="s">
        <v>4256</v>
      </c>
      <c r="M1602" s="1" t="s">
        <v>281</v>
      </c>
      <c r="N1602" s="1" t="s">
        <v>8204</v>
      </c>
      <c r="O1602">
        <v>18</v>
      </c>
      <c r="P1602">
        <v>39</v>
      </c>
      <c r="Q1602">
        <v>25</v>
      </c>
      <c r="R1602" t="s">
        <v>35733</v>
      </c>
      <c r="S1602" t="s">
        <v>34250</v>
      </c>
    </row>
    <row r="1603" spans="1:19" x14ac:dyDescent="0.25">
      <c r="A1603" s="1" t="s">
        <v>98</v>
      </c>
      <c r="B1603" s="3">
        <v>35234</v>
      </c>
      <c r="C1603" s="2">
        <v>0.61875000000000002</v>
      </c>
      <c r="D1603" s="2">
        <v>0.68472222222222223</v>
      </c>
      <c r="E1603" s="1" t="s">
        <v>4258</v>
      </c>
      <c r="F1603" s="1" t="s">
        <v>19</v>
      </c>
      <c r="G1603" s="1" t="s">
        <v>4259</v>
      </c>
      <c r="H1603" s="1" t="s">
        <v>2159</v>
      </c>
      <c r="I1603" s="3">
        <v>21253</v>
      </c>
      <c r="J1603" s="1" t="s">
        <v>4261</v>
      </c>
      <c r="K1603" s="1" t="s">
        <v>4262</v>
      </c>
      <c r="L1603" s="1" t="s">
        <v>4263</v>
      </c>
      <c r="M1603" s="1" t="s">
        <v>988</v>
      </c>
      <c r="N1603" s="1" t="s">
        <v>8205</v>
      </c>
      <c r="O1603">
        <v>21</v>
      </c>
      <c r="P1603">
        <v>36</v>
      </c>
      <c r="Q1603">
        <v>10</v>
      </c>
      <c r="R1603" t="s">
        <v>35339</v>
      </c>
      <c r="S1603" t="s">
        <v>34251</v>
      </c>
    </row>
    <row r="1604" spans="1:19" x14ac:dyDescent="0.25">
      <c r="A1604" s="1" t="s">
        <v>113</v>
      </c>
      <c r="B1604" s="3">
        <v>40565</v>
      </c>
      <c r="C1604" s="2">
        <v>0.22361111111111112</v>
      </c>
      <c r="D1604" s="2">
        <v>0.33680555555555558</v>
      </c>
      <c r="E1604" s="1" t="s">
        <v>4265</v>
      </c>
      <c r="F1604" s="1" t="s">
        <v>30</v>
      </c>
      <c r="G1604" s="1" t="s">
        <v>4266</v>
      </c>
      <c r="H1604" s="1" t="s">
        <v>8206</v>
      </c>
      <c r="I1604" s="3">
        <v>27108</v>
      </c>
      <c r="J1604" s="1" t="s">
        <v>4268</v>
      </c>
      <c r="K1604" s="1" t="s">
        <v>4269</v>
      </c>
      <c r="L1604" s="1" t="s">
        <v>4270</v>
      </c>
      <c r="M1604" s="1" t="s">
        <v>144</v>
      </c>
      <c r="N1604" s="1" t="s">
        <v>8207</v>
      </c>
      <c r="O1604">
        <v>27</v>
      </c>
      <c r="P1604">
        <v>35</v>
      </c>
      <c r="Q1604">
        <v>33</v>
      </c>
      <c r="R1604" t="s">
        <v>35327</v>
      </c>
      <c r="S1604" t="s">
        <v>34195</v>
      </c>
    </row>
    <row r="1605" spans="1:19" x14ac:dyDescent="0.25">
      <c r="A1605" s="1" t="s">
        <v>17</v>
      </c>
      <c r="B1605" s="3">
        <v>38934</v>
      </c>
      <c r="C1605" s="2">
        <v>0.72013888888888888</v>
      </c>
      <c r="D1605" s="2">
        <v>0.78680555555555554</v>
      </c>
      <c r="E1605" s="1" t="s">
        <v>4272</v>
      </c>
      <c r="F1605" s="1" t="s">
        <v>19</v>
      </c>
      <c r="G1605" s="1" t="s">
        <v>4273</v>
      </c>
      <c r="H1605" s="1" t="s">
        <v>8208</v>
      </c>
      <c r="I1605" s="3">
        <v>25206</v>
      </c>
      <c r="J1605" s="1" t="s">
        <v>4275</v>
      </c>
      <c r="K1605" s="1" t="s">
        <v>4276</v>
      </c>
      <c r="L1605" s="1" t="s">
        <v>4277</v>
      </c>
      <c r="M1605" s="1" t="s">
        <v>440</v>
      </c>
      <c r="N1605" s="1" t="s">
        <v>8209</v>
      </c>
      <c r="O1605">
        <v>27</v>
      </c>
      <c r="P1605">
        <v>41</v>
      </c>
      <c r="Q1605">
        <v>33</v>
      </c>
      <c r="R1605" t="s">
        <v>35544</v>
      </c>
      <c r="S1605" t="s">
        <v>34252</v>
      </c>
    </row>
    <row r="1606" spans="1:19" x14ac:dyDescent="0.25">
      <c r="A1606" s="1" t="s">
        <v>56</v>
      </c>
      <c r="B1606" s="3">
        <v>42872</v>
      </c>
      <c r="C1606" s="2">
        <v>0.57638888888888884</v>
      </c>
      <c r="D1606" s="2">
        <v>0.67222222222222228</v>
      </c>
      <c r="E1606" s="1" t="s">
        <v>4279</v>
      </c>
      <c r="F1606" s="1" t="s">
        <v>30</v>
      </c>
      <c r="G1606" s="1" t="s">
        <v>4280</v>
      </c>
      <c r="H1606" s="1" t="s">
        <v>8210</v>
      </c>
      <c r="I1606" s="3">
        <v>25983</v>
      </c>
      <c r="J1606" s="1" t="s">
        <v>4282</v>
      </c>
      <c r="K1606" s="1" t="s">
        <v>4283</v>
      </c>
      <c r="L1606" s="1" t="s">
        <v>4284</v>
      </c>
      <c r="M1606" s="1" t="s">
        <v>96</v>
      </c>
      <c r="N1606" s="1" t="s">
        <v>8211</v>
      </c>
      <c r="O1606">
        <v>29</v>
      </c>
      <c r="P1606">
        <v>30</v>
      </c>
      <c r="Q1606">
        <v>23</v>
      </c>
      <c r="R1606" t="s">
        <v>35734</v>
      </c>
      <c r="S1606" t="s">
        <v>34047</v>
      </c>
    </row>
    <row r="1607" spans="1:19" x14ac:dyDescent="0.25">
      <c r="A1607" s="1" t="s">
        <v>56</v>
      </c>
      <c r="B1607" s="3">
        <v>38470</v>
      </c>
      <c r="C1607" s="2">
        <v>0.60416666666666663</v>
      </c>
      <c r="D1607" s="2">
        <v>0.66666666666666663</v>
      </c>
      <c r="E1607" s="1" t="s">
        <v>4286</v>
      </c>
      <c r="F1607" s="1" t="s">
        <v>30</v>
      </c>
      <c r="G1607" s="1" t="s">
        <v>4287</v>
      </c>
      <c r="H1607" s="1" t="s">
        <v>8212</v>
      </c>
      <c r="I1607" s="3">
        <v>29679</v>
      </c>
      <c r="J1607" s="1" t="s">
        <v>4289</v>
      </c>
      <c r="K1607" s="1" t="s">
        <v>4290</v>
      </c>
      <c r="L1607" s="1" t="s">
        <v>4291</v>
      </c>
      <c r="M1607" s="1" t="s">
        <v>96</v>
      </c>
      <c r="N1607" s="1" t="s">
        <v>8213</v>
      </c>
      <c r="O1607">
        <v>32</v>
      </c>
      <c r="P1607">
        <v>13</v>
      </c>
      <c r="Q1607">
        <v>41</v>
      </c>
      <c r="R1607" t="s">
        <v>35735</v>
      </c>
      <c r="S1607" t="s">
        <v>34253</v>
      </c>
    </row>
    <row r="1608" spans="1:19" x14ac:dyDescent="0.25">
      <c r="A1608" s="1" t="s">
        <v>56</v>
      </c>
      <c r="B1608" s="3">
        <v>38964</v>
      </c>
      <c r="C1608" s="2">
        <v>0.24027777777777778</v>
      </c>
      <c r="D1608" s="2">
        <v>0.33124999999999999</v>
      </c>
      <c r="E1608" s="1" t="s">
        <v>4293</v>
      </c>
      <c r="F1608" s="1" t="s">
        <v>30</v>
      </c>
      <c r="G1608" s="1" t="s">
        <v>4294</v>
      </c>
      <c r="H1608" s="1" t="s">
        <v>8214</v>
      </c>
      <c r="I1608" s="3">
        <v>27228</v>
      </c>
      <c r="J1608" s="1" t="s">
        <v>4296</v>
      </c>
      <c r="K1608" s="1" t="s">
        <v>4297</v>
      </c>
      <c r="L1608" s="1" t="s">
        <v>4298</v>
      </c>
      <c r="M1608" s="1" t="s">
        <v>237</v>
      </c>
      <c r="N1608" s="1" t="s">
        <v>8215</v>
      </c>
      <c r="O1608">
        <v>11</v>
      </c>
      <c r="P1608">
        <v>41</v>
      </c>
      <c r="Q1608">
        <v>53</v>
      </c>
      <c r="R1608" t="s">
        <v>35543</v>
      </c>
      <c r="S1608" t="s">
        <v>34254</v>
      </c>
    </row>
    <row r="1609" spans="1:19" x14ac:dyDescent="0.25">
      <c r="A1609" s="1" t="s">
        <v>113</v>
      </c>
      <c r="B1609" s="3">
        <v>41775</v>
      </c>
      <c r="C1609" s="2">
        <v>0.53125</v>
      </c>
      <c r="D1609" s="2">
        <v>0.58472222222222225</v>
      </c>
      <c r="E1609" s="1" t="s">
        <v>4300</v>
      </c>
      <c r="F1609" s="1" t="s">
        <v>30</v>
      </c>
      <c r="G1609" s="1" t="s">
        <v>4301</v>
      </c>
      <c r="H1609" s="1" t="s">
        <v>8216</v>
      </c>
      <c r="I1609" s="3">
        <v>31228</v>
      </c>
      <c r="J1609" s="1" t="s">
        <v>4303</v>
      </c>
      <c r="K1609" s="1" t="s">
        <v>4304</v>
      </c>
      <c r="L1609" s="1" t="s">
        <v>4305</v>
      </c>
      <c r="M1609" s="1" t="s">
        <v>237</v>
      </c>
      <c r="N1609" s="1" t="s">
        <v>8217</v>
      </c>
      <c r="O1609">
        <v>19</v>
      </c>
      <c r="P1609">
        <v>48</v>
      </c>
      <c r="Q1609">
        <v>40</v>
      </c>
      <c r="R1609" t="s">
        <v>35637</v>
      </c>
      <c r="S1609" t="s">
        <v>34255</v>
      </c>
    </row>
    <row r="1610" spans="1:19" x14ac:dyDescent="0.25">
      <c r="A1610" s="1" t="s">
        <v>17</v>
      </c>
      <c r="B1610" s="3">
        <v>36354</v>
      </c>
      <c r="C1610" s="2">
        <v>0.3611111111111111</v>
      </c>
      <c r="D1610" s="2">
        <v>0.45624999999999999</v>
      </c>
      <c r="E1610" s="1" t="s">
        <v>4307</v>
      </c>
      <c r="F1610" s="1" t="s">
        <v>19</v>
      </c>
      <c r="G1610" s="1" t="s">
        <v>4308</v>
      </c>
      <c r="H1610" s="1" t="s">
        <v>8218</v>
      </c>
      <c r="I1610" s="3">
        <v>22052</v>
      </c>
      <c r="J1610" s="1" t="s">
        <v>4310</v>
      </c>
      <c r="K1610" s="1" t="s">
        <v>4311</v>
      </c>
      <c r="L1610" s="1" t="s">
        <v>4312</v>
      </c>
      <c r="M1610" s="1" t="s">
        <v>88</v>
      </c>
      <c r="N1610" s="1" t="s">
        <v>8219</v>
      </c>
      <c r="O1610">
        <v>41</v>
      </c>
      <c r="P1610">
        <v>19</v>
      </c>
      <c r="Q1610">
        <v>45</v>
      </c>
      <c r="R1610" t="s">
        <v>35582</v>
      </c>
      <c r="S1610" t="s">
        <v>33929</v>
      </c>
    </row>
    <row r="1611" spans="1:19" x14ac:dyDescent="0.25">
      <c r="A1611" s="1" t="s">
        <v>47</v>
      </c>
      <c r="B1611" s="3">
        <v>41042</v>
      </c>
      <c r="C1611" s="2">
        <v>0.73263888888888884</v>
      </c>
      <c r="D1611" s="2">
        <v>0.84375</v>
      </c>
      <c r="E1611" s="1" t="s">
        <v>4314</v>
      </c>
      <c r="F1611" s="1" t="s">
        <v>19</v>
      </c>
      <c r="G1611" s="1" t="s">
        <v>4315</v>
      </c>
      <c r="H1611" s="1" t="s">
        <v>8220</v>
      </c>
      <c r="I1611" s="3">
        <v>35516</v>
      </c>
      <c r="J1611" s="1" t="s">
        <v>4317</v>
      </c>
      <c r="K1611" s="1" t="s">
        <v>4318</v>
      </c>
      <c r="L1611" s="1" t="s">
        <v>4319</v>
      </c>
      <c r="M1611" s="1" t="s">
        <v>296</v>
      </c>
      <c r="N1611" s="1" t="s">
        <v>8221</v>
      </c>
      <c r="O1611">
        <v>35</v>
      </c>
      <c r="P1611">
        <v>47</v>
      </c>
      <c r="Q1611">
        <v>12</v>
      </c>
      <c r="R1611" t="s">
        <v>35381</v>
      </c>
      <c r="S1611" t="s">
        <v>34256</v>
      </c>
    </row>
    <row r="1612" spans="1:19" x14ac:dyDescent="0.25">
      <c r="A1612" s="1" t="s">
        <v>17</v>
      </c>
      <c r="B1612" s="3">
        <v>38559</v>
      </c>
      <c r="C1612" s="2">
        <v>0.31388888888888888</v>
      </c>
      <c r="D1612" s="2">
        <v>0.41666666666666669</v>
      </c>
      <c r="E1612" s="1" t="s">
        <v>4321</v>
      </c>
      <c r="F1612" s="1" t="s">
        <v>19</v>
      </c>
      <c r="G1612" s="1" t="s">
        <v>4322</v>
      </c>
      <c r="H1612" s="1" t="s">
        <v>8222</v>
      </c>
      <c r="I1612" s="3">
        <v>28045</v>
      </c>
      <c r="J1612" s="1" t="s">
        <v>4324</v>
      </c>
      <c r="K1612" s="1" t="s">
        <v>4325</v>
      </c>
      <c r="L1612" s="1" t="s">
        <v>4326</v>
      </c>
      <c r="M1612" s="1" t="s">
        <v>296</v>
      </c>
      <c r="N1612" s="1" t="s">
        <v>8223</v>
      </c>
      <c r="O1612">
        <v>15</v>
      </c>
      <c r="P1612">
        <v>46</v>
      </c>
      <c r="Q1612">
        <v>13</v>
      </c>
      <c r="R1612" t="s">
        <v>35736</v>
      </c>
      <c r="S1612" t="s">
        <v>34257</v>
      </c>
    </row>
    <row r="1613" spans="1:19" x14ac:dyDescent="0.25">
      <c r="A1613" s="1" t="s">
        <v>47</v>
      </c>
      <c r="B1613" s="3">
        <v>36740</v>
      </c>
      <c r="C1613" s="2">
        <v>0.35833333333333334</v>
      </c>
      <c r="D1613" s="2">
        <v>0.45069444444444445</v>
      </c>
      <c r="E1613" s="1" t="s">
        <v>4328</v>
      </c>
      <c r="F1613" s="1" t="s">
        <v>19</v>
      </c>
      <c r="G1613" s="1" t="s">
        <v>4329</v>
      </c>
      <c r="H1613" s="1" t="s">
        <v>8224</v>
      </c>
      <c r="I1613" s="3">
        <v>31653</v>
      </c>
      <c r="J1613" s="1" t="s">
        <v>4331</v>
      </c>
      <c r="K1613" s="1" t="s">
        <v>4332</v>
      </c>
      <c r="L1613" s="1" t="s">
        <v>4333</v>
      </c>
      <c r="M1613" s="1" t="s">
        <v>1171</v>
      </c>
      <c r="N1613" s="1" t="s">
        <v>8225</v>
      </c>
      <c r="O1613">
        <v>32</v>
      </c>
      <c r="P1613">
        <v>51</v>
      </c>
      <c r="Q1613">
        <v>48</v>
      </c>
      <c r="R1613" t="s">
        <v>35476</v>
      </c>
      <c r="S1613" t="s">
        <v>33808</v>
      </c>
    </row>
    <row r="1614" spans="1:19" x14ac:dyDescent="0.25">
      <c r="A1614" s="1" t="s">
        <v>98</v>
      </c>
      <c r="B1614" s="3">
        <v>36212</v>
      </c>
      <c r="C1614" s="2">
        <v>0.81458333333333333</v>
      </c>
      <c r="D1614" s="2">
        <v>0.8666666666666667</v>
      </c>
      <c r="E1614" s="1" t="s">
        <v>4335</v>
      </c>
      <c r="F1614" s="1" t="s">
        <v>19</v>
      </c>
      <c r="G1614" s="1" t="s">
        <v>4336</v>
      </c>
      <c r="H1614" s="1" t="s">
        <v>8214</v>
      </c>
      <c r="I1614" s="3">
        <v>34544</v>
      </c>
      <c r="J1614" s="1" t="s">
        <v>4337</v>
      </c>
      <c r="K1614" s="1" t="s">
        <v>4338</v>
      </c>
      <c r="L1614" s="1" t="s">
        <v>4339</v>
      </c>
      <c r="M1614" s="1" t="s">
        <v>191</v>
      </c>
      <c r="N1614" s="1" t="s">
        <v>8226</v>
      </c>
      <c r="O1614">
        <v>27</v>
      </c>
      <c r="P1614">
        <v>54</v>
      </c>
      <c r="Q1614">
        <v>45</v>
      </c>
      <c r="R1614" t="s">
        <v>35627</v>
      </c>
      <c r="S1614" t="s">
        <v>34258</v>
      </c>
    </row>
    <row r="1615" spans="1:19" x14ac:dyDescent="0.25">
      <c r="A1615" s="1" t="s">
        <v>47</v>
      </c>
      <c r="B1615" s="3">
        <v>38301</v>
      </c>
      <c r="C1615" s="2">
        <v>0.35972222222222222</v>
      </c>
      <c r="D1615" s="2">
        <v>0.43055555555555558</v>
      </c>
      <c r="E1615" s="1" t="s">
        <v>4341</v>
      </c>
      <c r="F1615" s="1" t="s">
        <v>30</v>
      </c>
      <c r="G1615" s="1" t="s">
        <v>4342</v>
      </c>
      <c r="H1615" s="1" t="s">
        <v>8227</v>
      </c>
      <c r="I1615" s="3">
        <v>35131</v>
      </c>
      <c r="J1615" s="1" t="s">
        <v>4344</v>
      </c>
      <c r="K1615" s="1" t="s">
        <v>4345</v>
      </c>
      <c r="L1615" s="1" t="s">
        <v>4346</v>
      </c>
      <c r="M1615" s="1" t="s">
        <v>120</v>
      </c>
      <c r="N1615" s="1" t="s">
        <v>8228</v>
      </c>
      <c r="O1615">
        <v>24</v>
      </c>
      <c r="P1615">
        <v>31</v>
      </c>
      <c r="Q1615">
        <v>33</v>
      </c>
      <c r="R1615" t="s">
        <v>35737</v>
      </c>
      <c r="S1615" t="s">
        <v>34187</v>
      </c>
    </row>
    <row r="1616" spans="1:19" x14ac:dyDescent="0.25">
      <c r="A1616" s="1" t="s">
        <v>47</v>
      </c>
      <c r="B1616" s="3">
        <v>40472</v>
      </c>
      <c r="C1616" s="2">
        <v>0.49444444444444446</v>
      </c>
      <c r="D1616" s="2">
        <v>0.54583333333333328</v>
      </c>
      <c r="E1616" s="1" t="s">
        <v>4348</v>
      </c>
      <c r="F1616" s="1" t="s">
        <v>30</v>
      </c>
      <c r="G1616" s="1" t="s">
        <v>4349</v>
      </c>
      <c r="H1616" s="1" t="s">
        <v>8229</v>
      </c>
      <c r="I1616" s="3">
        <v>26590</v>
      </c>
      <c r="J1616" s="1" t="s">
        <v>4351</v>
      </c>
      <c r="K1616" s="1" t="s">
        <v>4352</v>
      </c>
      <c r="L1616" s="1" t="s">
        <v>4353</v>
      </c>
      <c r="M1616" s="1" t="s">
        <v>988</v>
      </c>
      <c r="N1616" s="1" t="s">
        <v>8230</v>
      </c>
      <c r="O1616">
        <v>28</v>
      </c>
      <c r="P1616">
        <v>38</v>
      </c>
      <c r="Q1616">
        <v>25</v>
      </c>
      <c r="R1616" t="s">
        <v>35738</v>
      </c>
      <c r="S1616" t="s">
        <v>34259</v>
      </c>
    </row>
    <row r="1617" spans="1:19" x14ac:dyDescent="0.25">
      <c r="A1617" s="1" t="s">
        <v>81</v>
      </c>
      <c r="B1617" s="3">
        <v>35508</v>
      </c>
      <c r="C1617" s="2">
        <v>0.6645833333333333</v>
      </c>
      <c r="D1617" s="2">
        <v>0.75069444444444444</v>
      </c>
      <c r="E1617" s="1" t="s">
        <v>4355</v>
      </c>
      <c r="F1617" s="1" t="s">
        <v>30</v>
      </c>
      <c r="G1617" s="1" t="s">
        <v>4356</v>
      </c>
      <c r="H1617" s="1" t="s">
        <v>8231</v>
      </c>
      <c r="I1617" s="3">
        <v>28399</v>
      </c>
      <c r="J1617" s="1" t="s">
        <v>4358</v>
      </c>
      <c r="K1617" s="1" t="s">
        <v>4359</v>
      </c>
      <c r="L1617" s="1" t="s">
        <v>4360</v>
      </c>
      <c r="M1617" s="1" t="s">
        <v>206</v>
      </c>
      <c r="N1617" s="1" t="s">
        <v>8232</v>
      </c>
      <c r="O1617">
        <v>19</v>
      </c>
      <c r="P1617">
        <v>53</v>
      </c>
      <c r="Q1617">
        <v>15</v>
      </c>
      <c r="R1617" t="s">
        <v>35739</v>
      </c>
      <c r="S1617" t="s">
        <v>34260</v>
      </c>
    </row>
    <row r="1618" spans="1:19" x14ac:dyDescent="0.25">
      <c r="A1618" s="1" t="s">
        <v>113</v>
      </c>
      <c r="B1618" s="3">
        <v>36934</v>
      </c>
      <c r="C1618" s="2">
        <v>0.21388888888888888</v>
      </c>
      <c r="D1618" s="2">
        <v>0.31736111111111109</v>
      </c>
      <c r="E1618" s="1" t="s">
        <v>4362</v>
      </c>
      <c r="F1618" s="1" t="s">
        <v>30</v>
      </c>
      <c r="G1618" s="1" t="s">
        <v>4363</v>
      </c>
      <c r="H1618" s="1" t="s">
        <v>8233</v>
      </c>
      <c r="I1618" s="3">
        <v>25365</v>
      </c>
      <c r="J1618" s="1" t="s">
        <v>4365</v>
      </c>
      <c r="K1618" s="1" t="s">
        <v>4366</v>
      </c>
      <c r="L1618" s="1" t="s">
        <v>4367</v>
      </c>
      <c r="M1618" s="1" t="s">
        <v>79</v>
      </c>
      <c r="N1618" s="1" t="s">
        <v>8234</v>
      </c>
      <c r="O1618">
        <v>39</v>
      </c>
      <c r="P1618">
        <v>54</v>
      </c>
      <c r="Q1618">
        <v>46</v>
      </c>
      <c r="R1618" t="s">
        <v>35521</v>
      </c>
      <c r="S1618" t="s">
        <v>33863</v>
      </c>
    </row>
    <row r="1619" spans="1:19" x14ac:dyDescent="0.25">
      <c r="A1619" s="1" t="s">
        <v>113</v>
      </c>
      <c r="B1619" s="3">
        <v>38600</v>
      </c>
      <c r="C1619" s="2">
        <v>0.82777777777777772</v>
      </c>
      <c r="D1619" s="2">
        <v>0.88888888888888884</v>
      </c>
      <c r="E1619" s="1" t="s">
        <v>4369</v>
      </c>
      <c r="F1619" s="1" t="s">
        <v>19</v>
      </c>
      <c r="G1619" s="1" t="s">
        <v>4370</v>
      </c>
      <c r="H1619" s="1" t="s">
        <v>8235</v>
      </c>
      <c r="I1619" s="3">
        <v>31514</v>
      </c>
      <c r="J1619" s="1" t="s">
        <v>4371</v>
      </c>
      <c r="K1619" s="1" t="s">
        <v>4372</v>
      </c>
      <c r="L1619" s="1" t="s">
        <v>4373</v>
      </c>
      <c r="M1619" s="1" t="s">
        <v>1171</v>
      </c>
      <c r="N1619" s="1" t="s">
        <v>8236</v>
      </c>
      <c r="O1619">
        <v>11</v>
      </c>
      <c r="P1619">
        <v>27</v>
      </c>
      <c r="Q1619">
        <v>28</v>
      </c>
      <c r="R1619" t="s">
        <v>35740</v>
      </c>
      <c r="S1619" t="s">
        <v>34261</v>
      </c>
    </row>
    <row r="1620" spans="1:19" x14ac:dyDescent="0.25">
      <c r="A1620" s="1" t="s">
        <v>98</v>
      </c>
      <c r="B1620" s="3">
        <v>44154</v>
      </c>
      <c r="C1620" s="2">
        <v>0.21597222222222223</v>
      </c>
      <c r="D1620" s="2">
        <v>0.32083333333333336</v>
      </c>
      <c r="E1620" s="1" t="s">
        <v>4375</v>
      </c>
      <c r="F1620" s="1" t="s">
        <v>30</v>
      </c>
      <c r="G1620" s="1" t="s">
        <v>4376</v>
      </c>
      <c r="H1620" s="1" t="s">
        <v>8237</v>
      </c>
      <c r="I1620" s="3">
        <v>24873</v>
      </c>
      <c r="J1620" s="1" t="s">
        <v>4378</v>
      </c>
      <c r="K1620" s="1" t="s">
        <v>4379</v>
      </c>
      <c r="L1620" s="1" t="s">
        <v>4380</v>
      </c>
      <c r="M1620" s="1" t="s">
        <v>266</v>
      </c>
      <c r="N1620" s="1" t="s">
        <v>8238</v>
      </c>
      <c r="O1620">
        <v>35</v>
      </c>
      <c r="P1620">
        <v>22</v>
      </c>
      <c r="Q1620">
        <v>12</v>
      </c>
      <c r="R1620" t="s">
        <v>35451</v>
      </c>
      <c r="S1620" t="s">
        <v>34101</v>
      </c>
    </row>
    <row r="1621" spans="1:19" x14ac:dyDescent="0.25">
      <c r="A1621" s="1" t="s">
        <v>113</v>
      </c>
      <c r="B1621" s="3">
        <v>42525</v>
      </c>
      <c r="C1621" s="2">
        <v>0.53333333333333333</v>
      </c>
      <c r="D1621" s="2">
        <v>0.60277777777777775</v>
      </c>
      <c r="E1621" s="1" t="s">
        <v>4382</v>
      </c>
      <c r="F1621" s="1" t="s">
        <v>30</v>
      </c>
      <c r="G1621" s="1" t="s">
        <v>4383</v>
      </c>
      <c r="H1621" s="1" t="s">
        <v>8239</v>
      </c>
      <c r="I1621" s="3">
        <v>36360</v>
      </c>
      <c r="J1621" s="1" t="s">
        <v>4385</v>
      </c>
      <c r="K1621" s="1" t="s">
        <v>4386</v>
      </c>
      <c r="L1621" s="1" t="s">
        <v>4387</v>
      </c>
      <c r="M1621" s="1" t="s">
        <v>128</v>
      </c>
      <c r="N1621" s="1" t="s">
        <v>8240</v>
      </c>
      <c r="O1621">
        <v>26</v>
      </c>
      <c r="P1621">
        <v>7</v>
      </c>
      <c r="Q1621">
        <v>20</v>
      </c>
      <c r="R1621" t="s">
        <v>35741</v>
      </c>
      <c r="S1621" t="s">
        <v>34262</v>
      </c>
    </row>
    <row r="1622" spans="1:19" x14ac:dyDescent="0.25">
      <c r="A1622" s="1" t="s">
        <v>81</v>
      </c>
      <c r="B1622" s="3">
        <v>39932</v>
      </c>
      <c r="C1622" s="2">
        <v>0.50763888888888886</v>
      </c>
      <c r="D1622" s="2">
        <v>0.56805555555555554</v>
      </c>
      <c r="E1622" s="1" t="s">
        <v>4389</v>
      </c>
      <c r="F1622" s="1" t="s">
        <v>30</v>
      </c>
      <c r="G1622" s="1" t="s">
        <v>4390</v>
      </c>
      <c r="H1622" s="1" t="s">
        <v>8241</v>
      </c>
      <c r="I1622" s="3">
        <v>33861</v>
      </c>
      <c r="J1622" s="1" t="s">
        <v>4392</v>
      </c>
      <c r="K1622" s="1" t="s">
        <v>4393</v>
      </c>
      <c r="L1622" s="1" t="s">
        <v>4394</v>
      </c>
      <c r="M1622" s="1" t="s">
        <v>854</v>
      </c>
      <c r="N1622" s="1" t="s">
        <v>8242</v>
      </c>
      <c r="O1622">
        <v>36</v>
      </c>
      <c r="P1622">
        <v>27</v>
      </c>
      <c r="Q1622">
        <v>29</v>
      </c>
      <c r="R1622" t="s">
        <v>35742</v>
      </c>
      <c r="S1622" t="s">
        <v>34263</v>
      </c>
    </row>
    <row r="1623" spans="1:19" x14ac:dyDescent="0.25">
      <c r="A1623" s="1" t="s">
        <v>98</v>
      </c>
      <c r="B1623" s="3">
        <v>40015</v>
      </c>
      <c r="C1623" s="2">
        <v>0.60069444444444442</v>
      </c>
      <c r="D1623" s="2">
        <v>0.68541666666666667</v>
      </c>
      <c r="E1623" s="1" t="s">
        <v>4396</v>
      </c>
      <c r="F1623" s="1" t="s">
        <v>30</v>
      </c>
      <c r="G1623" s="1" t="s">
        <v>4397</v>
      </c>
      <c r="H1623" s="1" t="s">
        <v>8243</v>
      </c>
      <c r="I1623" s="3">
        <v>25139</v>
      </c>
      <c r="J1623" s="1" t="s">
        <v>4398</v>
      </c>
      <c r="K1623" s="1" t="s">
        <v>4399</v>
      </c>
      <c r="L1623" s="1" t="s">
        <v>4400</v>
      </c>
      <c r="M1623" s="1" t="s">
        <v>25</v>
      </c>
      <c r="N1623" s="1" t="s">
        <v>8244</v>
      </c>
      <c r="O1623">
        <v>11</v>
      </c>
      <c r="P1623">
        <v>26</v>
      </c>
      <c r="Q1623">
        <v>41</v>
      </c>
      <c r="R1623" t="s">
        <v>35551</v>
      </c>
      <c r="S1623" t="s">
        <v>34264</v>
      </c>
    </row>
    <row r="1624" spans="1:19" x14ac:dyDescent="0.25">
      <c r="A1624" s="1" t="s">
        <v>28</v>
      </c>
      <c r="B1624" s="3">
        <v>40253</v>
      </c>
      <c r="C1624" s="2">
        <v>0.2902777777777778</v>
      </c>
      <c r="D1624" s="2">
        <v>0.35694444444444445</v>
      </c>
      <c r="E1624" s="1" t="s">
        <v>4402</v>
      </c>
      <c r="F1624" s="1" t="s">
        <v>19</v>
      </c>
      <c r="G1624" s="1" t="s">
        <v>4403</v>
      </c>
      <c r="H1624" s="1" t="s">
        <v>8245</v>
      </c>
      <c r="I1624" s="3">
        <v>22584</v>
      </c>
      <c r="J1624" s="1" t="s">
        <v>4405</v>
      </c>
      <c r="K1624" s="1" t="s">
        <v>4406</v>
      </c>
      <c r="L1624" s="1" t="s">
        <v>4407</v>
      </c>
      <c r="M1624" s="1" t="s">
        <v>79</v>
      </c>
      <c r="N1624" s="1" t="s">
        <v>8246</v>
      </c>
      <c r="O1624">
        <v>33</v>
      </c>
      <c r="P1624">
        <v>17</v>
      </c>
      <c r="Q1624">
        <v>43</v>
      </c>
      <c r="R1624" t="s">
        <v>35326</v>
      </c>
      <c r="S1624" t="s">
        <v>34265</v>
      </c>
    </row>
    <row r="1625" spans="1:19" x14ac:dyDescent="0.25">
      <c r="A1625" s="1" t="s">
        <v>56</v>
      </c>
      <c r="B1625" s="3">
        <v>36470</v>
      </c>
      <c r="C1625" s="2">
        <v>0.70833333333333337</v>
      </c>
      <c r="D1625" s="2">
        <v>0.77777777777777779</v>
      </c>
      <c r="E1625" s="1" t="s">
        <v>4409</v>
      </c>
      <c r="F1625" s="1" t="s">
        <v>30</v>
      </c>
      <c r="G1625" s="1" t="s">
        <v>4410</v>
      </c>
      <c r="H1625" s="1" t="s">
        <v>8247</v>
      </c>
      <c r="I1625" s="3">
        <v>27886</v>
      </c>
      <c r="J1625" s="1" t="s">
        <v>4412</v>
      </c>
      <c r="K1625" s="1" t="s">
        <v>4413</v>
      </c>
      <c r="L1625" s="1" t="s">
        <v>4414</v>
      </c>
      <c r="M1625" s="1" t="s">
        <v>382</v>
      </c>
      <c r="N1625" s="1" t="s">
        <v>8248</v>
      </c>
      <c r="O1625">
        <v>30</v>
      </c>
      <c r="P1625">
        <v>53</v>
      </c>
      <c r="Q1625">
        <v>15</v>
      </c>
      <c r="R1625" t="s">
        <v>35717</v>
      </c>
      <c r="S1625" t="s">
        <v>34266</v>
      </c>
    </row>
    <row r="1626" spans="1:19" x14ac:dyDescent="0.25">
      <c r="A1626" s="1" t="s">
        <v>28</v>
      </c>
      <c r="B1626" s="3">
        <v>34836</v>
      </c>
      <c r="C1626" s="2">
        <v>0.61736111111111114</v>
      </c>
      <c r="D1626" s="2">
        <v>0.68611111111111112</v>
      </c>
      <c r="E1626" s="1" t="s">
        <v>4416</v>
      </c>
      <c r="F1626" s="1" t="s">
        <v>30</v>
      </c>
      <c r="G1626" s="1" t="s">
        <v>4417</v>
      </c>
      <c r="H1626" s="1" t="s">
        <v>8249</v>
      </c>
      <c r="I1626" s="3">
        <v>21780</v>
      </c>
      <c r="J1626" s="1" t="s">
        <v>4419</v>
      </c>
      <c r="K1626" s="1" t="s">
        <v>4420</v>
      </c>
      <c r="L1626" s="1" t="s">
        <v>4421</v>
      </c>
      <c r="M1626" s="1" t="s">
        <v>237</v>
      </c>
      <c r="N1626" s="1" t="s">
        <v>8250</v>
      </c>
      <c r="O1626">
        <v>11</v>
      </c>
      <c r="P1626">
        <v>33</v>
      </c>
      <c r="Q1626">
        <v>13</v>
      </c>
      <c r="R1626" t="s">
        <v>35431</v>
      </c>
      <c r="S1626" t="s">
        <v>34267</v>
      </c>
    </row>
    <row r="1627" spans="1:19" x14ac:dyDescent="0.25">
      <c r="A1627" s="1" t="s">
        <v>28</v>
      </c>
      <c r="B1627" s="3">
        <v>40665</v>
      </c>
      <c r="C1627" s="2">
        <v>0.81388888888888888</v>
      </c>
      <c r="D1627" s="2">
        <v>0.875</v>
      </c>
      <c r="E1627" s="1" t="s">
        <v>4423</v>
      </c>
      <c r="F1627" s="1" t="s">
        <v>19</v>
      </c>
      <c r="G1627" s="1" t="s">
        <v>4424</v>
      </c>
      <c r="H1627" s="1" t="s">
        <v>8251</v>
      </c>
      <c r="I1627" s="3">
        <v>33012</v>
      </c>
      <c r="J1627" s="1" t="s">
        <v>4426</v>
      </c>
      <c r="K1627" s="1" t="s">
        <v>4427</v>
      </c>
      <c r="L1627" s="1" t="s">
        <v>4428</v>
      </c>
      <c r="M1627" s="1" t="s">
        <v>168</v>
      </c>
      <c r="N1627" s="1" t="s">
        <v>8252</v>
      </c>
      <c r="O1627">
        <v>35</v>
      </c>
      <c r="P1627">
        <v>16</v>
      </c>
      <c r="Q1627">
        <v>42</v>
      </c>
      <c r="R1627" t="s">
        <v>35593</v>
      </c>
      <c r="S1627" t="s">
        <v>34195</v>
      </c>
    </row>
    <row r="1628" spans="1:19" x14ac:dyDescent="0.25">
      <c r="A1628" s="1" t="s">
        <v>17</v>
      </c>
      <c r="B1628" s="3">
        <v>38379</v>
      </c>
      <c r="C1628" s="2">
        <v>0.33819444444444446</v>
      </c>
      <c r="D1628" s="2">
        <v>0.38819444444444445</v>
      </c>
      <c r="E1628" s="1" t="s">
        <v>4430</v>
      </c>
      <c r="F1628" s="1" t="s">
        <v>19</v>
      </c>
      <c r="G1628" s="1" t="s">
        <v>4431</v>
      </c>
      <c r="H1628" s="1" t="s">
        <v>8253</v>
      </c>
      <c r="I1628" s="3">
        <v>18991</v>
      </c>
      <c r="J1628" s="1" t="s">
        <v>4433</v>
      </c>
      <c r="K1628" s="1" t="s">
        <v>4434</v>
      </c>
      <c r="L1628" s="1" t="s">
        <v>4435</v>
      </c>
      <c r="M1628" s="1" t="s">
        <v>221</v>
      </c>
      <c r="N1628" s="1" t="s">
        <v>8254</v>
      </c>
      <c r="O1628">
        <v>37</v>
      </c>
      <c r="P1628">
        <v>20</v>
      </c>
      <c r="Q1628">
        <v>10</v>
      </c>
      <c r="R1628" t="s">
        <v>35743</v>
      </c>
      <c r="S1628" t="s">
        <v>33954</v>
      </c>
    </row>
    <row r="1629" spans="1:19" x14ac:dyDescent="0.25">
      <c r="A1629" s="1" t="s">
        <v>28</v>
      </c>
      <c r="B1629" s="3">
        <v>38926</v>
      </c>
      <c r="C1629" s="2">
        <v>0.72777777777777775</v>
      </c>
      <c r="D1629" s="2">
        <v>0.78819444444444442</v>
      </c>
      <c r="E1629" s="1" t="s">
        <v>4437</v>
      </c>
      <c r="F1629" s="1" t="s">
        <v>19</v>
      </c>
      <c r="G1629" s="1" t="s">
        <v>4438</v>
      </c>
      <c r="H1629" s="1" t="s">
        <v>8255</v>
      </c>
      <c r="I1629" s="3">
        <v>31261</v>
      </c>
      <c r="J1629" s="1" t="s">
        <v>4440</v>
      </c>
      <c r="K1629" s="1" t="s">
        <v>4441</v>
      </c>
      <c r="L1629" s="1" t="s">
        <v>4442</v>
      </c>
      <c r="M1629" s="1" t="s">
        <v>71</v>
      </c>
      <c r="N1629" s="1" t="s">
        <v>8256</v>
      </c>
      <c r="O1629">
        <v>25</v>
      </c>
      <c r="P1629">
        <v>41</v>
      </c>
      <c r="Q1629">
        <v>40</v>
      </c>
      <c r="R1629" t="s">
        <v>35439</v>
      </c>
      <c r="S1629" t="s">
        <v>34268</v>
      </c>
    </row>
    <row r="1630" spans="1:19" x14ac:dyDescent="0.25">
      <c r="A1630" s="1" t="s">
        <v>81</v>
      </c>
      <c r="B1630" s="3">
        <v>39829</v>
      </c>
      <c r="C1630" s="2">
        <v>0.72291666666666665</v>
      </c>
      <c r="D1630" s="2">
        <v>0.8125</v>
      </c>
      <c r="E1630" s="1" t="s">
        <v>4444</v>
      </c>
      <c r="F1630" s="1" t="s">
        <v>30</v>
      </c>
      <c r="G1630" s="1" t="s">
        <v>4445</v>
      </c>
      <c r="H1630" s="1" t="s">
        <v>7556</v>
      </c>
      <c r="I1630" s="3">
        <v>28433</v>
      </c>
      <c r="J1630" s="1" t="s">
        <v>4447</v>
      </c>
      <c r="K1630" s="1" t="s">
        <v>4448</v>
      </c>
      <c r="L1630" s="1" t="s">
        <v>4449</v>
      </c>
      <c r="M1630" s="1" t="s">
        <v>1171</v>
      </c>
      <c r="N1630" s="1" t="s">
        <v>8257</v>
      </c>
      <c r="O1630">
        <v>33</v>
      </c>
      <c r="P1630">
        <v>26</v>
      </c>
      <c r="Q1630">
        <v>24</v>
      </c>
      <c r="R1630" t="s">
        <v>35506</v>
      </c>
      <c r="S1630" t="s">
        <v>33830</v>
      </c>
    </row>
    <row r="1631" spans="1:19" x14ac:dyDescent="0.25">
      <c r="A1631" s="1" t="s">
        <v>81</v>
      </c>
      <c r="B1631" s="3">
        <v>38117</v>
      </c>
      <c r="C1631" s="2">
        <v>0.43541666666666667</v>
      </c>
      <c r="D1631" s="2">
        <v>0.50138888888888888</v>
      </c>
      <c r="E1631" s="1" t="s">
        <v>4451</v>
      </c>
      <c r="F1631" s="1" t="s">
        <v>19</v>
      </c>
      <c r="G1631" s="1" t="s">
        <v>4452</v>
      </c>
      <c r="H1631" s="1" t="s">
        <v>8258</v>
      </c>
      <c r="I1631" s="3">
        <v>19770</v>
      </c>
      <c r="J1631" s="1" t="s">
        <v>4454</v>
      </c>
      <c r="K1631" s="1" t="s">
        <v>4455</v>
      </c>
      <c r="L1631" s="1" t="s">
        <v>4456</v>
      </c>
      <c r="M1631" s="1" t="s">
        <v>160</v>
      </c>
      <c r="N1631" s="1" t="s">
        <v>8259</v>
      </c>
      <c r="O1631">
        <v>23</v>
      </c>
      <c r="P1631">
        <v>8</v>
      </c>
      <c r="Q1631">
        <v>19</v>
      </c>
      <c r="R1631" t="s">
        <v>35744</v>
      </c>
      <c r="S1631" t="s">
        <v>34269</v>
      </c>
    </row>
    <row r="1632" spans="1:19" x14ac:dyDescent="0.25">
      <c r="A1632" s="1" t="s">
        <v>113</v>
      </c>
      <c r="B1632" s="3">
        <v>38356</v>
      </c>
      <c r="C1632" s="2">
        <v>0.75694444444444442</v>
      </c>
      <c r="D1632" s="2">
        <v>0.86944444444444446</v>
      </c>
      <c r="E1632" s="1" t="s">
        <v>4458</v>
      </c>
      <c r="F1632" s="1" t="s">
        <v>19</v>
      </c>
      <c r="G1632" s="1" t="s">
        <v>4459</v>
      </c>
      <c r="H1632" s="1" t="s">
        <v>8260</v>
      </c>
      <c r="I1632" s="3">
        <v>29182</v>
      </c>
      <c r="J1632" s="1" t="s">
        <v>4461</v>
      </c>
      <c r="K1632" s="1" t="s">
        <v>4462</v>
      </c>
      <c r="L1632" s="1" t="s">
        <v>4463</v>
      </c>
      <c r="M1632" s="1" t="s">
        <v>988</v>
      </c>
      <c r="N1632" s="1" t="s">
        <v>8261</v>
      </c>
      <c r="O1632">
        <v>39</v>
      </c>
      <c r="P1632">
        <v>15</v>
      </c>
      <c r="Q1632">
        <v>37</v>
      </c>
      <c r="R1632" t="s">
        <v>35745</v>
      </c>
      <c r="S1632" t="s">
        <v>34270</v>
      </c>
    </row>
    <row r="1633" spans="1:19" x14ac:dyDescent="0.25">
      <c r="A1633" s="1" t="s">
        <v>56</v>
      </c>
      <c r="B1633" s="3">
        <v>38261</v>
      </c>
      <c r="C1633" s="2">
        <v>0.72499999999999998</v>
      </c>
      <c r="D1633" s="2">
        <v>0.7680555555555556</v>
      </c>
      <c r="E1633" s="1" t="s">
        <v>4465</v>
      </c>
      <c r="F1633" s="1" t="s">
        <v>30</v>
      </c>
      <c r="G1633" s="1" t="s">
        <v>4466</v>
      </c>
      <c r="H1633" s="1" t="s">
        <v>8262</v>
      </c>
      <c r="I1633" s="3">
        <v>32819</v>
      </c>
      <c r="J1633" s="1" t="s">
        <v>4468</v>
      </c>
      <c r="K1633" s="1" t="s">
        <v>4469</v>
      </c>
      <c r="L1633" s="1" t="s">
        <v>4470</v>
      </c>
      <c r="M1633" s="1" t="s">
        <v>237</v>
      </c>
      <c r="N1633" s="1" t="s">
        <v>8263</v>
      </c>
      <c r="O1633">
        <v>24</v>
      </c>
      <c r="P1633">
        <v>20</v>
      </c>
      <c r="Q1633">
        <v>37</v>
      </c>
      <c r="R1633" t="s">
        <v>35746</v>
      </c>
      <c r="S1633" t="s">
        <v>34056</v>
      </c>
    </row>
    <row r="1634" spans="1:19" x14ac:dyDescent="0.25">
      <c r="A1634" s="1" t="s">
        <v>28</v>
      </c>
      <c r="B1634" s="3">
        <v>41034</v>
      </c>
      <c r="C1634" s="2">
        <v>0.22777777777777777</v>
      </c>
      <c r="D1634" s="2">
        <v>0.28541666666666665</v>
      </c>
      <c r="E1634" s="1" t="s">
        <v>4472</v>
      </c>
      <c r="F1634" s="1" t="s">
        <v>30</v>
      </c>
      <c r="G1634" s="1" t="s">
        <v>4473</v>
      </c>
      <c r="H1634" s="1" t="s">
        <v>8264</v>
      </c>
      <c r="I1634" s="3">
        <v>34123</v>
      </c>
      <c r="J1634" s="1" t="s">
        <v>4475</v>
      </c>
      <c r="K1634" s="1" t="s">
        <v>4476</v>
      </c>
      <c r="L1634" s="1" t="s">
        <v>4477</v>
      </c>
      <c r="M1634" s="1" t="s">
        <v>237</v>
      </c>
      <c r="N1634" s="1" t="s">
        <v>8265</v>
      </c>
      <c r="O1634">
        <v>18</v>
      </c>
      <c r="P1634">
        <v>53</v>
      </c>
      <c r="Q1634">
        <v>30</v>
      </c>
      <c r="R1634" t="s">
        <v>35747</v>
      </c>
      <c r="S1634" t="s">
        <v>34172</v>
      </c>
    </row>
    <row r="1635" spans="1:19" x14ac:dyDescent="0.25">
      <c r="A1635" s="1" t="s">
        <v>113</v>
      </c>
      <c r="B1635" s="3">
        <v>43809</v>
      </c>
      <c r="C1635" s="2">
        <v>0.65902777777777777</v>
      </c>
      <c r="D1635" s="2">
        <v>0.7631944444444444</v>
      </c>
      <c r="E1635" s="1" t="s">
        <v>4479</v>
      </c>
      <c r="F1635" s="1" t="s">
        <v>19</v>
      </c>
      <c r="G1635" s="1" t="s">
        <v>4480</v>
      </c>
      <c r="H1635" s="1" t="s">
        <v>8266</v>
      </c>
      <c r="I1635" s="3">
        <v>35889</v>
      </c>
      <c r="J1635" s="1" t="s">
        <v>4482</v>
      </c>
      <c r="K1635" s="1" t="s">
        <v>4483</v>
      </c>
      <c r="L1635" s="1" t="s">
        <v>4484</v>
      </c>
      <c r="M1635" s="1" t="s">
        <v>382</v>
      </c>
      <c r="N1635" s="1" t="s">
        <v>8267</v>
      </c>
      <c r="O1635">
        <v>36</v>
      </c>
      <c r="P1635">
        <v>16</v>
      </c>
      <c r="Q1635">
        <v>54</v>
      </c>
      <c r="R1635" t="s">
        <v>35536</v>
      </c>
      <c r="S1635" t="s">
        <v>34271</v>
      </c>
    </row>
    <row r="1636" spans="1:19" x14ac:dyDescent="0.25">
      <c r="A1636" s="1" t="s">
        <v>28</v>
      </c>
      <c r="B1636" s="3">
        <v>36386</v>
      </c>
      <c r="C1636" s="2">
        <v>0.78541666666666665</v>
      </c>
      <c r="D1636" s="2">
        <v>0.85416666666666663</v>
      </c>
      <c r="E1636" s="1" t="s">
        <v>4486</v>
      </c>
      <c r="F1636" s="1" t="s">
        <v>30</v>
      </c>
      <c r="G1636" s="1" t="s">
        <v>4487</v>
      </c>
      <c r="H1636" s="1" t="s">
        <v>8268</v>
      </c>
      <c r="I1636" s="3">
        <v>27158</v>
      </c>
      <c r="J1636" s="1" t="s">
        <v>4489</v>
      </c>
      <c r="K1636" s="1" t="s">
        <v>4490</v>
      </c>
      <c r="L1636" s="1" t="s">
        <v>4491</v>
      </c>
      <c r="M1636" s="1" t="s">
        <v>152</v>
      </c>
      <c r="N1636" s="1" t="s">
        <v>8269</v>
      </c>
      <c r="O1636">
        <v>27</v>
      </c>
      <c r="P1636">
        <v>36</v>
      </c>
      <c r="Q1636">
        <v>16</v>
      </c>
      <c r="R1636" t="s">
        <v>35690</v>
      </c>
      <c r="S1636" t="s">
        <v>34272</v>
      </c>
    </row>
    <row r="1637" spans="1:19" x14ac:dyDescent="0.25">
      <c r="A1637" s="1" t="s">
        <v>38</v>
      </c>
      <c r="B1637" s="3">
        <v>36983</v>
      </c>
      <c r="C1637" s="2">
        <v>0.61388888888888893</v>
      </c>
      <c r="D1637" s="2">
        <v>0.67986111111111114</v>
      </c>
      <c r="E1637" s="1" t="s">
        <v>4493</v>
      </c>
      <c r="F1637" s="1" t="s">
        <v>30</v>
      </c>
      <c r="G1637" s="1" t="s">
        <v>4494</v>
      </c>
      <c r="H1637" s="1" t="s">
        <v>8270</v>
      </c>
      <c r="I1637" s="3">
        <v>26402</v>
      </c>
      <c r="J1637" s="1" t="s">
        <v>4496</v>
      </c>
      <c r="K1637" s="1" t="s">
        <v>4497</v>
      </c>
      <c r="L1637" s="1" t="s">
        <v>4498</v>
      </c>
      <c r="M1637" s="1" t="s">
        <v>79</v>
      </c>
      <c r="N1637" s="1" t="s">
        <v>8271</v>
      </c>
      <c r="O1637">
        <v>28</v>
      </c>
      <c r="P1637">
        <v>14</v>
      </c>
      <c r="Q1637">
        <v>45</v>
      </c>
      <c r="R1637" t="s">
        <v>35748</v>
      </c>
      <c r="S1637" t="s">
        <v>34273</v>
      </c>
    </row>
    <row r="1638" spans="1:19" x14ac:dyDescent="0.25">
      <c r="A1638" s="1" t="s">
        <v>56</v>
      </c>
      <c r="B1638" s="3">
        <v>37853</v>
      </c>
      <c r="C1638" s="2">
        <v>0.48055555555555557</v>
      </c>
      <c r="D1638" s="2">
        <v>0.55069444444444449</v>
      </c>
      <c r="E1638" s="1" t="s">
        <v>4500</v>
      </c>
      <c r="F1638" s="1" t="s">
        <v>30</v>
      </c>
      <c r="G1638" s="1" t="s">
        <v>4501</v>
      </c>
      <c r="H1638" s="1" t="s">
        <v>8272</v>
      </c>
      <c r="I1638" s="3">
        <v>19546</v>
      </c>
      <c r="J1638" s="1" t="s">
        <v>4503</v>
      </c>
      <c r="K1638" s="1" t="s">
        <v>4504</v>
      </c>
      <c r="L1638" s="1" t="s">
        <v>4505</v>
      </c>
      <c r="M1638" s="1" t="s">
        <v>88</v>
      </c>
      <c r="N1638" s="1" t="s">
        <v>8273</v>
      </c>
      <c r="O1638">
        <v>8</v>
      </c>
      <c r="P1638">
        <v>39</v>
      </c>
      <c r="Q1638">
        <v>39</v>
      </c>
      <c r="R1638" t="s">
        <v>35440</v>
      </c>
      <c r="S1638" t="s">
        <v>34274</v>
      </c>
    </row>
    <row r="1639" spans="1:19" x14ac:dyDescent="0.25">
      <c r="A1639" s="1" t="s">
        <v>56</v>
      </c>
      <c r="B1639" s="3">
        <v>37227</v>
      </c>
      <c r="C1639" s="2">
        <v>0.27708333333333335</v>
      </c>
      <c r="D1639" s="2">
        <v>0.36388888888888887</v>
      </c>
      <c r="E1639" s="1" t="s">
        <v>4507</v>
      </c>
      <c r="F1639" s="1" t="s">
        <v>19</v>
      </c>
      <c r="G1639" s="1" t="s">
        <v>4508</v>
      </c>
      <c r="H1639" s="1" t="s">
        <v>8274</v>
      </c>
      <c r="I1639" s="3">
        <v>27420</v>
      </c>
      <c r="J1639" s="1" t="s">
        <v>4510</v>
      </c>
      <c r="K1639" s="1" t="s">
        <v>4511</v>
      </c>
      <c r="L1639" s="1" t="s">
        <v>4512</v>
      </c>
      <c r="M1639" s="1" t="s">
        <v>136</v>
      </c>
      <c r="N1639" s="1" t="s">
        <v>8275</v>
      </c>
      <c r="O1639">
        <v>26</v>
      </c>
      <c r="P1639">
        <v>8</v>
      </c>
      <c r="Q1639">
        <v>49</v>
      </c>
      <c r="R1639" t="s">
        <v>35749</v>
      </c>
      <c r="S1639" t="s">
        <v>34275</v>
      </c>
    </row>
    <row r="1640" spans="1:19" x14ac:dyDescent="0.25">
      <c r="A1640" s="1" t="s">
        <v>28</v>
      </c>
      <c r="B1640" s="3">
        <v>42419</v>
      </c>
      <c r="C1640" s="2">
        <v>0.46180555555555558</v>
      </c>
      <c r="D1640" s="2">
        <v>0.51111111111111107</v>
      </c>
      <c r="E1640" s="1" t="s">
        <v>4514</v>
      </c>
      <c r="F1640" s="1" t="s">
        <v>30</v>
      </c>
      <c r="G1640" s="1" t="s">
        <v>4515</v>
      </c>
      <c r="H1640" s="1" t="s">
        <v>8276</v>
      </c>
      <c r="I1640" s="3">
        <v>29292</v>
      </c>
      <c r="J1640" s="1" t="s">
        <v>4517</v>
      </c>
      <c r="K1640" s="1" t="s">
        <v>4518</v>
      </c>
      <c r="L1640" s="1" t="s">
        <v>4519</v>
      </c>
      <c r="M1640" s="1" t="s">
        <v>88</v>
      </c>
      <c r="N1640" s="1" t="s">
        <v>8277</v>
      </c>
      <c r="O1640">
        <v>40</v>
      </c>
      <c r="P1640">
        <v>15</v>
      </c>
      <c r="Q1640">
        <v>49</v>
      </c>
      <c r="R1640" t="s">
        <v>35638</v>
      </c>
      <c r="S1640" t="s">
        <v>34225</v>
      </c>
    </row>
    <row r="1641" spans="1:19" x14ac:dyDescent="0.25">
      <c r="A1641" s="1" t="s">
        <v>28</v>
      </c>
      <c r="B1641" s="3">
        <v>41204</v>
      </c>
      <c r="C1641" s="2">
        <v>0.58958333333333335</v>
      </c>
      <c r="D1641" s="2">
        <v>0.64513888888888893</v>
      </c>
      <c r="E1641" s="1" t="s">
        <v>4521</v>
      </c>
      <c r="F1641" s="1" t="s">
        <v>30</v>
      </c>
      <c r="G1641" s="1" t="s">
        <v>4522</v>
      </c>
      <c r="H1641" s="1" t="s">
        <v>8278</v>
      </c>
      <c r="I1641" s="3">
        <v>24585</v>
      </c>
      <c r="J1641" s="1" t="s">
        <v>4524</v>
      </c>
      <c r="K1641" s="1" t="s">
        <v>4525</v>
      </c>
      <c r="L1641" s="1" t="s">
        <v>4526</v>
      </c>
      <c r="M1641" s="1" t="s">
        <v>281</v>
      </c>
      <c r="N1641" s="1" t="s">
        <v>8279</v>
      </c>
      <c r="O1641">
        <v>24</v>
      </c>
      <c r="P1641">
        <v>27</v>
      </c>
      <c r="Q1641">
        <v>47</v>
      </c>
      <c r="R1641" t="s">
        <v>35750</v>
      </c>
      <c r="S1641" t="s">
        <v>34276</v>
      </c>
    </row>
    <row r="1642" spans="1:19" x14ac:dyDescent="0.25">
      <c r="A1642" s="1" t="s">
        <v>17</v>
      </c>
      <c r="B1642" s="3">
        <v>43442</v>
      </c>
      <c r="C1642" s="2">
        <v>0.37916666666666665</v>
      </c>
      <c r="D1642" s="2">
        <v>0.43958333333333333</v>
      </c>
      <c r="E1642" s="1" t="s">
        <v>4528</v>
      </c>
      <c r="F1642" s="1" t="s">
        <v>19</v>
      </c>
      <c r="G1642" s="1" t="s">
        <v>4529</v>
      </c>
      <c r="H1642" s="1" t="s">
        <v>8280</v>
      </c>
      <c r="I1642" s="3">
        <v>36665</v>
      </c>
      <c r="J1642" s="1" t="s">
        <v>4531</v>
      </c>
      <c r="K1642" s="1" t="s">
        <v>4532</v>
      </c>
      <c r="L1642" s="1" t="s">
        <v>4533</v>
      </c>
      <c r="M1642" s="1" t="s">
        <v>168</v>
      </c>
      <c r="N1642" s="1" t="s">
        <v>8281</v>
      </c>
      <c r="O1642">
        <v>12</v>
      </c>
      <c r="P1642">
        <v>45</v>
      </c>
      <c r="Q1642">
        <v>34</v>
      </c>
      <c r="R1642" t="s">
        <v>35751</v>
      </c>
      <c r="S1642" t="s">
        <v>34277</v>
      </c>
    </row>
    <row r="1643" spans="1:19" x14ac:dyDescent="0.25">
      <c r="A1643" s="1" t="s">
        <v>81</v>
      </c>
      <c r="B1643" s="3">
        <v>42106</v>
      </c>
      <c r="C1643" s="2">
        <v>0.54652777777777772</v>
      </c>
      <c r="D1643" s="2">
        <v>0.65625</v>
      </c>
      <c r="E1643" s="1" t="s">
        <v>4535</v>
      </c>
      <c r="F1643" s="1" t="s">
        <v>30</v>
      </c>
      <c r="G1643" s="1" t="s">
        <v>4536</v>
      </c>
      <c r="H1643" s="1" t="s">
        <v>8282</v>
      </c>
      <c r="I1643" s="3">
        <v>25280</v>
      </c>
      <c r="J1643" s="1" t="s">
        <v>4538</v>
      </c>
      <c r="K1643" s="1" t="s">
        <v>4539</v>
      </c>
      <c r="L1643" s="1" t="s">
        <v>4540</v>
      </c>
      <c r="M1643" s="1" t="s">
        <v>152</v>
      </c>
      <c r="N1643" s="1" t="s">
        <v>8283</v>
      </c>
      <c r="O1643">
        <v>40</v>
      </c>
      <c r="P1643">
        <v>30</v>
      </c>
      <c r="Q1643">
        <v>21</v>
      </c>
      <c r="R1643" t="s">
        <v>35752</v>
      </c>
      <c r="S1643" t="s">
        <v>34201</v>
      </c>
    </row>
    <row r="1644" spans="1:19" x14ac:dyDescent="0.25">
      <c r="A1644" s="1" t="s">
        <v>56</v>
      </c>
      <c r="B1644" s="3">
        <v>39847</v>
      </c>
      <c r="C1644" s="2">
        <v>0.66041666666666665</v>
      </c>
      <c r="D1644" s="2">
        <v>0.7631944444444444</v>
      </c>
      <c r="E1644" s="1" t="s">
        <v>4542</v>
      </c>
      <c r="F1644" s="1" t="s">
        <v>30</v>
      </c>
      <c r="G1644" s="1" t="s">
        <v>4543</v>
      </c>
      <c r="H1644" s="1" t="s">
        <v>7871</v>
      </c>
      <c r="I1644" s="3">
        <v>25407</v>
      </c>
      <c r="J1644" s="1" t="s">
        <v>4545</v>
      </c>
      <c r="K1644" s="1" t="s">
        <v>4546</v>
      </c>
      <c r="L1644" s="1" t="s">
        <v>4547</v>
      </c>
      <c r="M1644" s="1" t="s">
        <v>160</v>
      </c>
      <c r="N1644" s="1" t="s">
        <v>8284</v>
      </c>
      <c r="O1644">
        <v>37</v>
      </c>
      <c r="P1644">
        <v>24</v>
      </c>
      <c r="Q1644">
        <v>45</v>
      </c>
      <c r="R1644" t="s">
        <v>35753</v>
      </c>
      <c r="S1644" t="s">
        <v>34278</v>
      </c>
    </row>
    <row r="1645" spans="1:19" x14ac:dyDescent="0.25">
      <c r="A1645" s="1" t="s">
        <v>113</v>
      </c>
      <c r="B1645" s="3">
        <v>35068</v>
      </c>
      <c r="C1645" s="2">
        <v>0.72430555555555554</v>
      </c>
      <c r="D1645" s="2">
        <v>0.78125</v>
      </c>
      <c r="E1645" s="1" t="s">
        <v>4549</v>
      </c>
      <c r="F1645" s="1" t="s">
        <v>30</v>
      </c>
      <c r="G1645" s="1" t="s">
        <v>4550</v>
      </c>
      <c r="H1645" s="1" t="s">
        <v>8285</v>
      </c>
      <c r="I1645" s="3">
        <v>28315</v>
      </c>
      <c r="J1645" s="1" t="s">
        <v>4552</v>
      </c>
      <c r="K1645" s="1" t="s">
        <v>4553</v>
      </c>
      <c r="L1645" s="1" t="s">
        <v>4554</v>
      </c>
      <c r="M1645" s="1" t="s">
        <v>266</v>
      </c>
      <c r="N1645" s="1" t="s">
        <v>8286</v>
      </c>
      <c r="O1645">
        <v>30</v>
      </c>
      <c r="P1645">
        <v>12</v>
      </c>
      <c r="Q1645">
        <v>22</v>
      </c>
      <c r="R1645" t="s">
        <v>34279</v>
      </c>
      <c r="S1645" t="s">
        <v>33810</v>
      </c>
    </row>
    <row r="1646" spans="1:19" x14ac:dyDescent="0.25">
      <c r="A1646" s="1" t="s">
        <v>28</v>
      </c>
      <c r="B1646" s="3">
        <v>43623</v>
      </c>
      <c r="C1646" s="2">
        <v>0.59027777777777779</v>
      </c>
      <c r="D1646" s="2">
        <v>0.68333333333333335</v>
      </c>
      <c r="E1646" s="1" t="s">
        <v>4556</v>
      </c>
      <c r="F1646" s="1" t="s">
        <v>19</v>
      </c>
      <c r="G1646" s="1" t="s">
        <v>4557</v>
      </c>
      <c r="H1646" s="1" t="s">
        <v>8287</v>
      </c>
      <c r="I1646" s="3">
        <v>29720</v>
      </c>
      <c r="J1646" s="1" t="s">
        <v>4559</v>
      </c>
      <c r="K1646" s="1" t="s">
        <v>4560</v>
      </c>
      <c r="L1646" s="1" t="s">
        <v>4561</v>
      </c>
      <c r="M1646" s="1" t="s">
        <v>45</v>
      </c>
      <c r="N1646" s="1" t="s">
        <v>8288</v>
      </c>
      <c r="O1646">
        <v>19</v>
      </c>
      <c r="P1646">
        <v>20</v>
      </c>
      <c r="Q1646">
        <v>33</v>
      </c>
      <c r="R1646" t="s">
        <v>35754</v>
      </c>
      <c r="S1646" t="s">
        <v>34135</v>
      </c>
    </row>
    <row r="1647" spans="1:19" x14ac:dyDescent="0.25">
      <c r="A1647" s="1" t="s">
        <v>47</v>
      </c>
      <c r="B1647" s="3">
        <v>44442</v>
      </c>
      <c r="C1647" s="2">
        <v>0.28819444444444442</v>
      </c>
      <c r="D1647" s="2">
        <v>0.39374999999999999</v>
      </c>
      <c r="E1647" s="1" t="s">
        <v>4563</v>
      </c>
      <c r="F1647" s="1" t="s">
        <v>30</v>
      </c>
      <c r="G1647" s="1" t="s">
        <v>83</v>
      </c>
      <c r="H1647" s="1" t="s">
        <v>8289</v>
      </c>
      <c r="I1647" s="3">
        <v>32227</v>
      </c>
      <c r="J1647" s="1" t="s">
        <v>4565</v>
      </c>
      <c r="K1647" s="1" t="s">
        <v>4566</v>
      </c>
      <c r="L1647" s="1" t="s">
        <v>4567</v>
      </c>
      <c r="M1647" s="1" t="s">
        <v>346</v>
      </c>
      <c r="N1647" s="1" t="s">
        <v>8290</v>
      </c>
      <c r="O1647">
        <v>21</v>
      </c>
      <c r="P1647">
        <v>27</v>
      </c>
      <c r="Q1647">
        <v>13</v>
      </c>
      <c r="R1647" t="s">
        <v>35755</v>
      </c>
      <c r="S1647" t="s">
        <v>34280</v>
      </c>
    </row>
    <row r="1648" spans="1:19" x14ac:dyDescent="0.25">
      <c r="A1648" s="1" t="s">
        <v>17</v>
      </c>
      <c r="B1648" s="3">
        <v>42508</v>
      </c>
      <c r="C1648" s="2">
        <v>0.42291666666666666</v>
      </c>
      <c r="D1648" s="2">
        <v>0.48888888888888887</v>
      </c>
      <c r="E1648" s="1" t="s">
        <v>4569</v>
      </c>
      <c r="F1648" s="1" t="s">
        <v>19</v>
      </c>
      <c r="G1648" s="1" t="s">
        <v>4570</v>
      </c>
      <c r="H1648" s="1" t="s">
        <v>8291</v>
      </c>
      <c r="I1648" s="3">
        <v>34281</v>
      </c>
      <c r="J1648" s="1" t="s">
        <v>4572</v>
      </c>
      <c r="K1648" s="1" t="s">
        <v>4573</v>
      </c>
      <c r="L1648" s="1" t="s">
        <v>4574</v>
      </c>
      <c r="M1648" s="1" t="s">
        <v>71</v>
      </c>
      <c r="N1648" s="1" t="s">
        <v>8292</v>
      </c>
      <c r="O1648">
        <v>36</v>
      </c>
      <c r="P1648">
        <v>24</v>
      </c>
      <c r="Q1648">
        <v>42</v>
      </c>
      <c r="R1648" t="s">
        <v>35548</v>
      </c>
      <c r="S1648" t="s">
        <v>34281</v>
      </c>
    </row>
    <row r="1649" spans="1:19" x14ac:dyDescent="0.25">
      <c r="A1649" s="1" t="s">
        <v>17</v>
      </c>
      <c r="B1649" s="3">
        <v>42616</v>
      </c>
      <c r="C1649" s="2">
        <v>0.48194444444444445</v>
      </c>
      <c r="D1649" s="2">
        <v>0.53680555555555554</v>
      </c>
      <c r="E1649" s="1" t="s">
        <v>4576</v>
      </c>
      <c r="F1649" s="1" t="s">
        <v>19</v>
      </c>
      <c r="G1649" s="1" t="s">
        <v>4577</v>
      </c>
      <c r="H1649" s="1" t="s">
        <v>8293</v>
      </c>
      <c r="I1649" s="3">
        <v>36955</v>
      </c>
      <c r="J1649" s="1" t="s">
        <v>4579</v>
      </c>
      <c r="K1649" s="1" t="s">
        <v>4580</v>
      </c>
      <c r="L1649" s="1" t="s">
        <v>4581</v>
      </c>
      <c r="M1649" s="1" t="s">
        <v>1171</v>
      </c>
      <c r="N1649" s="1" t="s">
        <v>8294</v>
      </c>
      <c r="O1649">
        <v>36</v>
      </c>
      <c r="P1649">
        <v>14</v>
      </c>
      <c r="Q1649">
        <v>10</v>
      </c>
      <c r="R1649" t="s">
        <v>35401</v>
      </c>
      <c r="S1649" t="s">
        <v>34282</v>
      </c>
    </row>
    <row r="1650" spans="1:19" x14ac:dyDescent="0.25">
      <c r="A1650" s="1" t="s">
        <v>56</v>
      </c>
      <c r="B1650" s="3">
        <v>44278</v>
      </c>
      <c r="C1650" s="2">
        <v>0.33263888888888887</v>
      </c>
      <c r="D1650" s="2">
        <v>0.38819444444444445</v>
      </c>
      <c r="E1650" s="1" t="s">
        <v>4583</v>
      </c>
      <c r="F1650" s="1" t="s">
        <v>30</v>
      </c>
      <c r="G1650" s="1" t="s">
        <v>4584</v>
      </c>
      <c r="H1650" s="1" t="s">
        <v>8295</v>
      </c>
      <c r="I1650" s="3">
        <v>29243</v>
      </c>
      <c r="J1650" s="1" t="s">
        <v>4586</v>
      </c>
      <c r="K1650" s="1" t="s">
        <v>4587</v>
      </c>
      <c r="L1650" s="1" t="s">
        <v>4588</v>
      </c>
      <c r="M1650" s="1" t="s">
        <v>440</v>
      </c>
      <c r="N1650" s="1" t="s">
        <v>8296</v>
      </c>
      <c r="O1650">
        <v>7</v>
      </c>
      <c r="P1650">
        <v>52</v>
      </c>
      <c r="Q1650">
        <v>46</v>
      </c>
      <c r="R1650" t="s">
        <v>35682</v>
      </c>
      <c r="S1650" t="s">
        <v>33905</v>
      </c>
    </row>
    <row r="1651" spans="1:19" x14ac:dyDescent="0.25">
      <c r="A1651" s="1" t="s">
        <v>47</v>
      </c>
      <c r="B1651" s="3">
        <v>42088</v>
      </c>
      <c r="C1651" s="2">
        <v>0.3</v>
      </c>
      <c r="D1651" s="2">
        <v>0.38680555555555557</v>
      </c>
      <c r="E1651" s="1" t="s">
        <v>4590</v>
      </c>
      <c r="F1651" s="1" t="s">
        <v>19</v>
      </c>
      <c r="G1651" s="1" t="s">
        <v>4591</v>
      </c>
      <c r="H1651" s="1" t="s">
        <v>8297</v>
      </c>
      <c r="I1651" s="3">
        <v>26308</v>
      </c>
      <c r="J1651" s="1" t="s">
        <v>4593</v>
      </c>
      <c r="K1651" s="1" t="s">
        <v>4594</v>
      </c>
      <c r="L1651" s="1" t="s">
        <v>4595</v>
      </c>
      <c r="M1651" s="1" t="s">
        <v>191</v>
      </c>
      <c r="N1651" s="1" t="s">
        <v>8298</v>
      </c>
      <c r="O1651">
        <v>30</v>
      </c>
      <c r="P1651">
        <v>15</v>
      </c>
      <c r="Q1651">
        <v>11</v>
      </c>
      <c r="R1651" t="s">
        <v>35756</v>
      </c>
      <c r="S1651" t="s">
        <v>34283</v>
      </c>
    </row>
    <row r="1652" spans="1:19" x14ac:dyDescent="0.25">
      <c r="A1652" s="1" t="s">
        <v>56</v>
      </c>
      <c r="B1652" s="3">
        <v>37874</v>
      </c>
      <c r="C1652" s="2">
        <v>0.26527777777777778</v>
      </c>
      <c r="D1652" s="2">
        <v>0.31111111111111112</v>
      </c>
      <c r="E1652" s="1" t="s">
        <v>4597</v>
      </c>
      <c r="F1652" s="1" t="s">
        <v>19</v>
      </c>
      <c r="G1652" s="1" t="s">
        <v>4598</v>
      </c>
      <c r="H1652" s="1" t="s">
        <v>8299</v>
      </c>
      <c r="I1652" s="3">
        <v>22272</v>
      </c>
      <c r="J1652" s="1" t="s">
        <v>4600</v>
      </c>
      <c r="K1652" s="1" t="s">
        <v>4601</v>
      </c>
      <c r="L1652" s="1" t="s">
        <v>4602</v>
      </c>
      <c r="M1652" s="1" t="s">
        <v>206</v>
      </c>
      <c r="N1652" s="1" t="s">
        <v>8300</v>
      </c>
      <c r="O1652">
        <v>13</v>
      </c>
      <c r="P1652">
        <v>37</v>
      </c>
      <c r="Q1652">
        <v>30</v>
      </c>
      <c r="R1652" t="s">
        <v>35757</v>
      </c>
      <c r="S1652" t="s">
        <v>34284</v>
      </c>
    </row>
    <row r="1653" spans="1:19" x14ac:dyDescent="0.25">
      <c r="A1653" s="1" t="s">
        <v>38</v>
      </c>
      <c r="B1653" s="3">
        <v>36657</v>
      </c>
      <c r="C1653" s="2">
        <v>0.52222222222222225</v>
      </c>
      <c r="D1653" s="2">
        <v>0.60763888888888884</v>
      </c>
      <c r="E1653" s="1" t="s">
        <v>4604</v>
      </c>
      <c r="F1653" s="1" t="s">
        <v>30</v>
      </c>
      <c r="G1653" s="1" t="s">
        <v>4605</v>
      </c>
      <c r="H1653" s="1" t="s">
        <v>8301</v>
      </c>
      <c r="I1653" s="3">
        <v>20492</v>
      </c>
      <c r="J1653" s="1" t="s">
        <v>4607</v>
      </c>
      <c r="K1653" s="1" t="s">
        <v>4608</v>
      </c>
      <c r="L1653" s="1" t="s">
        <v>4609</v>
      </c>
      <c r="M1653" s="1" t="s">
        <v>281</v>
      </c>
      <c r="N1653" s="1" t="s">
        <v>8302</v>
      </c>
      <c r="O1653">
        <v>38</v>
      </c>
      <c r="P1653">
        <v>44</v>
      </c>
      <c r="Q1653">
        <v>35</v>
      </c>
      <c r="R1653" t="s">
        <v>35734</v>
      </c>
      <c r="S1653" t="s">
        <v>34285</v>
      </c>
    </row>
    <row r="1654" spans="1:19" x14ac:dyDescent="0.25">
      <c r="A1654" s="1" t="s">
        <v>17</v>
      </c>
      <c r="B1654" s="3">
        <v>42011</v>
      </c>
      <c r="C1654" s="2">
        <v>0.20902777777777778</v>
      </c>
      <c r="D1654" s="2">
        <v>0.3125</v>
      </c>
      <c r="E1654" s="1" t="s">
        <v>4611</v>
      </c>
      <c r="F1654" s="1" t="s">
        <v>30</v>
      </c>
      <c r="G1654" s="1" t="s">
        <v>4612</v>
      </c>
      <c r="H1654" s="1" t="s">
        <v>8303</v>
      </c>
      <c r="I1654" s="3">
        <v>32790</v>
      </c>
      <c r="J1654" s="1" t="s">
        <v>4614</v>
      </c>
      <c r="K1654" s="1" t="s">
        <v>4615</v>
      </c>
      <c r="L1654" s="1" t="s">
        <v>4616</v>
      </c>
      <c r="M1654" s="1" t="s">
        <v>206</v>
      </c>
      <c r="N1654" s="1" t="s">
        <v>8304</v>
      </c>
      <c r="O1654">
        <v>11</v>
      </c>
      <c r="P1654">
        <v>43</v>
      </c>
      <c r="Q1654">
        <v>38</v>
      </c>
      <c r="R1654" t="s">
        <v>35758</v>
      </c>
      <c r="S1654" t="s">
        <v>33824</v>
      </c>
    </row>
    <row r="1655" spans="1:19" x14ac:dyDescent="0.25">
      <c r="A1655" s="1" t="s">
        <v>17</v>
      </c>
      <c r="B1655" s="3">
        <v>35415</v>
      </c>
      <c r="C1655" s="2">
        <v>0.22777777777777777</v>
      </c>
      <c r="D1655" s="2">
        <v>0.27569444444444446</v>
      </c>
      <c r="E1655" s="1" t="s">
        <v>4618</v>
      </c>
      <c r="F1655" s="1" t="s">
        <v>30</v>
      </c>
      <c r="G1655" s="1" t="s">
        <v>4619</v>
      </c>
      <c r="H1655" s="1" t="s">
        <v>8305</v>
      </c>
      <c r="I1655" s="3">
        <v>21915</v>
      </c>
      <c r="J1655" s="1" t="s">
        <v>4621</v>
      </c>
      <c r="K1655" s="1" t="s">
        <v>4622</v>
      </c>
      <c r="L1655" s="1" t="s">
        <v>4623</v>
      </c>
      <c r="M1655" s="1" t="s">
        <v>25</v>
      </c>
      <c r="N1655" s="1" t="s">
        <v>8306</v>
      </c>
      <c r="O1655">
        <v>25</v>
      </c>
      <c r="P1655">
        <v>40</v>
      </c>
      <c r="Q1655">
        <v>22</v>
      </c>
      <c r="R1655" t="s">
        <v>35759</v>
      </c>
      <c r="S1655" t="s">
        <v>34286</v>
      </c>
    </row>
    <row r="1656" spans="1:19" x14ac:dyDescent="0.25">
      <c r="A1656" s="1" t="s">
        <v>47</v>
      </c>
      <c r="B1656" s="3">
        <v>35643</v>
      </c>
      <c r="C1656" s="2">
        <v>0.47569444444444442</v>
      </c>
      <c r="D1656" s="2">
        <v>0.58888888888888891</v>
      </c>
      <c r="E1656" s="1" t="s">
        <v>4625</v>
      </c>
      <c r="F1656" s="1" t="s">
        <v>30</v>
      </c>
      <c r="G1656" s="1" t="s">
        <v>4626</v>
      </c>
      <c r="H1656" s="1" t="s">
        <v>8307</v>
      </c>
      <c r="I1656" s="3">
        <v>20495</v>
      </c>
      <c r="J1656" s="1" t="s">
        <v>4628</v>
      </c>
      <c r="K1656" s="1" t="s">
        <v>4629</v>
      </c>
      <c r="L1656" s="1" t="s">
        <v>4630</v>
      </c>
      <c r="M1656" s="1" t="s">
        <v>144</v>
      </c>
      <c r="N1656" s="1" t="s">
        <v>8308</v>
      </c>
      <c r="O1656">
        <v>35</v>
      </c>
      <c r="P1656">
        <v>31</v>
      </c>
      <c r="Q1656">
        <v>50</v>
      </c>
      <c r="R1656" t="s">
        <v>35760</v>
      </c>
      <c r="S1656" t="s">
        <v>34287</v>
      </c>
    </row>
    <row r="1657" spans="1:19" x14ac:dyDescent="0.25">
      <c r="A1657" s="1" t="s">
        <v>38</v>
      </c>
      <c r="B1657" s="3">
        <v>42088</v>
      </c>
      <c r="C1657" s="2">
        <v>0.2361111111111111</v>
      </c>
      <c r="D1657" s="2">
        <v>0.28888888888888886</v>
      </c>
      <c r="E1657" s="1" t="s">
        <v>4632</v>
      </c>
      <c r="F1657" s="1" t="s">
        <v>19</v>
      </c>
      <c r="G1657" s="1" t="s">
        <v>4633</v>
      </c>
      <c r="H1657" s="1" t="s">
        <v>8309</v>
      </c>
      <c r="I1657" s="3">
        <v>30546</v>
      </c>
      <c r="J1657" s="1" t="s">
        <v>4635</v>
      </c>
      <c r="K1657" s="1" t="s">
        <v>4636</v>
      </c>
      <c r="L1657" s="1" t="s">
        <v>4637</v>
      </c>
      <c r="M1657" s="1" t="s">
        <v>25</v>
      </c>
      <c r="N1657" s="1" t="s">
        <v>8310</v>
      </c>
      <c r="O1657">
        <v>28</v>
      </c>
      <c r="P1657">
        <v>17</v>
      </c>
      <c r="Q1657">
        <v>16</v>
      </c>
      <c r="R1657" t="s">
        <v>35636</v>
      </c>
      <c r="S1657" t="s">
        <v>34288</v>
      </c>
    </row>
    <row r="1658" spans="1:19" x14ac:dyDescent="0.25">
      <c r="A1658" s="1" t="s">
        <v>98</v>
      </c>
      <c r="B1658" s="3">
        <v>43431</v>
      </c>
      <c r="C1658" s="2">
        <v>0.77708333333333335</v>
      </c>
      <c r="D1658" s="2">
        <v>0.87708333333333333</v>
      </c>
      <c r="E1658" s="1" t="s">
        <v>4639</v>
      </c>
      <c r="F1658" s="1" t="s">
        <v>19</v>
      </c>
      <c r="G1658" s="1" t="s">
        <v>4640</v>
      </c>
      <c r="H1658" s="1" t="s">
        <v>8311</v>
      </c>
      <c r="I1658" s="3">
        <v>32917</v>
      </c>
      <c r="J1658" s="1" t="s">
        <v>4642</v>
      </c>
      <c r="K1658" s="1" t="s">
        <v>4643</v>
      </c>
      <c r="L1658" s="1" t="s">
        <v>4644</v>
      </c>
      <c r="M1658" s="1" t="s">
        <v>221</v>
      </c>
      <c r="N1658" s="1" t="s">
        <v>8312</v>
      </c>
      <c r="O1658">
        <v>43</v>
      </c>
      <c r="P1658">
        <v>39</v>
      </c>
      <c r="Q1658">
        <v>48</v>
      </c>
      <c r="R1658" t="s">
        <v>35660</v>
      </c>
      <c r="S1658" t="s">
        <v>34289</v>
      </c>
    </row>
    <row r="1659" spans="1:19" x14ac:dyDescent="0.25">
      <c r="A1659" s="1" t="s">
        <v>56</v>
      </c>
      <c r="B1659" s="3">
        <v>38399</v>
      </c>
      <c r="C1659" s="2">
        <v>0.26319444444444445</v>
      </c>
      <c r="D1659" s="2">
        <v>0.33333333333333331</v>
      </c>
      <c r="E1659" s="1" t="s">
        <v>4646</v>
      </c>
      <c r="F1659" s="1" t="s">
        <v>19</v>
      </c>
      <c r="G1659" s="1" t="s">
        <v>4647</v>
      </c>
      <c r="H1659" s="1" t="s">
        <v>8313</v>
      </c>
      <c r="I1659" s="3">
        <v>27595</v>
      </c>
      <c r="J1659" s="1" t="s">
        <v>4649</v>
      </c>
      <c r="K1659" s="1" t="s">
        <v>4650</v>
      </c>
      <c r="L1659" s="1" t="s">
        <v>4651</v>
      </c>
      <c r="M1659" s="1" t="s">
        <v>144</v>
      </c>
      <c r="N1659" s="1" t="s">
        <v>8314</v>
      </c>
      <c r="O1659">
        <v>29</v>
      </c>
      <c r="P1659">
        <v>30</v>
      </c>
      <c r="Q1659">
        <v>47</v>
      </c>
      <c r="R1659" t="s">
        <v>35761</v>
      </c>
      <c r="S1659" t="s">
        <v>34290</v>
      </c>
    </row>
    <row r="1660" spans="1:19" x14ac:dyDescent="0.25">
      <c r="A1660" s="1" t="s">
        <v>47</v>
      </c>
      <c r="B1660" s="3">
        <v>43555</v>
      </c>
      <c r="C1660" s="2">
        <v>0.73472222222222228</v>
      </c>
      <c r="D1660" s="2">
        <v>0.77916666666666667</v>
      </c>
      <c r="E1660" s="1" t="s">
        <v>4653</v>
      </c>
      <c r="F1660" s="1" t="s">
        <v>30</v>
      </c>
      <c r="G1660" s="1" t="s">
        <v>4654</v>
      </c>
      <c r="H1660" s="1" t="s">
        <v>8315</v>
      </c>
      <c r="I1660" s="3">
        <v>18920</v>
      </c>
      <c r="J1660" s="1" t="s">
        <v>4656</v>
      </c>
      <c r="K1660" s="1" t="s">
        <v>4657</v>
      </c>
      <c r="L1660" s="1" t="s">
        <v>4658</v>
      </c>
      <c r="M1660" s="1" t="s">
        <v>45</v>
      </c>
      <c r="N1660" s="1" t="s">
        <v>8316</v>
      </c>
      <c r="O1660">
        <v>30</v>
      </c>
      <c r="P1660">
        <v>25</v>
      </c>
      <c r="Q1660">
        <v>35</v>
      </c>
      <c r="R1660" t="s">
        <v>35707</v>
      </c>
      <c r="S1660" t="s">
        <v>34007</v>
      </c>
    </row>
    <row r="1661" spans="1:19" x14ac:dyDescent="0.25">
      <c r="A1661" s="1" t="s">
        <v>28</v>
      </c>
      <c r="B1661" s="3">
        <v>39802</v>
      </c>
      <c r="C1661" s="2">
        <v>0.52847222222222223</v>
      </c>
      <c r="D1661" s="2">
        <v>0.6</v>
      </c>
      <c r="E1661" s="1" t="s">
        <v>4660</v>
      </c>
      <c r="F1661" s="1" t="s">
        <v>19</v>
      </c>
      <c r="G1661" s="1" t="s">
        <v>4661</v>
      </c>
      <c r="H1661" s="1" t="s">
        <v>8317</v>
      </c>
      <c r="I1661" s="3">
        <v>31140</v>
      </c>
      <c r="J1661" s="1" t="s">
        <v>4663</v>
      </c>
      <c r="K1661" s="1" t="s">
        <v>4664</v>
      </c>
      <c r="L1661" s="1" t="s">
        <v>4665</v>
      </c>
      <c r="M1661" s="1" t="s">
        <v>36</v>
      </c>
      <c r="N1661" s="1" t="s">
        <v>8318</v>
      </c>
      <c r="O1661">
        <v>19</v>
      </c>
      <c r="P1661">
        <v>37</v>
      </c>
      <c r="Q1661">
        <v>12</v>
      </c>
      <c r="R1661" t="s">
        <v>35762</v>
      </c>
      <c r="S1661" t="s">
        <v>34291</v>
      </c>
    </row>
    <row r="1662" spans="1:19" x14ac:dyDescent="0.25">
      <c r="A1662" s="1" t="s">
        <v>28</v>
      </c>
      <c r="B1662" s="3">
        <v>41269</v>
      </c>
      <c r="C1662" s="2">
        <v>0.72638888888888886</v>
      </c>
      <c r="D1662" s="2">
        <v>0.79166666666666663</v>
      </c>
      <c r="E1662" s="1" t="s">
        <v>4667</v>
      </c>
      <c r="F1662" s="1" t="s">
        <v>19</v>
      </c>
      <c r="G1662" s="1" t="s">
        <v>4668</v>
      </c>
      <c r="H1662" s="1" t="s">
        <v>3094</v>
      </c>
      <c r="I1662" s="3">
        <v>31139</v>
      </c>
      <c r="J1662" s="1" t="s">
        <v>4670</v>
      </c>
      <c r="K1662" s="1" t="s">
        <v>4671</v>
      </c>
      <c r="L1662" s="1" t="s">
        <v>4672</v>
      </c>
      <c r="M1662" s="1" t="s">
        <v>988</v>
      </c>
      <c r="N1662" s="1" t="s">
        <v>8319</v>
      </c>
      <c r="O1662">
        <v>27</v>
      </c>
      <c r="P1662">
        <v>13</v>
      </c>
      <c r="Q1662">
        <v>40</v>
      </c>
      <c r="R1662" t="s">
        <v>35763</v>
      </c>
      <c r="S1662" t="s">
        <v>34292</v>
      </c>
    </row>
    <row r="1663" spans="1:19" x14ac:dyDescent="0.25">
      <c r="A1663" s="1" t="s">
        <v>47</v>
      </c>
      <c r="B1663" s="3">
        <v>37133</v>
      </c>
      <c r="C1663" s="2">
        <v>0.21736111111111112</v>
      </c>
      <c r="D1663" s="2">
        <v>0.32777777777777778</v>
      </c>
      <c r="E1663" s="1" t="s">
        <v>4674</v>
      </c>
      <c r="F1663" s="1" t="s">
        <v>30</v>
      </c>
      <c r="G1663" s="1" t="s">
        <v>4675</v>
      </c>
      <c r="H1663" s="1" t="s">
        <v>8320</v>
      </c>
      <c r="I1663" s="3">
        <v>25116</v>
      </c>
      <c r="J1663" s="1" t="s">
        <v>4677</v>
      </c>
      <c r="K1663" s="1" t="s">
        <v>4678</v>
      </c>
      <c r="L1663" s="1" t="s">
        <v>4679</v>
      </c>
      <c r="M1663" s="1" t="s">
        <v>854</v>
      </c>
      <c r="N1663" s="1" t="s">
        <v>8321</v>
      </c>
      <c r="O1663">
        <v>36</v>
      </c>
      <c r="P1663">
        <v>12</v>
      </c>
      <c r="Q1663">
        <v>16</v>
      </c>
      <c r="R1663" t="s">
        <v>35764</v>
      </c>
      <c r="S1663" t="s">
        <v>34293</v>
      </c>
    </row>
    <row r="1664" spans="1:19" x14ac:dyDescent="0.25">
      <c r="A1664" s="1" t="s">
        <v>38</v>
      </c>
      <c r="B1664" s="3">
        <v>43630</v>
      </c>
      <c r="C1664" s="2">
        <v>0.40069444444444446</v>
      </c>
      <c r="D1664" s="2">
        <v>0.49930555555555556</v>
      </c>
      <c r="E1664" s="1" t="s">
        <v>4681</v>
      </c>
      <c r="F1664" s="1" t="s">
        <v>30</v>
      </c>
      <c r="G1664" s="1" t="s">
        <v>4682</v>
      </c>
      <c r="H1664" s="1" t="s">
        <v>8322</v>
      </c>
      <c r="I1664" s="3">
        <v>29733</v>
      </c>
      <c r="J1664" s="1" t="s">
        <v>4684</v>
      </c>
      <c r="K1664" s="1" t="s">
        <v>4685</v>
      </c>
      <c r="L1664" s="1" t="s">
        <v>4686</v>
      </c>
      <c r="M1664" s="1" t="s">
        <v>79</v>
      </c>
      <c r="N1664" s="1" t="s">
        <v>8323</v>
      </c>
      <c r="O1664">
        <v>7</v>
      </c>
      <c r="P1664">
        <v>49</v>
      </c>
      <c r="Q1664">
        <v>42</v>
      </c>
      <c r="R1664" t="s">
        <v>35765</v>
      </c>
      <c r="S1664" t="s">
        <v>33977</v>
      </c>
    </row>
    <row r="1665" spans="1:19" x14ac:dyDescent="0.25">
      <c r="A1665" s="1" t="s">
        <v>28</v>
      </c>
      <c r="B1665" s="3">
        <v>36455</v>
      </c>
      <c r="C1665" s="2">
        <v>0.7416666666666667</v>
      </c>
      <c r="D1665" s="2">
        <v>0.83888888888888891</v>
      </c>
      <c r="E1665" s="1" t="s">
        <v>4688</v>
      </c>
      <c r="F1665" s="1" t="s">
        <v>19</v>
      </c>
      <c r="G1665" s="1" t="s">
        <v>4689</v>
      </c>
      <c r="H1665" s="1" t="s">
        <v>8324</v>
      </c>
      <c r="I1665" s="3">
        <v>21302</v>
      </c>
      <c r="J1665" s="1" t="s">
        <v>4691</v>
      </c>
      <c r="K1665" s="1" t="s">
        <v>4692</v>
      </c>
      <c r="L1665" s="1" t="s">
        <v>4693</v>
      </c>
      <c r="M1665" s="1" t="s">
        <v>191</v>
      </c>
      <c r="N1665" s="1" t="s">
        <v>8325</v>
      </c>
      <c r="O1665">
        <v>25</v>
      </c>
      <c r="P1665">
        <v>54</v>
      </c>
      <c r="Q1665">
        <v>33</v>
      </c>
      <c r="R1665" t="s">
        <v>35436</v>
      </c>
      <c r="S1665" t="s">
        <v>34294</v>
      </c>
    </row>
    <row r="1666" spans="1:19" x14ac:dyDescent="0.25">
      <c r="A1666" s="1" t="s">
        <v>56</v>
      </c>
      <c r="B1666" s="3">
        <v>41291</v>
      </c>
      <c r="C1666" s="2">
        <v>0.63680555555555551</v>
      </c>
      <c r="D1666" s="2">
        <v>0.69861111111111107</v>
      </c>
      <c r="E1666" s="1" t="s">
        <v>4695</v>
      </c>
      <c r="F1666" s="1" t="s">
        <v>19</v>
      </c>
      <c r="G1666" s="1" t="s">
        <v>4696</v>
      </c>
      <c r="H1666" s="1" t="s">
        <v>8326</v>
      </c>
      <c r="I1666" s="3">
        <v>32674</v>
      </c>
      <c r="J1666" s="1" t="s">
        <v>4698</v>
      </c>
      <c r="K1666" s="1" t="s">
        <v>4699</v>
      </c>
      <c r="L1666" s="1" t="s">
        <v>4700</v>
      </c>
      <c r="M1666" s="1" t="s">
        <v>88</v>
      </c>
      <c r="N1666" s="1" t="s">
        <v>8327</v>
      </c>
      <c r="O1666">
        <v>22</v>
      </c>
      <c r="P1666">
        <v>42</v>
      </c>
      <c r="Q1666">
        <v>35</v>
      </c>
      <c r="R1666" t="s">
        <v>35766</v>
      </c>
      <c r="S1666" t="s">
        <v>34295</v>
      </c>
    </row>
    <row r="1667" spans="1:19" x14ac:dyDescent="0.25">
      <c r="A1667" s="1" t="s">
        <v>113</v>
      </c>
      <c r="B1667" s="3">
        <v>39948</v>
      </c>
      <c r="C1667" s="2">
        <v>0.61875000000000002</v>
      </c>
      <c r="D1667" s="2">
        <v>0.71736111111111112</v>
      </c>
      <c r="E1667" s="1" t="s">
        <v>4702</v>
      </c>
      <c r="F1667" s="1" t="s">
        <v>19</v>
      </c>
      <c r="G1667" s="1" t="s">
        <v>4703</v>
      </c>
      <c r="H1667" s="1" t="s">
        <v>8328</v>
      </c>
      <c r="I1667" s="3">
        <v>19286</v>
      </c>
      <c r="J1667" s="1" t="s">
        <v>4705</v>
      </c>
      <c r="K1667" s="1" t="s">
        <v>4706</v>
      </c>
      <c r="L1667" s="1" t="s">
        <v>4707</v>
      </c>
      <c r="M1667" s="1" t="s">
        <v>79</v>
      </c>
      <c r="N1667" s="1" t="s">
        <v>8329</v>
      </c>
      <c r="O1667">
        <v>26</v>
      </c>
      <c r="P1667">
        <v>9</v>
      </c>
      <c r="Q1667">
        <v>35</v>
      </c>
      <c r="R1667" t="s">
        <v>35579</v>
      </c>
      <c r="S1667" t="s">
        <v>34116</v>
      </c>
    </row>
    <row r="1668" spans="1:19" x14ac:dyDescent="0.25">
      <c r="A1668" s="1" t="s">
        <v>98</v>
      </c>
      <c r="B1668" s="3">
        <v>44160</v>
      </c>
      <c r="C1668" s="2">
        <v>0.73958333333333337</v>
      </c>
      <c r="D1668" s="2">
        <v>0.84097222222222223</v>
      </c>
      <c r="E1668" s="1" t="s">
        <v>4709</v>
      </c>
      <c r="F1668" s="1" t="s">
        <v>30</v>
      </c>
      <c r="G1668" s="1" t="s">
        <v>4710</v>
      </c>
      <c r="H1668" s="1" t="s">
        <v>8330</v>
      </c>
      <c r="I1668" s="3">
        <v>35761</v>
      </c>
      <c r="J1668" s="1" t="s">
        <v>4711</v>
      </c>
      <c r="K1668" s="1" t="s">
        <v>4712</v>
      </c>
      <c r="L1668" s="1" t="s">
        <v>4713</v>
      </c>
      <c r="M1668" s="1" t="s">
        <v>183</v>
      </c>
      <c r="N1668" s="1" t="s">
        <v>8331</v>
      </c>
      <c r="O1668">
        <v>19</v>
      </c>
      <c r="P1668">
        <v>14</v>
      </c>
      <c r="Q1668">
        <v>14</v>
      </c>
      <c r="R1668" t="s">
        <v>35546</v>
      </c>
      <c r="S1668" t="s">
        <v>33952</v>
      </c>
    </row>
    <row r="1669" spans="1:19" x14ac:dyDescent="0.25">
      <c r="A1669" s="1" t="s">
        <v>56</v>
      </c>
      <c r="B1669" s="3">
        <v>39483</v>
      </c>
      <c r="C1669" s="2">
        <v>0.25694444444444442</v>
      </c>
      <c r="D1669" s="2">
        <v>0.36666666666666664</v>
      </c>
      <c r="E1669" s="1" t="s">
        <v>4715</v>
      </c>
      <c r="F1669" s="1" t="s">
        <v>19</v>
      </c>
      <c r="G1669" s="1" t="s">
        <v>4716</v>
      </c>
      <c r="H1669" s="1" t="s">
        <v>8332</v>
      </c>
      <c r="I1669" s="3">
        <v>32024</v>
      </c>
      <c r="J1669" s="1" t="s">
        <v>4718</v>
      </c>
      <c r="K1669" s="1" t="s">
        <v>4719</v>
      </c>
      <c r="L1669" s="1" t="s">
        <v>4720</v>
      </c>
      <c r="M1669" s="1" t="s">
        <v>63</v>
      </c>
      <c r="N1669" s="1" t="s">
        <v>8333</v>
      </c>
      <c r="O1669">
        <v>30</v>
      </c>
      <c r="P1669">
        <v>22</v>
      </c>
      <c r="Q1669">
        <v>47</v>
      </c>
      <c r="R1669" t="s">
        <v>35634</v>
      </c>
      <c r="S1669" t="s">
        <v>34296</v>
      </c>
    </row>
    <row r="1670" spans="1:19" x14ac:dyDescent="0.25">
      <c r="A1670" s="1" t="s">
        <v>17</v>
      </c>
      <c r="B1670" s="3">
        <v>38263</v>
      </c>
      <c r="C1670" s="2">
        <v>0.42222222222222222</v>
      </c>
      <c r="D1670" s="2">
        <v>0.53263888888888888</v>
      </c>
      <c r="E1670" s="1" t="s">
        <v>4722</v>
      </c>
      <c r="F1670" s="1" t="s">
        <v>30</v>
      </c>
      <c r="G1670" s="1" t="s">
        <v>4723</v>
      </c>
      <c r="H1670" s="1" t="s">
        <v>8334</v>
      </c>
      <c r="I1670" s="3">
        <v>25121</v>
      </c>
      <c r="J1670" s="1" t="s">
        <v>4725</v>
      </c>
      <c r="K1670" s="1" t="s">
        <v>4726</v>
      </c>
      <c r="L1670" s="1" t="s">
        <v>4727</v>
      </c>
      <c r="M1670" s="1" t="s">
        <v>63</v>
      </c>
      <c r="N1670" s="1" t="s">
        <v>8335</v>
      </c>
      <c r="O1670">
        <v>36</v>
      </c>
      <c r="P1670">
        <v>14</v>
      </c>
      <c r="Q1670">
        <v>41</v>
      </c>
      <c r="R1670" t="s">
        <v>35767</v>
      </c>
      <c r="S1670" t="s">
        <v>34077</v>
      </c>
    </row>
    <row r="1671" spans="1:19" x14ac:dyDescent="0.25">
      <c r="A1671" s="1" t="s">
        <v>38</v>
      </c>
      <c r="B1671" s="3">
        <v>35496</v>
      </c>
      <c r="C1671" s="2">
        <v>0.57291666666666663</v>
      </c>
      <c r="D1671" s="2">
        <v>0.6333333333333333</v>
      </c>
      <c r="E1671" s="1" t="s">
        <v>4729</v>
      </c>
      <c r="F1671" s="1" t="s">
        <v>19</v>
      </c>
      <c r="G1671" s="1" t="s">
        <v>4730</v>
      </c>
      <c r="H1671" s="1" t="s">
        <v>8336</v>
      </c>
      <c r="I1671" s="3">
        <v>27441</v>
      </c>
      <c r="J1671" s="1" t="s">
        <v>4732</v>
      </c>
      <c r="K1671" s="1" t="s">
        <v>4733</v>
      </c>
      <c r="L1671" s="1" t="s">
        <v>4734</v>
      </c>
      <c r="M1671" s="1" t="s">
        <v>63</v>
      </c>
      <c r="N1671" s="1" t="s">
        <v>8337</v>
      </c>
      <c r="O1671">
        <v>10</v>
      </c>
      <c r="P1671">
        <v>31</v>
      </c>
      <c r="Q1671">
        <v>50</v>
      </c>
      <c r="R1671" t="s">
        <v>35768</v>
      </c>
      <c r="S1671" t="s">
        <v>34297</v>
      </c>
    </row>
    <row r="1672" spans="1:19" x14ac:dyDescent="0.25">
      <c r="A1672" s="1" t="s">
        <v>113</v>
      </c>
      <c r="B1672" s="3">
        <v>43207</v>
      </c>
      <c r="C1672" s="2">
        <v>0.64583333333333337</v>
      </c>
      <c r="D1672" s="2">
        <v>0.74027777777777781</v>
      </c>
      <c r="E1672" s="1" t="s">
        <v>4736</v>
      </c>
      <c r="F1672" s="1" t="s">
        <v>19</v>
      </c>
      <c r="G1672" s="1" t="s">
        <v>4737</v>
      </c>
      <c r="H1672" s="1" t="s">
        <v>8338</v>
      </c>
      <c r="I1672" s="3">
        <v>21028</v>
      </c>
      <c r="J1672" s="1" t="s">
        <v>4739</v>
      </c>
      <c r="K1672" s="1" t="s">
        <v>4740</v>
      </c>
      <c r="L1672" s="1" t="s">
        <v>4741</v>
      </c>
      <c r="M1672" s="1" t="s">
        <v>25</v>
      </c>
      <c r="N1672" s="1" t="s">
        <v>8339</v>
      </c>
      <c r="O1672">
        <v>30</v>
      </c>
      <c r="P1672">
        <v>47</v>
      </c>
      <c r="Q1672">
        <v>10</v>
      </c>
      <c r="R1672" t="s">
        <v>35769</v>
      </c>
      <c r="S1672" t="s">
        <v>33983</v>
      </c>
    </row>
    <row r="1673" spans="1:19" x14ac:dyDescent="0.25">
      <c r="A1673" s="1" t="s">
        <v>47</v>
      </c>
      <c r="B1673" s="3">
        <v>42828</v>
      </c>
      <c r="C1673" s="2">
        <v>0.21388888888888888</v>
      </c>
      <c r="D1673" s="2">
        <v>0.29930555555555555</v>
      </c>
      <c r="E1673" s="1" t="s">
        <v>4743</v>
      </c>
      <c r="F1673" s="1" t="s">
        <v>30</v>
      </c>
      <c r="G1673" s="1" t="s">
        <v>4744</v>
      </c>
      <c r="H1673" s="1" t="s">
        <v>8340</v>
      </c>
      <c r="I1673" s="3">
        <v>28144</v>
      </c>
      <c r="J1673" s="1" t="s">
        <v>4746</v>
      </c>
      <c r="K1673" s="1" t="s">
        <v>4747</v>
      </c>
      <c r="L1673" s="1" t="s">
        <v>4748</v>
      </c>
      <c r="M1673" s="1" t="s">
        <v>296</v>
      </c>
      <c r="N1673" s="1" t="s">
        <v>8341</v>
      </c>
      <c r="O1673">
        <v>17</v>
      </c>
      <c r="P1673">
        <v>32</v>
      </c>
      <c r="Q1673">
        <v>53</v>
      </c>
      <c r="R1673" t="s">
        <v>35687</v>
      </c>
      <c r="S1673" t="s">
        <v>33937</v>
      </c>
    </row>
    <row r="1674" spans="1:19" x14ac:dyDescent="0.25">
      <c r="A1674" s="1" t="s">
        <v>28</v>
      </c>
      <c r="B1674" s="3">
        <v>43166</v>
      </c>
      <c r="C1674" s="2">
        <v>0.48333333333333334</v>
      </c>
      <c r="D1674" s="2">
        <v>0.53263888888888888</v>
      </c>
      <c r="E1674" s="1" t="s">
        <v>4750</v>
      </c>
      <c r="F1674" s="1" t="s">
        <v>19</v>
      </c>
      <c r="G1674" s="1" t="s">
        <v>4751</v>
      </c>
      <c r="H1674" s="1" t="s">
        <v>8342</v>
      </c>
      <c r="I1674" s="3">
        <v>35890</v>
      </c>
      <c r="J1674" s="1" t="s">
        <v>4753</v>
      </c>
      <c r="K1674" s="1" t="s">
        <v>4754</v>
      </c>
      <c r="L1674" s="1" t="s">
        <v>4755</v>
      </c>
      <c r="M1674" s="1" t="s">
        <v>71</v>
      </c>
      <c r="N1674" s="1" t="s">
        <v>8343</v>
      </c>
      <c r="O1674">
        <v>21</v>
      </c>
      <c r="P1674">
        <v>22</v>
      </c>
      <c r="Q1674">
        <v>12</v>
      </c>
      <c r="R1674" t="s">
        <v>35397</v>
      </c>
      <c r="S1674" t="s">
        <v>34180</v>
      </c>
    </row>
    <row r="1675" spans="1:19" x14ac:dyDescent="0.25">
      <c r="A1675" s="1" t="s">
        <v>38</v>
      </c>
      <c r="B1675" s="3">
        <v>43264</v>
      </c>
      <c r="C1675" s="2">
        <v>0.80763888888888891</v>
      </c>
      <c r="D1675" s="2">
        <v>0.87361111111111112</v>
      </c>
      <c r="E1675" s="1" t="s">
        <v>4757</v>
      </c>
      <c r="F1675" s="1" t="s">
        <v>19</v>
      </c>
      <c r="G1675" s="1" t="s">
        <v>4758</v>
      </c>
      <c r="H1675" s="1" t="s">
        <v>8344</v>
      </c>
      <c r="I1675" s="3">
        <v>26070</v>
      </c>
      <c r="J1675" s="1" t="s">
        <v>4760</v>
      </c>
      <c r="K1675" s="1" t="s">
        <v>4761</v>
      </c>
      <c r="L1675" s="1" t="s">
        <v>4762</v>
      </c>
      <c r="M1675" s="1" t="s">
        <v>266</v>
      </c>
      <c r="N1675" s="1" t="s">
        <v>8345</v>
      </c>
      <c r="O1675">
        <v>21</v>
      </c>
      <c r="P1675">
        <v>19</v>
      </c>
      <c r="Q1675">
        <v>12</v>
      </c>
      <c r="R1675" t="s">
        <v>35770</v>
      </c>
      <c r="S1675" t="s">
        <v>34298</v>
      </c>
    </row>
    <row r="1676" spans="1:19" x14ac:dyDescent="0.25">
      <c r="A1676" s="1" t="s">
        <v>98</v>
      </c>
      <c r="B1676" s="3">
        <v>35377</v>
      </c>
      <c r="C1676" s="2">
        <v>0.65902777777777777</v>
      </c>
      <c r="D1676" s="2">
        <v>0.72430555555555554</v>
      </c>
      <c r="E1676" s="1" t="s">
        <v>4764</v>
      </c>
      <c r="F1676" s="1" t="s">
        <v>19</v>
      </c>
      <c r="G1676" s="1" t="s">
        <v>4765</v>
      </c>
      <c r="H1676" s="1" t="s">
        <v>8346</v>
      </c>
      <c r="I1676" s="3">
        <v>31014</v>
      </c>
      <c r="J1676" s="1" t="s">
        <v>4767</v>
      </c>
      <c r="K1676" s="1" t="s">
        <v>4768</v>
      </c>
      <c r="L1676" s="1" t="s">
        <v>4769</v>
      </c>
      <c r="M1676" s="1" t="s">
        <v>88</v>
      </c>
      <c r="N1676" s="1" t="s">
        <v>8347</v>
      </c>
      <c r="O1676">
        <v>18</v>
      </c>
      <c r="P1676">
        <v>47</v>
      </c>
      <c r="Q1676">
        <v>12</v>
      </c>
      <c r="R1676" t="s">
        <v>35771</v>
      </c>
      <c r="S1676" t="s">
        <v>33828</v>
      </c>
    </row>
    <row r="1677" spans="1:19" x14ac:dyDescent="0.25">
      <c r="A1677" s="1" t="s">
        <v>17</v>
      </c>
      <c r="B1677" s="3">
        <v>40538</v>
      </c>
      <c r="C1677" s="2">
        <v>0.21666666666666667</v>
      </c>
      <c r="D1677" s="2">
        <v>0.27013888888888887</v>
      </c>
      <c r="E1677" s="1" t="s">
        <v>4771</v>
      </c>
      <c r="F1677" s="1" t="s">
        <v>19</v>
      </c>
      <c r="G1677" s="1" t="s">
        <v>4772</v>
      </c>
      <c r="H1677" s="1" t="s">
        <v>8348</v>
      </c>
      <c r="I1677" s="3">
        <v>22227</v>
      </c>
      <c r="J1677" s="1" t="s">
        <v>4774</v>
      </c>
      <c r="K1677" s="1" t="s">
        <v>4775</v>
      </c>
      <c r="L1677" s="1" t="s">
        <v>4776</v>
      </c>
      <c r="M1677" s="1" t="s">
        <v>160</v>
      </c>
      <c r="N1677" s="1" t="s">
        <v>8349</v>
      </c>
      <c r="O1677">
        <v>14</v>
      </c>
      <c r="P1677">
        <v>32</v>
      </c>
      <c r="Q1677">
        <v>23</v>
      </c>
      <c r="R1677" t="s">
        <v>35772</v>
      </c>
      <c r="S1677" t="s">
        <v>34299</v>
      </c>
    </row>
    <row r="1678" spans="1:19" x14ac:dyDescent="0.25">
      <c r="A1678" s="1" t="s">
        <v>28</v>
      </c>
      <c r="B1678" s="3">
        <v>44067</v>
      </c>
      <c r="C1678" s="2">
        <v>0.43402777777777779</v>
      </c>
      <c r="D1678" s="2">
        <v>0.48333333333333334</v>
      </c>
      <c r="E1678" s="1" t="s">
        <v>4778</v>
      </c>
      <c r="F1678" s="1" t="s">
        <v>19</v>
      </c>
      <c r="G1678" s="1" t="s">
        <v>4779</v>
      </c>
      <c r="H1678" s="1" t="s">
        <v>8350</v>
      </c>
      <c r="I1678" s="3">
        <v>22223</v>
      </c>
      <c r="J1678" s="1" t="s">
        <v>4781</v>
      </c>
      <c r="K1678" s="1" t="s">
        <v>4782</v>
      </c>
      <c r="L1678" s="1" t="s">
        <v>4783</v>
      </c>
      <c r="M1678" s="1" t="s">
        <v>152</v>
      </c>
      <c r="N1678" s="1" t="s">
        <v>8351</v>
      </c>
      <c r="O1678">
        <v>17</v>
      </c>
      <c r="P1678">
        <v>47</v>
      </c>
      <c r="Q1678">
        <v>40</v>
      </c>
      <c r="R1678" t="s">
        <v>35628</v>
      </c>
      <c r="S1678" t="s">
        <v>34300</v>
      </c>
    </row>
    <row r="1679" spans="1:19" x14ac:dyDescent="0.25">
      <c r="A1679" s="1" t="s">
        <v>56</v>
      </c>
      <c r="B1679" s="3">
        <v>43914</v>
      </c>
      <c r="C1679" s="2">
        <v>0.61458333333333337</v>
      </c>
      <c r="D1679" s="2">
        <v>0.71250000000000002</v>
      </c>
      <c r="E1679" s="1" t="s">
        <v>4785</v>
      </c>
      <c r="F1679" s="1" t="s">
        <v>19</v>
      </c>
      <c r="G1679" s="1" t="s">
        <v>4786</v>
      </c>
      <c r="H1679" s="1" t="s">
        <v>8352</v>
      </c>
      <c r="I1679" s="3">
        <v>19125</v>
      </c>
      <c r="J1679" s="1" t="s">
        <v>4788</v>
      </c>
      <c r="K1679" s="1" t="s">
        <v>4789</v>
      </c>
      <c r="L1679" s="1" t="s">
        <v>4790</v>
      </c>
      <c r="M1679" s="1" t="s">
        <v>168</v>
      </c>
      <c r="N1679" s="1" t="s">
        <v>8353</v>
      </c>
      <c r="O1679">
        <v>29</v>
      </c>
      <c r="P1679">
        <v>9</v>
      </c>
      <c r="Q1679">
        <v>20</v>
      </c>
      <c r="R1679" t="s">
        <v>35379</v>
      </c>
      <c r="S1679" t="s">
        <v>34301</v>
      </c>
    </row>
    <row r="1680" spans="1:19" x14ac:dyDescent="0.25">
      <c r="A1680" s="1" t="s">
        <v>98</v>
      </c>
      <c r="B1680" s="3">
        <v>42447</v>
      </c>
      <c r="C1680" s="2">
        <v>0.2361111111111111</v>
      </c>
      <c r="D1680" s="2">
        <v>0.29305555555555557</v>
      </c>
      <c r="E1680" s="1" t="s">
        <v>4792</v>
      </c>
      <c r="F1680" s="1" t="s">
        <v>30</v>
      </c>
      <c r="G1680" s="1" t="s">
        <v>4793</v>
      </c>
      <c r="H1680" s="1" t="s">
        <v>8354</v>
      </c>
      <c r="I1680" s="3">
        <v>31616</v>
      </c>
      <c r="J1680" s="1" t="s">
        <v>4795</v>
      </c>
      <c r="K1680" s="1" t="s">
        <v>4796</v>
      </c>
      <c r="L1680" s="1" t="s">
        <v>4797</v>
      </c>
      <c r="M1680" s="1" t="s">
        <v>144</v>
      </c>
      <c r="N1680" s="1" t="s">
        <v>8355</v>
      </c>
      <c r="O1680">
        <v>8</v>
      </c>
      <c r="P1680">
        <v>41</v>
      </c>
      <c r="Q1680">
        <v>17</v>
      </c>
      <c r="R1680" t="s">
        <v>35458</v>
      </c>
      <c r="S1680" t="s">
        <v>33742</v>
      </c>
    </row>
    <row r="1681" spans="1:19" x14ac:dyDescent="0.25">
      <c r="A1681" s="1" t="s">
        <v>28</v>
      </c>
      <c r="B1681" s="3">
        <v>40790</v>
      </c>
      <c r="C1681" s="2">
        <v>0.7583333333333333</v>
      </c>
      <c r="D1681" s="2">
        <v>0.85416666666666663</v>
      </c>
      <c r="E1681" s="1" t="s">
        <v>4799</v>
      </c>
      <c r="F1681" s="1" t="s">
        <v>30</v>
      </c>
      <c r="G1681" s="1" t="s">
        <v>4800</v>
      </c>
      <c r="H1681" s="1" t="s">
        <v>8356</v>
      </c>
      <c r="I1681" s="3">
        <v>36025</v>
      </c>
      <c r="J1681" s="1" t="s">
        <v>4802</v>
      </c>
      <c r="K1681" s="1" t="s">
        <v>4803</v>
      </c>
      <c r="L1681" s="1" t="s">
        <v>4804</v>
      </c>
      <c r="M1681" s="1" t="s">
        <v>229</v>
      </c>
      <c r="N1681" s="1" t="s">
        <v>8357</v>
      </c>
      <c r="O1681">
        <v>20</v>
      </c>
      <c r="P1681">
        <v>9</v>
      </c>
      <c r="Q1681">
        <v>14</v>
      </c>
      <c r="R1681" t="s">
        <v>35773</v>
      </c>
      <c r="S1681" t="s">
        <v>34302</v>
      </c>
    </row>
    <row r="1682" spans="1:19" x14ac:dyDescent="0.25">
      <c r="A1682" s="1" t="s">
        <v>38</v>
      </c>
      <c r="B1682" s="3">
        <v>35356</v>
      </c>
      <c r="C1682" s="2">
        <v>0.55694444444444446</v>
      </c>
      <c r="D1682" s="2">
        <v>0.67013888888888884</v>
      </c>
      <c r="E1682" s="1" t="s">
        <v>4806</v>
      </c>
      <c r="F1682" s="1" t="s">
        <v>19</v>
      </c>
      <c r="G1682" s="1" t="s">
        <v>4807</v>
      </c>
      <c r="H1682" s="1" t="s">
        <v>8358</v>
      </c>
      <c r="I1682" s="3">
        <v>31721</v>
      </c>
      <c r="J1682" s="1" t="s">
        <v>4809</v>
      </c>
      <c r="K1682" s="1" t="s">
        <v>4810</v>
      </c>
      <c r="L1682" s="1" t="s">
        <v>4811</v>
      </c>
      <c r="M1682" s="1" t="s">
        <v>25</v>
      </c>
      <c r="N1682" s="1" t="s">
        <v>8359</v>
      </c>
      <c r="O1682">
        <v>11</v>
      </c>
      <c r="P1682">
        <v>24</v>
      </c>
      <c r="Q1682">
        <v>40</v>
      </c>
      <c r="R1682" t="s">
        <v>35774</v>
      </c>
      <c r="S1682" t="s">
        <v>34303</v>
      </c>
    </row>
    <row r="1683" spans="1:19" x14ac:dyDescent="0.25">
      <c r="A1683" s="1" t="s">
        <v>98</v>
      </c>
      <c r="B1683" s="3">
        <v>36023</v>
      </c>
      <c r="C1683" s="2">
        <v>0.33194444444444443</v>
      </c>
      <c r="D1683" s="2">
        <v>0.43194444444444446</v>
      </c>
      <c r="E1683" s="1" t="s">
        <v>4813</v>
      </c>
      <c r="F1683" s="1" t="s">
        <v>30</v>
      </c>
      <c r="G1683" s="1" t="s">
        <v>4814</v>
      </c>
      <c r="H1683" s="1" t="s">
        <v>8360</v>
      </c>
      <c r="I1683" s="3">
        <v>36924</v>
      </c>
      <c r="J1683" s="1" t="s">
        <v>4816</v>
      </c>
      <c r="K1683" s="1" t="s">
        <v>4817</v>
      </c>
      <c r="L1683" s="1" t="s">
        <v>4818</v>
      </c>
      <c r="M1683" s="1" t="s">
        <v>168</v>
      </c>
      <c r="N1683" s="1" t="s">
        <v>8361</v>
      </c>
      <c r="O1683">
        <v>38</v>
      </c>
      <c r="P1683">
        <v>35</v>
      </c>
      <c r="Q1683">
        <v>34</v>
      </c>
      <c r="R1683" t="s">
        <v>35775</v>
      </c>
      <c r="S1683" t="s">
        <v>34304</v>
      </c>
    </row>
    <row r="1684" spans="1:19" x14ac:dyDescent="0.25">
      <c r="A1684" s="1" t="s">
        <v>98</v>
      </c>
      <c r="B1684" s="3">
        <v>42594</v>
      </c>
      <c r="C1684" s="2">
        <v>0.53194444444444444</v>
      </c>
      <c r="D1684" s="2">
        <v>0.58194444444444449</v>
      </c>
      <c r="E1684" s="1" t="s">
        <v>4820</v>
      </c>
      <c r="F1684" s="1" t="s">
        <v>19</v>
      </c>
      <c r="G1684" s="1" t="s">
        <v>4821</v>
      </c>
      <c r="H1684" s="1" t="s">
        <v>8362</v>
      </c>
      <c r="I1684" s="3">
        <v>29114</v>
      </c>
      <c r="J1684" s="1" t="s">
        <v>4823</v>
      </c>
      <c r="K1684" s="1" t="s">
        <v>4824</v>
      </c>
      <c r="L1684" s="1" t="s">
        <v>4825</v>
      </c>
      <c r="M1684" s="1" t="s">
        <v>346</v>
      </c>
      <c r="N1684" s="1" t="s">
        <v>8363</v>
      </c>
      <c r="O1684">
        <v>40</v>
      </c>
      <c r="P1684">
        <v>19</v>
      </c>
      <c r="Q1684">
        <v>28</v>
      </c>
      <c r="R1684" t="s">
        <v>35776</v>
      </c>
      <c r="S1684" t="s">
        <v>34305</v>
      </c>
    </row>
    <row r="1685" spans="1:19" x14ac:dyDescent="0.25">
      <c r="A1685" s="1" t="s">
        <v>28</v>
      </c>
      <c r="B1685" s="3">
        <v>40265</v>
      </c>
      <c r="C1685" s="2">
        <v>0.31319444444444444</v>
      </c>
      <c r="D1685" s="2">
        <v>0.40277777777777779</v>
      </c>
      <c r="E1685" s="1" t="s">
        <v>4827</v>
      </c>
      <c r="F1685" s="1" t="s">
        <v>30</v>
      </c>
      <c r="G1685" s="1" t="s">
        <v>4828</v>
      </c>
      <c r="H1685" s="1" t="s">
        <v>8364</v>
      </c>
      <c r="I1685" s="3">
        <v>31275</v>
      </c>
      <c r="J1685" s="1" t="s">
        <v>4829</v>
      </c>
      <c r="K1685" s="1" t="s">
        <v>4830</v>
      </c>
      <c r="L1685" s="1" t="s">
        <v>4831</v>
      </c>
      <c r="M1685" s="1" t="s">
        <v>79</v>
      </c>
      <c r="N1685" s="1" t="s">
        <v>8365</v>
      </c>
      <c r="O1685">
        <v>26</v>
      </c>
      <c r="P1685">
        <v>42</v>
      </c>
      <c r="Q1685">
        <v>54</v>
      </c>
      <c r="R1685" t="s">
        <v>35777</v>
      </c>
      <c r="S1685" t="s">
        <v>34306</v>
      </c>
    </row>
    <row r="1686" spans="1:19" x14ac:dyDescent="0.25">
      <c r="A1686" s="1" t="s">
        <v>98</v>
      </c>
      <c r="B1686" s="3">
        <v>35543</v>
      </c>
      <c r="C1686" s="2">
        <v>0.69513888888888886</v>
      </c>
      <c r="D1686" s="2">
        <v>0.74375000000000002</v>
      </c>
      <c r="E1686" s="1" t="s">
        <v>4833</v>
      </c>
      <c r="F1686" s="1" t="s">
        <v>19</v>
      </c>
      <c r="G1686" s="1" t="s">
        <v>4834</v>
      </c>
      <c r="H1686" s="1" t="s">
        <v>8366</v>
      </c>
      <c r="I1686" s="3">
        <v>31193</v>
      </c>
      <c r="J1686" s="1" t="s">
        <v>4836</v>
      </c>
      <c r="K1686" s="1" t="s">
        <v>4837</v>
      </c>
      <c r="L1686" s="1" t="s">
        <v>4838</v>
      </c>
      <c r="M1686" s="1" t="s">
        <v>237</v>
      </c>
      <c r="N1686" s="1" t="s">
        <v>8367</v>
      </c>
      <c r="O1686">
        <v>24</v>
      </c>
      <c r="P1686">
        <v>15</v>
      </c>
      <c r="Q1686">
        <v>16</v>
      </c>
      <c r="R1686" t="s">
        <v>35778</v>
      </c>
      <c r="S1686" t="s">
        <v>34307</v>
      </c>
    </row>
    <row r="1687" spans="1:19" x14ac:dyDescent="0.25">
      <c r="A1687" s="1" t="s">
        <v>17</v>
      </c>
      <c r="B1687" s="3">
        <v>37982</v>
      </c>
      <c r="C1687" s="2">
        <v>0.38194444444444442</v>
      </c>
      <c r="D1687" s="2">
        <v>0.48055555555555557</v>
      </c>
      <c r="E1687" s="1" t="s">
        <v>4840</v>
      </c>
      <c r="F1687" s="1" t="s">
        <v>19</v>
      </c>
      <c r="G1687" s="1" t="s">
        <v>4841</v>
      </c>
      <c r="H1687" s="1" t="s">
        <v>8368</v>
      </c>
      <c r="I1687" s="3">
        <v>21829</v>
      </c>
      <c r="J1687" s="1" t="s">
        <v>4843</v>
      </c>
      <c r="K1687" s="1" t="s">
        <v>4844</v>
      </c>
      <c r="L1687" s="1" t="s">
        <v>4845</v>
      </c>
      <c r="M1687" s="1" t="s">
        <v>229</v>
      </c>
      <c r="N1687" s="1" t="s">
        <v>8369</v>
      </c>
      <c r="O1687">
        <v>12</v>
      </c>
      <c r="P1687">
        <v>27</v>
      </c>
      <c r="Q1687">
        <v>38</v>
      </c>
      <c r="R1687" t="s">
        <v>35779</v>
      </c>
      <c r="S1687" t="s">
        <v>34308</v>
      </c>
    </row>
    <row r="1688" spans="1:19" x14ac:dyDescent="0.25">
      <c r="A1688" s="1" t="s">
        <v>113</v>
      </c>
      <c r="B1688" s="3">
        <v>44431</v>
      </c>
      <c r="C1688" s="2">
        <v>0.71944444444444444</v>
      </c>
      <c r="D1688" s="2">
        <v>0.82430555555555551</v>
      </c>
      <c r="E1688" s="1" t="s">
        <v>4847</v>
      </c>
      <c r="F1688" s="1" t="s">
        <v>19</v>
      </c>
      <c r="G1688" s="1" t="s">
        <v>4848</v>
      </c>
      <c r="H1688" s="1" t="s">
        <v>8370</v>
      </c>
      <c r="I1688" s="3">
        <v>34223</v>
      </c>
      <c r="J1688" s="1" t="s">
        <v>4850</v>
      </c>
      <c r="K1688" s="1" t="s">
        <v>4851</v>
      </c>
      <c r="L1688" s="1" t="s">
        <v>4852</v>
      </c>
      <c r="M1688" s="1" t="s">
        <v>382</v>
      </c>
      <c r="N1688" s="1" t="s">
        <v>8371</v>
      </c>
      <c r="O1688">
        <v>30</v>
      </c>
      <c r="P1688">
        <v>44</v>
      </c>
      <c r="Q1688">
        <v>28</v>
      </c>
      <c r="R1688" t="s">
        <v>35780</v>
      </c>
      <c r="S1688" t="s">
        <v>34309</v>
      </c>
    </row>
    <row r="1689" spans="1:19" x14ac:dyDescent="0.25">
      <c r="A1689" s="1" t="s">
        <v>47</v>
      </c>
      <c r="B1689" s="3">
        <v>34915</v>
      </c>
      <c r="C1689" s="2">
        <v>0.81041666666666667</v>
      </c>
      <c r="D1689" s="2">
        <v>0.85972222222222228</v>
      </c>
      <c r="E1689" s="1" t="s">
        <v>4854</v>
      </c>
      <c r="F1689" s="1" t="s">
        <v>19</v>
      </c>
      <c r="G1689" s="1" t="s">
        <v>4855</v>
      </c>
      <c r="H1689" s="1" t="s">
        <v>5016</v>
      </c>
      <c r="I1689" s="3">
        <v>33954</v>
      </c>
      <c r="J1689" s="1" t="s">
        <v>4857</v>
      </c>
      <c r="K1689" s="1" t="s">
        <v>4858</v>
      </c>
      <c r="L1689" s="1" t="s">
        <v>4859</v>
      </c>
      <c r="M1689" s="1" t="s">
        <v>144</v>
      </c>
      <c r="N1689" s="1" t="s">
        <v>8372</v>
      </c>
      <c r="O1689">
        <v>23</v>
      </c>
      <c r="P1689">
        <v>13</v>
      </c>
      <c r="Q1689">
        <v>37</v>
      </c>
      <c r="R1689" t="s">
        <v>35408</v>
      </c>
      <c r="S1689" t="s">
        <v>34310</v>
      </c>
    </row>
    <row r="1690" spans="1:19" x14ac:dyDescent="0.25">
      <c r="A1690" s="1" t="s">
        <v>47</v>
      </c>
      <c r="B1690" s="3">
        <v>35418</v>
      </c>
      <c r="C1690" s="2">
        <v>0.74236111111111114</v>
      </c>
      <c r="D1690" s="2">
        <v>0.80486111111111114</v>
      </c>
      <c r="E1690" s="1" t="s">
        <v>4861</v>
      </c>
      <c r="F1690" s="1" t="s">
        <v>19</v>
      </c>
      <c r="G1690" s="1" t="s">
        <v>4862</v>
      </c>
      <c r="H1690" s="1" t="s">
        <v>8373</v>
      </c>
      <c r="I1690" s="3">
        <v>26012</v>
      </c>
      <c r="J1690" s="1" t="s">
        <v>4864</v>
      </c>
      <c r="K1690" s="1" t="s">
        <v>4865</v>
      </c>
      <c r="L1690" s="1" t="s">
        <v>4866</v>
      </c>
      <c r="M1690" s="1" t="s">
        <v>191</v>
      </c>
      <c r="N1690" s="1" t="s">
        <v>8374</v>
      </c>
      <c r="O1690">
        <v>30</v>
      </c>
      <c r="P1690">
        <v>7</v>
      </c>
      <c r="Q1690">
        <v>38</v>
      </c>
      <c r="R1690" t="s">
        <v>35781</v>
      </c>
      <c r="S1690" t="s">
        <v>33751</v>
      </c>
    </row>
    <row r="1691" spans="1:19" x14ac:dyDescent="0.25">
      <c r="A1691" s="1" t="s">
        <v>17</v>
      </c>
      <c r="B1691" s="3">
        <v>42367</v>
      </c>
      <c r="C1691" s="2">
        <v>0.73472222222222228</v>
      </c>
      <c r="D1691" s="2">
        <v>0.82986111111111116</v>
      </c>
      <c r="E1691" s="1" t="s">
        <v>4868</v>
      </c>
      <c r="F1691" s="1" t="s">
        <v>30</v>
      </c>
      <c r="G1691" s="1" t="s">
        <v>4869</v>
      </c>
      <c r="H1691" s="1" t="s">
        <v>8375</v>
      </c>
      <c r="I1691" s="3">
        <v>19889</v>
      </c>
      <c r="J1691" s="1" t="s">
        <v>4871</v>
      </c>
      <c r="K1691" s="1" t="s">
        <v>4872</v>
      </c>
      <c r="L1691" s="1" t="s">
        <v>4873</v>
      </c>
      <c r="M1691" s="1" t="s">
        <v>136</v>
      </c>
      <c r="N1691" s="1" t="s">
        <v>8376</v>
      </c>
      <c r="O1691">
        <v>12</v>
      </c>
      <c r="P1691">
        <v>53</v>
      </c>
      <c r="Q1691">
        <v>16</v>
      </c>
      <c r="R1691" t="s">
        <v>34311</v>
      </c>
      <c r="S1691" t="s">
        <v>34312</v>
      </c>
    </row>
    <row r="1692" spans="1:19" x14ac:dyDescent="0.25">
      <c r="A1692" s="1" t="s">
        <v>17</v>
      </c>
      <c r="B1692" s="3">
        <v>40939</v>
      </c>
      <c r="C1692" s="2">
        <v>0.56458333333333333</v>
      </c>
      <c r="D1692" s="2">
        <v>0.67083333333333328</v>
      </c>
      <c r="E1692" s="1" t="s">
        <v>4875</v>
      </c>
      <c r="F1692" s="1" t="s">
        <v>19</v>
      </c>
      <c r="G1692" s="1" t="s">
        <v>4876</v>
      </c>
      <c r="H1692" s="1" t="s">
        <v>8377</v>
      </c>
      <c r="I1692" s="3">
        <v>20804</v>
      </c>
      <c r="J1692" s="1" t="s">
        <v>4878</v>
      </c>
      <c r="K1692" s="1" t="s">
        <v>4879</v>
      </c>
      <c r="L1692" s="1" t="s">
        <v>4880</v>
      </c>
      <c r="M1692" s="1" t="s">
        <v>96</v>
      </c>
      <c r="N1692" s="1" t="s">
        <v>8378</v>
      </c>
      <c r="O1692">
        <v>23</v>
      </c>
      <c r="P1692">
        <v>31</v>
      </c>
      <c r="Q1692">
        <v>21</v>
      </c>
      <c r="R1692" t="s">
        <v>35782</v>
      </c>
      <c r="S1692" t="s">
        <v>34228</v>
      </c>
    </row>
    <row r="1693" spans="1:19" x14ac:dyDescent="0.25">
      <c r="A1693" s="1" t="s">
        <v>56</v>
      </c>
      <c r="B1693" s="3">
        <v>35160</v>
      </c>
      <c r="C1693" s="2">
        <v>0.72291666666666665</v>
      </c>
      <c r="D1693" s="2">
        <v>0.8305555555555556</v>
      </c>
      <c r="E1693" s="1" t="s">
        <v>4882</v>
      </c>
      <c r="F1693" s="1" t="s">
        <v>30</v>
      </c>
      <c r="G1693" s="1" t="s">
        <v>4883</v>
      </c>
      <c r="H1693" s="1" t="s">
        <v>8379</v>
      </c>
      <c r="I1693" s="3">
        <v>27391</v>
      </c>
      <c r="J1693" s="1" t="s">
        <v>4885</v>
      </c>
      <c r="K1693" s="1" t="s">
        <v>4886</v>
      </c>
      <c r="L1693" s="1" t="s">
        <v>4887</v>
      </c>
      <c r="M1693" s="1" t="s">
        <v>96</v>
      </c>
      <c r="N1693" s="1" t="s">
        <v>8380</v>
      </c>
      <c r="O1693">
        <v>15</v>
      </c>
      <c r="P1693">
        <v>44</v>
      </c>
      <c r="Q1693">
        <v>48</v>
      </c>
      <c r="R1693" t="s">
        <v>35506</v>
      </c>
      <c r="S1693" t="s">
        <v>34313</v>
      </c>
    </row>
    <row r="1694" spans="1:19" x14ac:dyDescent="0.25">
      <c r="A1694" s="1" t="s">
        <v>98</v>
      </c>
      <c r="B1694" s="3">
        <v>35624</v>
      </c>
      <c r="C1694" s="2">
        <v>0.5444444444444444</v>
      </c>
      <c r="D1694" s="2">
        <v>0.59930555555555554</v>
      </c>
      <c r="E1694" s="1" t="s">
        <v>4889</v>
      </c>
      <c r="F1694" s="1" t="s">
        <v>30</v>
      </c>
      <c r="G1694" s="1" t="s">
        <v>4890</v>
      </c>
      <c r="H1694" s="1" t="s">
        <v>8381</v>
      </c>
      <c r="I1694" s="3">
        <v>19674</v>
      </c>
      <c r="J1694" s="1" t="s">
        <v>4892</v>
      </c>
      <c r="K1694" s="1" t="s">
        <v>4893</v>
      </c>
      <c r="L1694" s="1" t="s">
        <v>4894</v>
      </c>
      <c r="M1694" s="1" t="s">
        <v>266</v>
      </c>
      <c r="N1694" s="1" t="s">
        <v>8382</v>
      </c>
      <c r="O1694">
        <v>7</v>
      </c>
      <c r="P1694">
        <v>44</v>
      </c>
      <c r="Q1694">
        <v>31</v>
      </c>
      <c r="R1694" t="s">
        <v>34005</v>
      </c>
      <c r="S1694" t="s">
        <v>34314</v>
      </c>
    </row>
    <row r="1695" spans="1:19" x14ac:dyDescent="0.25">
      <c r="A1695" s="1" t="s">
        <v>28</v>
      </c>
      <c r="B1695" s="3">
        <v>37160</v>
      </c>
      <c r="C1695" s="2">
        <v>0.53888888888888886</v>
      </c>
      <c r="D1695" s="2">
        <v>0.63680555555555551</v>
      </c>
      <c r="E1695" s="1" t="s">
        <v>4896</v>
      </c>
      <c r="F1695" s="1" t="s">
        <v>19</v>
      </c>
      <c r="G1695" s="1" t="s">
        <v>4897</v>
      </c>
      <c r="H1695" s="1" t="s">
        <v>8383</v>
      </c>
      <c r="I1695" s="3">
        <v>32407</v>
      </c>
      <c r="J1695" s="1" t="s">
        <v>4899</v>
      </c>
      <c r="K1695" s="1" t="s">
        <v>4900</v>
      </c>
      <c r="L1695" s="1" t="s">
        <v>4901</v>
      </c>
      <c r="M1695" s="1" t="s">
        <v>36</v>
      </c>
      <c r="N1695" s="1" t="s">
        <v>8384</v>
      </c>
      <c r="O1695">
        <v>16</v>
      </c>
      <c r="P1695">
        <v>28</v>
      </c>
      <c r="Q1695">
        <v>48</v>
      </c>
      <c r="R1695" t="s">
        <v>35783</v>
      </c>
      <c r="S1695" t="s">
        <v>34315</v>
      </c>
    </row>
    <row r="1696" spans="1:19" x14ac:dyDescent="0.25">
      <c r="A1696" s="1" t="s">
        <v>98</v>
      </c>
      <c r="B1696" s="3">
        <v>40766</v>
      </c>
      <c r="C1696" s="2">
        <v>0.54236111111111107</v>
      </c>
      <c r="D1696" s="2">
        <v>0.60347222222222219</v>
      </c>
      <c r="E1696" s="1" t="s">
        <v>4903</v>
      </c>
      <c r="F1696" s="1" t="s">
        <v>19</v>
      </c>
      <c r="G1696" s="1" t="s">
        <v>4904</v>
      </c>
      <c r="H1696" s="1" t="s">
        <v>3171</v>
      </c>
      <c r="I1696" s="3">
        <v>25678</v>
      </c>
      <c r="J1696" s="1" t="s">
        <v>4906</v>
      </c>
      <c r="K1696" s="1" t="s">
        <v>4907</v>
      </c>
      <c r="L1696" s="1" t="s">
        <v>4908</v>
      </c>
      <c r="M1696" s="1" t="s">
        <v>160</v>
      </c>
      <c r="N1696" s="1" t="s">
        <v>8385</v>
      </c>
      <c r="O1696">
        <v>27</v>
      </c>
      <c r="P1696">
        <v>35</v>
      </c>
      <c r="Q1696">
        <v>49</v>
      </c>
      <c r="R1696" t="s">
        <v>35784</v>
      </c>
      <c r="S1696" t="s">
        <v>34316</v>
      </c>
    </row>
    <row r="1697" spans="1:19" x14ac:dyDescent="0.25">
      <c r="A1697" s="1" t="s">
        <v>98</v>
      </c>
      <c r="B1697" s="3">
        <v>35502</v>
      </c>
      <c r="C1697" s="2">
        <v>0.65069444444444446</v>
      </c>
      <c r="D1697" s="2">
        <v>0.7631944444444444</v>
      </c>
      <c r="E1697" s="1" t="s">
        <v>4910</v>
      </c>
      <c r="F1697" s="1" t="s">
        <v>30</v>
      </c>
      <c r="G1697" s="1" t="s">
        <v>4911</v>
      </c>
      <c r="H1697" s="1" t="s">
        <v>8386</v>
      </c>
      <c r="I1697" s="3">
        <v>30881</v>
      </c>
      <c r="J1697" s="1" t="s">
        <v>4913</v>
      </c>
      <c r="K1697" s="1" t="s">
        <v>4914</v>
      </c>
      <c r="L1697" s="1" t="s">
        <v>4915</v>
      </c>
      <c r="M1697" s="1" t="s">
        <v>221</v>
      </c>
      <c r="N1697" s="1" t="s">
        <v>8387</v>
      </c>
      <c r="O1697">
        <v>10</v>
      </c>
      <c r="P1697">
        <v>30</v>
      </c>
      <c r="Q1697">
        <v>33</v>
      </c>
      <c r="R1697" t="s">
        <v>35785</v>
      </c>
      <c r="S1697" t="s">
        <v>34013</v>
      </c>
    </row>
    <row r="1698" spans="1:19" x14ac:dyDescent="0.25">
      <c r="A1698" s="1" t="s">
        <v>98</v>
      </c>
      <c r="B1698" s="3">
        <v>42185</v>
      </c>
      <c r="C1698" s="2">
        <v>0.65416666666666667</v>
      </c>
      <c r="D1698" s="2">
        <v>0.69930555555555551</v>
      </c>
      <c r="E1698" s="1" t="s">
        <v>4917</v>
      </c>
      <c r="F1698" s="1" t="s">
        <v>30</v>
      </c>
      <c r="G1698" s="1" t="s">
        <v>4918</v>
      </c>
      <c r="H1698" s="1" t="s">
        <v>8388</v>
      </c>
      <c r="I1698" s="3">
        <v>35145</v>
      </c>
      <c r="J1698" s="1" t="s">
        <v>4920</v>
      </c>
      <c r="K1698" s="1" t="s">
        <v>4921</v>
      </c>
      <c r="L1698" s="1" t="s">
        <v>4922</v>
      </c>
      <c r="M1698" s="1" t="s">
        <v>382</v>
      </c>
      <c r="N1698" s="1" t="s">
        <v>8389</v>
      </c>
      <c r="O1698">
        <v>7</v>
      </c>
      <c r="P1698">
        <v>51</v>
      </c>
      <c r="Q1698">
        <v>30</v>
      </c>
      <c r="R1698" t="s">
        <v>35786</v>
      </c>
      <c r="S1698" t="s">
        <v>34196</v>
      </c>
    </row>
    <row r="1699" spans="1:19" x14ac:dyDescent="0.25">
      <c r="A1699" s="1" t="s">
        <v>81</v>
      </c>
      <c r="B1699" s="3">
        <v>42036</v>
      </c>
      <c r="C1699" s="2">
        <v>0.57916666666666672</v>
      </c>
      <c r="D1699" s="2">
        <v>0.68055555555555558</v>
      </c>
      <c r="E1699" s="1" t="s">
        <v>4924</v>
      </c>
      <c r="F1699" s="1" t="s">
        <v>19</v>
      </c>
      <c r="G1699" s="1" t="s">
        <v>4925</v>
      </c>
      <c r="H1699" s="1" t="s">
        <v>8390</v>
      </c>
      <c r="I1699" s="3">
        <v>37105</v>
      </c>
      <c r="J1699" s="1" t="s">
        <v>4927</v>
      </c>
      <c r="K1699" s="1" t="s">
        <v>4928</v>
      </c>
      <c r="L1699" s="1" t="s">
        <v>4929</v>
      </c>
      <c r="M1699" s="1" t="s">
        <v>168</v>
      </c>
      <c r="N1699" s="1" t="s">
        <v>8391</v>
      </c>
      <c r="O1699">
        <v>23</v>
      </c>
      <c r="P1699">
        <v>47</v>
      </c>
      <c r="Q1699">
        <v>11</v>
      </c>
      <c r="R1699" t="s">
        <v>35665</v>
      </c>
      <c r="S1699" t="s">
        <v>34317</v>
      </c>
    </row>
    <row r="1700" spans="1:19" x14ac:dyDescent="0.25">
      <c r="A1700" s="1" t="s">
        <v>17</v>
      </c>
      <c r="B1700" s="3">
        <v>40425</v>
      </c>
      <c r="C1700" s="2">
        <v>0.54583333333333328</v>
      </c>
      <c r="D1700" s="2">
        <v>0.64513888888888893</v>
      </c>
      <c r="E1700" s="1" t="s">
        <v>4931</v>
      </c>
      <c r="F1700" s="1" t="s">
        <v>19</v>
      </c>
      <c r="G1700" s="1" t="s">
        <v>4932</v>
      </c>
      <c r="H1700" s="1" t="s">
        <v>8392</v>
      </c>
      <c r="I1700" s="3">
        <v>26202</v>
      </c>
      <c r="J1700" s="1" t="s">
        <v>4933</v>
      </c>
      <c r="K1700" s="1" t="s">
        <v>4934</v>
      </c>
      <c r="L1700" s="1" t="s">
        <v>4935</v>
      </c>
      <c r="M1700" s="1" t="s">
        <v>440</v>
      </c>
      <c r="N1700" s="1" t="s">
        <v>8393</v>
      </c>
      <c r="O1700">
        <v>13</v>
      </c>
      <c r="P1700">
        <v>27</v>
      </c>
      <c r="Q1700">
        <v>35</v>
      </c>
      <c r="R1700" t="s">
        <v>35768</v>
      </c>
      <c r="S1700" t="s">
        <v>33798</v>
      </c>
    </row>
    <row r="1701" spans="1:19" x14ac:dyDescent="0.25">
      <c r="A1701" s="1" t="s">
        <v>28</v>
      </c>
      <c r="B1701" s="3">
        <v>43077</v>
      </c>
      <c r="C1701" s="2">
        <v>0.3888888888888889</v>
      </c>
      <c r="D1701" s="2">
        <v>0.48055555555555557</v>
      </c>
      <c r="E1701" s="1" t="s">
        <v>4937</v>
      </c>
      <c r="F1701" s="1" t="s">
        <v>30</v>
      </c>
      <c r="G1701" s="1" t="s">
        <v>4938</v>
      </c>
      <c r="H1701" s="1" t="s">
        <v>8394</v>
      </c>
      <c r="I1701" s="3">
        <v>32770</v>
      </c>
      <c r="J1701" s="1" t="s">
        <v>4940</v>
      </c>
      <c r="K1701" s="1" t="s">
        <v>4941</v>
      </c>
      <c r="L1701" s="1" t="s">
        <v>4942</v>
      </c>
      <c r="M1701" s="1" t="s">
        <v>296</v>
      </c>
      <c r="N1701" s="1" t="s">
        <v>8395</v>
      </c>
      <c r="O1701">
        <v>33</v>
      </c>
      <c r="P1701">
        <v>24</v>
      </c>
      <c r="Q1701">
        <v>33</v>
      </c>
      <c r="R1701" t="s">
        <v>35494</v>
      </c>
      <c r="S1701" t="s">
        <v>34318</v>
      </c>
    </row>
    <row r="1702" spans="1:19" x14ac:dyDescent="0.25">
      <c r="A1702" s="1" t="s">
        <v>113</v>
      </c>
      <c r="B1702" s="3">
        <v>38027</v>
      </c>
      <c r="C1702" s="2">
        <v>0.79166666666666663</v>
      </c>
      <c r="D1702" s="2">
        <v>0.85902777777777772</v>
      </c>
      <c r="E1702" s="1" t="s">
        <v>4944</v>
      </c>
      <c r="F1702" s="1" t="s">
        <v>30</v>
      </c>
      <c r="G1702" s="1" t="s">
        <v>4945</v>
      </c>
      <c r="H1702" s="1" t="s">
        <v>8396</v>
      </c>
      <c r="I1702" s="3">
        <v>22152</v>
      </c>
      <c r="J1702" s="1" t="s">
        <v>4947</v>
      </c>
      <c r="K1702" s="1" t="s">
        <v>4948</v>
      </c>
      <c r="L1702" s="1" t="s">
        <v>4949</v>
      </c>
      <c r="M1702" s="1" t="s">
        <v>63</v>
      </c>
      <c r="N1702" s="1" t="s">
        <v>8397</v>
      </c>
      <c r="O1702">
        <v>8</v>
      </c>
      <c r="P1702">
        <v>12</v>
      </c>
      <c r="Q1702">
        <v>23</v>
      </c>
      <c r="R1702" t="s">
        <v>35787</v>
      </c>
      <c r="S1702" t="s">
        <v>34319</v>
      </c>
    </row>
    <row r="1703" spans="1:19" x14ac:dyDescent="0.25">
      <c r="A1703" s="1" t="s">
        <v>38</v>
      </c>
      <c r="B1703" s="3">
        <v>36275</v>
      </c>
      <c r="C1703" s="2">
        <v>0.43333333333333335</v>
      </c>
      <c r="D1703" s="2">
        <v>0.49027777777777776</v>
      </c>
      <c r="E1703" s="1" t="s">
        <v>4951</v>
      </c>
      <c r="F1703" s="1" t="s">
        <v>30</v>
      </c>
      <c r="G1703" s="1" t="s">
        <v>4952</v>
      </c>
      <c r="H1703" s="1" t="s">
        <v>8398</v>
      </c>
      <c r="I1703" s="3">
        <v>18987</v>
      </c>
      <c r="J1703" s="1" t="s">
        <v>4954</v>
      </c>
      <c r="K1703" s="1" t="s">
        <v>4955</v>
      </c>
      <c r="L1703" s="1" t="s">
        <v>4956</v>
      </c>
      <c r="M1703" s="1" t="s">
        <v>221</v>
      </c>
      <c r="N1703" s="1" t="s">
        <v>8399</v>
      </c>
      <c r="O1703">
        <v>18</v>
      </c>
      <c r="P1703">
        <v>43</v>
      </c>
      <c r="Q1703">
        <v>39</v>
      </c>
      <c r="R1703" t="s">
        <v>35788</v>
      </c>
      <c r="S1703" t="s">
        <v>34112</v>
      </c>
    </row>
    <row r="1704" spans="1:19" x14ac:dyDescent="0.25">
      <c r="A1704" s="1" t="s">
        <v>81</v>
      </c>
      <c r="B1704" s="3">
        <v>44058</v>
      </c>
      <c r="C1704" s="2">
        <v>0.55208333333333337</v>
      </c>
      <c r="D1704" s="2">
        <v>0.60833333333333328</v>
      </c>
      <c r="E1704" s="1" t="s">
        <v>4958</v>
      </c>
      <c r="F1704" s="1" t="s">
        <v>19</v>
      </c>
      <c r="G1704" s="1" t="s">
        <v>4959</v>
      </c>
      <c r="H1704" s="1" t="s">
        <v>8400</v>
      </c>
      <c r="I1704" s="3">
        <v>32203</v>
      </c>
      <c r="J1704" s="1" t="s">
        <v>4961</v>
      </c>
      <c r="K1704" s="1" t="s">
        <v>4962</v>
      </c>
      <c r="L1704" s="1" t="s">
        <v>4963</v>
      </c>
      <c r="M1704" s="1" t="s">
        <v>96</v>
      </c>
      <c r="N1704" s="1" t="s">
        <v>8401</v>
      </c>
      <c r="O1704">
        <v>13</v>
      </c>
      <c r="P1704">
        <v>24</v>
      </c>
      <c r="Q1704">
        <v>28</v>
      </c>
      <c r="R1704" t="s">
        <v>35789</v>
      </c>
      <c r="S1704" t="s">
        <v>34320</v>
      </c>
    </row>
    <row r="1705" spans="1:19" x14ac:dyDescent="0.25">
      <c r="A1705" s="1" t="s">
        <v>56</v>
      </c>
      <c r="B1705" s="3">
        <v>35958</v>
      </c>
      <c r="C1705" s="2">
        <v>0.52708333333333335</v>
      </c>
      <c r="D1705" s="2">
        <v>0.59027777777777779</v>
      </c>
      <c r="E1705" s="1" t="s">
        <v>4965</v>
      </c>
      <c r="F1705" s="1" t="s">
        <v>30</v>
      </c>
      <c r="G1705" s="1" t="s">
        <v>4966</v>
      </c>
      <c r="H1705" s="1" t="s">
        <v>8402</v>
      </c>
      <c r="I1705" s="3">
        <v>29836</v>
      </c>
      <c r="J1705" s="1" t="s">
        <v>4968</v>
      </c>
      <c r="K1705" s="1" t="s">
        <v>4969</v>
      </c>
      <c r="L1705" s="1" t="s">
        <v>4970</v>
      </c>
      <c r="M1705" s="1" t="s">
        <v>237</v>
      </c>
      <c r="N1705" s="1" t="s">
        <v>8403</v>
      </c>
      <c r="O1705">
        <v>11</v>
      </c>
      <c r="P1705">
        <v>54</v>
      </c>
      <c r="Q1705">
        <v>37</v>
      </c>
      <c r="R1705" t="s">
        <v>35765</v>
      </c>
      <c r="S1705" t="s">
        <v>34061</v>
      </c>
    </row>
    <row r="1706" spans="1:19" x14ac:dyDescent="0.25">
      <c r="A1706" s="1" t="s">
        <v>28</v>
      </c>
      <c r="B1706" s="3">
        <v>35659</v>
      </c>
      <c r="C1706" s="2">
        <v>0.5131944444444444</v>
      </c>
      <c r="D1706" s="2">
        <v>0.55694444444444446</v>
      </c>
      <c r="E1706" s="1" t="s">
        <v>4972</v>
      </c>
      <c r="F1706" s="1" t="s">
        <v>19</v>
      </c>
      <c r="G1706" s="1" t="s">
        <v>4973</v>
      </c>
      <c r="H1706" s="1" t="s">
        <v>8404</v>
      </c>
      <c r="I1706" s="3">
        <v>30308</v>
      </c>
      <c r="J1706" s="1" t="s">
        <v>4975</v>
      </c>
      <c r="K1706" s="1" t="s">
        <v>4976</v>
      </c>
      <c r="L1706" s="1" t="s">
        <v>4977</v>
      </c>
      <c r="M1706" s="1" t="s">
        <v>404</v>
      </c>
      <c r="N1706" s="1" t="s">
        <v>8405</v>
      </c>
      <c r="O1706">
        <v>25</v>
      </c>
      <c r="P1706">
        <v>31</v>
      </c>
      <c r="Q1706">
        <v>39</v>
      </c>
      <c r="R1706" t="s">
        <v>35528</v>
      </c>
      <c r="S1706" t="s">
        <v>34321</v>
      </c>
    </row>
    <row r="1707" spans="1:19" x14ac:dyDescent="0.25">
      <c r="A1707" s="1" t="s">
        <v>47</v>
      </c>
      <c r="B1707" s="3">
        <v>41696</v>
      </c>
      <c r="C1707" s="2">
        <v>0.38750000000000001</v>
      </c>
      <c r="D1707" s="2">
        <v>0.4513888888888889</v>
      </c>
      <c r="E1707" s="1" t="s">
        <v>4979</v>
      </c>
      <c r="F1707" s="1" t="s">
        <v>19</v>
      </c>
      <c r="G1707" s="1" t="s">
        <v>4980</v>
      </c>
      <c r="H1707" s="1" t="s">
        <v>8406</v>
      </c>
      <c r="I1707" s="3">
        <v>31343</v>
      </c>
      <c r="J1707" s="1" t="s">
        <v>4982</v>
      </c>
      <c r="K1707" s="1" t="s">
        <v>4983</v>
      </c>
      <c r="L1707" s="1" t="s">
        <v>4984</v>
      </c>
      <c r="M1707" s="1" t="s">
        <v>144</v>
      </c>
      <c r="N1707" s="1" t="s">
        <v>8407</v>
      </c>
      <c r="O1707">
        <v>26</v>
      </c>
      <c r="P1707">
        <v>20</v>
      </c>
      <c r="Q1707">
        <v>35</v>
      </c>
      <c r="R1707" t="s">
        <v>35429</v>
      </c>
      <c r="S1707" t="s">
        <v>33816</v>
      </c>
    </row>
    <row r="1708" spans="1:19" x14ac:dyDescent="0.25">
      <c r="A1708" s="1" t="s">
        <v>113</v>
      </c>
      <c r="B1708" s="3">
        <v>44299</v>
      </c>
      <c r="C1708" s="2">
        <v>0.63055555555555554</v>
      </c>
      <c r="D1708" s="2">
        <v>0.72152777777777777</v>
      </c>
      <c r="E1708" s="1" t="s">
        <v>4986</v>
      </c>
      <c r="F1708" s="1" t="s">
        <v>19</v>
      </c>
      <c r="G1708" s="1" t="s">
        <v>4987</v>
      </c>
      <c r="H1708" s="1" t="s">
        <v>1810</v>
      </c>
      <c r="I1708" s="3">
        <v>28558</v>
      </c>
      <c r="J1708" s="1" t="s">
        <v>4989</v>
      </c>
      <c r="K1708" s="1" t="s">
        <v>4990</v>
      </c>
      <c r="L1708" s="1" t="s">
        <v>4991</v>
      </c>
      <c r="M1708" s="1" t="s">
        <v>183</v>
      </c>
      <c r="N1708" s="1" t="s">
        <v>8408</v>
      </c>
      <c r="O1708">
        <v>26</v>
      </c>
      <c r="P1708">
        <v>51</v>
      </c>
      <c r="Q1708">
        <v>26</v>
      </c>
      <c r="R1708" t="s">
        <v>35607</v>
      </c>
      <c r="S1708" t="s">
        <v>34322</v>
      </c>
    </row>
    <row r="1709" spans="1:19" x14ac:dyDescent="0.25">
      <c r="A1709" s="1" t="s">
        <v>38</v>
      </c>
      <c r="B1709" s="3">
        <v>43970</v>
      </c>
      <c r="C1709" s="2">
        <v>0.35833333333333334</v>
      </c>
      <c r="D1709" s="2">
        <v>0.42430555555555555</v>
      </c>
      <c r="E1709" s="1" t="s">
        <v>4993</v>
      </c>
      <c r="F1709" s="1" t="s">
        <v>19</v>
      </c>
      <c r="G1709" s="1" t="s">
        <v>4994</v>
      </c>
      <c r="H1709" s="1" t="s">
        <v>8409</v>
      </c>
      <c r="I1709" s="3">
        <v>35295</v>
      </c>
      <c r="J1709" s="1" t="s">
        <v>4996</v>
      </c>
      <c r="K1709" s="1" t="s">
        <v>4997</v>
      </c>
      <c r="L1709" s="1" t="s">
        <v>4998</v>
      </c>
      <c r="M1709" s="1" t="s">
        <v>382</v>
      </c>
      <c r="N1709" s="1" t="s">
        <v>8410</v>
      </c>
      <c r="O1709">
        <v>32</v>
      </c>
      <c r="P1709">
        <v>50</v>
      </c>
      <c r="Q1709">
        <v>54</v>
      </c>
      <c r="R1709" t="s">
        <v>35482</v>
      </c>
      <c r="S1709" t="s">
        <v>34323</v>
      </c>
    </row>
    <row r="1710" spans="1:19" x14ac:dyDescent="0.25">
      <c r="A1710" s="1" t="s">
        <v>56</v>
      </c>
      <c r="B1710" s="3">
        <v>36618</v>
      </c>
      <c r="C1710" s="2">
        <v>0.54374999999999996</v>
      </c>
      <c r="D1710" s="2">
        <v>0.65625</v>
      </c>
      <c r="E1710" s="1" t="s">
        <v>5000</v>
      </c>
      <c r="F1710" s="1" t="s">
        <v>30</v>
      </c>
      <c r="G1710" s="1" t="s">
        <v>5001</v>
      </c>
      <c r="H1710" s="1" t="s">
        <v>8411</v>
      </c>
      <c r="I1710" s="3">
        <v>27743</v>
      </c>
      <c r="J1710" s="1" t="s">
        <v>5003</v>
      </c>
      <c r="K1710" s="1" t="s">
        <v>5004</v>
      </c>
      <c r="L1710" s="1" t="s">
        <v>5005</v>
      </c>
      <c r="M1710" s="1" t="s">
        <v>237</v>
      </c>
      <c r="N1710" s="1" t="s">
        <v>8412</v>
      </c>
      <c r="O1710">
        <v>25</v>
      </c>
      <c r="P1710">
        <v>52</v>
      </c>
      <c r="Q1710">
        <v>14</v>
      </c>
      <c r="R1710" t="s">
        <v>35790</v>
      </c>
      <c r="S1710" t="s">
        <v>33955</v>
      </c>
    </row>
    <row r="1711" spans="1:19" x14ac:dyDescent="0.25">
      <c r="A1711" s="1" t="s">
        <v>113</v>
      </c>
      <c r="B1711" s="3">
        <v>36485</v>
      </c>
      <c r="C1711" s="2">
        <v>0.69236111111111109</v>
      </c>
      <c r="D1711" s="2">
        <v>0.78888888888888886</v>
      </c>
      <c r="E1711" s="1" t="s">
        <v>5007</v>
      </c>
      <c r="F1711" s="1" t="s">
        <v>30</v>
      </c>
      <c r="G1711" s="1" t="s">
        <v>5008</v>
      </c>
      <c r="H1711" s="1" t="s">
        <v>8413</v>
      </c>
      <c r="I1711" s="3">
        <v>22414</v>
      </c>
      <c r="J1711" s="1" t="s">
        <v>5010</v>
      </c>
      <c r="K1711" s="1" t="s">
        <v>5011</v>
      </c>
      <c r="L1711" s="1" t="s">
        <v>5012</v>
      </c>
      <c r="M1711" s="1" t="s">
        <v>237</v>
      </c>
      <c r="N1711" s="1" t="s">
        <v>8414</v>
      </c>
      <c r="O1711">
        <v>37</v>
      </c>
      <c r="P1711">
        <v>15</v>
      </c>
      <c r="Q1711">
        <v>25</v>
      </c>
      <c r="R1711" t="s">
        <v>35791</v>
      </c>
      <c r="S1711" t="s">
        <v>34324</v>
      </c>
    </row>
    <row r="1712" spans="1:19" x14ac:dyDescent="0.25">
      <c r="A1712" s="1" t="s">
        <v>38</v>
      </c>
      <c r="B1712" s="3">
        <v>38344</v>
      </c>
      <c r="C1712" s="2">
        <v>0.52222222222222225</v>
      </c>
      <c r="D1712" s="2">
        <v>0.59166666666666667</v>
      </c>
      <c r="E1712" s="1" t="s">
        <v>5014</v>
      </c>
      <c r="F1712" s="1" t="s">
        <v>30</v>
      </c>
      <c r="G1712" s="1" t="s">
        <v>5015</v>
      </c>
      <c r="H1712" s="1" t="s">
        <v>8415</v>
      </c>
      <c r="I1712" s="3">
        <v>24862</v>
      </c>
      <c r="J1712" s="1" t="s">
        <v>5017</v>
      </c>
      <c r="K1712" s="1" t="s">
        <v>5018</v>
      </c>
      <c r="L1712" s="1" t="s">
        <v>5019</v>
      </c>
      <c r="M1712" s="1" t="s">
        <v>281</v>
      </c>
      <c r="N1712" s="1" t="s">
        <v>8416</v>
      </c>
      <c r="O1712">
        <v>19</v>
      </c>
      <c r="P1712">
        <v>43</v>
      </c>
      <c r="Q1712">
        <v>25</v>
      </c>
      <c r="R1712" t="s">
        <v>35792</v>
      </c>
      <c r="S1712" t="s">
        <v>34325</v>
      </c>
    </row>
    <row r="1713" spans="1:19" x14ac:dyDescent="0.25">
      <c r="A1713" s="1" t="s">
        <v>38</v>
      </c>
      <c r="B1713" s="3">
        <v>42500</v>
      </c>
      <c r="C1713" s="2">
        <v>0.75138888888888888</v>
      </c>
      <c r="D1713" s="2">
        <v>0.85069444444444442</v>
      </c>
      <c r="E1713" s="1" t="s">
        <v>5021</v>
      </c>
      <c r="F1713" s="1" t="s">
        <v>30</v>
      </c>
      <c r="G1713" s="1" t="s">
        <v>5022</v>
      </c>
      <c r="H1713" s="1" t="s">
        <v>8417</v>
      </c>
      <c r="I1713" s="3">
        <v>29826</v>
      </c>
      <c r="J1713" s="1" t="s">
        <v>5024</v>
      </c>
      <c r="K1713" s="1" t="s">
        <v>5025</v>
      </c>
      <c r="L1713" s="1" t="s">
        <v>5026</v>
      </c>
      <c r="M1713" s="1" t="s">
        <v>160</v>
      </c>
      <c r="N1713" s="1" t="s">
        <v>8418</v>
      </c>
      <c r="O1713">
        <v>17</v>
      </c>
      <c r="P1713">
        <v>22</v>
      </c>
      <c r="Q1713">
        <v>38</v>
      </c>
      <c r="R1713" t="s">
        <v>35587</v>
      </c>
      <c r="S1713" t="s">
        <v>34311</v>
      </c>
    </row>
    <row r="1714" spans="1:19" x14ac:dyDescent="0.25">
      <c r="A1714" s="1" t="s">
        <v>56</v>
      </c>
      <c r="B1714" s="3">
        <v>40714</v>
      </c>
      <c r="C1714" s="2">
        <v>0.59652777777777777</v>
      </c>
      <c r="D1714" s="2">
        <v>0.64930555555555558</v>
      </c>
      <c r="E1714" s="1" t="s">
        <v>5028</v>
      </c>
      <c r="F1714" s="1" t="s">
        <v>19</v>
      </c>
      <c r="G1714" s="1" t="s">
        <v>5029</v>
      </c>
      <c r="H1714" s="1" t="s">
        <v>8419</v>
      </c>
      <c r="I1714" s="3">
        <v>25776</v>
      </c>
      <c r="J1714" s="1" t="s">
        <v>5031</v>
      </c>
      <c r="K1714" s="1" t="s">
        <v>5032</v>
      </c>
      <c r="L1714" s="1" t="s">
        <v>5033</v>
      </c>
      <c r="M1714" s="1" t="s">
        <v>988</v>
      </c>
      <c r="N1714" s="1" t="s">
        <v>8420</v>
      </c>
      <c r="O1714">
        <v>43</v>
      </c>
      <c r="P1714">
        <v>31</v>
      </c>
      <c r="Q1714">
        <v>32</v>
      </c>
      <c r="R1714" t="s">
        <v>35793</v>
      </c>
      <c r="S1714" t="s">
        <v>34326</v>
      </c>
    </row>
    <row r="1715" spans="1:19" x14ac:dyDescent="0.25">
      <c r="A1715" s="1" t="s">
        <v>38</v>
      </c>
      <c r="B1715" s="3">
        <v>37455</v>
      </c>
      <c r="C1715" s="2">
        <v>0.74236111111111114</v>
      </c>
      <c r="D1715" s="2">
        <v>0.82708333333333328</v>
      </c>
      <c r="E1715" s="1" t="s">
        <v>5035</v>
      </c>
      <c r="F1715" s="1" t="s">
        <v>19</v>
      </c>
      <c r="G1715" s="1" t="s">
        <v>5036</v>
      </c>
      <c r="H1715" s="1" t="s">
        <v>8421</v>
      </c>
      <c r="I1715" s="3">
        <v>24691</v>
      </c>
      <c r="J1715" s="1" t="s">
        <v>5038</v>
      </c>
      <c r="K1715" s="1" t="s">
        <v>5039</v>
      </c>
      <c r="L1715" s="1" t="s">
        <v>5040</v>
      </c>
      <c r="M1715" s="1" t="s">
        <v>440</v>
      </c>
      <c r="N1715" s="1" t="s">
        <v>8422</v>
      </c>
      <c r="O1715">
        <v>25</v>
      </c>
      <c r="P1715">
        <v>38</v>
      </c>
      <c r="Q1715">
        <v>23</v>
      </c>
      <c r="R1715" t="s">
        <v>35794</v>
      </c>
      <c r="S1715" t="s">
        <v>34327</v>
      </c>
    </row>
    <row r="1716" spans="1:19" x14ac:dyDescent="0.25">
      <c r="A1716" s="1" t="s">
        <v>113</v>
      </c>
      <c r="B1716" s="3">
        <v>42253</v>
      </c>
      <c r="C1716" s="2">
        <v>0.62152777777777779</v>
      </c>
      <c r="D1716" s="2">
        <v>0.72430555555555554</v>
      </c>
      <c r="E1716" s="1" t="s">
        <v>5042</v>
      </c>
      <c r="F1716" s="1" t="s">
        <v>19</v>
      </c>
      <c r="G1716" s="1" t="s">
        <v>5043</v>
      </c>
      <c r="H1716" s="1" t="s">
        <v>8423</v>
      </c>
      <c r="I1716" s="3">
        <v>37144</v>
      </c>
      <c r="J1716" s="1" t="s">
        <v>5045</v>
      </c>
      <c r="K1716" s="1" t="s">
        <v>5046</v>
      </c>
      <c r="L1716" s="1" t="s">
        <v>5047</v>
      </c>
      <c r="M1716" s="1" t="s">
        <v>988</v>
      </c>
      <c r="N1716" s="1" t="s">
        <v>8424</v>
      </c>
      <c r="O1716">
        <v>30</v>
      </c>
      <c r="P1716">
        <v>16</v>
      </c>
      <c r="Q1716">
        <v>45</v>
      </c>
      <c r="R1716" t="s">
        <v>35793</v>
      </c>
      <c r="S1716" t="s">
        <v>34328</v>
      </c>
    </row>
    <row r="1717" spans="1:19" x14ac:dyDescent="0.25">
      <c r="A1717" s="1" t="s">
        <v>81</v>
      </c>
      <c r="B1717" s="3">
        <v>36107</v>
      </c>
      <c r="C1717" s="2">
        <v>0.66597222222222219</v>
      </c>
      <c r="D1717" s="2">
        <v>0.70972222222222225</v>
      </c>
      <c r="E1717" s="1" t="s">
        <v>5049</v>
      </c>
      <c r="F1717" s="1" t="s">
        <v>19</v>
      </c>
      <c r="G1717" s="1" t="s">
        <v>5050</v>
      </c>
      <c r="H1717" s="1" t="s">
        <v>8425</v>
      </c>
      <c r="I1717" s="3">
        <v>23456</v>
      </c>
      <c r="J1717" s="1" t="s">
        <v>5052</v>
      </c>
      <c r="K1717" s="1" t="s">
        <v>5053</v>
      </c>
      <c r="L1717" s="1" t="s">
        <v>5054</v>
      </c>
      <c r="M1717" s="1" t="s">
        <v>168</v>
      </c>
      <c r="N1717" s="1" t="s">
        <v>8426</v>
      </c>
      <c r="O1717">
        <v>37</v>
      </c>
      <c r="P1717">
        <v>22</v>
      </c>
      <c r="Q1717">
        <v>40</v>
      </c>
      <c r="R1717" t="s">
        <v>35795</v>
      </c>
      <c r="S1717" t="s">
        <v>34329</v>
      </c>
    </row>
    <row r="1718" spans="1:19" x14ac:dyDescent="0.25">
      <c r="A1718" s="1" t="s">
        <v>98</v>
      </c>
      <c r="B1718" s="3">
        <v>38525</v>
      </c>
      <c r="C1718" s="2">
        <v>0.54722222222222228</v>
      </c>
      <c r="D1718" s="2">
        <v>0.63402777777777775</v>
      </c>
      <c r="E1718" s="1" t="s">
        <v>5056</v>
      </c>
      <c r="F1718" s="1" t="s">
        <v>19</v>
      </c>
      <c r="G1718" s="1" t="s">
        <v>5057</v>
      </c>
      <c r="H1718" s="1" t="s">
        <v>8427</v>
      </c>
      <c r="I1718" s="3">
        <v>20880</v>
      </c>
      <c r="J1718" s="1" t="s">
        <v>5059</v>
      </c>
      <c r="K1718" s="1" t="s">
        <v>5060</v>
      </c>
      <c r="L1718" s="1" t="s">
        <v>5061</v>
      </c>
      <c r="M1718" s="1" t="s">
        <v>281</v>
      </c>
      <c r="N1718" s="1" t="s">
        <v>8428</v>
      </c>
      <c r="O1718">
        <v>41</v>
      </c>
      <c r="P1718">
        <v>49</v>
      </c>
      <c r="Q1718">
        <v>14</v>
      </c>
      <c r="R1718" t="s">
        <v>35796</v>
      </c>
      <c r="S1718" t="s">
        <v>34312</v>
      </c>
    </row>
    <row r="1719" spans="1:19" x14ac:dyDescent="0.25">
      <c r="A1719" s="1" t="s">
        <v>98</v>
      </c>
      <c r="B1719" s="3">
        <v>42476</v>
      </c>
      <c r="C1719" s="2">
        <v>0.34305555555555556</v>
      </c>
      <c r="D1719" s="2">
        <v>0.39166666666666666</v>
      </c>
      <c r="E1719" s="1" t="s">
        <v>5063</v>
      </c>
      <c r="F1719" s="1" t="s">
        <v>19</v>
      </c>
      <c r="G1719" s="1" t="s">
        <v>5064</v>
      </c>
      <c r="H1719" s="1" t="s">
        <v>8429</v>
      </c>
      <c r="I1719" s="3">
        <v>36427</v>
      </c>
      <c r="J1719" s="1" t="s">
        <v>5066</v>
      </c>
      <c r="K1719" s="1" t="s">
        <v>5067</v>
      </c>
      <c r="L1719" s="1" t="s">
        <v>5068</v>
      </c>
      <c r="M1719" s="1" t="s">
        <v>854</v>
      </c>
      <c r="N1719" s="1" t="s">
        <v>8430</v>
      </c>
      <c r="O1719">
        <v>20</v>
      </c>
      <c r="P1719">
        <v>14</v>
      </c>
      <c r="Q1719">
        <v>30</v>
      </c>
      <c r="R1719" t="s">
        <v>35769</v>
      </c>
      <c r="S1719" t="s">
        <v>34330</v>
      </c>
    </row>
    <row r="1720" spans="1:19" x14ac:dyDescent="0.25">
      <c r="A1720" s="1" t="s">
        <v>38</v>
      </c>
      <c r="B1720" s="3">
        <v>36570</v>
      </c>
      <c r="C1720" s="2">
        <v>0.38541666666666669</v>
      </c>
      <c r="D1720" s="2">
        <v>0.48888888888888887</v>
      </c>
      <c r="E1720" s="1" t="s">
        <v>5070</v>
      </c>
      <c r="F1720" s="1" t="s">
        <v>30</v>
      </c>
      <c r="G1720" s="1" t="s">
        <v>5071</v>
      </c>
      <c r="H1720" s="1" t="s">
        <v>8431</v>
      </c>
      <c r="I1720" s="3">
        <v>29525</v>
      </c>
      <c r="J1720" s="1" t="s">
        <v>5073</v>
      </c>
      <c r="K1720" s="1" t="s">
        <v>5074</v>
      </c>
      <c r="L1720" s="1" t="s">
        <v>5075</v>
      </c>
      <c r="M1720" s="1" t="s">
        <v>346</v>
      </c>
      <c r="N1720" s="1" t="s">
        <v>8432</v>
      </c>
      <c r="O1720">
        <v>34</v>
      </c>
      <c r="P1720">
        <v>24</v>
      </c>
      <c r="Q1720">
        <v>52</v>
      </c>
      <c r="R1720" t="s">
        <v>35678</v>
      </c>
      <c r="S1720" t="s">
        <v>34190</v>
      </c>
    </row>
    <row r="1721" spans="1:19" x14ac:dyDescent="0.25">
      <c r="A1721" s="1" t="s">
        <v>38</v>
      </c>
      <c r="B1721" s="3">
        <v>40272</v>
      </c>
      <c r="C1721" s="2">
        <v>0.66388888888888886</v>
      </c>
      <c r="D1721" s="2">
        <v>0.71527777777777779</v>
      </c>
      <c r="E1721" s="1" t="s">
        <v>5077</v>
      </c>
      <c r="F1721" s="1" t="s">
        <v>19</v>
      </c>
      <c r="G1721" s="1" t="s">
        <v>5078</v>
      </c>
      <c r="H1721" s="1" t="s">
        <v>8433</v>
      </c>
      <c r="I1721" s="3">
        <v>32418</v>
      </c>
      <c r="J1721" s="1" t="s">
        <v>5080</v>
      </c>
      <c r="K1721" s="1" t="s">
        <v>5081</v>
      </c>
      <c r="L1721" s="1" t="s">
        <v>5082</v>
      </c>
      <c r="M1721" s="1" t="s">
        <v>96</v>
      </c>
      <c r="N1721" s="1" t="s">
        <v>8434</v>
      </c>
      <c r="O1721">
        <v>36</v>
      </c>
      <c r="P1721">
        <v>43</v>
      </c>
      <c r="Q1721">
        <v>49</v>
      </c>
      <c r="R1721" t="s">
        <v>35797</v>
      </c>
      <c r="S1721" t="s">
        <v>34331</v>
      </c>
    </row>
    <row r="1722" spans="1:19" x14ac:dyDescent="0.25">
      <c r="A1722" s="1" t="s">
        <v>38</v>
      </c>
      <c r="B1722" s="3">
        <v>43494</v>
      </c>
      <c r="C1722" s="2">
        <v>0.46944444444444444</v>
      </c>
      <c r="D1722" s="2">
        <v>0.52916666666666667</v>
      </c>
      <c r="E1722" s="1" t="s">
        <v>5084</v>
      </c>
      <c r="F1722" s="1" t="s">
        <v>19</v>
      </c>
      <c r="G1722" s="1" t="s">
        <v>5085</v>
      </c>
      <c r="H1722" s="1" t="s">
        <v>8435</v>
      </c>
      <c r="I1722" s="3">
        <v>28621</v>
      </c>
      <c r="J1722" s="1" t="s">
        <v>5087</v>
      </c>
      <c r="K1722" s="1" t="s">
        <v>5088</v>
      </c>
      <c r="L1722" s="1" t="s">
        <v>5089</v>
      </c>
      <c r="M1722" s="1" t="s">
        <v>281</v>
      </c>
      <c r="N1722" s="1" t="s">
        <v>8436</v>
      </c>
      <c r="O1722">
        <v>35</v>
      </c>
      <c r="P1722">
        <v>42</v>
      </c>
      <c r="Q1722">
        <v>17</v>
      </c>
      <c r="R1722" t="s">
        <v>35348</v>
      </c>
      <c r="S1722" t="s">
        <v>34298</v>
      </c>
    </row>
    <row r="1723" spans="1:19" x14ac:dyDescent="0.25">
      <c r="A1723" s="1" t="s">
        <v>113</v>
      </c>
      <c r="B1723" s="3">
        <v>40679</v>
      </c>
      <c r="C1723" s="2">
        <v>0.29166666666666669</v>
      </c>
      <c r="D1723" s="2">
        <v>0.34791666666666665</v>
      </c>
      <c r="E1723" s="1" t="s">
        <v>5091</v>
      </c>
      <c r="F1723" s="1" t="s">
        <v>30</v>
      </c>
      <c r="G1723" s="1" t="s">
        <v>5092</v>
      </c>
      <c r="H1723" s="1" t="s">
        <v>8437</v>
      </c>
      <c r="I1723" s="3">
        <v>36971</v>
      </c>
      <c r="J1723" s="1" t="s">
        <v>5094</v>
      </c>
      <c r="K1723" s="1" t="s">
        <v>5095</v>
      </c>
      <c r="L1723" s="1" t="s">
        <v>5096</v>
      </c>
      <c r="M1723" s="1" t="s">
        <v>128</v>
      </c>
      <c r="N1723" s="1" t="s">
        <v>8438</v>
      </c>
      <c r="O1723">
        <v>26</v>
      </c>
      <c r="P1723">
        <v>44</v>
      </c>
      <c r="Q1723">
        <v>31</v>
      </c>
      <c r="R1723" t="s">
        <v>35798</v>
      </c>
      <c r="S1723" t="s">
        <v>34332</v>
      </c>
    </row>
    <row r="1724" spans="1:19" x14ac:dyDescent="0.25">
      <c r="A1724" s="1" t="s">
        <v>38</v>
      </c>
      <c r="B1724" s="3">
        <v>44089</v>
      </c>
      <c r="C1724" s="2">
        <v>0.52708333333333335</v>
      </c>
      <c r="D1724" s="2">
        <v>0.62638888888888888</v>
      </c>
      <c r="E1724" s="1" t="s">
        <v>5098</v>
      </c>
      <c r="F1724" s="1" t="s">
        <v>30</v>
      </c>
      <c r="G1724" s="1" t="s">
        <v>5099</v>
      </c>
      <c r="H1724" s="1" t="s">
        <v>8439</v>
      </c>
      <c r="I1724" s="3">
        <v>31558</v>
      </c>
      <c r="J1724" s="1" t="s">
        <v>5101</v>
      </c>
      <c r="K1724" s="1" t="s">
        <v>5102</v>
      </c>
      <c r="L1724" s="1" t="s">
        <v>5103</v>
      </c>
      <c r="M1724" s="1" t="s">
        <v>854</v>
      </c>
      <c r="N1724" s="1" t="s">
        <v>8440</v>
      </c>
      <c r="O1724">
        <v>27</v>
      </c>
      <c r="P1724">
        <v>21</v>
      </c>
      <c r="Q1724">
        <v>42</v>
      </c>
      <c r="R1724" t="s">
        <v>35799</v>
      </c>
      <c r="S1724" t="s">
        <v>34333</v>
      </c>
    </row>
    <row r="1725" spans="1:19" x14ac:dyDescent="0.25">
      <c r="A1725" s="1" t="s">
        <v>38</v>
      </c>
      <c r="B1725" s="3">
        <v>42837</v>
      </c>
      <c r="C1725" s="2">
        <v>0.38194444444444442</v>
      </c>
      <c r="D1725" s="2">
        <v>0.4284722222222222</v>
      </c>
      <c r="E1725" s="1" t="s">
        <v>5105</v>
      </c>
      <c r="F1725" s="1" t="s">
        <v>30</v>
      </c>
      <c r="G1725" s="1" t="s">
        <v>5106</v>
      </c>
      <c r="H1725" s="1" t="s">
        <v>8441</v>
      </c>
      <c r="I1725" s="3">
        <v>27706</v>
      </c>
      <c r="J1725" s="1" t="s">
        <v>5108</v>
      </c>
      <c r="K1725" s="1" t="s">
        <v>5109</v>
      </c>
      <c r="L1725" s="1" t="s">
        <v>5110</v>
      </c>
      <c r="M1725" s="1" t="s">
        <v>168</v>
      </c>
      <c r="N1725" s="1" t="s">
        <v>8442</v>
      </c>
      <c r="O1725">
        <v>36</v>
      </c>
      <c r="P1725">
        <v>39</v>
      </c>
      <c r="Q1725">
        <v>19</v>
      </c>
      <c r="R1725" t="s">
        <v>35800</v>
      </c>
      <c r="S1725" t="s">
        <v>34289</v>
      </c>
    </row>
    <row r="1726" spans="1:19" x14ac:dyDescent="0.25">
      <c r="A1726" s="1" t="s">
        <v>28</v>
      </c>
      <c r="B1726" s="3">
        <v>41213</v>
      </c>
      <c r="C1726" s="2">
        <v>0.58472222222222225</v>
      </c>
      <c r="D1726" s="2">
        <v>0.67013888888888884</v>
      </c>
      <c r="E1726" s="1" t="s">
        <v>5112</v>
      </c>
      <c r="F1726" s="1" t="s">
        <v>30</v>
      </c>
      <c r="G1726" s="1" t="s">
        <v>5113</v>
      </c>
      <c r="H1726" s="1" t="s">
        <v>8443</v>
      </c>
      <c r="I1726" s="3">
        <v>19847</v>
      </c>
      <c r="J1726" s="1" t="s">
        <v>5115</v>
      </c>
      <c r="K1726" s="1" t="s">
        <v>5116</v>
      </c>
      <c r="L1726" s="1" t="s">
        <v>5117</v>
      </c>
      <c r="M1726" s="1" t="s">
        <v>296</v>
      </c>
      <c r="N1726" s="1" t="s">
        <v>8444</v>
      </c>
      <c r="O1726">
        <v>12</v>
      </c>
      <c r="P1726">
        <v>53</v>
      </c>
      <c r="Q1726">
        <v>51</v>
      </c>
      <c r="R1726" t="s">
        <v>35801</v>
      </c>
      <c r="S1726" t="s">
        <v>34178</v>
      </c>
    </row>
    <row r="1727" spans="1:19" x14ac:dyDescent="0.25">
      <c r="A1727" s="1" t="s">
        <v>28</v>
      </c>
      <c r="B1727" s="3">
        <v>40618</v>
      </c>
      <c r="C1727" s="2">
        <v>0.45555555555555555</v>
      </c>
      <c r="D1727" s="2">
        <v>0.54652777777777772</v>
      </c>
      <c r="E1727" s="1" t="s">
        <v>5119</v>
      </c>
      <c r="F1727" s="1" t="s">
        <v>30</v>
      </c>
      <c r="G1727" s="1" t="s">
        <v>5120</v>
      </c>
      <c r="H1727" s="1" t="s">
        <v>8445</v>
      </c>
      <c r="I1727" s="3">
        <v>21224</v>
      </c>
      <c r="J1727" s="1" t="s">
        <v>5122</v>
      </c>
      <c r="K1727" s="1" t="s">
        <v>5123</v>
      </c>
      <c r="L1727" s="1" t="s">
        <v>5124</v>
      </c>
      <c r="M1727" s="1" t="s">
        <v>229</v>
      </c>
      <c r="N1727" s="1" t="s">
        <v>8446</v>
      </c>
      <c r="O1727">
        <v>7</v>
      </c>
      <c r="P1727">
        <v>41</v>
      </c>
      <c r="Q1727">
        <v>41</v>
      </c>
      <c r="R1727" t="s">
        <v>35802</v>
      </c>
      <c r="S1727" t="s">
        <v>34334</v>
      </c>
    </row>
    <row r="1728" spans="1:19" x14ac:dyDescent="0.25">
      <c r="A1728" s="1" t="s">
        <v>38</v>
      </c>
      <c r="B1728" s="3">
        <v>39409</v>
      </c>
      <c r="C1728" s="2">
        <v>0.4236111111111111</v>
      </c>
      <c r="D1728" s="2">
        <v>0.51875000000000004</v>
      </c>
      <c r="E1728" s="1" t="s">
        <v>5126</v>
      </c>
      <c r="F1728" s="1" t="s">
        <v>30</v>
      </c>
      <c r="G1728" s="1" t="s">
        <v>5127</v>
      </c>
      <c r="H1728" s="1" t="s">
        <v>8447</v>
      </c>
      <c r="I1728" s="3">
        <v>27774</v>
      </c>
      <c r="J1728" s="1" t="s">
        <v>5129</v>
      </c>
      <c r="K1728" s="1" t="s">
        <v>5130</v>
      </c>
      <c r="L1728" s="1" t="s">
        <v>5131</v>
      </c>
      <c r="M1728" s="1" t="s">
        <v>1171</v>
      </c>
      <c r="N1728" s="1" t="s">
        <v>8448</v>
      </c>
      <c r="O1728">
        <v>13</v>
      </c>
      <c r="P1728">
        <v>23</v>
      </c>
      <c r="Q1728">
        <v>23</v>
      </c>
      <c r="R1728" t="s">
        <v>35328</v>
      </c>
      <c r="S1728" t="s">
        <v>34332</v>
      </c>
    </row>
    <row r="1729" spans="1:19" x14ac:dyDescent="0.25">
      <c r="A1729" s="1" t="s">
        <v>81</v>
      </c>
      <c r="B1729" s="3">
        <v>34964</v>
      </c>
      <c r="C1729" s="2">
        <v>0.58958333333333335</v>
      </c>
      <c r="D1729" s="2">
        <v>0.68125000000000002</v>
      </c>
      <c r="E1729" s="1" t="s">
        <v>5133</v>
      </c>
      <c r="F1729" s="1" t="s">
        <v>30</v>
      </c>
      <c r="G1729" s="1" t="s">
        <v>5134</v>
      </c>
      <c r="H1729" s="1" t="s">
        <v>8449</v>
      </c>
      <c r="I1729" s="3">
        <v>21787</v>
      </c>
      <c r="J1729" s="1" t="s">
        <v>5136</v>
      </c>
      <c r="K1729" s="1" t="s">
        <v>5137</v>
      </c>
      <c r="L1729" s="1" t="s">
        <v>5138</v>
      </c>
      <c r="M1729" s="1" t="s">
        <v>152</v>
      </c>
      <c r="N1729" s="1" t="s">
        <v>8450</v>
      </c>
      <c r="O1729">
        <v>34</v>
      </c>
      <c r="P1729">
        <v>44</v>
      </c>
      <c r="Q1729">
        <v>25</v>
      </c>
      <c r="R1729" t="s">
        <v>35803</v>
      </c>
      <c r="S1729" t="s">
        <v>34299</v>
      </c>
    </row>
    <row r="1730" spans="1:19" x14ac:dyDescent="0.25">
      <c r="A1730" s="1" t="s">
        <v>47</v>
      </c>
      <c r="B1730" s="3">
        <v>40370</v>
      </c>
      <c r="C1730" s="2">
        <v>0.49027777777777776</v>
      </c>
      <c r="D1730" s="2">
        <v>0.5444444444444444</v>
      </c>
      <c r="E1730" s="1" t="s">
        <v>5140</v>
      </c>
      <c r="F1730" s="1" t="s">
        <v>19</v>
      </c>
      <c r="G1730" s="1" t="s">
        <v>5141</v>
      </c>
      <c r="H1730" s="1" t="s">
        <v>8451</v>
      </c>
      <c r="I1730" s="3">
        <v>33016</v>
      </c>
      <c r="J1730" s="1" t="s">
        <v>5143</v>
      </c>
      <c r="K1730" s="1" t="s">
        <v>5144</v>
      </c>
      <c r="L1730" s="1" t="s">
        <v>5145</v>
      </c>
      <c r="M1730" s="1" t="s">
        <v>382</v>
      </c>
      <c r="N1730" s="1" t="s">
        <v>8452</v>
      </c>
      <c r="O1730">
        <v>35</v>
      </c>
      <c r="P1730">
        <v>41</v>
      </c>
      <c r="Q1730">
        <v>18</v>
      </c>
      <c r="R1730" t="s">
        <v>35804</v>
      </c>
      <c r="S1730" t="s">
        <v>34335</v>
      </c>
    </row>
    <row r="1731" spans="1:19" x14ac:dyDescent="0.25">
      <c r="A1731" s="1" t="s">
        <v>17</v>
      </c>
      <c r="B1731" s="3">
        <v>35987</v>
      </c>
      <c r="C1731" s="2">
        <v>0.58402777777777781</v>
      </c>
      <c r="D1731" s="2">
        <v>0.63055555555555554</v>
      </c>
      <c r="E1731" s="1" t="s">
        <v>5147</v>
      </c>
      <c r="F1731" s="1" t="s">
        <v>19</v>
      </c>
      <c r="G1731" s="1" t="s">
        <v>5148</v>
      </c>
      <c r="H1731" s="1" t="s">
        <v>8453</v>
      </c>
      <c r="I1731" s="3">
        <v>27986</v>
      </c>
      <c r="J1731" s="1" t="s">
        <v>5150</v>
      </c>
      <c r="K1731" s="1" t="s">
        <v>5151</v>
      </c>
      <c r="L1731" s="1" t="s">
        <v>5152</v>
      </c>
      <c r="M1731" s="1" t="s">
        <v>71</v>
      </c>
      <c r="N1731" s="1" t="s">
        <v>8454</v>
      </c>
      <c r="O1731">
        <v>12</v>
      </c>
      <c r="P1731">
        <v>53</v>
      </c>
      <c r="Q1731">
        <v>54</v>
      </c>
      <c r="R1731" t="s">
        <v>35442</v>
      </c>
      <c r="S1731" t="s">
        <v>34336</v>
      </c>
    </row>
    <row r="1732" spans="1:19" x14ac:dyDescent="0.25">
      <c r="A1732" s="1" t="s">
        <v>56</v>
      </c>
      <c r="B1732" s="3">
        <v>41441</v>
      </c>
      <c r="C1732" s="2">
        <v>0.50416666666666665</v>
      </c>
      <c r="D1732" s="2">
        <v>0.6118055555555556</v>
      </c>
      <c r="E1732" s="1" t="s">
        <v>5154</v>
      </c>
      <c r="F1732" s="1" t="s">
        <v>30</v>
      </c>
      <c r="G1732" s="1" t="s">
        <v>5155</v>
      </c>
      <c r="H1732" s="1" t="s">
        <v>8455</v>
      </c>
      <c r="I1732" s="3">
        <v>20261</v>
      </c>
      <c r="J1732" s="1" t="s">
        <v>5157</v>
      </c>
      <c r="K1732" s="1" t="s">
        <v>5158</v>
      </c>
      <c r="L1732" s="1" t="s">
        <v>5159</v>
      </c>
      <c r="M1732" s="1" t="s">
        <v>71</v>
      </c>
      <c r="N1732" s="1" t="s">
        <v>8456</v>
      </c>
      <c r="O1732">
        <v>38</v>
      </c>
      <c r="P1732">
        <v>41</v>
      </c>
      <c r="Q1732">
        <v>11</v>
      </c>
      <c r="R1732" t="s">
        <v>34021</v>
      </c>
      <c r="S1732" t="s">
        <v>34337</v>
      </c>
    </row>
    <row r="1733" spans="1:19" x14ac:dyDescent="0.25">
      <c r="A1733" s="1" t="s">
        <v>38</v>
      </c>
      <c r="B1733" s="3">
        <v>36451</v>
      </c>
      <c r="C1733" s="2">
        <v>0.80277777777777781</v>
      </c>
      <c r="D1733" s="2">
        <v>0.85138888888888886</v>
      </c>
      <c r="E1733" s="1" t="s">
        <v>5161</v>
      </c>
      <c r="F1733" s="1" t="s">
        <v>30</v>
      </c>
      <c r="G1733" s="1" t="s">
        <v>5162</v>
      </c>
      <c r="H1733" s="1" t="s">
        <v>8457</v>
      </c>
      <c r="I1733" s="3">
        <v>21905</v>
      </c>
      <c r="J1733" s="1" t="s">
        <v>5164</v>
      </c>
      <c r="K1733" s="1" t="s">
        <v>5165</v>
      </c>
      <c r="L1733" s="1" t="s">
        <v>5166</v>
      </c>
      <c r="M1733" s="1" t="s">
        <v>168</v>
      </c>
      <c r="N1733" s="1" t="s">
        <v>8458</v>
      </c>
      <c r="O1733">
        <v>30</v>
      </c>
      <c r="P1733">
        <v>31</v>
      </c>
      <c r="Q1733">
        <v>34</v>
      </c>
      <c r="R1733" t="s">
        <v>35759</v>
      </c>
      <c r="S1733" t="s">
        <v>34087</v>
      </c>
    </row>
    <row r="1734" spans="1:19" x14ac:dyDescent="0.25">
      <c r="A1734" s="1" t="s">
        <v>38</v>
      </c>
      <c r="B1734" s="3">
        <v>36808</v>
      </c>
      <c r="C1734" s="2">
        <v>0.45694444444444443</v>
      </c>
      <c r="D1734" s="2">
        <v>0.51388888888888884</v>
      </c>
      <c r="E1734" s="1" t="s">
        <v>5168</v>
      </c>
      <c r="F1734" s="1" t="s">
        <v>30</v>
      </c>
      <c r="G1734" s="1" t="s">
        <v>5169</v>
      </c>
      <c r="H1734" s="1" t="s">
        <v>8459</v>
      </c>
      <c r="I1734" s="3">
        <v>21599</v>
      </c>
      <c r="J1734" s="1" t="s">
        <v>5171</v>
      </c>
      <c r="K1734" s="1" t="s">
        <v>5172</v>
      </c>
      <c r="L1734" s="1" t="s">
        <v>5173</v>
      </c>
      <c r="M1734" s="1" t="s">
        <v>206</v>
      </c>
      <c r="N1734" s="1" t="s">
        <v>8460</v>
      </c>
      <c r="O1734">
        <v>39</v>
      </c>
      <c r="P1734">
        <v>26</v>
      </c>
      <c r="Q1734">
        <v>10</v>
      </c>
      <c r="R1734" t="s">
        <v>35512</v>
      </c>
      <c r="S1734" t="s">
        <v>34037</v>
      </c>
    </row>
    <row r="1735" spans="1:19" x14ac:dyDescent="0.25">
      <c r="A1735" s="1" t="s">
        <v>47</v>
      </c>
      <c r="B1735" s="3">
        <v>40571</v>
      </c>
      <c r="C1735" s="2">
        <v>0.29722222222222222</v>
      </c>
      <c r="D1735" s="2">
        <v>0.40694444444444444</v>
      </c>
      <c r="E1735" s="1" t="s">
        <v>5175</v>
      </c>
      <c r="F1735" s="1" t="s">
        <v>30</v>
      </c>
      <c r="G1735" s="1" t="s">
        <v>5176</v>
      </c>
      <c r="H1735" s="1" t="s">
        <v>8461</v>
      </c>
      <c r="I1735" s="3">
        <v>24600</v>
      </c>
      <c r="J1735" s="1" t="s">
        <v>5178</v>
      </c>
      <c r="K1735" s="1" t="s">
        <v>5179</v>
      </c>
      <c r="L1735" s="1" t="s">
        <v>5180</v>
      </c>
      <c r="M1735" s="1" t="s">
        <v>854</v>
      </c>
      <c r="N1735" s="1" t="s">
        <v>8462</v>
      </c>
      <c r="O1735">
        <v>43</v>
      </c>
      <c r="P1735">
        <v>34</v>
      </c>
      <c r="Q1735">
        <v>48</v>
      </c>
      <c r="R1735" t="s">
        <v>35805</v>
      </c>
      <c r="S1735" t="s">
        <v>33900</v>
      </c>
    </row>
    <row r="1736" spans="1:19" x14ac:dyDescent="0.25">
      <c r="A1736" s="1" t="s">
        <v>28</v>
      </c>
      <c r="B1736" s="3">
        <v>41958</v>
      </c>
      <c r="C1736" s="2">
        <v>0.78611111111111109</v>
      </c>
      <c r="D1736" s="2">
        <v>0.8520833333333333</v>
      </c>
      <c r="E1736" s="1" t="s">
        <v>5182</v>
      </c>
      <c r="F1736" s="1" t="s">
        <v>19</v>
      </c>
      <c r="G1736" s="1" t="s">
        <v>5183</v>
      </c>
      <c r="H1736" s="1" t="s">
        <v>8463</v>
      </c>
      <c r="I1736" s="3">
        <v>25403</v>
      </c>
      <c r="J1736" s="1" t="s">
        <v>5185</v>
      </c>
      <c r="K1736" s="1" t="s">
        <v>5186</v>
      </c>
      <c r="L1736" s="1" t="s">
        <v>5187</v>
      </c>
      <c r="M1736" s="1" t="s">
        <v>404</v>
      </c>
      <c r="N1736" s="1" t="s">
        <v>8464</v>
      </c>
      <c r="O1736">
        <v>31</v>
      </c>
      <c r="P1736">
        <v>15</v>
      </c>
      <c r="Q1736">
        <v>43</v>
      </c>
      <c r="R1736" t="s">
        <v>35806</v>
      </c>
      <c r="S1736" t="s">
        <v>34338</v>
      </c>
    </row>
    <row r="1737" spans="1:19" x14ac:dyDescent="0.25">
      <c r="A1737" s="1" t="s">
        <v>38</v>
      </c>
      <c r="B1737" s="3">
        <v>37266</v>
      </c>
      <c r="C1737" s="2">
        <v>0.59722222222222221</v>
      </c>
      <c r="D1737" s="2">
        <v>0.70208333333333328</v>
      </c>
      <c r="E1737" s="1" t="s">
        <v>5189</v>
      </c>
      <c r="F1737" s="1" t="s">
        <v>19</v>
      </c>
      <c r="G1737" s="1" t="s">
        <v>5190</v>
      </c>
      <c r="H1737" s="1" t="s">
        <v>8465</v>
      </c>
      <c r="I1737" s="3">
        <v>28426</v>
      </c>
      <c r="J1737" s="1" t="s">
        <v>5192</v>
      </c>
      <c r="K1737" s="1" t="s">
        <v>5193</v>
      </c>
      <c r="L1737" s="1" t="s">
        <v>5194</v>
      </c>
      <c r="M1737" s="1" t="s">
        <v>79</v>
      </c>
      <c r="N1737" s="1" t="s">
        <v>8466</v>
      </c>
      <c r="O1737">
        <v>41</v>
      </c>
      <c r="P1737">
        <v>40</v>
      </c>
      <c r="Q1737">
        <v>11</v>
      </c>
      <c r="R1737" t="s">
        <v>35703</v>
      </c>
      <c r="S1737" t="s">
        <v>34339</v>
      </c>
    </row>
    <row r="1738" spans="1:19" x14ac:dyDescent="0.25">
      <c r="A1738" s="1" t="s">
        <v>56</v>
      </c>
      <c r="B1738" s="3">
        <v>35489</v>
      </c>
      <c r="C1738" s="2">
        <v>0.47638888888888886</v>
      </c>
      <c r="D1738" s="2">
        <v>0.58472222222222225</v>
      </c>
      <c r="E1738" s="1" t="s">
        <v>5196</v>
      </c>
      <c r="F1738" s="1" t="s">
        <v>19</v>
      </c>
      <c r="G1738" s="1" t="s">
        <v>5197</v>
      </c>
      <c r="H1738" s="1" t="s">
        <v>8467</v>
      </c>
      <c r="I1738" s="3">
        <v>27379</v>
      </c>
      <c r="J1738" s="1" t="s">
        <v>5199</v>
      </c>
      <c r="K1738" s="1" t="s">
        <v>5200</v>
      </c>
      <c r="L1738" s="1" t="s">
        <v>5201</v>
      </c>
      <c r="M1738" s="1" t="s">
        <v>281</v>
      </c>
      <c r="N1738" s="1" t="s">
        <v>8468</v>
      </c>
      <c r="O1738">
        <v>25</v>
      </c>
      <c r="P1738">
        <v>31</v>
      </c>
      <c r="Q1738">
        <v>40</v>
      </c>
      <c r="R1738" t="s">
        <v>35807</v>
      </c>
      <c r="S1738" t="s">
        <v>34259</v>
      </c>
    </row>
    <row r="1739" spans="1:19" x14ac:dyDescent="0.25">
      <c r="A1739" s="1" t="s">
        <v>113</v>
      </c>
      <c r="B1739" s="3">
        <v>35021</v>
      </c>
      <c r="C1739" s="2">
        <v>0.66874999999999996</v>
      </c>
      <c r="D1739" s="2">
        <v>0.7319444444444444</v>
      </c>
      <c r="E1739" s="1" t="s">
        <v>5203</v>
      </c>
      <c r="F1739" s="1" t="s">
        <v>30</v>
      </c>
      <c r="G1739" s="1" t="s">
        <v>5204</v>
      </c>
      <c r="H1739" s="1" t="s">
        <v>8469</v>
      </c>
      <c r="I1739" s="3">
        <v>34915</v>
      </c>
      <c r="J1739" s="1" t="s">
        <v>5206</v>
      </c>
      <c r="K1739" s="1" t="s">
        <v>5207</v>
      </c>
      <c r="L1739" s="1" t="s">
        <v>5208</v>
      </c>
      <c r="M1739" s="1" t="s">
        <v>296</v>
      </c>
      <c r="N1739" s="1" t="s">
        <v>8470</v>
      </c>
      <c r="O1739">
        <v>24</v>
      </c>
      <c r="P1739">
        <v>44</v>
      </c>
      <c r="Q1739">
        <v>40</v>
      </c>
      <c r="R1739" t="s">
        <v>35808</v>
      </c>
      <c r="S1739" t="s">
        <v>34340</v>
      </c>
    </row>
    <row r="1740" spans="1:19" x14ac:dyDescent="0.25">
      <c r="A1740" s="1" t="s">
        <v>56</v>
      </c>
      <c r="B1740" s="3">
        <v>40813</v>
      </c>
      <c r="C1740" s="2">
        <v>0.59583333333333333</v>
      </c>
      <c r="D1740" s="2">
        <v>0.68333333333333335</v>
      </c>
      <c r="E1740" s="1" t="s">
        <v>5210</v>
      </c>
      <c r="F1740" s="1" t="s">
        <v>19</v>
      </c>
      <c r="G1740" s="1" t="s">
        <v>5211</v>
      </c>
      <c r="H1740" s="1" t="s">
        <v>4808</v>
      </c>
      <c r="I1740" s="3">
        <v>35940</v>
      </c>
      <c r="J1740" s="1" t="s">
        <v>5213</v>
      </c>
      <c r="K1740" s="1" t="s">
        <v>5214</v>
      </c>
      <c r="L1740" s="1" t="s">
        <v>5215</v>
      </c>
      <c r="M1740" s="1" t="s">
        <v>382</v>
      </c>
      <c r="N1740" s="1" t="s">
        <v>8471</v>
      </c>
      <c r="O1740">
        <v>37</v>
      </c>
      <c r="P1740">
        <v>17</v>
      </c>
      <c r="Q1740">
        <v>12</v>
      </c>
      <c r="R1740" t="s">
        <v>35809</v>
      </c>
      <c r="S1740" t="s">
        <v>34341</v>
      </c>
    </row>
    <row r="1741" spans="1:19" x14ac:dyDescent="0.25">
      <c r="A1741" s="1" t="s">
        <v>47</v>
      </c>
      <c r="B1741" s="3">
        <v>38835</v>
      </c>
      <c r="C1741" s="2">
        <v>0.27013888888888887</v>
      </c>
      <c r="D1741" s="2">
        <v>0.37013888888888891</v>
      </c>
      <c r="E1741" s="1" t="s">
        <v>5217</v>
      </c>
      <c r="F1741" s="1" t="s">
        <v>19</v>
      </c>
      <c r="G1741" s="1" t="s">
        <v>5218</v>
      </c>
      <c r="H1741" s="1" t="s">
        <v>8472</v>
      </c>
      <c r="I1741" s="3">
        <v>25078</v>
      </c>
      <c r="J1741" s="1" t="s">
        <v>5220</v>
      </c>
      <c r="K1741" s="1" t="s">
        <v>5221</v>
      </c>
      <c r="L1741" s="1" t="s">
        <v>5222</v>
      </c>
      <c r="M1741" s="1" t="s">
        <v>1171</v>
      </c>
      <c r="N1741" s="1" t="s">
        <v>8473</v>
      </c>
      <c r="O1741">
        <v>25</v>
      </c>
      <c r="P1741">
        <v>35</v>
      </c>
      <c r="Q1741">
        <v>51</v>
      </c>
      <c r="R1741" t="s">
        <v>35768</v>
      </c>
      <c r="S1741" t="s">
        <v>33876</v>
      </c>
    </row>
    <row r="1742" spans="1:19" x14ac:dyDescent="0.25">
      <c r="A1742" s="1" t="s">
        <v>17</v>
      </c>
      <c r="B1742" s="3">
        <v>43406</v>
      </c>
      <c r="C1742" s="2">
        <v>0.77638888888888891</v>
      </c>
      <c r="D1742" s="2">
        <v>0.88749999999999996</v>
      </c>
      <c r="E1742" s="1" t="s">
        <v>5224</v>
      </c>
      <c r="F1742" s="1" t="s">
        <v>19</v>
      </c>
      <c r="G1742" s="1" t="s">
        <v>5225</v>
      </c>
      <c r="H1742" s="1" t="s">
        <v>4530</v>
      </c>
      <c r="I1742" s="3">
        <v>36913</v>
      </c>
      <c r="J1742" s="1" t="s">
        <v>5227</v>
      </c>
      <c r="K1742" s="1" t="s">
        <v>5228</v>
      </c>
      <c r="L1742" s="1" t="s">
        <v>5229</v>
      </c>
      <c r="M1742" s="1" t="s">
        <v>128</v>
      </c>
      <c r="N1742" s="1" t="s">
        <v>8474</v>
      </c>
      <c r="O1742">
        <v>8</v>
      </c>
      <c r="P1742">
        <v>25</v>
      </c>
      <c r="Q1742">
        <v>36</v>
      </c>
      <c r="R1742" t="s">
        <v>35810</v>
      </c>
      <c r="S1742" t="s">
        <v>34299</v>
      </c>
    </row>
    <row r="1743" spans="1:19" x14ac:dyDescent="0.25">
      <c r="A1743" s="1" t="s">
        <v>17</v>
      </c>
      <c r="B1743" s="3">
        <v>34782</v>
      </c>
      <c r="C1743" s="2">
        <v>0.77708333333333335</v>
      </c>
      <c r="D1743" s="2">
        <v>0.84097222222222223</v>
      </c>
      <c r="E1743" s="1" t="s">
        <v>5231</v>
      </c>
      <c r="F1743" s="1" t="s">
        <v>19</v>
      </c>
      <c r="G1743" s="1" t="s">
        <v>5232</v>
      </c>
      <c r="H1743" s="1" t="s">
        <v>8475</v>
      </c>
      <c r="I1743" s="3">
        <v>20357</v>
      </c>
      <c r="J1743" s="1" t="s">
        <v>5234</v>
      </c>
      <c r="K1743" s="1" t="s">
        <v>5235</v>
      </c>
      <c r="L1743" s="1" t="s">
        <v>5236</v>
      </c>
      <c r="M1743" s="1" t="s">
        <v>229</v>
      </c>
      <c r="N1743" s="1" t="s">
        <v>8476</v>
      </c>
      <c r="O1743">
        <v>7</v>
      </c>
      <c r="P1743">
        <v>38</v>
      </c>
      <c r="Q1743">
        <v>37</v>
      </c>
      <c r="R1743" t="s">
        <v>35811</v>
      </c>
      <c r="S1743" t="s">
        <v>34342</v>
      </c>
    </row>
    <row r="1744" spans="1:19" x14ac:dyDescent="0.25">
      <c r="A1744" s="1" t="s">
        <v>28</v>
      </c>
      <c r="B1744" s="3">
        <v>39049</v>
      </c>
      <c r="C1744" s="2">
        <v>0.60277777777777775</v>
      </c>
      <c r="D1744" s="2">
        <v>0.70833333333333337</v>
      </c>
      <c r="E1744" s="1" t="s">
        <v>5238</v>
      </c>
      <c r="F1744" s="1" t="s">
        <v>30</v>
      </c>
      <c r="G1744" s="1" t="s">
        <v>5239</v>
      </c>
      <c r="H1744" s="1" t="s">
        <v>8477</v>
      </c>
      <c r="I1744" s="3">
        <v>32337</v>
      </c>
      <c r="J1744" s="1" t="s">
        <v>5241</v>
      </c>
      <c r="K1744" s="1" t="s">
        <v>5242</v>
      </c>
      <c r="L1744" s="1" t="s">
        <v>5243</v>
      </c>
      <c r="M1744" s="1" t="s">
        <v>71</v>
      </c>
      <c r="N1744" s="1" t="s">
        <v>8478</v>
      </c>
      <c r="O1744">
        <v>38</v>
      </c>
      <c r="P1744">
        <v>20</v>
      </c>
      <c r="Q1744">
        <v>27</v>
      </c>
      <c r="R1744" t="s">
        <v>35332</v>
      </c>
      <c r="S1744" t="s">
        <v>34343</v>
      </c>
    </row>
    <row r="1745" spans="1:19" x14ac:dyDescent="0.25">
      <c r="A1745" s="1" t="s">
        <v>56</v>
      </c>
      <c r="B1745" s="3">
        <v>36017</v>
      </c>
      <c r="C1745" s="2">
        <v>0.77013888888888893</v>
      </c>
      <c r="D1745" s="2">
        <v>0.86319444444444449</v>
      </c>
      <c r="E1745" s="1" t="s">
        <v>5245</v>
      </c>
      <c r="F1745" s="1" t="s">
        <v>30</v>
      </c>
      <c r="G1745" s="1" t="s">
        <v>5246</v>
      </c>
      <c r="H1745" s="1" t="s">
        <v>4190</v>
      </c>
      <c r="I1745" s="3">
        <v>33812</v>
      </c>
      <c r="J1745" s="1" t="s">
        <v>5248</v>
      </c>
      <c r="K1745" s="1" t="s">
        <v>5249</v>
      </c>
      <c r="L1745" s="1" t="s">
        <v>5250</v>
      </c>
      <c r="M1745" s="1" t="s">
        <v>206</v>
      </c>
      <c r="N1745" s="1" t="s">
        <v>8479</v>
      </c>
      <c r="O1745">
        <v>11</v>
      </c>
      <c r="P1745">
        <v>53</v>
      </c>
      <c r="Q1745">
        <v>17</v>
      </c>
      <c r="R1745" t="s">
        <v>35812</v>
      </c>
      <c r="S1745" t="s">
        <v>34344</v>
      </c>
    </row>
    <row r="1746" spans="1:19" x14ac:dyDescent="0.25">
      <c r="A1746" s="1" t="s">
        <v>38</v>
      </c>
      <c r="B1746" s="3">
        <v>41738</v>
      </c>
      <c r="C1746" s="2">
        <v>0.3888888888888889</v>
      </c>
      <c r="D1746" s="2">
        <v>0.44583333333333336</v>
      </c>
      <c r="E1746" s="1" t="s">
        <v>5252</v>
      </c>
      <c r="F1746" s="1" t="s">
        <v>30</v>
      </c>
      <c r="G1746" s="1" t="s">
        <v>5253</v>
      </c>
      <c r="H1746" s="1" t="s">
        <v>8480</v>
      </c>
      <c r="I1746" s="3">
        <v>35079</v>
      </c>
      <c r="J1746" s="1" t="s">
        <v>5255</v>
      </c>
      <c r="K1746" s="1" t="s">
        <v>5256</v>
      </c>
      <c r="L1746" s="1" t="s">
        <v>5257</v>
      </c>
      <c r="M1746" s="1" t="s">
        <v>296</v>
      </c>
      <c r="N1746" s="1" t="s">
        <v>8481</v>
      </c>
      <c r="O1746">
        <v>26</v>
      </c>
      <c r="P1746">
        <v>36</v>
      </c>
      <c r="Q1746">
        <v>27</v>
      </c>
      <c r="R1746" t="s">
        <v>35813</v>
      </c>
      <c r="S1746" t="s">
        <v>34345</v>
      </c>
    </row>
    <row r="1747" spans="1:19" x14ac:dyDescent="0.25">
      <c r="A1747" s="1" t="s">
        <v>56</v>
      </c>
      <c r="B1747" s="3">
        <v>38203</v>
      </c>
      <c r="C1747" s="2">
        <v>0.45208333333333334</v>
      </c>
      <c r="D1747" s="2">
        <v>0.54791666666666672</v>
      </c>
      <c r="E1747" s="1" t="s">
        <v>5259</v>
      </c>
      <c r="F1747" s="1" t="s">
        <v>30</v>
      </c>
      <c r="G1747" s="1" t="s">
        <v>5260</v>
      </c>
      <c r="H1747" s="1" t="s">
        <v>8482</v>
      </c>
      <c r="I1747" s="3">
        <v>25177</v>
      </c>
      <c r="J1747" s="1" t="s">
        <v>5262</v>
      </c>
      <c r="K1747" s="1" t="s">
        <v>5263</v>
      </c>
      <c r="L1747" s="1" t="s">
        <v>5264</v>
      </c>
      <c r="M1747" s="1" t="s">
        <v>25</v>
      </c>
      <c r="N1747" s="1" t="s">
        <v>8483</v>
      </c>
      <c r="O1747">
        <v>34</v>
      </c>
      <c r="P1747">
        <v>31</v>
      </c>
      <c r="Q1747">
        <v>13</v>
      </c>
      <c r="R1747" t="s">
        <v>35737</v>
      </c>
      <c r="S1747" t="s">
        <v>34346</v>
      </c>
    </row>
    <row r="1748" spans="1:19" x14ac:dyDescent="0.25">
      <c r="A1748" s="1" t="s">
        <v>56</v>
      </c>
      <c r="B1748" s="3">
        <v>39750</v>
      </c>
      <c r="C1748" s="2">
        <v>0.6166666666666667</v>
      </c>
      <c r="D1748" s="2">
        <v>0.70347222222222228</v>
      </c>
      <c r="E1748" s="1" t="s">
        <v>5266</v>
      </c>
      <c r="F1748" s="1" t="s">
        <v>19</v>
      </c>
      <c r="G1748" s="1" t="s">
        <v>5267</v>
      </c>
      <c r="H1748" s="1" t="s">
        <v>8484</v>
      </c>
      <c r="I1748" s="3">
        <v>20912</v>
      </c>
      <c r="J1748" s="1" t="s">
        <v>5269</v>
      </c>
      <c r="K1748" s="1" t="s">
        <v>5270</v>
      </c>
      <c r="L1748" s="1" t="s">
        <v>5271</v>
      </c>
      <c r="M1748" s="1" t="s">
        <v>183</v>
      </c>
      <c r="N1748" s="1" t="s">
        <v>8485</v>
      </c>
      <c r="O1748">
        <v>40</v>
      </c>
      <c r="P1748">
        <v>25</v>
      </c>
      <c r="Q1748">
        <v>14</v>
      </c>
      <c r="R1748" t="s">
        <v>35814</v>
      </c>
      <c r="S1748" t="s">
        <v>34347</v>
      </c>
    </row>
    <row r="1749" spans="1:19" x14ac:dyDescent="0.25">
      <c r="A1749" s="1" t="s">
        <v>56</v>
      </c>
      <c r="B1749" s="3">
        <v>37085</v>
      </c>
      <c r="C1749" s="2">
        <v>0.27430555555555558</v>
      </c>
      <c r="D1749" s="2">
        <v>0.33124999999999999</v>
      </c>
      <c r="E1749" s="1" t="s">
        <v>5273</v>
      </c>
      <c r="F1749" s="1" t="s">
        <v>19</v>
      </c>
      <c r="G1749" s="1" t="s">
        <v>5274</v>
      </c>
      <c r="H1749" s="1" t="s">
        <v>8486</v>
      </c>
      <c r="I1749" s="3">
        <v>19433</v>
      </c>
      <c r="J1749" s="1" t="s">
        <v>5276</v>
      </c>
      <c r="K1749" s="1" t="s">
        <v>5277</v>
      </c>
      <c r="L1749" s="1" t="s">
        <v>5278</v>
      </c>
      <c r="M1749" s="1" t="s">
        <v>79</v>
      </c>
      <c r="N1749" s="1" t="s">
        <v>8487</v>
      </c>
      <c r="O1749">
        <v>28</v>
      </c>
      <c r="P1749">
        <v>40</v>
      </c>
      <c r="Q1749">
        <v>52</v>
      </c>
      <c r="R1749" t="s">
        <v>35815</v>
      </c>
      <c r="S1749" t="s">
        <v>34348</v>
      </c>
    </row>
    <row r="1750" spans="1:19" x14ac:dyDescent="0.25">
      <c r="A1750" s="1" t="s">
        <v>113</v>
      </c>
      <c r="B1750" s="3">
        <v>36314</v>
      </c>
      <c r="C1750" s="2">
        <v>0.72916666666666663</v>
      </c>
      <c r="D1750" s="2">
        <v>0.84236111111111112</v>
      </c>
      <c r="E1750" s="1" t="s">
        <v>5280</v>
      </c>
      <c r="F1750" s="1" t="s">
        <v>30</v>
      </c>
      <c r="G1750" s="1" t="s">
        <v>5281</v>
      </c>
      <c r="H1750" s="1" t="s">
        <v>8488</v>
      </c>
      <c r="I1750" s="3">
        <v>23921</v>
      </c>
      <c r="J1750" s="1" t="s">
        <v>5283</v>
      </c>
      <c r="K1750" s="1" t="s">
        <v>5284</v>
      </c>
      <c r="L1750" s="1" t="s">
        <v>5285</v>
      </c>
      <c r="M1750" s="1" t="s">
        <v>45</v>
      </c>
      <c r="N1750" s="1" t="s">
        <v>8489</v>
      </c>
      <c r="O1750">
        <v>30</v>
      </c>
      <c r="P1750">
        <v>48</v>
      </c>
      <c r="Q1750">
        <v>33</v>
      </c>
      <c r="R1750" t="s">
        <v>35816</v>
      </c>
      <c r="S1750" t="s">
        <v>34349</v>
      </c>
    </row>
    <row r="1751" spans="1:19" x14ac:dyDescent="0.25">
      <c r="A1751" s="1" t="s">
        <v>113</v>
      </c>
      <c r="B1751" s="3">
        <v>41388</v>
      </c>
      <c r="C1751" s="2">
        <v>0.7368055555555556</v>
      </c>
      <c r="D1751" s="2">
        <v>0.78055555555555556</v>
      </c>
      <c r="E1751" s="1" t="s">
        <v>5287</v>
      </c>
      <c r="F1751" s="1" t="s">
        <v>30</v>
      </c>
      <c r="G1751" s="1" t="s">
        <v>5288</v>
      </c>
      <c r="H1751" s="1" t="s">
        <v>8266</v>
      </c>
      <c r="I1751" s="3">
        <v>28961</v>
      </c>
      <c r="J1751" s="1" t="s">
        <v>5290</v>
      </c>
      <c r="K1751" s="1" t="s">
        <v>5291</v>
      </c>
      <c r="L1751" s="1" t="s">
        <v>5292</v>
      </c>
      <c r="M1751" s="1" t="s">
        <v>128</v>
      </c>
      <c r="N1751" s="1" t="s">
        <v>8490</v>
      </c>
      <c r="O1751">
        <v>15</v>
      </c>
      <c r="P1751">
        <v>41</v>
      </c>
      <c r="Q1751">
        <v>20</v>
      </c>
      <c r="R1751" t="s">
        <v>35817</v>
      </c>
      <c r="S1751" t="s">
        <v>34012</v>
      </c>
    </row>
    <row r="1752" spans="1:19" x14ac:dyDescent="0.25">
      <c r="A1752" s="1" t="s">
        <v>28</v>
      </c>
      <c r="B1752" s="3">
        <v>38470</v>
      </c>
      <c r="C1752" s="2">
        <v>0.31111111111111112</v>
      </c>
      <c r="D1752" s="2">
        <v>0.41666666666666669</v>
      </c>
      <c r="E1752" s="1" t="s">
        <v>5294</v>
      </c>
      <c r="F1752" s="1" t="s">
        <v>19</v>
      </c>
      <c r="G1752" s="1" t="s">
        <v>5295</v>
      </c>
      <c r="H1752" s="1" t="s">
        <v>8491</v>
      </c>
      <c r="I1752" s="3">
        <v>19632</v>
      </c>
      <c r="J1752" s="1" t="s">
        <v>5297</v>
      </c>
      <c r="K1752" s="1" t="s">
        <v>5298</v>
      </c>
      <c r="L1752" s="1" t="s">
        <v>5299</v>
      </c>
      <c r="M1752" s="1" t="s">
        <v>144</v>
      </c>
      <c r="N1752" s="1" t="s">
        <v>8492</v>
      </c>
      <c r="O1752">
        <v>33</v>
      </c>
      <c r="P1752">
        <v>53</v>
      </c>
      <c r="Q1752">
        <v>24</v>
      </c>
      <c r="R1752" t="s">
        <v>35807</v>
      </c>
      <c r="S1752" t="s">
        <v>34350</v>
      </c>
    </row>
    <row r="1753" spans="1:19" x14ac:dyDescent="0.25">
      <c r="A1753" s="1" t="s">
        <v>28</v>
      </c>
      <c r="B1753" s="3">
        <v>41734</v>
      </c>
      <c r="C1753" s="2">
        <v>0.62708333333333333</v>
      </c>
      <c r="D1753" s="2">
        <v>0.69097222222222221</v>
      </c>
      <c r="E1753" s="1" t="s">
        <v>5301</v>
      </c>
      <c r="F1753" s="1" t="s">
        <v>19</v>
      </c>
      <c r="G1753" s="1" t="s">
        <v>5302</v>
      </c>
      <c r="H1753" s="1" t="s">
        <v>8493</v>
      </c>
      <c r="I1753" s="3">
        <v>32647</v>
      </c>
      <c r="J1753" s="1" t="s">
        <v>5304</v>
      </c>
      <c r="K1753" s="1" t="s">
        <v>5305</v>
      </c>
      <c r="L1753" s="1" t="s">
        <v>5306</v>
      </c>
      <c r="M1753" s="1" t="s">
        <v>229</v>
      </c>
      <c r="N1753" s="1" t="s">
        <v>8494</v>
      </c>
      <c r="O1753">
        <v>9</v>
      </c>
      <c r="P1753">
        <v>45</v>
      </c>
      <c r="Q1753">
        <v>43</v>
      </c>
      <c r="R1753" t="s">
        <v>35818</v>
      </c>
      <c r="S1753" t="s">
        <v>33799</v>
      </c>
    </row>
    <row r="1754" spans="1:19" x14ac:dyDescent="0.25">
      <c r="A1754" s="1" t="s">
        <v>113</v>
      </c>
      <c r="B1754" s="3">
        <v>36078</v>
      </c>
      <c r="C1754" s="2">
        <v>0.6118055555555556</v>
      </c>
      <c r="D1754" s="2">
        <v>0.71388888888888891</v>
      </c>
      <c r="E1754" s="1" t="s">
        <v>5308</v>
      </c>
      <c r="F1754" s="1" t="s">
        <v>30</v>
      </c>
      <c r="G1754" s="1" t="s">
        <v>5309</v>
      </c>
      <c r="H1754" s="1" t="s">
        <v>8495</v>
      </c>
      <c r="I1754" s="3">
        <v>20546</v>
      </c>
      <c r="J1754" s="1" t="s">
        <v>5311</v>
      </c>
      <c r="K1754" s="1" t="s">
        <v>5312</v>
      </c>
      <c r="L1754" s="1" t="s">
        <v>5313</v>
      </c>
      <c r="M1754" s="1" t="s">
        <v>346</v>
      </c>
      <c r="N1754" s="1" t="s">
        <v>8496</v>
      </c>
      <c r="O1754">
        <v>16</v>
      </c>
      <c r="P1754">
        <v>13</v>
      </c>
      <c r="Q1754">
        <v>45</v>
      </c>
      <c r="R1754" t="s">
        <v>35413</v>
      </c>
      <c r="S1754" t="s">
        <v>34297</v>
      </c>
    </row>
    <row r="1755" spans="1:19" x14ac:dyDescent="0.25">
      <c r="A1755" s="1" t="s">
        <v>38</v>
      </c>
      <c r="B1755" s="3">
        <v>42706</v>
      </c>
      <c r="C1755" s="2">
        <v>0.42986111111111114</v>
      </c>
      <c r="D1755" s="2">
        <v>0.54097222222222219</v>
      </c>
      <c r="E1755" s="1" t="s">
        <v>5315</v>
      </c>
      <c r="F1755" s="1" t="s">
        <v>19</v>
      </c>
      <c r="G1755" s="1" t="s">
        <v>5316</v>
      </c>
      <c r="H1755" s="1" t="s">
        <v>8497</v>
      </c>
      <c r="I1755" s="3">
        <v>35245</v>
      </c>
      <c r="J1755" s="1" t="s">
        <v>5318</v>
      </c>
      <c r="K1755" s="1" t="s">
        <v>5319</v>
      </c>
      <c r="L1755" s="1" t="s">
        <v>5320</v>
      </c>
      <c r="M1755" s="1" t="s">
        <v>191</v>
      </c>
      <c r="N1755" s="1" t="s">
        <v>8498</v>
      </c>
      <c r="O1755">
        <v>30</v>
      </c>
      <c r="P1755">
        <v>9</v>
      </c>
      <c r="Q1755">
        <v>46</v>
      </c>
      <c r="R1755" t="s">
        <v>35442</v>
      </c>
      <c r="S1755" t="s">
        <v>34351</v>
      </c>
    </row>
    <row r="1756" spans="1:19" x14ac:dyDescent="0.25">
      <c r="A1756" s="1" t="s">
        <v>98</v>
      </c>
      <c r="B1756" s="3">
        <v>37336</v>
      </c>
      <c r="C1756" s="2">
        <v>0.36666666666666664</v>
      </c>
      <c r="D1756" s="2">
        <v>0.43680555555555556</v>
      </c>
      <c r="E1756" s="1" t="s">
        <v>5322</v>
      </c>
      <c r="F1756" s="1" t="s">
        <v>30</v>
      </c>
      <c r="G1756" s="1" t="s">
        <v>5323</v>
      </c>
      <c r="H1756" s="1" t="s">
        <v>8499</v>
      </c>
      <c r="I1756" s="3">
        <v>30830</v>
      </c>
      <c r="J1756" s="1" t="s">
        <v>5325</v>
      </c>
      <c r="K1756" s="1" t="s">
        <v>5326</v>
      </c>
      <c r="L1756" s="1" t="s">
        <v>5327</v>
      </c>
      <c r="M1756" s="1" t="s">
        <v>191</v>
      </c>
      <c r="N1756" s="1" t="s">
        <v>8500</v>
      </c>
      <c r="O1756">
        <v>26</v>
      </c>
      <c r="P1756">
        <v>28</v>
      </c>
      <c r="Q1756">
        <v>16</v>
      </c>
      <c r="R1756" t="s">
        <v>35373</v>
      </c>
      <c r="S1756" t="s">
        <v>34352</v>
      </c>
    </row>
    <row r="1757" spans="1:19" x14ac:dyDescent="0.25">
      <c r="A1757" s="1" t="s">
        <v>113</v>
      </c>
      <c r="B1757" s="3">
        <v>35798</v>
      </c>
      <c r="C1757" s="2">
        <v>0.56388888888888888</v>
      </c>
      <c r="D1757" s="2">
        <v>0.61944444444444446</v>
      </c>
      <c r="E1757" s="1" t="s">
        <v>5329</v>
      </c>
      <c r="F1757" s="1" t="s">
        <v>30</v>
      </c>
      <c r="G1757" s="1" t="s">
        <v>5330</v>
      </c>
      <c r="H1757" s="1" t="s">
        <v>8501</v>
      </c>
      <c r="I1757" s="3">
        <v>28268</v>
      </c>
      <c r="J1757" s="1" t="s">
        <v>5332</v>
      </c>
      <c r="K1757" s="1" t="s">
        <v>5333</v>
      </c>
      <c r="L1757" s="1" t="s">
        <v>5334</v>
      </c>
      <c r="M1757" s="1" t="s">
        <v>237</v>
      </c>
      <c r="N1757" s="1" t="s">
        <v>8502</v>
      </c>
      <c r="O1757">
        <v>30</v>
      </c>
      <c r="P1757">
        <v>42</v>
      </c>
      <c r="Q1757">
        <v>33</v>
      </c>
      <c r="R1757" t="s">
        <v>35611</v>
      </c>
      <c r="S1757" t="s">
        <v>34353</v>
      </c>
    </row>
    <row r="1758" spans="1:19" x14ac:dyDescent="0.25">
      <c r="A1758" s="1" t="s">
        <v>56</v>
      </c>
      <c r="B1758" s="3">
        <v>38687</v>
      </c>
      <c r="C1758" s="2">
        <v>0.21388888888888888</v>
      </c>
      <c r="D1758" s="2">
        <v>0.30694444444444446</v>
      </c>
      <c r="E1758" s="1" t="s">
        <v>5336</v>
      </c>
      <c r="F1758" s="1" t="s">
        <v>19</v>
      </c>
      <c r="G1758" s="1" t="s">
        <v>5337</v>
      </c>
      <c r="H1758" s="1" t="s">
        <v>8503</v>
      </c>
      <c r="I1758" s="3">
        <v>18960</v>
      </c>
      <c r="J1758" s="1" t="s">
        <v>5339</v>
      </c>
      <c r="K1758" s="1" t="s">
        <v>5340</v>
      </c>
      <c r="L1758" s="1" t="s">
        <v>5341</v>
      </c>
      <c r="M1758" s="1" t="s">
        <v>36</v>
      </c>
      <c r="N1758" s="1" t="s">
        <v>8504</v>
      </c>
      <c r="O1758">
        <v>25</v>
      </c>
      <c r="P1758">
        <v>13</v>
      </c>
      <c r="Q1758">
        <v>25</v>
      </c>
      <c r="R1758" t="s">
        <v>35440</v>
      </c>
      <c r="S1758" t="s">
        <v>33831</v>
      </c>
    </row>
    <row r="1759" spans="1:19" x14ac:dyDescent="0.25">
      <c r="A1759" s="1" t="s">
        <v>47</v>
      </c>
      <c r="B1759" s="3">
        <v>36086</v>
      </c>
      <c r="C1759" s="2">
        <v>0.69374999999999998</v>
      </c>
      <c r="D1759" s="2">
        <v>0.80486111111111114</v>
      </c>
      <c r="E1759" s="1" t="s">
        <v>5343</v>
      </c>
      <c r="F1759" s="1" t="s">
        <v>19</v>
      </c>
      <c r="G1759" s="1" t="s">
        <v>5344</v>
      </c>
      <c r="H1759" s="1" t="s">
        <v>8505</v>
      </c>
      <c r="I1759" s="3">
        <v>31635</v>
      </c>
      <c r="J1759" s="1" t="s">
        <v>5346</v>
      </c>
      <c r="K1759" s="1" t="s">
        <v>5347</v>
      </c>
      <c r="L1759" s="1" t="s">
        <v>5348</v>
      </c>
      <c r="M1759" s="1" t="s">
        <v>229</v>
      </c>
      <c r="N1759" s="1" t="s">
        <v>8506</v>
      </c>
      <c r="O1759">
        <v>12</v>
      </c>
      <c r="P1759">
        <v>52</v>
      </c>
      <c r="Q1759">
        <v>27</v>
      </c>
      <c r="R1759" t="s">
        <v>35608</v>
      </c>
      <c r="S1759" t="s">
        <v>34354</v>
      </c>
    </row>
    <row r="1760" spans="1:19" x14ac:dyDescent="0.25">
      <c r="A1760" s="1" t="s">
        <v>47</v>
      </c>
      <c r="B1760" s="3">
        <v>36345</v>
      </c>
      <c r="C1760" s="2">
        <v>0.74861111111111112</v>
      </c>
      <c r="D1760" s="2">
        <v>0.85138888888888886</v>
      </c>
      <c r="E1760" s="1" t="s">
        <v>5350</v>
      </c>
      <c r="F1760" s="1" t="s">
        <v>19</v>
      </c>
      <c r="G1760" s="1" t="s">
        <v>5351</v>
      </c>
      <c r="H1760" s="1" t="s">
        <v>8507</v>
      </c>
      <c r="I1760" s="3">
        <v>21153</v>
      </c>
      <c r="J1760" s="1" t="s">
        <v>5353</v>
      </c>
      <c r="K1760" s="1" t="s">
        <v>5354</v>
      </c>
      <c r="L1760" s="1" t="s">
        <v>5355</v>
      </c>
      <c r="M1760" s="1" t="s">
        <v>229</v>
      </c>
      <c r="N1760" s="1" t="s">
        <v>8508</v>
      </c>
      <c r="O1760">
        <v>43</v>
      </c>
      <c r="P1760">
        <v>7</v>
      </c>
      <c r="Q1760">
        <v>36</v>
      </c>
      <c r="R1760" t="s">
        <v>35819</v>
      </c>
      <c r="S1760" t="s">
        <v>34091</v>
      </c>
    </row>
    <row r="1761" spans="1:19" x14ac:dyDescent="0.25">
      <c r="A1761" s="1" t="s">
        <v>17</v>
      </c>
      <c r="B1761" s="3">
        <v>39810</v>
      </c>
      <c r="C1761" s="2">
        <v>0.42638888888888887</v>
      </c>
      <c r="D1761" s="2">
        <v>0.48402777777777778</v>
      </c>
      <c r="E1761" s="1" t="s">
        <v>5357</v>
      </c>
      <c r="F1761" s="1" t="s">
        <v>19</v>
      </c>
      <c r="G1761" s="1" t="s">
        <v>5358</v>
      </c>
      <c r="H1761" s="1" t="s">
        <v>8509</v>
      </c>
      <c r="I1761" s="3">
        <v>26487</v>
      </c>
      <c r="J1761" s="1" t="s">
        <v>5360</v>
      </c>
      <c r="K1761" s="1" t="s">
        <v>5361</v>
      </c>
      <c r="L1761" s="1" t="s">
        <v>5362</v>
      </c>
      <c r="M1761" s="1" t="s">
        <v>440</v>
      </c>
      <c r="N1761" s="1" t="s">
        <v>8510</v>
      </c>
      <c r="O1761">
        <v>13</v>
      </c>
      <c r="P1761">
        <v>23</v>
      </c>
      <c r="Q1761">
        <v>41</v>
      </c>
      <c r="R1761" t="s">
        <v>35670</v>
      </c>
      <c r="S1761" t="s">
        <v>34355</v>
      </c>
    </row>
    <row r="1762" spans="1:19" x14ac:dyDescent="0.25">
      <c r="A1762" s="1" t="s">
        <v>98</v>
      </c>
      <c r="B1762" s="3">
        <v>40379</v>
      </c>
      <c r="C1762" s="2">
        <v>0.66805555555555551</v>
      </c>
      <c r="D1762" s="2">
        <v>0.75555555555555554</v>
      </c>
      <c r="E1762" s="1" t="s">
        <v>5364</v>
      </c>
      <c r="F1762" s="1" t="s">
        <v>19</v>
      </c>
      <c r="G1762" s="1" t="s">
        <v>5365</v>
      </c>
      <c r="H1762" s="1" t="s">
        <v>8511</v>
      </c>
      <c r="I1762" s="3">
        <v>22927</v>
      </c>
      <c r="J1762" s="1" t="s">
        <v>5367</v>
      </c>
      <c r="K1762" s="1" t="s">
        <v>5368</v>
      </c>
      <c r="L1762" s="1" t="s">
        <v>5369</v>
      </c>
      <c r="M1762" s="1" t="s">
        <v>237</v>
      </c>
      <c r="N1762" s="1" t="s">
        <v>8512</v>
      </c>
      <c r="O1762">
        <v>41</v>
      </c>
      <c r="P1762">
        <v>7</v>
      </c>
      <c r="Q1762">
        <v>52</v>
      </c>
      <c r="R1762" t="s">
        <v>35820</v>
      </c>
      <c r="S1762" t="s">
        <v>34356</v>
      </c>
    </row>
    <row r="1763" spans="1:19" x14ac:dyDescent="0.25">
      <c r="A1763" s="1" t="s">
        <v>98</v>
      </c>
      <c r="B1763" s="3">
        <v>42870</v>
      </c>
      <c r="C1763" s="2">
        <v>0.77569444444444446</v>
      </c>
      <c r="D1763" s="2">
        <v>0.83402777777777781</v>
      </c>
      <c r="E1763" s="1" t="s">
        <v>5371</v>
      </c>
      <c r="F1763" s="1" t="s">
        <v>30</v>
      </c>
      <c r="G1763" s="1" t="s">
        <v>5372</v>
      </c>
      <c r="H1763" s="1" t="s">
        <v>8513</v>
      </c>
      <c r="I1763" s="3">
        <v>18913</v>
      </c>
      <c r="J1763" s="1" t="s">
        <v>5374</v>
      </c>
      <c r="K1763" s="1" t="s">
        <v>5375</v>
      </c>
      <c r="L1763" s="1" t="s">
        <v>5376</v>
      </c>
      <c r="M1763" s="1" t="s">
        <v>54</v>
      </c>
      <c r="N1763" s="1" t="s">
        <v>8514</v>
      </c>
      <c r="O1763">
        <v>22</v>
      </c>
      <c r="P1763">
        <v>42</v>
      </c>
      <c r="Q1763">
        <v>43</v>
      </c>
      <c r="R1763" t="s">
        <v>35821</v>
      </c>
      <c r="S1763" t="s">
        <v>34117</v>
      </c>
    </row>
    <row r="1764" spans="1:19" x14ac:dyDescent="0.25">
      <c r="A1764" s="1" t="s">
        <v>113</v>
      </c>
      <c r="B1764" s="3">
        <v>43778</v>
      </c>
      <c r="C1764" s="2">
        <v>0.37916666666666665</v>
      </c>
      <c r="D1764" s="2">
        <v>0.47569444444444442</v>
      </c>
      <c r="E1764" s="1" t="s">
        <v>5378</v>
      </c>
      <c r="F1764" s="1" t="s">
        <v>19</v>
      </c>
      <c r="G1764" s="1" t="s">
        <v>5379</v>
      </c>
      <c r="H1764" s="1" t="s">
        <v>8515</v>
      </c>
      <c r="I1764" s="3">
        <v>33234</v>
      </c>
      <c r="J1764" s="1" t="s">
        <v>5381</v>
      </c>
      <c r="K1764" s="1" t="s">
        <v>5382</v>
      </c>
      <c r="L1764" s="1" t="s">
        <v>5383</v>
      </c>
      <c r="M1764" s="1" t="s">
        <v>168</v>
      </c>
      <c r="N1764" s="1" t="s">
        <v>8516</v>
      </c>
      <c r="O1764">
        <v>32</v>
      </c>
      <c r="P1764">
        <v>18</v>
      </c>
      <c r="Q1764">
        <v>30</v>
      </c>
      <c r="R1764" t="s">
        <v>35822</v>
      </c>
      <c r="S1764" t="s">
        <v>34357</v>
      </c>
    </row>
    <row r="1765" spans="1:19" x14ac:dyDescent="0.25">
      <c r="A1765" s="1" t="s">
        <v>47</v>
      </c>
      <c r="B1765" s="3">
        <v>34770</v>
      </c>
      <c r="C1765" s="2">
        <v>0.61944444444444446</v>
      </c>
      <c r="D1765" s="2">
        <v>0.72638888888888886</v>
      </c>
      <c r="E1765" s="1" t="s">
        <v>5385</v>
      </c>
      <c r="F1765" s="1" t="s">
        <v>19</v>
      </c>
      <c r="G1765" s="1" t="s">
        <v>5386</v>
      </c>
      <c r="H1765" s="1" t="s">
        <v>8517</v>
      </c>
      <c r="I1765" s="3">
        <v>23756</v>
      </c>
      <c r="J1765" s="1" t="s">
        <v>5388</v>
      </c>
      <c r="K1765" s="1" t="s">
        <v>5389</v>
      </c>
      <c r="L1765" s="1" t="s">
        <v>5390</v>
      </c>
      <c r="M1765" s="1" t="s">
        <v>854</v>
      </c>
      <c r="N1765" s="1" t="s">
        <v>8518</v>
      </c>
      <c r="O1765">
        <v>14</v>
      </c>
      <c r="P1765">
        <v>18</v>
      </c>
      <c r="Q1765">
        <v>18</v>
      </c>
      <c r="R1765" t="s">
        <v>35823</v>
      </c>
      <c r="S1765" t="s">
        <v>34358</v>
      </c>
    </row>
    <row r="1766" spans="1:19" x14ac:dyDescent="0.25">
      <c r="A1766" s="1" t="s">
        <v>17</v>
      </c>
      <c r="B1766" s="3">
        <v>42484</v>
      </c>
      <c r="C1766" s="2">
        <v>0.43125000000000002</v>
      </c>
      <c r="D1766" s="2">
        <v>0.50208333333333333</v>
      </c>
      <c r="E1766" s="1" t="s">
        <v>5392</v>
      </c>
      <c r="F1766" s="1" t="s">
        <v>30</v>
      </c>
      <c r="G1766" s="1" t="s">
        <v>5393</v>
      </c>
      <c r="H1766" s="1" t="s">
        <v>8519</v>
      </c>
      <c r="I1766" s="3">
        <v>30433</v>
      </c>
      <c r="J1766" s="1" t="s">
        <v>5395</v>
      </c>
      <c r="K1766" s="1" t="s">
        <v>5396</v>
      </c>
      <c r="L1766" s="1" t="s">
        <v>5397</v>
      </c>
      <c r="M1766" s="1" t="s">
        <v>281</v>
      </c>
      <c r="N1766" s="1" t="s">
        <v>8520</v>
      </c>
      <c r="O1766">
        <v>31</v>
      </c>
      <c r="P1766">
        <v>46</v>
      </c>
      <c r="Q1766">
        <v>25</v>
      </c>
      <c r="R1766" t="s">
        <v>35824</v>
      </c>
      <c r="S1766" t="s">
        <v>33964</v>
      </c>
    </row>
    <row r="1767" spans="1:19" x14ac:dyDescent="0.25">
      <c r="A1767" s="1" t="s">
        <v>47</v>
      </c>
      <c r="B1767" s="3">
        <v>39743</v>
      </c>
      <c r="C1767" s="2">
        <v>0.82708333333333328</v>
      </c>
      <c r="D1767" s="2">
        <v>0.87222222222222223</v>
      </c>
      <c r="E1767" s="1" t="s">
        <v>5399</v>
      </c>
      <c r="F1767" s="1" t="s">
        <v>30</v>
      </c>
      <c r="G1767" s="1" t="s">
        <v>5400</v>
      </c>
      <c r="H1767" s="1" t="s">
        <v>8521</v>
      </c>
      <c r="I1767" s="3">
        <v>34871</v>
      </c>
      <c r="J1767" s="1" t="s">
        <v>5402</v>
      </c>
      <c r="K1767" s="1" t="s">
        <v>5403</v>
      </c>
      <c r="L1767" s="1" t="s">
        <v>5404</v>
      </c>
      <c r="M1767" s="1" t="s">
        <v>36</v>
      </c>
      <c r="N1767" s="1" t="s">
        <v>8522</v>
      </c>
      <c r="O1767">
        <v>32</v>
      </c>
      <c r="P1767">
        <v>37</v>
      </c>
      <c r="Q1767">
        <v>48</v>
      </c>
      <c r="R1767" t="s">
        <v>35825</v>
      </c>
      <c r="S1767" t="s">
        <v>34359</v>
      </c>
    </row>
    <row r="1768" spans="1:19" x14ac:dyDescent="0.25">
      <c r="A1768" s="1" t="s">
        <v>113</v>
      </c>
      <c r="B1768" s="3">
        <v>39390</v>
      </c>
      <c r="C1768" s="2">
        <v>0.31388888888888888</v>
      </c>
      <c r="D1768" s="2">
        <v>0.41944444444444445</v>
      </c>
      <c r="E1768" s="1" t="s">
        <v>5406</v>
      </c>
      <c r="F1768" s="1" t="s">
        <v>19</v>
      </c>
      <c r="G1768" s="1" t="s">
        <v>5407</v>
      </c>
      <c r="H1768" s="1" t="s">
        <v>8523</v>
      </c>
      <c r="I1768" s="3">
        <v>36474</v>
      </c>
      <c r="J1768" s="1" t="s">
        <v>5409</v>
      </c>
      <c r="K1768" s="1" t="s">
        <v>5410</v>
      </c>
      <c r="L1768" s="1" t="s">
        <v>5411</v>
      </c>
      <c r="M1768" s="1" t="s">
        <v>79</v>
      </c>
      <c r="N1768" s="1" t="s">
        <v>8524</v>
      </c>
      <c r="O1768">
        <v>28</v>
      </c>
      <c r="P1768">
        <v>25</v>
      </c>
      <c r="Q1768">
        <v>44</v>
      </c>
      <c r="R1768" t="s">
        <v>35488</v>
      </c>
      <c r="S1768" t="s">
        <v>34360</v>
      </c>
    </row>
    <row r="1769" spans="1:19" x14ac:dyDescent="0.25">
      <c r="A1769" s="1" t="s">
        <v>17</v>
      </c>
      <c r="B1769" s="3">
        <v>35407</v>
      </c>
      <c r="C1769" s="2">
        <v>0.25624999999999998</v>
      </c>
      <c r="D1769" s="2">
        <v>0.32569444444444445</v>
      </c>
      <c r="E1769" s="1" t="s">
        <v>5413</v>
      </c>
      <c r="F1769" s="1" t="s">
        <v>19</v>
      </c>
      <c r="G1769" s="1" t="s">
        <v>5414</v>
      </c>
      <c r="H1769" s="1" t="s">
        <v>8525</v>
      </c>
      <c r="I1769" s="3">
        <v>19532</v>
      </c>
      <c r="J1769" s="1" t="s">
        <v>5416</v>
      </c>
      <c r="K1769" s="1" t="s">
        <v>5417</v>
      </c>
      <c r="L1769" s="1" t="s">
        <v>5418</v>
      </c>
      <c r="M1769" s="1" t="s">
        <v>54</v>
      </c>
      <c r="N1769" s="1" t="s">
        <v>8526</v>
      </c>
      <c r="O1769">
        <v>28</v>
      </c>
      <c r="P1769">
        <v>15</v>
      </c>
      <c r="Q1769">
        <v>13</v>
      </c>
      <c r="R1769" t="s">
        <v>35826</v>
      </c>
      <c r="S1769" t="s">
        <v>34361</v>
      </c>
    </row>
    <row r="1770" spans="1:19" x14ac:dyDescent="0.25">
      <c r="A1770" s="1" t="s">
        <v>56</v>
      </c>
      <c r="B1770" s="3">
        <v>39285</v>
      </c>
      <c r="C1770" s="2">
        <v>0.26944444444444443</v>
      </c>
      <c r="D1770" s="2">
        <v>0.36041666666666666</v>
      </c>
      <c r="E1770" s="1" t="s">
        <v>5420</v>
      </c>
      <c r="F1770" s="1" t="s">
        <v>30</v>
      </c>
      <c r="G1770" s="1" t="s">
        <v>5421</v>
      </c>
      <c r="H1770" s="1" t="s">
        <v>8527</v>
      </c>
      <c r="I1770" s="3">
        <v>23927</v>
      </c>
      <c r="J1770" s="1" t="s">
        <v>5423</v>
      </c>
      <c r="K1770" s="1" t="s">
        <v>5424</v>
      </c>
      <c r="L1770" s="1" t="s">
        <v>5425</v>
      </c>
      <c r="M1770" s="1" t="s">
        <v>63</v>
      </c>
      <c r="N1770" s="1" t="s">
        <v>8528</v>
      </c>
      <c r="O1770">
        <v>14</v>
      </c>
      <c r="P1770">
        <v>49</v>
      </c>
      <c r="Q1770">
        <v>25</v>
      </c>
      <c r="R1770" t="s">
        <v>35827</v>
      </c>
      <c r="S1770" t="s">
        <v>34362</v>
      </c>
    </row>
    <row r="1771" spans="1:19" x14ac:dyDescent="0.25">
      <c r="A1771" s="1" t="s">
        <v>38</v>
      </c>
      <c r="B1771" s="3">
        <v>35336</v>
      </c>
      <c r="C1771" s="2">
        <v>0.27638888888888891</v>
      </c>
      <c r="D1771" s="2">
        <v>0.38472222222222224</v>
      </c>
      <c r="E1771" s="1" t="s">
        <v>5427</v>
      </c>
      <c r="F1771" s="1" t="s">
        <v>30</v>
      </c>
      <c r="G1771" s="1" t="s">
        <v>5428</v>
      </c>
      <c r="H1771" s="1" t="s">
        <v>8529</v>
      </c>
      <c r="I1771" s="3">
        <v>34646</v>
      </c>
      <c r="J1771" s="1" t="s">
        <v>5430</v>
      </c>
      <c r="K1771" s="1" t="s">
        <v>5431</v>
      </c>
      <c r="L1771" s="1" t="s">
        <v>5432</v>
      </c>
      <c r="M1771" s="1" t="s">
        <v>45</v>
      </c>
      <c r="N1771" s="1" t="s">
        <v>8530</v>
      </c>
      <c r="O1771">
        <v>7</v>
      </c>
      <c r="P1771">
        <v>20</v>
      </c>
      <c r="Q1771">
        <v>37</v>
      </c>
      <c r="R1771" t="s">
        <v>35828</v>
      </c>
      <c r="S1771" t="s">
        <v>34044</v>
      </c>
    </row>
    <row r="1772" spans="1:19" x14ac:dyDescent="0.25">
      <c r="A1772" s="1" t="s">
        <v>81</v>
      </c>
      <c r="B1772" s="3">
        <v>42156</v>
      </c>
      <c r="C1772" s="2">
        <v>0.47430555555555554</v>
      </c>
      <c r="D1772" s="2">
        <v>0.57986111111111116</v>
      </c>
      <c r="E1772" s="1" t="s">
        <v>5434</v>
      </c>
      <c r="F1772" s="1" t="s">
        <v>30</v>
      </c>
      <c r="G1772" s="1" t="s">
        <v>5435</v>
      </c>
      <c r="H1772" s="1" t="s">
        <v>8531</v>
      </c>
      <c r="I1772" s="3">
        <v>35303</v>
      </c>
      <c r="J1772" s="1" t="s">
        <v>5437</v>
      </c>
      <c r="K1772" s="1" t="s">
        <v>5438</v>
      </c>
      <c r="L1772" s="1" t="s">
        <v>5439</v>
      </c>
      <c r="M1772" s="1" t="s">
        <v>160</v>
      </c>
      <c r="N1772" s="1" t="s">
        <v>8532</v>
      </c>
      <c r="O1772">
        <v>11</v>
      </c>
      <c r="P1772">
        <v>33</v>
      </c>
      <c r="Q1772">
        <v>29</v>
      </c>
      <c r="R1772" t="s">
        <v>35829</v>
      </c>
      <c r="S1772" t="s">
        <v>34363</v>
      </c>
    </row>
    <row r="1773" spans="1:19" x14ac:dyDescent="0.25">
      <c r="A1773" s="1" t="s">
        <v>56</v>
      </c>
      <c r="B1773" s="3">
        <v>40172</v>
      </c>
      <c r="C1773" s="2">
        <v>0.62777777777777777</v>
      </c>
      <c r="D1773" s="2">
        <v>0.68125000000000002</v>
      </c>
      <c r="E1773" s="1" t="s">
        <v>5441</v>
      </c>
      <c r="F1773" s="1" t="s">
        <v>30</v>
      </c>
      <c r="G1773" s="1" t="s">
        <v>5442</v>
      </c>
      <c r="H1773" s="1" t="s">
        <v>8533</v>
      </c>
      <c r="I1773" s="3">
        <v>26506</v>
      </c>
      <c r="J1773" s="1" t="s">
        <v>5444</v>
      </c>
      <c r="K1773" s="1" t="s">
        <v>5445</v>
      </c>
      <c r="L1773" s="1" t="s">
        <v>5446</v>
      </c>
      <c r="M1773" s="1" t="s">
        <v>144</v>
      </c>
      <c r="N1773" s="1" t="s">
        <v>8534</v>
      </c>
      <c r="O1773">
        <v>18</v>
      </c>
      <c r="P1773">
        <v>18</v>
      </c>
      <c r="Q1773">
        <v>51</v>
      </c>
      <c r="R1773" t="s">
        <v>35440</v>
      </c>
      <c r="S1773" t="s">
        <v>34364</v>
      </c>
    </row>
    <row r="1774" spans="1:19" x14ac:dyDescent="0.25">
      <c r="A1774" s="1" t="s">
        <v>47</v>
      </c>
      <c r="B1774" s="3">
        <v>39743</v>
      </c>
      <c r="C1774" s="2">
        <v>0.6645833333333333</v>
      </c>
      <c r="D1774" s="2">
        <v>0.72986111111111107</v>
      </c>
      <c r="E1774" s="1" t="s">
        <v>5448</v>
      </c>
      <c r="F1774" s="1" t="s">
        <v>30</v>
      </c>
      <c r="G1774" s="1" t="s">
        <v>5449</v>
      </c>
      <c r="H1774" s="1" t="s">
        <v>8491</v>
      </c>
      <c r="I1774" s="3">
        <v>30176</v>
      </c>
      <c r="J1774" s="1" t="s">
        <v>5451</v>
      </c>
      <c r="K1774" s="1" t="s">
        <v>5452</v>
      </c>
      <c r="L1774" s="1" t="s">
        <v>5453</v>
      </c>
      <c r="M1774" s="1" t="s">
        <v>988</v>
      </c>
      <c r="N1774" s="1" t="s">
        <v>8535</v>
      </c>
      <c r="O1774">
        <v>31</v>
      </c>
      <c r="P1774">
        <v>29</v>
      </c>
      <c r="Q1774">
        <v>53</v>
      </c>
      <c r="R1774" t="s">
        <v>35577</v>
      </c>
      <c r="S1774" t="s">
        <v>34365</v>
      </c>
    </row>
    <row r="1775" spans="1:19" x14ac:dyDescent="0.25">
      <c r="A1775" s="1" t="s">
        <v>81</v>
      </c>
      <c r="B1775" s="3">
        <v>36250</v>
      </c>
      <c r="C1775" s="2">
        <v>0.62708333333333333</v>
      </c>
      <c r="D1775" s="2">
        <v>0.69236111111111109</v>
      </c>
      <c r="E1775" s="1" t="s">
        <v>5455</v>
      </c>
      <c r="F1775" s="1" t="s">
        <v>30</v>
      </c>
      <c r="G1775" s="1" t="s">
        <v>5456</v>
      </c>
      <c r="H1775" s="1" t="s">
        <v>8536</v>
      </c>
      <c r="I1775" s="3">
        <v>32621</v>
      </c>
      <c r="J1775" s="1" t="s">
        <v>5458</v>
      </c>
      <c r="K1775" s="1" t="s">
        <v>5459</v>
      </c>
      <c r="L1775" s="1" t="s">
        <v>5460</v>
      </c>
      <c r="M1775" s="1" t="s">
        <v>404</v>
      </c>
      <c r="N1775" s="1" t="s">
        <v>8537</v>
      </c>
      <c r="O1775">
        <v>31</v>
      </c>
      <c r="P1775">
        <v>42</v>
      </c>
      <c r="Q1775">
        <v>23</v>
      </c>
      <c r="R1775" t="s">
        <v>35830</v>
      </c>
      <c r="S1775" t="s">
        <v>33901</v>
      </c>
    </row>
    <row r="1776" spans="1:19" x14ac:dyDescent="0.25">
      <c r="A1776" s="1" t="s">
        <v>47</v>
      </c>
      <c r="B1776" s="3">
        <v>42401</v>
      </c>
      <c r="C1776" s="2">
        <v>0.22500000000000001</v>
      </c>
      <c r="D1776" s="2">
        <v>0.29583333333333334</v>
      </c>
      <c r="E1776" s="1" t="s">
        <v>5462</v>
      </c>
      <c r="F1776" s="1" t="s">
        <v>19</v>
      </c>
      <c r="G1776" s="1" t="s">
        <v>5463</v>
      </c>
      <c r="H1776" s="1" t="s">
        <v>8538</v>
      </c>
      <c r="I1776" s="3">
        <v>31560</v>
      </c>
      <c r="J1776" s="1" t="s">
        <v>5465</v>
      </c>
      <c r="K1776" s="1" t="s">
        <v>5466</v>
      </c>
      <c r="L1776" s="1" t="s">
        <v>5467</v>
      </c>
      <c r="M1776" s="1" t="s">
        <v>152</v>
      </c>
      <c r="N1776" s="1" t="s">
        <v>8539</v>
      </c>
      <c r="O1776">
        <v>41</v>
      </c>
      <c r="P1776">
        <v>51</v>
      </c>
      <c r="Q1776">
        <v>32</v>
      </c>
      <c r="R1776" t="s">
        <v>35740</v>
      </c>
      <c r="S1776" t="s">
        <v>34366</v>
      </c>
    </row>
    <row r="1777" spans="1:19" x14ac:dyDescent="0.25">
      <c r="A1777" s="1" t="s">
        <v>113</v>
      </c>
      <c r="B1777" s="3">
        <v>35693</v>
      </c>
      <c r="C1777" s="2">
        <v>0.70902777777777781</v>
      </c>
      <c r="D1777" s="2">
        <v>0.80763888888888891</v>
      </c>
      <c r="E1777" s="1" t="s">
        <v>5469</v>
      </c>
      <c r="F1777" s="1" t="s">
        <v>19</v>
      </c>
      <c r="G1777" s="1" t="s">
        <v>5470</v>
      </c>
      <c r="H1777" s="1" t="s">
        <v>8540</v>
      </c>
      <c r="I1777" s="3">
        <v>37064</v>
      </c>
      <c r="J1777" s="1" t="s">
        <v>5472</v>
      </c>
      <c r="K1777" s="1" t="s">
        <v>5473</v>
      </c>
      <c r="L1777" s="1" t="s">
        <v>5474</v>
      </c>
      <c r="M1777" s="1" t="s">
        <v>168</v>
      </c>
      <c r="N1777" s="1" t="s">
        <v>8541</v>
      </c>
      <c r="O1777">
        <v>41</v>
      </c>
      <c r="P1777">
        <v>51</v>
      </c>
      <c r="Q1777">
        <v>11</v>
      </c>
      <c r="R1777" t="s">
        <v>35723</v>
      </c>
      <c r="S1777" t="s">
        <v>34367</v>
      </c>
    </row>
    <row r="1778" spans="1:19" x14ac:dyDescent="0.25">
      <c r="A1778" s="1" t="s">
        <v>28</v>
      </c>
      <c r="B1778" s="3">
        <v>43068</v>
      </c>
      <c r="C1778" s="2">
        <v>0.54027777777777775</v>
      </c>
      <c r="D1778" s="2">
        <v>0.63680555555555551</v>
      </c>
      <c r="E1778" s="1" t="s">
        <v>5476</v>
      </c>
      <c r="F1778" s="1" t="s">
        <v>19</v>
      </c>
      <c r="G1778" s="1" t="s">
        <v>5477</v>
      </c>
      <c r="H1778" s="1" t="s">
        <v>8542</v>
      </c>
      <c r="I1778" s="3">
        <v>24256</v>
      </c>
      <c r="J1778" s="1" t="s">
        <v>5479</v>
      </c>
      <c r="K1778" s="1" t="s">
        <v>5480</v>
      </c>
      <c r="L1778" s="1" t="s">
        <v>5481</v>
      </c>
      <c r="M1778" s="1" t="s">
        <v>36</v>
      </c>
      <c r="N1778" s="1" t="s">
        <v>8543</v>
      </c>
      <c r="O1778">
        <v>29</v>
      </c>
      <c r="P1778">
        <v>43</v>
      </c>
      <c r="Q1778">
        <v>14</v>
      </c>
      <c r="R1778" t="s">
        <v>35586</v>
      </c>
      <c r="S1778" t="s">
        <v>34338</v>
      </c>
    </row>
    <row r="1779" spans="1:19" x14ac:dyDescent="0.25">
      <c r="A1779" s="1" t="s">
        <v>38</v>
      </c>
      <c r="B1779" s="3">
        <v>43147</v>
      </c>
      <c r="C1779" s="2">
        <v>0.30069444444444443</v>
      </c>
      <c r="D1779" s="2">
        <v>0.37152777777777779</v>
      </c>
      <c r="E1779" s="1" t="s">
        <v>5483</v>
      </c>
      <c r="F1779" s="1" t="s">
        <v>30</v>
      </c>
      <c r="G1779" s="1" t="s">
        <v>5484</v>
      </c>
      <c r="H1779" s="1" t="s">
        <v>8544</v>
      </c>
      <c r="I1779" s="3">
        <v>20812</v>
      </c>
      <c r="J1779" s="1" t="s">
        <v>5486</v>
      </c>
      <c r="K1779" s="1" t="s">
        <v>5487</v>
      </c>
      <c r="L1779" s="1" t="s">
        <v>5488</v>
      </c>
      <c r="M1779" s="1" t="s">
        <v>440</v>
      </c>
      <c r="N1779" s="1" t="s">
        <v>8545</v>
      </c>
      <c r="O1779">
        <v>28</v>
      </c>
      <c r="P1779">
        <v>34</v>
      </c>
      <c r="Q1779">
        <v>36</v>
      </c>
      <c r="R1779" t="s">
        <v>35440</v>
      </c>
      <c r="S1779" t="s">
        <v>34368</v>
      </c>
    </row>
    <row r="1780" spans="1:19" x14ac:dyDescent="0.25">
      <c r="A1780" s="1" t="s">
        <v>81</v>
      </c>
      <c r="B1780" s="3">
        <v>35739</v>
      </c>
      <c r="C1780" s="2">
        <v>0.76111111111111107</v>
      </c>
      <c r="D1780" s="2">
        <v>0.85833333333333328</v>
      </c>
      <c r="E1780" s="1" t="s">
        <v>5490</v>
      </c>
      <c r="F1780" s="1" t="s">
        <v>19</v>
      </c>
      <c r="G1780" s="1" t="s">
        <v>5491</v>
      </c>
      <c r="H1780" s="1" t="s">
        <v>8546</v>
      </c>
      <c r="I1780" s="3">
        <v>28404</v>
      </c>
      <c r="J1780" s="1" t="s">
        <v>5493</v>
      </c>
      <c r="K1780" s="1" t="s">
        <v>5494</v>
      </c>
      <c r="L1780" s="1" t="s">
        <v>5495</v>
      </c>
      <c r="M1780" s="1" t="s">
        <v>160</v>
      </c>
      <c r="N1780" s="1" t="s">
        <v>8547</v>
      </c>
      <c r="O1780">
        <v>17</v>
      </c>
      <c r="P1780">
        <v>38</v>
      </c>
      <c r="Q1780">
        <v>44</v>
      </c>
      <c r="R1780" t="s">
        <v>35831</v>
      </c>
      <c r="S1780" t="s">
        <v>34369</v>
      </c>
    </row>
    <row r="1781" spans="1:19" x14ac:dyDescent="0.25">
      <c r="A1781" s="1" t="s">
        <v>56</v>
      </c>
      <c r="B1781" s="3">
        <v>39788</v>
      </c>
      <c r="C1781" s="2">
        <v>0.22361111111111112</v>
      </c>
      <c r="D1781" s="2">
        <v>0.27847222222222223</v>
      </c>
      <c r="E1781" s="1" t="s">
        <v>5497</v>
      </c>
      <c r="F1781" s="1" t="s">
        <v>19</v>
      </c>
      <c r="G1781" s="1" t="s">
        <v>5498</v>
      </c>
      <c r="H1781" s="1" t="s">
        <v>8548</v>
      </c>
      <c r="I1781" s="3">
        <v>25328</v>
      </c>
      <c r="J1781" s="1" t="s">
        <v>5500</v>
      </c>
      <c r="K1781" s="1" t="s">
        <v>5501</v>
      </c>
      <c r="L1781" s="1" t="s">
        <v>5502</v>
      </c>
      <c r="M1781" s="1" t="s">
        <v>63</v>
      </c>
      <c r="N1781" s="1" t="s">
        <v>8549</v>
      </c>
      <c r="O1781">
        <v>17</v>
      </c>
      <c r="P1781">
        <v>54</v>
      </c>
      <c r="Q1781">
        <v>26</v>
      </c>
      <c r="R1781" t="s">
        <v>35832</v>
      </c>
      <c r="S1781" t="s">
        <v>34370</v>
      </c>
    </row>
    <row r="1782" spans="1:19" x14ac:dyDescent="0.25">
      <c r="A1782" s="1" t="s">
        <v>47</v>
      </c>
      <c r="B1782" s="3">
        <v>38335</v>
      </c>
      <c r="C1782" s="2">
        <v>0.67638888888888893</v>
      </c>
      <c r="D1782" s="2">
        <v>0.73541666666666672</v>
      </c>
      <c r="E1782" s="1" t="s">
        <v>5504</v>
      </c>
      <c r="F1782" s="1" t="s">
        <v>19</v>
      </c>
      <c r="G1782" s="1" t="s">
        <v>5505</v>
      </c>
      <c r="H1782" s="1" t="s">
        <v>8550</v>
      </c>
      <c r="I1782" s="3">
        <v>20905</v>
      </c>
      <c r="J1782" s="1" t="s">
        <v>5507</v>
      </c>
      <c r="K1782" s="1" t="s">
        <v>5508</v>
      </c>
      <c r="L1782" s="1" t="s">
        <v>5509</v>
      </c>
      <c r="M1782" s="1" t="s">
        <v>296</v>
      </c>
      <c r="N1782" s="1" t="s">
        <v>8551</v>
      </c>
      <c r="O1782">
        <v>28</v>
      </c>
      <c r="P1782">
        <v>7</v>
      </c>
      <c r="Q1782">
        <v>19</v>
      </c>
      <c r="R1782" t="s">
        <v>35661</v>
      </c>
      <c r="S1782" t="s">
        <v>34371</v>
      </c>
    </row>
    <row r="1783" spans="1:19" x14ac:dyDescent="0.25">
      <c r="A1783" s="1" t="s">
        <v>38</v>
      </c>
      <c r="B1783" s="3">
        <v>38972</v>
      </c>
      <c r="C1783" s="2">
        <v>0.31666666666666665</v>
      </c>
      <c r="D1783" s="2">
        <v>0.40416666666666667</v>
      </c>
      <c r="E1783" s="1" t="s">
        <v>5511</v>
      </c>
      <c r="F1783" s="1" t="s">
        <v>19</v>
      </c>
      <c r="G1783" s="1" t="s">
        <v>5512</v>
      </c>
      <c r="H1783" s="1" t="s">
        <v>8552</v>
      </c>
      <c r="I1783" s="3">
        <v>19584</v>
      </c>
      <c r="J1783" s="1" t="s">
        <v>5514</v>
      </c>
      <c r="K1783" s="1" t="s">
        <v>5515</v>
      </c>
      <c r="L1783" s="1" t="s">
        <v>5516</v>
      </c>
      <c r="M1783" s="1" t="s">
        <v>88</v>
      </c>
      <c r="N1783" s="1" t="s">
        <v>8553</v>
      </c>
      <c r="O1783">
        <v>16</v>
      </c>
      <c r="P1783">
        <v>45</v>
      </c>
      <c r="Q1783">
        <v>48</v>
      </c>
      <c r="R1783" t="s">
        <v>35342</v>
      </c>
      <c r="S1783" t="s">
        <v>34372</v>
      </c>
    </row>
    <row r="1784" spans="1:19" x14ac:dyDescent="0.25">
      <c r="A1784" s="1" t="s">
        <v>17</v>
      </c>
      <c r="B1784" s="3">
        <v>38615</v>
      </c>
      <c r="C1784" s="2">
        <v>0.31874999999999998</v>
      </c>
      <c r="D1784" s="2">
        <v>0.37083333333333335</v>
      </c>
      <c r="E1784" s="1" t="s">
        <v>5518</v>
      </c>
      <c r="F1784" s="1" t="s">
        <v>30</v>
      </c>
      <c r="G1784" s="1" t="s">
        <v>5519</v>
      </c>
      <c r="H1784" s="1" t="s">
        <v>8554</v>
      </c>
      <c r="I1784" s="3">
        <v>29041</v>
      </c>
      <c r="J1784" s="1" t="s">
        <v>5521</v>
      </c>
      <c r="K1784" s="1" t="s">
        <v>5522</v>
      </c>
      <c r="L1784" s="1" t="s">
        <v>5523</v>
      </c>
      <c r="M1784" s="1" t="s">
        <v>144</v>
      </c>
      <c r="N1784" s="1" t="s">
        <v>8555</v>
      </c>
      <c r="O1784">
        <v>13</v>
      </c>
      <c r="P1784">
        <v>23</v>
      </c>
      <c r="Q1784">
        <v>17</v>
      </c>
      <c r="R1784" t="s">
        <v>35833</v>
      </c>
      <c r="S1784" t="s">
        <v>34183</v>
      </c>
    </row>
    <row r="1785" spans="1:19" x14ac:dyDescent="0.25">
      <c r="A1785" s="1" t="s">
        <v>28</v>
      </c>
      <c r="B1785" s="3">
        <v>39689</v>
      </c>
      <c r="C1785" s="2">
        <v>0.79097222222222219</v>
      </c>
      <c r="D1785" s="2">
        <v>0.83958333333333335</v>
      </c>
      <c r="E1785" s="1" t="s">
        <v>5525</v>
      </c>
      <c r="F1785" s="1" t="s">
        <v>19</v>
      </c>
      <c r="G1785" s="1" t="s">
        <v>5526</v>
      </c>
      <c r="H1785" s="1" t="s">
        <v>8556</v>
      </c>
      <c r="I1785" s="3">
        <v>26234</v>
      </c>
      <c r="J1785" s="1" t="s">
        <v>5528</v>
      </c>
      <c r="K1785" s="1" t="s">
        <v>5529</v>
      </c>
      <c r="L1785" s="1" t="s">
        <v>5530</v>
      </c>
      <c r="M1785" s="1" t="s">
        <v>191</v>
      </c>
      <c r="N1785" s="1" t="s">
        <v>8557</v>
      </c>
      <c r="O1785">
        <v>15</v>
      </c>
      <c r="P1785">
        <v>37</v>
      </c>
      <c r="Q1785">
        <v>38</v>
      </c>
      <c r="R1785" t="s">
        <v>35834</v>
      </c>
      <c r="S1785" t="s">
        <v>34373</v>
      </c>
    </row>
    <row r="1786" spans="1:19" x14ac:dyDescent="0.25">
      <c r="A1786" s="1" t="s">
        <v>17</v>
      </c>
      <c r="B1786" s="3">
        <v>38510</v>
      </c>
      <c r="C1786" s="2">
        <v>0.33055555555555555</v>
      </c>
      <c r="D1786" s="2">
        <v>0.38263888888888886</v>
      </c>
      <c r="E1786" s="1" t="s">
        <v>5532</v>
      </c>
      <c r="F1786" s="1" t="s">
        <v>19</v>
      </c>
      <c r="G1786" s="1" t="s">
        <v>5533</v>
      </c>
      <c r="H1786" s="1" t="s">
        <v>8558</v>
      </c>
      <c r="I1786" s="3">
        <v>23754</v>
      </c>
      <c r="J1786" s="1" t="s">
        <v>5535</v>
      </c>
      <c r="K1786" s="1" t="s">
        <v>5536</v>
      </c>
      <c r="L1786" s="1" t="s">
        <v>5537</v>
      </c>
      <c r="M1786" s="1" t="s">
        <v>183</v>
      </c>
      <c r="N1786" s="1" t="s">
        <v>8559</v>
      </c>
      <c r="O1786">
        <v>31</v>
      </c>
      <c r="P1786">
        <v>14</v>
      </c>
      <c r="Q1786">
        <v>53</v>
      </c>
      <c r="R1786" t="s">
        <v>35807</v>
      </c>
      <c r="S1786" t="s">
        <v>34166</v>
      </c>
    </row>
    <row r="1787" spans="1:19" x14ac:dyDescent="0.25">
      <c r="A1787" s="1" t="s">
        <v>56</v>
      </c>
      <c r="B1787" s="3">
        <v>35391</v>
      </c>
      <c r="C1787" s="2">
        <v>0.28958333333333336</v>
      </c>
      <c r="D1787" s="2">
        <v>0.38819444444444445</v>
      </c>
      <c r="E1787" s="1" t="s">
        <v>5539</v>
      </c>
      <c r="F1787" s="1" t="s">
        <v>19</v>
      </c>
      <c r="G1787" s="1" t="s">
        <v>5540</v>
      </c>
      <c r="H1787" s="1" t="s">
        <v>7756</v>
      </c>
      <c r="I1787" s="3">
        <v>21093</v>
      </c>
      <c r="J1787" s="1" t="s">
        <v>5542</v>
      </c>
      <c r="K1787" s="1" t="s">
        <v>5543</v>
      </c>
      <c r="L1787" s="1" t="s">
        <v>5544</v>
      </c>
      <c r="M1787" s="1" t="s">
        <v>96</v>
      </c>
      <c r="N1787" s="1" t="s">
        <v>8560</v>
      </c>
      <c r="O1787">
        <v>16</v>
      </c>
      <c r="P1787">
        <v>24</v>
      </c>
      <c r="Q1787">
        <v>47</v>
      </c>
      <c r="R1787" t="s">
        <v>35835</v>
      </c>
      <c r="S1787" t="s">
        <v>34374</v>
      </c>
    </row>
    <row r="1788" spans="1:19" x14ac:dyDescent="0.25">
      <c r="A1788" s="1" t="s">
        <v>98</v>
      </c>
      <c r="B1788" s="3">
        <v>41473</v>
      </c>
      <c r="C1788" s="2">
        <v>0.59861111111111109</v>
      </c>
      <c r="D1788" s="2">
        <v>0.70277777777777772</v>
      </c>
      <c r="E1788" s="1" t="s">
        <v>5546</v>
      </c>
      <c r="F1788" s="1" t="s">
        <v>30</v>
      </c>
      <c r="G1788" s="1" t="s">
        <v>5547</v>
      </c>
      <c r="H1788" s="1" t="s">
        <v>8561</v>
      </c>
      <c r="I1788" s="3">
        <v>26658</v>
      </c>
      <c r="J1788" s="1" t="s">
        <v>5549</v>
      </c>
      <c r="K1788" s="1" t="s">
        <v>5550</v>
      </c>
      <c r="L1788" s="1" t="s">
        <v>5551</v>
      </c>
      <c r="M1788" s="1" t="s">
        <v>45</v>
      </c>
      <c r="N1788" s="1" t="s">
        <v>8562</v>
      </c>
      <c r="O1788">
        <v>39</v>
      </c>
      <c r="P1788">
        <v>35</v>
      </c>
      <c r="Q1788">
        <v>37</v>
      </c>
      <c r="R1788" t="s">
        <v>35836</v>
      </c>
      <c r="S1788" t="s">
        <v>34375</v>
      </c>
    </row>
    <row r="1789" spans="1:19" x14ac:dyDescent="0.25">
      <c r="A1789" s="1" t="s">
        <v>81</v>
      </c>
      <c r="B1789" s="3">
        <v>41976</v>
      </c>
      <c r="C1789" s="2">
        <v>0.47291666666666665</v>
      </c>
      <c r="D1789" s="2">
        <v>0.57916666666666672</v>
      </c>
      <c r="E1789" s="1" t="s">
        <v>5553</v>
      </c>
      <c r="F1789" s="1" t="s">
        <v>19</v>
      </c>
      <c r="G1789" s="1" t="s">
        <v>5554</v>
      </c>
      <c r="H1789" s="1" t="s">
        <v>8563</v>
      </c>
      <c r="I1789" s="3">
        <v>22935</v>
      </c>
      <c r="J1789" s="1" t="s">
        <v>5556</v>
      </c>
      <c r="K1789" s="1" t="s">
        <v>5557</v>
      </c>
      <c r="L1789" s="1" t="s">
        <v>5558</v>
      </c>
      <c r="M1789" s="1" t="s">
        <v>382</v>
      </c>
      <c r="N1789" s="1" t="s">
        <v>8564</v>
      </c>
      <c r="O1789">
        <v>10</v>
      </c>
      <c r="P1789">
        <v>12</v>
      </c>
      <c r="Q1789">
        <v>20</v>
      </c>
      <c r="R1789" t="s">
        <v>35560</v>
      </c>
      <c r="S1789" t="s">
        <v>33912</v>
      </c>
    </row>
    <row r="1790" spans="1:19" x14ac:dyDescent="0.25">
      <c r="A1790" s="1" t="s">
        <v>47</v>
      </c>
      <c r="B1790" s="3">
        <v>36319</v>
      </c>
      <c r="C1790" s="2">
        <v>0.62361111111111112</v>
      </c>
      <c r="D1790" s="2">
        <v>0.71666666666666667</v>
      </c>
      <c r="E1790" s="1" t="s">
        <v>5560</v>
      </c>
      <c r="F1790" s="1" t="s">
        <v>30</v>
      </c>
      <c r="G1790" s="1" t="s">
        <v>5561</v>
      </c>
      <c r="H1790" s="1" t="s">
        <v>8565</v>
      </c>
      <c r="I1790" s="3">
        <v>30617</v>
      </c>
      <c r="J1790" s="1" t="s">
        <v>5563</v>
      </c>
      <c r="K1790" s="1" t="s">
        <v>5564</v>
      </c>
      <c r="L1790" s="1" t="s">
        <v>5565</v>
      </c>
      <c r="M1790" s="1" t="s">
        <v>144</v>
      </c>
      <c r="N1790" s="1" t="s">
        <v>8566</v>
      </c>
      <c r="O1790">
        <v>11</v>
      </c>
      <c r="P1790">
        <v>47</v>
      </c>
      <c r="Q1790">
        <v>13</v>
      </c>
      <c r="R1790" t="s">
        <v>33821</v>
      </c>
      <c r="S1790" t="s">
        <v>33769</v>
      </c>
    </row>
    <row r="1791" spans="1:19" x14ac:dyDescent="0.25">
      <c r="A1791" s="1" t="s">
        <v>81</v>
      </c>
      <c r="B1791" s="3">
        <v>39924</v>
      </c>
      <c r="C1791" s="2">
        <v>0.37361111111111112</v>
      </c>
      <c r="D1791" s="2">
        <v>0.47291666666666665</v>
      </c>
      <c r="E1791" s="1" t="s">
        <v>5567</v>
      </c>
      <c r="F1791" s="1" t="s">
        <v>19</v>
      </c>
      <c r="G1791" s="1" t="s">
        <v>5568</v>
      </c>
      <c r="H1791" s="1" t="s">
        <v>8567</v>
      </c>
      <c r="I1791" s="3">
        <v>21738</v>
      </c>
      <c r="J1791" s="1" t="s">
        <v>5570</v>
      </c>
      <c r="K1791" s="1" t="s">
        <v>5571</v>
      </c>
      <c r="L1791" s="1" t="s">
        <v>5572</v>
      </c>
      <c r="M1791" s="1" t="s">
        <v>382</v>
      </c>
      <c r="N1791" s="1" t="s">
        <v>8568</v>
      </c>
      <c r="O1791">
        <v>27</v>
      </c>
      <c r="P1791">
        <v>42</v>
      </c>
      <c r="Q1791">
        <v>24</v>
      </c>
      <c r="R1791" t="s">
        <v>35368</v>
      </c>
      <c r="S1791" t="s">
        <v>34376</v>
      </c>
    </row>
    <row r="1792" spans="1:19" x14ac:dyDescent="0.25">
      <c r="A1792" s="1" t="s">
        <v>56</v>
      </c>
      <c r="B1792" s="3">
        <v>34946</v>
      </c>
      <c r="C1792" s="2">
        <v>0.56666666666666665</v>
      </c>
      <c r="D1792" s="2">
        <v>0.62847222222222221</v>
      </c>
      <c r="E1792" s="1" t="s">
        <v>5574</v>
      </c>
      <c r="F1792" s="1" t="s">
        <v>19</v>
      </c>
      <c r="G1792" s="1" t="s">
        <v>5575</v>
      </c>
      <c r="H1792" s="1" t="s">
        <v>8569</v>
      </c>
      <c r="I1792" s="3">
        <v>35223</v>
      </c>
      <c r="J1792" s="1" t="s">
        <v>5577</v>
      </c>
      <c r="K1792" s="1" t="s">
        <v>5578</v>
      </c>
      <c r="L1792" s="1" t="s">
        <v>5579</v>
      </c>
      <c r="M1792" s="1" t="s">
        <v>440</v>
      </c>
      <c r="N1792" s="1" t="s">
        <v>8570</v>
      </c>
      <c r="O1792">
        <v>8</v>
      </c>
      <c r="P1792">
        <v>22</v>
      </c>
      <c r="Q1792">
        <v>20</v>
      </c>
      <c r="R1792" t="s">
        <v>35837</v>
      </c>
      <c r="S1792" t="s">
        <v>34377</v>
      </c>
    </row>
    <row r="1793" spans="1:19" x14ac:dyDescent="0.25">
      <c r="A1793" s="1" t="s">
        <v>56</v>
      </c>
      <c r="B1793" s="3">
        <v>40904</v>
      </c>
      <c r="C1793" s="2">
        <v>0.26805555555555555</v>
      </c>
      <c r="D1793" s="2">
        <v>0.33541666666666664</v>
      </c>
      <c r="E1793" s="1" t="s">
        <v>5581</v>
      </c>
      <c r="F1793" s="1" t="s">
        <v>30</v>
      </c>
      <c r="G1793" s="1" t="s">
        <v>5582</v>
      </c>
      <c r="H1793" s="1" t="s">
        <v>8571</v>
      </c>
      <c r="I1793" s="3">
        <v>36250</v>
      </c>
      <c r="J1793" s="1" t="s">
        <v>5584</v>
      </c>
      <c r="K1793" s="1" t="s">
        <v>5585</v>
      </c>
      <c r="L1793" s="1" t="s">
        <v>5586</v>
      </c>
      <c r="M1793" s="1" t="s">
        <v>136</v>
      </c>
      <c r="N1793" s="1" t="s">
        <v>8572</v>
      </c>
      <c r="O1793">
        <v>43</v>
      </c>
      <c r="P1793">
        <v>39</v>
      </c>
      <c r="Q1793">
        <v>33</v>
      </c>
      <c r="R1793" t="s">
        <v>35646</v>
      </c>
      <c r="S1793" t="s">
        <v>34378</v>
      </c>
    </row>
    <row r="1794" spans="1:19" x14ac:dyDescent="0.25">
      <c r="A1794" s="1" t="s">
        <v>98</v>
      </c>
      <c r="B1794" s="3">
        <v>35948</v>
      </c>
      <c r="C1794" s="2">
        <v>0.42222222222222222</v>
      </c>
      <c r="D1794" s="2">
        <v>0.51944444444444449</v>
      </c>
      <c r="E1794" s="1" t="s">
        <v>5588</v>
      </c>
      <c r="F1794" s="1" t="s">
        <v>30</v>
      </c>
      <c r="G1794" s="1" t="s">
        <v>5589</v>
      </c>
      <c r="H1794" s="1" t="s">
        <v>8573</v>
      </c>
      <c r="I1794" s="3">
        <v>20259</v>
      </c>
      <c r="J1794" s="1" t="s">
        <v>5591</v>
      </c>
      <c r="K1794" s="1" t="s">
        <v>5592</v>
      </c>
      <c r="L1794" s="1" t="s">
        <v>5593</v>
      </c>
      <c r="M1794" s="1" t="s">
        <v>36</v>
      </c>
      <c r="N1794" s="1" t="s">
        <v>8574</v>
      </c>
      <c r="O1794">
        <v>41</v>
      </c>
      <c r="P1794">
        <v>21</v>
      </c>
      <c r="Q1794">
        <v>21</v>
      </c>
      <c r="R1794" t="s">
        <v>35542</v>
      </c>
      <c r="S1794" t="s">
        <v>33914</v>
      </c>
    </row>
    <row r="1795" spans="1:19" x14ac:dyDescent="0.25">
      <c r="A1795" s="1" t="s">
        <v>38</v>
      </c>
      <c r="B1795" s="3">
        <v>37091</v>
      </c>
      <c r="C1795" s="2">
        <v>0.59930555555555554</v>
      </c>
      <c r="D1795" s="2">
        <v>0.64375000000000004</v>
      </c>
      <c r="E1795" s="1" t="s">
        <v>5595</v>
      </c>
      <c r="F1795" s="1" t="s">
        <v>19</v>
      </c>
      <c r="G1795" s="1" t="s">
        <v>5596</v>
      </c>
      <c r="H1795" s="1" t="s">
        <v>8575</v>
      </c>
      <c r="I1795" s="3">
        <v>21325</v>
      </c>
      <c r="J1795" s="1" t="s">
        <v>5598</v>
      </c>
      <c r="K1795" s="1" t="s">
        <v>5599</v>
      </c>
      <c r="L1795" s="1" t="s">
        <v>5600</v>
      </c>
      <c r="M1795" s="1" t="s">
        <v>63</v>
      </c>
      <c r="N1795" s="1" t="s">
        <v>8576</v>
      </c>
      <c r="O1795">
        <v>36</v>
      </c>
      <c r="P1795">
        <v>21</v>
      </c>
      <c r="Q1795">
        <v>49</v>
      </c>
      <c r="R1795" t="s">
        <v>35838</v>
      </c>
      <c r="S1795" t="s">
        <v>34379</v>
      </c>
    </row>
    <row r="1796" spans="1:19" x14ac:dyDescent="0.25">
      <c r="A1796" s="1" t="s">
        <v>47</v>
      </c>
      <c r="B1796" s="3">
        <v>42393</v>
      </c>
      <c r="C1796" s="2">
        <v>0.60277777777777775</v>
      </c>
      <c r="D1796" s="2">
        <v>0.65138888888888891</v>
      </c>
      <c r="E1796" s="1" t="s">
        <v>5602</v>
      </c>
      <c r="F1796" s="1" t="s">
        <v>19</v>
      </c>
      <c r="G1796" s="1" t="s">
        <v>5603</v>
      </c>
      <c r="H1796" s="1" t="s">
        <v>8577</v>
      </c>
      <c r="I1796" s="3">
        <v>34101</v>
      </c>
      <c r="J1796" s="1" t="s">
        <v>5604</v>
      </c>
      <c r="K1796" s="1" t="s">
        <v>5605</v>
      </c>
      <c r="L1796" s="1" t="s">
        <v>5606</v>
      </c>
      <c r="M1796" s="1" t="s">
        <v>160</v>
      </c>
      <c r="N1796" s="1" t="s">
        <v>8578</v>
      </c>
      <c r="O1796">
        <v>10</v>
      </c>
      <c r="P1796">
        <v>44</v>
      </c>
      <c r="Q1796">
        <v>54</v>
      </c>
      <c r="R1796" t="s">
        <v>35839</v>
      </c>
      <c r="S1796" t="s">
        <v>34380</v>
      </c>
    </row>
    <row r="1797" spans="1:19" x14ac:dyDescent="0.25">
      <c r="A1797" s="1" t="s">
        <v>56</v>
      </c>
      <c r="B1797" s="3">
        <v>36649</v>
      </c>
      <c r="C1797" s="2">
        <v>0.3576388888888889</v>
      </c>
      <c r="D1797" s="2">
        <v>0.46250000000000002</v>
      </c>
      <c r="E1797" s="1" t="s">
        <v>5608</v>
      </c>
      <c r="F1797" s="1" t="s">
        <v>30</v>
      </c>
      <c r="G1797" s="1" t="s">
        <v>5609</v>
      </c>
      <c r="H1797" s="1" t="s">
        <v>8579</v>
      </c>
      <c r="I1797" s="3">
        <v>32437</v>
      </c>
      <c r="J1797" s="1" t="s">
        <v>5611</v>
      </c>
      <c r="K1797" s="1" t="s">
        <v>5612</v>
      </c>
      <c r="L1797" s="1" t="s">
        <v>5613</v>
      </c>
      <c r="M1797" s="1" t="s">
        <v>120</v>
      </c>
      <c r="N1797" s="1" t="s">
        <v>8580</v>
      </c>
      <c r="O1797">
        <v>9</v>
      </c>
      <c r="P1797">
        <v>32</v>
      </c>
      <c r="Q1797">
        <v>42</v>
      </c>
      <c r="R1797" t="s">
        <v>35332</v>
      </c>
      <c r="S1797" t="s">
        <v>34381</v>
      </c>
    </row>
    <row r="1798" spans="1:19" x14ac:dyDescent="0.25">
      <c r="A1798" s="1" t="s">
        <v>98</v>
      </c>
      <c r="B1798" s="3">
        <v>37043</v>
      </c>
      <c r="C1798" s="2">
        <v>0.35208333333333336</v>
      </c>
      <c r="D1798" s="2">
        <v>0.45902777777777776</v>
      </c>
      <c r="E1798" s="1" t="s">
        <v>5615</v>
      </c>
      <c r="F1798" s="1" t="s">
        <v>19</v>
      </c>
      <c r="G1798" s="1" t="s">
        <v>5616</v>
      </c>
      <c r="H1798" s="1" t="s">
        <v>8581</v>
      </c>
      <c r="I1798" s="3">
        <v>21030</v>
      </c>
      <c r="J1798" s="1" t="s">
        <v>5618</v>
      </c>
      <c r="K1798" s="1" t="s">
        <v>5619</v>
      </c>
      <c r="L1798" s="1" t="s">
        <v>5620</v>
      </c>
      <c r="M1798" s="1" t="s">
        <v>296</v>
      </c>
      <c r="N1798" s="1" t="s">
        <v>8582</v>
      </c>
      <c r="O1798">
        <v>20</v>
      </c>
      <c r="P1798">
        <v>32</v>
      </c>
      <c r="Q1798">
        <v>42</v>
      </c>
      <c r="R1798" t="s">
        <v>35490</v>
      </c>
      <c r="S1798" t="s">
        <v>34182</v>
      </c>
    </row>
    <row r="1799" spans="1:19" x14ac:dyDescent="0.25">
      <c r="A1799" s="1" t="s">
        <v>28</v>
      </c>
      <c r="B1799" s="3">
        <v>40803</v>
      </c>
      <c r="C1799" s="2">
        <v>0.28611111111111109</v>
      </c>
      <c r="D1799" s="2">
        <v>0.39305555555555555</v>
      </c>
      <c r="E1799" s="1" t="s">
        <v>5622</v>
      </c>
      <c r="F1799" s="1" t="s">
        <v>30</v>
      </c>
      <c r="G1799" s="1" t="s">
        <v>5623</v>
      </c>
      <c r="H1799" s="1" t="s">
        <v>8583</v>
      </c>
      <c r="I1799" s="3">
        <v>23245</v>
      </c>
      <c r="J1799" s="1" t="s">
        <v>5625</v>
      </c>
      <c r="K1799" s="1" t="s">
        <v>5626</v>
      </c>
      <c r="L1799" s="1" t="s">
        <v>5627</v>
      </c>
      <c r="M1799" s="1" t="s">
        <v>382</v>
      </c>
      <c r="N1799" s="1" t="s">
        <v>8584</v>
      </c>
      <c r="O1799">
        <v>8</v>
      </c>
      <c r="P1799">
        <v>23</v>
      </c>
      <c r="Q1799">
        <v>39</v>
      </c>
      <c r="R1799" t="s">
        <v>35840</v>
      </c>
      <c r="S1799" t="s">
        <v>34284</v>
      </c>
    </row>
    <row r="1800" spans="1:19" x14ac:dyDescent="0.25">
      <c r="A1800" s="1" t="s">
        <v>81</v>
      </c>
      <c r="B1800" s="3">
        <v>40714</v>
      </c>
      <c r="C1800" s="2">
        <v>0.3923611111111111</v>
      </c>
      <c r="D1800" s="2">
        <v>0.43680555555555556</v>
      </c>
      <c r="E1800" s="1" t="s">
        <v>5629</v>
      </c>
      <c r="F1800" s="1" t="s">
        <v>19</v>
      </c>
      <c r="G1800" s="1" t="s">
        <v>5630</v>
      </c>
      <c r="H1800" s="1" t="s">
        <v>8585</v>
      </c>
      <c r="I1800" s="3">
        <v>26526</v>
      </c>
      <c r="J1800" s="1" t="s">
        <v>5632</v>
      </c>
      <c r="K1800" s="1" t="s">
        <v>5633</v>
      </c>
      <c r="L1800" s="1" t="s">
        <v>5634</v>
      </c>
      <c r="M1800" s="1" t="s">
        <v>440</v>
      </c>
      <c r="N1800" s="1" t="s">
        <v>8586</v>
      </c>
      <c r="O1800">
        <v>40</v>
      </c>
      <c r="P1800">
        <v>14</v>
      </c>
      <c r="Q1800">
        <v>40</v>
      </c>
      <c r="R1800" t="s">
        <v>35841</v>
      </c>
      <c r="S1800" t="s">
        <v>34382</v>
      </c>
    </row>
    <row r="1801" spans="1:19" x14ac:dyDescent="0.25">
      <c r="A1801" s="1" t="s">
        <v>38</v>
      </c>
      <c r="B1801" s="3">
        <v>36423</v>
      </c>
      <c r="C1801" s="2">
        <v>0.46875</v>
      </c>
      <c r="D1801" s="2">
        <v>0.53611111111111109</v>
      </c>
      <c r="E1801" s="1" t="s">
        <v>5636</v>
      </c>
      <c r="F1801" s="1" t="s">
        <v>30</v>
      </c>
      <c r="G1801" s="1" t="s">
        <v>5637</v>
      </c>
      <c r="H1801" s="1" t="s">
        <v>8587</v>
      </c>
      <c r="I1801" s="3">
        <v>19945</v>
      </c>
      <c r="J1801" s="1" t="s">
        <v>5639</v>
      </c>
      <c r="K1801" s="1" t="s">
        <v>5640</v>
      </c>
      <c r="L1801" s="1" t="s">
        <v>5641</v>
      </c>
      <c r="M1801" s="1" t="s">
        <v>71</v>
      </c>
      <c r="N1801" s="1" t="s">
        <v>8588</v>
      </c>
      <c r="O1801">
        <v>23</v>
      </c>
      <c r="P1801">
        <v>48</v>
      </c>
      <c r="Q1801">
        <v>51</v>
      </c>
      <c r="R1801" t="s">
        <v>35842</v>
      </c>
      <c r="S1801" t="s">
        <v>34383</v>
      </c>
    </row>
    <row r="1802" spans="1:19" x14ac:dyDescent="0.25">
      <c r="A1802" s="1" t="s">
        <v>38</v>
      </c>
      <c r="B1802" s="3">
        <v>37713</v>
      </c>
      <c r="C1802" s="2">
        <v>0.59791666666666665</v>
      </c>
      <c r="D1802" s="2">
        <v>0.6694444444444444</v>
      </c>
      <c r="E1802" s="1" t="s">
        <v>5643</v>
      </c>
      <c r="F1802" s="1" t="s">
        <v>30</v>
      </c>
      <c r="G1802" s="1" t="s">
        <v>5644</v>
      </c>
      <c r="H1802" s="1" t="s">
        <v>8589</v>
      </c>
      <c r="I1802" s="3">
        <v>24793</v>
      </c>
      <c r="J1802" s="1" t="s">
        <v>5646</v>
      </c>
      <c r="K1802" s="1" t="s">
        <v>5647</v>
      </c>
      <c r="L1802" s="1" t="s">
        <v>5648</v>
      </c>
      <c r="M1802" s="1" t="s">
        <v>404</v>
      </c>
      <c r="N1802" s="1" t="s">
        <v>8590</v>
      </c>
      <c r="O1802">
        <v>17</v>
      </c>
      <c r="P1802">
        <v>25</v>
      </c>
      <c r="Q1802">
        <v>21</v>
      </c>
      <c r="R1802" t="s">
        <v>35690</v>
      </c>
      <c r="S1802" t="s">
        <v>33984</v>
      </c>
    </row>
    <row r="1803" spans="1:19" x14ac:dyDescent="0.25">
      <c r="A1803" s="1" t="s">
        <v>98</v>
      </c>
      <c r="B1803" s="3">
        <v>40883</v>
      </c>
      <c r="C1803" s="2">
        <v>0.34236111111111112</v>
      </c>
      <c r="D1803" s="2">
        <v>0.43125000000000002</v>
      </c>
      <c r="E1803" s="1" t="s">
        <v>5650</v>
      </c>
      <c r="F1803" s="1" t="s">
        <v>30</v>
      </c>
      <c r="G1803" s="1" t="s">
        <v>5651</v>
      </c>
      <c r="H1803" s="1" t="s">
        <v>8591</v>
      </c>
      <c r="I1803" s="3">
        <v>36820</v>
      </c>
      <c r="J1803" s="1" t="s">
        <v>5653</v>
      </c>
      <c r="K1803" s="1" t="s">
        <v>5654</v>
      </c>
      <c r="L1803" s="1" t="s">
        <v>5655</v>
      </c>
      <c r="M1803" s="1" t="s">
        <v>144</v>
      </c>
      <c r="N1803" s="1" t="s">
        <v>8592</v>
      </c>
      <c r="O1803">
        <v>32</v>
      </c>
      <c r="P1803">
        <v>19</v>
      </c>
      <c r="Q1803">
        <v>27</v>
      </c>
      <c r="R1803" t="s">
        <v>35843</v>
      </c>
      <c r="S1803" t="s">
        <v>34384</v>
      </c>
    </row>
    <row r="1804" spans="1:19" x14ac:dyDescent="0.25">
      <c r="A1804" s="1" t="s">
        <v>47</v>
      </c>
      <c r="B1804" s="3">
        <v>43564</v>
      </c>
      <c r="C1804" s="2">
        <v>0.62013888888888891</v>
      </c>
      <c r="D1804" s="2">
        <v>0.72013888888888888</v>
      </c>
      <c r="E1804" s="1" t="s">
        <v>5657</v>
      </c>
      <c r="F1804" s="1" t="s">
        <v>19</v>
      </c>
      <c r="G1804" s="1" t="s">
        <v>5658</v>
      </c>
      <c r="H1804" s="1" t="s">
        <v>8593</v>
      </c>
      <c r="I1804" s="3">
        <v>29744</v>
      </c>
      <c r="J1804" s="1" t="s">
        <v>5660</v>
      </c>
      <c r="K1804" s="1" t="s">
        <v>5661</v>
      </c>
      <c r="L1804" s="1" t="s">
        <v>5662</v>
      </c>
      <c r="M1804" s="1" t="s">
        <v>296</v>
      </c>
      <c r="N1804" s="1" t="s">
        <v>8594</v>
      </c>
      <c r="O1804">
        <v>39</v>
      </c>
      <c r="P1804">
        <v>25</v>
      </c>
      <c r="Q1804">
        <v>30</v>
      </c>
      <c r="R1804" t="s">
        <v>35784</v>
      </c>
      <c r="S1804" t="s">
        <v>34385</v>
      </c>
    </row>
    <row r="1805" spans="1:19" x14ac:dyDescent="0.25">
      <c r="A1805" s="1" t="s">
        <v>81</v>
      </c>
      <c r="B1805" s="3">
        <v>44013</v>
      </c>
      <c r="C1805" s="2">
        <v>0.55277777777777781</v>
      </c>
      <c r="D1805" s="2">
        <v>0.64166666666666672</v>
      </c>
      <c r="E1805" s="1" t="s">
        <v>5664</v>
      </c>
      <c r="F1805" s="1" t="s">
        <v>19</v>
      </c>
      <c r="G1805" s="1" t="s">
        <v>5665</v>
      </c>
      <c r="H1805" s="1" t="s">
        <v>6839</v>
      </c>
      <c r="I1805" s="3">
        <v>36621</v>
      </c>
      <c r="J1805" s="1" t="s">
        <v>5667</v>
      </c>
      <c r="K1805" s="1" t="s">
        <v>5668</v>
      </c>
      <c r="L1805" s="1" t="s">
        <v>5669</v>
      </c>
      <c r="M1805" s="1" t="s">
        <v>237</v>
      </c>
      <c r="N1805" s="1" t="s">
        <v>8595</v>
      </c>
      <c r="O1805">
        <v>35</v>
      </c>
      <c r="P1805">
        <v>20</v>
      </c>
      <c r="Q1805">
        <v>49</v>
      </c>
      <c r="R1805" t="s">
        <v>35692</v>
      </c>
      <c r="S1805" t="s">
        <v>34386</v>
      </c>
    </row>
    <row r="1806" spans="1:19" x14ac:dyDescent="0.25">
      <c r="A1806" s="1" t="s">
        <v>47</v>
      </c>
      <c r="B1806" s="3">
        <v>35871</v>
      </c>
      <c r="C1806" s="2">
        <v>0.72986111111111107</v>
      </c>
      <c r="D1806" s="2">
        <v>0.82152777777777775</v>
      </c>
      <c r="E1806" s="1" t="s">
        <v>5671</v>
      </c>
      <c r="F1806" s="1" t="s">
        <v>30</v>
      </c>
      <c r="G1806" s="1" t="s">
        <v>5672</v>
      </c>
      <c r="H1806" s="1" t="s">
        <v>8596</v>
      </c>
      <c r="I1806" s="3">
        <v>27875</v>
      </c>
      <c r="J1806" s="1" t="s">
        <v>5674</v>
      </c>
      <c r="K1806" s="1" t="s">
        <v>5675</v>
      </c>
      <c r="L1806" s="1" t="s">
        <v>5676</v>
      </c>
      <c r="M1806" s="1" t="s">
        <v>382</v>
      </c>
      <c r="N1806" s="1" t="s">
        <v>8597</v>
      </c>
      <c r="O1806">
        <v>24</v>
      </c>
      <c r="P1806">
        <v>11</v>
      </c>
      <c r="Q1806">
        <v>30</v>
      </c>
      <c r="R1806" t="s">
        <v>35844</v>
      </c>
      <c r="S1806" t="s">
        <v>34387</v>
      </c>
    </row>
    <row r="1807" spans="1:19" x14ac:dyDescent="0.25">
      <c r="A1807" s="1" t="s">
        <v>17</v>
      </c>
      <c r="B1807" s="3">
        <v>42055</v>
      </c>
      <c r="C1807" s="2">
        <v>0.27500000000000002</v>
      </c>
      <c r="D1807" s="2">
        <v>0.35972222222222222</v>
      </c>
      <c r="E1807" s="1" t="s">
        <v>5678</v>
      </c>
      <c r="F1807" s="1" t="s">
        <v>19</v>
      </c>
      <c r="G1807" s="1" t="s">
        <v>5679</v>
      </c>
      <c r="H1807" s="1" t="s">
        <v>8598</v>
      </c>
      <c r="I1807" s="3">
        <v>19572</v>
      </c>
      <c r="J1807" s="1" t="s">
        <v>5681</v>
      </c>
      <c r="K1807" s="1" t="s">
        <v>5682</v>
      </c>
      <c r="L1807" s="1" t="s">
        <v>5683</v>
      </c>
      <c r="M1807" s="1" t="s">
        <v>183</v>
      </c>
      <c r="N1807" s="1" t="s">
        <v>8599</v>
      </c>
      <c r="O1807">
        <v>27</v>
      </c>
      <c r="P1807">
        <v>22</v>
      </c>
      <c r="Q1807">
        <v>48</v>
      </c>
      <c r="R1807" t="s">
        <v>35311</v>
      </c>
      <c r="S1807" t="s">
        <v>34020</v>
      </c>
    </row>
    <row r="1808" spans="1:19" x14ac:dyDescent="0.25">
      <c r="A1808" s="1" t="s">
        <v>38</v>
      </c>
      <c r="B1808" s="3">
        <v>40735</v>
      </c>
      <c r="C1808" s="2">
        <v>0.70277777777777772</v>
      </c>
      <c r="D1808" s="2">
        <v>0.74791666666666667</v>
      </c>
      <c r="E1808" s="1" t="s">
        <v>5685</v>
      </c>
      <c r="F1808" s="1" t="s">
        <v>30</v>
      </c>
      <c r="G1808" s="1" t="s">
        <v>5686</v>
      </c>
      <c r="H1808" s="1" t="s">
        <v>8600</v>
      </c>
      <c r="I1808" s="3">
        <v>21748</v>
      </c>
      <c r="J1808" s="1" t="s">
        <v>5688</v>
      </c>
      <c r="K1808" s="1" t="s">
        <v>5689</v>
      </c>
      <c r="L1808" s="1" t="s">
        <v>5690</v>
      </c>
      <c r="M1808" s="1" t="s">
        <v>440</v>
      </c>
      <c r="N1808" s="1" t="s">
        <v>8601</v>
      </c>
      <c r="O1808">
        <v>18</v>
      </c>
      <c r="P1808">
        <v>29</v>
      </c>
      <c r="Q1808">
        <v>24</v>
      </c>
      <c r="R1808" t="s">
        <v>35603</v>
      </c>
      <c r="S1808" t="s">
        <v>34388</v>
      </c>
    </row>
    <row r="1809" spans="1:19" x14ac:dyDescent="0.25">
      <c r="A1809" s="1" t="s">
        <v>56</v>
      </c>
      <c r="B1809" s="3">
        <v>36604</v>
      </c>
      <c r="C1809" s="2">
        <v>0.7270833333333333</v>
      </c>
      <c r="D1809" s="2">
        <v>0.8305555555555556</v>
      </c>
      <c r="E1809" s="1" t="s">
        <v>5692</v>
      </c>
      <c r="F1809" s="1" t="s">
        <v>19</v>
      </c>
      <c r="G1809" s="1" t="s">
        <v>5693</v>
      </c>
      <c r="H1809" s="1" t="s">
        <v>8602</v>
      </c>
      <c r="I1809" s="3">
        <v>31561</v>
      </c>
      <c r="J1809" s="1" t="s">
        <v>5695</v>
      </c>
      <c r="K1809" s="1" t="s">
        <v>5696</v>
      </c>
      <c r="L1809" s="1" t="s">
        <v>5697</v>
      </c>
      <c r="M1809" s="1" t="s">
        <v>183</v>
      </c>
      <c r="N1809" s="1" t="s">
        <v>8603</v>
      </c>
      <c r="O1809">
        <v>24</v>
      </c>
      <c r="P1809">
        <v>22</v>
      </c>
      <c r="Q1809">
        <v>44</v>
      </c>
      <c r="R1809" t="s">
        <v>35845</v>
      </c>
      <c r="S1809" t="s">
        <v>34389</v>
      </c>
    </row>
    <row r="1810" spans="1:19" x14ac:dyDescent="0.25">
      <c r="A1810" s="1" t="s">
        <v>17</v>
      </c>
      <c r="B1810" s="3">
        <v>36159</v>
      </c>
      <c r="C1810" s="2">
        <v>0.30277777777777776</v>
      </c>
      <c r="D1810" s="2">
        <v>0.39652777777777776</v>
      </c>
      <c r="E1810" s="1" t="s">
        <v>5699</v>
      </c>
      <c r="F1810" s="1" t="s">
        <v>19</v>
      </c>
      <c r="G1810" s="1" t="s">
        <v>5700</v>
      </c>
      <c r="H1810" s="1" t="s">
        <v>8604</v>
      </c>
      <c r="I1810" s="3">
        <v>27067</v>
      </c>
      <c r="J1810" s="1" t="s">
        <v>5702</v>
      </c>
      <c r="K1810" s="1" t="s">
        <v>5703</v>
      </c>
      <c r="L1810" s="1" t="s">
        <v>5704</v>
      </c>
      <c r="M1810" s="1" t="s">
        <v>191</v>
      </c>
      <c r="N1810" s="1" t="s">
        <v>8605</v>
      </c>
      <c r="O1810">
        <v>37</v>
      </c>
      <c r="P1810">
        <v>51</v>
      </c>
      <c r="Q1810">
        <v>17</v>
      </c>
      <c r="R1810" t="s">
        <v>35574</v>
      </c>
      <c r="S1810" t="s">
        <v>34390</v>
      </c>
    </row>
    <row r="1811" spans="1:19" x14ac:dyDescent="0.25">
      <c r="A1811" s="1" t="s">
        <v>38</v>
      </c>
      <c r="B1811" s="3">
        <v>40089</v>
      </c>
      <c r="C1811" s="2">
        <v>0.69861111111111107</v>
      </c>
      <c r="D1811" s="2">
        <v>0.7895833333333333</v>
      </c>
      <c r="E1811" s="1" t="s">
        <v>5706</v>
      </c>
      <c r="F1811" s="1" t="s">
        <v>19</v>
      </c>
      <c r="G1811" s="1" t="s">
        <v>5707</v>
      </c>
      <c r="H1811" s="1" t="s">
        <v>8606</v>
      </c>
      <c r="I1811" s="3">
        <v>18971</v>
      </c>
      <c r="J1811" s="1" t="s">
        <v>5709</v>
      </c>
      <c r="K1811" s="1" t="s">
        <v>5710</v>
      </c>
      <c r="L1811" s="1" t="s">
        <v>5711</v>
      </c>
      <c r="M1811" s="1" t="s">
        <v>854</v>
      </c>
      <c r="N1811" s="1" t="s">
        <v>8607</v>
      </c>
      <c r="O1811">
        <v>40</v>
      </c>
      <c r="P1811">
        <v>44</v>
      </c>
      <c r="Q1811">
        <v>15</v>
      </c>
      <c r="R1811" t="s">
        <v>35846</v>
      </c>
      <c r="S1811" t="s">
        <v>34132</v>
      </c>
    </row>
    <row r="1812" spans="1:19" x14ac:dyDescent="0.25">
      <c r="A1812" s="1" t="s">
        <v>17</v>
      </c>
      <c r="B1812" s="3">
        <v>42359</v>
      </c>
      <c r="C1812" s="2">
        <v>0.28819444444444442</v>
      </c>
      <c r="D1812" s="2">
        <v>0.39374999999999999</v>
      </c>
      <c r="E1812" s="1" t="s">
        <v>5713</v>
      </c>
      <c r="F1812" s="1" t="s">
        <v>19</v>
      </c>
      <c r="G1812" s="1" t="s">
        <v>5714</v>
      </c>
      <c r="H1812" s="1" t="s">
        <v>8608</v>
      </c>
      <c r="I1812" s="3">
        <v>34560</v>
      </c>
      <c r="J1812" s="1" t="s">
        <v>5716</v>
      </c>
      <c r="K1812" s="1" t="s">
        <v>5717</v>
      </c>
      <c r="L1812" s="1" t="s">
        <v>5718</v>
      </c>
      <c r="M1812" s="1" t="s">
        <v>183</v>
      </c>
      <c r="N1812" s="1" t="s">
        <v>8609</v>
      </c>
      <c r="O1812">
        <v>25</v>
      </c>
      <c r="P1812">
        <v>49</v>
      </c>
      <c r="Q1812">
        <v>17</v>
      </c>
      <c r="R1812" t="s">
        <v>35359</v>
      </c>
      <c r="S1812" t="s">
        <v>34199</v>
      </c>
    </row>
    <row r="1813" spans="1:19" x14ac:dyDescent="0.25">
      <c r="A1813" s="1" t="s">
        <v>113</v>
      </c>
      <c r="B1813" s="3">
        <v>36868</v>
      </c>
      <c r="C1813" s="2">
        <v>0.79305555555555551</v>
      </c>
      <c r="D1813" s="2">
        <v>0.89583333333333337</v>
      </c>
      <c r="E1813" s="1" t="s">
        <v>5720</v>
      </c>
      <c r="F1813" s="1" t="s">
        <v>30</v>
      </c>
      <c r="G1813" s="1" t="s">
        <v>5721</v>
      </c>
      <c r="H1813" s="1" t="s">
        <v>7669</v>
      </c>
      <c r="I1813" s="3">
        <v>33721</v>
      </c>
      <c r="J1813" s="1" t="s">
        <v>5723</v>
      </c>
      <c r="K1813" s="1" t="s">
        <v>5724</v>
      </c>
      <c r="L1813" s="1" t="s">
        <v>5725</v>
      </c>
      <c r="M1813" s="1" t="s">
        <v>229</v>
      </c>
      <c r="N1813" s="1" t="s">
        <v>8610</v>
      </c>
      <c r="O1813">
        <v>42</v>
      </c>
      <c r="P1813">
        <v>48</v>
      </c>
      <c r="Q1813">
        <v>39</v>
      </c>
      <c r="R1813" t="s">
        <v>35598</v>
      </c>
      <c r="S1813" t="s">
        <v>34391</v>
      </c>
    </row>
    <row r="1814" spans="1:19" x14ac:dyDescent="0.25">
      <c r="A1814" s="1" t="s">
        <v>81</v>
      </c>
      <c r="B1814" s="3">
        <v>34984</v>
      </c>
      <c r="C1814" s="2">
        <v>0.2361111111111111</v>
      </c>
      <c r="D1814" s="2">
        <v>0.28402777777777777</v>
      </c>
      <c r="E1814" s="1" t="s">
        <v>5727</v>
      </c>
      <c r="F1814" s="1" t="s">
        <v>30</v>
      </c>
      <c r="G1814" s="1" t="s">
        <v>5728</v>
      </c>
      <c r="H1814" s="1" t="s">
        <v>8611</v>
      </c>
      <c r="I1814" s="3">
        <v>29465</v>
      </c>
      <c r="J1814" s="1" t="s">
        <v>5730</v>
      </c>
      <c r="K1814" s="1" t="s">
        <v>5731</v>
      </c>
      <c r="L1814" s="1" t="s">
        <v>5732</v>
      </c>
      <c r="M1814" s="1" t="s">
        <v>440</v>
      </c>
      <c r="N1814" s="1" t="s">
        <v>8612</v>
      </c>
      <c r="O1814">
        <v>16</v>
      </c>
      <c r="P1814">
        <v>33</v>
      </c>
      <c r="Q1814">
        <v>47</v>
      </c>
      <c r="R1814" t="s">
        <v>35623</v>
      </c>
      <c r="S1814" t="s">
        <v>34392</v>
      </c>
    </row>
    <row r="1815" spans="1:19" x14ac:dyDescent="0.25">
      <c r="A1815" s="1" t="s">
        <v>38</v>
      </c>
      <c r="B1815" s="3">
        <v>36218</v>
      </c>
      <c r="C1815" s="2">
        <v>0.72291666666666665</v>
      </c>
      <c r="D1815" s="2">
        <v>0.77013888888888893</v>
      </c>
      <c r="E1815" s="1" t="s">
        <v>5734</v>
      </c>
      <c r="F1815" s="1" t="s">
        <v>19</v>
      </c>
      <c r="G1815" s="1" t="s">
        <v>5735</v>
      </c>
      <c r="H1815" s="1" t="s">
        <v>8613</v>
      </c>
      <c r="I1815" s="3">
        <v>36653</v>
      </c>
      <c r="J1815" s="1" t="s">
        <v>5737</v>
      </c>
      <c r="K1815" s="1" t="s">
        <v>5738</v>
      </c>
      <c r="L1815" s="1" t="s">
        <v>5739</v>
      </c>
      <c r="M1815" s="1" t="s">
        <v>120</v>
      </c>
      <c r="N1815" s="1" t="s">
        <v>8614</v>
      </c>
      <c r="O1815">
        <v>35</v>
      </c>
      <c r="P1815">
        <v>49</v>
      </c>
      <c r="Q1815">
        <v>24</v>
      </c>
      <c r="R1815" t="s">
        <v>35736</v>
      </c>
      <c r="S1815" t="s">
        <v>34393</v>
      </c>
    </row>
    <row r="1816" spans="1:19" x14ac:dyDescent="0.25">
      <c r="A1816" s="1" t="s">
        <v>56</v>
      </c>
      <c r="B1816" s="3">
        <v>44432</v>
      </c>
      <c r="C1816" s="2">
        <v>0.59722222222222221</v>
      </c>
      <c r="D1816" s="2">
        <v>0.70486111111111116</v>
      </c>
      <c r="E1816" s="1" t="s">
        <v>5741</v>
      </c>
      <c r="F1816" s="1" t="s">
        <v>30</v>
      </c>
      <c r="G1816" s="1" t="s">
        <v>5742</v>
      </c>
      <c r="H1816" s="1" t="s">
        <v>8615</v>
      </c>
      <c r="I1816" s="3">
        <v>20651</v>
      </c>
      <c r="J1816" s="1" t="s">
        <v>5744</v>
      </c>
      <c r="K1816" s="1" t="s">
        <v>5745</v>
      </c>
      <c r="L1816" s="1" t="s">
        <v>5746</v>
      </c>
      <c r="M1816" s="1" t="s">
        <v>237</v>
      </c>
      <c r="N1816" s="1" t="s">
        <v>8616</v>
      </c>
      <c r="O1816">
        <v>18</v>
      </c>
      <c r="P1816">
        <v>27</v>
      </c>
      <c r="Q1816">
        <v>18</v>
      </c>
      <c r="R1816" t="s">
        <v>35361</v>
      </c>
      <c r="S1816" t="s">
        <v>34394</v>
      </c>
    </row>
    <row r="1817" spans="1:19" x14ac:dyDescent="0.25">
      <c r="A1817" s="1" t="s">
        <v>28</v>
      </c>
      <c r="B1817" s="3">
        <v>43933</v>
      </c>
      <c r="C1817" s="2">
        <v>0.80208333333333337</v>
      </c>
      <c r="D1817" s="2">
        <v>0.86736111111111114</v>
      </c>
      <c r="E1817" s="1" t="s">
        <v>5748</v>
      </c>
      <c r="F1817" s="1" t="s">
        <v>30</v>
      </c>
      <c r="G1817" s="1" t="s">
        <v>5749</v>
      </c>
      <c r="H1817" s="1" t="s">
        <v>8617</v>
      </c>
      <c r="I1817" s="3">
        <v>36334</v>
      </c>
      <c r="J1817" s="1" t="s">
        <v>5751</v>
      </c>
      <c r="K1817" s="1" t="s">
        <v>5752</v>
      </c>
      <c r="L1817" s="1" t="s">
        <v>5753</v>
      </c>
      <c r="M1817" s="1" t="s">
        <v>183</v>
      </c>
      <c r="N1817" s="1" t="s">
        <v>8618</v>
      </c>
      <c r="O1817">
        <v>31</v>
      </c>
      <c r="P1817">
        <v>24</v>
      </c>
      <c r="Q1817">
        <v>47</v>
      </c>
      <c r="R1817" t="s">
        <v>35847</v>
      </c>
      <c r="S1817" t="s">
        <v>34395</v>
      </c>
    </row>
    <row r="1818" spans="1:19" x14ac:dyDescent="0.25">
      <c r="A1818" s="1" t="s">
        <v>81</v>
      </c>
      <c r="B1818" s="3">
        <v>43604</v>
      </c>
      <c r="C1818" s="2">
        <v>0.5805555555555556</v>
      </c>
      <c r="D1818" s="2">
        <v>0.69305555555555554</v>
      </c>
      <c r="E1818" s="1" t="s">
        <v>5755</v>
      </c>
      <c r="F1818" s="1" t="s">
        <v>19</v>
      </c>
      <c r="G1818" s="1" t="s">
        <v>5756</v>
      </c>
      <c r="H1818" s="1" t="s">
        <v>8619</v>
      </c>
      <c r="I1818" s="3">
        <v>24154</v>
      </c>
      <c r="J1818" s="1" t="s">
        <v>5758</v>
      </c>
      <c r="K1818" s="1" t="s">
        <v>5759</v>
      </c>
      <c r="L1818" s="1" t="s">
        <v>5760</v>
      </c>
      <c r="M1818" s="1" t="s">
        <v>128</v>
      </c>
      <c r="N1818" s="1" t="s">
        <v>8620</v>
      </c>
      <c r="O1818">
        <v>29</v>
      </c>
      <c r="P1818">
        <v>47</v>
      </c>
      <c r="Q1818">
        <v>39</v>
      </c>
      <c r="R1818" t="s">
        <v>35776</v>
      </c>
      <c r="S1818" t="s">
        <v>34396</v>
      </c>
    </row>
    <row r="1819" spans="1:19" x14ac:dyDescent="0.25">
      <c r="A1819" s="1" t="s">
        <v>113</v>
      </c>
      <c r="B1819" s="3">
        <v>40292</v>
      </c>
      <c r="C1819" s="2">
        <v>0.69166666666666665</v>
      </c>
      <c r="D1819" s="2">
        <v>0.78819444444444442</v>
      </c>
      <c r="E1819" s="1" t="s">
        <v>5762</v>
      </c>
      <c r="F1819" s="1" t="s">
        <v>30</v>
      </c>
      <c r="G1819" s="1" t="s">
        <v>5763</v>
      </c>
      <c r="H1819" s="1" t="s">
        <v>7904</v>
      </c>
      <c r="I1819" s="3">
        <v>27764</v>
      </c>
      <c r="J1819" s="1" t="s">
        <v>5765</v>
      </c>
      <c r="K1819" s="1" t="s">
        <v>5766</v>
      </c>
      <c r="L1819" s="1" t="s">
        <v>5767</v>
      </c>
      <c r="M1819" s="1" t="s">
        <v>25</v>
      </c>
      <c r="N1819" s="1" t="s">
        <v>8621</v>
      </c>
      <c r="O1819">
        <v>11</v>
      </c>
      <c r="P1819">
        <v>34</v>
      </c>
      <c r="Q1819">
        <v>23</v>
      </c>
      <c r="R1819" t="s">
        <v>35848</v>
      </c>
      <c r="S1819" t="s">
        <v>34188</v>
      </c>
    </row>
    <row r="1820" spans="1:19" x14ac:dyDescent="0.25">
      <c r="A1820" s="1" t="s">
        <v>113</v>
      </c>
      <c r="B1820" s="3">
        <v>43646</v>
      </c>
      <c r="C1820" s="2">
        <v>0.53680555555555554</v>
      </c>
      <c r="D1820" s="2">
        <v>0.58958333333333335</v>
      </c>
      <c r="E1820" s="1" t="s">
        <v>5769</v>
      </c>
      <c r="F1820" s="1" t="s">
        <v>19</v>
      </c>
      <c r="G1820" s="1" t="s">
        <v>5770</v>
      </c>
      <c r="H1820" s="1" t="s">
        <v>8622</v>
      </c>
      <c r="I1820" s="3">
        <v>30487</v>
      </c>
      <c r="J1820" s="1" t="s">
        <v>5772</v>
      </c>
      <c r="K1820" s="1" t="s">
        <v>5773</v>
      </c>
      <c r="L1820" s="1" t="s">
        <v>5774</v>
      </c>
      <c r="M1820" s="1" t="s">
        <v>1171</v>
      </c>
      <c r="N1820" s="1" t="s">
        <v>8623</v>
      </c>
      <c r="O1820">
        <v>24</v>
      </c>
      <c r="P1820">
        <v>39</v>
      </c>
      <c r="Q1820">
        <v>45</v>
      </c>
      <c r="R1820" t="s">
        <v>35590</v>
      </c>
      <c r="S1820" t="s">
        <v>33917</v>
      </c>
    </row>
    <row r="1821" spans="1:19" x14ac:dyDescent="0.25">
      <c r="A1821" s="1" t="s">
        <v>113</v>
      </c>
      <c r="B1821" s="3">
        <v>37499</v>
      </c>
      <c r="C1821" s="2">
        <v>0.38958333333333334</v>
      </c>
      <c r="D1821" s="2">
        <v>0.47361111111111109</v>
      </c>
      <c r="E1821" s="1" t="s">
        <v>5776</v>
      </c>
      <c r="F1821" s="1" t="s">
        <v>19</v>
      </c>
      <c r="G1821" s="1" t="s">
        <v>5777</v>
      </c>
      <c r="H1821" s="1" t="s">
        <v>8624</v>
      </c>
      <c r="I1821" s="3">
        <v>33735</v>
      </c>
      <c r="J1821" s="1" t="s">
        <v>5779</v>
      </c>
      <c r="K1821" s="1" t="s">
        <v>5780</v>
      </c>
      <c r="L1821" s="1" t="s">
        <v>5781</v>
      </c>
      <c r="M1821" s="1" t="s">
        <v>71</v>
      </c>
      <c r="N1821" s="1" t="s">
        <v>8625</v>
      </c>
      <c r="O1821">
        <v>7</v>
      </c>
      <c r="P1821">
        <v>35</v>
      </c>
      <c r="Q1821">
        <v>19</v>
      </c>
      <c r="R1821" t="s">
        <v>35655</v>
      </c>
      <c r="S1821" t="s">
        <v>34265</v>
      </c>
    </row>
    <row r="1822" spans="1:19" x14ac:dyDescent="0.25">
      <c r="A1822" s="1" t="s">
        <v>47</v>
      </c>
      <c r="B1822" s="3">
        <v>41125</v>
      </c>
      <c r="C1822" s="2">
        <v>0.73819444444444449</v>
      </c>
      <c r="D1822" s="2">
        <v>0.84930555555555554</v>
      </c>
      <c r="E1822" s="1" t="s">
        <v>5783</v>
      </c>
      <c r="F1822" s="1" t="s">
        <v>30</v>
      </c>
      <c r="G1822" s="1" t="s">
        <v>5784</v>
      </c>
      <c r="H1822" s="1" t="s">
        <v>8626</v>
      </c>
      <c r="I1822" s="3">
        <v>22346</v>
      </c>
      <c r="J1822" s="1" t="s">
        <v>5786</v>
      </c>
      <c r="K1822" s="1" t="s">
        <v>5787</v>
      </c>
      <c r="L1822" s="1" t="s">
        <v>5788</v>
      </c>
      <c r="M1822" s="1" t="s">
        <v>237</v>
      </c>
      <c r="N1822" s="1" t="s">
        <v>8627</v>
      </c>
      <c r="O1822">
        <v>20</v>
      </c>
      <c r="P1822">
        <v>52</v>
      </c>
      <c r="Q1822">
        <v>36</v>
      </c>
      <c r="R1822" t="s">
        <v>35669</v>
      </c>
      <c r="S1822" t="s">
        <v>33912</v>
      </c>
    </row>
    <row r="1823" spans="1:19" x14ac:dyDescent="0.25">
      <c r="A1823" s="1" t="s">
        <v>81</v>
      </c>
      <c r="B1823" s="3">
        <v>37030</v>
      </c>
      <c r="C1823" s="2">
        <v>0.64583333333333337</v>
      </c>
      <c r="D1823" s="2">
        <v>0.74444444444444446</v>
      </c>
      <c r="E1823" s="1" t="s">
        <v>5790</v>
      </c>
      <c r="F1823" s="1" t="s">
        <v>19</v>
      </c>
      <c r="G1823" s="1" t="s">
        <v>5791</v>
      </c>
      <c r="H1823" s="1" t="s">
        <v>8628</v>
      </c>
      <c r="I1823" s="3">
        <v>29454</v>
      </c>
      <c r="J1823" s="1" t="s">
        <v>5793</v>
      </c>
      <c r="K1823" s="1" t="s">
        <v>5794</v>
      </c>
      <c r="L1823" s="1" t="s">
        <v>5795</v>
      </c>
      <c r="M1823" s="1" t="s">
        <v>382</v>
      </c>
      <c r="N1823" s="1" t="s">
        <v>8629</v>
      </c>
      <c r="O1823">
        <v>32</v>
      </c>
      <c r="P1823">
        <v>11</v>
      </c>
      <c r="Q1823">
        <v>54</v>
      </c>
      <c r="R1823" t="s">
        <v>35849</v>
      </c>
      <c r="S1823" t="s">
        <v>33864</v>
      </c>
    </row>
    <row r="1824" spans="1:19" x14ac:dyDescent="0.25">
      <c r="A1824" s="1" t="s">
        <v>98</v>
      </c>
      <c r="B1824" s="3">
        <v>36874</v>
      </c>
      <c r="C1824" s="2">
        <v>0.33402777777777776</v>
      </c>
      <c r="D1824" s="2">
        <v>0.43333333333333335</v>
      </c>
      <c r="E1824" s="1" t="s">
        <v>5797</v>
      </c>
      <c r="F1824" s="1" t="s">
        <v>30</v>
      </c>
      <c r="G1824" s="1" t="s">
        <v>5798</v>
      </c>
      <c r="H1824" s="1" t="s">
        <v>8630</v>
      </c>
      <c r="I1824" s="3">
        <v>20604</v>
      </c>
      <c r="J1824" s="1" t="s">
        <v>5800</v>
      </c>
      <c r="K1824" s="1" t="s">
        <v>5801</v>
      </c>
      <c r="L1824" s="1" t="s">
        <v>5802</v>
      </c>
      <c r="M1824" s="1" t="s">
        <v>1171</v>
      </c>
      <c r="N1824" s="1" t="s">
        <v>8631</v>
      </c>
      <c r="O1824">
        <v>11</v>
      </c>
      <c r="P1824">
        <v>47</v>
      </c>
      <c r="Q1824">
        <v>17</v>
      </c>
      <c r="R1824" t="s">
        <v>35373</v>
      </c>
      <c r="S1824" t="s">
        <v>34175</v>
      </c>
    </row>
    <row r="1825" spans="1:19" x14ac:dyDescent="0.25">
      <c r="A1825" s="1" t="s">
        <v>56</v>
      </c>
      <c r="B1825" s="3">
        <v>37673</v>
      </c>
      <c r="C1825" s="2">
        <v>0.28958333333333336</v>
      </c>
      <c r="D1825" s="2">
        <v>0.375</v>
      </c>
      <c r="E1825" s="1" t="s">
        <v>5804</v>
      </c>
      <c r="F1825" s="1" t="s">
        <v>30</v>
      </c>
      <c r="G1825" s="1" t="s">
        <v>5805</v>
      </c>
      <c r="H1825" s="1" t="s">
        <v>8632</v>
      </c>
      <c r="I1825" s="3">
        <v>26209</v>
      </c>
      <c r="J1825" s="1" t="s">
        <v>5807</v>
      </c>
      <c r="K1825" s="1" t="s">
        <v>5808</v>
      </c>
      <c r="L1825" s="1" t="s">
        <v>5809</v>
      </c>
      <c r="M1825" s="1" t="s">
        <v>88</v>
      </c>
      <c r="N1825" s="1" t="s">
        <v>8633</v>
      </c>
      <c r="O1825">
        <v>21</v>
      </c>
      <c r="P1825">
        <v>54</v>
      </c>
      <c r="Q1825">
        <v>50</v>
      </c>
      <c r="R1825" t="s">
        <v>35850</v>
      </c>
      <c r="S1825" t="s">
        <v>33875</v>
      </c>
    </row>
    <row r="1826" spans="1:19" x14ac:dyDescent="0.25">
      <c r="A1826" s="1" t="s">
        <v>81</v>
      </c>
      <c r="B1826" s="3">
        <v>38144</v>
      </c>
      <c r="C1826" s="2">
        <v>0.56666666666666665</v>
      </c>
      <c r="D1826" s="2">
        <v>0.65763888888888888</v>
      </c>
      <c r="E1826" s="1" t="s">
        <v>5811</v>
      </c>
      <c r="F1826" s="1" t="s">
        <v>30</v>
      </c>
      <c r="G1826" s="1" t="s">
        <v>5812</v>
      </c>
      <c r="H1826" s="1" t="s">
        <v>8634</v>
      </c>
      <c r="I1826" s="3">
        <v>18979</v>
      </c>
      <c r="J1826" s="1" t="s">
        <v>5814</v>
      </c>
      <c r="K1826" s="1" t="s">
        <v>5815</v>
      </c>
      <c r="L1826" s="1" t="s">
        <v>5816</v>
      </c>
      <c r="M1826" s="1" t="s">
        <v>221</v>
      </c>
      <c r="N1826" s="1" t="s">
        <v>8635</v>
      </c>
      <c r="O1826">
        <v>23</v>
      </c>
      <c r="P1826">
        <v>37</v>
      </c>
      <c r="Q1826">
        <v>41</v>
      </c>
      <c r="R1826" t="s">
        <v>35521</v>
      </c>
      <c r="S1826" t="s">
        <v>34397</v>
      </c>
    </row>
    <row r="1827" spans="1:19" x14ac:dyDescent="0.25">
      <c r="A1827" s="1" t="s">
        <v>98</v>
      </c>
      <c r="B1827" s="3">
        <v>35912</v>
      </c>
      <c r="C1827" s="2">
        <v>0.47986111111111113</v>
      </c>
      <c r="D1827" s="2">
        <v>0.57222222222222219</v>
      </c>
      <c r="E1827" s="1" t="s">
        <v>5818</v>
      </c>
      <c r="F1827" s="1" t="s">
        <v>30</v>
      </c>
      <c r="G1827" s="1" t="s">
        <v>5819</v>
      </c>
      <c r="H1827" s="1" t="s">
        <v>8636</v>
      </c>
      <c r="I1827" s="3">
        <v>21036</v>
      </c>
      <c r="J1827" s="1" t="s">
        <v>5821</v>
      </c>
      <c r="K1827" s="1" t="s">
        <v>5822</v>
      </c>
      <c r="L1827" s="1" t="s">
        <v>5823</v>
      </c>
      <c r="M1827" s="1" t="s">
        <v>36</v>
      </c>
      <c r="N1827" s="1" t="s">
        <v>8637</v>
      </c>
      <c r="O1827">
        <v>25</v>
      </c>
      <c r="P1827">
        <v>35</v>
      </c>
      <c r="Q1827">
        <v>25</v>
      </c>
      <c r="R1827" t="s">
        <v>35851</v>
      </c>
      <c r="S1827" t="s">
        <v>33980</v>
      </c>
    </row>
    <row r="1828" spans="1:19" x14ac:dyDescent="0.25">
      <c r="A1828" s="1" t="s">
        <v>98</v>
      </c>
      <c r="B1828" s="3">
        <v>35946</v>
      </c>
      <c r="C1828" s="2">
        <v>0.56111111111111112</v>
      </c>
      <c r="D1828" s="2">
        <v>0.6069444444444444</v>
      </c>
      <c r="E1828" s="1" t="s">
        <v>5825</v>
      </c>
      <c r="F1828" s="1" t="s">
        <v>30</v>
      </c>
      <c r="G1828" s="1" t="s">
        <v>5826</v>
      </c>
      <c r="H1828" s="1" t="s">
        <v>8638</v>
      </c>
      <c r="I1828" s="3">
        <v>33404</v>
      </c>
      <c r="J1828" s="1" t="s">
        <v>5828</v>
      </c>
      <c r="K1828" s="1" t="s">
        <v>5829</v>
      </c>
      <c r="L1828" s="1" t="s">
        <v>5830</v>
      </c>
      <c r="M1828" s="1" t="s">
        <v>237</v>
      </c>
      <c r="N1828" s="1" t="s">
        <v>8639</v>
      </c>
      <c r="O1828">
        <v>28</v>
      </c>
      <c r="P1828">
        <v>13</v>
      </c>
      <c r="Q1828">
        <v>42</v>
      </c>
      <c r="R1828" t="s">
        <v>35852</v>
      </c>
      <c r="S1828" t="s">
        <v>34009</v>
      </c>
    </row>
    <row r="1829" spans="1:19" x14ac:dyDescent="0.25">
      <c r="A1829" s="1" t="s">
        <v>56</v>
      </c>
      <c r="B1829" s="3">
        <v>37322</v>
      </c>
      <c r="C1829" s="2">
        <v>0.36249999999999999</v>
      </c>
      <c r="D1829" s="2">
        <v>0.40902777777777777</v>
      </c>
      <c r="E1829" s="1" t="s">
        <v>5832</v>
      </c>
      <c r="F1829" s="1" t="s">
        <v>30</v>
      </c>
      <c r="G1829" s="1" t="s">
        <v>5833</v>
      </c>
      <c r="H1829" s="1" t="s">
        <v>8640</v>
      </c>
      <c r="I1829" s="3">
        <v>37010</v>
      </c>
      <c r="J1829" s="1" t="s">
        <v>5835</v>
      </c>
      <c r="K1829" s="1" t="s">
        <v>5836</v>
      </c>
      <c r="L1829" s="1" t="s">
        <v>5837</v>
      </c>
      <c r="M1829" s="1" t="s">
        <v>71</v>
      </c>
      <c r="N1829" s="1" t="s">
        <v>8641</v>
      </c>
      <c r="O1829">
        <v>43</v>
      </c>
      <c r="P1829">
        <v>48</v>
      </c>
      <c r="Q1829">
        <v>46</v>
      </c>
      <c r="R1829" t="s">
        <v>35853</v>
      </c>
      <c r="S1829" t="s">
        <v>34398</v>
      </c>
    </row>
    <row r="1830" spans="1:19" x14ac:dyDescent="0.25">
      <c r="A1830" s="1" t="s">
        <v>98</v>
      </c>
      <c r="B1830" s="3">
        <v>36984</v>
      </c>
      <c r="C1830" s="2">
        <v>0.55347222222222225</v>
      </c>
      <c r="D1830" s="2">
        <v>0.60833333333333328</v>
      </c>
      <c r="E1830" s="1" t="s">
        <v>5839</v>
      </c>
      <c r="F1830" s="1" t="s">
        <v>19</v>
      </c>
      <c r="G1830" s="1" t="s">
        <v>5840</v>
      </c>
      <c r="H1830" s="1" t="s">
        <v>3428</v>
      </c>
      <c r="I1830" s="3">
        <v>28203</v>
      </c>
      <c r="J1830" s="1" t="s">
        <v>5842</v>
      </c>
      <c r="K1830" s="1" t="s">
        <v>5843</v>
      </c>
      <c r="L1830" s="1" t="s">
        <v>5844</v>
      </c>
      <c r="M1830" s="1" t="s">
        <v>45</v>
      </c>
      <c r="N1830" s="1" t="s">
        <v>8642</v>
      </c>
      <c r="O1830">
        <v>19</v>
      </c>
      <c r="P1830">
        <v>38</v>
      </c>
      <c r="Q1830">
        <v>11</v>
      </c>
      <c r="R1830" t="s">
        <v>35854</v>
      </c>
      <c r="S1830" t="s">
        <v>34399</v>
      </c>
    </row>
    <row r="1831" spans="1:19" x14ac:dyDescent="0.25">
      <c r="A1831" s="1" t="s">
        <v>81</v>
      </c>
      <c r="B1831" s="3">
        <v>35659</v>
      </c>
      <c r="C1831" s="2">
        <v>0.25069444444444444</v>
      </c>
      <c r="D1831" s="2">
        <v>0.3125</v>
      </c>
      <c r="E1831" s="1" t="s">
        <v>5846</v>
      </c>
      <c r="F1831" s="1" t="s">
        <v>19</v>
      </c>
      <c r="G1831" s="1" t="s">
        <v>5847</v>
      </c>
      <c r="H1831" s="1" t="s">
        <v>8643</v>
      </c>
      <c r="I1831" s="3">
        <v>20612</v>
      </c>
      <c r="J1831" s="1" t="s">
        <v>5849</v>
      </c>
      <c r="K1831" s="1" t="s">
        <v>5850</v>
      </c>
      <c r="L1831" s="1" t="s">
        <v>5851</v>
      </c>
      <c r="M1831" s="1" t="s">
        <v>136</v>
      </c>
      <c r="N1831" s="1" t="s">
        <v>8644</v>
      </c>
      <c r="O1831">
        <v>10</v>
      </c>
      <c r="P1831">
        <v>9</v>
      </c>
      <c r="Q1831">
        <v>44</v>
      </c>
      <c r="R1831" t="s">
        <v>35855</v>
      </c>
      <c r="S1831" t="s">
        <v>34400</v>
      </c>
    </row>
    <row r="1832" spans="1:19" x14ac:dyDescent="0.25">
      <c r="A1832" s="1" t="s">
        <v>98</v>
      </c>
      <c r="B1832" s="3">
        <v>38242</v>
      </c>
      <c r="C1832" s="2">
        <v>0.82847222222222228</v>
      </c>
      <c r="D1832" s="2">
        <v>0.92083333333333328</v>
      </c>
      <c r="E1832" s="1" t="s">
        <v>5853</v>
      </c>
      <c r="F1832" s="1" t="s">
        <v>19</v>
      </c>
      <c r="G1832" s="1" t="s">
        <v>5854</v>
      </c>
      <c r="H1832" s="1" t="s">
        <v>8645</v>
      </c>
      <c r="I1832" s="3">
        <v>28245</v>
      </c>
      <c r="J1832" s="1" t="s">
        <v>5856</v>
      </c>
      <c r="K1832" s="1" t="s">
        <v>5857</v>
      </c>
      <c r="L1832" s="1" t="s">
        <v>5858</v>
      </c>
      <c r="M1832" s="1" t="s">
        <v>136</v>
      </c>
      <c r="N1832" s="1" t="s">
        <v>8646</v>
      </c>
      <c r="O1832">
        <v>9</v>
      </c>
      <c r="P1832">
        <v>26</v>
      </c>
      <c r="Q1832">
        <v>11</v>
      </c>
      <c r="R1832" t="s">
        <v>35809</v>
      </c>
      <c r="S1832" t="s">
        <v>34401</v>
      </c>
    </row>
    <row r="1833" spans="1:19" x14ac:dyDescent="0.25">
      <c r="A1833" s="1" t="s">
        <v>38</v>
      </c>
      <c r="B1833" s="3">
        <v>35349</v>
      </c>
      <c r="C1833" s="2">
        <v>0.72013888888888888</v>
      </c>
      <c r="D1833" s="2">
        <v>0.82847222222222228</v>
      </c>
      <c r="E1833" s="1" t="s">
        <v>5860</v>
      </c>
      <c r="F1833" s="1" t="s">
        <v>19</v>
      </c>
      <c r="G1833" s="1" t="s">
        <v>5861</v>
      </c>
      <c r="H1833" s="1" t="s">
        <v>8647</v>
      </c>
      <c r="I1833" s="3">
        <v>22438</v>
      </c>
      <c r="J1833" s="1" t="s">
        <v>5863</v>
      </c>
      <c r="K1833" s="1" t="s">
        <v>5864</v>
      </c>
      <c r="L1833" s="1" t="s">
        <v>5865</v>
      </c>
      <c r="M1833" s="1" t="s">
        <v>71</v>
      </c>
      <c r="N1833" s="1" t="s">
        <v>8648</v>
      </c>
      <c r="O1833">
        <v>17</v>
      </c>
      <c r="P1833">
        <v>7</v>
      </c>
      <c r="Q1833">
        <v>18</v>
      </c>
      <c r="R1833" t="s">
        <v>35856</v>
      </c>
      <c r="S1833" t="s">
        <v>34402</v>
      </c>
    </row>
    <row r="1834" spans="1:19" x14ac:dyDescent="0.25">
      <c r="A1834" s="1" t="s">
        <v>47</v>
      </c>
      <c r="B1834" s="3">
        <v>36274</v>
      </c>
      <c r="C1834" s="2">
        <v>0.36458333333333331</v>
      </c>
      <c r="D1834" s="2">
        <v>0.42916666666666664</v>
      </c>
      <c r="E1834" s="1" t="s">
        <v>5867</v>
      </c>
      <c r="F1834" s="1" t="s">
        <v>19</v>
      </c>
      <c r="G1834" s="1" t="s">
        <v>5868</v>
      </c>
      <c r="H1834" s="1" t="s">
        <v>8649</v>
      </c>
      <c r="I1834" s="3">
        <v>34059</v>
      </c>
      <c r="J1834" s="1" t="s">
        <v>5870</v>
      </c>
      <c r="K1834" s="1" t="s">
        <v>5871</v>
      </c>
      <c r="L1834" s="1" t="s">
        <v>5872</v>
      </c>
      <c r="M1834" s="1" t="s">
        <v>237</v>
      </c>
      <c r="N1834" s="1" t="s">
        <v>8650</v>
      </c>
      <c r="O1834">
        <v>40</v>
      </c>
      <c r="P1834">
        <v>40</v>
      </c>
      <c r="Q1834">
        <v>17</v>
      </c>
      <c r="R1834" t="s">
        <v>35857</v>
      </c>
      <c r="S1834" t="s">
        <v>34283</v>
      </c>
    </row>
    <row r="1835" spans="1:19" x14ac:dyDescent="0.25">
      <c r="A1835" s="1" t="s">
        <v>98</v>
      </c>
      <c r="B1835" s="3">
        <v>39243</v>
      </c>
      <c r="C1835" s="2">
        <v>0.66388888888888886</v>
      </c>
      <c r="D1835" s="2">
        <v>0.77152777777777781</v>
      </c>
      <c r="E1835" s="1" t="s">
        <v>5874</v>
      </c>
      <c r="F1835" s="1" t="s">
        <v>30</v>
      </c>
      <c r="G1835" s="1" t="s">
        <v>5875</v>
      </c>
      <c r="H1835" s="1" t="s">
        <v>8651</v>
      </c>
      <c r="I1835" s="3">
        <v>27153</v>
      </c>
      <c r="J1835" s="1" t="s">
        <v>5877</v>
      </c>
      <c r="K1835" s="1" t="s">
        <v>5878</v>
      </c>
      <c r="L1835" s="1" t="s">
        <v>5879</v>
      </c>
      <c r="M1835" s="1" t="s">
        <v>25</v>
      </c>
      <c r="N1835" s="1" t="s">
        <v>8652</v>
      </c>
      <c r="O1835">
        <v>34</v>
      </c>
      <c r="P1835">
        <v>9</v>
      </c>
      <c r="Q1835">
        <v>39</v>
      </c>
      <c r="R1835" t="s">
        <v>35858</v>
      </c>
      <c r="S1835" t="s">
        <v>34365</v>
      </c>
    </row>
    <row r="1836" spans="1:19" x14ac:dyDescent="0.25">
      <c r="A1836" s="1" t="s">
        <v>47</v>
      </c>
      <c r="B1836" s="3">
        <v>39142</v>
      </c>
      <c r="C1836" s="2">
        <v>0.6069444444444444</v>
      </c>
      <c r="D1836" s="2">
        <v>0.69722222222222219</v>
      </c>
      <c r="E1836" s="1" t="s">
        <v>5881</v>
      </c>
      <c r="F1836" s="1" t="s">
        <v>19</v>
      </c>
      <c r="G1836" s="1" t="s">
        <v>5882</v>
      </c>
      <c r="H1836" s="1" t="s">
        <v>8447</v>
      </c>
      <c r="I1836" s="3">
        <v>22293</v>
      </c>
      <c r="J1836" s="1" t="s">
        <v>5884</v>
      </c>
      <c r="K1836" s="1" t="s">
        <v>5885</v>
      </c>
      <c r="L1836" s="1" t="s">
        <v>5886</v>
      </c>
      <c r="M1836" s="1" t="s">
        <v>136</v>
      </c>
      <c r="N1836" s="1" t="s">
        <v>8653</v>
      </c>
      <c r="O1836">
        <v>8</v>
      </c>
      <c r="P1836">
        <v>44</v>
      </c>
      <c r="Q1836">
        <v>35</v>
      </c>
      <c r="R1836" t="s">
        <v>35859</v>
      </c>
      <c r="S1836" t="s">
        <v>34403</v>
      </c>
    </row>
    <row r="1837" spans="1:19" x14ac:dyDescent="0.25">
      <c r="A1837" s="1" t="s">
        <v>38</v>
      </c>
      <c r="B1837" s="3">
        <v>35276</v>
      </c>
      <c r="C1837" s="2">
        <v>0.44861111111111113</v>
      </c>
      <c r="D1837" s="2">
        <v>0.50138888888888888</v>
      </c>
      <c r="E1837" s="1" t="s">
        <v>5888</v>
      </c>
      <c r="F1837" s="1" t="s">
        <v>30</v>
      </c>
      <c r="G1837" s="1" t="s">
        <v>5889</v>
      </c>
      <c r="H1837" s="1" t="s">
        <v>4967</v>
      </c>
      <c r="I1837" s="3">
        <v>35184</v>
      </c>
      <c r="J1837" s="1" t="s">
        <v>5891</v>
      </c>
      <c r="K1837" s="1" t="s">
        <v>5892</v>
      </c>
      <c r="L1837" s="1" t="s">
        <v>5893</v>
      </c>
      <c r="M1837" s="1" t="s">
        <v>281</v>
      </c>
      <c r="N1837" s="1" t="s">
        <v>8654</v>
      </c>
      <c r="O1837">
        <v>21</v>
      </c>
      <c r="P1837">
        <v>24</v>
      </c>
      <c r="Q1837">
        <v>25</v>
      </c>
      <c r="R1837" t="s">
        <v>35860</v>
      </c>
      <c r="S1837" t="s">
        <v>34058</v>
      </c>
    </row>
    <row r="1838" spans="1:19" x14ac:dyDescent="0.25">
      <c r="A1838" s="1" t="s">
        <v>28</v>
      </c>
      <c r="B1838" s="3">
        <v>38214</v>
      </c>
      <c r="C1838" s="2">
        <v>0.56458333333333333</v>
      </c>
      <c r="D1838" s="2">
        <v>0.66388888888888886</v>
      </c>
      <c r="E1838" s="1" t="s">
        <v>5895</v>
      </c>
      <c r="F1838" s="1" t="s">
        <v>30</v>
      </c>
      <c r="G1838" s="1" t="s">
        <v>5896</v>
      </c>
      <c r="H1838" s="1" t="s">
        <v>8655</v>
      </c>
      <c r="I1838" s="3">
        <v>35289</v>
      </c>
      <c r="J1838" s="1" t="s">
        <v>5898</v>
      </c>
      <c r="K1838" s="1" t="s">
        <v>5899</v>
      </c>
      <c r="L1838" s="1" t="s">
        <v>5900</v>
      </c>
      <c r="M1838" s="1" t="s">
        <v>440</v>
      </c>
      <c r="N1838" s="1" t="s">
        <v>8656</v>
      </c>
      <c r="O1838">
        <v>7</v>
      </c>
      <c r="P1838">
        <v>28</v>
      </c>
      <c r="Q1838">
        <v>31</v>
      </c>
      <c r="R1838" t="s">
        <v>35641</v>
      </c>
      <c r="S1838" t="s">
        <v>33803</v>
      </c>
    </row>
    <row r="1839" spans="1:19" x14ac:dyDescent="0.25">
      <c r="A1839" s="1" t="s">
        <v>47</v>
      </c>
      <c r="B1839" s="3">
        <v>34815</v>
      </c>
      <c r="C1839" s="2">
        <v>0.24791666666666667</v>
      </c>
      <c r="D1839" s="2">
        <v>0.30277777777777776</v>
      </c>
      <c r="E1839" s="1" t="s">
        <v>5902</v>
      </c>
      <c r="F1839" s="1" t="s">
        <v>19</v>
      </c>
      <c r="G1839" s="1" t="s">
        <v>5903</v>
      </c>
      <c r="H1839" s="1" t="s">
        <v>8657</v>
      </c>
      <c r="I1839" s="3">
        <v>19920</v>
      </c>
      <c r="J1839" s="1" t="s">
        <v>5905</v>
      </c>
      <c r="K1839" s="1" t="s">
        <v>5906</v>
      </c>
      <c r="L1839" s="1" t="s">
        <v>5907</v>
      </c>
      <c r="M1839" s="1" t="s">
        <v>71</v>
      </c>
      <c r="N1839" s="1" t="s">
        <v>8658</v>
      </c>
      <c r="O1839">
        <v>15</v>
      </c>
      <c r="P1839">
        <v>11</v>
      </c>
      <c r="Q1839">
        <v>22</v>
      </c>
      <c r="R1839" t="s">
        <v>35708</v>
      </c>
      <c r="S1839" t="s">
        <v>34202</v>
      </c>
    </row>
    <row r="1840" spans="1:19" x14ac:dyDescent="0.25">
      <c r="A1840" s="1" t="s">
        <v>98</v>
      </c>
      <c r="B1840" s="3">
        <v>36517</v>
      </c>
      <c r="C1840" s="2">
        <v>0.82222222222222219</v>
      </c>
      <c r="D1840" s="2">
        <v>0.87361111111111112</v>
      </c>
      <c r="E1840" s="1" t="s">
        <v>5909</v>
      </c>
      <c r="F1840" s="1" t="s">
        <v>30</v>
      </c>
      <c r="G1840" s="1" t="s">
        <v>5910</v>
      </c>
      <c r="H1840" s="1" t="s">
        <v>8659</v>
      </c>
      <c r="I1840" s="3">
        <v>21534</v>
      </c>
      <c r="J1840" s="1" t="s">
        <v>5912</v>
      </c>
      <c r="K1840" s="1" t="s">
        <v>5913</v>
      </c>
      <c r="L1840" s="1" t="s">
        <v>5914</v>
      </c>
      <c r="M1840" s="1" t="s">
        <v>71</v>
      </c>
      <c r="N1840" s="1" t="s">
        <v>8660</v>
      </c>
      <c r="O1840">
        <v>26</v>
      </c>
      <c r="P1840">
        <v>38</v>
      </c>
      <c r="Q1840">
        <v>32</v>
      </c>
      <c r="R1840" t="s">
        <v>33858</v>
      </c>
      <c r="S1840" t="s">
        <v>34404</v>
      </c>
    </row>
    <row r="1841" spans="1:19" x14ac:dyDescent="0.25">
      <c r="A1841" s="1" t="s">
        <v>38</v>
      </c>
      <c r="B1841" s="3">
        <v>41114</v>
      </c>
      <c r="C1841" s="2">
        <v>0.49791666666666667</v>
      </c>
      <c r="D1841" s="2">
        <v>0.54513888888888884</v>
      </c>
      <c r="E1841" s="1" t="s">
        <v>5916</v>
      </c>
      <c r="F1841" s="1" t="s">
        <v>19</v>
      </c>
      <c r="G1841" s="1" t="s">
        <v>5917</v>
      </c>
      <c r="H1841" s="1" t="s">
        <v>8661</v>
      </c>
      <c r="I1841" s="3">
        <v>26033</v>
      </c>
      <c r="J1841" s="1" t="s">
        <v>5919</v>
      </c>
      <c r="K1841" s="1" t="s">
        <v>5920</v>
      </c>
      <c r="L1841" s="1" t="s">
        <v>5921</v>
      </c>
      <c r="M1841" s="1" t="s">
        <v>168</v>
      </c>
      <c r="N1841" s="1" t="s">
        <v>8662</v>
      </c>
      <c r="O1841">
        <v>29</v>
      </c>
      <c r="P1841">
        <v>43</v>
      </c>
      <c r="Q1841">
        <v>41</v>
      </c>
      <c r="R1841" t="s">
        <v>35861</v>
      </c>
      <c r="S1841" t="s">
        <v>34405</v>
      </c>
    </row>
    <row r="1842" spans="1:19" x14ac:dyDescent="0.25">
      <c r="A1842" s="1" t="s">
        <v>81</v>
      </c>
      <c r="B1842" s="3">
        <v>39454</v>
      </c>
      <c r="C1842" s="2">
        <v>0.27500000000000002</v>
      </c>
      <c r="D1842" s="2">
        <v>0.38124999999999998</v>
      </c>
      <c r="E1842" s="1" t="s">
        <v>5923</v>
      </c>
      <c r="F1842" s="1" t="s">
        <v>19</v>
      </c>
      <c r="G1842" s="1" t="s">
        <v>5924</v>
      </c>
      <c r="H1842" s="1" t="s">
        <v>8663</v>
      </c>
      <c r="I1842" s="3">
        <v>26566</v>
      </c>
      <c r="J1842" s="1" t="s">
        <v>5926</v>
      </c>
      <c r="K1842" s="1" t="s">
        <v>5927</v>
      </c>
      <c r="L1842" s="1" t="s">
        <v>5928</v>
      </c>
      <c r="M1842" s="1" t="s">
        <v>63</v>
      </c>
      <c r="N1842" s="1" t="s">
        <v>8664</v>
      </c>
      <c r="O1842">
        <v>11</v>
      </c>
      <c r="P1842">
        <v>15</v>
      </c>
      <c r="Q1842">
        <v>35</v>
      </c>
      <c r="R1842" t="s">
        <v>35862</v>
      </c>
      <c r="S1842" t="s">
        <v>34083</v>
      </c>
    </row>
    <row r="1843" spans="1:19" x14ac:dyDescent="0.25">
      <c r="A1843" s="1" t="s">
        <v>98</v>
      </c>
      <c r="B1843" s="3">
        <v>34914</v>
      </c>
      <c r="C1843" s="2">
        <v>0.58750000000000002</v>
      </c>
      <c r="D1843" s="2">
        <v>0.69166666666666665</v>
      </c>
      <c r="E1843" s="1" t="s">
        <v>5930</v>
      </c>
      <c r="F1843" s="1" t="s">
        <v>30</v>
      </c>
      <c r="G1843" s="1" t="s">
        <v>5931</v>
      </c>
      <c r="H1843" s="1" t="s">
        <v>3435</v>
      </c>
      <c r="I1843" s="3">
        <v>27549</v>
      </c>
      <c r="J1843" s="1" t="s">
        <v>5933</v>
      </c>
      <c r="K1843" s="1" t="s">
        <v>5934</v>
      </c>
      <c r="L1843" s="1" t="s">
        <v>5935</v>
      </c>
      <c r="M1843" s="1" t="s">
        <v>45</v>
      </c>
      <c r="N1843" s="1" t="s">
        <v>8665</v>
      </c>
      <c r="O1843">
        <v>35</v>
      </c>
      <c r="P1843">
        <v>7</v>
      </c>
      <c r="Q1843">
        <v>29</v>
      </c>
      <c r="R1843" t="s">
        <v>35863</v>
      </c>
      <c r="S1843" t="s">
        <v>34406</v>
      </c>
    </row>
    <row r="1844" spans="1:19" x14ac:dyDescent="0.25">
      <c r="A1844" s="1" t="s">
        <v>98</v>
      </c>
      <c r="B1844" s="3">
        <v>37203</v>
      </c>
      <c r="C1844" s="2">
        <v>0.45763888888888887</v>
      </c>
      <c r="D1844" s="2">
        <v>0.50902777777777775</v>
      </c>
      <c r="E1844" s="1" t="s">
        <v>5937</v>
      </c>
      <c r="F1844" s="1" t="s">
        <v>30</v>
      </c>
      <c r="G1844" s="1" t="s">
        <v>5938</v>
      </c>
      <c r="H1844" s="1" t="s">
        <v>8666</v>
      </c>
      <c r="I1844" s="3">
        <v>19964</v>
      </c>
      <c r="J1844" s="1" t="s">
        <v>5940</v>
      </c>
      <c r="K1844" s="1" t="s">
        <v>5941</v>
      </c>
      <c r="L1844" s="1" t="s">
        <v>5942</v>
      </c>
      <c r="M1844" s="1" t="s">
        <v>191</v>
      </c>
      <c r="N1844" s="1" t="s">
        <v>8667</v>
      </c>
      <c r="O1844">
        <v>35</v>
      </c>
      <c r="P1844">
        <v>29</v>
      </c>
      <c r="Q1844">
        <v>35</v>
      </c>
      <c r="R1844" t="s">
        <v>35864</v>
      </c>
      <c r="S1844" t="s">
        <v>34407</v>
      </c>
    </row>
    <row r="1845" spans="1:19" x14ac:dyDescent="0.25">
      <c r="A1845" s="1" t="s">
        <v>47</v>
      </c>
      <c r="B1845" s="3">
        <v>44203</v>
      </c>
      <c r="C1845" s="2">
        <v>0.37013888888888891</v>
      </c>
      <c r="D1845" s="2">
        <v>0.47499999999999998</v>
      </c>
      <c r="E1845" s="1" t="s">
        <v>5944</v>
      </c>
      <c r="F1845" s="1" t="s">
        <v>30</v>
      </c>
      <c r="G1845" s="1" t="s">
        <v>5945</v>
      </c>
      <c r="H1845" s="1" t="s">
        <v>8668</v>
      </c>
      <c r="I1845" s="3">
        <v>25759</v>
      </c>
      <c r="J1845" s="1" t="s">
        <v>5947</v>
      </c>
      <c r="K1845" s="1" t="s">
        <v>5948</v>
      </c>
      <c r="L1845" s="1" t="s">
        <v>5949</v>
      </c>
      <c r="M1845" s="1" t="s">
        <v>183</v>
      </c>
      <c r="N1845" s="1" t="s">
        <v>8669</v>
      </c>
      <c r="O1845">
        <v>16</v>
      </c>
      <c r="P1845">
        <v>51</v>
      </c>
      <c r="Q1845">
        <v>17</v>
      </c>
      <c r="R1845" t="s">
        <v>35865</v>
      </c>
      <c r="S1845" t="s">
        <v>34220</v>
      </c>
    </row>
    <row r="1846" spans="1:19" x14ac:dyDescent="0.25">
      <c r="A1846" s="1" t="s">
        <v>113</v>
      </c>
      <c r="B1846" s="3">
        <v>35573</v>
      </c>
      <c r="C1846" s="2">
        <v>0.69791666666666663</v>
      </c>
      <c r="D1846" s="2">
        <v>0.7895833333333333</v>
      </c>
      <c r="E1846" s="1" t="s">
        <v>5951</v>
      </c>
      <c r="F1846" s="1" t="s">
        <v>19</v>
      </c>
      <c r="G1846" s="1" t="s">
        <v>5952</v>
      </c>
      <c r="H1846" s="1" t="s">
        <v>8670</v>
      </c>
      <c r="I1846" s="3">
        <v>25779</v>
      </c>
      <c r="J1846" s="1" t="s">
        <v>5954</v>
      </c>
      <c r="K1846" s="1" t="s">
        <v>5955</v>
      </c>
      <c r="L1846" s="1" t="s">
        <v>5956</v>
      </c>
      <c r="M1846" s="1" t="s">
        <v>988</v>
      </c>
      <c r="N1846" s="1" t="s">
        <v>8671</v>
      </c>
      <c r="O1846">
        <v>38</v>
      </c>
      <c r="P1846">
        <v>34</v>
      </c>
      <c r="Q1846">
        <v>37</v>
      </c>
      <c r="R1846" t="s">
        <v>35866</v>
      </c>
      <c r="S1846" t="s">
        <v>34408</v>
      </c>
    </row>
    <row r="1847" spans="1:19" x14ac:dyDescent="0.25">
      <c r="A1847" s="1" t="s">
        <v>81</v>
      </c>
      <c r="B1847" s="3">
        <v>43188</v>
      </c>
      <c r="C1847" s="2">
        <v>0.79861111111111116</v>
      </c>
      <c r="D1847" s="2">
        <v>0.84305555555555556</v>
      </c>
      <c r="E1847" s="1" t="s">
        <v>5958</v>
      </c>
      <c r="F1847" s="1" t="s">
        <v>30</v>
      </c>
      <c r="G1847" s="1" t="s">
        <v>5959</v>
      </c>
      <c r="H1847" s="1" t="s">
        <v>8672</v>
      </c>
      <c r="I1847" s="3">
        <v>37112</v>
      </c>
      <c r="J1847" s="1" t="s">
        <v>5961</v>
      </c>
      <c r="K1847" s="1" t="s">
        <v>5962</v>
      </c>
      <c r="L1847" s="1" t="s">
        <v>5963</v>
      </c>
      <c r="M1847" s="1" t="s">
        <v>79</v>
      </c>
      <c r="N1847" s="1" t="s">
        <v>8673</v>
      </c>
      <c r="O1847">
        <v>31</v>
      </c>
      <c r="P1847">
        <v>19</v>
      </c>
      <c r="Q1847">
        <v>32</v>
      </c>
      <c r="R1847" t="s">
        <v>35561</v>
      </c>
      <c r="S1847" t="s">
        <v>34148</v>
      </c>
    </row>
    <row r="1848" spans="1:19" x14ac:dyDescent="0.25">
      <c r="A1848" s="1" t="s">
        <v>17</v>
      </c>
      <c r="B1848" s="3">
        <v>42942</v>
      </c>
      <c r="C1848" s="2">
        <v>0.71805555555555556</v>
      </c>
      <c r="D1848" s="2">
        <v>0.77361111111111114</v>
      </c>
      <c r="E1848" s="1" t="s">
        <v>5965</v>
      </c>
      <c r="F1848" s="1" t="s">
        <v>19</v>
      </c>
      <c r="G1848" s="1" t="s">
        <v>5966</v>
      </c>
      <c r="H1848" s="1" t="s">
        <v>8477</v>
      </c>
      <c r="I1848" s="3">
        <v>21008</v>
      </c>
      <c r="J1848" s="1" t="s">
        <v>5968</v>
      </c>
      <c r="K1848" s="1" t="s">
        <v>5969</v>
      </c>
      <c r="L1848" s="1" t="s">
        <v>5970</v>
      </c>
      <c r="M1848" s="1" t="s">
        <v>36</v>
      </c>
      <c r="N1848" s="1" t="s">
        <v>8674</v>
      </c>
      <c r="O1848">
        <v>37</v>
      </c>
      <c r="P1848">
        <v>52</v>
      </c>
      <c r="Q1848">
        <v>40</v>
      </c>
      <c r="R1848" t="s">
        <v>35867</v>
      </c>
      <c r="S1848" t="s">
        <v>34120</v>
      </c>
    </row>
    <row r="1849" spans="1:19" x14ac:dyDescent="0.25">
      <c r="A1849" s="1" t="s">
        <v>17</v>
      </c>
      <c r="B1849" s="3">
        <v>40080</v>
      </c>
      <c r="C1849" s="2">
        <v>0.34166666666666667</v>
      </c>
      <c r="D1849" s="2">
        <v>0.44166666666666665</v>
      </c>
      <c r="E1849" s="1" t="s">
        <v>5972</v>
      </c>
      <c r="F1849" s="1" t="s">
        <v>30</v>
      </c>
      <c r="G1849" s="1" t="s">
        <v>5973</v>
      </c>
      <c r="H1849" s="1" t="s">
        <v>8675</v>
      </c>
      <c r="I1849" s="3">
        <v>27177</v>
      </c>
      <c r="J1849" s="1" t="s">
        <v>5975</v>
      </c>
      <c r="K1849" s="1" t="s">
        <v>5976</v>
      </c>
      <c r="L1849" s="1" t="s">
        <v>5977</v>
      </c>
      <c r="M1849" s="1" t="s">
        <v>79</v>
      </c>
      <c r="N1849" s="1" t="s">
        <v>8676</v>
      </c>
      <c r="O1849">
        <v>31</v>
      </c>
      <c r="P1849">
        <v>22</v>
      </c>
      <c r="Q1849">
        <v>42</v>
      </c>
      <c r="R1849" t="s">
        <v>35380</v>
      </c>
      <c r="S1849" t="s">
        <v>34409</v>
      </c>
    </row>
    <row r="1850" spans="1:19" x14ac:dyDescent="0.25">
      <c r="A1850" s="1" t="s">
        <v>17</v>
      </c>
      <c r="B1850" s="3">
        <v>40478</v>
      </c>
      <c r="C1850" s="2">
        <v>0.23194444444444445</v>
      </c>
      <c r="D1850" s="2">
        <v>0.32708333333333334</v>
      </c>
      <c r="E1850" s="1" t="s">
        <v>5979</v>
      </c>
      <c r="F1850" s="1" t="s">
        <v>19</v>
      </c>
      <c r="G1850" s="1" t="s">
        <v>5980</v>
      </c>
      <c r="H1850" s="1" t="s">
        <v>7344</v>
      </c>
      <c r="I1850" s="3">
        <v>27500</v>
      </c>
      <c r="J1850" s="1" t="s">
        <v>5982</v>
      </c>
      <c r="K1850" s="1" t="s">
        <v>5983</v>
      </c>
      <c r="L1850" s="1" t="s">
        <v>5984</v>
      </c>
      <c r="M1850" s="1" t="s">
        <v>36</v>
      </c>
      <c r="N1850" s="1" t="s">
        <v>8677</v>
      </c>
      <c r="O1850">
        <v>26</v>
      </c>
      <c r="P1850">
        <v>16</v>
      </c>
      <c r="Q1850">
        <v>54</v>
      </c>
      <c r="R1850" t="s">
        <v>35868</v>
      </c>
      <c r="S1850" t="s">
        <v>33885</v>
      </c>
    </row>
    <row r="1851" spans="1:19" x14ac:dyDescent="0.25">
      <c r="A1851" s="1" t="s">
        <v>81</v>
      </c>
      <c r="B1851" s="3">
        <v>38400</v>
      </c>
      <c r="C1851" s="2">
        <v>0.5</v>
      </c>
      <c r="D1851" s="2">
        <v>0.56111111111111112</v>
      </c>
      <c r="E1851" s="1" t="s">
        <v>5986</v>
      </c>
      <c r="F1851" s="1" t="s">
        <v>30</v>
      </c>
      <c r="G1851" s="1" t="s">
        <v>5987</v>
      </c>
      <c r="H1851" s="1" t="s">
        <v>8678</v>
      </c>
      <c r="I1851" s="3">
        <v>26407</v>
      </c>
      <c r="J1851" s="1" t="s">
        <v>5988</v>
      </c>
      <c r="K1851" s="1" t="s">
        <v>5989</v>
      </c>
      <c r="L1851" s="1" t="s">
        <v>5990</v>
      </c>
      <c r="M1851" s="1" t="s">
        <v>229</v>
      </c>
      <c r="N1851" s="1" t="s">
        <v>8679</v>
      </c>
      <c r="O1851">
        <v>41</v>
      </c>
      <c r="P1851">
        <v>38</v>
      </c>
      <c r="Q1851">
        <v>17</v>
      </c>
      <c r="R1851" t="s">
        <v>35860</v>
      </c>
      <c r="S1851" t="s">
        <v>34002</v>
      </c>
    </row>
    <row r="1852" spans="1:19" x14ac:dyDescent="0.25">
      <c r="A1852" s="1" t="s">
        <v>28</v>
      </c>
      <c r="B1852" s="3">
        <v>43939</v>
      </c>
      <c r="C1852" s="2">
        <v>0.46875</v>
      </c>
      <c r="D1852" s="2">
        <v>0.56874999999999998</v>
      </c>
      <c r="E1852" s="1" t="s">
        <v>5992</v>
      </c>
      <c r="F1852" s="1" t="s">
        <v>30</v>
      </c>
      <c r="G1852" s="1" t="s">
        <v>5993</v>
      </c>
      <c r="H1852" s="1" t="s">
        <v>8680</v>
      </c>
      <c r="I1852" s="3">
        <v>19577</v>
      </c>
      <c r="J1852" s="1" t="s">
        <v>5995</v>
      </c>
      <c r="K1852" s="1" t="s">
        <v>5996</v>
      </c>
      <c r="L1852" s="1" t="s">
        <v>5997</v>
      </c>
      <c r="M1852" s="1" t="s">
        <v>128</v>
      </c>
      <c r="N1852" s="1" t="s">
        <v>8681</v>
      </c>
      <c r="O1852">
        <v>11</v>
      </c>
      <c r="P1852">
        <v>35</v>
      </c>
      <c r="Q1852">
        <v>47</v>
      </c>
      <c r="R1852" t="s">
        <v>35672</v>
      </c>
      <c r="S1852" t="s">
        <v>34150</v>
      </c>
    </row>
    <row r="1853" spans="1:19" x14ac:dyDescent="0.25">
      <c r="A1853" s="1" t="s">
        <v>81</v>
      </c>
      <c r="B1853" s="3">
        <v>40726</v>
      </c>
      <c r="C1853" s="2">
        <v>0.78055555555555556</v>
      </c>
      <c r="D1853" s="2">
        <v>0.87847222222222221</v>
      </c>
      <c r="E1853" s="1" t="s">
        <v>5999</v>
      </c>
      <c r="F1853" s="1" t="s">
        <v>19</v>
      </c>
      <c r="G1853" s="1" t="s">
        <v>6000</v>
      </c>
      <c r="H1853" s="1" t="s">
        <v>8682</v>
      </c>
      <c r="I1853" s="3">
        <v>36019</v>
      </c>
      <c r="J1853" s="1" t="s">
        <v>6002</v>
      </c>
      <c r="K1853" s="1" t="s">
        <v>6003</v>
      </c>
      <c r="L1853" s="1" t="s">
        <v>6004</v>
      </c>
      <c r="M1853" s="1" t="s">
        <v>152</v>
      </c>
      <c r="N1853" s="1" t="s">
        <v>8683</v>
      </c>
      <c r="O1853">
        <v>30</v>
      </c>
      <c r="P1853">
        <v>15</v>
      </c>
      <c r="Q1853">
        <v>39</v>
      </c>
      <c r="R1853" t="s">
        <v>35869</v>
      </c>
      <c r="S1853" t="s">
        <v>34365</v>
      </c>
    </row>
    <row r="1854" spans="1:19" x14ac:dyDescent="0.25">
      <c r="A1854" s="1" t="s">
        <v>38</v>
      </c>
      <c r="B1854" s="3">
        <v>34711</v>
      </c>
      <c r="C1854" s="2">
        <v>0.39791666666666664</v>
      </c>
      <c r="D1854" s="2">
        <v>0.46388888888888891</v>
      </c>
      <c r="E1854" s="1" t="s">
        <v>6006</v>
      </c>
      <c r="F1854" s="1" t="s">
        <v>19</v>
      </c>
      <c r="G1854" s="1" t="s">
        <v>6007</v>
      </c>
      <c r="H1854" s="1" t="s">
        <v>8684</v>
      </c>
      <c r="I1854" s="3">
        <v>37103</v>
      </c>
      <c r="J1854" s="1" t="s">
        <v>6009</v>
      </c>
      <c r="K1854" s="1" t="s">
        <v>6010</v>
      </c>
      <c r="L1854" s="1" t="s">
        <v>6011</v>
      </c>
      <c r="M1854" s="1" t="s">
        <v>54</v>
      </c>
      <c r="N1854" s="1" t="s">
        <v>8685</v>
      </c>
      <c r="O1854">
        <v>19</v>
      </c>
      <c r="P1854">
        <v>12</v>
      </c>
      <c r="Q1854">
        <v>33</v>
      </c>
      <c r="R1854" t="s">
        <v>35719</v>
      </c>
      <c r="S1854" t="s">
        <v>34410</v>
      </c>
    </row>
    <row r="1855" spans="1:19" x14ac:dyDescent="0.25">
      <c r="A1855" s="1" t="s">
        <v>28</v>
      </c>
      <c r="B1855" s="3">
        <v>37044</v>
      </c>
      <c r="C1855" s="2">
        <v>0.36458333333333331</v>
      </c>
      <c r="D1855" s="2">
        <v>0.42986111111111114</v>
      </c>
      <c r="E1855" s="1" t="s">
        <v>6013</v>
      </c>
      <c r="F1855" s="1" t="s">
        <v>19</v>
      </c>
      <c r="G1855" s="1" t="s">
        <v>6014</v>
      </c>
      <c r="H1855" s="1" t="s">
        <v>8686</v>
      </c>
      <c r="I1855" s="3">
        <v>20516</v>
      </c>
      <c r="J1855" s="1" t="s">
        <v>6016</v>
      </c>
      <c r="K1855" s="1" t="s">
        <v>6017</v>
      </c>
      <c r="L1855" s="1" t="s">
        <v>6018</v>
      </c>
      <c r="M1855" s="1" t="s">
        <v>382</v>
      </c>
      <c r="N1855" s="1" t="s">
        <v>8687</v>
      </c>
      <c r="O1855">
        <v>25</v>
      </c>
      <c r="P1855">
        <v>48</v>
      </c>
      <c r="Q1855">
        <v>23</v>
      </c>
      <c r="R1855" t="s">
        <v>35837</v>
      </c>
      <c r="S1855" t="s">
        <v>34118</v>
      </c>
    </row>
    <row r="1856" spans="1:19" x14ac:dyDescent="0.25">
      <c r="A1856" s="1" t="s">
        <v>47</v>
      </c>
      <c r="B1856" s="3">
        <v>35991</v>
      </c>
      <c r="C1856" s="2">
        <v>0.58680555555555558</v>
      </c>
      <c r="D1856" s="2">
        <v>0.67083333333333328</v>
      </c>
      <c r="E1856" s="1" t="s">
        <v>6020</v>
      </c>
      <c r="F1856" s="1" t="s">
        <v>19</v>
      </c>
      <c r="G1856" s="1" t="s">
        <v>6021</v>
      </c>
      <c r="H1856" s="1" t="s">
        <v>8688</v>
      </c>
      <c r="I1856" s="3">
        <v>35999</v>
      </c>
      <c r="J1856" s="1" t="s">
        <v>6023</v>
      </c>
      <c r="K1856" s="1" t="s">
        <v>6024</v>
      </c>
      <c r="L1856" s="1" t="s">
        <v>6025</v>
      </c>
      <c r="M1856" s="1" t="s">
        <v>346</v>
      </c>
      <c r="N1856" s="1" t="s">
        <v>8689</v>
      </c>
      <c r="O1856">
        <v>22</v>
      </c>
      <c r="P1856">
        <v>39</v>
      </c>
      <c r="Q1856">
        <v>45</v>
      </c>
      <c r="R1856" t="s">
        <v>35698</v>
      </c>
      <c r="S1856" t="s">
        <v>34114</v>
      </c>
    </row>
    <row r="1857" spans="1:19" x14ac:dyDescent="0.25">
      <c r="A1857" s="1" t="s">
        <v>56</v>
      </c>
      <c r="B1857" s="3">
        <v>39848</v>
      </c>
      <c r="C1857" s="2">
        <v>0.59583333333333333</v>
      </c>
      <c r="D1857" s="2">
        <v>0.68680555555555556</v>
      </c>
      <c r="E1857" s="1" t="s">
        <v>6027</v>
      </c>
      <c r="F1857" s="1" t="s">
        <v>19</v>
      </c>
      <c r="G1857" s="1" t="s">
        <v>6028</v>
      </c>
      <c r="H1857" s="1" t="s">
        <v>8690</v>
      </c>
      <c r="I1857" s="3">
        <v>20607</v>
      </c>
      <c r="J1857" s="1" t="s">
        <v>6030</v>
      </c>
      <c r="K1857" s="1" t="s">
        <v>6031</v>
      </c>
      <c r="L1857" s="1" t="s">
        <v>6032</v>
      </c>
      <c r="M1857" s="1" t="s">
        <v>160</v>
      </c>
      <c r="N1857" s="1" t="s">
        <v>8691</v>
      </c>
      <c r="O1857">
        <v>18</v>
      </c>
      <c r="P1857">
        <v>38</v>
      </c>
      <c r="Q1857">
        <v>16</v>
      </c>
      <c r="R1857" t="s">
        <v>35870</v>
      </c>
      <c r="S1857" t="s">
        <v>34169</v>
      </c>
    </row>
    <row r="1858" spans="1:19" x14ac:dyDescent="0.25">
      <c r="A1858" s="1" t="s">
        <v>28</v>
      </c>
      <c r="B1858" s="3">
        <v>38071</v>
      </c>
      <c r="C1858" s="2">
        <v>0.7368055555555556</v>
      </c>
      <c r="D1858" s="2">
        <v>0.78749999999999998</v>
      </c>
      <c r="E1858" s="1" t="s">
        <v>6034</v>
      </c>
      <c r="F1858" s="1" t="s">
        <v>30</v>
      </c>
      <c r="G1858" s="1" t="s">
        <v>6035</v>
      </c>
      <c r="H1858" s="1" t="s">
        <v>8692</v>
      </c>
      <c r="I1858" s="3">
        <v>19314</v>
      </c>
      <c r="J1858" s="1" t="s">
        <v>6037</v>
      </c>
      <c r="K1858" s="1" t="s">
        <v>6038</v>
      </c>
      <c r="L1858" s="1" t="s">
        <v>6039</v>
      </c>
      <c r="M1858" s="1" t="s">
        <v>382</v>
      </c>
      <c r="N1858" s="1" t="s">
        <v>8693</v>
      </c>
      <c r="O1858">
        <v>29</v>
      </c>
      <c r="P1858">
        <v>21</v>
      </c>
      <c r="Q1858">
        <v>26</v>
      </c>
      <c r="R1858" t="s">
        <v>35871</v>
      </c>
      <c r="S1858" t="s">
        <v>34411</v>
      </c>
    </row>
    <row r="1859" spans="1:19" x14ac:dyDescent="0.25">
      <c r="A1859" s="1" t="s">
        <v>38</v>
      </c>
      <c r="B1859" s="3">
        <v>39474</v>
      </c>
      <c r="C1859" s="2">
        <v>0.60624999999999996</v>
      </c>
      <c r="D1859" s="2">
        <v>0.69861111111111107</v>
      </c>
      <c r="E1859" s="1" t="s">
        <v>6041</v>
      </c>
      <c r="F1859" s="1" t="s">
        <v>30</v>
      </c>
      <c r="G1859" s="1" t="s">
        <v>6042</v>
      </c>
      <c r="H1859" s="1" t="s">
        <v>8694</v>
      </c>
      <c r="I1859" s="3">
        <v>34142</v>
      </c>
      <c r="J1859" s="1" t="s">
        <v>6044</v>
      </c>
      <c r="K1859" s="1" t="s">
        <v>6045</v>
      </c>
      <c r="L1859" s="1" t="s">
        <v>6046</v>
      </c>
      <c r="M1859" s="1" t="s">
        <v>71</v>
      </c>
      <c r="N1859" s="1" t="s">
        <v>8695</v>
      </c>
      <c r="O1859">
        <v>13</v>
      </c>
      <c r="P1859">
        <v>33</v>
      </c>
      <c r="Q1859">
        <v>30</v>
      </c>
      <c r="R1859" t="s">
        <v>35872</v>
      </c>
      <c r="S1859" t="s">
        <v>34412</v>
      </c>
    </row>
    <row r="1860" spans="1:19" x14ac:dyDescent="0.25">
      <c r="A1860" s="1" t="s">
        <v>56</v>
      </c>
      <c r="B1860" s="3">
        <v>39080</v>
      </c>
      <c r="C1860" s="2">
        <v>0.4236111111111111</v>
      </c>
      <c r="D1860" s="2">
        <v>0.53263888888888888</v>
      </c>
      <c r="E1860" s="1" t="s">
        <v>6048</v>
      </c>
      <c r="F1860" s="1" t="s">
        <v>30</v>
      </c>
      <c r="G1860" s="1" t="s">
        <v>6049</v>
      </c>
      <c r="H1860" s="1" t="s">
        <v>8696</v>
      </c>
      <c r="I1860" s="3">
        <v>31111</v>
      </c>
      <c r="J1860" s="1" t="s">
        <v>6050</v>
      </c>
      <c r="K1860" s="1" t="s">
        <v>6051</v>
      </c>
      <c r="L1860" s="1" t="s">
        <v>6052</v>
      </c>
      <c r="M1860" s="1" t="s">
        <v>144</v>
      </c>
      <c r="N1860" s="1" t="s">
        <v>8697</v>
      </c>
      <c r="O1860">
        <v>8</v>
      </c>
      <c r="P1860">
        <v>28</v>
      </c>
      <c r="Q1860">
        <v>39</v>
      </c>
      <c r="R1860" t="s">
        <v>35394</v>
      </c>
      <c r="S1860" t="s">
        <v>33925</v>
      </c>
    </row>
    <row r="1861" spans="1:19" x14ac:dyDescent="0.25">
      <c r="A1861" s="1" t="s">
        <v>38</v>
      </c>
      <c r="B1861" s="3">
        <v>39672</v>
      </c>
      <c r="C1861" s="2">
        <v>0.37430555555555556</v>
      </c>
      <c r="D1861" s="2">
        <v>0.43402777777777779</v>
      </c>
      <c r="E1861" s="1" t="s">
        <v>6054</v>
      </c>
      <c r="F1861" s="1" t="s">
        <v>19</v>
      </c>
      <c r="G1861" s="1" t="s">
        <v>6055</v>
      </c>
      <c r="H1861" s="1" t="s">
        <v>8698</v>
      </c>
      <c r="I1861" s="3">
        <v>24123</v>
      </c>
      <c r="J1861" s="1" t="s">
        <v>6057</v>
      </c>
      <c r="K1861" s="1" t="s">
        <v>6058</v>
      </c>
      <c r="L1861" s="1" t="s">
        <v>6059</v>
      </c>
      <c r="M1861" s="1" t="s">
        <v>988</v>
      </c>
      <c r="N1861" s="1" t="s">
        <v>8699</v>
      </c>
      <c r="O1861">
        <v>18</v>
      </c>
      <c r="P1861">
        <v>33</v>
      </c>
      <c r="Q1861">
        <v>54</v>
      </c>
      <c r="R1861" t="s">
        <v>35873</v>
      </c>
      <c r="S1861" t="s">
        <v>34413</v>
      </c>
    </row>
    <row r="1862" spans="1:19" x14ac:dyDescent="0.25">
      <c r="A1862" s="1" t="s">
        <v>17</v>
      </c>
      <c r="B1862" s="3">
        <v>37776</v>
      </c>
      <c r="C1862" s="2">
        <v>0.29305555555555557</v>
      </c>
      <c r="D1862" s="2">
        <v>0.37777777777777777</v>
      </c>
      <c r="E1862" s="1" t="s">
        <v>6061</v>
      </c>
      <c r="F1862" s="1" t="s">
        <v>19</v>
      </c>
      <c r="G1862" s="1" t="s">
        <v>6062</v>
      </c>
      <c r="H1862" s="1" t="s">
        <v>8700</v>
      </c>
      <c r="I1862" s="3">
        <v>19425</v>
      </c>
      <c r="J1862" s="1" t="s">
        <v>6064</v>
      </c>
      <c r="K1862" s="1" t="s">
        <v>6065</v>
      </c>
      <c r="L1862" s="1" t="s">
        <v>6066</v>
      </c>
      <c r="M1862" s="1" t="s">
        <v>206</v>
      </c>
      <c r="N1862" s="1" t="s">
        <v>8701</v>
      </c>
      <c r="O1862">
        <v>13</v>
      </c>
      <c r="P1862">
        <v>53</v>
      </c>
      <c r="Q1862">
        <v>13</v>
      </c>
      <c r="R1862" t="s">
        <v>35381</v>
      </c>
      <c r="S1862" t="s">
        <v>34414</v>
      </c>
    </row>
    <row r="1863" spans="1:19" x14ac:dyDescent="0.25">
      <c r="A1863" s="1" t="s">
        <v>28</v>
      </c>
      <c r="B1863" s="3">
        <v>38679</v>
      </c>
      <c r="C1863" s="2">
        <v>0.51597222222222228</v>
      </c>
      <c r="D1863" s="2">
        <v>0.56458333333333333</v>
      </c>
      <c r="E1863" s="1" t="s">
        <v>6068</v>
      </c>
      <c r="F1863" s="1" t="s">
        <v>30</v>
      </c>
      <c r="G1863" s="1" t="s">
        <v>6069</v>
      </c>
      <c r="H1863" s="1" t="s">
        <v>8702</v>
      </c>
      <c r="I1863" s="3">
        <v>27272</v>
      </c>
      <c r="J1863" s="1" t="s">
        <v>6071</v>
      </c>
      <c r="K1863" s="1" t="s">
        <v>6072</v>
      </c>
      <c r="L1863" s="1" t="s">
        <v>6073</v>
      </c>
      <c r="M1863" s="1" t="s">
        <v>120</v>
      </c>
      <c r="N1863" s="1" t="s">
        <v>8703</v>
      </c>
      <c r="O1863">
        <v>34</v>
      </c>
      <c r="P1863">
        <v>18</v>
      </c>
      <c r="Q1863">
        <v>42</v>
      </c>
      <c r="R1863" t="s">
        <v>35352</v>
      </c>
      <c r="S1863" t="s">
        <v>34415</v>
      </c>
    </row>
    <row r="1864" spans="1:19" x14ac:dyDescent="0.25">
      <c r="A1864" s="1" t="s">
        <v>47</v>
      </c>
      <c r="B1864" s="3">
        <v>34902</v>
      </c>
      <c r="C1864" s="2">
        <v>0.56874999999999998</v>
      </c>
      <c r="D1864" s="2">
        <v>0.66805555555555551</v>
      </c>
      <c r="E1864" s="1" t="s">
        <v>6075</v>
      </c>
      <c r="F1864" s="1" t="s">
        <v>30</v>
      </c>
      <c r="G1864" s="1" t="s">
        <v>6076</v>
      </c>
      <c r="H1864" s="1" t="s">
        <v>8704</v>
      </c>
      <c r="I1864" s="3">
        <v>26869</v>
      </c>
      <c r="J1864" s="1" t="s">
        <v>6078</v>
      </c>
      <c r="K1864" s="1" t="s">
        <v>6079</v>
      </c>
      <c r="L1864" s="1" t="s">
        <v>6080</v>
      </c>
      <c r="M1864" s="1" t="s">
        <v>136</v>
      </c>
      <c r="N1864" s="1" t="s">
        <v>8705</v>
      </c>
      <c r="O1864">
        <v>34</v>
      </c>
      <c r="P1864">
        <v>35</v>
      </c>
      <c r="Q1864">
        <v>20</v>
      </c>
      <c r="R1864" t="s">
        <v>35864</v>
      </c>
      <c r="S1864" t="s">
        <v>34148</v>
      </c>
    </row>
    <row r="1865" spans="1:19" x14ac:dyDescent="0.25">
      <c r="A1865" s="1" t="s">
        <v>17</v>
      </c>
      <c r="B1865" s="3">
        <v>42975</v>
      </c>
      <c r="C1865" s="2">
        <v>0.72222222222222221</v>
      </c>
      <c r="D1865" s="2">
        <v>0.82986111111111116</v>
      </c>
      <c r="E1865" s="1" t="s">
        <v>6082</v>
      </c>
      <c r="F1865" s="1" t="s">
        <v>19</v>
      </c>
      <c r="G1865" s="1" t="s">
        <v>6083</v>
      </c>
      <c r="H1865" s="1" t="s">
        <v>8706</v>
      </c>
      <c r="I1865" s="3">
        <v>29292</v>
      </c>
      <c r="J1865" s="1" t="s">
        <v>6085</v>
      </c>
      <c r="K1865" s="1" t="s">
        <v>6086</v>
      </c>
      <c r="L1865" s="1" t="s">
        <v>6087</v>
      </c>
      <c r="M1865" s="1" t="s">
        <v>79</v>
      </c>
      <c r="N1865" s="1" t="s">
        <v>8707</v>
      </c>
      <c r="O1865">
        <v>21</v>
      </c>
      <c r="P1865">
        <v>7</v>
      </c>
      <c r="Q1865">
        <v>42</v>
      </c>
      <c r="R1865" t="s">
        <v>35874</v>
      </c>
      <c r="S1865" t="s">
        <v>34416</v>
      </c>
    </row>
    <row r="1866" spans="1:19" x14ac:dyDescent="0.25">
      <c r="A1866" s="1" t="s">
        <v>81</v>
      </c>
      <c r="B1866" s="3">
        <v>36839</v>
      </c>
      <c r="C1866" s="2">
        <v>0.43194444444444446</v>
      </c>
      <c r="D1866" s="2">
        <v>0.48819444444444443</v>
      </c>
      <c r="E1866" s="1" t="s">
        <v>6089</v>
      </c>
      <c r="F1866" s="1" t="s">
        <v>19</v>
      </c>
      <c r="G1866" s="1" t="s">
        <v>6090</v>
      </c>
      <c r="H1866" s="1" t="s">
        <v>8708</v>
      </c>
      <c r="I1866" s="3">
        <v>34498</v>
      </c>
      <c r="J1866" s="1" t="s">
        <v>6092</v>
      </c>
      <c r="K1866" s="1" t="s">
        <v>6093</v>
      </c>
      <c r="L1866" s="1" t="s">
        <v>6094</v>
      </c>
      <c r="M1866" s="1" t="s">
        <v>71</v>
      </c>
      <c r="N1866" s="1" t="s">
        <v>8709</v>
      </c>
      <c r="O1866">
        <v>16</v>
      </c>
      <c r="P1866">
        <v>54</v>
      </c>
      <c r="Q1866">
        <v>18</v>
      </c>
      <c r="R1866" t="s">
        <v>35285</v>
      </c>
      <c r="S1866" t="s">
        <v>33888</v>
      </c>
    </row>
    <row r="1867" spans="1:19" x14ac:dyDescent="0.25">
      <c r="A1867" s="1" t="s">
        <v>47</v>
      </c>
      <c r="B1867" s="3">
        <v>40450</v>
      </c>
      <c r="C1867" s="2">
        <v>0.33541666666666664</v>
      </c>
      <c r="D1867" s="2">
        <v>0.44374999999999998</v>
      </c>
      <c r="E1867" s="1" t="s">
        <v>6096</v>
      </c>
      <c r="F1867" s="1" t="s">
        <v>19</v>
      </c>
      <c r="G1867" s="1" t="s">
        <v>6097</v>
      </c>
      <c r="H1867" s="1" t="s">
        <v>8710</v>
      </c>
      <c r="I1867" s="3">
        <v>32005</v>
      </c>
      <c r="J1867" s="1" t="s">
        <v>6099</v>
      </c>
      <c r="K1867" s="1" t="s">
        <v>6100</v>
      </c>
      <c r="L1867" s="1" t="s">
        <v>6101</v>
      </c>
      <c r="M1867" s="1" t="s">
        <v>71</v>
      </c>
      <c r="N1867" s="1" t="s">
        <v>8711</v>
      </c>
      <c r="O1867">
        <v>36</v>
      </c>
      <c r="P1867">
        <v>28</v>
      </c>
      <c r="Q1867">
        <v>11</v>
      </c>
      <c r="R1867" t="s">
        <v>35875</v>
      </c>
      <c r="S1867" t="s">
        <v>34011</v>
      </c>
    </row>
    <row r="1868" spans="1:19" x14ac:dyDescent="0.25">
      <c r="A1868" s="1" t="s">
        <v>81</v>
      </c>
      <c r="B1868" s="3">
        <v>35642</v>
      </c>
      <c r="C1868" s="2">
        <v>0.3298611111111111</v>
      </c>
      <c r="D1868" s="2">
        <v>0.39861111111111114</v>
      </c>
      <c r="E1868" s="1" t="s">
        <v>6103</v>
      </c>
      <c r="F1868" s="1" t="s">
        <v>30</v>
      </c>
      <c r="G1868" s="1" t="s">
        <v>6104</v>
      </c>
      <c r="H1868" s="1" t="s">
        <v>8712</v>
      </c>
      <c r="I1868" s="3">
        <v>33110</v>
      </c>
      <c r="J1868" s="1" t="s">
        <v>6106</v>
      </c>
      <c r="K1868" s="1" t="s">
        <v>6107</v>
      </c>
      <c r="L1868" s="1" t="s">
        <v>6108</v>
      </c>
      <c r="M1868" s="1" t="s">
        <v>1171</v>
      </c>
      <c r="N1868" s="1" t="s">
        <v>8713</v>
      </c>
      <c r="O1868">
        <v>25</v>
      </c>
      <c r="P1868">
        <v>32</v>
      </c>
      <c r="Q1868">
        <v>14</v>
      </c>
      <c r="R1868" t="s">
        <v>35876</v>
      </c>
      <c r="S1868" t="s">
        <v>34417</v>
      </c>
    </row>
    <row r="1869" spans="1:19" x14ac:dyDescent="0.25">
      <c r="A1869" s="1" t="s">
        <v>28</v>
      </c>
      <c r="B1869" s="3">
        <v>43734</v>
      </c>
      <c r="C1869" s="2">
        <v>0.78402777777777777</v>
      </c>
      <c r="D1869" s="2">
        <v>0.87569444444444444</v>
      </c>
      <c r="E1869" s="1" t="s">
        <v>6110</v>
      </c>
      <c r="F1869" s="1" t="s">
        <v>30</v>
      </c>
      <c r="G1869" s="1" t="s">
        <v>6111</v>
      </c>
      <c r="H1869" s="1" t="s">
        <v>8714</v>
      </c>
      <c r="I1869" s="3">
        <v>35635</v>
      </c>
      <c r="J1869" s="1" t="s">
        <v>6113</v>
      </c>
      <c r="K1869" s="1" t="s">
        <v>6114</v>
      </c>
      <c r="L1869" s="1" t="s">
        <v>6115</v>
      </c>
      <c r="M1869" s="1" t="s">
        <v>206</v>
      </c>
      <c r="N1869" s="1" t="s">
        <v>8715</v>
      </c>
      <c r="O1869">
        <v>18</v>
      </c>
      <c r="P1869">
        <v>16</v>
      </c>
      <c r="Q1869">
        <v>23</v>
      </c>
      <c r="R1869" t="s">
        <v>35441</v>
      </c>
      <c r="S1869" t="s">
        <v>34418</v>
      </c>
    </row>
    <row r="1870" spans="1:19" x14ac:dyDescent="0.25">
      <c r="A1870" s="1" t="s">
        <v>81</v>
      </c>
      <c r="B1870" s="3">
        <v>40306</v>
      </c>
      <c r="C1870" s="2">
        <v>0.66736111111111107</v>
      </c>
      <c r="D1870" s="2">
        <v>0.7729166666666667</v>
      </c>
      <c r="E1870" s="1" t="s">
        <v>6117</v>
      </c>
      <c r="F1870" s="1" t="s">
        <v>30</v>
      </c>
      <c r="G1870" s="1" t="s">
        <v>6118</v>
      </c>
      <c r="H1870" s="1" t="s">
        <v>8716</v>
      </c>
      <c r="I1870" s="3">
        <v>23779</v>
      </c>
      <c r="J1870" s="1" t="s">
        <v>6120</v>
      </c>
      <c r="K1870" s="1" t="s">
        <v>6121</v>
      </c>
      <c r="L1870" s="1" t="s">
        <v>6122</v>
      </c>
      <c r="M1870" s="1" t="s">
        <v>136</v>
      </c>
      <c r="N1870" s="1" t="s">
        <v>8717</v>
      </c>
      <c r="O1870">
        <v>11</v>
      </c>
      <c r="P1870">
        <v>54</v>
      </c>
      <c r="Q1870">
        <v>40</v>
      </c>
      <c r="R1870" t="s">
        <v>35640</v>
      </c>
      <c r="S1870" t="s">
        <v>34020</v>
      </c>
    </row>
    <row r="1871" spans="1:19" x14ac:dyDescent="0.25">
      <c r="A1871" s="1" t="s">
        <v>113</v>
      </c>
      <c r="B1871" s="3">
        <v>35705</v>
      </c>
      <c r="C1871" s="2">
        <v>0.45277777777777778</v>
      </c>
      <c r="D1871" s="2">
        <v>0.5493055555555556</v>
      </c>
      <c r="E1871" s="1" t="s">
        <v>6124</v>
      </c>
      <c r="F1871" s="1" t="s">
        <v>19</v>
      </c>
      <c r="G1871" s="1" t="s">
        <v>6125</v>
      </c>
      <c r="H1871" s="1" t="s">
        <v>8718</v>
      </c>
      <c r="I1871" s="3">
        <v>21450</v>
      </c>
      <c r="J1871" s="1" t="s">
        <v>6127</v>
      </c>
      <c r="K1871" s="1" t="s">
        <v>6128</v>
      </c>
      <c r="L1871" s="1" t="s">
        <v>6129</v>
      </c>
      <c r="M1871" s="1" t="s">
        <v>296</v>
      </c>
      <c r="N1871" s="1" t="s">
        <v>8719</v>
      </c>
      <c r="O1871">
        <v>9</v>
      </c>
      <c r="P1871">
        <v>21</v>
      </c>
      <c r="Q1871">
        <v>19</v>
      </c>
      <c r="R1871" t="s">
        <v>35720</v>
      </c>
      <c r="S1871" t="s">
        <v>33965</v>
      </c>
    </row>
    <row r="1872" spans="1:19" x14ac:dyDescent="0.25">
      <c r="A1872" s="1" t="s">
        <v>47</v>
      </c>
      <c r="B1872" s="3">
        <v>41565</v>
      </c>
      <c r="C1872" s="2">
        <v>0.48125000000000001</v>
      </c>
      <c r="D1872" s="2">
        <v>0.58125000000000004</v>
      </c>
      <c r="E1872" s="1" t="s">
        <v>6131</v>
      </c>
      <c r="F1872" s="1" t="s">
        <v>30</v>
      </c>
      <c r="G1872" s="1" t="s">
        <v>299</v>
      </c>
      <c r="H1872" s="1" t="s">
        <v>8720</v>
      </c>
      <c r="I1872" s="3">
        <v>33287</v>
      </c>
      <c r="J1872" s="1" t="s">
        <v>6133</v>
      </c>
      <c r="K1872" s="1" t="s">
        <v>6134</v>
      </c>
      <c r="L1872" s="1" t="s">
        <v>6135</v>
      </c>
      <c r="M1872" s="1" t="s">
        <v>346</v>
      </c>
      <c r="N1872" s="1" t="s">
        <v>8721</v>
      </c>
      <c r="O1872">
        <v>9</v>
      </c>
      <c r="P1872">
        <v>44</v>
      </c>
      <c r="Q1872">
        <v>28</v>
      </c>
      <c r="R1872" t="s">
        <v>35877</v>
      </c>
      <c r="S1872" t="s">
        <v>34419</v>
      </c>
    </row>
    <row r="1873" spans="1:19" x14ac:dyDescent="0.25">
      <c r="A1873" s="1" t="s">
        <v>56</v>
      </c>
      <c r="B1873" s="3">
        <v>41473</v>
      </c>
      <c r="C1873" s="2">
        <v>0.63124999999999998</v>
      </c>
      <c r="D1873" s="2">
        <v>0.72499999999999998</v>
      </c>
      <c r="E1873" s="1" t="s">
        <v>6137</v>
      </c>
      <c r="F1873" s="1" t="s">
        <v>19</v>
      </c>
      <c r="G1873" s="1" t="s">
        <v>6138</v>
      </c>
      <c r="H1873" s="1" t="s">
        <v>7404</v>
      </c>
      <c r="I1873" s="3">
        <v>26913</v>
      </c>
      <c r="J1873" s="1" t="s">
        <v>6140</v>
      </c>
      <c r="K1873" s="1" t="s">
        <v>6141</v>
      </c>
      <c r="L1873" s="1" t="s">
        <v>6142</v>
      </c>
      <c r="M1873" s="1" t="s">
        <v>45</v>
      </c>
      <c r="N1873" s="1" t="s">
        <v>8722</v>
      </c>
      <c r="O1873">
        <v>14</v>
      </c>
      <c r="P1873">
        <v>12</v>
      </c>
      <c r="Q1873">
        <v>15</v>
      </c>
      <c r="R1873" t="s">
        <v>35435</v>
      </c>
      <c r="S1873" t="s">
        <v>34034</v>
      </c>
    </row>
    <row r="1874" spans="1:19" x14ac:dyDescent="0.25">
      <c r="A1874" s="1" t="s">
        <v>81</v>
      </c>
      <c r="B1874" s="3">
        <v>36767</v>
      </c>
      <c r="C1874" s="2">
        <v>0.57430555555555551</v>
      </c>
      <c r="D1874" s="2">
        <v>0.61875000000000002</v>
      </c>
      <c r="E1874" s="1" t="s">
        <v>6144</v>
      </c>
      <c r="F1874" s="1" t="s">
        <v>19</v>
      </c>
      <c r="G1874" s="1" t="s">
        <v>6145</v>
      </c>
      <c r="H1874" s="1" t="s">
        <v>8723</v>
      </c>
      <c r="I1874" s="3">
        <v>35659</v>
      </c>
      <c r="J1874" s="1" t="s">
        <v>6147</v>
      </c>
      <c r="K1874" s="1" t="s">
        <v>6148</v>
      </c>
      <c r="L1874" s="1" t="s">
        <v>6149</v>
      </c>
      <c r="M1874" s="1" t="s">
        <v>440</v>
      </c>
      <c r="N1874" s="1" t="s">
        <v>8724</v>
      </c>
      <c r="O1874">
        <v>43</v>
      </c>
      <c r="P1874">
        <v>9</v>
      </c>
      <c r="Q1874">
        <v>11</v>
      </c>
      <c r="R1874" t="s">
        <v>35289</v>
      </c>
      <c r="S1874" t="s">
        <v>34202</v>
      </c>
    </row>
    <row r="1875" spans="1:19" x14ac:dyDescent="0.25">
      <c r="A1875" s="1" t="s">
        <v>47</v>
      </c>
      <c r="B1875" s="3">
        <v>41415</v>
      </c>
      <c r="C1875" s="2">
        <v>0.26666666666666666</v>
      </c>
      <c r="D1875" s="2">
        <v>0.37361111111111112</v>
      </c>
      <c r="E1875" s="1" t="s">
        <v>6151</v>
      </c>
      <c r="F1875" s="1" t="s">
        <v>30</v>
      </c>
      <c r="G1875" s="1" t="s">
        <v>6152</v>
      </c>
      <c r="H1875" s="1" t="s">
        <v>8725</v>
      </c>
      <c r="I1875" s="3">
        <v>22637</v>
      </c>
      <c r="J1875" s="1" t="s">
        <v>6154</v>
      </c>
      <c r="K1875" s="1" t="s">
        <v>6155</v>
      </c>
      <c r="L1875" s="1" t="s">
        <v>6156</v>
      </c>
      <c r="M1875" s="1" t="s">
        <v>206</v>
      </c>
      <c r="N1875" s="1" t="s">
        <v>8726</v>
      </c>
      <c r="O1875">
        <v>8</v>
      </c>
      <c r="P1875">
        <v>46</v>
      </c>
      <c r="Q1875">
        <v>16</v>
      </c>
      <c r="R1875" t="s">
        <v>35562</v>
      </c>
      <c r="S1875" t="s">
        <v>33923</v>
      </c>
    </row>
    <row r="1876" spans="1:19" x14ac:dyDescent="0.25">
      <c r="A1876" s="1" t="s">
        <v>28</v>
      </c>
      <c r="B1876" s="3">
        <v>38360</v>
      </c>
      <c r="C1876" s="2">
        <v>0.59513888888888888</v>
      </c>
      <c r="D1876" s="2">
        <v>0.68055555555555558</v>
      </c>
      <c r="E1876" s="1" t="s">
        <v>6158</v>
      </c>
      <c r="F1876" s="1" t="s">
        <v>30</v>
      </c>
      <c r="G1876" s="1" t="s">
        <v>6159</v>
      </c>
      <c r="H1876" s="1" t="s">
        <v>8727</v>
      </c>
      <c r="I1876" s="3">
        <v>19761</v>
      </c>
      <c r="J1876" s="1" t="s">
        <v>6161</v>
      </c>
      <c r="K1876" s="1" t="s">
        <v>6162</v>
      </c>
      <c r="L1876" s="1" t="s">
        <v>6163</v>
      </c>
      <c r="M1876" s="1" t="s">
        <v>404</v>
      </c>
      <c r="N1876" s="1" t="s">
        <v>8728</v>
      </c>
      <c r="O1876">
        <v>7</v>
      </c>
      <c r="P1876">
        <v>23</v>
      </c>
      <c r="Q1876">
        <v>20</v>
      </c>
      <c r="R1876" t="s">
        <v>35878</v>
      </c>
      <c r="S1876" t="s">
        <v>34030</v>
      </c>
    </row>
    <row r="1877" spans="1:19" x14ac:dyDescent="0.25">
      <c r="A1877" s="1" t="s">
        <v>17</v>
      </c>
      <c r="B1877" s="3">
        <v>40177</v>
      </c>
      <c r="C1877" s="2">
        <v>0.75416666666666665</v>
      </c>
      <c r="D1877" s="2">
        <v>0.85486111111111107</v>
      </c>
      <c r="E1877" s="1" t="s">
        <v>6165</v>
      </c>
      <c r="F1877" s="1" t="s">
        <v>30</v>
      </c>
      <c r="G1877" s="1" t="s">
        <v>6166</v>
      </c>
      <c r="H1877" s="1" t="s">
        <v>8729</v>
      </c>
      <c r="I1877" s="3">
        <v>19276</v>
      </c>
      <c r="J1877" s="1" t="s">
        <v>6168</v>
      </c>
      <c r="K1877" s="1" t="s">
        <v>6169</v>
      </c>
      <c r="L1877" s="1" t="s">
        <v>6170</v>
      </c>
      <c r="M1877" s="1" t="s">
        <v>281</v>
      </c>
      <c r="N1877" s="1" t="s">
        <v>8730</v>
      </c>
      <c r="O1877">
        <v>25</v>
      </c>
      <c r="P1877">
        <v>53</v>
      </c>
      <c r="Q1877">
        <v>48</v>
      </c>
      <c r="R1877" t="s">
        <v>35725</v>
      </c>
      <c r="S1877" t="s">
        <v>34194</v>
      </c>
    </row>
    <row r="1878" spans="1:19" x14ac:dyDescent="0.25">
      <c r="A1878" s="1" t="s">
        <v>56</v>
      </c>
      <c r="B1878" s="3">
        <v>35352</v>
      </c>
      <c r="C1878" s="2">
        <v>0.27291666666666664</v>
      </c>
      <c r="D1878" s="2">
        <v>0.3840277777777778</v>
      </c>
      <c r="E1878" s="1" t="s">
        <v>6172</v>
      </c>
      <c r="F1878" s="1" t="s">
        <v>19</v>
      </c>
      <c r="G1878" s="1" t="s">
        <v>6173</v>
      </c>
      <c r="H1878" s="1" t="s">
        <v>8731</v>
      </c>
      <c r="I1878" s="3">
        <v>36772</v>
      </c>
      <c r="J1878" s="1" t="s">
        <v>6175</v>
      </c>
      <c r="K1878" s="1" t="s">
        <v>6176</v>
      </c>
      <c r="L1878" s="1" t="s">
        <v>6177</v>
      </c>
      <c r="M1878" s="1" t="s">
        <v>45</v>
      </c>
      <c r="N1878" s="1" t="s">
        <v>8732</v>
      </c>
      <c r="O1878">
        <v>41</v>
      </c>
      <c r="P1878">
        <v>34</v>
      </c>
      <c r="Q1878">
        <v>13</v>
      </c>
      <c r="R1878" t="s">
        <v>35879</v>
      </c>
      <c r="S1878" t="s">
        <v>34156</v>
      </c>
    </row>
    <row r="1879" spans="1:19" x14ac:dyDescent="0.25">
      <c r="A1879" s="1" t="s">
        <v>98</v>
      </c>
      <c r="B1879" s="3">
        <v>39481</v>
      </c>
      <c r="C1879" s="2">
        <v>0.59722222222222221</v>
      </c>
      <c r="D1879" s="2">
        <v>0.69861111111111107</v>
      </c>
      <c r="E1879" s="1" t="s">
        <v>6179</v>
      </c>
      <c r="F1879" s="1" t="s">
        <v>30</v>
      </c>
      <c r="G1879" s="1" t="s">
        <v>6180</v>
      </c>
      <c r="H1879" s="1" t="s">
        <v>8733</v>
      </c>
      <c r="I1879" s="3">
        <v>21503</v>
      </c>
      <c r="J1879" s="1" t="s">
        <v>6181</v>
      </c>
      <c r="K1879" s="1" t="s">
        <v>6182</v>
      </c>
      <c r="L1879" s="1" t="s">
        <v>6183</v>
      </c>
      <c r="M1879" s="1" t="s">
        <v>128</v>
      </c>
      <c r="N1879" s="1" t="s">
        <v>8734</v>
      </c>
      <c r="O1879">
        <v>12</v>
      </c>
      <c r="P1879">
        <v>10</v>
      </c>
      <c r="Q1879">
        <v>42</v>
      </c>
      <c r="R1879" t="s">
        <v>35376</v>
      </c>
      <c r="S1879" t="s">
        <v>34420</v>
      </c>
    </row>
    <row r="1880" spans="1:19" x14ac:dyDescent="0.25">
      <c r="A1880" s="1" t="s">
        <v>28</v>
      </c>
      <c r="B1880" s="3">
        <v>37625</v>
      </c>
      <c r="C1880" s="2">
        <v>0.73472222222222228</v>
      </c>
      <c r="D1880" s="2">
        <v>0.82291666666666663</v>
      </c>
      <c r="E1880" s="1" t="s">
        <v>6185</v>
      </c>
      <c r="F1880" s="1" t="s">
        <v>30</v>
      </c>
      <c r="G1880" s="1" t="s">
        <v>6186</v>
      </c>
      <c r="H1880" s="1" t="s">
        <v>8735</v>
      </c>
      <c r="I1880" s="3">
        <v>21238</v>
      </c>
      <c r="J1880" s="1" t="s">
        <v>6188</v>
      </c>
      <c r="K1880" s="1" t="s">
        <v>6189</v>
      </c>
      <c r="L1880" s="1" t="s">
        <v>6190</v>
      </c>
      <c r="M1880" s="1" t="s">
        <v>1171</v>
      </c>
      <c r="N1880" s="1" t="s">
        <v>8736</v>
      </c>
      <c r="O1880">
        <v>18</v>
      </c>
      <c r="P1880">
        <v>24</v>
      </c>
      <c r="Q1880">
        <v>17</v>
      </c>
      <c r="R1880" t="s">
        <v>35880</v>
      </c>
      <c r="S1880" t="s">
        <v>33962</v>
      </c>
    </row>
    <row r="1881" spans="1:19" x14ac:dyDescent="0.25">
      <c r="A1881" s="1" t="s">
        <v>17</v>
      </c>
      <c r="B1881" s="3">
        <v>44245</v>
      </c>
      <c r="C1881" s="2">
        <v>0.40833333333333333</v>
      </c>
      <c r="D1881" s="2">
        <v>0.5131944444444444</v>
      </c>
      <c r="E1881" s="1" t="s">
        <v>6192</v>
      </c>
      <c r="F1881" s="1" t="s">
        <v>30</v>
      </c>
      <c r="G1881" s="1" t="s">
        <v>6193</v>
      </c>
      <c r="H1881" s="1" t="s">
        <v>8737</v>
      </c>
      <c r="I1881" s="3">
        <v>36995</v>
      </c>
      <c r="J1881" s="1" t="s">
        <v>6195</v>
      </c>
      <c r="K1881" s="1" t="s">
        <v>6196</v>
      </c>
      <c r="L1881" s="1" t="s">
        <v>6197</v>
      </c>
      <c r="M1881" s="1" t="s">
        <v>136</v>
      </c>
      <c r="N1881" s="1" t="s">
        <v>8738</v>
      </c>
      <c r="O1881">
        <v>32</v>
      </c>
      <c r="P1881">
        <v>33</v>
      </c>
      <c r="Q1881">
        <v>38</v>
      </c>
      <c r="R1881" t="s">
        <v>35881</v>
      </c>
      <c r="S1881" t="s">
        <v>34335</v>
      </c>
    </row>
    <row r="1882" spans="1:19" x14ac:dyDescent="0.25">
      <c r="A1882" s="1" t="s">
        <v>17</v>
      </c>
      <c r="B1882" s="3">
        <v>42634</v>
      </c>
      <c r="C1882" s="2">
        <v>0.40138888888888891</v>
      </c>
      <c r="D1882" s="2">
        <v>0.50208333333333333</v>
      </c>
      <c r="E1882" s="1" t="s">
        <v>6199</v>
      </c>
      <c r="F1882" s="1" t="s">
        <v>30</v>
      </c>
      <c r="G1882" s="1" t="s">
        <v>6200</v>
      </c>
      <c r="H1882" s="1" t="s">
        <v>8739</v>
      </c>
      <c r="I1882" s="3">
        <v>22022</v>
      </c>
      <c r="J1882" s="1" t="s">
        <v>6202</v>
      </c>
      <c r="K1882" s="1" t="s">
        <v>6203</v>
      </c>
      <c r="L1882" s="1" t="s">
        <v>6204</v>
      </c>
      <c r="M1882" s="1" t="s">
        <v>229</v>
      </c>
      <c r="N1882" s="1" t="s">
        <v>8740</v>
      </c>
      <c r="O1882">
        <v>9</v>
      </c>
      <c r="P1882">
        <v>41</v>
      </c>
      <c r="Q1882">
        <v>41</v>
      </c>
      <c r="R1882" t="s">
        <v>35624</v>
      </c>
      <c r="S1882" t="s">
        <v>34421</v>
      </c>
    </row>
    <row r="1883" spans="1:19" x14ac:dyDescent="0.25">
      <c r="A1883" s="1" t="s">
        <v>98</v>
      </c>
      <c r="B1883" s="3">
        <v>42463</v>
      </c>
      <c r="C1883" s="2">
        <v>0.75555555555555554</v>
      </c>
      <c r="D1883" s="2">
        <v>0.82708333333333328</v>
      </c>
      <c r="E1883" s="1" t="s">
        <v>6206</v>
      </c>
      <c r="F1883" s="1" t="s">
        <v>19</v>
      </c>
      <c r="G1883" s="1" t="s">
        <v>6207</v>
      </c>
      <c r="H1883" s="1" t="s">
        <v>8741</v>
      </c>
      <c r="I1883" s="3">
        <v>25534</v>
      </c>
      <c r="J1883" s="1" t="s">
        <v>6209</v>
      </c>
      <c r="K1883" s="1" t="s">
        <v>6210</v>
      </c>
      <c r="L1883" s="1" t="s">
        <v>6211</v>
      </c>
      <c r="M1883" s="1" t="s">
        <v>382</v>
      </c>
      <c r="N1883" s="1" t="s">
        <v>8742</v>
      </c>
      <c r="O1883">
        <v>15</v>
      </c>
      <c r="P1883">
        <v>53</v>
      </c>
      <c r="Q1883">
        <v>44</v>
      </c>
      <c r="R1883" t="s">
        <v>35882</v>
      </c>
      <c r="S1883" t="s">
        <v>34422</v>
      </c>
    </row>
    <row r="1884" spans="1:19" x14ac:dyDescent="0.25">
      <c r="A1884" s="1" t="s">
        <v>47</v>
      </c>
      <c r="B1884" s="3">
        <v>44430</v>
      </c>
      <c r="C1884" s="2">
        <v>0.34583333333333333</v>
      </c>
      <c r="D1884" s="2">
        <v>0.39583333333333331</v>
      </c>
      <c r="E1884" s="1" t="s">
        <v>6213</v>
      </c>
      <c r="F1884" s="1" t="s">
        <v>30</v>
      </c>
      <c r="G1884" s="1" t="s">
        <v>6214</v>
      </c>
      <c r="H1884" s="1" t="s">
        <v>8164</v>
      </c>
      <c r="I1884" s="3">
        <v>35916</v>
      </c>
      <c r="J1884" s="1" t="s">
        <v>6216</v>
      </c>
      <c r="K1884" s="1" t="s">
        <v>6217</v>
      </c>
      <c r="L1884" s="1" t="s">
        <v>6218</v>
      </c>
      <c r="M1884" s="1" t="s">
        <v>25</v>
      </c>
      <c r="N1884" s="1" t="s">
        <v>8743</v>
      </c>
      <c r="O1884">
        <v>39</v>
      </c>
      <c r="P1884">
        <v>25</v>
      </c>
      <c r="Q1884">
        <v>51</v>
      </c>
      <c r="R1884" t="s">
        <v>35883</v>
      </c>
      <c r="S1884" t="s">
        <v>33814</v>
      </c>
    </row>
    <row r="1885" spans="1:19" x14ac:dyDescent="0.25">
      <c r="A1885" s="1" t="s">
        <v>28</v>
      </c>
      <c r="B1885" s="3">
        <v>40017</v>
      </c>
      <c r="C1885" s="2">
        <v>0.79861111111111116</v>
      </c>
      <c r="D1885" s="2">
        <v>0.86736111111111114</v>
      </c>
      <c r="E1885" s="1" t="s">
        <v>6220</v>
      </c>
      <c r="F1885" s="1" t="s">
        <v>19</v>
      </c>
      <c r="G1885" s="1" t="s">
        <v>6221</v>
      </c>
      <c r="H1885" s="1" t="s">
        <v>8744</v>
      </c>
      <c r="I1885" s="3">
        <v>30497</v>
      </c>
      <c r="J1885" s="1" t="s">
        <v>6223</v>
      </c>
      <c r="K1885" s="1" t="s">
        <v>6224</v>
      </c>
      <c r="L1885" s="1" t="s">
        <v>6225</v>
      </c>
      <c r="M1885" s="1" t="s">
        <v>160</v>
      </c>
      <c r="N1885" s="1" t="s">
        <v>8745</v>
      </c>
      <c r="O1885">
        <v>29</v>
      </c>
      <c r="P1885">
        <v>30</v>
      </c>
      <c r="Q1885">
        <v>12</v>
      </c>
      <c r="R1885" t="s">
        <v>35575</v>
      </c>
      <c r="S1885" t="s">
        <v>34423</v>
      </c>
    </row>
    <row r="1886" spans="1:19" x14ac:dyDescent="0.25">
      <c r="A1886" s="1" t="s">
        <v>28</v>
      </c>
      <c r="B1886" s="3">
        <v>43731</v>
      </c>
      <c r="C1886" s="2">
        <v>0.32708333333333334</v>
      </c>
      <c r="D1886" s="2">
        <v>0.42916666666666664</v>
      </c>
      <c r="E1886" s="1" t="s">
        <v>6227</v>
      </c>
      <c r="F1886" s="1" t="s">
        <v>30</v>
      </c>
      <c r="G1886" s="1" t="s">
        <v>6228</v>
      </c>
      <c r="H1886" s="1" t="s">
        <v>8746</v>
      </c>
      <c r="I1886" s="3">
        <v>30427</v>
      </c>
      <c r="J1886" s="1" t="s">
        <v>6229</v>
      </c>
      <c r="K1886" s="1" t="s">
        <v>6230</v>
      </c>
      <c r="L1886" s="1" t="s">
        <v>6231</v>
      </c>
      <c r="M1886" s="1" t="s">
        <v>229</v>
      </c>
      <c r="N1886" s="1" t="s">
        <v>8747</v>
      </c>
      <c r="O1886">
        <v>43</v>
      </c>
      <c r="P1886">
        <v>43</v>
      </c>
      <c r="Q1886">
        <v>46</v>
      </c>
      <c r="R1886" t="s">
        <v>35884</v>
      </c>
      <c r="S1886" t="s">
        <v>34424</v>
      </c>
    </row>
    <row r="1887" spans="1:19" x14ac:dyDescent="0.25">
      <c r="A1887" s="1" t="s">
        <v>56</v>
      </c>
      <c r="B1887" s="3">
        <v>40305</v>
      </c>
      <c r="C1887" s="2">
        <v>0.3298611111111111</v>
      </c>
      <c r="D1887" s="2">
        <v>0.3972222222222222</v>
      </c>
      <c r="E1887" s="1" t="s">
        <v>6233</v>
      </c>
      <c r="F1887" s="1" t="s">
        <v>19</v>
      </c>
      <c r="G1887" s="1" t="s">
        <v>6234</v>
      </c>
      <c r="H1887" s="1" t="s">
        <v>8748</v>
      </c>
      <c r="I1887" s="3">
        <v>37096</v>
      </c>
      <c r="J1887" s="1" t="s">
        <v>6236</v>
      </c>
      <c r="K1887" s="1" t="s">
        <v>6237</v>
      </c>
      <c r="L1887" s="1" t="s">
        <v>6238</v>
      </c>
      <c r="M1887" s="1" t="s">
        <v>206</v>
      </c>
      <c r="N1887" s="1" t="s">
        <v>8749</v>
      </c>
      <c r="O1887">
        <v>25</v>
      </c>
      <c r="P1887">
        <v>24</v>
      </c>
      <c r="Q1887">
        <v>22</v>
      </c>
      <c r="R1887" t="s">
        <v>35885</v>
      </c>
      <c r="S1887" t="s">
        <v>34425</v>
      </c>
    </row>
    <row r="1888" spans="1:19" x14ac:dyDescent="0.25">
      <c r="A1888" s="1" t="s">
        <v>56</v>
      </c>
      <c r="B1888" s="3">
        <v>41635</v>
      </c>
      <c r="C1888" s="2">
        <v>0.68819444444444444</v>
      </c>
      <c r="D1888" s="2">
        <v>0.75138888888888888</v>
      </c>
      <c r="E1888" s="1" t="s">
        <v>6240</v>
      </c>
      <c r="F1888" s="1" t="s">
        <v>30</v>
      </c>
      <c r="G1888" s="1" t="s">
        <v>6241</v>
      </c>
      <c r="H1888" s="1" t="s">
        <v>8750</v>
      </c>
      <c r="I1888" s="3">
        <v>29941</v>
      </c>
      <c r="J1888" s="1" t="s">
        <v>6243</v>
      </c>
      <c r="K1888" s="1" t="s">
        <v>6244</v>
      </c>
      <c r="L1888" s="1" t="s">
        <v>6245</v>
      </c>
      <c r="M1888" s="1" t="s">
        <v>281</v>
      </c>
      <c r="N1888" s="1" t="s">
        <v>8751</v>
      </c>
      <c r="O1888">
        <v>18</v>
      </c>
      <c r="P1888">
        <v>52</v>
      </c>
      <c r="Q1888">
        <v>24</v>
      </c>
      <c r="R1888" t="s">
        <v>35509</v>
      </c>
      <c r="S1888" t="s">
        <v>34426</v>
      </c>
    </row>
    <row r="1889" spans="1:19" x14ac:dyDescent="0.25">
      <c r="A1889" s="1" t="s">
        <v>98</v>
      </c>
      <c r="B1889" s="3">
        <v>38594</v>
      </c>
      <c r="C1889" s="2">
        <v>0.28819444444444442</v>
      </c>
      <c r="D1889" s="2">
        <v>0.39374999999999999</v>
      </c>
      <c r="E1889" s="1" t="s">
        <v>6247</v>
      </c>
      <c r="F1889" s="1" t="s">
        <v>30</v>
      </c>
      <c r="G1889" s="1" t="s">
        <v>6248</v>
      </c>
      <c r="H1889" s="1" t="s">
        <v>8752</v>
      </c>
      <c r="I1889" s="3">
        <v>21790</v>
      </c>
      <c r="J1889" s="1" t="s">
        <v>6250</v>
      </c>
      <c r="K1889" s="1" t="s">
        <v>6251</v>
      </c>
      <c r="L1889" s="1" t="s">
        <v>6252</v>
      </c>
      <c r="M1889" s="1" t="s">
        <v>1171</v>
      </c>
      <c r="N1889" s="1" t="s">
        <v>8753</v>
      </c>
      <c r="O1889">
        <v>37</v>
      </c>
      <c r="P1889">
        <v>11</v>
      </c>
      <c r="Q1889">
        <v>30</v>
      </c>
      <c r="R1889" t="s">
        <v>35886</v>
      </c>
      <c r="S1889" t="s">
        <v>34211</v>
      </c>
    </row>
    <row r="1890" spans="1:19" x14ac:dyDescent="0.25">
      <c r="A1890" s="1" t="s">
        <v>81</v>
      </c>
      <c r="B1890" s="3">
        <v>38925</v>
      </c>
      <c r="C1890" s="2">
        <v>0.82708333333333328</v>
      </c>
      <c r="D1890" s="2">
        <v>0.89375000000000004</v>
      </c>
      <c r="E1890" s="1" t="s">
        <v>6254</v>
      </c>
      <c r="F1890" s="1" t="s">
        <v>30</v>
      </c>
      <c r="G1890" s="1" t="s">
        <v>6255</v>
      </c>
      <c r="H1890" s="1" t="s">
        <v>8754</v>
      </c>
      <c r="I1890" s="3">
        <v>31625</v>
      </c>
      <c r="J1890" s="1" t="s">
        <v>6257</v>
      </c>
      <c r="K1890" s="1" t="s">
        <v>6258</v>
      </c>
      <c r="L1890" s="1" t="s">
        <v>6259</v>
      </c>
      <c r="M1890" s="1" t="s">
        <v>988</v>
      </c>
      <c r="N1890" s="1" t="s">
        <v>8755</v>
      </c>
      <c r="O1890">
        <v>8</v>
      </c>
      <c r="P1890">
        <v>42</v>
      </c>
      <c r="Q1890">
        <v>14</v>
      </c>
      <c r="R1890" t="s">
        <v>35288</v>
      </c>
      <c r="S1890" t="s">
        <v>34427</v>
      </c>
    </row>
    <row r="1891" spans="1:19" x14ac:dyDescent="0.25">
      <c r="A1891" s="1" t="s">
        <v>17</v>
      </c>
      <c r="B1891" s="3">
        <v>42403</v>
      </c>
      <c r="C1891" s="2">
        <v>0.59027777777777779</v>
      </c>
      <c r="D1891" s="2">
        <v>0.6430555555555556</v>
      </c>
      <c r="E1891" s="1" t="s">
        <v>6261</v>
      </c>
      <c r="F1891" s="1" t="s">
        <v>30</v>
      </c>
      <c r="G1891" s="1" t="s">
        <v>6262</v>
      </c>
      <c r="H1891" s="1" t="s">
        <v>8756</v>
      </c>
      <c r="I1891" s="3">
        <v>28132</v>
      </c>
      <c r="J1891" s="1" t="s">
        <v>6264</v>
      </c>
      <c r="K1891" s="1" t="s">
        <v>6265</v>
      </c>
      <c r="L1891" s="1" t="s">
        <v>6266</v>
      </c>
      <c r="M1891" s="1" t="s">
        <v>136</v>
      </c>
      <c r="N1891" s="1" t="s">
        <v>8757</v>
      </c>
      <c r="O1891">
        <v>41</v>
      </c>
      <c r="P1891">
        <v>25</v>
      </c>
      <c r="Q1891">
        <v>26</v>
      </c>
      <c r="R1891" t="s">
        <v>35887</v>
      </c>
      <c r="S1891" t="s">
        <v>34428</v>
      </c>
    </row>
    <row r="1892" spans="1:19" x14ac:dyDescent="0.25">
      <c r="A1892" s="1" t="s">
        <v>38</v>
      </c>
      <c r="B1892" s="3">
        <v>43046</v>
      </c>
      <c r="C1892" s="2">
        <v>0.32708333333333334</v>
      </c>
      <c r="D1892" s="2">
        <v>0.41180555555555554</v>
      </c>
      <c r="E1892" s="1" t="s">
        <v>6268</v>
      </c>
      <c r="F1892" s="1" t="s">
        <v>19</v>
      </c>
      <c r="G1892" s="1" t="s">
        <v>6269</v>
      </c>
      <c r="H1892" s="1" t="s">
        <v>8758</v>
      </c>
      <c r="I1892" s="3">
        <v>29044</v>
      </c>
      <c r="J1892" s="1" t="s">
        <v>6271</v>
      </c>
      <c r="K1892" s="1" t="s">
        <v>6272</v>
      </c>
      <c r="L1892" s="1" t="s">
        <v>6273</v>
      </c>
      <c r="M1892" s="1" t="s">
        <v>96</v>
      </c>
      <c r="N1892" s="1" t="s">
        <v>8759</v>
      </c>
      <c r="O1892">
        <v>14</v>
      </c>
      <c r="P1892">
        <v>24</v>
      </c>
      <c r="Q1892">
        <v>27</v>
      </c>
      <c r="R1892" t="s">
        <v>35888</v>
      </c>
      <c r="S1892" t="s">
        <v>34400</v>
      </c>
    </row>
    <row r="1893" spans="1:19" x14ac:dyDescent="0.25">
      <c r="A1893" s="1" t="s">
        <v>81</v>
      </c>
      <c r="B1893" s="3">
        <v>40067</v>
      </c>
      <c r="C1893" s="2">
        <v>0.82152777777777775</v>
      </c>
      <c r="D1893" s="2">
        <v>0.90902777777777777</v>
      </c>
      <c r="E1893" s="1" t="s">
        <v>6275</v>
      </c>
      <c r="F1893" s="1" t="s">
        <v>30</v>
      </c>
      <c r="G1893" s="1" t="s">
        <v>6276</v>
      </c>
      <c r="H1893" s="1" t="s">
        <v>8760</v>
      </c>
      <c r="I1893" s="3">
        <v>29639</v>
      </c>
      <c r="J1893" s="1" t="s">
        <v>6278</v>
      </c>
      <c r="K1893" s="1" t="s">
        <v>6279</v>
      </c>
      <c r="L1893" s="1" t="s">
        <v>6280</v>
      </c>
      <c r="M1893" s="1" t="s">
        <v>206</v>
      </c>
      <c r="N1893" s="1" t="s">
        <v>8761</v>
      </c>
      <c r="O1893">
        <v>24</v>
      </c>
      <c r="P1893">
        <v>16</v>
      </c>
      <c r="Q1893">
        <v>24</v>
      </c>
      <c r="R1893" t="s">
        <v>35889</v>
      </c>
      <c r="S1893" t="s">
        <v>34174</v>
      </c>
    </row>
    <row r="1894" spans="1:19" x14ac:dyDescent="0.25">
      <c r="A1894" s="1" t="s">
        <v>56</v>
      </c>
      <c r="B1894" s="3">
        <v>44288</v>
      </c>
      <c r="C1894" s="2">
        <v>0.79236111111111107</v>
      </c>
      <c r="D1894" s="2">
        <v>0.85763888888888884</v>
      </c>
      <c r="E1894" s="1" t="s">
        <v>6282</v>
      </c>
      <c r="F1894" s="1" t="s">
        <v>19</v>
      </c>
      <c r="G1894" s="1" t="s">
        <v>6283</v>
      </c>
      <c r="H1894" s="1" t="s">
        <v>8762</v>
      </c>
      <c r="I1894" s="3">
        <v>34363</v>
      </c>
      <c r="J1894" s="1" t="s">
        <v>6285</v>
      </c>
      <c r="K1894" s="1" t="s">
        <v>6286</v>
      </c>
      <c r="L1894" s="1" t="s">
        <v>6287</v>
      </c>
      <c r="M1894" s="1" t="s">
        <v>854</v>
      </c>
      <c r="N1894" s="1" t="s">
        <v>8763</v>
      </c>
      <c r="O1894">
        <v>12</v>
      </c>
      <c r="P1894">
        <v>28</v>
      </c>
      <c r="Q1894">
        <v>20</v>
      </c>
      <c r="R1894" t="s">
        <v>35890</v>
      </c>
      <c r="S1894" t="s">
        <v>34429</v>
      </c>
    </row>
    <row r="1895" spans="1:19" x14ac:dyDescent="0.25">
      <c r="A1895" s="1" t="s">
        <v>113</v>
      </c>
      <c r="B1895" s="3">
        <v>42592</v>
      </c>
      <c r="C1895" s="2">
        <v>0.73611111111111116</v>
      </c>
      <c r="D1895" s="2">
        <v>0.78611111111111109</v>
      </c>
      <c r="E1895" s="1" t="s">
        <v>6289</v>
      </c>
      <c r="F1895" s="1" t="s">
        <v>30</v>
      </c>
      <c r="G1895" s="1" t="s">
        <v>6290</v>
      </c>
      <c r="H1895" s="1" t="s">
        <v>8764</v>
      </c>
      <c r="I1895" s="3">
        <v>35408</v>
      </c>
      <c r="J1895" s="1" t="s">
        <v>6292</v>
      </c>
      <c r="K1895" s="1" t="s">
        <v>6293</v>
      </c>
      <c r="L1895" s="1" t="s">
        <v>6294</v>
      </c>
      <c r="M1895" s="1" t="s">
        <v>346</v>
      </c>
      <c r="N1895" s="1" t="s">
        <v>8765</v>
      </c>
      <c r="O1895">
        <v>26</v>
      </c>
      <c r="P1895">
        <v>29</v>
      </c>
      <c r="Q1895">
        <v>33</v>
      </c>
      <c r="R1895" t="s">
        <v>35469</v>
      </c>
      <c r="S1895" t="s">
        <v>34323</v>
      </c>
    </row>
    <row r="1896" spans="1:19" x14ac:dyDescent="0.25">
      <c r="A1896" s="1" t="s">
        <v>98</v>
      </c>
      <c r="B1896" s="3">
        <v>39874</v>
      </c>
      <c r="C1896" s="2">
        <v>0.66805555555555551</v>
      </c>
      <c r="D1896" s="2">
        <v>0.75555555555555554</v>
      </c>
      <c r="E1896" s="1" t="s">
        <v>6296</v>
      </c>
      <c r="F1896" s="1" t="s">
        <v>19</v>
      </c>
      <c r="G1896" s="1" t="s">
        <v>6297</v>
      </c>
      <c r="H1896" s="1" t="s">
        <v>8766</v>
      </c>
      <c r="I1896" s="3">
        <v>31794</v>
      </c>
      <c r="J1896" s="1" t="s">
        <v>6299</v>
      </c>
      <c r="K1896" s="1" t="s">
        <v>6300</v>
      </c>
      <c r="L1896" s="1" t="s">
        <v>6301</v>
      </c>
      <c r="M1896" s="1" t="s">
        <v>221</v>
      </c>
      <c r="N1896" s="1" t="s">
        <v>8767</v>
      </c>
      <c r="O1896">
        <v>19</v>
      </c>
      <c r="P1896">
        <v>32</v>
      </c>
      <c r="Q1896">
        <v>43</v>
      </c>
      <c r="R1896" t="s">
        <v>35710</v>
      </c>
      <c r="S1896" t="s">
        <v>34430</v>
      </c>
    </row>
    <row r="1897" spans="1:19" x14ac:dyDescent="0.25">
      <c r="A1897" s="1" t="s">
        <v>47</v>
      </c>
      <c r="B1897" s="3">
        <v>37927</v>
      </c>
      <c r="C1897" s="2">
        <v>0.77430555555555558</v>
      </c>
      <c r="D1897" s="2">
        <v>0.81666666666666665</v>
      </c>
      <c r="E1897" s="1" t="s">
        <v>6303</v>
      </c>
      <c r="F1897" s="1" t="s">
        <v>30</v>
      </c>
      <c r="G1897" s="1" t="s">
        <v>6304</v>
      </c>
      <c r="H1897" s="1" t="s">
        <v>2208</v>
      </c>
      <c r="I1897" s="3">
        <v>36576</v>
      </c>
      <c r="J1897" s="1" t="s">
        <v>6306</v>
      </c>
      <c r="K1897" s="1" t="s">
        <v>6307</v>
      </c>
      <c r="L1897" s="1" t="s">
        <v>6308</v>
      </c>
      <c r="M1897" s="1" t="s">
        <v>191</v>
      </c>
      <c r="N1897" s="1" t="s">
        <v>8768</v>
      </c>
      <c r="O1897">
        <v>35</v>
      </c>
      <c r="P1897">
        <v>14</v>
      </c>
      <c r="Q1897">
        <v>30</v>
      </c>
      <c r="R1897" t="s">
        <v>35750</v>
      </c>
      <c r="S1897" t="s">
        <v>34279</v>
      </c>
    </row>
    <row r="1898" spans="1:19" x14ac:dyDescent="0.25">
      <c r="A1898" s="1" t="s">
        <v>113</v>
      </c>
      <c r="B1898" s="3">
        <v>38790</v>
      </c>
      <c r="C1898" s="2">
        <v>0.42152777777777778</v>
      </c>
      <c r="D1898" s="2">
        <v>0.5180555555555556</v>
      </c>
      <c r="E1898" s="1" t="s">
        <v>6310</v>
      </c>
      <c r="F1898" s="1" t="s">
        <v>30</v>
      </c>
      <c r="G1898" s="1" t="s">
        <v>6311</v>
      </c>
      <c r="H1898" s="1" t="s">
        <v>2432</v>
      </c>
      <c r="I1898" s="3">
        <v>36653</v>
      </c>
      <c r="J1898" s="1" t="s">
        <v>6313</v>
      </c>
      <c r="K1898" s="1" t="s">
        <v>6314</v>
      </c>
      <c r="L1898" s="1" t="s">
        <v>6315</v>
      </c>
      <c r="M1898" s="1" t="s">
        <v>1171</v>
      </c>
      <c r="N1898" s="1" t="s">
        <v>8769</v>
      </c>
      <c r="O1898">
        <v>34</v>
      </c>
      <c r="P1898">
        <v>15</v>
      </c>
      <c r="Q1898">
        <v>28</v>
      </c>
      <c r="R1898" t="s">
        <v>35777</v>
      </c>
      <c r="S1898" t="s">
        <v>34089</v>
      </c>
    </row>
    <row r="1899" spans="1:19" x14ac:dyDescent="0.25">
      <c r="A1899" s="1" t="s">
        <v>17</v>
      </c>
      <c r="B1899" s="3">
        <v>44145</v>
      </c>
      <c r="C1899" s="2">
        <v>0.54166666666666663</v>
      </c>
      <c r="D1899" s="2">
        <v>0.60972222222222228</v>
      </c>
      <c r="E1899" s="1" t="s">
        <v>6317</v>
      </c>
      <c r="F1899" s="1" t="s">
        <v>19</v>
      </c>
      <c r="G1899" s="1" t="s">
        <v>6318</v>
      </c>
      <c r="H1899" s="1" t="s">
        <v>8770</v>
      </c>
      <c r="I1899" s="3">
        <v>29718</v>
      </c>
      <c r="J1899" s="1" t="s">
        <v>6320</v>
      </c>
      <c r="K1899" s="1" t="s">
        <v>6321</v>
      </c>
      <c r="L1899" s="1" t="s">
        <v>6322</v>
      </c>
      <c r="M1899" s="1" t="s">
        <v>346</v>
      </c>
      <c r="N1899" s="1" t="s">
        <v>8771</v>
      </c>
      <c r="O1899">
        <v>9</v>
      </c>
      <c r="P1899">
        <v>44</v>
      </c>
      <c r="Q1899">
        <v>35</v>
      </c>
      <c r="R1899" t="s">
        <v>35662</v>
      </c>
      <c r="S1899" t="s">
        <v>33922</v>
      </c>
    </row>
    <row r="1900" spans="1:19" x14ac:dyDescent="0.25">
      <c r="A1900" s="1" t="s">
        <v>81</v>
      </c>
      <c r="B1900" s="3">
        <v>36713</v>
      </c>
      <c r="C1900" s="2">
        <v>0.61111111111111116</v>
      </c>
      <c r="D1900" s="2">
        <v>0.70972222222222225</v>
      </c>
      <c r="E1900" s="1" t="s">
        <v>6324</v>
      </c>
      <c r="F1900" s="1" t="s">
        <v>30</v>
      </c>
      <c r="G1900" s="1" t="s">
        <v>6325</v>
      </c>
      <c r="H1900" s="1" t="s">
        <v>8772</v>
      </c>
      <c r="I1900" s="3">
        <v>19791</v>
      </c>
      <c r="J1900" s="1" t="s">
        <v>6327</v>
      </c>
      <c r="K1900" s="1" t="s">
        <v>6328</v>
      </c>
      <c r="L1900" s="1" t="s">
        <v>6329</v>
      </c>
      <c r="M1900" s="1" t="s">
        <v>988</v>
      </c>
      <c r="N1900" s="1" t="s">
        <v>8773</v>
      </c>
      <c r="O1900">
        <v>20</v>
      </c>
      <c r="P1900">
        <v>22</v>
      </c>
      <c r="Q1900">
        <v>33</v>
      </c>
      <c r="R1900" t="s">
        <v>35306</v>
      </c>
      <c r="S1900" t="s">
        <v>34431</v>
      </c>
    </row>
    <row r="1901" spans="1:19" x14ac:dyDescent="0.25">
      <c r="A1901" s="1" t="s">
        <v>56</v>
      </c>
      <c r="B1901" s="3">
        <v>40150</v>
      </c>
      <c r="C1901" s="2">
        <v>0.50972222222222219</v>
      </c>
      <c r="D1901" s="2">
        <v>0.61805555555555558</v>
      </c>
      <c r="E1901" s="1" t="s">
        <v>6331</v>
      </c>
      <c r="F1901" s="1" t="s">
        <v>19</v>
      </c>
      <c r="G1901" s="1" t="s">
        <v>6332</v>
      </c>
      <c r="H1901" s="1" t="s">
        <v>8774</v>
      </c>
      <c r="I1901" s="3">
        <v>32384</v>
      </c>
      <c r="J1901" s="1" t="s">
        <v>6334</v>
      </c>
      <c r="K1901" s="1" t="s">
        <v>6335</v>
      </c>
      <c r="L1901" s="1" t="s">
        <v>6336</v>
      </c>
      <c r="M1901" s="1" t="s">
        <v>266</v>
      </c>
      <c r="N1901" s="1" t="s">
        <v>8775</v>
      </c>
      <c r="O1901">
        <v>19</v>
      </c>
      <c r="P1901">
        <v>53</v>
      </c>
      <c r="Q1901">
        <v>17</v>
      </c>
      <c r="R1901" t="s">
        <v>35642</v>
      </c>
      <c r="S1901" t="s">
        <v>34432</v>
      </c>
    </row>
    <row r="1902" spans="1:19" x14ac:dyDescent="0.25">
      <c r="A1902" s="1" t="s">
        <v>28</v>
      </c>
      <c r="B1902" s="3">
        <v>37228</v>
      </c>
      <c r="C1902" s="2">
        <v>0.79722222222222228</v>
      </c>
      <c r="D1902" s="2">
        <v>0.91041666666666665</v>
      </c>
      <c r="E1902" s="1" t="s">
        <v>6338</v>
      </c>
      <c r="F1902" s="1" t="s">
        <v>30</v>
      </c>
      <c r="G1902" s="1" t="s">
        <v>6339</v>
      </c>
      <c r="H1902" s="1" t="s">
        <v>8776</v>
      </c>
      <c r="I1902" s="3">
        <v>35564</v>
      </c>
      <c r="J1902" s="1" t="s">
        <v>6341</v>
      </c>
      <c r="K1902" s="1" t="s">
        <v>6342</v>
      </c>
      <c r="L1902" s="1" t="s">
        <v>6343</v>
      </c>
      <c r="M1902" s="1" t="s">
        <v>266</v>
      </c>
      <c r="N1902" s="1" t="s">
        <v>8777</v>
      </c>
      <c r="O1902">
        <v>29</v>
      </c>
      <c r="P1902">
        <v>26</v>
      </c>
      <c r="Q1902">
        <v>10</v>
      </c>
      <c r="R1902" t="s">
        <v>35306</v>
      </c>
      <c r="S1902" t="s">
        <v>34433</v>
      </c>
    </row>
    <row r="1903" spans="1:19" x14ac:dyDescent="0.25">
      <c r="A1903" s="1" t="s">
        <v>98</v>
      </c>
      <c r="B1903" s="3">
        <v>37990</v>
      </c>
      <c r="C1903" s="2">
        <v>0.67291666666666672</v>
      </c>
      <c r="D1903" s="2">
        <v>0.78402777777777777</v>
      </c>
      <c r="E1903" s="1" t="s">
        <v>6345</v>
      </c>
      <c r="F1903" s="1" t="s">
        <v>30</v>
      </c>
      <c r="G1903" s="1" t="s">
        <v>6346</v>
      </c>
      <c r="H1903" s="1" t="s">
        <v>8778</v>
      </c>
      <c r="I1903" s="3">
        <v>26809</v>
      </c>
      <c r="J1903" s="1" t="s">
        <v>6348</v>
      </c>
      <c r="K1903" s="1" t="s">
        <v>6349</v>
      </c>
      <c r="L1903" s="1" t="s">
        <v>6350</v>
      </c>
      <c r="M1903" s="1" t="s">
        <v>346</v>
      </c>
      <c r="N1903" s="1" t="s">
        <v>8779</v>
      </c>
      <c r="O1903">
        <v>8</v>
      </c>
      <c r="P1903">
        <v>21</v>
      </c>
      <c r="Q1903">
        <v>37</v>
      </c>
      <c r="R1903" t="s">
        <v>35561</v>
      </c>
      <c r="S1903" t="s">
        <v>34235</v>
      </c>
    </row>
    <row r="1904" spans="1:19" x14ac:dyDescent="0.25">
      <c r="A1904" s="1" t="s">
        <v>56</v>
      </c>
      <c r="B1904" s="3">
        <v>39286</v>
      </c>
      <c r="C1904" s="2">
        <v>0.81597222222222221</v>
      </c>
      <c r="D1904" s="2">
        <v>0.88472222222222219</v>
      </c>
      <c r="E1904" s="1" t="s">
        <v>6352</v>
      </c>
      <c r="F1904" s="1" t="s">
        <v>19</v>
      </c>
      <c r="G1904" s="1" t="s">
        <v>6353</v>
      </c>
      <c r="H1904" s="1" t="s">
        <v>8780</v>
      </c>
      <c r="I1904" s="3">
        <v>25846</v>
      </c>
      <c r="J1904" s="1" t="s">
        <v>6355</v>
      </c>
      <c r="K1904" s="1" t="s">
        <v>6356</v>
      </c>
      <c r="L1904" s="1" t="s">
        <v>6357</v>
      </c>
      <c r="M1904" s="1" t="s">
        <v>160</v>
      </c>
      <c r="N1904" s="1" t="s">
        <v>8781</v>
      </c>
      <c r="O1904">
        <v>33</v>
      </c>
      <c r="P1904">
        <v>45</v>
      </c>
      <c r="Q1904">
        <v>13</v>
      </c>
      <c r="R1904" t="s">
        <v>35891</v>
      </c>
      <c r="S1904" t="s">
        <v>34434</v>
      </c>
    </row>
    <row r="1905" spans="1:19" x14ac:dyDescent="0.25">
      <c r="A1905" s="1" t="s">
        <v>113</v>
      </c>
      <c r="B1905" s="3">
        <v>38688</v>
      </c>
      <c r="C1905" s="2">
        <v>0.62638888888888888</v>
      </c>
      <c r="D1905" s="2">
        <v>0.69236111111111109</v>
      </c>
      <c r="E1905" s="1" t="s">
        <v>6359</v>
      </c>
      <c r="F1905" s="1" t="s">
        <v>30</v>
      </c>
      <c r="G1905" s="1" t="s">
        <v>6360</v>
      </c>
      <c r="H1905" s="1" t="s">
        <v>8782</v>
      </c>
      <c r="I1905" s="3">
        <v>28020</v>
      </c>
      <c r="J1905" s="1" t="s">
        <v>6362</v>
      </c>
      <c r="K1905" s="1" t="s">
        <v>6363</v>
      </c>
      <c r="L1905" s="1" t="s">
        <v>6364</v>
      </c>
      <c r="M1905" s="1" t="s">
        <v>63</v>
      </c>
      <c r="N1905" s="1" t="s">
        <v>8783</v>
      </c>
      <c r="O1905">
        <v>38</v>
      </c>
      <c r="P1905">
        <v>34</v>
      </c>
      <c r="Q1905">
        <v>27</v>
      </c>
      <c r="R1905" t="s">
        <v>35624</v>
      </c>
      <c r="S1905" t="s">
        <v>34334</v>
      </c>
    </row>
    <row r="1906" spans="1:19" x14ac:dyDescent="0.25">
      <c r="A1906" s="1" t="s">
        <v>47</v>
      </c>
      <c r="B1906" s="3">
        <v>36846</v>
      </c>
      <c r="C1906" s="2">
        <v>0.73402777777777772</v>
      </c>
      <c r="D1906" s="2">
        <v>0.84513888888888888</v>
      </c>
      <c r="E1906" s="1" t="s">
        <v>6366</v>
      </c>
      <c r="F1906" s="1" t="s">
        <v>30</v>
      </c>
      <c r="G1906" s="1" t="s">
        <v>6367</v>
      </c>
      <c r="H1906" s="1" t="s">
        <v>8784</v>
      </c>
      <c r="I1906" s="3">
        <v>24500</v>
      </c>
      <c r="J1906" s="1" t="s">
        <v>6369</v>
      </c>
      <c r="K1906" s="1" t="s">
        <v>6370</v>
      </c>
      <c r="L1906" s="1" t="s">
        <v>6371</v>
      </c>
      <c r="M1906" s="1" t="s">
        <v>1171</v>
      </c>
      <c r="N1906" s="1" t="s">
        <v>8785</v>
      </c>
      <c r="O1906">
        <v>39</v>
      </c>
      <c r="P1906">
        <v>24</v>
      </c>
      <c r="Q1906">
        <v>48</v>
      </c>
      <c r="R1906" t="s">
        <v>35419</v>
      </c>
      <c r="S1906" t="s">
        <v>34435</v>
      </c>
    </row>
    <row r="1907" spans="1:19" x14ac:dyDescent="0.25">
      <c r="A1907" s="1" t="s">
        <v>28</v>
      </c>
      <c r="B1907" s="3">
        <v>40088</v>
      </c>
      <c r="C1907" s="2">
        <v>0.64166666666666672</v>
      </c>
      <c r="D1907" s="2">
        <v>0.70625000000000004</v>
      </c>
      <c r="E1907" s="1" t="s">
        <v>6373</v>
      </c>
      <c r="F1907" s="1" t="s">
        <v>19</v>
      </c>
      <c r="G1907" s="1" t="s">
        <v>6374</v>
      </c>
      <c r="H1907" s="1" t="s">
        <v>8786</v>
      </c>
      <c r="I1907" s="3">
        <v>33602</v>
      </c>
      <c r="J1907" s="1" t="s">
        <v>6376</v>
      </c>
      <c r="K1907" s="1" t="s">
        <v>6377</v>
      </c>
      <c r="L1907" s="1" t="s">
        <v>6378</v>
      </c>
      <c r="M1907" s="1" t="s">
        <v>346</v>
      </c>
      <c r="N1907" s="1" t="s">
        <v>8787</v>
      </c>
      <c r="O1907">
        <v>31</v>
      </c>
      <c r="P1907">
        <v>24</v>
      </c>
      <c r="Q1907">
        <v>34</v>
      </c>
      <c r="R1907" t="s">
        <v>35892</v>
      </c>
      <c r="S1907" t="s">
        <v>34048</v>
      </c>
    </row>
    <row r="1908" spans="1:19" x14ac:dyDescent="0.25">
      <c r="A1908" s="1" t="s">
        <v>47</v>
      </c>
      <c r="B1908" s="3">
        <v>42322</v>
      </c>
      <c r="C1908" s="2">
        <v>0.7104166666666667</v>
      </c>
      <c r="D1908" s="2">
        <v>0.80902777777777779</v>
      </c>
      <c r="E1908" s="1" t="s">
        <v>6380</v>
      </c>
      <c r="F1908" s="1" t="s">
        <v>19</v>
      </c>
      <c r="G1908" s="1" t="s">
        <v>6381</v>
      </c>
      <c r="H1908" s="1" t="s">
        <v>8788</v>
      </c>
      <c r="I1908" s="3">
        <v>33033</v>
      </c>
      <c r="J1908" s="1" t="s">
        <v>6383</v>
      </c>
      <c r="K1908" s="1" t="s">
        <v>6384</v>
      </c>
      <c r="L1908" s="1" t="s">
        <v>6385</v>
      </c>
      <c r="M1908" s="1" t="s">
        <v>88</v>
      </c>
      <c r="N1908" s="1" t="s">
        <v>8789</v>
      </c>
      <c r="O1908">
        <v>24</v>
      </c>
      <c r="P1908">
        <v>8</v>
      </c>
      <c r="Q1908">
        <v>38</v>
      </c>
      <c r="R1908" t="s">
        <v>35835</v>
      </c>
      <c r="S1908" t="s">
        <v>34436</v>
      </c>
    </row>
    <row r="1909" spans="1:19" x14ac:dyDescent="0.25">
      <c r="A1909" s="1" t="s">
        <v>98</v>
      </c>
      <c r="B1909" s="3">
        <v>37363</v>
      </c>
      <c r="C1909" s="2">
        <v>0.64722222222222225</v>
      </c>
      <c r="D1909" s="2">
        <v>0.75972222222222219</v>
      </c>
      <c r="E1909" s="1" t="s">
        <v>6387</v>
      </c>
      <c r="F1909" s="1" t="s">
        <v>30</v>
      </c>
      <c r="G1909" s="1" t="s">
        <v>3839</v>
      </c>
      <c r="H1909" s="1" t="s">
        <v>8790</v>
      </c>
      <c r="I1909" s="3">
        <v>29147</v>
      </c>
      <c r="J1909" s="1" t="s">
        <v>6389</v>
      </c>
      <c r="K1909" s="1" t="s">
        <v>6390</v>
      </c>
      <c r="L1909" s="1" t="s">
        <v>6391</v>
      </c>
      <c r="M1909" s="1" t="s">
        <v>25</v>
      </c>
      <c r="N1909" s="1" t="s">
        <v>8791</v>
      </c>
      <c r="O1909">
        <v>11</v>
      </c>
      <c r="P1909">
        <v>21</v>
      </c>
      <c r="Q1909">
        <v>19</v>
      </c>
      <c r="R1909" t="s">
        <v>35413</v>
      </c>
      <c r="S1909" t="s">
        <v>34437</v>
      </c>
    </row>
    <row r="1910" spans="1:19" x14ac:dyDescent="0.25">
      <c r="A1910" s="1" t="s">
        <v>98</v>
      </c>
      <c r="B1910" s="3">
        <v>40107</v>
      </c>
      <c r="C1910" s="2">
        <v>0.54374999999999996</v>
      </c>
      <c r="D1910" s="2">
        <v>0.61250000000000004</v>
      </c>
      <c r="E1910" s="1" t="s">
        <v>6393</v>
      </c>
      <c r="F1910" s="1" t="s">
        <v>19</v>
      </c>
      <c r="G1910" s="1" t="s">
        <v>6394</v>
      </c>
      <c r="H1910" s="1" t="s">
        <v>8792</v>
      </c>
      <c r="I1910" s="3">
        <v>20946</v>
      </c>
      <c r="J1910" s="1" t="s">
        <v>6396</v>
      </c>
      <c r="K1910" s="1" t="s">
        <v>6397</v>
      </c>
      <c r="L1910" s="1" t="s">
        <v>6398</v>
      </c>
      <c r="M1910" s="1" t="s">
        <v>54</v>
      </c>
      <c r="N1910" s="1" t="s">
        <v>8793</v>
      </c>
      <c r="O1910">
        <v>27</v>
      </c>
      <c r="P1910">
        <v>47</v>
      </c>
      <c r="Q1910">
        <v>52</v>
      </c>
      <c r="R1910" t="s">
        <v>35893</v>
      </c>
      <c r="S1910" t="s">
        <v>34177</v>
      </c>
    </row>
    <row r="1911" spans="1:19" x14ac:dyDescent="0.25">
      <c r="A1911" s="1" t="s">
        <v>98</v>
      </c>
      <c r="B1911" s="3">
        <v>40639</v>
      </c>
      <c r="C1911" s="2">
        <v>0.41805555555555557</v>
      </c>
      <c r="D1911" s="2">
        <v>0.48749999999999999</v>
      </c>
      <c r="E1911" s="1" t="s">
        <v>6400</v>
      </c>
      <c r="F1911" s="1" t="s">
        <v>19</v>
      </c>
      <c r="G1911" s="1" t="s">
        <v>6401</v>
      </c>
      <c r="H1911" s="1" t="s">
        <v>8794</v>
      </c>
      <c r="I1911" s="3">
        <v>27276</v>
      </c>
      <c r="J1911" s="1" t="s">
        <v>6403</v>
      </c>
      <c r="K1911" s="1" t="s">
        <v>6404</v>
      </c>
      <c r="L1911" s="1" t="s">
        <v>6405</v>
      </c>
      <c r="M1911" s="1" t="s">
        <v>988</v>
      </c>
      <c r="N1911" s="1" t="s">
        <v>8795</v>
      </c>
      <c r="O1911">
        <v>12</v>
      </c>
      <c r="P1911">
        <v>22</v>
      </c>
      <c r="Q1911">
        <v>26</v>
      </c>
      <c r="R1911" t="s">
        <v>35845</v>
      </c>
      <c r="S1911" t="s">
        <v>34438</v>
      </c>
    </row>
    <row r="1912" spans="1:19" x14ac:dyDescent="0.25">
      <c r="A1912" s="1" t="s">
        <v>56</v>
      </c>
      <c r="B1912" s="3">
        <v>39770</v>
      </c>
      <c r="C1912" s="2">
        <v>0.5805555555555556</v>
      </c>
      <c r="D1912" s="2">
        <v>0.68819444444444444</v>
      </c>
      <c r="E1912" s="1" t="s">
        <v>6407</v>
      </c>
      <c r="F1912" s="1" t="s">
        <v>19</v>
      </c>
      <c r="G1912" s="1" t="s">
        <v>6408</v>
      </c>
      <c r="H1912" s="1" t="s">
        <v>8796</v>
      </c>
      <c r="I1912" s="3">
        <v>27920</v>
      </c>
      <c r="J1912" s="1" t="s">
        <v>6410</v>
      </c>
      <c r="K1912" s="1" t="s">
        <v>6411</v>
      </c>
      <c r="L1912" s="1" t="s">
        <v>6412</v>
      </c>
      <c r="M1912" s="1" t="s">
        <v>382</v>
      </c>
      <c r="N1912" s="1" t="s">
        <v>8797</v>
      </c>
      <c r="O1912">
        <v>43</v>
      </c>
      <c r="P1912">
        <v>7</v>
      </c>
      <c r="Q1912">
        <v>43</v>
      </c>
      <c r="R1912" t="s">
        <v>35499</v>
      </c>
      <c r="S1912" t="s">
        <v>34439</v>
      </c>
    </row>
    <row r="1913" spans="1:19" x14ac:dyDescent="0.25">
      <c r="A1913" s="1" t="s">
        <v>28</v>
      </c>
      <c r="B1913" s="3">
        <v>42023</v>
      </c>
      <c r="C1913" s="2">
        <v>0.36319444444444443</v>
      </c>
      <c r="D1913" s="2">
        <v>0.42083333333333334</v>
      </c>
      <c r="E1913" s="1" t="s">
        <v>6414</v>
      </c>
      <c r="F1913" s="1" t="s">
        <v>30</v>
      </c>
      <c r="G1913" s="1" t="s">
        <v>6415</v>
      </c>
      <c r="H1913" s="1" t="s">
        <v>8798</v>
      </c>
      <c r="I1913" s="3">
        <v>35498</v>
      </c>
      <c r="J1913" s="1" t="s">
        <v>6417</v>
      </c>
      <c r="K1913" s="1" t="s">
        <v>6418</v>
      </c>
      <c r="L1913" s="1" t="s">
        <v>6419</v>
      </c>
      <c r="M1913" s="1" t="s">
        <v>136</v>
      </c>
      <c r="N1913" s="1" t="s">
        <v>8799</v>
      </c>
      <c r="O1913">
        <v>29</v>
      </c>
      <c r="P1913">
        <v>23</v>
      </c>
      <c r="Q1913">
        <v>12</v>
      </c>
      <c r="R1913" t="s">
        <v>35486</v>
      </c>
      <c r="S1913" t="s">
        <v>34440</v>
      </c>
    </row>
    <row r="1914" spans="1:19" x14ac:dyDescent="0.25">
      <c r="A1914" s="1" t="s">
        <v>56</v>
      </c>
      <c r="B1914" s="3">
        <v>37111</v>
      </c>
      <c r="C1914" s="2">
        <v>0.26111111111111113</v>
      </c>
      <c r="D1914" s="2">
        <v>0.36944444444444446</v>
      </c>
      <c r="E1914" s="1" t="s">
        <v>6421</v>
      </c>
      <c r="F1914" s="1" t="s">
        <v>30</v>
      </c>
      <c r="G1914" s="1" t="s">
        <v>6422</v>
      </c>
      <c r="H1914" s="1" t="s">
        <v>8800</v>
      </c>
      <c r="I1914" s="3">
        <v>32990</v>
      </c>
      <c r="J1914" s="1" t="s">
        <v>6424</v>
      </c>
      <c r="K1914" s="1" t="s">
        <v>6425</v>
      </c>
      <c r="L1914" s="1" t="s">
        <v>6426</v>
      </c>
      <c r="M1914" s="1" t="s">
        <v>1171</v>
      </c>
      <c r="N1914" s="1" t="s">
        <v>8801</v>
      </c>
      <c r="O1914">
        <v>36</v>
      </c>
      <c r="P1914">
        <v>12</v>
      </c>
      <c r="Q1914">
        <v>52</v>
      </c>
      <c r="R1914" t="s">
        <v>35894</v>
      </c>
      <c r="S1914" t="s">
        <v>34191</v>
      </c>
    </row>
    <row r="1915" spans="1:19" x14ac:dyDescent="0.25">
      <c r="A1915" s="1" t="s">
        <v>98</v>
      </c>
      <c r="B1915" s="3">
        <v>40716</v>
      </c>
      <c r="C1915" s="2">
        <v>0.60972222222222228</v>
      </c>
      <c r="D1915" s="2">
        <v>0.66388888888888886</v>
      </c>
      <c r="E1915" s="1" t="s">
        <v>6428</v>
      </c>
      <c r="F1915" s="1" t="s">
        <v>19</v>
      </c>
      <c r="G1915" s="1" t="s">
        <v>6429</v>
      </c>
      <c r="H1915" s="1" t="s">
        <v>8802</v>
      </c>
      <c r="I1915" s="3">
        <v>32654</v>
      </c>
      <c r="J1915" s="1" t="s">
        <v>6431</v>
      </c>
      <c r="K1915" s="1" t="s">
        <v>6432</v>
      </c>
      <c r="L1915" s="1" t="s">
        <v>6433</v>
      </c>
      <c r="M1915" s="1" t="s">
        <v>346</v>
      </c>
      <c r="N1915" s="1" t="s">
        <v>8803</v>
      </c>
      <c r="O1915">
        <v>39</v>
      </c>
      <c r="P1915">
        <v>12</v>
      </c>
      <c r="Q1915">
        <v>19</v>
      </c>
      <c r="R1915" t="s">
        <v>35497</v>
      </c>
      <c r="S1915" t="s">
        <v>34441</v>
      </c>
    </row>
    <row r="1916" spans="1:19" x14ac:dyDescent="0.25">
      <c r="A1916" s="1" t="s">
        <v>113</v>
      </c>
      <c r="B1916" s="3">
        <v>38963</v>
      </c>
      <c r="C1916" s="2">
        <v>0.42291666666666666</v>
      </c>
      <c r="D1916" s="2">
        <v>0.51458333333333328</v>
      </c>
      <c r="E1916" s="1" t="s">
        <v>6435</v>
      </c>
      <c r="F1916" s="1" t="s">
        <v>30</v>
      </c>
      <c r="G1916" s="1" t="s">
        <v>6436</v>
      </c>
      <c r="H1916" s="1" t="s">
        <v>8804</v>
      </c>
      <c r="I1916" s="3">
        <v>36070</v>
      </c>
      <c r="J1916" s="1" t="s">
        <v>6437</v>
      </c>
      <c r="K1916" s="1" t="s">
        <v>6438</v>
      </c>
      <c r="L1916" s="1" t="s">
        <v>6439</v>
      </c>
      <c r="M1916" s="1" t="s">
        <v>988</v>
      </c>
      <c r="N1916" s="1" t="s">
        <v>8805</v>
      </c>
      <c r="O1916">
        <v>14</v>
      </c>
      <c r="P1916">
        <v>38</v>
      </c>
      <c r="Q1916">
        <v>27</v>
      </c>
      <c r="R1916" t="s">
        <v>35895</v>
      </c>
      <c r="S1916" t="s">
        <v>34442</v>
      </c>
    </row>
    <row r="1917" spans="1:19" x14ac:dyDescent="0.25">
      <c r="A1917" s="1" t="s">
        <v>38</v>
      </c>
      <c r="B1917" s="3">
        <v>36848</v>
      </c>
      <c r="C1917" s="2">
        <v>0.34652777777777777</v>
      </c>
      <c r="D1917" s="2">
        <v>0.41805555555555557</v>
      </c>
      <c r="E1917" s="1" t="s">
        <v>6441</v>
      </c>
      <c r="F1917" s="1" t="s">
        <v>30</v>
      </c>
      <c r="G1917" s="1" t="s">
        <v>6442</v>
      </c>
      <c r="H1917" s="1" t="s">
        <v>8806</v>
      </c>
      <c r="I1917" s="3">
        <v>25805</v>
      </c>
      <c r="J1917" s="1" t="s">
        <v>6444</v>
      </c>
      <c r="K1917" s="1" t="s">
        <v>6445</v>
      </c>
      <c r="L1917" s="1" t="s">
        <v>6446</v>
      </c>
      <c r="M1917" s="1" t="s">
        <v>191</v>
      </c>
      <c r="N1917" s="1" t="s">
        <v>8807</v>
      </c>
      <c r="O1917">
        <v>21</v>
      </c>
      <c r="P1917">
        <v>34</v>
      </c>
      <c r="Q1917">
        <v>47</v>
      </c>
      <c r="R1917" t="s">
        <v>34311</v>
      </c>
      <c r="S1917" t="s">
        <v>33777</v>
      </c>
    </row>
    <row r="1918" spans="1:19" x14ac:dyDescent="0.25">
      <c r="A1918" s="1" t="s">
        <v>47</v>
      </c>
      <c r="B1918" s="3">
        <v>36186</v>
      </c>
      <c r="C1918" s="2">
        <v>0.76111111111111107</v>
      </c>
      <c r="D1918" s="2">
        <v>0.87291666666666667</v>
      </c>
      <c r="E1918" s="1" t="s">
        <v>6448</v>
      </c>
      <c r="F1918" s="1" t="s">
        <v>19</v>
      </c>
      <c r="G1918" s="1" t="s">
        <v>6449</v>
      </c>
      <c r="H1918" s="1" t="s">
        <v>8808</v>
      </c>
      <c r="I1918" s="3">
        <v>30852</v>
      </c>
      <c r="J1918" s="1" t="s">
        <v>6451</v>
      </c>
      <c r="K1918" s="1" t="s">
        <v>6452</v>
      </c>
      <c r="L1918" s="1" t="s">
        <v>6453</v>
      </c>
      <c r="M1918" s="1" t="s">
        <v>266</v>
      </c>
      <c r="N1918" s="1" t="s">
        <v>8809</v>
      </c>
      <c r="O1918">
        <v>13</v>
      </c>
      <c r="P1918">
        <v>28</v>
      </c>
      <c r="Q1918">
        <v>32</v>
      </c>
      <c r="R1918" t="s">
        <v>35896</v>
      </c>
      <c r="S1918" t="s">
        <v>34443</v>
      </c>
    </row>
    <row r="1919" spans="1:19" x14ac:dyDescent="0.25">
      <c r="A1919" s="1" t="s">
        <v>98</v>
      </c>
      <c r="B1919" s="3">
        <v>42944</v>
      </c>
      <c r="C1919" s="2">
        <v>0.3263888888888889</v>
      </c>
      <c r="D1919" s="2">
        <v>0.38750000000000001</v>
      </c>
      <c r="E1919" s="1" t="s">
        <v>6455</v>
      </c>
      <c r="F1919" s="1" t="s">
        <v>30</v>
      </c>
      <c r="G1919" s="1" t="s">
        <v>6456</v>
      </c>
      <c r="H1919" s="1" t="s">
        <v>8810</v>
      </c>
      <c r="I1919" s="3">
        <v>29521</v>
      </c>
      <c r="J1919" s="1" t="s">
        <v>6458</v>
      </c>
      <c r="K1919" s="1" t="s">
        <v>6459</v>
      </c>
      <c r="L1919" s="1" t="s">
        <v>6460</v>
      </c>
      <c r="M1919" s="1" t="s">
        <v>237</v>
      </c>
      <c r="N1919" s="1" t="s">
        <v>8811</v>
      </c>
      <c r="O1919">
        <v>42</v>
      </c>
      <c r="P1919">
        <v>50</v>
      </c>
      <c r="Q1919">
        <v>24</v>
      </c>
      <c r="R1919" t="s">
        <v>35897</v>
      </c>
      <c r="S1919" t="s">
        <v>33973</v>
      </c>
    </row>
    <row r="1920" spans="1:19" x14ac:dyDescent="0.25">
      <c r="A1920" s="1" t="s">
        <v>17</v>
      </c>
      <c r="B1920" s="3">
        <v>36135</v>
      </c>
      <c r="C1920" s="2">
        <v>0.59583333333333333</v>
      </c>
      <c r="D1920" s="2">
        <v>0.68402777777777779</v>
      </c>
      <c r="E1920" s="1" t="s">
        <v>6462</v>
      </c>
      <c r="F1920" s="1" t="s">
        <v>30</v>
      </c>
      <c r="G1920" s="1" t="s">
        <v>6463</v>
      </c>
      <c r="H1920" s="1" t="s">
        <v>8812</v>
      </c>
      <c r="I1920" s="3">
        <v>26042</v>
      </c>
      <c r="J1920" s="1" t="s">
        <v>6465</v>
      </c>
      <c r="K1920" s="1" t="s">
        <v>6466</v>
      </c>
      <c r="L1920" s="1" t="s">
        <v>6467</v>
      </c>
      <c r="M1920" s="1" t="s">
        <v>54</v>
      </c>
      <c r="N1920" s="1" t="s">
        <v>8813</v>
      </c>
      <c r="O1920">
        <v>38</v>
      </c>
      <c r="P1920">
        <v>45</v>
      </c>
      <c r="Q1920">
        <v>11</v>
      </c>
      <c r="R1920" t="s">
        <v>35898</v>
      </c>
      <c r="S1920" t="s">
        <v>34444</v>
      </c>
    </row>
    <row r="1921" spans="1:19" x14ac:dyDescent="0.25">
      <c r="A1921" s="1" t="s">
        <v>113</v>
      </c>
      <c r="B1921" s="3">
        <v>36106</v>
      </c>
      <c r="C1921" s="2">
        <v>0.7006944444444444</v>
      </c>
      <c r="D1921" s="2">
        <v>0.76875000000000004</v>
      </c>
      <c r="E1921" s="1" t="s">
        <v>6469</v>
      </c>
      <c r="F1921" s="1" t="s">
        <v>19</v>
      </c>
      <c r="G1921" s="1" t="s">
        <v>6470</v>
      </c>
      <c r="H1921" s="1" t="s">
        <v>8814</v>
      </c>
      <c r="I1921" s="3">
        <v>22782</v>
      </c>
      <c r="J1921" s="1" t="s">
        <v>6472</v>
      </c>
      <c r="K1921" s="1" t="s">
        <v>6473</v>
      </c>
      <c r="L1921" s="1" t="s">
        <v>6474</v>
      </c>
      <c r="M1921" s="1" t="s">
        <v>221</v>
      </c>
      <c r="N1921" s="1" t="s">
        <v>8815</v>
      </c>
      <c r="O1921">
        <v>21</v>
      </c>
      <c r="P1921">
        <v>15</v>
      </c>
      <c r="Q1921">
        <v>38</v>
      </c>
      <c r="R1921" t="s">
        <v>35674</v>
      </c>
      <c r="S1921" t="s">
        <v>34185</v>
      </c>
    </row>
    <row r="1922" spans="1:19" x14ac:dyDescent="0.25">
      <c r="A1922" s="1" t="s">
        <v>56</v>
      </c>
      <c r="B1922" s="3">
        <v>42190</v>
      </c>
      <c r="C1922" s="2">
        <v>0.72777777777777775</v>
      </c>
      <c r="D1922" s="2">
        <v>0.77500000000000002</v>
      </c>
      <c r="E1922" s="1" t="s">
        <v>1376</v>
      </c>
      <c r="F1922" s="1" t="s">
        <v>30</v>
      </c>
      <c r="G1922" s="1" t="s">
        <v>6476</v>
      </c>
      <c r="H1922" s="1" t="s">
        <v>8816</v>
      </c>
      <c r="I1922" s="3">
        <v>21071</v>
      </c>
      <c r="J1922" s="1" t="s">
        <v>6478</v>
      </c>
      <c r="K1922" s="1" t="s">
        <v>6479</v>
      </c>
      <c r="L1922" s="1" t="s">
        <v>6480</v>
      </c>
      <c r="M1922" s="1" t="s">
        <v>440</v>
      </c>
      <c r="N1922" s="1" t="s">
        <v>8817</v>
      </c>
      <c r="O1922">
        <v>43</v>
      </c>
      <c r="P1922">
        <v>38</v>
      </c>
      <c r="Q1922">
        <v>18</v>
      </c>
      <c r="R1922" t="s">
        <v>35452</v>
      </c>
      <c r="S1922" t="s">
        <v>33923</v>
      </c>
    </row>
    <row r="1923" spans="1:19" x14ac:dyDescent="0.25">
      <c r="A1923" s="1" t="s">
        <v>47</v>
      </c>
      <c r="B1923" s="3">
        <v>36106</v>
      </c>
      <c r="C1923" s="2">
        <v>0.24652777777777779</v>
      </c>
      <c r="D1923" s="2">
        <v>0.31041666666666667</v>
      </c>
      <c r="E1923" s="1" t="s">
        <v>6482</v>
      </c>
      <c r="F1923" s="1" t="s">
        <v>19</v>
      </c>
      <c r="G1923" s="1" t="s">
        <v>6483</v>
      </c>
      <c r="H1923" s="1" t="s">
        <v>8818</v>
      </c>
      <c r="I1923" s="3">
        <v>28867</v>
      </c>
      <c r="J1923" s="1" t="s">
        <v>6485</v>
      </c>
      <c r="K1923" s="1" t="s">
        <v>6486</v>
      </c>
      <c r="L1923" s="1" t="s">
        <v>6487</v>
      </c>
      <c r="M1923" s="1" t="s">
        <v>404</v>
      </c>
      <c r="N1923" s="1" t="s">
        <v>8819</v>
      </c>
      <c r="O1923">
        <v>15</v>
      </c>
      <c r="P1923">
        <v>33</v>
      </c>
      <c r="Q1923">
        <v>14</v>
      </c>
      <c r="R1923" t="s">
        <v>35899</v>
      </c>
      <c r="S1923" t="s">
        <v>34445</v>
      </c>
    </row>
    <row r="1924" spans="1:19" x14ac:dyDescent="0.25">
      <c r="A1924" s="1" t="s">
        <v>56</v>
      </c>
      <c r="B1924" s="3">
        <v>38121</v>
      </c>
      <c r="C1924" s="2">
        <v>0.72152777777777777</v>
      </c>
      <c r="D1924" s="2">
        <v>0.80625000000000002</v>
      </c>
      <c r="E1924" s="1" t="s">
        <v>6489</v>
      </c>
      <c r="F1924" s="1" t="s">
        <v>19</v>
      </c>
      <c r="G1924" s="1" t="s">
        <v>6490</v>
      </c>
      <c r="H1924" s="1" t="s">
        <v>8820</v>
      </c>
      <c r="I1924" s="3">
        <v>31546</v>
      </c>
      <c r="J1924" s="1" t="s">
        <v>6491</v>
      </c>
      <c r="K1924" s="1" t="s">
        <v>6492</v>
      </c>
      <c r="L1924" s="1" t="s">
        <v>6493</v>
      </c>
      <c r="M1924" s="1" t="s">
        <v>120</v>
      </c>
      <c r="N1924" s="1" t="s">
        <v>8821</v>
      </c>
      <c r="O1924">
        <v>29</v>
      </c>
      <c r="P1924">
        <v>19</v>
      </c>
      <c r="Q1924">
        <v>52</v>
      </c>
      <c r="R1924" t="s">
        <v>35754</v>
      </c>
      <c r="S1924" t="s">
        <v>34080</v>
      </c>
    </row>
    <row r="1925" spans="1:19" x14ac:dyDescent="0.25">
      <c r="A1925" s="1" t="s">
        <v>56</v>
      </c>
      <c r="B1925" s="3">
        <v>41885</v>
      </c>
      <c r="C1925" s="2">
        <v>0.45555555555555555</v>
      </c>
      <c r="D1925" s="2">
        <v>0.52083333333333337</v>
      </c>
      <c r="E1925" s="1" t="s">
        <v>6495</v>
      </c>
      <c r="F1925" s="1" t="s">
        <v>30</v>
      </c>
      <c r="G1925" s="1" t="s">
        <v>6496</v>
      </c>
      <c r="H1925" s="1" t="s">
        <v>8822</v>
      </c>
      <c r="I1925" s="3">
        <v>32475</v>
      </c>
      <c r="J1925" s="1" t="s">
        <v>6498</v>
      </c>
      <c r="K1925" s="1" t="s">
        <v>6499</v>
      </c>
      <c r="L1925" s="1" t="s">
        <v>6500</v>
      </c>
      <c r="M1925" s="1" t="s">
        <v>128</v>
      </c>
      <c r="N1925" s="1" t="s">
        <v>8823</v>
      </c>
      <c r="O1925">
        <v>22</v>
      </c>
      <c r="P1925">
        <v>34</v>
      </c>
      <c r="Q1925">
        <v>27</v>
      </c>
      <c r="R1925" t="s">
        <v>35900</v>
      </c>
      <c r="S1925" t="s">
        <v>34213</v>
      </c>
    </row>
    <row r="1926" spans="1:19" x14ac:dyDescent="0.25">
      <c r="A1926" s="1" t="s">
        <v>113</v>
      </c>
      <c r="B1926" s="3">
        <v>43455</v>
      </c>
      <c r="C1926" s="2">
        <v>0.22569444444444445</v>
      </c>
      <c r="D1926" s="2">
        <v>0.31319444444444444</v>
      </c>
      <c r="E1926" s="1" t="s">
        <v>6502</v>
      </c>
      <c r="F1926" s="1" t="s">
        <v>30</v>
      </c>
      <c r="G1926" s="1" t="s">
        <v>6503</v>
      </c>
      <c r="H1926" s="1" t="s">
        <v>8824</v>
      </c>
      <c r="I1926" s="3">
        <v>26779</v>
      </c>
      <c r="J1926" s="1" t="s">
        <v>6505</v>
      </c>
      <c r="K1926" s="1" t="s">
        <v>6506</v>
      </c>
      <c r="L1926" s="1" t="s">
        <v>6507</v>
      </c>
      <c r="M1926" s="1" t="s">
        <v>96</v>
      </c>
      <c r="N1926" s="1" t="s">
        <v>8825</v>
      </c>
      <c r="O1926">
        <v>37</v>
      </c>
      <c r="P1926">
        <v>7</v>
      </c>
      <c r="Q1926">
        <v>25</v>
      </c>
      <c r="R1926" t="s">
        <v>35603</v>
      </c>
      <c r="S1926" t="s">
        <v>34446</v>
      </c>
    </row>
    <row r="1927" spans="1:19" x14ac:dyDescent="0.25">
      <c r="A1927" s="1" t="s">
        <v>98</v>
      </c>
      <c r="B1927" s="3">
        <v>35528</v>
      </c>
      <c r="C1927" s="2">
        <v>0.62361111111111112</v>
      </c>
      <c r="D1927" s="2">
        <v>0.68402777777777779</v>
      </c>
      <c r="E1927" s="1" t="s">
        <v>6509</v>
      </c>
      <c r="F1927" s="1" t="s">
        <v>19</v>
      </c>
      <c r="G1927" s="1" t="s">
        <v>6510</v>
      </c>
      <c r="H1927" s="1" t="s">
        <v>8826</v>
      </c>
      <c r="I1927" s="3">
        <v>22290</v>
      </c>
      <c r="J1927" s="1" t="s">
        <v>6512</v>
      </c>
      <c r="K1927" s="1" t="s">
        <v>6513</v>
      </c>
      <c r="L1927" s="1" t="s">
        <v>6514</v>
      </c>
      <c r="M1927" s="1" t="s">
        <v>152</v>
      </c>
      <c r="N1927" s="1" t="s">
        <v>8827</v>
      </c>
      <c r="O1927">
        <v>14</v>
      </c>
      <c r="P1927">
        <v>17</v>
      </c>
      <c r="Q1927">
        <v>49</v>
      </c>
      <c r="R1927" t="s">
        <v>35901</v>
      </c>
      <c r="S1927" t="s">
        <v>34447</v>
      </c>
    </row>
    <row r="1928" spans="1:19" x14ac:dyDescent="0.25">
      <c r="A1928" s="1" t="s">
        <v>17</v>
      </c>
      <c r="B1928" s="3">
        <v>44397</v>
      </c>
      <c r="C1928" s="2">
        <v>0.46736111111111112</v>
      </c>
      <c r="D1928" s="2">
        <v>0.53749999999999998</v>
      </c>
      <c r="E1928" s="1" t="s">
        <v>6516</v>
      </c>
      <c r="F1928" s="1" t="s">
        <v>19</v>
      </c>
      <c r="G1928" s="1" t="s">
        <v>6517</v>
      </c>
      <c r="H1928" s="1" t="s">
        <v>8828</v>
      </c>
      <c r="I1928" s="3">
        <v>32787</v>
      </c>
      <c r="J1928" s="1" t="s">
        <v>6519</v>
      </c>
      <c r="K1928" s="1" t="s">
        <v>6520</v>
      </c>
      <c r="L1928" s="1" t="s">
        <v>6521</v>
      </c>
      <c r="M1928" s="1" t="s">
        <v>45</v>
      </c>
      <c r="N1928" s="1" t="s">
        <v>8829</v>
      </c>
      <c r="O1928">
        <v>25</v>
      </c>
      <c r="P1928">
        <v>30</v>
      </c>
      <c r="Q1928">
        <v>28</v>
      </c>
      <c r="R1928" t="s">
        <v>35902</v>
      </c>
      <c r="S1928" t="s">
        <v>34276</v>
      </c>
    </row>
    <row r="1929" spans="1:19" x14ac:dyDescent="0.25">
      <c r="A1929" s="1" t="s">
        <v>56</v>
      </c>
      <c r="B1929" s="3">
        <v>37794</v>
      </c>
      <c r="C1929" s="2">
        <v>0.75138888888888888</v>
      </c>
      <c r="D1929" s="2">
        <v>0.8354166666666667</v>
      </c>
      <c r="E1929" s="1" t="s">
        <v>6523</v>
      </c>
      <c r="F1929" s="1" t="s">
        <v>19</v>
      </c>
      <c r="G1929" s="1" t="s">
        <v>6524</v>
      </c>
      <c r="H1929" s="1" t="s">
        <v>8830</v>
      </c>
      <c r="I1929" s="3">
        <v>23633</v>
      </c>
      <c r="J1929" s="1" t="s">
        <v>6526</v>
      </c>
      <c r="K1929" s="1" t="s">
        <v>6527</v>
      </c>
      <c r="L1929" s="1" t="s">
        <v>6528</v>
      </c>
      <c r="M1929" s="1" t="s">
        <v>36</v>
      </c>
      <c r="N1929" s="1" t="s">
        <v>8831</v>
      </c>
      <c r="O1929">
        <v>7</v>
      </c>
      <c r="P1929">
        <v>36</v>
      </c>
      <c r="Q1929">
        <v>46</v>
      </c>
      <c r="R1929" t="s">
        <v>35718</v>
      </c>
      <c r="S1929" t="s">
        <v>34448</v>
      </c>
    </row>
    <row r="1930" spans="1:19" x14ac:dyDescent="0.25">
      <c r="A1930" s="1" t="s">
        <v>56</v>
      </c>
      <c r="B1930" s="3">
        <v>42256</v>
      </c>
      <c r="C1930" s="2">
        <v>0.59097222222222223</v>
      </c>
      <c r="D1930" s="2">
        <v>0.68541666666666667</v>
      </c>
      <c r="E1930" s="1" t="s">
        <v>6530</v>
      </c>
      <c r="F1930" s="1" t="s">
        <v>30</v>
      </c>
      <c r="G1930" s="1" t="s">
        <v>6531</v>
      </c>
      <c r="H1930" s="1" t="s">
        <v>8832</v>
      </c>
      <c r="I1930" s="3">
        <v>32114</v>
      </c>
      <c r="J1930" s="1" t="s">
        <v>6533</v>
      </c>
      <c r="K1930" s="1" t="s">
        <v>6534</v>
      </c>
      <c r="L1930" s="1" t="s">
        <v>6535</v>
      </c>
      <c r="M1930" s="1" t="s">
        <v>71</v>
      </c>
      <c r="N1930" s="1" t="s">
        <v>8833</v>
      </c>
      <c r="O1930">
        <v>31</v>
      </c>
      <c r="P1930">
        <v>52</v>
      </c>
      <c r="Q1930">
        <v>45</v>
      </c>
      <c r="R1930" t="s">
        <v>34311</v>
      </c>
      <c r="S1930" t="s">
        <v>34449</v>
      </c>
    </row>
    <row r="1931" spans="1:19" x14ac:dyDescent="0.25">
      <c r="A1931" s="1" t="s">
        <v>17</v>
      </c>
      <c r="B1931" s="3">
        <v>42560</v>
      </c>
      <c r="C1931" s="2">
        <v>0.65486111111111112</v>
      </c>
      <c r="D1931" s="2">
        <v>0.75138888888888888</v>
      </c>
      <c r="E1931" s="1" t="s">
        <v>6537</v>
      </c>
      <c r="F1931" s="1" t="s">
        <v>19</v>
      </c>
      <c r="G1931" s="1" t="s">
        <v>6538</v>
      </c>
      <c r="H1931" s="1" t="s">
        <v>7078</v>
      </c>
      <c r="I1931" s="3">
        <v>23505</v>
      </c>
      <c r="J1931" s="1" t="s">
        <v>6540</v>
      </c>
      <c r="K1931" s="1" t="s">
        <v>6541</v>
      </c>
      <c r="L1931" s="1" t="s">
        <v>6542</v>
      </c>
      <c r="M1931" s="1" t="s">
        <v>120</v>
      </c>
      <c r="N1931" s="1" t="s">
        <v>8834</v>
      </c>
      <c r="O1931">
        <v>40</v>
      </c>
      <c r="P1931">
        <v>30</v>
      </c>
      <c r="Q1931">
        <v>33</v>
      </c>
      <c r="R1931" t="s">
        <v>35903</v>
      </c>
      <c r="S1931" t="s">
        <v>33881</v>
      </c>
    </row>
    <row r="1932" spans="1:19" x14ac:dyDescent="0.25">
      <c r="A1932" s="1" t="s">
        <v>81</v>
      </c>
      <c r="B1932" s="3">
        <v>34785</v>
      </c>
      <c r="C1932" s="2">
        <v>0.49375000000000002</v>
      </c>
      <c r="D1932" s="2">
        <v>0.55138888888888893</v>
      </c>
      <c r="E1932" s="1" t="s">
        <v>6544</v>
      </c>
      <c r="F1932" s="1" t="s">
        <v>30</v>
      </c>
      <c r="G1932" s="1" t="s">
        <v>6545</v>
      </c>
      <c r="H1932" s="1" t="s">
        <v>8835</v>
      </c>
      <c r="I1932" s="3">
        <v>37109</v>
      </c>
      <c r="J1932" s="1" t="s">
        <v>6547</v>
      </c>
      <c r="K1932" s="1" t="s">
        <v>6548</v>
      </c>
      <c r="L1932" s="1" t="s">
        <v>6549</v>
      </c>
      <c r="M1932" s="1" t="s">
        <v>88</v>
      </c>
      <c r="N1932" s="1" t="s">
        <v>8836</v>
      </c>
      <c r="O1932">
        <v>7</v>
      </c>
      <c r="P1932">
        <v>29</v>
      </c>
      <c r="Q1932">
        <v>23</v>
      </c>
      <c r="R1932" t="s">
        <v>35802</v>
      </c>
      <c r="S1932" t="s">
        <v>34236</v>
      </c>
    </row>
    <row r="1933" spans="1:19" x14ac:dyDescent="0.25">
      <c r="A1933" s="1" t="s">
        <v>81</v>
      </c>
      <c r="B1933" s="3">
        <v>36452</v>
      </c>
      <c r="C1933" s="2">
        <v>0.31666666666666665</v>
      </c>
      <c r="D1933" s="2">
        <v>0.41180555555555554</v>
      </c>
      <c r="E1933" s="1" t="s">
        <v>6551</v>
      </c>
      <c r="F1933" s="1" t="s">
        <v>30</v>
      </c>
      <c r="G1933" s="1" t="s">
        <v>6552</v>
      </c>
      <c r="H1933" s="1" t="s">
        <v>8837</v>
      </c>
      <c r="I1933" s="3">
        <v>33397</v>
      </c>
      <c r="J1933" s="1" t="s">
        <v>6554</v>
      </c>
      <c r="K1933" s="1" t="s">
        <v>6555</v>
      </c>
      <c r="L1933" s="1" t="s">
        <v>6556</v>
      </c>
      <c r="M1933" s="1" t="s">
        <v>988</v>
      </c>
      <c r="N1933" s="1" t="s">
        <v>8838</v>
      </c>
      <c r="O1933">
        <v>33</v>
      </c>
      <c r="P1933">
        <v>27</v>
      </c>
      <c r="Q1933">
        <v>12</v>
      </c>
      <c r="R1933" t="s">
        <v>35524</v>
      </c>
      <c r="S1933" t="s">
        <v>34450</v>
      </c>
    </row>
    <row r="1934" spans="1:19" x14ac:dyDescent="0.25">
      <c r="A1934" s="1" t="s">
        <v>98</v>
      </c>
      <c r="B1934" s="3">
        <v>43600</v>
      </c>
      <c r="C1934" s="2">
        <v>0.57986111111111116</v>
      </c>
      <c r="D1934" s="2">
        <v>0.63055555555555554</v>
      </c>
      <c r="E1934" s="1" t="s">
        <v>6558</v>
      </c>
      <c r="F1934" s="1" t="s">
        <v>19</v>
      </c>
      <c r="G1934" s="1" t="s">
        <v>6559</v>
      </c>
      <c r="H1934" s="1" t="s">
        <v>8839</v>
      </c>
      <c r="I1934" s="3">
        <v>21476</v>
      </c>
      <c r="J1934" s="1" t="s">
        <v>6561</v>
      </c>
      <c r="K1934" s="1" t="s">
        <v>6562</v>
      </c>
      <c r="L1934" s="1" t="s">
        <v>6563</v>
      </c>
      <c r="M1934" s="1" t="s">
        <v>237</v>
      </c>
      <c r="N1934" s="1" t="s">
        <v>8840</v>
      </c>
      <c r="O1934">
        <v>35</v>
      </c>
      <c r="P1934">
        <v>46</v>
      </c>
      <c r="Q1934">
        <v>29</v>
      </c>
      <c r="R1934" t="s">
        <v>35769</v>
      </c>
      <c r="S1934" t="s">
        <v>34414</v>
      </c>
    </row>
    <row r="1935" spans="1:19" x14ac:dyDescent="0.25">
      <c r="A1935" s="1" t="s">
        <v>28</v>
      </c>
      <c r="B1935" s="3">
        <v>39376</v>
      </c>
      <c r="C1935" s="2">
        <v>0.61875000000000002</v>
      </c>
      <c r="D1935" s="2">
        <v>0.71388888888888891</v>
      </c>
      <c r="E1935" s="1" t="s">
        <v>6565</v>
      </c>
      <c r="F1935" s="1" t="s">
        <v>30</v>
      </c>
      <c r="G1935" s="1" t="s">
        <v>6566</v>
      </c>
      <c r="H1935" s="1" t="s">
        <v>8841</v>
      </c>
      <c r="I1935" s="3">
        <v>23356</v>
      </c>
      <c r="J1935" s="1" t="s">
        <v>6568</v>
      </c>
      <c r="K1935" s="1" t="s">
        <v>6569</v>
      </c>
      <c r="L1935" s="1" t="s">
        <v>6570</v>
      </c>
      <c r="M1935" s="1" t="s">
        <v>988</v>
      </c>
      <c r="N1935" s="1" t="s">
        <v>8842</v>
      </c>
      <c r="O1935">
        <v>8</v>
      </c>
      <c r="P1935">
        <v>39</v>
      </c>
      <c r="Q1935">
        <v>15</v>
      </c>
      <c r="R1935" t="s">
        <v>35646</v>
      </c>
      <c r="S1935" t="s">
        <v>34092</v>
      </c>
    </row>
    <row r="1936" spans="1:19" x14ac:dyDescent="0.25">
      <c r="A1936" s="1" t="s">
        <v>81</v>
      </c>
      <c r="B1936" s="3">
        <v>39801</v>
      </c>
      <c r="C1936" s="2">
        <v>0.39166666666666666</v>
      </c>
      <c r="D1936" s="2">
        <v>0.45208333333333334</v>
      </c>
      <c r="E1936" s="1" t="s">
        <v>6572</v>
      </c>
      <c r="F1936" s="1" t="s">
        <v>19</v>
      </c>
      <c r="G1936" s="1" t="s">
        <v>6573</v>
      </c>
      <c r="H1936" s="1" t="s">
        <v>8843</v>
      </c>
      <c r="I1936" s="3">
        <v>24332</v>
      </c>
      <c r="J1936" s="1" t="s">
        <v>6575</v>
      </c>
      <c r="K1936" s="1" t="s">
        <v>6576</v>
      </c>
      <c r="L1936" s="1" t="s">
        <v>6577</v>
      </c>
      <c r="M1936" s="1" t="s">
        <v>25</v>
      </c>
      <c r="N1936" s="1" t="s">
        <v>8844</v>
      </c>
      <c r="O1936">
        <v>26</v>
      </c>
      <c r="P1936">
        <v>51</v>
      </c>
      <c r="Q1936">
        <v>16</v>
      </c>
      <c r="R1936" t="s">
        <v>35904</v>
      </c>
      <c r="S1936" t="s">
        <v>34451</v>
      </c>
    </row>
    <row r="1937" spans="1:19" x14ac:dyDescent="0.25">
      <c r="A1937" s="1" t="s">
        <v>28</v>
      </c>
      <c r="B1937" s="3">
        <v>37442</v>
      </c>
      <c r="C1937" s="2">
        <v>0.51041666666666663</v>
      </c>
      <c r="D1937" s="2">
        <v>0.57847222222222228</v>
      </c>
      <c r="E1937" s="1" t="s">
        <v>6579</v>
      </c>
      <c r="F1937" s="1" t="s">
        <v>19</v>
      </c>
      <c r="G1937" s="1" t="s">
        <v>6580</v>
      </c>
      <c r="H1937" s="1" t="s">
        <v>8845</v>
      </c>
      <c r="I1937" s="3">
        <v>27668</v>
      </c>
      <c r="J1937" s="1" t="s">
        <v>6582</v>
      </c>
      <c r="K1937" s="1" t="s">
        <v>6583</v>
      </c>
      <c r="L1937" s="1" t="s">
        <v>6584</v>
      </c>
      <c r="M1937" s="1" t="s">
        <v>152</v>
      </c>
      <c r="N1937" s="1" t="s">
        <v>8846</v>
      </c>
      <c r="O1937">
        <v>28</v>
      </c>
      <c r="P1937">
        <v>15</v>
      </c>
      <c r="Q1937">
        <v>10</v>
      </c>
      <c r="R1937" t="s">
        <v>35491</v>
      </c>
      <c r="S1937" t="s">
        <v>34312</v>
      </c>
    </row>
    <row r="1938" spans="1:19" x14ac:dyDescent="0.25">
      <c r="A1938" s="1" t="s">
        <v>113</v>
      </c>
      <c r="B1938" s="3">
        <v>37380</v>
      </c>
      <c r="C1938" s="2">
        <v>0.79791666666666672</v>
      </c>
      <c r="D1938" s="2">
        <v>0.85138888888888886</v>
      </c>
      <c r="E1938" s="1" t="s">
        <v>6586</v>
      </c>
      <c r="F1938" s="1" t="s">
        <v>19</v>
      </c>
      <c r="G1938" s="1" t="s">
        <v>6587</v>
      </c>
      <c r="H1938" s="1" t="s">
        <v>8847</v>
      </c>
      <c r="I1938" s="3">
        <v>21817</v>
      </c>
      <c r="J1938" s="1" t="s">
        <v>6589</v>
      </c>
      <c r="K1938" s="1" t="s">
        <v>6590</v>
      </c>
      <c r="L1938" s="1" t="s">
        <v>6591</v>
      </c>
      <c r="M1938" s="1" t="s">
        <v>382</v>
      </c>
      <c r="N1938" s="1" t="s">
        <v>8848</v>
      </c>
      <c r="O1938">
        <v>26</v>
      </c>
      <c r="P1938">
        <v>41</v>
      </c>
      <c r="Q1938">
        <v>41</v>
      </c>
      <c r="R1938" t="s">
        <v>35905</v>
      </c>
      <c r="S1938" t="s">
        <v>34452</v>
      </c>
    </row>
    <row r="1939" spans="1:19" x14ac:dyDescent="0.25">
      <c r="A1939" s="1" t="s">
        <v>113</v>
      </c>
      <c r="B1939" s="3">
        <v>43187</v>
      </c>
      <c r="C1939" s="2">
        <v>0.80625000000000002</v>
      </c>
      <c r="D1939" s="2">
        <v>0.91805555555555551</v>
      </c>
      <c r="E1939" s="1" t="s">
        <v>6593</v>
      </c>
      <c r="F1939" s="1" t="s">
        <v>19</v>
      </c>
      <c r="G1939" s="1" t="s">
        <v>6594</v>
      </c>
      <c r="H1939" s="1" t="s">
        <v>8849</v>
      </c>
      <c r="I1939" s="3">
        <v>25508</v>
      </c>
      <c r="J1939" s="1" t="s">
        <v>6596</v>
      </c>
      <c r="K1939" s="1" t="s">
        <v>6597</v>
      </c>
      <c r="L1939" s="1" t="s">
        <v>6598</v>
      </c>
      <c r="M1939" s="1" t="s">
        <v>281</v>
      </c>
      <c r="N1939" s="1" t="s">
        <v>8850</v>
      </c>
      <c r="O1939">
        <v>30</v>
      </c>
      <c r="P1939">
        <v>7</v>
      </c>
      <c r="Q1939">
        <v>39</v>
      </c>
      <c r="R1939" t="s">
        <v>35627</v>
      </c>
      <c r="S1939" t="s">
        <v>34453</v>
      </c>
    </row>
    <row r="1940" spans="1:19" x14ac:dyDescent="0.25">
      <c r="A1940" s="1" t="s">
        <v>81</v>
      </c>
      <c r="B1940" s="3">
        <v>41547</v>
      </c>
      <c r="C1940" s="2">
        <v>0.31041666666666667</v>
      </c>
      <c r="D1940" s="2">
        <v>0.39513888888888887</v>
      </c>
      <c r="E1940" s="1" t="s">
        <v>6600</v>
      </c>
      <c r="F1940" s="1" t="s">
        <v>30</v>
      </c>
      <c r="G1940" s="1" t="s">
        <v>6601</v>
      </c>
      <c r="H1940" s="1" t="s">
        <v>3659</v>
      </c>
      <c r="I1940" s="3">
        <v>28659</v>
      </c>
      <c r="J1940" s="1" t="s">
        <v>6603</v>
      </c>
      <c r="K1940" s="1" t="s">
        <v>6604</v>
      </c>
      <c r="L1940" s="1" t="s">
        <v>6605</v>
      </c>
      <c r="M1940" s="1" t="s">
        <v>71</v>
      </c>
      <c r="N1940" s="1" t="s">
        <v>8851</v>
      </c>
      <c r="O1940">
        <v>26</v>
      </c>
      <c r="P1940">
        <v>15</v>
      </c>
      <c r="Q1940">
        <v>17</v>
      </c>
      <c r="R1940" t="s">
        <v>35735</v>
      </c>
      <c r="S1940" t="s">
        <v>34454</v>
      </c>
    </row>
    <row r="1941" spans="1:19" x14ac:dyDescent="0.25">
      <c r="A1941" s="1" t="s">
        <v>56</v>
      </c>
      <c r="B1941" s="3">
        <v>35875</v>
      </c>
      <c r="C1941" s="2">
        <v>0.81458333333333333</v>
      </c>
      <c r="D1941" s="2">
        <v>0.875</v>
      </c>
      <c r="E1941" s="1" t="s">
        <v>6607</v>
      </c>
      <c r="F1941" s="1" t="s">
        <v>19</v>
      </c>
      <c r="G1941" s="1" t="s">
        <v>6608</v>
      </c>
      <c r="H1941" s="1" t="s">
        <v>7058</v>
      </c>
      <c r="I1941" s="3">
        <v>29515</v>
      </c>
      <c r="J1941" s="1" t="s">
        <v>6610</v>
      </c>
      <c r="K1941" s="1" t="s">
        <v>6611</v>
      </c>
      <c r="L1941" s="1" t="s">
        <v>6612</v>
      </c>
      <c r="M1941" s="1" t="s">
        <v>152</v>
      </c>
      <c r="N1941" s="1" t="s">
        <v>8852</v>
      </c>
      <c r="O1941">
        <v>43</v>
      </c>
      <c r="P1941">
        <v>17</v>
      </c>
      <c r="Q1941">
        <v>35</v>
      </c>
      <c r="R1941" t="s">
        <v>35564</v>
      </c>
      <c r="S1941" t="s">
        <v>33929</v>
      </c>
    </row>
    <row r="1942" spans="1:19" x14ac:dyDescent="0.25">
      <c r="A1942" s="1" t="s">
        <v>17</v>
      </c>
      <c r="B1942" s="3">
        <v>35725</v>
      </c>
      <c r="C1942" s="2">
        <v>0.69652777777777775</v>
      </c>
      <c r="D1942" s="2">
        <v>0.79236111111111107</v>
      </c>
      <c r="E1942" s="1" t="s">
        <v>6614</v>
      </c>
      <c r="F1942" s="1" t="s">
        <v>19</v>
      </c>
      <c r="G1942" s="1" t="s">
        <v>6615</v>
      </c>
      <c r="H1942" s="1" t="s">
        <v>8853</v>
      </c>
      <c r="I1942" s="3">
        <v>36259</v>
      </c>
      <c r="J1942" s="1" t="s">
        <v>6617</v>
      </c>
      <c r="K1942" s="1" t="s">
        <v>6618</v>
      </c>
      <c r="L1942" s="1" t="s">
        <v>6619</v>
      </c>
      <c r="M1942" s="1" t="s">
        <v>988</v>
      </c>
      <c r="N1942" s="1" t="s">
        <v>8854</v>
      </c>
      <c r="O1942">
        <v>7</v>
      </c>
      <c r="P1942">
        <v>18</v>
      </c>
      <c r="Q1942">
        <v>38</v>
      </c>
      <c r="R1942" t="s">
        <v>35710</v>
      </c>
      <c r="S1942" t="s">
        <v>34455</v>
      </c>
    </row>
    <row r="1943" spans="1:19" x14ac:dyDescent="0.25">
      <c r="A1943" s="1" t="s">
        <v>98</v>
      </c>
      <c r="B1943" s="3">
        <v>38881</v>
      </c>
      <c r="C1943" s="2">
        <v>0.27291666666666664</v>
      </c>
      <c r="D1943" s="2">
        <v>0.32083333333333336</v>
      </c>
      <c r="E1943" s="1" t="s">
        <v>6621</v>
      </c>
      <c r="F1943" s="1" t="s">
        <v>30</v>
      </c>
      <c r="G1943" s="1" t="s">
        <v>6622</v>
      </c>
      <c r="H1943" s="1" t="s">
        <v>8855</v>
      </c>
      <c r="I1943" s="3">
        <v>24768</v>
      </c>
      <c r="J1943" s="1" t="s">
        <v>6624</v>
      </c>
      <c r="K1943" s="1" t="s">
        <v>6625</v>
      </c>
      <c r="L1943" s="1" t="s">
        <v>6626</v>
      </c>
      <c r="M1943" s="1" t="s">
        <v>221</v>
      </c>
      <c r="N1943" s="1" t="s">
        <v>8856</v>
      </c>
      <c r="O1943">
        <v>16</v>
      </c>
      <c r="P1943">
        <v>9</v>
      </c>
      <c r="Q1943">
        <v>21</v>
      </c>
      <c r="R1943" t="s">
        <v>35906</v>
      </c>
      <c r="S1943" t="s">
        <v>34059</v>
      </c>
    </row>
    <row r="1944" spans="1:19" x14ac:dyDescent="0.25">
      <c r="A1944" s="1" t="s">
        <v>81</v>
      </c>
      <c r="B1944" s="3">
        <v>37029</v>
      </c>
      <c r="C1944" s="2">
        <v>0.5</v>
      </c>
      <c r="D1944" s="2">
        <v>0.55972222222222223</v>
      </c>
      <c r="E1944" s="1" t="s">
        <v>6628</v>
      </c>
      <c r="F1944" s="1" t="s">
        <v>19</v>
      </c>
      <c r="G1944" s="1" t="s">
        <v>6629</v>
      </c>
      <c r="H1944" s="1" t="s">
        <v>8857</v>
      </c>
      <c r="I1944" s="3">
        <v>26716</v>
      </c>
      <c r="J1944" s="1" t="s">
        <v>6631</v>
      </c>
      <c r="K1944" s="1" t="s">
        <v>6632</v>
      </c>
      <c r="L1944" s="1" t="s">
        <v>6633</v>
      </c>
      <c r="M1944" s="1" t="s">
        <v>160</v>
      </c>
      <c r="N1944" s="1" t="s">
        <v>8858</v>
      </c>
      <c r="O1944">
        <v>36</v>
      </c>
      <c r="P1944">
        <v>11</v>
      </c>
      <c r="Q1944">
        <v>22</v>
      </c>
      <c r="R1944" t="s">
        <v>35342</v>
      </c>
      <c r="S1944" t="s">
        <v>34114</v>
      </c>
    </row>
    <row r="1945" spans="1:19" x14ac:dyDescent="0.25">
      <c r="A1945" s="1" t="s">
        <v>47</v>
      </c>
      <c r="B1945" s="3">
        <v>42796</v>
      </c>
      <c r="C1945" s="2">
        <v>0.48402777777777778</v>
      </c>
      <c r="D1945" s="2">
        <v>0.52638888888888891</v>
      </c>
      <c r="E1945" s="1" t="s">
        <v>6635</v>
      </c>
      <c r="F1945" s="1" t="s">
        <v>30</v>
      </c>
      <c r="G1945" s="1" t="s">
        <v>6636</v>
      </c>
      <c r="H1945" s="1" t="s">
        <v>8859</v>
      </c>
      <c r="I1945" s="3">
        <v>29455</v>
      </c>
      <c r="J1945" s="1" t="s">
        <v>6638</v>
      </c>
      <c r="K1945" s="1" t="s">
        <v>6639</v>
      </c>
      <c r="L1945" s="1" t="s">
        <v>6640</v>
      </c>
      <c r="M1945" s="1" t="s">
        <v>206</v>
      </c>
      <c r="N1945" s="1" t="s">
        <v>8860</v>
      </c>
      <c r="O1945">
        <v>10</v>
      </c>
      <c r="P1945">
        <v>10</v>
      </c>
      <c r="Q1945">
        <v>51</v>
      </c>
      <c r="R1945" t="s">
        <v>35907</v>
      </c>
      <c r="S1945" t="s">
        <v>34333</v>
      </c>
    </row>
    <row r="1946" spans="1:19" x14ac:dyDescent="0.25">
      <c r="A1946" s="1" t="s">
        <v>38</v>
      </c>
      <c r="B1946" s="3">
        <v>41236</v>
      </c>
      <c r="C1946" s="2">
        <v>0.70208333333333328</v>
      </c>
      <c r="D1946" s="2">
        <v>0.74861111111111112</v>
      </c>
      <c r="E1946" s="1" t="s">
        <v>6642</v>
      </c>
      <c r="F1946" s="1" t="s">
        <v>30</v>
      </c>
      <c r="G1946" s="1" t="s">
        <v>6643</v>
      </c>
      <c r="H1946" s="1" t="s">
        <v>8861</v>
      </c>
      <c r="I1946" s="3">
        <v>21492</v>
      </c>
      <c r="J1946" s="1" t="s">
        <v>6644</v>
      </c>
      <c r="K1946" s="1" t="s">
        <v>6645</v>
      </c>
      <c r="L1946" s="1" t="s">
        <v>6646</v>
      </c>
      <c r="M1946" s="1" t="s">
        <v>54</v>
      </c>
      <c r="N1946" s="1" t="s">
        <v>8862</v>
      </c>
      <c r="O1946">
        <v>16</v>
      </c>
      <c r="P1946">
        <v>38</v>
      </c>
      <c r="Q1946">
        <v>33</v>
      </c>
      <c r="R1946" t="s">
        <v>34456</v>
      </c>
      <c r="S1946" t="s">
        <v>34457</v>
      </c>
    </row>
    <row r="1947" spans="1:19" x14ac:dyDescent="0.25">
      <c r="A1947" s="1" t="s">
        <v>98</v>
      </c>
      <c r="B1947" s="3">
        <v>41429</v>
      </c>
      <c r="C1947" s="2">
        <v>0.30138888888888887</v>
      </c>
      <c r="D1947" s="2">
        <v>0.3923611111111111</v>
      </c>
      <c r="E1947" s="1" t="s">
        <v>6648</v>
      </c>
      <c r="F1947" s="1" t="s">
        <v>30</v>
      </c>
      <c r="G1947" s="1" t="s">
        <v>6649</v>
      </c>
      <c r="H1947" s="1" t="s">
        <v>8863</v>
      </c>
      <c r="I1947" s="3">
        <v>22883</v>
      </c>
      <c r="J1947" s="1" t="s">
        <v>6651</v>
      </c>
      <c r="K1947" s="1" t="s">
        <v>6652</v>
      </c>
      <c r="L1947" s="1" t="s">
        <v>6653</v>
      </c>
      <c r="M1947" s="1" t="s">
        <v>296</v>
      </c>
      <c r="N1947" s="1" t="s">
        <v>8864</v>
      </c>
      <c r="O1947">
        <v>18</v>
      </c>
      <c r="P1947">
        <v>12</v>
      </c>
      <c r="Q1947">
        <v>51</v>
      </c>
      <c r="R1947" t="s">
        <v>35908</v>
      </c>
      <c r="S1947" t="s">
        <v>34458</v>
      </c>
    </row>
    <row r="1948" spans="1:19" x14ac:dyDescent="0.25">
      <c r="A1948" s="1" t="s">
        <v>28</v>
      </c>
      <c r="B1948" s="3">
        <v>44137</v>
      </c>
      <c r="C1948" s="2">
        <v>0.37291666666666667</v>
      </c>
      <c r="D1948" s="2">
        <v>0.48333333333333334</v>
      </c>
      <c r="E1948" s="1" t="s">
        <v>6655</v>
      </c>
      <c r="F1948" s="1" t="s">
        <v>30</v>
      </c>
      <c r="G1948" s="1" t="s">
        <v>6656</v>
      </c>
      <c r="H1948" s="1" t="s">
        <v>116</v>
      </c>
      <c r="I1948" s="3">
        <v>35633</v>
      </c>
      <c r="J1948" s="1" t="s">
        <v>6658</v>
      </c>
      <c r="K1948" s="1" t="s">
        <v>6659</v>
      </c>
      <c r="L1948" s="1" t="s">
        <v>6660</v>
      </c>
      <c r="M1948" s="1" t="s">
        <v>191</v>
      </c>
      <c r="N1948" s="1" t="s">
        <v>8865</v>
      </c>
      <c r="O1948">
        <v>32</v>
      </c>
      <c r="P1948">
        <v>53</v>
      </c>
      <c r="Q1948">
        <v>11</v>
      </c>
      <c r="R1948" t="s">
        <v>35909</v>
      </c>
      <c r="S1948" t="s">
        <v>34459</v>
      </c>
    </row>
    <row r="1949" spans="1:19" x14ac:dyDescent="0.25">
      <c r="A1949" s="1" t="s">
        <v>28</v>
      </c>
      <c r="B1949" s="3">
        <v>39765</v>
      </c>
      <c r="C1949" s="2">
        <v>0.27916666666666667</v>
      </c>
      <c r="D1949" s="2">
        <v>0.3840277777777778</v>
      </c>
      <c r="E1949" s="1" t="s">
        <v>6662</v>
      </c>
      <c r="F1949" s="1" t="s">
        <v>19</v>
      </c>
      <c r="G1949" s="1" t="s">
        <v>6663</v>
      </c>
      <c r="H1949" s="1" t="s">
        <v>7588</v>
      </c>
      <c r="I1949" s="3">
        <v>29562</v>
      </c>
      <c r="J1949" s="1" t="s">
        <v>6665</v>
      </c>
      <c r="K1949" s="1" t="s">
        <v>6666</v>
      </c>
      <c r="L1949" s="1" t="s">
        <v>6667</v>
      </c>
      <c r="M1949" s="1" t="s">
        <v>1171</v>
      </c>
      <c r="N1949" s="1" t="s">
        <v>8866</v>
      </c>
      <c r="O1949">
        <v>38</v>
      </c>
      <c r="P1949">
        <v>35</v>
      </c>
      <c r="Q1949">
        <v>14</v>
      </c>
      <c r="R1949" t="s">
        <v>35893</v>
      </c>
      <c r="S1949" t="s">
        <v>34173</v>
      </c>
    </row>
    <row r="1950" spans="1:19" x14ac:dyDescent="0.25">
      <c r="A1950" s="1" t="s">
        <v>98</v>
      </c>
      <c r="B1950" s="3">
        <v>43324</v>
      </c>
      <c r="C1950" s="2">
        <v>0.82291666666666663</v>
      </c>
      <c r="D1950" s="2">
        <v>0.89375000000000004</v>
      </c>
      <c r="E1950" s="1" t="s">
        <v>6669</v>
      </c>
      <c r="F1950" s="1" t="s">
        <v>30</v>
      </c>
      <c r="G1950" s="1" t="s">
        <v>6670</v>
      </c>
      <c r="H1950" s="1" t="s">
        <v>8867</v>
      </c>
      <c r="I1950" s="3">
        <v>25085</v>
      </c>
      <c r="J1950" s="1" t="s">
        <v>6672</v>
      </c>
      <c r="K1950" s="1" t="s">
        <v>6673</v>
      </c>
      <c r="L1950" s="1" t="s">
        <v>6674</v>
      </c>
      <c r="M1950" s="1" t="s">
        <v>88</v>
      </c>
      <c r="N1950" s="1" t="s">
        <v>8868</v>
      </c>
      <c r="O1950">
        <v>39</v>
      </c>
      <c r="P1950">
        <v>11</v>
      </c>
      <c r="Q1950">
        <v>19</v>
      </c>
      <c r="R1950" t="s">
        <v>35910</v>
      </c>
      <c r="S1950" t="s">
        <v>34442</v>
      </c>
    </row>
    <row r="1951" spans="1:19" x14ac:dyDescent="0.25">
      <c r="A1951" s="1" t="s">
        <v>98</v>
      </c>
      <c r="B1951" s="3">
        <v>39174</v>
      </c>
      <c r="C1951" s="2">
        <v>0.72777777777777775</v>
      </c>
      <c r="D1951" s="2">
        <v>0.79374999999999996</v>
      </c>
      <c r="E1951" s="1" t="s">
        <v>6676</v>
      </c>
      <c r="F1951" s="1" t="s">
        <v>30</v>
      </c>
      <c r="G1951" s="1" t="s">
        <v>6677</v>
      </c>
      <c r="H1951" s="1" t="s">
        <v>8869</v>
      </c>
      <c r="I1951" s="3">
        <v>22728</v>
      </c>
      <c r="J1951" s="1" t="s">
        <v>6679</v>
      </c>
      <c r="K1951" s="1" t="s">
        <v>6680</v>
      </c>
      <c r="L1951" s="1" t="s">
        <v>6681</v>
      </c>
      <c r="M1951" s="1" t="s">
        <v>854</v>
      </c>
      <c r="N1951" s="1" t="s">
        <v>8870</v>
      </c>
      <c r="O1951">
        <v>37</v>
      </c>
      <c r="P1951">
        <v>38</v>
      </c>
      <c r="Q1951">
        <v>54</v>
      </c>
      <c r="R1951" t="s">
        <v>35561</v>
      </c>
      <c r="S1951" t="s">
        <v>34460</v>
      </c>
    </row>
    <row r="1952" spans="1:19" x14ac:dyDescent="0.25">
      <c r="A1952" s="1" t="s">
        <v>47</v>
      </c>
      <c r="B1952" s="3">
        <v>41678</v>
      </c>
      <c r="C1952" s="2">
        <v>0.48194444444444445</v>
      </c>
      <c r="D1952" s="2">
        <v>0.54097222222222219</v>
      </c>
      <c r="E1952" s="1" t="s">
        <v>6683</v>
      </c>
      <c r="F1952" s="1" t="s">
        <v>19</v>
      </c>
      <c r="G1952" s="1" t="s">
        <v>6684</v>
      </c>
      <c r="H1952" s="1" t="s">
        <v>378</v>
      </c>
      <c r="I1952" s="3">
        <v>31748</v>
      </c>
      <c r="J1952" s="1" t="s">
        <v>6686</v>
      </c>
      <c r="K1952" s="1" t="s">
        <v>6687</v>
      </c>
      <c r="L1952" s="1" t="s">
        <v>6688</v>
      </c>
      <c r="M1952" s="1" t="s">
        <v>120</v>
      </c>
      <c r="N1952" s="1" t="s">
        <v>8871</v>
      </c>
      <c r="O1952">
        <v>32</v>
      </c>
      <c r="P1952">
        <v>20</v>
      </c>
      <c r="Q1952">
        <v>51</v>
      </c>
      <c r="R1952" t="s">
        <v>35405</v>
      </c>
      <c r="S1952" t="s">
        <v>34461</v>
      </c>
    </row>
    <row r="1953" spans="1:19" x14ac:dyDescent="0.25">
      <c r="A1953" s="1" t="s">
        <v>47</v>
      </c>
      <c r="B1953" s="3">
        <v>42300</v>
      </c>
      <c r="C1953" s="2">
        <v>0.70694444444444449</v>
      </c>
      <c r="D1953" s="2">
        <v>0.77569444444444446</v>
      </c>
      <c r="E1953" s="1" t="s">
        <v>6690</v>
      </c>
      <c r="F1953" s="1" t="s">
        <v>19</v>
      </c>
      <c r="G1953" s="1" t="s">
        <v>6691</v>
      </c>
      <c r="H1953" s="1" t="s">
        <v>8872</v>
      </c>
      <c r="I1953" s="3">
        <v>25332</v>
      </c>
      <c r="J1953" s="1" t="s">
        <v>6693</v>
      </c>
      <c r="K1953" s="1" t="s">
        <v>6694</v>
      </c>
      <c r="L1953" s="1" t="s">
        <v>6695</v>
      </c>
      <c r="M1953" s="1" t="s">
        <v>229</v>
      </c>
      <c r="N1953" s="1" t="s">
        <v>8873</v>
      </c>
      <c r="O1953">
        <v>31</v>
      </c>
      <c r="P1953">
        <v>50</v>
      </c>
      <c r="Q1953">
        <v>36</v>
      </c>
      <c r="R1953" t="s">
        <v>35519</v>
      </c>
      <c r="S1953" t="s">
        <v>33779</v>
      </c>
    </row>
    <row r="1954" spans="1:19" x14ac:dyDescent="0.25">
      <c r="A1954" s="1" t="s">
        <v>17</v>
      </c>
      <c r="B1954" s="3">
        <v>34869</v>
      </c>
      <c r="C1954" s="2">
        <v>0.7631944444444444</v>
      </c>
      <c r="D1954" s="2">
        <v>0.85347222222222219</v>
      </c>
      <c r="E1954" s="1" t="s">
        <v>6697</v>
      </c>
      <c r="F1954" s="1" t="s">
        <v>30</v>
      </c>
      <c r="G1954" s="1" t="s">
        <v>6698</v>
      </c>
      <c r="H1954" s="1" t="s">
        <v>8874</v>
      </c>
      <c r="I1954" s="3">
        <v>29613</v>
      </c>
      <c r="J1954" s="1" t="s">
        <v>6700</v>
      </c>
      <c r="K1954" s="1" t="s">
        <v>6701</v>
      </c>
      <c r="L1954" s="1" t="s">
        <v>6702</v>
      </c>
      <c r="M1954" s="1" t="s">
        <v>45</v>
      </c>
      <c r="N1954" s="1" t="s">
        <v>8875</v>
      </c>
      <c r="O1954">
        <v>36</v>
      </c>
      <c r="P1954">
        <v>8</v>
      </c>
      <c r="Q1954">
        <v>11</v>
      </c>
      <c r="R1954" t="s">
        <v>35830</v>
      </c>
      <c r="S1954" t="s">
        <v>34462</v>
      </c>
    </row>
    <row r="1955" spans="1:19" x14ac:dyDescent="0.25">
      <c r="A1955" s="1" t="s">
        <v>17</v>
      </c>
      <c r="B1955" s="3">
        <v>36227</v>
      </c>
      <c r="C1955" s="2">
        <v>0.46388888888888891</v>
      </c>
      <c r="D1955" s="2">
        <v>0.51041666666666663</v>
      </c>
      <c r="E1955" s="1" t="s">
        <v>6704</v>
      </c>
      <c r="F1955" s="1" t="s">
        <v>19</v>
      </c>
      <c r="G1955" s="1" t="s">
        <v>6705</v>
      </c>
      <c r="H1955" s="1" t="s">
        <v>8876</v>
      </c>
      <c r="I1955" s="3">
        <v>25606</v>
      </c>
      <c r="J1955" s="1" t="s">
        <v>6707</v>
      </c>
      <c r="K1955" s="1" t="s">
        <v>6708</v>
      </c>
      <c r="L1955" s="1" t="s">
        <v>6709</v>
      </c>
      <c r="M1955" s="1" t="s">
        <v>45</v>
      </c>
      <c r="N1955" s="1" t="s">
        <v>8877</v>
      </c>
      <c r="O1955">
        <v>22</v>
      </c>
      <c r="P1955">
        <v>51</v>
      </c>
      <c r="Q1955">
        <v>44</v>
      </c>
      <c r="R1955" t="s">
        <v>35911</v>
      </c>
      <c r="S1955" t="s">
        <v>34463</v>
      </c>
    </row>
    <row r="1956" spans="1:19" x14ac:dyDescent="0.25">
      <c r="A1956" s="1" t="s">
        <v>38</v>
      </c>
      <c r="B1956" s="3">
        <v>36712</v>
      </c>
      <c r="C1956" s="2">
        <v>0.51736111111111116</v>
      </c>
      <c r="D1956" s="2">
        <v>0.62430555555555556</v>
      </c>
      <c r="E1956" s="1" t="s">
        <v>6711</v>
      </c>
      <c r="F1956" s="1" t="s">
        <v>19</v>
      </c>
      <c r="G1956" s="1" t="s">
        <v>6712</v>
      </c>
      <c r="H1956" s="1" t="s">
        <v>8878</v>
      </c>
      <c r="I1956" s="3">
        <v>23110</v>
      </c>
      <c r="J1956" s="1" t="s">
        <v>6714</v>
      </c>
      <c r="K1956" s="1" t="s">
        <v>6715</v>
      </c>
      <c r="L1956" s="1" t="s">
        <v>6716</v>
      </c>
      <c r="M1956" s="1" t="s">
        <v>36</v>
      </c>
      <c r="N1956" s="1" t="s">
        <v>8879</v>
      </c>
      <c r="O1956">
        <v>40</v>
      </c>
      <c r="P1956">
        <v>46</v>
      </c>
      <c r="Q1956">
        <v>14</v>
      </c>
      <c r="R1956" t="s">
        <v>35862</v>
      </c>
      <c r="S1956" t="s">
        <v>34464</v>
      </c>
    </row>
    <row r="1957" spans="1:19" x14ac:dyDescent="0.25">
      <c r="A1957" s="1" t="s">
        <v>38</v>
      </c>
      <c r="B1957" s="3">
        <v>40681</v>
      </c>
      <c r="C1957" s="2">
        <v>0.81041666666666667</v>
      </c>
      <c r="D1957" s="2">
        <v>0.90347222222222223</v>
      </c>
      <c r="E1957" s="1" t="s">
        <v>6718</v>
      </c>
      <c r="F1957" s="1" t="s">
        <v>19</v>
      </c>
      <c r="G1957" s="1" t="s">
        <v>6719</v>
      </c>
      <c r="H1957" s="1" t="s">
        <v>8328</v>
      </c>
      <c r="I1957" s="3">
        <v>36410</v>
      </c>
      <c r="J1957" s="1" t="s">
        <v>6721</v>
      </c>
      <c r="K1957" s="1" t="s">
        <v>6722</v>
      </c>
      <c r="L1957" s="1" t="s">
        <v>6723</v>
      </c>
      <c r="M1957" s="1" t="s">
        <v>88</v>
      </c>
      <c r="N1957" s="1" t="s">
        <v>8880</v>
      </c>
      <c r="O1957">
        <v>10</v>
      </c>
      <c r="P1957">
        <v>8</v>
      </c>
      <c r="Q1957">
        <v>45</v>
      </c>
      <c r="R1957" t="s">
        <v>35350</v>
      </c>
      <c r="S1957" t="s">
        <v>34465</v>
      </c>
    </row>
    <row r="1958" spans="1:19" x14ac:dyDescent="0.25">
      <c r="A1958" s="1" t="s">
        <v>38</v>
      </c>
      <c r="B1958" s="3">
        <v>43964</v>
      </c>
      <c r="C1958" s="2">
        <v>0.63888888888888884</v>
      </c>
      <c r="D1958" s="2">
        <v>0.6875</v>
      </c>
      <c r="E1958" s="1" t="s">
        <v>6725</v>
      </c>
      <c r="F1958" s="1" t="s">
        <v>19</v>
      </c>
      <c r="G1958" s="1" t="s">
        <v>6726</v>
      </c>
      <c r="H1958" s="1" t="s">
        <v>8881</v>
      </c>
      <c r="I1958" s="3">
        <v>23024</v>
      </c>
      <c r="J1958" s="1" t="s">
        <v>6728</v>
      </c>
      <c r="K1958" s="1" t="s">
        <v>6729</v>
      </c>
      <c r="L1958" s="1" t="s">
        <v>6730</v>
      </c>
      <c r="M1958" s="1" t="s">
        <v>25</v>
      </c>
      <c r="N1958" s="1" t="s">
        <v>8882</v>
      </c>
      <c r="O1958">
        <v>24</v>
      </c>
      <c r="P1958">
        <v>30</v>
      </c>
      <c r="Q1958">
        <v>41</v>
      </c>
      <c r="R1958" t="s">
        <v>35689</v>
      </c>
      <c r="S1958" t="s">
        <v>33797</v>
      </c>
    </row>
    <row r="1959" spans="1:19" x14ac:dyDescent="0.25">
      <c r="A1959" s="1" t="s">
        <v>113</v>
      </c>
      <c r="B1959" s="3">
        <v>42025</v>
      </c>
      <c r="C1959" s="2">
        <v>0.24305555555555555</v>
      </c>
      <c r="D1959" s="2">
        <v>0.29166666666666669</v>
      </c>
      <c r="E1959" s="1" t="s">
        <v>6732</v>
      </c>
      <c r="F1959" s="1" t="s">
        <v>30</v>
      </c>
      <c r="G1959" s="1" t="s">
        <v>6733</v>
      </c>
      <c r="H1959" s="1" t="s">
        <v>8883</v>
      </c>
      <c r="I1959" s="3">
        <v>25434</v>
      </c>
      <c r="J1959" s="1" t="s">
        <v>6735</v>
      </c>
      <c r="K1959" s="1" t="s">
        <v>6736</v>
      </c>
      <c r="L1959" s="1" t="s">
        <v>6737</v>
      </c>
      <c r="M1959" s="1" t="s">
        <v>221</v>
      </c>
      <c r="N1959" s="1" t="s">
        <v>8884</v>
      </c>
      <c r="O1959">
        <v>41</v>
      </c>
      <c r="P1959">
        <v>23</v>
      </c>
      <c r="Q1959">
        <v>32</v>
      </c>
      <c r="R1959" t="s">
        <v>35912</v>
      </c>
      <c r="S1959" t="s">
        <v>34102</v>
      </c>
    </row>
    <row r="1960" spans="1:19" x14ac:dyDescent="0.25">
      <c r="A1960" s="1" t="s">
        <v>17</v>
      </c>
      <c r="B1960" s="3">
        <v>43168</v>
      </c>
      <c r="C1960" s="2">
        <v>0.77430555555555558</v>
      </c>
      <c r="D1960" s="2">
        <v>0.88472222222222219</v>
      </c>
      <c r="E1960" s="1" t="s">
        <v>6739</v>
      </c>
      <c r="F1960" s="1" t="s">
        <v>30</v>
      </c>
      <c r="G1960" s="1" t="s">
        <v>6740</v>
      </c>
      <c r="H1960" s="1" t="s">
        <v>8885</v>
      </c>
      <c r="I1960" s="3">
        <v>28795</v>
      </c>
      <c r="J1960" s="1" t="s">
        <v>6742</v>
      </c>
      <c r="K1960" s="1" t="s">
        <v>6743</v>
      </c>
      <c r="L1960" s="1" t="s">
        <v>6744</v>
      </c>
      <c r="M1960" s="1" t="s">
        <v>183</v>
      </c>
      <c r="N1960" s="1" t="s">
        <v>8886</v>
      </c>
      <c r="O1960">
        <v>18</v>
      </c>
      <c r="P1960">
        <v>50</v>
      </c>
      <c r="Q1960">
        <v>41</v>
      </c>
      <c r="R1960" t="s">
        <v>35589</v>
      </c>
      <c r="S1960" t="s">
        <v>34466</v>
      </c>
    </row>
    <row r="1961" spans="1:19" x14ac:dyDescent="0.25">
      <c r="A1961" s="1" t="s">
        <v>17</v>
      </c>
      <c r="B1961" s="3">
        <v>44056</v>
      </c>
      <c r="C1961" s="2">
        <v>0.61597222222222225</v>
      </c>
      <c r="D1961" s="2">
        <v>0.70416666666666672</v>
      </c>
      <c r="E1961" s="1" t="s">
        <v>6746</v>
      </c>
      <c r="F1961" s="1" t="s">
        <v>30</v>
      </c>
      <c r="G1961" s="1" t="s">
        <v>6747</v>
      </c>
      <c r="H1961" s="1" t="s">
        <v>8887</v>
      </c>
      <c r="I1961" s="3">
        <v>25566</v>
      </c>
      <c r="J1961" s="1" t="s">
        <v>6749</v>
      </c>
      <c r="K1961" s="1" t="s">
        <v>6750</v>
      </c>
      <c r="L1961" s="1" t="s">
        <v>6751</v>
      </c>
      <c r="M1961" s="1" t="s">
        <v>128</v>
      </c>
      <c r="N1961" s="1" t="s">
        <v>8888</v>
      </c>
      <c r="O1961">
        <v>36</v>
      </c>
      <c r="P1961">
        <v>23</v>
      </c>
      <c r="Q1961">
        <v>13</v>
      </c>
      <c r="R1961" t="s">
        <v>35913</v>
      </c>
      <c r="S1961" t="s">
        <v>34467</v>
      </c>
    </row>
    <row r="1962" spans="1:19" x14ac:dyDescent="0.25">
      <c r="A1962" s="1" t="s">
        <v>38</v>
      </c>
      <c r="B1962" s="3">
        <v>40362</v>
      </c>
      <c r="C1962" s="2">
        <v>0.6694444444444444</v>
      </c>
      <c r="D1962" s="2">
        <v>0.77152777777777781</v>
      </c>
      <c r="E1962" s="1" t="s">
        <v>6753</v>
      </c>
      <c r="F1962" s="1" t="s">
        <v>30</v>
      </c>
      <c r="G1962" s="1" t="s">
        <v>6754</v>
      </c>
      <c r="H1962" s="1" t="s">
        <v>8889</v>
      </c>
      <c r="I1962" s="3">
        <v>23388</v>
      </c>
      <c r="J1962" s="1" t="s">
        <v>6756</v>
      </c>
      <c r="K1962" s="1" t="s">
        <v>6757</v>
      </c>
      <c r="L1962" s="1" t="s">
        <v>6758</v>
      </c>
      <c r="M1962" s="1" t="s">
        <v>120</v>
      </c>
      <c r="N1962" s="1" t="s">
        <v>8890</v>
      </c>
      <c r="O1962">
        <v>26</v>
      </c>
      <c r="P1962">
        <v>43</v>
      </c>
      <c r="Q1962">
        <v>35</v>
      </c>
      <c r="R1962" t="s">
        <v>35440</v>
      </c>
      <c r="S1962" t="s">
        <v>34468</v>
      </c>
    </row>
    <row r="1963" spans="1:19" x14ac:dyDescent="0.25">
      <c r="A1963" s="1" t="s">
        <v>113</v>
      </c>
      <c r="B1963" s="3">
        <v>41543</v>
      </c>
      <c r="C1963" s="2">
        <v>0.6430555555555556</v>
      </c>
      <c r="D1963" s="2">
        <v>0.73958333333333337</v>
      </c>
      <c r="E1963" s="1" t="s">
        <v>6760</v>
      </c>
      <c r="F1963" s="1" t="s">
        <v>30</v>
      </c>
      <c r="G1963" s="1" t="s">
        <v>6761</v>
      </c>
      <c r="H1963" s="1" t="s">
        <v>8891</v>
      </c>
      <c r="I1963" s="3">
        <v>28377</v>
      </c>
      <c r="J1963" s="1" t="s">
        <v>6763</v>
      </c>
      <c r="K1963" s="1" t="s">
        <v>6764</v>
      </c>
      <c r="L1963" s="1" t="s">
        <v>6765</v>
      </c>
      <c r="M1963" s="1" t="s">
        <v>54</v>
      </c>
      <c r="N1963" s="1" t="s">
        <v>8892</v>
      </c>
      <c r="O1963">
        <v>21</v>
      </c>
      <c r="P1963">
        <v>38</v>
      </c>
      <c r="Q1963">
        <v>18</v>
      </c>
      <c r="R1963" t="s">
        <v>35722</v>
      </c>
      <c r="S1963" t="s">
        <v>34469</v>
      </c>
    </row>
    <row r="1964" spans="1:19" x14ac:dyDescent="0.25">
      <c r="A1964" s="1" t="s">
        <v>17</v>
      </c>
      <c r="B1964" s="3">
        <v>43972</v>
      </c>
      <c r="C1964" s="2">
        <v>0.75972222222222219</v>
      </c>
      <c r="D1964" s="2">
        <v>0.81874999999999998</v>
      </c>
      <c r="E1964" s="1" t="s">
        <v>6767</v>
      </c>
      <c r="F1964" s="1" t="s">
        <v>30</v>
      </c>
      <c r="G1964" s="1" t="s">
        <v>6768</v>
      </c>
      <c r="H1964" s="1" t="s">
        <v>8893</v>
      </c>
      <c r="I1964" s="3">
        <v>25523</v>
      </c>
      <c r="J1964" s="1" t="s">
        <v>6770</v>
      </c>
      <c r="K1964" s="1" t="s">
        <v>6771</v>
      </c>
      <c r="L1964" s="1" t="s">
        <v>6772</v>
      </c>
      <c r="M1964" s="1" t="s">
        <v>237</v>
      </c>
      <c r="N1964" s="1" t="s">
        <v>8894</v>
      </c>
      <c r="O1964">
        <v>16</v>
      </c>
      <c r="P1964">
        <v>22</v>
      </c>
      <c r="Q1964">
        <v>42</v>
      </c>
      <c r="R1964" t="s">
        <v>35558</v>
      </c>
      <c r="S1964" t="s">
        <v>34470</v>
      </c>
    </row>
    <row r="1965" spans="1:19" x14ac:dyDescent="0.25">
      <c r="A1965" s="1" t="s">
        <v>38</v>
      </c>
      <c r="B1965" s="3">
        <v>35911</v>
      </c>
      <c r="C1965" s="2">
        <v>0.81874999999999998</v>
      </c>
      <c r="D1965" s="2">
        <v>0.88958333333333328</v>
      </c>
      <c r="E1965" s="1" t="s">
        <v>6774</v>
      </c>
      <c r="F1965" s="1" t="s">
        <v>30</v>
      </c>
      <c r="G1965" s="1" t="s">
        <v>6775</v>
      </c>
      <c r="H1965" s="1" t="s">
        <v>8895</v>
      </c>
      <c r="I1965" s="3">
        <v>21627</v>
      </c>
      <c r="J1965" s="1" t="s">
        <v>6777</v>
      </c>
      <c r="K1965" s="1" t="s">
        <v>6778</v>
      </c>
      <c r="L1965" s="1" t="s">
        <v>6779</v>
      </c>
      <c r="M1965" s="1" t="s">
        <v>71</v>
      </c>
      <c r="N1965" s="1" t="s">
        <v>8896</v>
      </c>
      <c r="O1965">
        <v>40</v>
      </c>
      <c r="P1965">
        <v>17</v>
      </c>
      <c r="Q1965">
        <v>49</v>
      </c>
      <c r="R1965" t="s">
        <v>35817</v>
      </c>
      <c r="S1965" t="s">
        <v>34350</v>
      </c>
    </row>
    <row r="1966" spans="1:19" x14ac:dyDescent="0.25">
      <c r="A1966" s="1" t="s">
        <v>113</v>
      </c>
      <c r="B1966" s="3">
        <v>42849</v>
      </c>
      <c r="C1966" s="2">
        <v>0.55555555555555558</v>
      </c>
      <c r="D1966" s="2">
        <v>0.64166666666666672</v>
      </c>
      <c r="E1966" s="1" t="s">
        <v>6781</v>
      </c>
      <c r="F1966" s="1" t="s">
        <v>19</v>
      </c>
      <c r="G1966" s="1" t="s">
        <v>6782</v>
      </c>
      <c r="H1966" s="1" t="s">
        <v>8897</v>
      </c>
      <c r="I1966" s="3">
        <v>28186</v>
      </c>
      <c r="J1966" s="1" t="s">
        <v>6784</v>
      </c>
      <c r="K1966" s="1" t="s">
        <v>6785</v>
      </c>
      <c r="L1966" s="1" t="s">
        <v>6786</v>
      </c>
      <c r="M1966" s="1" t="s">
        <v>854</v>
      </c>
      <c r="N1966" s="1" t="s">
        <v>8898</v>
      </c>
      <c r="O1966">
        <v>38</v>
      </c>
      <c r="P1966">
        <v>38</v>
      </c>
      <c r="Q1966">
        <v>29</v>
      </c>
      <c r="R1966" t="s">
        <v>35607</v>
      </c>
      <c r="S1966" t="s">
        <v>34471</v>
      </c>
    </row>
    <row r="1967" spans="1:19" x14ac:dyDescent="0.25">
      <c r="A1967" s="1" t="s">
        <v>17</v>
      </c>
      <c r="B1967" s="3">
        <v>37235</v>
      </c>
      <c r="C1967" s="2">
        <v>0.66319444444444442</v>
      </c>
      <c r="D1967" s="2">
        <v>0.71944444444444444</v>
      </c>
      <c r="E1967" s="1" t="s">
        <v>6788</v>
      </c>
      <c r="F1967" s="1" t="s">
        <v>19</v>
      </c>
      <c r="G1967" s="1" t="s">
        <v>6789</v>
      </c>
      <c r="H1967" s="1" t="s">
        <v>8899</v>
      </c>
      <c r="I1967" s="3">
        <v>36110</v>
      </c>
      <c r="J1967" s="1" t="s">
        <v>6791</v>
      </c>
      <c r="K1967" s="1" t="s">
        <v>6792</v>
      </c>
      <c r="L1967" s="1" t="s">
        <v>6793</v>
      </c>
      <c r="M1967" s="1" t="s">
        <v>346</v>
      </c>
      <c r="N1967" s="1" t="s">
        <v>8900</v>
      </c>
      <c r="O1967">
        <v>27</v>
      </c>
      <c r="P1967">
        <v>39</v>
      </c>
      <c r="Q1967">
        <v>33</v>
      </c>
      <c r="R1967" t="s">
        <v>35698</v>
      </c>
      <c r="S1967" t="s">
        <v>34472</v>
      </c>
    </row>
    <row r="1968" spans="1:19" x14ac:dyDescent="0.25">
      <c r="A1968" s="1" t="s">
        <v>28</v>
      </c>
      <c r="B1968" s="3">
        <v>39156</v>
      </c>
      <c r="C1968" s="2">
        <v>0.57291666666666663</v>
      </c>
      <c r="D1968" s="2">
        <v>0.66388888888888886</v>
      </c>
      <c r="E1968" s="1" t="s">
        <v>6795</v>
      </c>
      <c r="F1968" s="1" t="s">
        <v>19</v>
      </c>
      <c r="G1968" s="1" t="s">
        <v>6796</v>
      </c>
      <c r="H1968" s="1" t="s">
        <v>8901</v>
      </c>
      <c r="I1968" s="3">
        <v>22759</v>
      </c>
      <c r="J1968" s="1" t="s">
        <v>6798</v>
      </c>
      <c r="K1968" s="1" t="s">
        <v>6799</v>
      </c>
      <c r="L1968" s="1" t="s">
        <v>6800</v>
      </c>
      <c r="M1968" s="1" t="s">
        <v>1171</v>
      </c>
      <c r="N1968" s="1" t="s">
        <v>8902</v>
      </c>
      <c r="O1968">
        <v>17</v>
      </c>
      <c r="P1968">
        <v>19</v>
      </c>
      <c r="Q1968">
        <v>15</v>
      </c>
      <c r="R1968" t="s">
        <v>35914</v>
      </c>
      <c r="S1968" t="s">
        <v>34473</v>
      </c>
    </row>
    <row r="1969" spans="1:19" x14ac:dyDescent="0.25">
      <c r="A1969" s="1" t="s">
        <v>56</v>
      </c>
      <c r="B1969" s="3">
        <v>35144</v>
      </c>
      <c r="C1969" s="2">
        <v>0.38541666666666669</v>
      </c>
      <c r="D1969" s="2">
        <v>0.43611111111111112</v>
      </c>
      <c r="E1969" s="1" t="s">
        <v>6802</v>
      </c>
      <c r="F1969" s="1" t="s">
        <v>19</v>
      </c>
      <c r="G1969" s="1" t="s">
        <v>6803</v>
      </c>
      <c r="H1969" s="1" t="s">
        <v>8903</v>
      </c>
      <c r="I1969" s="3">
        <v>24975</v>
      </c>
      <c r="J1969" s="1" t="s">
        <v>6805</v>
      </c>
      <c r="K1969" s="1" t="s">
        <v>6806</v>
      </c>
      <c r="L1969" s="1" t="s">
        <v>6807</v>
      </c>
      <c r="M1969" s="1" t="s">
        <v>229</v>
      </c>
      <c r="N1969" s="1" t="s">
        <v>8904</v>
      </c>
      <c r="O1969">
        <v>39</v>
      </c>
      <c r="P1969">
        <v>15</v>
      </c>
      <c r="Q1969">
        <v>19</v>
      </c>
      <c r="R1969" t="s">
        <v>35404</v>
      </c>
      <c r="S1969" t="s">
        <v>34474</v>
      </c>
    </row>
    <row r="1970" spans="1:19" x14ac:dyDescent="0.25">
      <c r="A1970" s="1" t="s">
        <v>17</v>
      </c>
      <c r="B1970" s="3">
        <v>42247</v>
      </c>
      <c r="C1970" s="2">
        <v>0.31805555555555554</v>
      </c>
      <c r="D1970" s="2">
        <v>0.4152777777777778</v>
      </c>
      <c r="E1970" s="1" t="s">
        <v>6809</v>
      </c>
      <c r="F1970" s="1" t="s">
        <v>19</v>
      </c>
      <c r="G1970" s="1" t="s">
        <v>6810</v>
      </c>
      <c r="H1970" s="1" t="s">
        <v>8905</v>
      </c>
      <c r="I1970" s="3">
        <v>35061</v>
      </c>
      <c r="J1970" s="1" t="s">
        <v>6812</v>
      </c>
      <c r="K1970" s="1" t="s">
        <v>6813</v>
      </c>
      <c r="L1970" s="1" t="s">
        <v>6814</v>
      </c>
      <c r="M1970" s="1" t="s">
        <v>183</v>
      </c>
      <c r="N1970" s="1" t="s">
        <v>8906</v>
      </c>
      <c r="O1970">
        <v>38</v>
      </c>
      <c r="P1970">
        <v>23</v>
      </c>
      <c r="Q1970">
        <v>36</v>
      </c>
      <c r="R1970" t="s">
        <v>35915</v>
      </c>
      <c r="S1970" t="s">
        <v>34475</v>
      </c>
    </row>
    <row r="1971" spans="1:19" x14ac:dyDescent="0.25">
      <c r="A1971" s="1" t="s">
        <v>56</v>
      </c>
      <c r="B1971" s="3">
        <v>39236</v>
      </c>
      <c r="C1971" s="2">
        <v>0.67083333333333328</v>
      </c>
      <c r="D1971" s="2">
        <v>0.73124999999999996</v>
      </c>
      <c r="E1971" s="1" t="s">
        <v>6816</v>
      </c>
      <c r="F1971" s="1" t="s">
        <v>30</v>
      </c>
      <c r="G1971" s="1" t="s">
        <v>6817</v>
      </c>
      <c r="H1971" s="1" t="s">
        <v>8907</v>
      </c>
      <c r="I1971" s="3">
        <v>22180</v>
      </c>
      <c r="J1971" s="1" t="s">
        <v>6819</v>
      </c>
      <c r="K1971" s="1" t="s">
        <v>6820</v>
      </c>
      <c r="L1971" s="1" t="s">
        <v>6821</v>
      </c>
      <c r="M1971" s="1" t="s">
        <v>296</v>
      </c>
      <c r="N1971" s="1" t="s">
        <v>8908</v>
      </c>
      <c r="O1971">
        <v>22</v>
      </c>
      <c r="P1971">
        <v>7</v>
      </c>
      <c r="Q1971">
        <v>14</v>
      </c>
      <c r="R1971" t="s">
        <v>34279</v>
      </c>
      <c r="S1971" t="s">
        <v>34379</v>
      </c>
    </row>
    <row r="1972" spans="1:19" x14ac:dyDescent="0.25">
      <c r="A1972" s="1" t="s">
        <v>17</v>
      </c>
      <c r="B1972" s="3">
        <v>44149</v>
      </c>
      <c r="C1972" s="2">
        <v>0.82430555555555551</v>
      </c>
      <c r="D1972" s="2">
        <v>0.92361111111111116</v>
      </c>
      <c r="E1972" s="1" t="s">
        <v>6823</v>
      </c>
      <c r="F1972" s="1" t="s">
        <v>30</v>
      </c>
      <c r="G1972" s="1" t="s">
        <v>6824</v>
      </c>
      <c r="H1972" s="1" t="s">
        <v>8909</v>
      </c>
      <c r="I1972" s="3">
        <v>30568</v>
      </c>
      <c r="J1972" s="1" t="s">
        <v>6826</v>
      </c>
      <c r="K1972" s="1" t="s">
        <v>6827</v>
      </c>
      <c r="L1972" s="1" t="s">
        <v>6828</v>
      </c>
      <c r="M1972" s="1" t="s">
        <v>71</v>
      </c>
      <c r="N1972" s="1" t="s">
        <v>8910</v>
      </c>
      <c r="O1972">
        <v>25</v>
      </c>
      <c r="P1972">
        <v>17</v>
      </c>
      <c r="Q1972">
        <v>19</v>
      </c>
      <c r="R1972" t="s">
        <v>35388</v>
      </c>
      <c r="S1972" t="s">
        <v>34003</v>
      </c>
    </row>
    <row r="1973" spans="1:19" x14ac:dyDescent="0.25">
      <c r="A1973" s="1" t="s">
        <v>28</v>
      </c>
      <c r="B1973" s="3">
        <v>38525</v>
      </c>
      <c r="C1973" s="2">
        <v>0.56666666666666665</v>
      </c>
      <c r="D1973" s="2">
        <v>0.65694444444444444</v>
      </c>
      <c r="E1973" s="1" t="s">
        <v>6830</v>
      </c>
      <c r="F1973" s="1" t="s">
        <v>19</v>
      </c>
      <c r="G1973" s="1" t="s">
        <v>6831</v>
      </c>
      <c r="H1973" s="1" t="s">
        <v>8911</v>
      </c>
      <c r="I1973" s="3">
        <v>31946</v>
      </c>
      <c r="J1973" s="1" t="s">
        <v>6833</v>
      </c>
      <c r="K1973" s="1" t="s">
        <v>6834</v>
      </c>
      <c r="L1973" s="1" t="s">
        <v>6835</v>
      </c>
      <c r="M1973" s="1" t="s">
        <v>136</v>
      </c>
      <c r="N1973" s="1" t="s">
        <v>8912</v>
      </c>
      <c r="O1973">
        <v>36</v>
      </c>
      <c r="P1973">
        <v>20</v>
      </c>
      <c r="Q1973">
        <v>24</v>
      </c>
      <c r="R1973" t="s">
        <v>35806</v>
      </c>
      <c r="S1973" t="s">
        <v>34476</v>
      </c>
    </row>
    <row r="1974" spans="1:19" x14ac:dyDescent="0.25">
      <c r="A1974" s="1" t="s">
        <v>17</v>
      </c>
      <c r="B1974" s="3">
        <v>36391</v>
      </c>
      <c r="C1974" s="2">
        <v>0.74027777777777781</v>
      </c>
      <c r="D1974" s="2">
        <v>0.83472222222222225</v>
      </c>
      <c r="E1974" s="1" t="s">
        <v>6837</v>
      </c>
      <c r="F1974" s="1" t="s">
        <v>30</v>
      </c>
      <c r="G1974" s="1" t="s">
        <v>6838</v>
      </c>
      <c r="H1974" s="1" t="s">
        <v>6929</v>
      </c>
      <c r="I1974" s="3">
        <v>21860</v>
      </c>
      <c r="J1974" s="1" t="s">
        <v>6840</v>
      </c>
      <c r="K1974" s="1" t="s">
        <v>6841</v>
      </c>
      <c r="L1974" s="1" t="s">
        <v>6842</v>
      </c>
      <c r="M1974" s="1" t="s">
        <v>168</v>
      </c>
      <c r="N1974" s="1" t="s">
        <v>8913</v>
      </c>
      <c r="O1974">
        <v>28</v>
      </c>
      <c r="P1974">
        <v>28</v>
      </c>
      <c r="Q1974">
        <v>23</v>
      </c>
      <c r="R1974" t="s">
        <v>35578</v>
      </c>
      <c r="S1974" t="s">
        <v>34421</v>
      </c>
    </row>
    <row r="1975" spans="1:19" x14ac:dyDescent="0.25">
      <c r="A1975" s="1" t="s">
        <v>47</v>
      </c>
      <c r="B1975" s="3">
        <v>39945</v>
      </c>
      <c r="C1975" s="2">
        <v>0.54305555555555551</v>
      </c>
      <c r="D1975" s="2">
        <v>0.58680555555555558</v>
      </c>
      <c r="E1975" s="1" t="s">
        <v>6844</v>
      </c>
      <c r="F1975" s="1" t="s">
        <v>30</v>
      </c>
      <c r="G1975" s="1" t="s">
        <v>6845</v>
      </c>
      <c r="H1975" s="1" t="s">
        <v>8914</v>
      </c>
      <c r="I1975" s="3">
        <v>24249</v>
      </c>
      <c r="J1975" s="1" t="s">
        <v>6846</v>
      </c>
      <c r="K1975" s="1" t="s">
        <v>6847</v>
      </c>
      <c r="L1975" s="1" t="s">
        <v>6848</v>
      </c>
      <c r="M1975" s="1" t="s">
        <v>168</v>
      </c>
      <c r="N1975" s="1" t="s">
        <v>8915</v>
      </c>
      <c r="O1975">
        <v>35</v>
      </c>
      <c r="P1975">
        <v>39</v>
      </c>
      <c r="Q1975">
        <v>17</v>
      </c>
      <c r="R1975" t="s">
        <v>35356</v>
      </c>
      <c r="S1975" t="s">
        <v>34216</v>
      </c>
    </row>
    <row r="1976" spans="1:19" x14ac:dyDescent="0.25">
      <c r="A1976" s="1" t="s">
        <v>56</v>
      </c>
      <c r="B1976" s="3">
        <v>36229</v>
      </c>
      <c r="C1976" s="2">
        <v>0.45208333333333334</v>
      </c>
      <c r="D1976" s="2">
        <v>0.51527777777777772</v>
      </c>
      <c r="E1976" s="1" t="s">
        <v>6850</v>
      </c>
      <c r="F1976" s="1" t="s">
        <v>19</v>
      </c>
      <c r="G1976" s="1" t="s">
        <v>6851</v>
      </c>
      <c r="H1976" s="1" t="s">
        <v>8916</v>
      </c>
      <c r="I1976" s="3">
        <v>24441</v>
      </c>
      <c r="J1976" s="1" t="s">
        <v>6853</v>
      </c>
      <c r="K1976" s="1" t="s">
        <v>6854</v>
      </c>
      <c r="L1976" s="1" t="s">
        <v>6855</v>
      </c>
      <c r="M1976" s="1" t="s">
        <v>854</v>
      </c>
      <c r="N1976" s="1" t="s">
        <v>8917</v>
      </c>
      <c r="O1976">
        <v>14</v>
      </c>
      <c r="P1976">
        <v>32</v>
      </c>
      <c r="Q1976">
        <v>12</v>
      </c>
      <c r="R1976" t="s">
        <v>35905</v>
      </c>
      <c r="S1976" t="s">
        <v>34231</v>
      </c>
    </row>
    <row r="1977" spans="1:19" x14ac:dyDescent="0.25">
      <c r="A1977" s="1" t="s">
        <v>98</v>
      </c>
      <c r="B1977" s="3">
        <v>38776</v>
      </c>
      <c r="C1977" s="2">
        <v>0.73333333333333328</v>
      </c>
      <c r="D1977" s="2">
        <v>0.83194444444444449</v>
      </c>
      <c r="E1977" s="1" t="s">
        <v>6857</v>
      </c>
      <c r="F1977" s="1" t="s">
        <v>30</v>
      </c>
      <c r="G1977" s="1" t="s">
        <v>6858</v>
      </c>
      <c r="H1977" s="1" t="s">
        <v>8918</v>
      </c>
      <c r="I1977" s="3">
        <v>34477</v>
      </c>
      <c r="J1977" s="1" t="s">
        <v>6860</v>
      </c>
      <c r="K1977" s="1" t="s">
        <v>6861</v>
      </c>
      <c r="L1977" s="1" t="s">
        <v>6862</v>
      </c>
      <c r="M1977" s="1" t="s">
        <v>191</v>
      </c>
      <c r="N1977" s="1" t="s">
        <v>8919</v>
      </c>
      <c r="O1977">
        <v>13</v>
      </c>
      <c r="P1977">
        <v>48</v>
      </c>
      <c r="Q1977">
        <v>19</v>
      </c>
      <c r="R1977" t="s">
        <v>35755</v>
      </c>
      <c r="S1977" t="s">
        <v>34477</v>
      </c>
    </row>
    <row r="1978" spans="1:19" x14ac:dyDescent="0.25">
      <c r="A1978" s="1" t="s">
        <v>38</v>
      </c>
      <c r="B1978" s="3">
        <v>35979</v>
      </c>
      <c r="C1978" s="2">
        <v>0.78819444444444442</v>
      </c>
      <c r="D1978" s="2">
        <v>0.84722222222222221</v>
      </c>
      <c r="E1978" s="1" t="s">
        <v>6864</v>
      </c>
      <c r="F1978" s="1" t="s">
        <v>19</v>
      </c>
      <c r="G1978" s="1" t="s">
        <v>6865</v>
      </c>
      <c r="H1978" s="1" t="s">
        <v>8920</v>
      </c>
      <c r="I1978" s="3">
        <v>25286</v>
      </c>
      <c r="J1978" s="1" t="s">
        <v>6867</v>
      </c>
      <c r="K1978" s="1" t="s">
        <v>6868</v>
      </c>
      <c r="L1978" s="1" t="s">
        <v>6869</v>
      </c>
      <c r="M1978" s="1" t="s">
        <v>136</v>
      </c>
      <c r="N1978" s="1" t="s">
        <v>8921</v>
      </c>
      <c r="O1978">
        <v>42</v>
      </c>
      <c r="P1978">
        <v>28</v>
      </c>
      <c r="Q1978">
        <v>17</v>
      </c>
      <c r="R1978" t="s">
        <v>35772</v>
      </c>
      <c r="S1978" t="s">
        <v>34032</v>
      </c>
    </row>
    <row r="1979" spans="1:19" x14ac:dyDescent="0.25">
      <c r="A1979" s="1" t="s">
        <v>17</v>
      </c>
      <c r="B1979" s="3">
        <v>36012</v>
      </c>
      <c r="C1979" s="2">
        <v>0.27777777777777779</v>
      </c>
      <c r="D1979" s="2">
        <v>0.38819444444444445</v>
      </c>
      <c r="E1979" s="1" t="s">
        <v>6871</v>
      </c>
      <c r="F1979" s="1" t="s">
        <v>30</v>
      </c>
      <c r="G1979" s="1" t="s">
        <v>6872</v>
      </c>
      <c r="H1979" s="1" t="s">
        <v>8922</v>
      </c>
      <c r="I1979" s="3">
        <v>28847</v>
      </c>
      <c r="J1979" s="1" t="s">
        <v>6874</v>
      </c>
      <c r="K1979" s="1" t="s">
        <v>6875</v>
      </c>
      <c r="L1979" s="1" t="s">
        <v>6876</v>
      </c>
      <c r="M1979" s="1" t="s">
        <v>96</v>
      </c>
      <c r="N1979" s="1" t="s">
        <v>8923</v>
      </c>
      <c r="O1979">
        <v>27</v>
      </c>
      <c r="P1979">
        <v>33</v>
      </c>
      <c r="Q1979">
        <v>15</v>
      </c>
      <c r="R1979" t="s">
        <v>35916</v>
      </c>
      <c r="S1979" t="s">
        <v>34478</v>
      </c>
    </row>
    <row r="1980" spans="1:19" x14ac:dyDescent="0.25">
      <c r="A1980" s="1" t="s">
        <v>98</v>
      </c>
      <c r="B1980" s="3">
        <v>37320</v>
      </c>
      <c r="C1980" s="2">
        <v>0.35972222222222222</v>
      </c>
      <c r="D1980" s="2">
        <v>0.46805555555555556</v>
      </c>
      <c r="E1980" s="1" t="s">
        <v>6878</v>
      </c>
      <c r="F1980" s="1" t="s">
        <v>19</v>
      </c>
      <c r="G1980" s="1" t="s">
        <v>6879</v>
      </c>
      <c r="H1980" s="1" t="s">
        <v>8924</v>
      </c>
      <c r="I1980" s="3">
        <v>30369</v>
      </c>
      <c r="J1980" s="1" t="s">
        <v>6881</v>
      </c>
      <c r="K1980" s="1" t="s">
        <v>6882</v>
      </c>
      <c r="L1980" s="1" t="s">
        <v>6883</v>
      </c>
      <c r="M1980" s="1" t="s">
        <v>160</v>
      </c>
      <c r="N1980" s="1" t="s">
        <v>8925</v>
      </c>
      <c r="O1980">
        <v>16</v>
      </c>
      <c r="P1980">
        <v>11</v>
      </c>
      <c r="Q1980">
        <v>13</v>
      </c>
      <c r="R1980" t="s">
        <v>35705</v>
      </c>
      <c r="S1980" t="s">
        <v>34352</v>
      </c>
    </row>
    <row r="1981" spans="1:19" x14ac:dyDescent="0.25">
      <c r="A1981" s="1" t="s">
        <v>47</v>
      </c>
      <c r="B1981" s="3">
        <v>37160</v>
      </c>
      <c r="C1981" s="2">
        <v>0.74097222222222225</v>
      </c>
      <c r="D1981" s="2">
        <v>0.84722222222222221</v>
      </c>
      <c r="E1981" s="1" t="s">
        <v>6885</v>
      </c>
      <c r="F1981" s="1" t="s">
        <v>30</v>
      </c>
      <c r="G1981" s="1" t="s">
        <v>6886</v>
      </c>
      <c r="H1981" s="1" t="s">
        <v>8926</v>
      </c>
      <c r="I1981" s="3">
        <v>34346</v>
      </c>
      <c r="J1981" s="1" t="s">
        <v>6888</v>
      </c>
      <c r="K1981" s="1" t="s">
        <v>6889</v>
      </c>
      <c r="L1981" s="1" t="s">
        <v>6890</v>
      </c>
      <c r="M1981" s="1" t="s">
        <v>281</v>
      </c>
      <c r="N1981" s="1" t="s">
        <v>8927</v>
      </c>
      <c r="O1981">
        <v>37</v>
      </c>
      <c r="P1981">
        <v>29</v>
      </c>
      <c r="Q1981">
        <v>28</v>
      </c>
      <c r="R1981" t="s">
        <v>33825</v>
      </c>
      <c r="S1981" t="s">
        <v>33993</v>
      </c>
    </row>
    <row r="1982" spans="1:19" x14ac:dyDescent="0.25">
      <c r="A1982" s="1" t="s">
        <v>98</v>
      </c>
      <c r="B1982" s="3">
        <v>34881</v>
      </c>
      <c r="C1982" s="2">
        <v>0.33333333333333331</v>
      </c>
      <c r="D1982" s="2">
        <v>0.38680555555555557</v>
      </c>
      <c r="E1982" s="1" t="s">
        <v>6892</v>
      </c>
      <c r="F1982" s="1" t="s">
        <v>19</v>
      </c>
      <c r="G1982" s="1" t="s">
        <v>6893</v>
      </c>
      <c r="H1982" s="1" t="s">
        <v>8928</v>
      </c>
      <c r="I1982" s="3">
        <v>26903</v>
      </c>
      <c r="J1982" s="1" t="s">
        <v>6895</v>
      </c>
      <c r="K1982" s="1" t="s">
        <v>6896</v>
      </c>
      <c r="L1982" s="1" t="s">
        <v>6897</v>
      </c>
      <c r="M1982" s="1" t="s">
        <v>168</v>
      </c>
      <c r="N1982" s="1" t="s">
        <v>8929</v>
      </c>
      <c r="O1982">
        <v>42</v>
      </c>
      <c r="P1982">
        <v>11</v>
      </c>
      <c r="Q1982">
        <v>46</v>
      </c>
      <c r="R1982" t="s">
        <v>35539</v>
      </c>
      <c r="S1982" t="s">
        <v>34479</v>
      </c>
    </row>
    <row r="1983" spans="1:19" x14ac:dyDescent="0.25">
      <c r="A1983" s="1" t="s">
        <v>81</v>
      </c>
      <c r="B1983" s="3">
        <v>36112</v>
      </c>
      <c r="C1983" s="2">
        <v>0.61944444444444446</v>
      </c>
      <c r="D1983" s="2">
        <v>0.73124999999999996</v>
      </c>
      <c r="E1983" s="1" t="s">
        <v>6899</v>
      </c>
      <c r="F1983" s="1" t="s">
        <v>30</v>
      </c>
      <c r="G1983" s="1" t="s">
        <v>6900</v>
      </c>
      <c r="H1983" s="1" t="s">
        <v>8930</v>
      </c>
      <c r="I1983" s="3">
        <v>33369</v>
      </c>
      <c r="J1983" s="1" t="s">
        <v>6902</v>
      </c>
      <c r="K1983" s="1" t="s">
        <v>6903</v>
      </c>
      <c r="L1983" s="1" t="s">
        <v>6904</v>
      </c>
      <c r="M1983" s="1" t="s">
        <v>221</v>
      </c>
      <c r="N1983" s="1" t="s">
        <v>8931</v>
      </c>
      <c r="O1983">
        <v>12</v>
      </c>
      <c r="P1983">
        <v>30</v>
      </c>
      <c r="Q1983">
        <v>53</v>
      </c>
      <c r="R1983" t="s">
        <v>35448</v>
      </c>
      <c r="S1983" t="s">
        <v>34480</v>
      </c>
    </row>
    <row r="1984" spans="1:19" x14ac:dyDescent="0.25">
      <c r="A1984" s="1" t="s">
        <v>81</v>
      </c>
      <c r="B1984" s="3">
        <v>37872</v>
      </c>
      <c r="C1984" s="2">
        <v>0.70277777777777772</v>
      </c>
      <c r="D1984" s="2">
        <v>0.74513888888888891</v>
      </c>
      <c r="E1984" s="1" t="s">
        <v>6906</v>
      </c>
      <c r="F1984" s="1" t="s">
        <v>19</v>
      </c>
      <c r="G1984" s="1" t="s">
        <v>6907</v>
      </c>
      <c r="H1984" s="1" t="s">
        <v>8932</v>
      </c>
      <c r="I1984" s="3">
        <v>35140</v>
      </c>
      <c r="J1984" s="1" t="s">
        <v>6909</v>
      </c>
      <c r="K1984" s="1" t="s">
        <v>6910</v>
      </c>
      <c r="L1984" s="1" t="s">
        <v>6911</v>
      </c>
      <c r="M1984" s="1" t="s">
        <v>128</v>
      </c>
      <c r="N1984" s="1" t="s">
        <v>8933</v>
      </c>
      <c r="O1984">
        <v>18</v>
      </c>
      <c r="P1984">
        <v>32</v>
      </c>
      <c r="Q1984">
        <v>45</v>
      </c>
      <c r="R1984" t="s">
        <v>35772</v>
      </c>
      <c r="S1984" t="s">
        <v>34373</v>
      </c>
    </row>
    <row r="1985" spans="1:19" x14ac:dyDescent="0.25">
      <c r="A1985" s="1" t="s">
        <v>56</v>
      </c>
      <c r="B1985" s="3">
        <v>38732</v>
      </c>
      <c r="C1985" s="2">
        <v>0.60277777777777775</v>
      </c>
      <c r="D1985" s="2">
        <v>0.69374999999999998</v>
      </c>
      <c r="E1985" s="1" t="s">
        <v>6913</v>
      </c>
      <c r="F1985" s="1" t="s">
        <v>19</v>
      </c>
      <c r="G1985" s="1" t="s">
        <v>6914</v>
      </c>
      <c r="H1985" s="1" t="s">
        <v>8934</v>
      </c>
      <c r="I1985" s="3">
        <v>23256</v>
      </c>
      <c r="J1985" s="1" t="s">
        <v>6916</v>
      </c>
      <c r="K1985" s="1" t="s">
        <v>6917</v>
      </c>
      <c r="L1985" s="1" t="s">
        <v>6918</v>
      </c>
      <c r="M1985" s="1" t="s">
        <v>88</v>
      </c>
      <c r="N1985" s="1" t="s">
        <v>8935</v>
      </c>
      <c r="O1985">
        <v>31</v>
      </c>
      <c r="P1985">
        <v>47</v>
      </c>
      <c r="Q1985">
        <v>24</v>
      </c>
      <c r="R1985" t="s">
        <v>35702</v>
      </c>
      <c r="S1985" t="s">
        <v>34481</v>
      </c>
    </row>
    <row r="1986" spans="1:19" x14ac:dyDescent="0.25">
      <c r="A1986" s="1" t="s">
        <v>56</v>
      </c>
      <c r="B1986" s="3">
        <v>41692</v>
      </c>
      <c r="C1986" s="2">
        <v>0.57638888888888884</v>
      </c>
      <c r="D1986" s="2">
        <v>0.67291666666666672</v>
      </c>
      <c r="E1986" s="1" t="s">
        <v>6920</v>
      </c>
      <c r="F1986" s="1" t="s">
        <v>19</v>
      </c>
      <c r="G1986" s="1" t="s">
        <v>6921</v>
      </c>
      <c r="H1986" s="1" t="s">
        <v>8936</v>
      </c>
      <c r="I1986" s="3">
        <v>25061</v>
      </c>
      <c r="J1986" s="1" t="s">
        <v>6923</v>
      </c>
      <c r="K1986" s="1" t="s">
        <v>6924</v>
      </c>
      <c r="L1986" s="1" t="s">
        <v>6925</v>
      </c>
      <c r="M1986" s="1" t="s">
        <v>136</v>
      </c>
      <c r="N1986" s="1" t="s">
        <v>8937</v>
      </c>
      <c r="O1986">
        <v>31</v>
      </c>
      <c r="P1986">
        <v>13</v>
      </c>
      <c r="Q1986">
        <v>10</v>
      </c>
      <c r="R1986" t="s">
        <v>35917</v>
      </c>
      <c r="S1986" t="s">
        <v>34279</v>
      </c>
    </row>
    <row r="1987" spans="1:19" x14ac:dyDescent="0.25">
      <c r="A1987" s="1" t="s">
        <v>38</v>
      </c>
      <c r="B1987" s="3">
        <v>43174</v>
      </c>
      <c r="C1987" s="2">
        <v>0.45902777777777776</v>
      </c>
      <c r="D1987" s="2">
        <v>0.52708333333333335</v>
      </c>
      <c r="E1987" s="1" t="s">
        <v>6927</v>
      </c>
      <c r="F1987" s="1" t="s">
        <v>30</v>
      </c>
      <c r="G1987" s="1" t="s">
        <v>6928</v>
      </c>
      <c r="H1987" s="1" t="s">
        <v>8938</v>
      </c>
      <c r="I1987" s="3">
        <v>20324</v>
      </c>
      <c r="J1987" s="1" t="s">
        <v>6930</v>
      </c>
      <c r="K1987" s="1" t="s">
        <v>6931</v>
      </c>
      <c r="L1987" s="1" t="s">
        <v>6932</v>
      </c>
      <c r="M1987" s="1" t="s">
        <v>71</v>
      </c>
      <c r="N1987" s="1" t="s">
        <v>8939</v>
      </c>
      <c r="O1987">
        <v>14</v>
      </c>
      <c r="P1987">
        <v>25</v>
      </c>
      <c r="Q1987">
        <v>26</v>
      </c>
      <c r="R1987" t="s">
        <v>35918</v>
      </c>
      <c r="S1987" t="s">
        <v>34001</v>
      </c>
    </row>
    <row r="1988" spans="1:19" x14ac:dyDescent="0.25">
      <c r="A1988" s="1" t="s">
        <v>47</v>
      </c>
      <c r="B1988" s="3">
        <v>40571</v>
      </c>
      <c r="C1988" s="2">
        <v>0.22569444444444445</v>
      </c>
      <c r="D1988" s="2">
        <v>0.31666666666666665</v>
      </c>
      <c r="E1988" s="1" t="s">
        <v>6934</v>
      </c>
      <c r="F1988" s="1" t="s">
        <v>19</v>
      </c>
      <c r="G1988" s="1" t="s">
        <v>6935</v>
      </c>
      <c r="H1988" s="1" t="s">
        <v>8940</v>
      </c>
      <c r="I1988" s="3">
        <v>27468</v>
      </c>
      <c r="J1988" s="1" t="s">
        <v>6936</v>
      </c>
      <c r="K1988" s="1" t="s">
        <v>6937</v>
      </c>
      <c r="L1988" s="1" t="s">
        <v>6938</v>
      </c>
      <c r="M1988" s="1" t="s">
        <v>25</v>
      </c>
      <c r="N1988" s="1" t="s">
        <v>8941</v>
      </c>
      <c r="O1988">
        <v>37</v>
      </c>
      <c r="P1988">
        <v>44</v>
      </c>
      <c r="Q1988">
        <v>48</v>
      </c>
      <c r="R1988" t="s">
        <v>35708</v>
      </c>
      <c r="S1988" t="s">
        <v>34482</v>
      </c>
    </row>
    <row r="1989" spans="1:19" x14ac:dyDescent="0.25">
      <c r="A1989" s="1" t="s">
        <v>28</v>
      </c>
      <c r="B1989" s="3">
        <v>43787</v>
      </c>
      <c r="C1989" s="2">
        <v>0.44513888888888886</v>
      </c>
      <c r="D1989" s="2">
        <v>0.48888888888888887</v>
      </c>
      <c r="E1989" s="1" t="s">
        <v>6940</v>
      </c>
      <c r="F1989" s="1" t="s">
        <v>30</v>
      </c>
      <c r="G1989" s="1" t="s">
        <v>6941</v>
      </c>
      <c r="H1989" s="1" t="s">
        <v>8942</v>
      </c>
      <c r="I1989" s="3">
        <v>19930</v>
      </c>
      <c r="J1989" s="1" t="s">
        <v>6943</v>
      </c>
      <c r="K1989" s="1" t="s">
        <v>6944</v>
      </c>
      <c r="L1989" s="1" t="s">
        <v>6945</v>
      </c>
      <c r="M1989" s="1" t="s">
        <v>128</v>
      </c>
      <c r="N1989" s="1" t="s">
        <v>8943</v>
      </c>
      <c r="O1989">
        <v>27</v>
      </c>
      <c r="P1989">
        <v>44</v>
      </c>
      <c r="Q1989">
        <v>19</v>
      </c>
      <c r="R1989" t="s">
        <v>34279</v>
      </c>
      <c r="S1989" t="s">
        <v>34339</v>
      </c>
    </row>
    <row r="1990" spans="1:19" x14ac:dyDescent="0.25">
      <c r="A1990" s="1" t="s">
        <v>28</v>
      </c>
      <c r="B1990" s="3">
        <v>40645</v>
      </c>
      <c r="C1990" s="2">
        <v>0.31388888888888888</v>
      </c>
      <c r="D1990" s="2">
        <v>0.36736111111111114</v>
      </c>
      <c r="E1990" s="1" t="s">
        <v>6947</v>
      </c>
      <c r="F1990" s="1" t="s">
        <v>30</v>
      </c>
      <c r="G1990" s="1" t="s">
        <v>6948</v>
      </c>
      <c r="H1990" s="1" t="s">
        <v>8944</v>
      </c>
      <c r="I1990" s="3">
        <v>31252</v>
      </c>
      <c r="J1990" s="1" t="s">
        <v>6950</v>
      </c>
      <c r="K1990" s="1" t="s">
        <v>6951</v>
      </c>
      <c r="L1990" s="1" t="s">
        <v>6952</v>
      </c>
      <c r="M1990" s="1" t="s">
        <v>440</v>
      </c>
      <c r="N1990" s="1" t="s">
        <v>8945</v>
      </c>
      <c r="O1990">
        <v>21</v>
      </c>
      <c r="P1990">
        <v>11</v>
      </c>
      <c r="Q1990">
        <v>14</v>
      </c>
      <c r="R1990" t="s">
        <v>35833</v>
      </c>
      <c r="S1990" t="s">
        <v>33926</v>
      </c>
    </row>
    <row r="1991" spans="1:19" x14ac:dyDescent="0.25">
      <c r="A1991" s="1" t="s">
        <v>38</v>
      </c>
      <c r="B1991" s="3">
        <v>42821</v>
      </c>
      <c r="C1991" s="2">
        <v>0.41319444444444442</v>
      </c>
      <c r="D1991" s="2">
        <v>0.46597222222222223</v>
      </c>
      <c r="E1991" s="1" t="s">
        <v>6954</v>
      </c>
      <c r="F1991" s="1" t="s">
        <v>30</v>
      </c>
      <c r="G1991" s="1" t="s">
        <v>6955</v>
      </c>
      <c r="H1991" s="1" t="s">
        <v>8946</v>
      </c>
      <c r="I1991" s="3">
        <v>30187</v>
      </c>
      <c r="J1991" s="1" t="s">
        <v>6957</v>
      </c>
      <c r="K1991" s="1" t="s">
        <v>6958</v>
      </c>
      <c r="L1991" s="1" t="s">
        <v>6959</v>
      </c>
      <c r="M1991" s="1" t="s">
        <v>191</v>
      </c>
      <c r="N1991" s="1" t="s">
        <v>8947</v>
      </c>
      <c r="O1991">
        <v>35</v>
      </c>
      <c r="P1991">
        <v>42</v>
      </c>
      <c r="Q1991">
        <v>22</v>
      </c>
      <c r="R1991" t="s">
        <v>35851</v>
      </c>
      <c r="S1991" t="s">
        <v>34483</v>
      </c>
    </row>
    <row r="1992" spans="1:19" x14ac:dyDescent="0.25">
      <c r="A1992" s="1" t="s">
        <v>47</v>
      </c>
      <c r="B1992" s="3">
        <v>41338</v>
      </c>
      <c r="C1992" s="2">
        <v>0.2951388888888889</v>
      </c>
      <c r="D1992" s="2">
        <v>0.39583333333333331</v>
      </c>
      <c r="E1992" s="1" t="s">
        <v>6961</v>
      </c>
      <c r="F1992" s="1" t="s">
        <v>30</v>
      </c>
      <c r="G1992" s="1" t="s">
        <v>6962</v>
      </c>
      <c r="H1992" s="1" t="s">
        <v>8948</v>
      </c>
      <c r="I1992" s="3">
        <v>32830</v>
      </c>
      <c r="J1992" s="1" t="s">
        <v>6964</v>
      </c>
      <c r="K1992" s="1" t="s">
        <v>6965</v>
      </c>
      <c r="L1992" s="1" t="s">
        <v>6966</v>
      </c>
      <c r="M1992" s="1" t="s">
        <v>854</v>
      </c>
      <c r="N1992" s="1" t="s">
        <v>8949</v>
      </c>
      <c r="O1992">
        <v>26</v>
      </c>
      <c r="P1992">
        <v>28</v>
      </c>
      <c r="Q1992">
        <v>15</v>
      </c>
      <c r="R1992" t="s">
        <v>35801</v>
      </c>
      <c r="S1992" t="s">
        <v>34484</v>
      </c>
    </row>
    <row r="1993" spans="1:19" x14ac:dyDescent="0.25">
      <c r="A1993" s="1" t="s">
        <v>17</v>
      </c>
      <c r="B1993" s="3">
        <v>40026</v>
      </c>
      <c r="C1993" s="2">
        <v>0.70138888888888884</v>
      </c>
      <c r="D1993" s="2">
        <v>0.77152777777777781</v>
      </c>
      <c r="E1993" s="1" t="s">
        <v>6968</v>
      </c>
      <c r="F1993" s="1" t="s">
        <v>19</v>
      </c>
      <c r="G1993" s="1" t="s">
        <v>6969</v>
      </c>
      <c r="H1993" s="1" t="s">
        <v>8950</v>
      </c>
      <c r="I1993" s="3">
        <v>37008</v>
      </c>
      <c r="J1993" s="1" t="s">
        <v>6971</v>
      </c>
      <c r="K1993" s="1" t="s">
        <v>6972</v>
      </c>
      <c r="L1993" s="1" t="s">
        <v>6973</v>
      </c>
      <c r="M1993" s="1" t="s">
        <v>191</v>
      </c>
      <c r="N1993" s="1" t="s">
        <v>8951</v>
      </c>
      <c r="O1993">
        <v>40</v>
      </c>
      <c r="P1993">
        <v>21</v>
      </c>
      <c r="Q1993">
        <v>39</v>
      </c>
      <c r="R1993" t="s">
        <v>35676</v>
      </c>
      <c r="S1993" t="s">
        <v>34392</v>
      </c>
    </row>
    <row r="1994" spans="1:19" x14ac:dyDescent="0.25">
      <c r="A1994" s="1" t="s">
        <v>56</v>
      </c>
      <c r="B1994" s="3">
        <v>36648</v>
      </c>
      <c r="C1994" s="2">
        <v>0.32569444444444445</v>
      </c>
      <c r="D1994" s="2">
        <v>0.37638888888888888</v>
      </c>
      <c r="E1994" s="1" t="s">
        <v>6975</v>
      </c>
      <c r="F1994" s="1" t="s">
        <v>30</v>
      </c>
      <c r="G1994" s="1" t="s">
        <v>6976</v>
      </c>
      <c r="H1994" s="1" t="s">
        <v>8952</v>
      </c>
      <c r="I1994" s="3">
        <v>34628</v>
      </c>
      <c r="J1994" s="1" t="s">
        <v>6978</v>
      </c>
      <c r="K1994" s="1" t="s">
        <v>6979</v>
      </c>
      <c r="L1994" s="1" t="s">
        <v>6980</v>
      </c>
      <c r="M1994" s="1" t="s">
        <v>88</v>
      </c>
      <c r="N1994" s="1" t="s">
        <v>8953</v>
      </c>
      <c r="O1994">
        <v>41</v>
      </c>
      <c r="P1994">
        <v>51</v>
      </c>
      <c r="Q1994">
        <v>28</v>
      </c>
      <c r="R1994" t="s">
        <v>35919</v>
      </c>
      <c r="S1994" t="s">
        <v>33746</v>
      </c>
    </row>
    <row r="1995" spans="1:19" x14ac:dyDescent="0.25">
      <c r="A1995" s="1" t="s">
        <v>56</v>
      </c>
      <c r="B1995" s="3">
        <v>37697</v>
      </c>
      <c r="C1995" s="2">
        <v>0.2361111111111111</v>
      </c>
      <c r="D1995" s="2">
        <v>0.32361111111111113</v>
      </c>
      <c r="E1995" s="1" t="s">
        <v>6982</v>
      </c>
      <c r="F1995" s="1" t="s">
        <v>30</v>
      </c>
      <c r="G1995" s="1" t="s">
        <v>6983</v>
      </c>
      <c r="H1995" s="1" t="s">
        <v>2593</v>
      </c>
      <c r="I1995" s="3">
        <v>23828</v>
      </c>
      <c r="J1995" s="1" t="s">
        <v>6984</v>
      </c>
      <c r="K1995" s="1" t="s">
        <v>6985</v>
      </c>
      <c r="L1995" s="1" t="s">
        <v>6986</v>
      </c>
      <c r="M1995" s="1" t="s">
        <v>266</v>
      </c>
      <c r="N1995" s="1" t="s">
        <v>8954</v>
      </c>
      <c r="O1995">
        <v>15</v>
      </c>
      <c r="P1995">
        <v>36</v>
      </c>
      <c r="Q1995">
        <v>26</v>
      </c>
      <c r="R1995" t="s">
        <v>35283</v>
      </c>
      <c r="S1995" t="s">
        <v>34232</v>
      </c>
    </row>
    <row r="1996" spans="1:19" x14ac:dyDescent="0.25">
      <c r="A1996" s="1" t="s">
        <v>98</v>
      </c>
      <c r="B1996" s="3">
        <v>40778</v>
      </c>
      <c r="C1996" s="2">
        <v>0.39374999999999999</v>
      </c>
      <c r="D1996" s="2">
        <v>0.50208333333333333</v>
      </c>
      <c r="E1996" s="1" t="s">
        <v>6988</v>
      </c>
      <c r="F1996" s="1" t="s">
        <v>30</v>
      </c>
      <c r="G1996" s="1" t="s">
        <v>6989</v>
      </c>
      <c r="H1996" s="1" t="s">
        <v>8955</v>
      </c>
      <c r="I1996" s="3">
        <v>20288</v>
      </c>
      <c r="J1996" s="1" t="s">
        <v>6991</v>
      </c>
      <c r="K1996" s="1" t="s">
        <v>6992</v>
      </c>
      <c r="L1996" s="1" t="s">
        <v>6993</v>
      </c>
      <c r="M1996" s="1" t="s">
        <v>168</v>
      </c>
      <c r="N1996" s="1" t="s">
        <v>8956</v>
      </c>
      <c r="O1996">
        <v>38</v>
      </c>
      <c r="P1996">
        <v>33</v>
      </c>
      <c r="Q1996">
        <v>27</v>
      </c>
      <c r="R1996" t="s">
        <v>35920</v>
      </c>
      <c r="S1996" t="s">
        <v>34291</v>
      </c>
    </row>
    <row r="1997" spans="1:19" x14ac:dyDescent="0.25">
      <c r="A1997" s="1" t="s">
        <v>113</v>
      </c>
      <c r="B1997" s="3">
        <v>36477</v>
      </c>
      <c r="C1997" s="2">
        <v>0.21319444444444444</v>
      </c>
      <c r="D1997" s="2">
        <v>0.28472222222222221</v>
      </c>
      <c r="E1997" s="1" t="s">
        <v>6995</v>
      </c>
      <c r="F1997" s="1" t="s">
        <v>19</v>
      </c>
      <c r="G1997" s="1" t="s">
        <v>6996</v>
      </c>
      <c r="H1997" s="1" t="s">
        <v>8957</v>
      </c>
      <c r="I1997" s="3">
        <v>26181</v>
      </c>
      <c r="J1997" s="1" t="s">
        <v>6997</v>
      </c>
      <c r="K1997" s="1" t="s">
        <v>6998</v>
      </c>
      <c r="L1997" s="1" t="s">
        <v>6999</v>
      </c>
      <c r="M1997" s="1" t="s">
        <v>854</v>
      </c>
      <c r="N1997" s="1" t="s">
        <v>8958</v>
      </c>
      <c r="O1997">
        <v>41</v>
      </c>
      <c r="P1997">
        <v>42</v>
      </c>
      <c r="Q1997">
        <v>42</v>
      </c>
      <c r="R1997" t="s">
        <v>35905</v>
      </c>
      <c r="S1997" t="s">
        <v>33828</v>
      </c>
    </row>
    <row r="1998" spans="1:19" x14ac:dyDescent="0.25">
      <c r="A1998" s="1" t="s">
        <v>113</v>
      </c>
      <c r="B1998" s="3">
        <v>41263</v>
      </c>
      <c r="C1998" s="2">
        <v>0.46527777777777779</v>
      </c>
      <c r="D1998" s="2">
        <v>0.5541666666666667</v>
      </c>
      <c r="E1998" s="1" t="s">
        <v>7001</v>
      </c>
      <c r="F1998" s="1" t="s">
        <v>30</v>
      </c>
      <c r="G1998" s="1" t="s">
        <v>7002</v>
      </c>
      <c r="H1998" s="1" t="s">
        <v>8959</v>
      </c>
      <c r="I1998" s="3">
        <v>25660</v>
      </c>
      <c r="J1998" s="1" t="s">
        <v>7004</v>
      </c>
      <c r="K1998" s="1" t="s">
        <v>7005</v>
      </c>
      <c r="L1998" s="1" t="s">
        <v>7006</v>
      </c>
      <c r="M1998" s="1" t="s">
        <v>63</v>
      </c>
      <c r="N1998" s="1" t="s">
        <v>8960</v>
      </c>
      <c r="O1998">
        <v>37</v>
      </c>
      <c r="P1998">
        <v>26</v>
      </c>
      <c r="Q1998">
        <v>43</v>
      </c>
      <c r="R1998" t="s">
        <v>35921</v>
      </c>
      <c r="S1998" t="s">
        <v>34485</v>
      </c>
    </row>
    <row r="1999" spans="1:19" x14ac:dyDescent="0.25">
      <c r="A1999" s="1" t="s">
        <v>81</v>
      </c>
      <c r="B1999" s="3">
        <v>38125</v>
      </c>
      <c r="C1999" s="2">
        <v>0.52013888888888893</v>
      </c>
      <c r="D1999" s="2">
        <v>0.58333333333333337</v>
      </c>
      <c r="E1999" s="1" t="s">
        <v>7008</v>
      </c>
      <c r="F1999" s="1" t="s">
        <v>19</v>
      </c>
      <c r="G1999" s="1" t="s">
        <v>7009</v>
      </c>
      <c r="H1999" s="1" t="s">
        <v>8961</v>
      </c>
      <c r="I1999" s="3">
        <v>29883</v>
      </c>
      <c r="J1999" s="1" t="s">
        <v>7011</v>
      </c>
      <c r="K1999" s="1" t="s">
        <v>7012</v>
      </c>
      <c r="L1999" s="1" t="s">
        <v>7013</v>
      </c>
      <c r="M1999" s="1" t="s">
        <v>63</v>
      </c>
      <c r="N1999" s="1" t="s">
        <v>8962</v>
      </c>
      <c r="O1999">
        <v>15</v>
      </c>
      <c r="P1999">
        <v>49</v>
      </c>
      <c r="Q1999">
        <v>11</v>
      </c>
      <c r="R1999" t="s">
        <v>35618</v>
      </c>
      <c r="S1999" t="s">
        <v>34486</v>
      </c>
    </row>
    <row r="2000" spans="1:19" x14ac:dyDescent="0.25">
      <c r="A2000" s="1" t="s">
        <v>28</v>
      </c>
      <c r="B2000" s="3">
        <v>35495</v>
      </c>
      <c r="C2000" s="2">
        <v>0.73819444444444449</v>
      </c>
      <c r="D2000" s="2">
        <v>0.84583333333333333</v>
      </c>
      <c r="E2000" s="1" t="s">
        <v>7015</v>
      </c>
      <c r="F2000" s="1" t="s">
        <v>30</v>
      </c>
      <c r="G2000" s="1" t="s">
        <v>7016</v>
      </c>
      <c r="H2000" s="1" t="s">
        <v>8963</v>
      </c>
      <c r="I2000" s="3">
        <v>31329</v>
      </c>
      <c r="J2000" s="1" t="s">
        <v>7017</v>
      </c>
      <c r="K2000" s="1" t="s">
        <v>7018</v>
      </c>
      <c r="L2000" s="1" t="s">
        <v>7019</v>
      </c>
      <c r="M2000" s="1" t="s">
        <v>296</v>
      </c>
      <c r="N2000" s="1" t="s">
        <v>8964</v>
      </c>
      <c r="O2000">
        <v>25</v>
      </c>
      <c r="P2000">
        <v>39</v>
      </c>
      <c r="Q2000">
        <v>29</v>
      </c>
      <c r="R2000" t="s">
        <v>35307</v>
      </c>
      <c r="S2000" t="s">
        <v>34191</v>
      </c>
    </row>
    <row r="2001" spans="1:19" x14ac:dyDescent="0.25">
      <c r="A2001" s="1" t="s">
        <v>56</v>
      </c>
      <c r="B2001" s="3">
        <v>43660</v>
      </c>
      <c r="C2001" s="2">
        <v>0.50138888888888888</v>
      </c>
      <c r="D2001" s="2">
        <v>0.55972222222222223</v>
      </c>
      <c r="E2001" s="1" t="s">
        <v>7021</v>
      </c>
      <c r="F2001" s="1" t="s">
        <v>30</v>
      </c>
      <c r="G2001" s="1" t="s">
        <v>7022</v>
      </c>
      <c r="H2001" s="1" t="s">
        <v>6894</v>
      </c>
      <c r="I2001" s="3">
        <v>21316</v>
      </c>
      <c r="J2001" s="1" t="s">
        <v>7024</v>
      </c>
      <c r="K2001" s="1" t="s">
        <v>7025</v>
      </c>
      <c r="L2001" s="1" t="s">
        <v>7026</v>
      </c>
      <c r="M2001" s="1" t="s">
        <v>854</v>
      </c>
      <c r="N2001" s="1" t="s">
        <v>8965</v>
      </c>
      <c r="O2001">
        <v>7</v>
      </c>
      <c r="P2001">
        <v>40</v>
      </c>
      <c r="Q2001">
        <v>14</v>
      </c>
      <c r="R2001" t="s">
        <v>35922</v>
      </c>
      <c r="S2001" t="s">
        <v>34487</v>
      </c>
    </row>
    <row r="2002" spans="1:19" x14ac:dyDescent="0.25">
      <c r="A2002" s="1" t="s">
        <v>81</v>
      </c>
      <c r="B2002" s="3">
        <v>42651</v>
      </c>
      <c r="C2002" s="2">
        <v>0.30625000000000002</v>
      </c>
      <c r="D2002" s="2">
        <v>0.39861111111111114</v>
      </c>
      <c r="E2002" s="1" t="s">
        <v>18</v>
      </c>
      <c r="F2002" s="1" t="s">
        <v>19</v>
      </c>
      <c r="G2002" s="1" t="s">
        <v>20</v>
      </c>
      <c r="H2002" s="1" t="s">
        <v>8966</v>
      </c>
      <c r="I2002" s="3">
        <v>19059</v>
      </c>
      <c r="J2002" s="1" t="s">
        <v>8967</v>
      </c>
      <c r="K2002" s="1" t="s">
        <v>8968</v>
      </c>
      <c r="L2002" s="1" t="s">
        <v>8969</v>
      </c>
      <c r="M2002" s="1" t="s">
        <v>128</v>
      </c>
      <c r="N2002" s="1" t="s">
        <v>8970</v>
      </c>
      <c r="O2002">
        <v>27</v>
      </c>
      <c r="P2002">
        <v>20</v>
      </c>
      <c r="Q2002">
        <v>17</v>
      </c>
      <c r="R2002" t="s">
        <v>35282</v>
      </c>
      <c r="S2002" t="s">
        <v>33741</v>
      </c>
    </row>
    <row r="2003" spans="1:19" x14ac:dyDescent="0.25">
      <c r="A2003" s="1" t="s">
        <v>38</v>
      </c>
      <c r="B2003" s="3">
        <v>41221</v>
      </c>
      <c r="C2003" s="2">
        <v>0.33888888888888891</v>
      </c>
      <c r="D2003" s="2">
        <v>0.43680555555555556</v>
      </c>
      <c r="E2003" s="1" t="s">
        <v>29</v>
      </c>
      <c r="F2003" s="1" t="s">
        <v>30</v>
      </c>
      <c r="G2003" s="1" t="s">
        <v>31</v>
      </c>
      <c r="H2003" s="1" t="s">
        <v>8971</v>
      </c>
      <c r="I2003" s="3">
        <v>26360</v>
      </c>
      <c r="J2003" s="1" t="s">
        <v>8972</v>
      </c>
      <c r="K2003" s="1" t="s">
        <v>8973</v>
      </c>
      <c r="L2003" s="1" t="s">
        <v>8974</v>
      </c>
      <c r="M2003" s="1" t="s">
        <v>96</v>
      </c>
      <c r="N2003" s="1" t="s">
        <v>8975</v>
      </c>
      <c r="O2003">
        <v>34</v>
      </c>
      <c r="P2003">
        <v>41</v>
      </c>
      <c r="Q2003">
        <v>26</v>
      </c>
      <c r="R2003" t="s">
        <v>33742</v>
      </c>
      <c r="S2003" t="s">
        <v>33743</v>
      </c>
    </row>
    <row r="2004" spans="1:19" x14ac:dyDescent="0.25">
      <c r="A2004" s="1" t="s">
        <v>113</v>
      </c>
      <c r="B2004" s="3">
        <v>42410</v>
      </c>
      <c r="C2004" s="2">
        <v>0.46944444444444444</v>
      </c>
      <c r="D2004" s="2">
        <v>0.56805555555555554</v>
      </c>
      <c r="E2004" s="1" t="s">
        <v>39</v>
      </c>
      <c r="F2004" s="1" t="s">
        <v>30</v>
      </c>
      <c r="G2004" s="1" t="s">
        <v>40</v>
      </c>
      <c r="H2004" s="1" t="s">
        <v>8976</v>
      </c>
      <c r="I2004" s="3">
        <v>33151</v>
      </c>
      <c r="J2004" s="1" t="s">
        <v>8977</v>
      </c>
      <c r="K2004" s="1" t="s">
        <v>8978</v>
      </c>
      <c r="L2004" s="1" t="s">
        <v>8979</v>
      </c>
      <c r="M2004" s="1" t="s">
        <v>88</v>
      </c>
      <c r="N2004" s="1" t="s">
        <v>8980</v>
      </c>
      <c r="O2004">
        <v>42</v>
      </c>
      <c r="P2004">
        <v>41</v>
      </c>
      <c r="Q2004">
        <v>44</v>
      </c>
      <c r="R2004" t="s">
        <v>35283</v>
      </c>
      <c r="S2004" t="s">
        <v>33744</v>
      </c>
    </row>
    <row r="2005" spans="1:19" x14ac:dyDescent="0.25">
      <c r="A2005" s="1" t="s">
        <v>56</v>
      </c>
      <c r="B2005" s="3">
        <v>38844</v>
      </c>
      <c r="C2005" s="2">
        <v>0.62569444444444444</v>
      </c>
      <c r="D2005" s="2">
        <v>0.72847222222222219</v>
      </c>
      <c r="E2005" s="1" t="s">
        <v>48</v>
      </c>
      <c r="F2005" s="1" t="s">
        <v>19</v>
      </c>
      <c r="G2005" s="1" t="s">
        <v>49</v>
      </c>
      <c r="H2005" s="1" t="s">
        <v>8981</v>
      </c>
      <c r="I2005" s="3">
        <v>32433</v>
      </c>
      <c r="J2005" s="1" t="s">
        <v>8982</v>
      </c>
      <c r="K2005" s="1" t="s">
        <v>8983</v>
      </c>
      <c r="L2005" s="1" t="s">
        <v>8984</v>
      </c>
      <c r="M2005" s="1" t="s">
        <v>229</v>
      </c>
      <c r="N2005" s="1" t="s">
        <v>8985</v>
      </c>
      <c r="O2005">
        <v>30</v>
      </c>
      <c r="P2005">
        <v>20</v>
      </c>
      <c r="Q2005">
        <v>12</v>
      </c>
      <c r="R2005" t="s">
        <v>35284</v>
      </c>
      <c r="S2005" t="s">
        <v>33745</v>
      </c>
    </row>
    <row r="2006" spans="1:19" x14ac:dyDescent="0.25">
      <c r="A2006" s="1" t="s">
        <v>47</v>
      </c>
      <c r="B2006" s="3">
        <v>43130</v>
      </c>
      <c r="C2006" s="2">
        <v>0.40972222222222221</v>
      </c>
      <c r="D2006" s="2">
        <v>0.49861111111111112</v>
      </c>
      <c r="E2006" s="1" t="s">
        <v>57</v>
      </c>
      <c r="F2006" s="1" t="s">
        <v>19</v>
      </c>
      <c r="G2006" s="1" t="s">
        <v>58</v>
      </c>
      <c r="H2006" s="1" t="s">
        <v>8986</v>
      </c>
      <c r="I2006" s="3">
        <v>23317</v>
      </c>
      <c r="J2006" s="1" t="s">
        <v>60</v>
      </c>
      <c r="K2006" s="1" t="s">
        <v>8987</v>
      </c>
      <c r="L2006" s="1" t="s">
        <v>8988</v>
      </c>
      <c r="M2006" s="1" t="s">
        <v>71</v>
      </c>
      <c r="N2006" s="1" t="s">
        <v>8989</v>
      </c>
      <c r="O2006">
        <v>29</v>
      </c>
      <c r="P2006">
        <v>47</v>
      </c>
      <c r="Q2006">
        <v>33</v>
      </c>
      <c r="R2006" t="s">
        <v>35285</v>
      </c>
      <c r="S2006" t="s">
        <v>33746</v>
      </c>
    </row>
    <row r="2007" spans="1:19" x14ac:dyDescent="0.25">
      <c r="A2007" s="1" t="s">
        <v>47</v>
      </c>
      <c r="B2007" s="3">
        <v>41319</v>
      </c>
      <c r="C2007" s="2">
        <v>0.71458333333333335</v>
      </c>
      <c r="D2007" s="2">
        <v>0.77152777777777781</v>
      </c>
      <c r="E2007" s="1" t="s">
        <v>65</v>
      </c>
      <c r="F2007" s="1" t="s">
        <v>19</v>
      </c>
      <c r="G2007" s="1" t="s">
        <v>66</v>
      </c>
      <c r="H2007" s="1" t="s">
        <v>8990</v>
      </c>
      <c r="I2007" s="3">
        <v>24390</v>
      </c>
      <c r="J2007" s="1" t="s">
        <v>8991</v>
      </c>
      <c r="K2007" s="1" t="s">
        <v>8992</v>
      </c>
      <c r="L2007" s="1" t="s">
        <v>8993</v>
      </c>
      <c r="M2007" s="1" t="s">
        <v>36</v>
      </c>
      <c r="N2007" s="1" t="s">
        <v>8994</v>
      </c>
      <c r="O2007">
        <v>29</v>
      </c>
      <c r="P2007">
        <v>26</v>
      </c>
      <c r="Q2007">
        <v>10</v>
      </c>
      <c r="R2007" t="s">
        <v>35286</v>
      </c>
      <c r="S2007" t="s">
        <v>33747</v>
      </c>
    </row>
    <row r="2008" spans="1:19" x14ac:dyDescent="0.25">
      <c r="A2008" s="1" t="s">
        <v>98</v>
      </c>
      <c r="B2008" s="3">
        <v>42732</v>
      </c>
      <c r="C2008" s="2">
        <v>0.6479166666666667</v>
      </c>
      <c r="D2008" s="2">
        <v>0.70694444444444449</v>
      </c>
      <c r="E2008" s="1" t="s">
        <v>73</v>
      </c>
      <c r="F2008" s="1" t="s">
        <v>19</v>
      </c>
      <c r="G2008" s="1" t="s">
        <v>74</v>
      </c>
      <c r="H2008" s="1" t="s">
        <v>8995</v>
      </c>
      <c r="I2008" s="3">
        <v>27018</v>
      </c>
      <c r="J2008" s="1" t="s">
        <v>76</v>
      </c>
      <c r="K2008" s="1" t="s">
        <v>8996</v>
      </c>
      <c r="L2008" s="1" t="s">
        <v>8997</v>
      </c>
      <c r="M2008" s="1" t="s">
        <v>71</v>
      </c>
      <c r="N2008" s="1" t="s">
        <v>8998</v>
      </c>
      <c r="O2008">
        <v>8</v>
      </c>
      <c r="P2008">
        <v>44</v>
      </c>
      <c r="Q2008">
        <v>54</v>
      </c>
      <c r="R2008" t="s">
        <v>35287</v>
      </c>
      <c r="S2008" t="s">
        <v>33748</v>
      </c>
    </row>
    <row r="2009" spans="1:19" x14ac:dyDescent="0.25">
      <c r="A2009" s="1" t="s">
        <v>38</v>
      </c>
      <c r="B2009" s="3">
        <v>41285</v>
      </c>
      <c r="C2009" s="2">
        <v>0.73958333333333337</v>
      </c>
      <c r="D2009" s="2">
        <v>0.79791666666666672</v>
      </c>
      <c r="E2009" s="1" t="s">
        <v>82</v>
      </c>
      <c r="F2009" s="1" t="s">
        <v>30</v>
      </c>
      <c r="G2009" s="1" t="s">
        <v>83</v>
      </c>
      <c r="H2009" s="1" t="s">
        <v>8999</v>
      </c>
      <c r="I2009" s="3">
        <v>31633</v>
      </c>
      <c r="J2009" s="1" t="s">
        <v>9000</v>
      </c>
      <c r="K2009" s="1" t="s">
        <v>9001</v>
      </c>
      <c r="L2009" s="1" t="s">
        <v>9002</v>
      </c>
      <c r="M2009" s="1" t="s">
        <v>346</v>
      </c>
      <c r="N2009" s="1" t="s">
        <v>9003</v>
      </c>
      <c r="O2009">
        <v>38</v>
      </c>
      <c r="P2009">
        <v>20</v>
      </c>
      <c r="Q2009">
        <v>42</v>
      </c>
      <c r="R2009" t="s">
        <v>35288</v>
      </c>
      <c r="S2009" t="s">
        <v>33749</v>
      </c>
    </row>
    <row r="2010" spans="1:19" x14ac:dyDescent="0.25">
      <c r="A2010" s="1" t="s">
        <v>17</v>
      </c>
      <c r="B2010" s="3">
        <v>36231</v>
      </c>
      <c r="C2010" s="2">
        <v>0.43541666666666667</v>
      </c>
      <c r="D2010" s="2">
        <v>0.53611111111111109</v>
      </c>
      <c r="E2010" s="1" t="s">
        <v>90</v>
      </c>
      <c r="F2010" s="1" t="s">
        <v>19</v>
      </c>
      <c r="G2010" s="1" t="s">
        <v>91</v>
      </c>
      <c r="H2010" s="1" t="s">
        <v>9004</v>
      </c>
      <c r="I2010" s="3">
        <v>31943</v>
      </c>
      <c r="J2010" s="1" t="s">
        <v>93</v>
      </c>
      <c r="K2010" s="1" t="s">
        <v>9005</v>
      </c>
      <c r="L2010" s="1" t="s">
        <v>9006</v>
      </c>
      <c r="M2010" s="1" t="s">
        <v>296</v>
      </c>
      <c r="N2010" s="1" t="s">
        <v>9007</v>
      </c>
      <c r="O2010">
        <v>14</v>
      </c>
      <c r="P2010">
        <v>29</v>
      </c>
      <c r="Q2010">
        <v>24</v>
      </c>
      <c r="R2010" t="s">
        <v>35289</v>
      </c>
      <c r="S2010" t="s">
        <v>33750</v>
      </c>
    </row>
    <row r="2011" spans="1:19" x14ac:dyDescent="0.25">
      <c r="A2011" s="1" t="s">
        <v>98</v>
      </c>
      <c r="B2011" s="3">
        <v>36386</v>
      </c>
      <c r="C2011" s="2">
        <v>0.26041666666666669</v>
      </c>
      <c r="D2011" s="2">
        <v>0.33055555555555555</v>
      </c>
      <c r="E2011" s="1" t="s">
        <v>99</v>
      </c>
      <c r="F2011" s="1" t="s">
        <v>30</v>
      </c>
      <c r="G2011" s="1" t="s">
        <v>100</v>
      </c>
      <c r="H2011" s="1" t="s">
        <v>9008</v>
      </c>
      <c r="I2011" s="3">
        <v>29147</v>
      </c>
      <c r="J2011" s="1" t="s">
        <v>102</v>
      </c>
      <c r="K2011" s="1" t="s">
        <v>9009</v>
      </c>
      <c r="L2011" s="1" t="s">
        <v>9010</v>
      </c>
      <c r="M2011" s="1" t="s">
        <v>206</v>
      </c>
      <c r="N2011" s="1" t="s">
        <v>9011</v>
      </c>
      <c r="O2011">
        <v>38</v>
      </c>
      <c r="P2011">
        <v>36</v>
      </c>
      <c r="Q2011">
        <v>44</v>
      </c>
      <c r="R2011" t="s">
        <v>35290</v>
      </c>
      <c r="S2011" t="s">
        <v>33751</v>
      </c>
    </row>
    <row r="2012" spans="1:19" x14ac:dyDescent="0.25">
      <c r="A2012" s="1" t="s">
        <v>38</v>
      </c>
      <c r="B2012" s="3">
        <v>40033</v>
      </c>
      <c r="C2012" s="2">
        <v>0.76249999999999996</v>
      </c>
      <c r="D2012" s="2">
        <v>0.82222222222222219</v>
      </c>
      <c r="E2012" s="1" t="s">
        <v>106</v>
      </c>
      <c r="F2012" s="1" t="s">
        <v>30</v>
      </c>
      <c r="G2012" s="1" t="s">
        <v>107</v>
      </c>
      <c r="H2012" s="1" t="s">
        <v>9012</v>
      </c>
      <c r="I2012" s="3">
        <v>31005</v>
      </c>
      <c r="J2012" s="1" t="s">
        <v>109</v>
      </c>
      <c r="K2012" s="1" t="s">
        <v>9013</v>
      </c>
      <c r="L2012" s="1" t="s">
        <v>9014</v>
      </c>
      <c r="M2012" s="1" t="s">
        <v>183</v>
      </c>
      <c r="N2012" s="1" t="s">
        <v>9015</v>
      </c>
      <c r="O2012">
        <v>10</v>
      </c>
      <c r="P2012">
        <v>34</v>
      </c>
      <c r="Q2012">
        <v>17</v>
      </c>
      <c r="R2012" t="s">
        <v>35291</v>
      </c>
      <c r="S2012" t="s">
        <v>33752</v>
      </c>
    </row>
    <row r="2013" spans="1:19" x14ac:dyDescent="0.25">
      <c r="A2013" s="1" t="s">
        <v>28</v>
      </c>
      <c r="B2013" s="3">
        <v>41356</v>
      </c>
      <c r="C2013" s="2">
        <v>0.72638888888888886</v>
      </c>
      <c r="D2013" s="2">
        <v>0.82361111111111107</v>
      </c>
      <c r="E2013" s="1" t="s">
        <v>114</v>
      </c>
      <c r="F2013" s="1" t="s">
        <v>30</v>
      </c>
      <c r="G2013" s="1" t="s">
        <v>115</v>
      </c>
      <c r="H2013" s="1" t="s">
        <v>9016</v>
      </c>
      <c r="I2013" s="3">
        <v>25287</v>
      </c>
      <c r="J2013" s="1" t="s">
        <v>9017</v>
      </c>
      <c r="K2013" s="1" t="s">
        <v>9018</v>
      </c>
      <c r="L2013" s="1" t="s">
        <v>9019</v>
      </c>
      <c r="M2013" s="1" t="s">
        <v>54</v>
      </c>
      <c r="N2013" s="1" t="s">
        <v>9020</v>
      </c>
      <c r="O2013">
        <v>8</v>
      </c>
      <c r="P2013">
        <v>40</v>
      </c>
      <c r="Q2013">
        <v>22</v>
      </c>
      <c r="R2013" t="s">
        <v>35292</v>
      </c>
      <c r="S2013" t="s">
        <v>33753</v>
      </c>
    </row>
    <row r="2014" spans="1:19" x14ac:dyDescent="0.25">
      <c r="A2014" s="1" t="s">
        <v>113</v>
      </c>
      <c r="B2014" s="3">
        <v>41570</v>
      </c>
      <c r="C2014" s="2">
        <v>0.33888888888888891</v>
      </c>
      <c r="D2014" s="2">
        <v>0.44374999999999998</v>
      </c>
      <c r="E2014" s="1" t="s">
        <v>122</v>
      </c>
      <c r="F2014" s="1" t="s">
        <v>19</v>
      </c>
      <c r="G2014" s="1" t="s">
        <v>123</v>
      </c>
      <c r="H2014" s="1" t="s">
        <v>9021</v>
      </c>
      <c r="I2014" s="3">
        <v>24537</v>
      </c>
      <c r="J2014" s="1" t="s">
        <v>9022</v>
      </c>
      <c r="K2014" s="1" t="s">
        <v>9023</v>
      </c>
      <c r="L2014" s="1" t="s">
        <v>9024</v>
      </c>
      <c r="M2014" s="1" t="s">
        <v>440</v>
      </c>
      <c r="N2014" s="1" t="s">
        <v>9025</v>
      </c>
      <c r="O2014">
        <v>17</v>
      </c>
      <c r="P2014">
        <v>37</v>
      </c>
      <c r="Q2014">
        <v>38</v>
      </c>
      <c r="R2014" t="s">
        <v>35293</v>
      </c>
      <c r="S2014" t="s">
        <v>33754</v>
      </c>
    </row>
    <row r="2015" spans="1:19" x14ac:dyDescent="0.25">
      <c r="A2015" s="1" t="s">
        <v>28</v>
      </c>
      <c r="B2015" s="3">
        <v>37357</v>
      </c>
      <c r="C2015" s="2">
        <v>0.49305555555555558</v>
      </c>
      <c r="D2015" s="2">
        <v>0.55486111111111114</v>
      </c>
      <c r="E2015" s="1" t="s">
        <v>130</v>
      </c>
      <c r="F2015" s="1" t="s">
        <v>30</v>
      </c>
      <c r="G2015" s="1" t="s">
        <v>131</v>
      </c>
      <c r="H2015" s="1" t="s">
        <v>9026</v>
      </c>
      <c r="I2015" s="3"/>
      <c r="J2015" s="1" t="s">
        <v>9027</v>
      </c>
      <c r="K2015" s="1" t="s">
        <v>9028</v>
      </c>
      <c r="L2015" s="1" t="s">
        <v>9029</v>
      </c>
      <c r="M2015" s="1" t="s">
        <v>120</v>
      </c>
      <c r="N2015" s="1" t="s">
        <v>9030</v>
      </c>
      <c r="O2015">
        <v>31</v>
      </c>
      <c r="P2015">
        <v>46</v>
      </c>
      <c r="Q2015">
        <v>10</v>
      </c>
      <c r="R2015" t="s">
        <v>35294</v>
      </c>
      <c r="S2015" t="s">
        <v>33755</v>
      </c>
    </row>
    <row r="2016" spans="1:19" x14ac:dyDescent="0.25">
      <c r="A2016" s="1" t="s">
        <v>47</v>
      </c>
      <c r="B2016" s="3">
        <v>35039</v>
      </c>
      <c r="C2016" s="2">
        <v>0.54791666666666672</v>
      </c>
      <c r="D2016" s="2">
        <v>0.61527777777777781</v>
      </c>
      <c r="E2016" s="1" t="s">
        <v>138</v>
      </c>
      <c r="F2016" s="1" t="s">
        <v>30</v>
      </c>
      <c r="G2016" s="1" t="s">
        <v>139</v>
      </c>
      <c r="H2016" s="1" t="s">
        <v>9031</v>
      </c>
      <c r="I2016" s="3">
        <v>22702</v>
      </c>
      <c r="J2016" s="1" t="s">
        <v>9032</v>
      </c>
      <c r="K2016" s="1" t="s">
        <v>9033</v>
      </c>
      <c r="L2016" s="1" t="s">
        <v>9034</v>
      </c>
      <c r="M2016" s="1" t="s">
        <v>266</v>
      </c>
      <c r="N2016" s="1" t="s">
        <v>9035</v>
      </c>
      <c r="O2016">
        <v>30</v>
      </c>
      <c r="P2016">
        <v>41</v>
      </c>
      <c r="Q2016">
        <v>46</v>
      </c>
      <c r="R2016" t="s">
        <v>35295</v>
      </c>
      <c r="S2016" t="s">
        <v>33756</v>
      </c>
    </row>
    <row r="2017" spans="1:19" x14ac:dyDescent="0.25">
      <c r="A2017" s="1" t="s">
        <v>38</v>
      </c>
      <c r="B2017" s="3">
        <v>40819</v>
      </c>
      <c r="C2017" s="2">
        <v>0.44722222222222224</v>
      </c>
      <c r="D2017" s="2">
        <v>0.49375000000000002</v>
      </c>
      <c r="E2017" s="1" t="s">
        <v>146</v>
      </c>
      <c r="F2017" s="1" t="s">
        <v>19</v>
      </c>
      <c r="G2017" s="1" t="s">
        <v>147</v>
      </c>
      <c r="H2017" s="1" t="s">
        <v>9036</v>
      </c>
      <c r="I2017" s="3">
        <v>30738</v>
      </c>
      <c r="J2017" s="1" t="s">
        <v>149</v>
      </c>
      <c r="K2017" s="1" t="s">
        <v>9037</v>
      </c>
      <c r="L2017" s="1" t="s">
        <v>9038</v>
      </c>
      <c r="M2017" s="1" t="s">
        <v>206</v>
      </c>
      <c r="N2017" s="1" t="s">
        <v>9039</v>
      </c>
      <c r="O2017">
        <v>35</v>
      </c>
      <c r="P2017">
        <v>44</v>
      </c>
      <c r="Q2017">
        <v>11</v>
      </c>
      <c r="R2017" t="s">
        <v>35296</v>
      </c>
      <c r="S2017" t="s">
        <v>33757</v>
      </c>
    </row>
    <row r="2018" spans="1:19" x14ac:dyDescent="0.25">
      <c r="A2018" s="1" t="s">
        <v>113</v>
      </c>
      <c r="B2018" s="3">
        <v>36555</v>
      </c>
      <c r="C2018" s="2">
        <v>0.53055555555555556</v>
      </c>
      <c r="D2018" s="2">
        <v>0.63888888888888884</v>
      </c>
      <c r="E2018" s="1" t="s">
        <v>154</v>
      </c>
      <c r="F2018" s="1" t="s">
        <v>19</v>
      </c>
      <c r="G2018" s="1" t="s">
        <v>155</v>
      </c>
      <c r="H2018" s="1" t="s">
        <v>9040</v>
      </c>
      <c r="I2018" s="3">
        <v>20738</v>
      </c>
      <c r="J2018" s="1" t="s">
        <v>157</v>
      </c>
      <c r="K2018" s="1" t="s">
        <v>9041</v>
      </c>
      <c r="L2018" s="1" t="s">
        <v>9042</v>
      </c>
      <c r="M2018" s="1" t="s">
        <v>1171</v>
      </c>
      <c r="N2018" s="1" t="s">
        <v>9043</v>
      </c>
      <c r="O2018">
        <v>16</v>
      </c>
      <c r="P2018">
        <v>46</v>
      </c>
      <c r="Q2018">
        <v>41</v>
      </c>
      <c r="R2018" t="s">
        <v>35297</v>
      </c>
      <c r="S2018" t="s">
        <v>33758</v>
      </c>
    </row>
    <row r="2019" spans="1:19" x14ac:dyDescent="0.25">
      <c r="A2019" s="1" t="s">
        <v>17</v>
      </c>
      <c r="B2019" s="3">
        <v>37757</v>
      </c>
      <c r="C2019" s="2">
        <v>0.39652777777777776</v>
      </c>
      <c r="D2019" s="2">
        <v>0.50347222222222221</v>
      </c>
      <c r="E2019" s="1" t="s">
        <v>162</v>
      </c>
      <c r="F2019" s="1" t="s">
        <v>30</v>
      </c>
      <c r="G2019" s="1" t="s">
        <v>163</v>
      </c>
      <c r="H2019" s="1" t="s">
        <v>9044</v>
      </c>
      <c r="I2019" s="3">
        <v>21990</v>
      </c>
      <c r="J2019" s="1" t="s">
        <v>165</v>
      </c>
      <c r="K2019" s="1" t="s">
        <v>9045</v>
      </c>
      <c r="L2019" s="1" t="s">
        <v>9046</v>
      </c>
      <c r="M2019" s="1" t="s">
        <v>96</v>
      </c>
      <c r="N2019" s="1" t="s">
        <v>9047</v>
      </c>
      <c r="O2019">
        <v>21</v>
      </c>
      <c r="P2019">
        <v>20</v>
      </c>
      <c r="Q2019">
        <v>43</v>
      </c>
      <c r="R2019" t="s">
        <v>35298</v>
      </c>
      <c r="S2019" t="s">
        <v>33759</v>
      </c>
    </row>
    <row r="2020" spans="1:19" x14ac:dyDescent="0.25">
      <c r="A2020" s="1" t="s">
        <v>47</v>
      </c>
      <c r="B2020" s="3">
        <v>40410</v>
      </c>
      <c r="C2020" s="2">
        <v>0.3215277777777778</v>
      </c>
      <c r="D2020" s="2">
        <v>0.42708333333333331</v>
      </c>
      <c r="E2020" s="1" t="s">
        <v>170</v>
      </c>
      <c r="F2020" s="1" t="s">
        <v>19</v>
      </c>
      <c r="G2020" s="1" t="s">
        <v>171</v>
      </c>
      <c r="H2020" s="1" t="s">
        <v>9048</v>
      </c>
      <c r="I2020" s="3">
        <v>20675</v>
      </c>
      <c r="J2020" s="1" t="s">
        <v>173</v>
      </c>
      <c r="K2020" s="1" t="s">
        <v>9049</v>
      </c>
      <c r="L2020" s="1" t="s">
        <v>9050</v>
      </c>
      <c r="M2020" s="1" t="s">
        <v>45</v>
      </c>
      <c r="N2020" s="1" t="s">
        <v>9051</v>
      </c>
      <c r="O2020">
        <v>36</v>
      </c>
      <c r="P2020">
        <v>14</v>
      </c>
      <c r="Q2020">
        <v>40</v>
      </c>
      <c r="R2020" t="s">
        <v>35299</v>
      </c>
      <c r="S2020" t="s">
        <v>33760</v>
      </c>
    </row>
    <row r="2021" spans="1:19" x14ac:dyDescent="0.25">
      <c r="A2021" s="1" t="s">
        <v>113</v>
      </c>
      <c r="B2021" s="3">
        <v>43279</v>
      </c>
      <c r="C2021" s="2">
        <v>0.2673611111111111</v>
      </c>
      <c r="D2021" s="2">
        <v>0.33055555555555555</v>
      </c>
      <c r="E2021" s="1" t="s">
        <v>177</v>
      </c>
      <c r="F2021" s="1" t="s">
        <v>30</v>
      </c>
      <c r="G2021" s="1" t="s">
        <v>178</v>
      </c>
      <c r="H2021" s="1" t="s">
        <v>9052</v>
      </c>
      <c r="I2021" s="3">
        <v>37054</v>
      </c>
      <c r="J2021" s="1" t="s">
        <v>9053</v>
      </c>
      <c r="K2021" s="1" t="s">
        <v>9054</v>
      </c>
      <c r="L2021" s="1" t="s">
        <v>9055</v>
      </c>
      <c r="M2021" s="1" t="s">
        <v>183</v>
      </c>
      <c r="N2021" s="1" t="s">
        <v>9056</v>
      </c>
      <c r="O2021">
        <v>26</v>
      </c>
      <c r="P2021">
        <v>40</v>
      </c>
      <c r="Q2021">
        <v>33</v>
      </c>
      <c r="R2021" t="s">
        <v>35300</v>
      </c>
      <c r="S2021" t="s">
        <v>33761</v>
      </c>
    </row>
    <row r="2022" spans="1:19" x14ac:dyDescent="0.25">
      <c r="A2022" s="1" t="s">
        <v>56</v>
      </c>
      <c r="B2022" s="3">
        <v>35141</v>
      </c>
      <c r="C2022" s="2">
        <v>0.32847222222222222</v>
      </c>
      <c r="D2022" s="2">
        <v>0.42152777777777778</v>
      </c>
      <c r="E2022" s="1" t="s">
        <v>185</v>
      </c>
      <c r="F2022" s="1" t="s">
        <v>30</v>
      </c>
      <c r="G2022" s="1" t="s">
        <v>186</v>
      </c>
      <c r="H2022" s="1" t="s">
        <v>9057</v>
      </c>
      <c r="I2022" s="3">
        <v>35965</v>
      </c>
      <c r="J2022" s="1" t="s">
        <v>9058</v>
      </c>
      <c r="K2022" s="1" t="s">
        <v>9059</v>
      </c>
      <c r="L2022" s="1" t="s">
        <v>9060</v>
      </c>
      <c r="M2022" s="1" t="s">
        <v>296</v>
      </c>
      <c r="N2022" s="1" t="s">
        <v>9061</v>
      </c>
      <c r="O2022">
        <v>26</v>
      </c>
      <c r="P2022">
        <v>24</v>
      </c>
      <c r="Q2022">
        <v>18</v>
      </c>
      <c r="R2022" t="s">
        <v>35301</v>
      </c>
      <c r="S2022" t="s">
        <v>33762</v>
      </c>
    </row>
    <row r="2023" spans="1:19" x14ac:dyDescent="0.25">
      <c r="A2023" s="1" t="s">
        <v>17</v>
      </c>
      <c r="B2023" s="3">
        <v>37329</v>
      </c>
      <c r="C2023" s="2">
        <v>0.75763888888888886</v>
      </c>
      <c r="D2023" s="2">
        <v>0.84652777777777777</v>
      </c>
      <c r="E2023" s="1" t="s">
        <v>193</v>
      </c>
      <c r="F2023" s="1" t="s">
        <v>30</v>
      </c>
      <c r="G2023" s="1" t="s">
        <v>194</v>
      </c>
      <c r="H2023" s="1" t="s">
        <v>9062</v>
      </c>
      <c r="I2023" s="3">
        <v>31872</v>
      </c>
      <c r="J2023" s="1" t="s">
        <v>9063</v>
      </c>
      <c r="K2023" s="1" t="s">
        <v>9064</v>
      </c>
      <c r="L2023" s="1" t="s">
        <v>9065</v>
      </c>
      <c r="M2023" s="1" t="s">
        <v>36</v>
      </c>
      <c r="N2023" s="1" t="s">
        <v>9066</v>
      </c>
      <c r="O2023">
        <v>34</v>
      </c>
      <c r="P2023">
        <v>15</v>
      </c>
      <c r="Q2023">
        <v>16</v>
      </c>
      <c r="R2023" t="s">
        <v>35302</v>
      </c>
      <c r="S2023" t="s">
        <v>33763</v>
      </c>
    </row>
    <row r="2024" spans="1:19" x14ac:dyDescent="0.25">
      <c r="A2024" s="1" t="s">
        <v>47</v>
      </c>
      <c r="B2024" s="3">
        <v>43851</v>
      </c>
      <c r="C2024" s="2">
        <v>0.39305555555555555</v>
      </c>
      <c r="D2024" s="2">
        <v>0.4548611111111111</v>
      </c>
      <c r="E2024" s="1" t="s">
        <v>200</v>
      </c>
      <c r="F2024" s="1" t="s">
        <v>30</v>
      </c>
      <c r="G2024" s="1" t="s">
        <v>201</v>
      </c>
      <c r="H2024" s="1" t="s">
        <v>9067</v>
      </c>
      <c r="I2024" s="3">
        <v>32611</v>
      </c>
      <c r="J2024" s="1" t="s">
        <v>9068</v>
      </c>
      <c r="K2024" s="1" t="s">
        <v>9069</v>
      </c>
      <c r="L2024" s="1" t="s">
        <v>9070</v>
      </c>
      <c r="M2024" s="1" t="s">
        <v>229</v>
      </c>
      <c r="N2024" s="1" t="s">
        <v>9071</v>
      </c>
      <c r="O2024">
        <v>29</v>
      </c>
      <c r="P2024">
        <v>17</v>
      </c>
      <c r="Q2024">
        <v>46</v>
      </c>
      <c r="R2024" t="s">
        <v>35303</v>
      </c>
      <c r="S2024" t="s">
        <v>33764</v>
      </c>
    </row>
    <row r="2025" spans="1:19" x14ac:dyDescent="0.25">
      <c r="A2025" s="1" t="s">
        <v>81</v>
      </c>
      <c r="B2025" s="3">
        <v>42580</v>
      </c>
      <c r="C2025" s="2">
        <v>0.57777777777777772</v>
      </c>
      <c r="D2025" s="2">
        <v>0.67986111111111114</v>
      </c>
      <c r="E2025" s="1" t="s">
        <v>208</v>
      </c>
      <c r="F2025" s="1" t="s">
        <v>30</v>
      </c>
      <c r="G2025" s="1" t="s">
        <v>209</v>
      </c>
      <c r="H2025" s="1" t="s">
        <v>3366</v>
      </c>
      <c r="I2025" s="3"/>
      <c r="J2025" s="1" t="s">
        <v>211</v>
      </c>
      <c r="K2025" s="1" t="s">
        <v>9072</v>
      </c>
      <c r="L2025" s="1" t="s">
        <v>9073</v>
      </c>
      <c r="M2025" s="1" t="s">
        <v>63</v>
      </c>
      <c r="N2025" s="1" t="s">
        <v>9074</v>
      </c>
      <c r="O2025">
        <v>28</v>
      </c>
      <c r="P2025">
        <v>32</v>
      </c>
      <c r="Q2025">
        <v>43</v>
      </c>
      <c r="R2025" t="s">
        <v>35304</v>
      </c>
      <c r="S2025" t="s">
        <v>33765</v>
      </c>
    </row>
    <row r="2026" spans="1:19" x14ac:dyDescent="0.25">
      <c r="A2026" s="1" t="s">
        <v>113</v>
      </c>
      <c r="B2026" s="3">
        <v>37379</v>
      </c>
      <c r="C2026" s="2">
        <v>0.46041666666666664</v>
      </c>
      <c r="D2026" s="2">
        <v>0.5083333333333333</v>
      </c>
      <c r="E2026" s="1" t="s">
        <v>215</v>
      </c>
      <c r="F2026" s="1" t="s">
        <v>19</v>
      </c>
      <c r="G2026" s="1" t="s">
        <v>216</v>
      </c>
      <c r="H2026" s="1" t="s">
        <v>9075</v>
      </c>
      <c r="I2026" s="3">
        <v>21278</v>
      </c>
      <c r="J2026" s="1" t="s">
        <v>218</v>
      </c>
      <c r="K2026" s="1" t="s">
        <v>9076</v>
      </c>
      <c r="L2026" s="1" t="s">
        <v>9077</v>
      </c>
      <c r="M2026" s="1" t="s">
        <v>191</v>
      </c>
      <c r="N2026" s="1" t="s">
        <v>9078</v>
      </c>
      <c r="O2026">
        <v>35</v>
      </c>
      <c r="P2026">
        <v>26</v>
      </c>
      <c r="Q2026">
        <v>37</v>
      </c>
      <c r="R2026" t="s">
        <v>35305</v>
      </c>
      <c r="S2026" t="s">
        <v>33766</v>
      </c>
    </row>
    <row r="2027" spans="1:19" x14ac:dyDescent="0.25">
      <c r="A2027" s="1" t="s">
        <v>98</v>
      </c>
      <c r="B2027" s="3">
        <v>36023</v>
      </c>
      <c r="C2027" s="2">
        <v>0.82152777777777775</v>
      </c>
      <c r="D2027" s="2">
        <v>0.92777777777777781</v>
      </c>
      <c r="E2027" s="1" t="s">
        <v>223</v>
      </c>
      <c r="F2027" s="1" t="s">
        <v>30</v>
      </c>
      <c r="G2027" s="1" t="s">
        <v>224</v>
      </c>
      <c r="H2027" s="1" t="s">
        <v>9079</v>
      </c>
      <c r="I2027" s="3">
        <v>30756</v>
      </c>
      <c r="J2027" s="1" t="s">
        <v>9080</v>
      </c>
      <c r="K2027" s="1" t="s">
        <v>9081</v>
      </c>
      <c r="L2027" s="1" t="s">
        <v>9082</v>
      </c>
      <c r="M2027" s="1" t="s">
        <v>128</v>
      </c>
      <c r="N2027" s="1" t="s">
        <v>9083</v>
      </c>
      <c r="O2027">
        <v>26</v>
      </c>
      <c r="P2027">
        <v>54</v>
      </c>
      <c r="Q2027">
        <v>20</v>
      </c>
      <c r="R2027" t="s">
        <v>35306</v>
      </c>
      <c r="S2027" t="s">
        <v>33767</v>
      </c>
    </row>
    <row r="2028" spans="1:19" x14ac:dyDescent="0.25">
      <c r="A2028" s="1" t="s">
        <v>47</v>
      </c>
      <c r="B2028" s="3">
        <v>37492</v>
      </c>
      <c r="C2028" s="2">
        <v>0.59722222222222221</v>
      </c>
      <c r="D2028" s="2">
        <v>0.70694444444444449</v>
      </c>
      <c r="E2028" s="1" t="s">
        <v>231</v>
      </c>
      <c r="F2028" s="1" t="s">
        <v>30</v>
      </c>
      <c r="G2028" s="1" t="s">
        <v>232</v>
      </c>
      <c r="H2028" s="1" t="s">
        <v>9084</v>
      </c>
      <c r="I2028" s="3">
        <v>36256</v>
      </c>
      <c r="J2028" s="1" t="s">
        <v>234</v>
      </c>
      <c r="K2028" s="1" t="s">
        <v>9085</v>
      </c>
      <c r="L2028" s="1" t="s">
        <v>9086</v>
      </c>
      <c r="M2028" s="1" t="s">
        <v>206</v>
      </c>
      <c r="N2028" s="1" t="s">
        <v>9087</v>
      </c>
      <c r="O2028">
        <v>36</v>
      </c>
      <c r="P2028">
        <v>33</v>
      </c>
      <c r="Q2028">
        <v>24</v>
      </c>
      <c r="R2028" t="s">
        <v>35307</v>
      </c>
      <c r="S2028" t="s">
        <v>33768</v>
      </c>
    </row>
    <row r="2029" spans="1:19" x14ac:dyDescent="0.25">
      <c r="A2029" s="1" t="s">
        <v>47</v>
      </c>
      <c r="B2029" s="3">
        <v>42523</v>
      </c>
      <c r="C2029" s="2">
        <v>0.61319444444444449</v>
      </c>
      <c r="D2029" s="2">
        <v>0.70902777777777781</v>
      </c>
      <c r="E2029" s="1" t="s">
        <v>239</v>
      </c>
      <c r="F2029" s="1" t="s">
        <v>19</v>
      </c>
      <c r="G2029" s="1" t="s">
        <v>240</v>
      </c>
      <c r="H2029" s="1" t="s">
        <v>9088</v>
      </c>
      <c r="I2029" s="3">
        <v>25996</v>
      </c>
      <c r="J2029" s="1" t="s">
        <v>242</v>
      </c>
      <c r="K2029" s="1" t="s">
        <v>9089</v>
      </c>
      <c r="L2029" s="1" t="s">
        <v>9090</v>
      </c>
      <c r="M2029" s="1" t="s">
        <v>120</v>
      </c>
      <c r="N2029" s="1" t="s">
        <v>9091</v>
      </c>
      <c r="O2029">
        <v>27</v>
      </c>
      <c r="P2029">
        <v>7</v>
      </c>
      <c r="Q2029">
        <v>24</v>
      </c>
      <c r="R2029" t="s">
        <v>35308</v>
      </c>
      <c r="S2029" t="s">
        <v>33769</v>
      </c>
    </row>
    <row r="2030" spans="1:19" x14ac:dyDescent="0.25">
      <c r="A2030" s="1" t="s">
        <v>28</v>
      </c>
      <c r="B2030" s="3">
        <v>36159</v>
      </c>
      <c r="C2030" s="2">
        <v>0.4513888888888889</v>
      </c>
      <c r="D2030" s="2">
        <v>0.5131944444444444</v>
      </c>
      <c r="E2030" s="1" t="s">
        <v>246</v>
      </c>
      <c r="F2030" s="1" t="s">
        <v>30</v>
      </c>
      <c r="G2030" s="1" t="s">
        <v>247</v>
      </c>
      <c r="H2030" s="1" t="s">
        <v>8587</v>
      </c>
      <c r="I2030" s="3">
        <v>36176</v>
      </c>
      <c r="J2030" s="1" t="s">
        <v>9092</v>
      </c>
      <c r="K2030" s="1" t="s">
        <v>9093</v>
      </c>
      <c r="L2030" s="1" t="s">
        <v>9094</v>
      </c>
      <c r="M2030" s="1" t="s">
        <v>221</v>
      </c>
      <c r="N2030" s="1" t="s">
        <v>9095</v>
      </c>
      <c r="O2030">
        <v>27</v>
      </c>
      <c r="P2030">
        <v>21</v>
      </c>
      <c r="Q2030">
        <v>34</v>
      </c>
      <c r="R2030" t="s">
        <v>35309</v>
      </c>
      <c r="S2030" t="s">
        <v>854</v>
      </c>
    </row>
    <row r="2031" spans="1:19" x14ac:dyDescent="0.25">
      <c r="A2031" s="1" t="s">
        <v>113</v>
      </c>
      <c r="B2031" s="3">
        <v>43733</v>
      </c>
      <c r="C2031" s="2">
        <v>0.6479166666666667</v>
      </c>
      <c r="D2031" s="2">
        <v>0.69513888888888886</v>
      </c>
      <c r="E2031" s="1" t="s">
        <v>253</v>
      </c>
      <c r="F2031" s="1" t="s">
        <v>30</v>
      </c>
      <c r="G2031" s="1" t="s">
        <v>254</v>
      </c>
      <c r="H2031" s="1" t="s">
        <v>4197</v>
      </c>
      <c r="I2031" s="3">
        <v>23555</v>
      </c>
      <c r="J2031" s="1" t="s">
        <v>256</v>
      </c>
      <c r="K2031" s="1" t="s">
        <v>9096</v>
      </c>
      <c r="L2031" s="1" t="s">
        <v>9097</v>
      </c>
      <c r="M2031" s="1" t="s">
        <v>96</v>
      </c>
      <c r="N2031" s="1" t="s">
        <v>9098</v>
      </c>
      <c r="O2031">
        <v>33</v>
      </c>
      <c r="P2031">
        <v>8</v>
      </c>
      <c r="Q2031">
        <v>19</v>
      </c>
      <c r="R2031" t="s">
        <v>35310</v>
      </c>
      <c r="S2031" t="s">
        <v>33770</v>
      </c>
    </row>
    <row r="2032" spans="1:19" x14ac:dyDescent="0.25">
      <c r="A2032" s="1" t="s">
        <v>81</v>
      </c>
      <c r="B2032" s="3">
        <v>41412</v>
      </c>
      <c r="C2032" s="2">
        <v>0.33055555555555555</v>
      </c>
      <c r="D2032" s="2">
        <v>0.38819444444444445</v>
      </c>
      <c r="E2032" s="1" t="s">
        <v>260</v>
      </c>
      <c r="F2032" s="1" t="s">
        <v>19</v>
      </c>
      <c r="G2032" s="1" t="s">
        <v>261</v>
      </c>
      <c r="H2032" s="1" t="s">
        <v>9099</v>
      </c>
      <c r="I2032" s="3">
        <v>30458</v>
      </c>
      <c r="J2032" s="1" t="s">
        <v>263</v>
      </c>
      <c r="K2032" s="1" t="s">
        <v>9100</v>
      </c>
      <c r="L2032" s="1" t="s">
        <v>9101</v>
      </c>
      <c r="M2032" s="1" t="s">
        <v>237</v>
      </c>
      <c r="N2032" s="1" t="s">
        <v>9102</v>
      </c>
      <c r="O2032">
        <v>25</v>
      </c>
      <c r="P2032">
        <v>28</v>
      </c>
      <c r="Q2032">
        <v>23</v>
      </c>
      <c r="R2032" t="s">
        <v>35311</v>
      </c>
      <c r="S2032" t="s">
        <v>33771</v>
      </c>
    </row>
    <row r="2033" spans="1:19" x14ac:dyDescent="0.25">
      <c r="A2033" s="1" t="s">
        <v>56</v>
      </c>
      <c r="B2033" s="3">
        <v>37436</v>
      </c>
      <c r="C2033" s="2">
        <v>0.42291666666666666</v>
      </c>
      <c r="D2033" s="2">
        <v>0.52638888888888891</v>
      </c>
      <c r="E2033" s="1" t="s">
        <v>268</v>
      </c>
      <c r="F2033" s="1" t="s">
        <v>19</v>
      </c>
      <c r="G2033" s="1" t="s">
        <v>269</v>
      </c>
      <c r="H2033" s="1" t="s">
        <v>9103</v>
      </c>
      <c r="I2033" s="3">
        <v>21238</v>
      </c>
      <c r="J2033" s="1" t="s">
        <v>271</v>
      </c>
      <c r="K2033" s="1" t="s">
        <v>9104</v>
      </c>
      <c r="L2033" s="1" t="s">
        <v>9105</v>
      </c>
      <c r="M2033" s="1" t="s">
        <v>36</v>
      </c>
      <c r="N2033" s="1" t="s">
        <v>9106</v>
      </c>
      <c r="O2033">
        <v>18</v>
      </c>
      <c r="P2033">
        <v>29</v>
      </c>
      <c r="Q2033">
        <v>36</v>
      </c>
      <c r="R2033" t="s">
        <v>35312</v>
      </c>
      <c r="S2033" t="s">
        <v>33772</v>
      </c>
    </row>
    <row r="2034" spans="1:19" x14ac:dyDescent="0.25">
      <c r="A2034" s="1" t="s">
        <v>28</v>
      </c>
      <c r="B2034" s="3">
        <v>43565</v>
      </c>
      <c r="C2034" s="2">
        <v>0.75277777777777777</v>
      </c>
      <c r="D2034" s="2">
        <v>0.81180555555555556</v>
      </c>
      <c r="E2034" s="1" t="s">
        <v>275</v>
      </c>
      <c r="F2034" s="1" t="s">
        <v>30</v>
      </c>
      <c r="G2034" s="1" t="s">
        <v>276</v>
      </c>
      <c r="H2034" s="1" t="s">
        <v>9107</v>
      </c>
      <c r="I2034" s="3">
        <v>29020</v>
      </c>
      <c r="J2034" s="1" t="s">
        <v>9108</v>
      </c>
      <c r="K2034" s="1" t="s">
        <v>9109</v>
      </c>
      <c r="L2034" s="1" t="s">
        <v>9110</v>
      </c>
      <c r="M2034" s="1" t="s">
        <v>54</v>
      </c>
      <c r="N2034" s="1" t="s">
        <v>9111</v>
      </c>
      <c r="O2034">
        <v>35</v>
      </c>
      <c r="P2034">
        <v>43</v>
      </c>
      <c r="Q2034">
        <v>37</v>
      </c>
      <c r="R2034" t="s">
        <v>35313</v>
      </c>
      <c r="S2034" t="s">
        <v>33773</v>
      </c>
    </row>
    <row r="2035" spans="1:19" x14ac:dyDescent="0.25">
      <c r="A2035" s="1" t="s">
        <v>17</v>
      </c>
      <c r="B2035" s="3">
        <v>41723</v>
      </c>
      <c r="C2035" s="2">
        <v>0.82708333333333328</v>
      </c>
      <c r="D2035" s="2">
        <v>0.92847222222222225</v>
      </c>
      <c r="E2035" s="1" t="s">
        <v>283</v>
      </c>
      <c r="F2035" s="1" t="s">
        <v>19</v>
      </c>
      <c r="G2035" s="1" t="s">
        <v>284</v>
      </c>
      <c r="H2035" s="1" t="s">
        <v>9112</v>
      </c>
      <c r="I2035" s="3">
        <v>25068</v>
      </c>
      <c r="J2035" s="1" t="s">
        <v>286</v>
      </c>
      <c r="K2035" s="1" t="s">
        <v>9113</v>
      </c>
      <c r="L2035" s="1" t="s">
        <v>9114</v>
      </c>
      <c r="M2035" s="1" t="s">
        <v>25</v>
      </c>
      <c r="N2035" s="1" t="s">
        <v>9115</v>
      </c>
      <c r="O2035">
        <v>10</v>
      </c>
      <c r="P2035">
        <v>14</v>
      </c>
      <c r="Q2035">
        <v>50</v>
      </c>
      <c r="R2035" t="s">
        <v>35314</v>
      </c>
      <c r="S2035" t="s">
        <v>33774</v>
      </c>
    </row>
    <row r="2036" spans="1:19" x14ac:dyDescent="0.25">
      <c r="A2036" s="1" t="s">
        <v>38</v>
      </c>
      <c r="B2036" s="3">
        <v>40156</v>
      </c>
      <c r="C2036" s="2">
        <v>0.43263888888888891</v>
      </c>
      <c r="D2036" s="2">
        <v>0.52569444444444446</v>
      </c>
      <c r="E2036" s="1" t="s">
        <v>290</v>
      </c>
      <c r="F2036" s="1" t="s">
        <v>19</v>
      </c>
      <c r="G2036" s="1" t="s">
        <v>291</v>
      </c>
      <c r="H2036" s="1" t="s">
        <v>7897</v>
      </c>
      <c r="I2036" s="3">
        <v>29201</v>
      </c>
      <c r="J2036" s="1" t="s">
        <v>293</v>
      </c>
      <c r="K2036" s="1" t="s">
        <v>9116</v>
      </c>
      <c r="L2036" s="1" t="s">
        <v>9117</v>
      </c>
      <c r="M2036" s="1" t="s">
        <v>144</v>
      </c>
      <c r="N2036" s="1" t="s">
        <v>9118</v>
      </c>
      <c r="O2036">
        <v>32</v>
      </c>
      <c r="P2036">
        <v>16</v>
      </c>
      <c r="Q2036">
        <v>43</v>
      </c>
      <c r="R2036" t="s">
        <v>35315</v>
      </c>
      <c r="S2036" t="s">
        <v>33775</v>
      </c>
    </row>
    <row r="2037" spans="1:19" x14ac:dyDescent="0.25">
      <c r="A2037" s="1" t="s">
        <v>98</v>
      </c>
      <c r="B2037" s="3">
        <v>37436</v>
      </c>
      <c r="C2037" s="2">
        <v>0.74513888888888891</v>
      </c>
      <c r="D2037" s="2">
        <v>0.84930555555555554</v>
      </c>
      <c r="E2037" s="1" t="s">
        <v>298</v>
      </c>
      <c r="F2037" s="1" t="s">
        <v>19</v>
      </c>
      <c r="G2037" s="1" t="s">
        <v>299</v>
      </c>
      <c r="H2037" s="1" t="s">
        <v>9119</v>
      </c>
      <c r="I2037" s="3">
        <v>28088</v>
      </c>
      <c r="J2037" s="1" t="s">
        <v>9120</v>
      </c>
      <c r="K2037" s="1" t="s">
        <v>9121</v>
      </c>
      <c r="L2037" s="1" t="s">
        <v>9122</v>
      </c>
      <c r="M2037" s="1" t="s">
        <v>183</v>
      </c>
      <c r="N2037" s="1" t="s">
        <v>9123</v>
      </c>
      <c r="O2037">
        <v>39</v>
      </c>
      <c r="P2037">
        <v>13</v>
      </c>
      <c r="Q2037">
        <v>45</v>
      </c>
      <c r="R2037" t="s">
        <v>35316</v>
      </c>
      <c r="S2037" t="s">
        <v>33776</v>
      </c>
    </row>
    <row r="2038" spans="1:19" x14ac:dyDescent="0.25">
      <c r="A2038" s="1" t="s">
        <v>47</v>
      </c>
      <c r="B2038" s="3">
        <v>41470</v>
      </c>
      <c r="C2038" s="2">
        <v>0.64930555555555558</v>
      </c>
      <c r="D2038" s="2">
        <v>0.69374999999999998</v>
      </c>
      <c r="E2038" s="1" t="s">
        <v>305</v>
      </c>
      <c r="F2038" s="1" t="s">
        <v>30</v>
      </c>
      <c r="G2038" s="1" t="s">
        <v>306</v>
      </c>
      <c r="H2038" s="1" t="s">
        <v>9124</v>
      </c>
      <c r="I2038" s="3">
        <v>24817</v>
      </c>
      <c r="J2038" s="1" t="s">
        <v>308</v>
      </c>
      <c r="K2038" s="1" t="s">
        <v>9125</v>
      </c>
      <c r="L2038" s="1" t="s">
        <v>9126</v>
      </c>
      <c r="M2038" s="1" t="s">
        <v>36</v>
      </c>
      <c r="N2038" s="1" t="s">
        <v>9127</v>
      </c>
      <c r="O2038">
        <v>10</v>
      </c>
      <c r="P2038">
        <v>17</v>
      </c>
      <c r="Q2038">
        <v>22</v>
      </c>
      <c r="R2038" t="s">
        <v>35317</v>
      </c>
      <c r="S2038" t="s">
        <v>33777</v>
      </c>
    </row>
    <row r="2039" spans="1:19" x14ac:dyDescent="0.25">
      <c r="A2039" s="1" t="s">
        <v>56</v>
      </c>
      <c r="B2039" s="3">
        <v>42015</v>
      </c>
      <c r="C2039" s="2">
        <v>0.6118055555555556</v>
      </c>
      <c r="D2039" s="2">
        <v>0.69722222222222219</v>
      </c>
      <c r="E2039" s="1" t="s">
        <v>312</v>
      </c>
      <c r="F2039" s="1" t="s">
        <v>19</v>
      </c>
      <c r="G2039" s="1" t="s">
        <v>313</v>
      </c>
      <c r="H2039" s="1" t="s">
        <v>9128</v>
      </c>
      <c r="I2039" s="3">
        <v>28581</v>
      </c>
      <c r="J2039" s="1" t="s">
        <v>315</v>
      </c>
      <c r="K2039" s="1" t="s">
        <v>9129</v>
      </c>
      <c r="L2039" s="1" t="s">
        <v>9130</v>
      </c>
      <c r="M2039" s="1" t="s">
        <v>45</v>
      </c>
      <c r="N2039" s="1" t="s">
        <v>9131</v>
      </c>
      <c r="O2039">
        <v>7</v>
      </c>
      <c r="P2039">
        <v>30</v>
      </c>
      <c r="Q2039">
        <v>15</v>
      </c>
      <c r="R2039" t="s">
        <v>35318</v>
      </c>
      <c r="S2039" t="s">
        <v>33778</v>
      </c>
    </row>
    <row r="2040" spans="1:19" x14ac:dyDescent="0.25">
      <c r="A2040" s="1" t="s">
        <v>38</v>
      </c>
      <c r="B2040" s="3">
        <v>44407</v>
      </c>
      <c r="C2040" s="2">
        <v>0.73819444444444449</v>
      </c>
      <c r="D2040" s="2">
        <v>0.84583333333333333</v>
      </c>
      <c r="E2040" s="1" t="s">
        <v>319</v>
      </c>
      <c r="F2040" s="1" t="s">
        <v>30</v>
      </c>
      <c r="G2040" s="1" t="s">
        <v>320</v>
      </c>
      <c r="H2040" s="1" t="s">
        <v>9132</v>
      </c>
      <c r="I2040" s="3">
        <v>26197</v>
      </c>
      <c r="J2040" s="1" t="s">
        <v>9133</v>
      </c>
      <c r="K2040" s="1" t="s">
        <v>9134</v>
      </c>
      <c r="L2040" s="1" t="s">
        <v>9135</v>
      </c>
      <c r="M2040" s="1" t="s">
        <v>237</v>
      </c>
      <c r="N2040" s="1" t="s">
        <v>9136</v>
      </c>
      <c r="O2040">
        <v>16</v>
      </c>
      <c r="P2040">
        <v>35</v>
      </c>
      <c r="Q2040">
        <v>36</v>
      </c>
      <c r="R2040" t="s">
        <v>33779</v>
      </c>
      <c r="S2040" t="s">
        <v>33780</v>
      </c>
    </row>
    <row r="2041" spans="1:19" x14ac:dyDescent="0.25">
      <c r="A2041" s="1" t="s">
        <v>56</v>
      </c>
      <c r="B2041" s="3">
        <v>35950</v>
      </c>
      <c r="C2041" s="2">
        <v>0.25972222222222224</v>
      </c>
      <c r="D2041" s="2">
        <v>0.36388888888888887</v>
      </c>
      <c r="E2041" s="1" t="s">
        <v>326</v>
      </c>
      <c r="F2041" s="1" t="s">
        <v>30</v>
      </c>
      <c r="G2041" s="1" t="s">
        <v>327</v>
      </c>
      <c r="H2041" s="1" t="s">
        <v>9137</v>
      </c>
      <c r="I2041" s="3">
        <v>23191</v>
      </c>
      <c r="J2041" s="1" t="s">
        <v>9138</v>
      </c>
      <c r="K2041" s="1" t="s">
        <v>9139</v>
      </c>
      <c r="L2041" s="1" t="s">
        <v>9140</v>
      </c>
      <c r="M2041" s="1" t="s">
        <v>1171</v>
      </c>
      <c r="N2041" s="1" t="s">
        <v>9141</v>
      </c>
      <c r="O2041">
        <v>22</v>
      </c>
      <c r="P2041">
        <v>48</v>
      </c>
      <c r="Q2041">
        <v>42</v>
      </c>
      <c r="R2041" t="s">
        <v>35319</v>
      </c>
      <c r="S2041" t="s">
        <v>33781</v>
      </c>
    </row>
    <row r="2042" spans="1:19" x14ac:dyDescent="0.25">
      <c r="A2042" s="1" t="s">
        <v>38</v>
      </c>
      <c r="B2042" s="3">
        <v>41397</v>
      </c>
      <c r="C2042" s="2">
        <v>0.79166666666666663</v>
      </c>
      <c r="D2042" s="2">
        <v>0.88124999999999998</v>
      </c>
      <c r="E2042" s="1" t="s">
        <v>333</v>
      </c>
      <c r="F2042" s="1" t="s">
        <v>19</v>
      </c>
      <c r="G2042" s="1" t="s">
        <v>334</v>
      </c>
      <c r="H2042" s="1" t="s">
        <v>9142</v>
      </c>
      <c r="I2042" s="3">
        <v>25649</v>
      </c>
      <c r="J2042" s="1" t="s">
        <v>336</v>
      </c>
      <c r="K2042" s="1" t="s">
        <v>9143</v>
      </c>
      <c r="L2042" s="1" t="s">
        <v>9144</v>
      </c>
      <c r="M2042" s="1" t="s">
        <v>54</v>
      </c>
      <c r="N2042" s="1" t="s">
        <v>9145</v>
      </c>
      <c r="O2042">
        <v>37</v>
      </c>
      <c r="P2042">
        <v>11</v>
      </c>
      <c r="Q2042">
        <v>46</v>
      </c>
      <c r="R2042" t="s">
        <v>35320</v>
      </c>
      <c r="S2042" t="s">
        <v>33782</v>
      </c>
    </row>
    <row r="2043" spans="1:19" x14ac:dyDescent="0.25">
      <c r="A2043" s="1" t="s">
        <v>38</v>
      </c>
      <c r="B2043" s="3">
        <v>38423</v>
      </c>
      <c r="C2043" s="2">
        <v>0.6694444444444444</v>
      </c>
      <c r="D2043" s="2">
        <v>0.72430555555555554</v>
      </c>
      <c r="E2043" s="1" t="s">
        <v>340</v>
      </c>
      <c r="F2043" s="1" t="s">
        <v>30</v>
      </c>
      <c r="G2043" s="1" t="s">
        <v>341</v>
      </c>
      <c r="H2043" s="1" t="s">
        <v>9146</v>
      </c>
      <c r="I2043" s="3">
        <v>32782</v>
      </c>
      <c r="J2043" s="1" t="s">
        <v>9147</v>
      </c>
      <c r="K2043" s="1" t="s">
        <v>9148</v>
      </c>
      <c r="L2043" s="1" t="s">
        <v>9149</v>
      </c>
      <c r="M2043" s="1" t="s">
        <v>988</v>
      </c>
      <c r="N2043" s="1" t="s">
        <v>9150</v>
      </c>
      <c r="O2043">
        <v>35</v>
      </c>
      <c r="P2043">
        <v>35</v>
      </c>
      <c r="Q2043">
        <v>47</v>
      </c>
      <c r="R2043" t="s">
        <v>35321</v>
      </c>
      <c r="S2043" t="s">
        <v>33783</v>
      </c>
    </row>
    <row r="2044" spans="1:19" x14ac:dyDescent="0.25">
      <c r="A2044" s="1" t="s">
        <v>47</v>
      </c>
      <c r="B2044" s="3">
        <v>43879</v>
      </c>
      <c r="C2044" s="2">
        <v>0.6479166666666667</v>
      </c>
      <c r="D2044" s="2">
        <v>0.74930555555555556</v>
      </c>
      <c r="E2044" s="1" t="s">
        <v>348</v>
      </c>
      <c r="F2044" s="1" t="s">
        <v>19</v>
      </c>
      <c r="G2044" s="1" t="s">
        <v>349</v>
      </c>
      <c r="H2044" s="1" t="s">
        <v>9151</v>
      </c>
      <c r="I2044" s="3">
        <v>22512</v>
      </c>
      <c r="J2044" s="1" t="s">
        <v>9152</v>
      </c>
      <c r="K2044" s="1" t="s">
        <v>9153</v>
      </c>
      <c r="L2044" s="1" t="s">
        <v>9154</v>
      </c>
      <c r="M2044" s="1" t="s">
        <v>36</v>
      </c>
      <c r="N2044" s="1" t="s">
        <v>9155</v>
      </c>
      <c r="O2044">
        <v>29</v>
      </c>
      <c r="P2044">
        <v>54</v>
      </c>
      <c r="Q2044">
        <v>15</v>
      </c>
      <c r="R2044" t="s">
        <v>35322</v>
      </c>
      <c r="S2044" t="s">
        <v>33784</v>
      </c>
    </row>
    <row r="2045" spans="1:19" x14ac:dyDescent="0.25">
      <c r="A2045" s="1" t="s">
        <v>38</v>
      </c>
      <c r="B2045" s="3">
        <v>44197</v>
      </c>
      <c r="C2045" s="2">
        <v>0.59097222222222223</v>
      </c>
      <c r="D2045" s="2">
        <v>0.67638888888888893</v>
      </c>
      <c r="E2045" s="1" t="s">
        <v>355</v>
      </c>
      <c r="F2045" s="1" t="s">
        <v>19</v>
      </c>
      <c r="G2045" s="1" t="s">
        <v>356</v>
      </c>
      <c r="H2045" s="1" t="s">
        <v>9156</v>
      </c>
      <c r="I2045" s="3">
        <v>29571</v>
      </c>
      <c r="J2045" s="1" t="s">
        <v>358</v>
      </c>
      <c r="K2045" s="1" t="s">
        <v>9157</v>
      </c>
      <c r="L2045" s="1" t="s">
        <v>9158</v>
      </c>
      <c r="M2045" s="1" t="s">
        <v>45</v>
      </c>
      <c r="N2045" s="1" t="s">
        <v>9159</v>
      </c>
      <c r="O2045">
        <v>32</v>
      </c>
      <c r="P2045">
        <v>31</v>
      </c>
      <c r="Q2045">
        <v>54</v>
      </c>
      <c r="R2045" t="s">
        <v>35323</v>
      </c>
      <c r="S2045" t="s">
        <v>33785</v>
      </c>
    </row>
    <row r="2046" spans="1:19" x14ac:dyDescent="0.25">
      <c r="A2046" s="1" t="s">
        <v>113</v>
      </c>
      <c r="B2046" s="3">
        <v>41537</v>
      </c>
      <c r="C2046" s="2">
        <v>0.36249999999999999</v>
      </c>
      <c r="D2046" s="2">
        <v>0.41597222222222224</v>
      </c>
      <c r="E2046" s="1" t="s">
        <v>362</v>
      </c>
      <c r="F2046" s="1" t="s">
        <v>30</v>
      </c>
      <c r="G2046" s="1" t="s">
        <v>363</v>
      </c>
      <c r="H2046" s="1" t="s">
        <v>2675</v>
      </c>
      <c r="I2046" s="3">
        <v>35281</v>
      </c>
      <c r="J2046" s="1" t="s">
        <v>9160</v>
      </c>
      <c r="K2046" s="1" t="s">
        <v>9161</v>
      </c>
      <c r="L2046" s="1" t="s">
        <v>9162</v>
      </c>
      <c r="M2046" s="1" t="s">
        <v>25</v>
      </c>
      <c r="N2046" s="1" t="s">
        <v>9163</v>
      </c>
      <c r="O2046">
        <v>16</v>
      </c>
      <c r="P2046">
        <v>25</v>
      </c>
      <c r="Q2046">
        <v>31</v>
      </c>
      <c r="R2046" t="s">
        <v>35324</v>
      </c>
      <c r="S2046" t="s">
        <v>33786</v>
      </c>
    </row>
    <row r="2047" spans="1:19" x14ac:dyDescent="0.25">
      <c r="A2047" s="1" t="s">
        <v>17</v>
      </c>
      <c r="B2047" s="3">
        <v>44363</v>
      </c>
      <c r="C2047" s="2">
        <v>0.65625</v>
      </c>
      <c r="D2047" s="2">
        <v>0.74722222222222223</v>
      </c>
      <c r="E2047" s="1" t="s">
        <v>369</v>
      </c>
      <c r="F2047" s="1" t="s">
        <v>19</v>
      </c>
      <c r="G2047" s="1" t="s">
        <v>370</v>
      </c>
      <c r="H2047" s="1" t="s">
        <v>9164</v>
      </c>
      <c r="I2047" s="3">
        <v>23013</v>
      </c>
      <c r="J2047" s="1" t="s">
        <v>372</v>
      </c>
      <c r="K2047" s="1" t="s">
        <v>9165</v>
      </c>
      <c r="L2047" s="1" t="s">
        <v>9166</v>
      </c>
      <c r="M2047" s="1" t="s">
        <v>45</v>
      </c>
      <c r="N2047" s="1" t="s">
        <v>9167</v>
      </c>
      <c r="O2047">
        <v>38</v>
      </c>
      <c r="P2047">
        <v>42</v>
      </c>
      <c r="Q2047">
        <v>21</v>
      </c>
      <c r="R2047" t="s">
        <v>35325</v>
      </c>
      <c r="S2047" t="s">
        <v>33787</v>
      </c>
    </row>
    <row r="2048" spans="1:19" x14ac:dyDescent="0.25">
      <c r="A2048" s="1" t="s">
        <v>38</v>
      </c>
      <c r="B2048" s="3">
        <v>43534</v>
      </c>
      <c r="C2048" s="2">
        <v>0.7993055555555556</v>
      </c>
      <c r="D2048" s="2">
        <v>0.86458333333333337</v>
      </c>
      <c r="E2048" s="1" t="s">
        <v>376</v>
      </c>
      <c r="F2048" s="1" t="s">
        <v>19</v>
      </c>
      <c r="G2048" s="1" t="s">
        <v>377</v>
      </c>
      <c r="H2048" s="1" t="s">
        <v>9168</v>
      </c>
      <c r="I2048" s="3">
        <v>26708</v>
      </c>
      <c r="J2048" s="1" t="s">
        <v>9169</v>
      </c>
      <c r="K2048" s="1" t="s">
        <v>9170</v>
      </c>
      <c r="L2048" s="1" t="s">
        <v>9171</v>
      </c>
      <c r="M2048" s="1" t="s">
        <v>120</v>
      </c>
      <c r="N2048" s="1" t="s">
        <v>9172</v>
      </c>
      <c r="O2048">
        <v>38</v>
      </c>
      <c r="P2048">
        <v>44</v>
      </c>
      <c r="Q2048">
        <v>44</v>
      </c>
      <c r="R2048" t="s">
        <v>35326</v>
      </c>
      <c r="S2048" t="s">
        <v>33788</v>
      </c>
    </row>
    <row r="2049" spans="1:19" x14ac:dyDescent="0.25">
      <c r="A2049" s="1" t="s">
        <v>17</v>
      </c>
      <c r="B2049" s="3">
        <v>42618</v>
      </c>
      <c r="C2049" s="2">
        <v>0.68055555555555558</v>
      </c>
      <c r="D2049" s="2">
        <v>0.73124999999999996</v>
      </c>
      <c r="E2049" s="1" t="s">
        <v>384</v>
      </c>
      <c r="F2049" s="1" t="s">
        <v>30</v>
      </c>
      <c r="G2049" s="1" t="s">
        <v>385</v>
      </c>
      <c r="H2049" s="1" t="s">
        <v>9173</v>
      </c>
      <c r="I2049" s="3">
        <v>21153</v>
      </c>
      <c r="J2049" s="1" t="s">
        <v>387</v>
      </c>
      <c r="K2049" s="1" t="s">
        <v>9174</v>
      </c>
      <c r="L2049" s="1" t="s">
        <v>9175</v>
      </c>
      <c r="M2049" s="1" t="s">
        <v>440</v>
      </c>
      <c r="N2049" s="1" t="s">
        <v>9176</v>
      </c>
      <c r="O2049">
        <v>12</v>
      </c>
      <c r="P2049">
        <v>32</v>
      </c>
      <c r="Q2049">
        <v>51</v>
      </c>
      <c r="R2049" t="s">
        <v>35327</v>
      </c>
      <c r="S2049" t="s">
        <v>33789</v>
      </c>
    </row>
    <row r="2050" spans="1:19" x14ac:dyDescent="0.25">
      <c r="A2050" s="1" t="s">
        <v>38</v>
      </c>
      <c r="B2050" s="3">
        <v>38128</v>
      </c>
      <c r="C2050" s="2">
        <v>0.63124999999999998</v>
      </c>
      <c r="D2050" s="2">
        <v>0.68819444444444444</v>
      </c>
      <c r="E2050" s="1" t="s">
        <v>391</v>
      </c>
      <c r="F2050" s="1" t="s">
        <v>30</v>
      </c>
      <c r="G2050" s="1" t="s">
        <v>392</v>
      </c>
      <c r="H2050" s="1" t="s">
        <v>9177</v>
      </c>
      <c r="I2050" s="3">
        <v>25828</v>
      </c>
      <c r="J2050" s="1" t="s">
        <v>9178</v>
      </c>
      <c r="K2050" s="1" t="s">
        <v>9179</v>
      </c>
      <c r="L2050" s="1" t="s">
        <v>9180</v>
      </c>
      <c r="M2050" s="1" t="s">
        <v>404</v>
      </c>
      <c r="N2050" s="1" t="s">
        <v>9181</v>
      </c>
      <c r="O2050">
        <v>22</v>
      </c>
      <c r="P2050">
        <v>26</v>
      </c>
      <c r="Q2050">
        <v>50</v>
      </c>
      <c r="R2050" t="s">
        <v>35328</v>
      </c>
      <c r="S2050" t="s">
        <v>33790</v>
      </c>
    </row>
    <row r="2051" spans="1:19" x14ac:dyDescent="0.25">
      <c r="A2051" s="1" t="s">
        <v>47</v>
      </c>
      <c r="B2051" s="3">
        <v>35124</v>
      </c>
      <c r="C2051" s="2">
        <v>0.7631944444444444</v>
      </c>
      <c r="D2051" s="2">
        <v>0.86458333333333337</v>
      </c>
      <c r="E2051" s="1" t="s">
        <v>398</v>
      </c>
      <c r="F2051" s="1" t="s">
        <v>19</v>
      </c>
      <c r="G2051" s="1" t="s">
        <v>399</v>
      </c>
      <c r="H2051" s="1" t="s">
        <v>9182</v>
      </c>
      <c r="I2051" s="3">
        <v>35352</v>
      </c>
      <c r="J2051" s="1" t="s">
        <v>401</v>
      </c>
      <c r="K2051" s="1" t="s">
        <v>9183</v>
      </c>
      <c r="L2051" s="1" t="s">
        <v>9184</v>
      </c>
      <c r="M2051" s="1" t="s">
        <v>136</v>
      </c>
      <c r="N2051" s="1" t="s">
        <v>9185</v>
      </c>
      <c r="O2051">
        <v>27</v>
      </c>
      <c r="P2051">
        <v>42</v>
      </c>
      <c r="Q2051">
        <v>50</v>
      </c>
      <c r="R2051" t="s">
        <v>35329</v>
      </c>
      <c r="S2051" t="s">
        <v>33791</v>
      </c>
    </row>
    <row r="2052" spans="1:19" x14ac:dyDescent="0.25">
      <c r="A2052" s="1" t="s">
        <v>38</v>
      </c>
      <c r="B2052" s="3">
        <v>39336</v>
      </c>
      <c r="C2052" s="2">
        <v>0.63680555555555551</v>
      </c>
      <c r="D2052" s="2">
        <v>0.7270833333333333</v>
      </c>
      <c r="E2052" s="1" t="s">
        <v>406</v>
      </c>
      <c r="F2052" s="1" t="s">
        <v>19</v>
      </c>
      <c r="G2052" s="1" t="s">
        <v>407</v>
      </c>
      <c r="H2052" s="1" t="s">
        <v>9186</v>
      </c>
      <c r="I2052" s="3">
        <v>33935</v>
      </c>
      <c r="J2052" s="1" t="s">
        <v>409</v>
      </c>
      <c r="K2052" s="1" t="s">
        <v>9187</v>
      </c>
      <c r="L2052" s="1" t="s">
        <v>9188</v>
      </c>
      <c r="M2052" s="1" t="s">
        <v>404</v>
      </c>
      <c r="N2052" s="1" t="s">
        <v>9189</v>
      </c>
      <c r="O2052">
        <v>41</v>
      </c>
      <c r="P2052">
        <v>18</v>
      </c>
      <c r="Q2052">
        <v>50</v>
      </c>
      <c r="R2052" t="s">
        <v>35330</v>
      </c>
      <c r="S2052" t="s">
        <v>33792</v>
      </c>
    </row>
    <row r="2053" spans="1:19" x14ac:dyDescent="0.25">
      <c r="A2053" s="1" t="s">
        <v>17</v>
      </c>
      <c r="B2053" s="3">
        <v>38455</v>
      </c>
      <c r="C2053" s="2">
        <v>0.61111111111111116</v>
      </c>
      <c r="D2053" s="2">
        <v>0.71111111111111114</v>
      </c>
      <c r="E2053" s="1" t="s">
        <v>413</v>
      </c>
      <c r="F2053" s="1" t="s">
        <v>19</v>
      </c>
      <c r="G2053" s="1" t="s">
        <v>414</v>
      </c>
      <c r="H2053" s="1" t="s">
        <v>9190</v>
      </c>
      <c r="I2053" s="3">
        <v>24039</v>
      </c>
      <c r="J2053" s="1" t="s">
        <v>9191</v>
      </c>
      <c r="K2053" s="1" t="s">
        <v>9192</v>
      </c>
      <c r="L2053" s="1" t="s">
        <v>9193</v>
      </c>
      <c r="M2053" s="1" t="s">
        <v>152</v>
      </c>
      <c r="N2053" s="1" t="s">
        <v>9194</v>
      </c>
      <c r="O2053">
        <v>32</v>
      </c>
      <c r="P2053">
        <v>50</v>
      </c>
      <c r="Q2053">
        <v>14</v>
      </c>
      <c r="R2053" t="s">
        <v>35331</v>
      </c>
      <c r="S2053" t="s">
        <v>33793</v>
      </c>
    </row>
    <row r="2054" spans="1:19" x14ac:dyDescent="0.25">
      <c r="A2054" s="1" t="s">
        <v>28</v>
      </c>
      <c r="B2054" s="3">
        <v>41250</v>
      </c>
      <c r="C2054" s="2">
        <v>0.49236111111111114</v>
      </c>
      <c r="D2054" s="2">
        <v>0.60555555555555551</v>
      </c>
      <c r="E2054" s="1" t="s">
        <v>420</v>
      </c>
      <c r="F2054" s="1" t="s">
        <v>30</v>
      </c>
      <c r="G2054" s="1" t="s">
        <v>421</v>
      </c>
      <c r="H2054" s="1" t="s">
        <v>9195</v>
      </c>
      <c r="I2054" s="3">
        <v>21573</v>
      </c>
      <c r="J2054" s="1" t="s">
        <v>9196</v>
      </c>
      <c r="K2054" s="1" t="s">
        <v>9197</v>
      </c>
      <c r="L2054" s="1" t="s">
        <v>9198</v>
      </c>
      <c r="M2054" s="1" t="s">
        <v>96</v>
      </c>
      <c r="N2054" s="1" t="s">
        <v>9199</v>
      </c>
      <c r="O2054">
        <v>23</v>
      </c>
      <c r="P2054">
        <v>8</v>
      </c>
      <c r="Q2054">
        <v>12</v>
      </c>
      <c r="R2054" t="s">
        <v>35332</v>
      </c>
      <c r="S2054" t="s">
        <v>33794</v>
      </c>
    </row>
    <row r="2055" spans="1:19" x14ac:dyDescent="0.25">
      <c r="A2055" s="1" t="s">
        <v>81</v>
      </c>
      <c r="B2055" s="3">
        <v>43474</v>
      </c>
      <c r="C2055" s="2">
        <v>0.25138888888888888</v>
      </c>
      <c r="D2055" s="2">
        <v>0.33680555555555558</v>
      </c>
      <c r="E2055" s="1" t="s">
        <v>427</v>
      </c>
      <c r="F2055" s="1" t="s">
        <v>30</v>
      </c>
      <c r="G2055" s="1" t="s">
        <v>428</v>
      </c>
      <c r="H2055" s="1" t="s">
        <v>9200</v>
      </c>
      <c r="I2055" s="3">
        <v>31945</v>
      </c>
      <c r="J2055" s="1" t="s">
        <v>9201</v>
      </c>
      <c r="K2055" s="1" t="s">
        <v>9202</v>
      </c>
      <c r="L2055" s="1" t="s">
        <v>9203</v>
      </c>
      <c r="M2055" s="1" t="s">
        <v>152</v>
      </c>
      <c r="N2055" s="1" t="s">
        <v>9204</v>
      </c>
      <c r="O2055">
        <v>37</v>
      </c>
      <c r="P2055">
        <v>52</v>
      </c>
      <c r="Q2055">
        <v>46</v>
      </c>
      <c r="R2055" t="s">
        <v>35333</v>
      </c>
      <c r="S2055" t="s">
        <v>33795</v>
      </c>
    </row>
    <row r="2056" spans="1:19" x14ac:dyDescent="0.25">
      <c r="A2056" s="1" t="s">
        <v>47</v>
      </c>
      <c r="B2056" s="3">
        <v>35327</v>
      </c>
      <c r="C2056" s="2">
        <v>0.52916666666666667</v>
      </c>
      <c r="D2056" s="2">
        <v>0.57847222222222228</v>
      </c>
      <c r="E2056" s="1" t="s">
        <v>434</v>
      </c>
      <c r="F2056" s="1" t="s">
        <v>30</v>
      </c>
      <c r="G2056" s="1" t="s">
        <v>435</v>
      </c>
      <c r="H2056" s="1" t="s">
        <v>9205</v>
      </c>
      <c r="I2056" s="3">
        <v>25131</v>
      </c>
      <c r="J2056" s="1" t="s">
        <v>9206</v>
      </c>
      <c r="K2056" s="1" t="s">
        <v>9207</v>
      </c>
      <c r="L2056" s="1" t="s">
        <v>9208</v>
      </c>
      <c r="M2056" s="1" t="s">
        <v>71</v>
      </c>
      <c r="N2056" s="1" t="s">
        <v>9209</v>
      </c>
      <c r="O2056">
        <v>21</v>
      </c>
      <c r="P2056">
        <v>37</v>
      </c>
      <c r="Q2056">
        <v>54</v>
      </c>
      <c r="R2056" t="s">
        <v>35334</v>
      </c>
      <c r="S2056" t="s">
        <v>33796</v>
      </c>
    </row>
    <row r="2057" spans="1:19" x14ac:dyDescent="0.25">
      <c r="A2057" s="1" t="s">
        <v>98</v>
      </c>
      <c r="B2057" s="3">
        <v>42617</v>
      </c>
      <c r="C2057" s="2">
        <v>0.39374999999999999</v>
      </c>
      <c r="D2057" s="2">
        <v>0.4909722222222222</v>
      </c>
      <c r="E2057" s="1" t="s">
        <v>442</v>
      </c>
      <c r="F2057" s="1" t="s">
        <v>30</v>
      </c>
      <c r="G2057" s="1" t="s">
        <v>443</v>
      </c>
      <c r="H2057" s="1" t="s">
        <v>9210</v>
      </c>
      <c r="I2057" s="3">
        <v>28735</v>
      </c>
      <c r="J2057" s="1" t="s">
        <v>445</v>
      </c>
      <c r="K2057" s="1" t="s">
        <v>9211</v>
      </c>
      <c r="L2057" s="1" t="s">
        <v>9212</v>
      </c>
      <c r="M2057" s="1" t="s">
        <v>144</v>
      </c>
      <c r="N2057" s="1" t="s">
        <v>9213</v>
      </c>
      <c r="O2057">
        <v>18</v>
      </c>
      <c r="P2057">
        <v>23</v>
      </c>
      <c r="Q2057">
        <v>17</v>
      </c>
      <c r="R2057" t="s">
        <v>35335</v>
      </c>
      <c r="S2057" t="s">
        <v>33797</v>
      </c>
    </row>
    <row r="2058" spans="1:19" x14ac:dyDescent="0.25">
      <c r="A2058" s="1" t="s">
        <v>81</v>
      </c>
      <c r="B2058" s="3">
        <v>36383</v>
      </c>
      <c r="C2058" s="2">
        <v>0.46041666666666664</v>
      </c>
      <c r="D2058" s="2">
        <v>0.55000000000000004</v>
      </c>
      <c r="E2058" s="1" t="s">
        <v>449</v>
      </c>
      <c r="F2058" s="1" t="s">
        <v>30</v>
      </c>
      <c r="G2058" s="1" t="s">
        <v>450</v>
      </c>
      <c r="H2058" s="1" t="s">
        <v>9214</v>
      </c>
      <c r="I2058" s="3">
        <v>28545</v>
      </c>
      <c r="J2058" s="1" t="s">
        <v>9215</v>
      </c>
      <c r="K2058" s="1" t="s">
        <v>9216</v>
      </c>
      <c r="L2058" s="1" t="s">
        <v>9217</v>
      </c>
      <c r="M2058" s="1" t="s">
        <v>79</v>
      </c>
      <c r="N2058" s="1" t="s">
        <v>9218</v>
      </c>
      <c r="O2058">
        <v>10</v>
      </c>
      <c r="P2058">
        <v>30</v>
      </c>
      <c r="Q2058">
        <v>40</v>
      </c>
      <c r="R2058" t="s">
        <v>35336</v>
      </c>
      <c r="S2058" t="s">
        <v>33798</v>
      </c>
    </row>
    <row r="2059" spans="1:19" x14ac:dyDescent="0.25">
      <c r="A2059" s="1" t="s">
        <v>17</v>
      </c>
      <c r="B2059" s="3">
        <v>37764</v>
      </c>
      <c r="C2059" s="2">
        <v>0.79722222222222228</v>
      </c>
      <c r="D2059" s="2">
        <v>0.84097222222222223</v>
      </c>
      <c r="E2059" s="1" t="s">
        <v>456</v>
      </c>
      <c r="F2059" s="1" t="s">
        <v>27</v>
      </c>
      <c r="G2059" s="1" t="s">
        <v>457</v>
      </c>
      <c r="H2059" s="1" t="s">
        <v>9219</v>
      </c>
      <c r="I2059" s="3">
        <v>28402</v>
      </c>
      <c r="J2059" s="1" t="s">
        <v>9220</v>
      </c>
      <c r="K2059" s="1" t="s">
        <v>9221</v>
      </c>
      <c r="L2059" s="1" t="s">
        <v>9222</v>
      </c>
      <c r="M2059" s="1" t="s">
        <v>71</v>
      </c>
      <c r="N2059" s="1" t="s">
        <v>9223</v>
      </c>
      <c r="O2059">
        <v>21</v>
      </c>
      <c r="P2059">
        <v>48</v>
      </c>
      <c r="Q2059">
        <v>10</v>
      </c>
      <c r="R2059" t="s">
        <v>35337</v>
      </c>
      <c r="S2059" t="s">
        <v>33799</v>
      </c>
    </row>
    <row r="2060" spans="1:19" x14ac:dyDescent="0.25">
      <c r="A2060" s="1" t="s">
        <v>38</v>
      </c>
      <c r="B2060" s="3">
        <v>36884</v>
      </c>
      <c r="C2060" s="2">
        <v>0.40972222222222221</v>
      </c>
      <c r="D2060" s="2">
        <v>0.50208333333333333</v>
      </c>
      <c r="E2060" s="1" t="s">
        <v>463</v>
      </c>
      <c r="F2060" s="1" t="s">
        <v>27</v>
      </c>
      <c r="G2060" s="1" t="s">
        <v>464</v>
      </c>
      <c r="H2060" s="1" t="s">
        <v>6894</v>
      </c>
      <c r="I2060" s="3">
        <v>24618</v>
      </c>
      <c r="J2060" s="1" t="s">
        <v>466</v>
      </c>
      <c r="K2060" s="1" t="s">
        <v>9224</v>
      </c>
      <c r="L2060" s="1" t="s">
        <v>9225</v>
      </c>
      <c r="M2060" s="1" t="s">
        <v>144</v>
      </c>
      <c r="N2060" s="1" t="s">
        <v>9226</v>
      </c>
      <c r="O2060">
        <v>33</v>
      </c>
      <c r="P2060">
        <v>38</v>
      </c>
      <c r="Q2060">
        <v>39</v>
      </c>
      <c r="R2060" t="s">
        <v>35338</v>
      </c>
      <c r="S2060" t="s">
        <v>33800</v>
      </c>
    </row>
    <row r="2061" spans="1:19" x14ac:dyDescent="0.25">
      <c r="A2061" s="1" t="s">
        <v>98</v>
      </c>
      <c r="B2061" s="3">
        <v>41912</v>
      </c>
      <c r="C2061" s="2">
        <v>0.71180555555555558</v>
      </c>
      <c r="D2061" s="2">
        <v>0.80902777777777779</v>
      </c>
      <c r="E2061" s="1" t="s">
        <v>470</v>
      </c>
      <c r="F2061" s="1" t="s">
        <v>27</v>
      </c>
      <c r="G2061" s="1" t="s">
        <v>471</v>
      </c>
      <c r="H2061" s="1" t="s">
        <v>9227</v>
      </c>
      <c r="I2061" s="3">
        <v>33283</v>
      </c>
      <c r="J2061" s="1" t="s">
        <v>9228</v>
      </c>
      <c r="K2061" s="1" t="s">
        <v>9229</v>
      </c>
      <c r="L2061" s="1" t="s">
        <v>9230</v>
      </c>
      <c r="M2061" s="1" t="s">
        <v>229</v>
      </c>
      <c r="N2061" s="1" t="s">
        <v>9231</v>
      </c>
      <c r="O2061">
        <v>27</v>
      </c>
      <c r="P2061">
        <v>33</v>
      </c>
      <c r="Q2061">
        <v>42</v>
      </c>
      <c r="R2061" t="s">
        <v>35339</v>
      </c>
      <c r="S2061" t="s">
        <v>33801</v>
      </c>
    </row>
    <row r="2062" spans="1:19" x14ac:dyDescent="0.25">
      <c r="A2062" s="1" t="s">
        <v>81</v>
      </c>
      <c r="B2062" s="3">
        <v>36716</v>
      </c>
      <c r="C2062" s="2">
        <v>0.28194444444444444</v>
      </c>
      <c r="D2062" s="2">
        <v>0.37291666666666667</v>
      </c>
      <c r="E2062" s="1" t="s">
        <v>477</v>
      </c>
      <c r="F2062" s="1" t="s">
        <v>27</v>
      </c>
      <c r="G2062" s="1" t="s">
        <v>478</v>
      </c>
      <c r="H2062" s="1" t="s">
        <v>9232</v>
      </c>
      <c r="I2062" s="3">
        <v>22186</v>
      </c>
      <c r="J2062" s="1" t="s">
        <v>480</v>
      </c>
      <c r="K2062" s="1" t="s">
        <v>9233</v>
      </c>
      <c r="L2062" s="1" t="s">
        <v>9234</v>
      </c>
      <c r="M2062" s="1" t="s">
        <v>88</v>
      </c>
      <c r="N2062" s="1" t="s">
        <v>9235</v>
      </c>
      <c r="O2062">
        <v>38</v>
      </c>
      <c r="P2062">
        <v>25</v>
      </c>
      <c r="Q2062">
        <v>13</v>
      </c>
      <c r="R2062" t="s">
        <v>35340</v>
      </c>
      <c r="S2062" t="s">
        <v>33802</v>
      </c>
    </row>
    <row r="2063" spans="1:19" x14ac:dyDescent="0.25">
      <c r="A2063" s="1" t="s">
        <v>56</v>
      </c>
      <c r="B2063" s="3">
        <v>38805</v>
      </c>
      <c r="C2063" s="2">
        <v>0.58958333333333335</v>
      </c>
      <c r="D2063" s="2">
        <v>0.65416666666666667</v>
      </c>
      <c r="E2063" s="1" t="s">
        <v>484</v>
      </c>
      <c r="F2063" s="1" t="s">
        <v>27</v>
      </c>
      <c r="G2063" s="1" t="s">
        <v>485</v>
      </c>
      <c r="H2063" s="1" t="s">
        <v>9236</v>
      </c>
      <c r="I2063" s="3">
        <v>24948</v>
      </c>
      <c r="J2063" s="1" t="s">
        <v>487</v>
      </c>
      <c r="K2063" s="1" t="s">
        <v>9237</v>
      </c>
      <c r="L2063" s="1" t="s">
        <v>9238</v>
      </c>
      <c r="M2063" s="1" t="s">
        <v>237</v>
      </c>
      <c r="N2063" s="1" t="s">
        <v>9239</v>
      </c>
      <c r="O2063">
        <v>16</v>
      </c>
      <c r="P2063">
        <v>20</v>
      </c>
      <c r="Q2063">
        <v>31</v>
      </c>
      <c r="R2063" t="s">
        <v>35341</v>
      </c>
      <c r="S2063" t="s">
        <v>33803</v>
      </c>
    </row>
    <row r="2064" spans="1:19" x14ac:dyDescent="0.25">
      <c r="A2064" s="1" t="s">
        <v>47</v>
      </c>
      <c r="B2064" s="3">
        <v>42469</v>
      </c>
      <c r="C2064" s="2">
        <v>0.3611111111111111</v>
      </c>
      <c r="D2064" s="2">
        <v>0.46944444444444444</v>
      </c>
      <c r="E2064" s="1" t="s">
        <v>491</v>
      </c>
      <c r="F2064" s="1" t="s">
        <v>19</v>
      </c>
      <c r="G2064" s="1" t="s">
        <v>492</v>
      </c>
      <c r="H2064" s="1" t="s">
        <v>9240</v>
      </c>
      <c r="I2064" s="3">
        <v>35488</v>
      </c>
      <c r="J2064" s="1" t="s">
        <v>494</v>
      </c>
      <c r="K2064" s="1" t="s">
        <v>9241</v>
      </c>
      <c r="L2064" s="1" t="s">
        <v>9242</v>
      </c>
      <c r="M2064" s="1" t="s">
        <v>136</v>
      </c>
      <c r="N2064" s="1" t="s">
        <v>9243</v>
      </c>
      <c r="O2064">
        <v>42</v>
      </c>
      <c r="P2064">
        <v>43</v>
      </c>
      <c r="Q2064">
        <v>23</v>
      </c>
      <c r="R2064" t="s">
        <v>35342</v>
      </c>
      <c r="S2064" t="s">
        <v>33804</v>
      </c>
    </row>
    <row r="2065" spans="1:19" x14ac:dyDescent="0.25">
      <c r="A2065" s="1" t="s">
        <v>81</v>
      </c>
      <c r="B2065" s="3">
        <v>41311</v>
      </c>
      <c r="C2065" s="2">
        <v>0.50624999999999998</v>
      </c>
      <c r="D2065" s="2">
        <v>0.59166666666666667</v>
      </c>
      <c r="E2065" s="1" t="s">
        <v>498</v>
      </c>
      <c r="F2065" s="1" t="s">
        <v>19</v>
      </c>
      <c r="G2065" s="1" t="s">
        <v>499</v>
      </c>
      <c r="H2065" s="1" t="s">
        <v>9244</v>
      </c>
      <c r="I2065" s="3">
        <v>36269</v>
      </c>
      <c r="J2065" s="1" t="s">
        <v>501</v>
      </c>
      <c r="K2065" s="1" t="s">
        <v>9245</v>
      </c>
      <c r="L2065" s="1" t="s">
        <v>9246</v>
      </c>
      <c r="M2065" s="1" t="s">
        <v>128</v>
      </c>
      <c r="N2065" s="1" t="s">
        <v>9247</v>
      </c>
      <c r="O2065">
        <v>13</v>
      </c>
      <c r="P2065">
        <v>38</v>
      </c>
      <c r="Q2065">
        <v>39</v>
      </c>
      <c r="R2065" t="s">
        <v>35343</v>
      </c>
      <c r="S2065" t="s">
        <v>33805</v>
      </c>
    </row>
    <row r="2066" spans="1:19" x14ac:dyDescent="0.25">
      <c r="A2066" s="1" t="s">
        <v>28</v>
      </c>
      <c r="B2066" s="3">
        <v>35481</v>
      </c>
      <c r="C2066" s="2">
        <v>0.40486111111111112</v>
      </c>
      <c r="D2066" s="2">
        <v>0.5131944444444444</v>
      </c>
      <c r="E2066" s="1" t="s">
        <v>505</v>
      </c>
      <c r="F2066" s="1" t="s">
        <v>19</v>
      </c>
      <c r="G2066" s="1" t="s">
        <v>506</v>
      </c>
      <c r="H2066" s="1" t="s">
        <v>9248</v>
      </c>
      <c r="I2066" s="3">
        <v>20343</v>
      </c>
      <c r="J2066" s="1" t="s">
        <v>508</v>
      </c>
      <c r="K2066" s="1" t="s">
        <v>9249</v>
      </c>
      <c r="L2066" s="1" t="s">
        <v>9250</v>
      </c>
      <c r="M2066" s="1" t="s">
        <v>71</v>
      </c>
      <c r="N2066" s="1" t="s">
        <v>9251</v>
      </c>
      <c r="O2066">
        <v>41</v>
      </c>
      <c r="P2066">
        <v>15</v>
      </c>
      <c r="Q2066">
        <v>48</v>
      </c>
      <c r="R2066" t="s">
        <v>35344</v>
      </c>
      <c r="S2066" t="s">
        <v>33806</v>
      </c>
    </row>
    <row r="2067" spans="1:19" x14ac:dyDescent="0.25">
      <c r="A2067" s="1" t="s">
        <v>113</v>
      </c>
      <c r="B2067" s="3">
        <v>38811</v>
      </c>
      <c r="C2067" s="2">
        <v>0.53680555555555554</v>
      </c>
      <c r="D2067" s="2">
        <v>0.59583333333333333</v>
      </c>
      <c r="E2067" s="1" t="s">
        <v>512</v>
      </c>
      <c r="F2067" s="1" t="s">
        <v>30</v>
      </c>
      <c r="G2067" s="1" t="s">
        <v>513</v>
      </c>
      <c r="H2067" s="1" t="s">
        <v>9252</v>
      </c>
      <c r="I2067" s="3">
        <v>26257</v>
      </c>
      <c r="J2067" s="1" t="s">
        <v>515</v>
      </c>
      <c r="K2067" s="1" t="s">
        <v>9253</v>
      </c>
      <c r="L2067" s="1" t="s">
        <v>9254</v>
      </c>
      <c r="M2067" s="1" t="s">
        <v>45</v>
      </c>
      <c r="N2067" s="1" t="s">
        <v>9255</v>
      </c>
      <c r="O2067">
        <v>41</v>
      </c>
      <c r="P2067">
        <v>15</v>
      </c>
      <c r="Q2067">
        <v>24</v>
      </c>
      <c r="R2067" t="s">
        <v>35345</v>
      </c>
      <c r="S2067" t="s">
        <v>33807</v>
      </c>
    </row>
    <row r="2068" spans="1:19" x14ac:dyDescent="0.25">
      <c r="A2068" s="1" t="s">
        <v>28</v>
      </c>
      <c r="B2068" s="3">
        <v>42455</v>
      </c>
      <c r="C2068" s="2">
        <v>0.27569444444444446</v>
      </c>
      <c r="D2068" s="2">
        <v>0.36388888888888887</v>
      </c>
      <c r="E2068" s="1" t="s">
        <v>519</v>
      </c>
      <c r="F2068" s="1" t="s">
        <v>19</v>
      </c>
      <c r="G2068" s="1" t="s">
        <v>520</v>
      </c>
      <c r="H2068" s="1" t="s">
        <v>9256</v>
      </c>
      <c r="I2068" s="3">
        <v>35689</v>
      </c>
      <c r="J2068" s="1" t="s">
        <v>9257</v>
      </c>
      <c r="K2068" s="1" t="s">
        <v>9258</v>
      </c>
      <c r="L2068" s="1" t="s">
        <v>9259</v>
      </c>
      <c r="M2068" s="1" t="s">
        <v>71</v>
      </c>
      <c r="N2068" s="1" t="s">
        <v>9260</v>
      </c>
      <c r="O2068">
        <v>15</v>
      </c>
      <c r="P2068">
        <v>47</v>
      </c>
      <c r="Q2068">
        <v>11</v>
      </c>
      <c r="R2068" t="s">
        <v>35346</v>
      </c>
      <c r="S2068" t="s">
        <v>33808</v>
      </c>
    </row>
    <row r="2069" spans="1:19" x14ac:dyDescent="0.25">
      <c r="A2069" s="1" t="s">
        <v>113</v>
      </c>
      <c r="B2069" s="3">
        <v>39596</v>
      </c>
      <c r="C2069" s="2">
        <v>0.53055555555555556</v>
      </c>
      <c r="D2069" s="2">
        <v>0.62916666666666665</v>
      </c>
      <c r="E2069" s="1" t="s">
        <v>526</v>
      </c>
      <c r="F2069" s="1" t="s">
        <v>30</v>
      </c>
      <c r="G2069" s="1" t="s">
        <v>527</v>
      </c>
      <c r="H2069" s="1" t="s">
        <v>8569</v>
      </c>
      <c r="I2069" s="3">
        <v>26379</v>
      </c>
      <c r="J2069" s="1" t="s">
        <v>529</v>
      </c>
      <c r="K2069" s="1" t="s">
        <v>9261</v>
      </c>
      <c r="L2069" s="1" t="s">
        <v>9262</v>
      </c>
      <c r="M2069" s="1" t="s">
        <v>1171</v>
      </c>
      <c r="N2069" s="1" t="s">
        <v>9263</v>
      </c>
      <c r="O2069">
        <v>37</v>
      </c>
      <c r="P2069">
        <v>54</v>
      </c>
      <c r="Q2069">
        <v>14</v>
      </c>
      <c r="R2069" t="s">
        <v>33809</v>
      </c>
      <c r="S2069" t="s">
        <v>33810</v>
      </c>
    </row>
    <row r="2070" spans="1:19" x14ac:dyDescent="0.25">
      <c r="A2070" s="1" t="s">
        <v>38</v>
      </c>
      <c r="B2070" s="3">
        <v>37324</v>
      </c>
      <c r="C2070" s="2">
        <v>0.32361111111111113</v>
      </c>
      <c r="D2070" s="2">
        <v>0.41597222222222224</v>
      </c>
      <c r="E2070" s="1" t="s">
        <v>533</v>
      </c>
      <c r="F2070" s="1" t="s">
        <v>19</v>
      </c>
      <c r="G2070" s="1" t="s">
        <v>534</v>
      </c>
      <c r="H2070" s="1" t="s">
        <v>9264</v>
      </c>
      <c r="I2070" s="3">
        <v>25466</v>
      </c>
      <c r="J2070" s="1" t="s">
        <v>9265</v>
      </c>
      <c r="K2070" s="1" t="s">
        <v>9266</v>
      </c>
      <c r="L2070" s="1" t="s">
        <v>9267</v>
      </c>
      <c r="M2070" s="1" t="s">
        <v>168</v>
      </c>
      <c r="N2070" s="1" t="s">
        <v>9268</v>
      </c>
      <c r="O2070">
        <v>31</v>
      </c>
      <c r="P2070">
        <v>52</v>
      </c>
      <c r="Q2070">
        <v>11</v>
      </c>
      <c r="R2070" t="s">
        <v>35347</v>
      </c>
      <c r="S2070" t="s">
        <v>33811</v>
      </c>
    </row>
    <row r="2071" spans="1:19" x14ac:dyDescent="0.25">
      <c r="A2071" s="1" t="s">
        <v>98</v>
      </c>
      <c r="B2071" s="3">
        <v>44314</v>
      </c>
      <c r="C2071" s="2">
        <v>0.63472222222222219</v>
      </c>
      <c r="D2071" s="2">
        <v>0.73472222222222228</v>
      </c>
      <c r="E2071" s="1" t="s">
        <v>540</v>
      </c>
      <c r="F2071" s="1" t="s">
        <v>19</v>
      </c>
      <c r="G2071" s="1" t="s">
        <v>541</v>
      </c>
      <c r="H2071" s="1" t="s">
        <v>9269</v>
      </c>
      <c r="I2071" s="3">
        <v>21041</v>
      </c>
      <c r="J2071" s="1" t="s">
        <v>9270</v>
      </c>
      <c r="K2071" s="1" t="s">
        <v>9271</v>
      </c>
      <c r="L2071" s="1" t="s">
        <v>9272</v>
      </c>
      <c r="M2071" s="1" t="s">
        <v>152</v>
      </c>
      <c r="N2071" s="1" t="s">
        <v>9273</v>
      </c>
      <c r="O2071">
        <v>41</v>
      </c>
      <c r="P2071">
        <v>37</v>
      </c>
      <c r="Q2071">
        <v>23</v>
      </c>
      <c r="R2071" t="s">
        <v>35348</v>
      </c>
      <c r="S2071" t="s">
        <v>33812</v>
      </c>
    </row>
    <row r="2072" spans="1:19" x14ac:dyDescent="0.25">
      <c r="A2072" s="1" t="s">
        <v>17</v>
      </c>
      <c r="B2072" s="3">
        <v>40466</v>
      </c>
      <c r="C2072" s="2">
        <v>0.27777777777777779</v>
      </c>
      <c r="D2072" s="2">
        <v>0.34166666666666667</v>
      </c>
      <c r="E2072" s="1" t="s">
        <v>547</v>
      </c>
      <c r="F2072" s="1" t="s">
        <v>30</v>
      </c>
      <c r="G2072" s="1" t="s">
        <v>548</v>
      </c>
      <c r="H2072" s="1" t="s">
        <v>9274</v>
      </c>
      <c r="I2072" s="3">
        <v>27384</v>
      </c>
      <c r="J2072" s="1" t="s">
        <v>9275</v>
      </c>
      <c r="K2072" s="1" t="s">
        <v>9276</v>
      </c>
      <c r="L2072" s="1" t="s">
        <v>9277</v>
      </c>
      <c r="M2072" s="1" t="s">
        <v>440</v>
      </c>
      <c r="N2072" s="1" t="s">
        <v>9278</v>
      </c>
      <c r="O2072">
        <v>43</v>
      </c>
      <c r="P2072">
        <v>39</v>
      </c>
      <c r="Q2072">
        <v>37</v>
      </c>
      <c r="R2072" t="s">
        <v>35349</v>
      </c>
      <c r="S2072" t="s">
        <v>33813</v>
      </c>
    </row>
    <row r="2073" spans="1:19" x14ac:dyDescent="0.25">
      <c r="A2073" s="1" t="s">
        <v>98</v>
      </c>
      <c r="B2073" s="3">
        <v>37809</v>
      </c>
      <c r="C2073" s="2">
        <v>0.55277777777777781</v>
      </c>
      <c r="D2073" s="2">
        <v>0.63749999999999996</v>
      </c>
      <c r="E2073" s="1" t="s">
        <v>554</v>
      </c>
      <c r="F2073" s="1" t="s">
        <v>19</v>
      </c>
      <c r="G2073" s="1" t="s">
        <v>555</v>
      </c>
      <c r="H2073" s="1" t="s">
        <v>9279</v>
      </c>
      <c r="I2073" s="3">
        <v>32691</v>
      </c>
      <c r="J2073" s="1" t="s">
        <v>9280</v>
      </c>
      <c r="K2073" s="1" t="s">
        <v>9281</v>
      </c>
      <c r="L2073" s="1" t="s">
        <v>9282</v>
      </c>
      <c r="M2073" s="1" t="s">
        <v>54</v>
      </c>
      <c r="N2073" s="1" t="s">
        <v>9283</v>
      </c>
      <c r="O2073">
        <v>26</v>
      </c>
      <c r="P2073">
        <v>18</v>
      </c>
      <c r="Q2073">
        <v>34</v>
      </c>
      <c r="R2073" t="s">
        <v>35350</v>
      </c>
      <c r="S2073" t="s">
        <v>33814</v>
      </c>
    </row>
    <row r="2074" spans="1:19" x14ac:dyDescent="0.25">
      <c r="A2074" s="1" t="s">
        <v>38</v>
      </c>
      <c r="B2074" s="3">
        <v>39688</v>
      </c>
      <c r="C2074" s="2">
        <v>0.56388888888888888</v>
      </c>
      <c r="D2074" s="2">
        <v>0.65902777777777777</v>
      </c>
      <c r="E2074" s="1" t="s">
        <v>561</v>
      </c>
      <c r="F2074" s="1" t="s">
        <v>30</v>
      </c>
      <c r="G2074" s="1" t="s">
        <v>562</v>
      </c>
      <c r="H2074" s="1" t="s">
        <v>9284</v>
      </c>
      <c r="I2074" s="3">
        <v>24323</v>
      </c>
      <c r="J2074" s="1" t="s">
        <v>564</v>
      </c>
      <c r="K2074" s="1" t="s">
        <v>9285</v>
      </c>
      <c r="L2074" s="1" t="s">
        <v>9286</v>
      </c>
      <c r="M2074" s="1" t="s">
        <v>404</v>
      </c>
      <c r="N2074" s="1" t="s">
        <v>9287</v>
      </c>
      <c r="O2074">
        <v>20</v>
      </c>
      <c r="P2074">
        <v>12</v>
      </c>
      <c r="Q2074">
        <v>43</v>
      </c>
      <c r="R2074" t="s">
        <v>35351</v>
      </c>
      <c r="S2074" t="s">
        <v>33815</v>
      </c>
    </row>
    <row r="2075" spans="1:19" x14ac:dyDescent="0.25">
      <c r="A2075" s="1" t="s">
        <v>17</v>
      </c>
      <c r="B2075" s="3">
        <v>35393</v>
      </c>
      <c r="C2075" s="2">
        <v>0.8256944444444444</v>
      </c>
      <c r="D2075" s="2">
        <v>0.86944444444444446</v>
      </c>
      <c r="E2075" s="1" t="s">
        <v>568</v>
      </c>
      <c r="F2075" s="1" t="s">
        <v>30</v>
      </c>
      <c r="G2075" s="1" t="s">
        <v>569</v>
      </c>
      <c r="H2075" s="1" t="s">
        <v>9288</v>
      </c>
      <c r="I2075" s="3">
        <v>33980</v>
      </c>
      <c r="J2075" s="1" t="s">
        <v>9289</v>
      </c>
      <c r="K2075" s="1" t="s">
        <v>9290</v>
      </c>
      <c r="L2075" s="1" t="s">
        <v>9291</v>
      </c>
      <c r="M2075" s="1" t="s">
        <v>346</v>
      </c>
      <c r="N2075" s="1" t="s">
        <v>9292</v>
      </c>
      <c r="O2075">
        <v>42</v>
      </c>
      <c r="P2075">
        <v>9</v>
      </c>
      <c r="Q2075">
        <v>47</v>
      </c>
      <c r="R2075" t="s">
        <v>35352</v>
      </c>
      <c r="S2075" t="s">
        <v>33816</v>
      </c>
    </row>
    <row r="2076" spans="1:19" x14ac:dyDescent="0.25">
      <c r="A2076" s="1" t="s">
        <v>113</v>
      </c>
      <c r="B2076" s="3">
        <v>41534</v>
      </c>
      <c r="C2076" s="2">
        <v>0.7368055555555556</v>
      </c>
      <c r="D2076" s="2">
        <v>0.85</v>
      </c>
      <c r="E2076" s="1" t="s">
        <v>575</v>
      </c>
      <c r="F2076" s="1" t="s">
        <v>19</v>
      </c>
      <c r="G2076" s="1" t="s">
        <v>576</v>
      </c>
      <c r="H2076" s="1" t="s">
        <v>9293</v>
      </c>
      <c r="I2076" s="3">
        <v>28885</v>
      </c>
      <c r="J2076" s="1" t="s">
        <v>9294</v>
      </c>
      <c r="K2076" s="1" t="s">
        <v>9295</v>
      </c>
      <c r="L2076" s="1" t="s">
        <v>9296</v>
      </c>
      <c r="M2076" s="1" t="s">
        <v>404</v>
      </c>
      <c r="N2076" s="1" t="s">
        <v>9297</v>
      </c>
      <c r="O2076">
        <v>24</v>
      </c>
      <c r="P2076">
        <v>37</v>
      </c>
      <c r="Q2076">
        <v>33</v>
      </c>
      <c r="R2076" t="s">
        <v>35353</v>
      </c>
      <c r="S2076" t="s">
        <v>33817</v>
      </c>
    </row>
    <row r="2077" spans="1:19" x14ac:dyDescent="0.25">
      <c r="A2077" s="1" t="s">
        <v>81</v>
      </c>
      <c r="B2077" s="3">
        <v>39979</v>
      </c>
      <c r="C2077" s="2">
        <v>0.60277777777777775</v>
      </c>
      <c r="D2077" s="2">
        <v>0.69791666666666663</v>
      </c>
      <c r="E2077" s="1" t="s">
        <v>582</v>
      </c>
      <c r="F2077" s="1" t="s">
        <v>19</v>
      </c>
      <c r="G2077" s="1" t="s">
        <v>583</v>
      </c>
      <c r="H2077" s="1" t="s">
        <v>9298</v>
      </c>
      <c r="I2077" s="3">
        <v>28435</v>
      </c>
      <c r="J2077" s="1" t="s">
        <v>9299</v>
      </c>
      <c r="K2077" s="1" t="s">
        <v>9300</v>
      </c>
      <c r="L2077" s="1" t="s">
        <v>9301</v>
      </c>
      <c r="M2077" s="1" t="s">
        <v>237</v>
      </c>
      <c r="N2077" s="1" t="s">
        <v>9302</v>
      </c>
      <c r="O2077">
        <v>24</v>
      </c>
      <c r="P2077">
        <v>27</v>
      </c>
      <c r="Q2077">
        <v>33</v>
      </c>
      <c r="R2077" t="s">
        <v>35354</v>
      </c>
      <c r="S2077" t="s">
        <v>33818</v>
      </c>
    </row>
    <row r="2078" spans="1:19" x14ac:dyDescent="0.25">
      <c r="A2078" s="1" t="s">
        <v>98</v>
      </c>
      <c r="B2078" s="3">
        <v>37667</v>
      </c>
      <c r="C2078" s="2">
        <v>0.58819444444444446</v>
      </c>
      <c r="D2078" s="2">
        <v>0.64097222222222228</v>
      </c>
      <c r="E2078" s="1" t="s">
        <v>589</v>
      </c>
      <c r="F2078" s="1" t="s">
        <v>19</v>
      </c>
      <c r="G2078" s="1" t="s">
        <v>590</v>
      </c>
      <c r="H2078" s="1" t="s">
        <v>9303</v>
      </c>
      <c r="I2078" s="3">
        <v>22234</v>
      </c>
      <c r="J2078" s="1" t="s">
        <v>592</v>
      </c>
      <c r="K2078" s="1" t="s">
        <v>9304</v>
      </c>
      <c r="L2078" s="1" t="s">
        <v>9305</v>
      </c>
      <c r="M2078" s="1" t="s">
        <v>1171</v>
      </c>
      <c r="N2078" s="1" t="s">
        <v>9306</v>
      </c>
      <c r="O2078">
        <v>11</v>
      </c>
      <c r="P2078">
        <v>22</v>
      </c>
      <c r="Q2078">
        <v>52</v>
      </c>
      <c r="R2078" t="s">
        <v>35287</v>
      </c>
      <c r="S2078" t="s">
        <v>33819</v>
      </c>
    </row>
    <row r="2079" spans="1:19" x14ac:dyDescent="0.25">
      <c r="A2079" s="1" t="s">
        <v>98</v>
      </c>
      <c r="B2079" s="3">
        <v>43413</v>
      </c>
      <c r="C2079" s="2">
        <v>0.55208333333333337</v>
      </c>
      <c r="D2079" s="2">
        <v>0.65694444444444444</v>
      </c>
      <c r="E2079" s="1" t="s">
        <v>596</v>
      </c>
      <c r="F2079" s="1" t="s">
        <v>30</v>
      </c>
      <c r="G2079" s="1" t="s">
        <v>597</v>
      </c>
      <c r="H2079" s="1" t="s">
        <v>9307</v>
      </c>
      <c r="I2079" s="3">
        <v>29839</v>
      </c>
      <c r="J2079" s="1" t="s">
        <v>599</v>
      </c>
      <c r="K2079" s="1" t="s">
        <v>9308</v>
      </c>
      <c r="L2079" s="1" t="s">
        <v>9309</v>
      </c>
      <c r="M2079" s="1" t="s">
        <v>152</v>
      </c>
      <c r="N2079" s="1" t="s">
        <v>9310</v>
      </c>
      <c r="O2079">
        <v>18</v>
      </c>
      <c r="P2079">
        <v>33</v>
      </c>
      <c r="Q2079">
        <v>45</v>
      </c>
      <c r="R2079" t="s">
        <v>35355</v>
      </c>
      <c r="S2079" t="s">
        <v>33820</v>
      </c>
    </row>
    <row r="2080" spans="1:19" x14ac:dyDescent="0.25">
      <c r="A2080" s="1" t="s">
        <v>98</v>
      </c>
      <c r="B2080" s="3">
        <v>40822</v>
      </c>
      <c r="C2080" s="2">
        <v>0.53333333333333333</v>
      </c>
      <c r="D2080" s="2">
        <v>0.64166666666666672</v>
      </c>
      <c r="E2080" s="1" t="s">
        <v>603</v>
      </c>
      <c r="F2080" s="1" t="s">
        <v>30</v>
      </c>
      <c r="G2080" s="1" t="s">
        <v>604</v>
      </c>
      <c r="H2080" s="1" t="s">
        <v>9311</v>
      </c>
      <c r="I2080" s="3">
        <v>27982</v>
      </c>
      <c r="J2080" s="1" t="s">
        <v>606</v>
      </c>
      <c r="K2080" s="1" t="s">
        <v>9312</v>
      </c>
      <c r="L2080" s="1" t="s">
        <v>9313</v>
      </c>
      <c r="M2080" s="1" t="s">
        <v>96</v>
      </c>
      <c r="N2080" s="1" t="s">
        <v>9314</v>
      </c>
      <c r="O2080">
        <v>28</v>
      </c>
      <c r="P2080">
        <v>35</v>
      </c>
      <c r="Q2080">
        <v>10</v>
      </c>
      <c r="R2080" t="s">
        <v>33821</v>
      </c>
      <c r="S2080" t="s">
        <v>33822</v>
      </c>
    </row>
    <row r="2081" spans="1:19" x14ac:dyDescent="0.25">
      <c r="A2081" s="1" t="s">
        <v>56</v>
      </c>
      <c r="B2081" s="3">
        <v>42040</v>
      </c>
      <c r="C2081" s="2">
        <v>0.81388888888888888</v>
      </c>
      <c r="D2081" s="2">
        <v>0.90069444444444446</v>
      </c>
      <c r="E2081" s="1" t="s">
        <v>610</v>
      </c>
      <c r="F2081" s="1" t="s">
        <v>30</v>
      </c>
      <c r="G2081" s="1" t="s">
        <v>611</v>
      </c>
      <c r="H2081" s="1" t="s">
        <v>9315</v>
      </c>
      <c r="I2081" s="3">
        <v>35326</v>
      </c>
      <c r="J2081" s="1" t="s">
        <v>613</v>
      </c>
      <c r="K2081" s="1" t="s">
        <v>9316</v>
      </c>
      <c r="L2081" s="1" t="s">
        <v>9317</v>
      </c>
      <c r="M2081" s="1" t="s">
        <v>183</v>
      </c>
      <c r="N2081" s="1" t="s">
        <v>9318</v>
      </c>
      <c r="O2081">
        <v>35</v>
      </c>
      <c r="P2081">
        <v>43</v>
      </c>
      <c r="Q2081">
        <v>17</v>
      </c>
      <c r="R2081" t="s">
        <v>35356</v>
      </c>
      <c r="S2081" t="s">
        <v>33823</v>
      </c>
    </row>
    <row r="2082" spans="1:19" x14ac:dyDescent="0.25">
      <c r="A2082" s="1" t="s">
        <v>56</v>
      </c>
      <c r="B2082" s="3">
        <v>42384</v>
      </c>
      <c r="C2082" s="2">
        <v>0.82291666666666663</v>
      </c>
      <c r="D2082" s="2">
        <v>0.93402777777777779</v>
      </c>
      <c r="E2082" s="1" t="s">
        <v>617</v>
      </c>
      <c r="F2082" s="1" t="s">
        <v>19</v>
      </c>
      <c r="G2082" s="1" t="s">
        <v>618</v>
      </c>
      <c r="H2082" s="1" t="s">
        <v>9319</v>
      </c>
      <c r="I2082" s="3">
        <v>20900</v>
      </c>
      <c r="J2082" s="1" t="s">
        <v>9320</v>
      </c>
      <c r="K2082" s="1" t="s">
        <v>9321</v>
      </c>
      <c r="L2082" s="1" t="s">
        <v>9322</v>
      </c>
      <c r="M2082" s="1" t="s">
        <v>79</v>
      </c>
      <c r="N2082" s="1" t="s">
        <v>9323</v>
      </c>
      <c r="O2082">
        <v>8</v>
      </c>
      <c r="P2082">
        <v>29</v>
      </c>
      <c r="Q2082">
        <v>37</v>
      </c>
      <c r="R2082" t="s">
        <v>35357</v>
      </c>
      <c r="S2082" t="s">
        <v>33824</v>
      </c>
    </row>
    <row r="2083" spans="1:19" x14ac:dyDescent="0.25">
      <c r="A2083" s="1" t="s">
        <v>98</v>
      </c>
      <c r="B2083" s="3">
        <v>35318</v>
      </c>
      <c r="C2083" s="2">
        <v>0.50902777777777775</v>
      </c>
      <c r="D2083" s="2">
        <v>0.5805555555555556</v>
      </c>
      <c r="E2083" s="1" t="s">
        <v>624</v>
      </c>
      <c r="F2083" s="1" t="s">
        <v>30</v>
      </c>
      <c r="G2083" s="1" t="s">
        <v>625</v>
      </c>
      <c r="H2083" s="1" t="s">
        <v>9324</v>
      </c>
      <c r="I2083" s="3">
        <v>32323</v>
      </c>
      <c r="J2083" s="1" t="s">
        <v>9325</v>
      </c>
      <c r="K2083" s="1" t="s">
        <v>9326</v>
      </c>
      <c r="L2083" s="1" t="s">
        <v>9327</v>
      </c>
      <c r="M2083" s="1" t="s">
        <v>54</v>
      </c>
      <c r="N2083" s="1" t="s">
        <v>9328</v>
      </c>
      <c r="O2083">
        <v>28</v>
      </c>
      <c r="P2083">
        <v>23</v>
      </c>
      <c r="Q2083">
        <v>23</v>
      </c>
      <c r="R2083" t="s">
        <v>33825</v>
      </c>
      <c r="S2083" t="s">
        <v>33826</v>
      </c>
    </row>
    <row r="2084" spans="1:19" x14ac:dyDescent="0.25">
      <c r="A2084" s="1" t="s">
        <v>98</v>
      </c>
      <c r="B2084" s="3">
        <v>34876</v>
      </c>
      <c r="C2084" s="2">
        <v>0.43055555555555558</v>
      </c>
      <c r="D2084" s="2">
        <v>0.47569444444444442</v>
      </c>
      <c r="E2084" s="1" t="s">
        <v>631</v>
      </c>
      <c r="F2084" s="1" t="s">
        <v>30</v>
      </c>
      <c r="G2084" s="1" t="s">
        <v>632</v>
      </c>
      <c r="H2084" s="1" t="s">
        <v>9329</v>
      </c>
      <c r="I2084" s="3">
        <v>21279</v>
      </c>
      <c r="J2084" s="1" t="s">
        <v>9330</v>
      </c>
      <c r="K2084" s="1" t="s">
        <v>9331</v>
      </c>
      <c r="L2084" s="1" t="s">
        <v>9332</v>
      </c>
      <c r="M2084" s="1" t="s">
        <v>854</v>
      </c>
      <c r="N2084" s="1" t="s">
        <v>9333</v>
      </c>
      <c r="O2084">
        <v>24</v>
      </c>
      <c r="P2084">
        <v>48</v>
      </c>
      <c r="Q2084">
        <v>54</v>
      </c>
      <c r="R2084" t="s">
        <v>35358</v>
      </c>
      <c r="S2084" t="s">
        <v>33827</v>
      </c>
    </row>
    <row r="2085" spans="1:19" x14ac:dyDescent="0.25">
      <c r="A2085" s="1" t="s">
        <v>28</v>
      </c>
      <c r="B2085" s="3">
        <v>34917</v>
      </c>
      <c r="C2085" s="2">
        <v>0.48680555555555555</v>
      </c>
      <c r="D2085" s="2">
        <v>0.54374999999999996</v>
      </c>
      <c r="E2085" s="1" t="s">
        <v>638</v>
      </c>
      <c r="F2085" s="1" t="s">
        <v>19</v>
      </c>
      <c r="G2085" s="1" t="s">
        <v>639</v>
      </c>
      <c r="H2085" s="1" t="s">
        <v>9334</v>
      </c>
      <c r="I2085" s="3">
        <v>33122</v>
      </c>
      <c r="J2085" s="1" t="s">
        <v>641</v>
      </c>
      <c r="K2085" s="1" t="s">
        <v>9335</v>
      </c>
      <c r="L2085" s="1" t="s">
        <v>9336</v>
      </c>
      <c r="M2085" s="1" t="s">
        <v>382</v>
      </c>
      <c r="N2085" s="1" t="s">
        <v>9337</v>
      </c>
      <c r="O2085">
        <v>41</v>
      </c>
      <c r="P2085">
        <v>23</v>
      </c>
      <c r="Q2085">
        <v>34</v>
      </c>
      <c r="R2085" t="s">
        <v>35359</v>
      </c>
      <c r="S2085" t="s">
        <v>33828</v>
      </c>
    </row>
    <row r="2086" spans="1:19" x14ac:dyDescent="0.25">
      <c r="A2086" s="1" t="s">
        <v>98</v>
      </c>
      <c r="B2086" s="3">
        <v>41098</v>
      </c>
      <c r="C2086" s="2">
        <v>0.50416666666666665</v>
      </c>
      <c r="D2086" s="2">
        <v>0.57291666666666663</v>
      </c>
      <c r="E2086" s="1" t="s">
        <v>645</v>
      </c>
      <c r="F2086" s="1" t="s">
        <v>19</v>
      </c>
      <c r="G2086" s="1" t="s">
        <v>646</v>
      </c>
      <c r="H2086" s="1" t="s">
        <v>9338</v>
      </c>
      <c r="I2086" s="3">
        <v>19421</v>
      </c>
      <c r="J2086" s="1" t="s">
        <v>9339</v>
      </c>
      <c r="K2086" s="1" t="s">
        <v>9340</v>
      </c>
      <c r="L2086" s="1" t="s">
        <v>9341</v>
      </c>
      <c r="M2086" s="1" t="s">
        <v>71</v>
      </c>
      <c r="N2086" s="1" t="s">
        <v>9342</v>
      </c>
      <c r="O2086">
        <v>14</v>
      </c>
      <c r="P2086">
        <v>25</v>
      </c>
      <c r="Q2086">
        <v>17</v>
      </c>
      <c r="R2086" t="s">
        <v>35360</v>
      </c>
      <c r="S2086" t="s">
        <v>33829</v>
      </c>
    </row>
    <row r="2087" spans="1:19" x14ac:dyDescent="0.25">
      <c r="A2087" s="1" t="s">
        <v>28</v>
      </c>
      <c r="B2087" s="3">
        <v>40155</v>
      </c>
      <c r="C2087" s="2">
        <v>0.79652777777777772</v>
      </c>
      <c r="D2087" s="2">
        <v>0.85624999999999996</v>
      </c>
      <c r="E2087" s="1" t="s">
        <v>652</v>
      </c>
      <c r="F2087" s="1" t="s">
        <v>30</v>
      </c>
      <c r="G2087" s="1" t="s">
        <v>653</v>
      </c>
      <c r="H2087" s="1" t="s">
        <v>9343</v>
      </c>
      <c r="I2087" s="3">
        <v>33523</v>
      </c>
      <c r="J2087" s="1" t="s">
        <v>9344</v>
      </c>
      <c r="K2087" s="1" t="s">
        <v>9345</v>
      </c>
      <c r="L2087" s="1" t="s">
        <v>9346</v>
      </c>
      <c r="M2087" s="1" t="s">
        <v>45</v>
      </c>
      <c r="N2087" s="1" t="s">
        <v>9347</v>
      </c>
      <c r="O2087">
        <v>16</v>
      </c>
      <c r="P2087">
        <v>33</v>
      </c>
      <c r="Q2087">
        <v>27</v>
      </c>
      <c r="R2087" t="s">
        <v>35361</v>
      </c>
      <c r="S2087" t="s">
        <v>33830</v>
      </c>
    </row>
    <row r="2088" spans="1:19" x14ac:dyDescent="0.25">
      <c r="A2088" s="1" t="s">
        <v>81</v>
      </c>
      <c r="B2088" s="3">
        <v>36777</v>
      </c>
      <c r="C2088" s="2">
        <v>0.71111111111111114</v>
      </c>
      <c r="D2088" s="2">
        <v>0.76944444444444449</v>
      </c>
      <c r="E2088" s="1" t="s">
        <v>659</v>
      </c>
      <c r="F2088" s="1" t="s">
        <v>30</v>
      </c>
      <c r="G2088" s="1" t="s">
        <v>660</v>
      </c>
      <c r="H2088" s="1" t="s">
        <v>9348</v>
      </c>
      <c r="I2088" s="3">
        <v>28939</v>
      </c>
      <c r="J2088" s="1" t="s">
        <v>662</v>
      </c>
      <c r="K2088" s="1" t="s">
        <v>9349</v>
      </c>
      <c r="L2088" s="1" t="s">
        <v>9350</v>
      </c>
      <c r="M2088" s="1" t="s">
        <v>382</v>
      </c>
      <c r="N2088" s="1" t="s">
        <v>9351</v>
      </c>
      <c r="O2088">
        <v>14</v>
      </c>
      <c r="P2088">
        <v>10</v>
      </c>
      <c r="Q2088">
        <v>35</v>
      </c>
      <c r="R2088" t="s">
        <v>35362</v>
      </c>
      <c r="S2088" t="s">
        <v>33831</v>
      </c>
    </row>
    <row r="2089" spans="1:19" x14ac:dyDescent="0.25">
      <c r="A2089" s="1" t="s">
        <v>113</v>
      </c>
      <c r="B2089" s="3">
        <v>37976</v>
      </c>
      <c r="C2089" s="2">
        <v>0.4465277777777778</v>
      </c>
      <c r="D2089" s="2">
        <v>0.5444444444444444</v>
      </c>
      <c r="E2089" s="1" t="s">
        <v>666</v>
      </c>
      <c r="F2089" s="1" t="s">
        <v>19</v>
      </c>
      <c r="G2089" s="1" t="s">
        <v>667</v>
      </c>
      <c r="H2089" s="1" t="s">
        <v>9352</v>
      </c>
      <c r="I2089" s="3">
        <v>19701</v>
      </c>
      <c r="J2089" s="1" t="s">
        <v>9353</v>
      </c>
      <c r="K2089" s="1" t="s">
        <v>9354</v>
      </c>
      <c r="L2089" s="1" t="s">
        <v>9355</v>
      </c>
      <c r="M2089" s="1" t="s">
        <v>88</v>
      </c>
      <c r="N2089" s="1" t="s">
        <v>9356</v>
      </c>
      <c r="O2089">
        <v>27</v>
      </c>
      <c r="P2089">
        <v>26</v>
      </c>
      <c r="Q2089">
        <v>49</v>
      </c>
      <c r="R2089" t="s">
        <v>35363</v>
      </c>
      <c r="S2089" t="s">
        <v>33832</v>
      </c>
    </row>
    <row r="2090" spans="1:19" x14ac:dyDescent="0.25">
      <c r="A2090" s="1" t="s">
        <v>56</v>
      </c>
      <c r="B2090" s="3">
        <v>36250</v>
      </c>
      <c r="C2090" s="2">
        <v>0.55625000000000002</v>
      </c>
      <c r="D2090" s="2">
        <v>0.61597222222222225</v>
      </c>
      <c r="E2090" s="1" t="s">
        <v>673</v>
      </c>
      <c r="F2090" s="1" t="s">
        <v>19</v>
      </c>
      <c r="G2090" s="1" t="s">
        <v>674</v>
      </c>
      <c r="H2090" s="1" t="s">
        <v>9357</v>
      </c>
      <c r="I2090" s="3">
        <v>24820</v>
      </c>
      <c r="J2090" s="1" t="s">
        <v>9358</v>
      </c>
      <c r="K2090" s="1" t="s">
        <v>9359</v>
      </c>
      <c r="L2090" s="1" t="s">
        <v>9360</v>
      </c>
      <c r="M2090" s="1" t="s">
        <v>854</v>
      </c>
      <c r="N2090" s="1" t="s">
        <v>9361</v>
      </c>
      <c r="O2090">
        <v>37</v>
      </c>
      <c r="P2090">
        <v>29</v>
      </c>
      <c r="Q2090">
        <v>10</v>
      </c>
      <c r="R2090" t="s">
        <v>35364</v>
      </c>
      <c r="S2090" t="s">
        <v>33765</v>
      </c>
    </row>
    <row r="2091" spans="1:19" x14ac:dyDescent="0.25">
      <c r="A2091" s="1" t="s">
        <v>98</v>
      </c>
      <c r="B2091" s="3">
        <v>37684</v>
      </c>
      <c r="C2091" s="2">
        <v>0.58194444444444449</v>
      </c>
      <c r="D2091" s="2">
        <v>0.63263888888888886</v>
      </c>
      <c r="E2091" s="1" t="s">
        <v>680</v>
      </c>
      <c r="F2091" s="1" t="s">
        <v>19</v>
      </c>
      <c r="G2091" s="1" t="s">
        <v>681</v>
      </c>
      <c r="H2091" s="1" t="s">
        <v>9362</v>
      </c>
      <c r="I2091" s="3">
        <v>23393</v>
      </c>
      <c r="J2091" s="1" t="s">
        <v>9363</v>
      </c>
      <c r="K2091" s="1" t="s">
        <v>9364</v>
      </c>
      <c r="L2091" s="1" t="s">
        <v>9365</v>
      </c>
      <c r="M2091" s="1" t="s">
        <v>237</v>
      </c>
      <c r="N2091" s="1" t="s">
        <v>9366</v>
      </c>
      <c r="O2091">
        <v>29</v>
      </c>
      <c r="P2091">
        <v>52</v>
      </c>
      <c r="Q2091">
        <v>37</v>
      </c>
      <c r="R2091" t="s">
        <v>35365</v>
      </c>
      <c r="S2091" t="s">
        <v>33833</v>
      </c>
    </row>
    <row r="2092" spans="1:19" x14ac:dyDescent="0.25">
      <c r="A2092" s="1" t="s">
        <v>113</v>
      </c>
      <c r="B2092" s="3">
        <v>43033</v>
      </c>
      <c r="C2092" s="2">
        <v>0.24166666666666667</v>
      </c>
      <c r="D2092" s="2">
        <v>0.34444444444444444</v>
      </c>
      <c r="E2092" s="1" t="s">
        <v>687</v>
      </c>
      <c r="F2092" s="1" t="s">
        <v>30</v>
      </c>
      <c r="G2092" s="1" t="s">
        <v>688</v>
      </c>
      <c r="H2092" s="1" t="s">
        <v>9367</v>
      </c>
      <c r="I2092" s="3">
        <v>32088</v>
      </c>
      <c r="J2092" s="1" t="s">
        <v>690</v>
      </c>
      <c r="K2092" s="1" t="s">
        <v>9368</v>
      </c>
      <c r="L2092" s="1" t="s">
        <v>9369</v>
      </c>
      <c r="M2092" s="1" t="s">
        <v>346</v>
      </c>
      <c r="N2092" s="1" t="s">
        <v>9370</v>
      </c>
      <c r="O2092">
        <v>7</v>
      </c>
      <c r="P2092">
        <v>50</v>
      </c>
      <c r="Q2092">
        <v>40</v>
      </c>
      <c r="R2092" t="s">
        <v>35366</v>
      </c>
      <c r="S2092" t="s">
        <v>33834</v>
      </c>
    </row>
    <row r="2093" spans="1:19" x14ac:dyDescent="0.25">
      <c r="A2093" s="1" t="s">
        <v>56</v>
      </c>
      <c r="B2093" s="3">
        <v>37413</v>
      </c>
      <c r="C2093" s="2">
        <v>0.24166666666666667</v>
      </c>
      <c r="D2093" s="2">
        <v>0.28402777777777777</v>
      </c>
      <c r="E2093" s="1" t="s">
        <v>694</v>
      </c>
      <c r="F2093" s="1" t="s">
        <v>19</v>
      </c>
      <c r="G2093" s="1" t="s">
        <v>695</v>
      </c>
      <c r="H2093" s="1" t="s">
        <v>9371</v>
      </c>
      <c r="I2093" s="3">
        <v>27596</v>
      </c>
      <c r="J2093" s="1" t="s">
        <v>9372</v>
      </c>
      <c r="K2093" s="1" t="s">
        <v>9373</v>
      </c>
      <c r="L2093" s="1" t="s">
        <v>9374</v>
      </c>
      <c r="M2093" s="1" t="s">
        <v>281</v>
      </c>
      <c r="N2093" s="1" t="s">
        <v>9375</v>
      </c>
      <c r="O2093">
        <v>34</v>
      </c>
      <c r="P2093">
        <v>24</v>
      </c>
      <c r="Q2093">
        <v>22</v>
      </c>
      <c r="R2093" t="s">
        <v>35367</v>
      </c>
      <c r="S2093" t="s">
        <v>33835</v>
      </c>
    </row>
    <row r="2094" spans="1:19" x14ac:dyDescent="0.25">
      <c r="A2094" s="1" t="s">
        <v>98</v>
      </c>
      <c r="B2094" s="3">
        <v>36152</v>
      </c>
      <c r="C2094" s="2">
        <v>0.74027777777777781</v>
      </c>
      <c r="D2094" s="2">
        <v>0.79166666666666663</v>
      </c>
      <c r="E2094" s="1" t="s">
        <v>701</v>
      </c>
      <c r="F2094" s="1" t="s">
        <v>19</v>
      </c>
      <c r="G2094" s="1" t="s">
        <v>702</v>
      </c>
      <c r="H2094" s="1" t="s">
        <v>9376</v>
      </c>
      <c r="I2094" s="3">
        <v>28344</v>
      </c>
      <c r="J2094" s="1" t="s">
        <v>704</v>
      </c>
      <c r="K2094" s="1" t="s">
        <v>9377</v>
      </c>
      <c r="L2094" s="1" t="s">
        <v>9378</v>
      </c>
      <c r="M2094" s="1" t="s">
        <v>63</v>
      </c>
      <c r="N2094" s="1" t="s">
        <v>9379</v>
      </c>
      <c r="O2094">
        <v>23</v>
      </c>
      <c r="P2094">
        <v>44</v>
      </c>
      <c r="Q2094">
        <v>40</v>
      </c>
      <c r="R2094" t="s">
        <v>35368</v>
      </c>
      <c r="S2094" t="s">
        <v>33836</v>
      </c>
    </row>
    <row r="2095" spans="1:19" x14ac:dyDescent="0.25">
      <c r="A2095" s="1" t="s">
        <v>38</v>
      </c>
      <c r="B2095" s="3">
        <v>42865</v>
      </c>
      <c r="C2095" s="2">
        <v>0.43125000000000002</v>
      </c>
      <c r="D2095" s="2">
        <v>0.48472222222222222</v>
      </c>
      <c r="E2095" s="1" t="s">
        <v>708</v>
      </c>
      <c r="F2095" s="1" t="s">
        <v>30</v>
      </c>
      <c r="G2095" s="1" t="s">
        <v>709</v>
      </c>
      <c r="H2095" s="1" t="s">
        <v>7773</v>
      </c>
      <c r="I2095" s="3">
        <v>27615</v>
      </c>
      <c r="J2095" s="1" t="s">
        <v>711</v>
      </c>
      <c r="K2095" s="1" t="s">
        <v>9380</v>
      </c>
      <c r="L2095" s="1" t="s">
        <v>9381</v>
      </c>
      <c r="M2095" s="1" t="s">
        <v>144</v>
      </c>
      <c r="N2095" s="1" t="s">
        <v>9382</v>
      </c>
      <c r="O2095">
        <v>43</v>
      </c>
      <c r="P2095">
        <v>36</v>
      </c>
      <c r="Q2095">
        <v>47</v>
      </c>
      <c r="R2095" t="s">
        <v>35369</v>
      </c>
      <c r="S2095" t="s">
        <v>33837</v>
      </c>
    </row>
    <row r="2096" spans="1:19" x14ac:dyDescent="0.25">
      <c r="A2096" s="1" t="s">
        <v>113</v>
      </c>
      <c r="B2096" s="3">
        <v>41246</v>
      </c>
      <c r="C2096" s="2">
        <v>0.29444444444444445</v>
      </c>
      <c r="D2096" s="2">
        <v>0.3923611111111111</v>
      </c>
      <c r="E2096" s="1" t="s">
        <v>715</v>
      </c>
      <c r="F2096" s="1" t="s">
        <v>30</v>
      </c>
      <c r="G2096" s="1" t="s">
        <v>716</v>
      </c>
      <c r="H2096" s="1" t="s">
        <v>9383</v>
      </c>
      <c r="I2096" s="3">
        <v>35673</v>
      </c>
      <c r="J2096" s="1" t="s">
        <v>9384</v>
      </c>
      <c r="K2096" s="1" t="s">
        <v>9385</v>
      </c>
      <c r="L2096" s="1" t="s">
        <v>9386</v>
      </c>
      <c r="M2096" s="1" t="s">
        <v>152</v>
      </c>
      <c r="N2096" s="1" t="s">
        <v>9387</v>
      </c>
      <c r="O2096">
        <v>36</v>
      </c>
      <c r="P2096">
        <v>28</v>
      </c>
      <c r="Q2096">
        <v>37</v>
      </c>
      <c r="R2096" t="s">
        <v>35370</v>
      </c>
      <c r="S2096" t="s">
        <v>33838</v>
      </c>
    </row>
    <row r="2097" spans="1:19" x14ac:dyDescent="0.25">
      <c r="A2097" s="1" t="s">
        <v>113</v>
      </c>
      <c r="B2097" s="3">
        <v>42252</v>
      </c>
      <c r="C2097" s="2">
        <v>0.64166666666666672</v>
      </c>
      <c r="D2097" s="2">
        <v>0.73541666666666672</v>
      </c>
      <c r="E2097" s="1" t="s">
        <v>722</v>
      </c>
      <c r="F2097" s="1" t="s">
        <v>30</v>
      </c>
      <c r="G2097" s="1" t="s">
        <v>723</v>
      </c>
      <c r="H2097" s="1" t="s">
        <v>9388</v>
      </c>
      <c r="I2097" s="3">
        <v>33012</v>
      </c>
      <c r="J2097" s="1" t="s">
        <v>9389</v>
      </c>
      <c r="K2097" s="1" t="s">
        <v>9390</v>
      </c>
      <c r="L2097" s="1" t="s">
        <v>9391</v>
      </c>
      <c r="M2097" s="1" t="s">
        <v>183</v>
      </c>
      <c r="N2097" s="1" t="s">
        <v>9392</v>
      </c>
      <c r="O2097">
        <v>10</v>
      </c>
      <c r="P2097">
        <v>11</v>
      </c>
      <c r="Q2097">
        <v>10</v>
      </c>
      <c r="R2097" t="s">
        <v>35371</v>
      </c>
      <c r="S2097" t="s">
        <v>33839</v>
      </c>
    </row>
    <row r="2098" spans="1:19" x14ac:dyDescent="0.25">
      <c r="A2098" s="1" t="s">
        <v>47</v>
      </c>
      <c r="B2098" s="3">
        <v>43950</v>
      </c>
      <c r="C2098" s="2">
        <v>0.6118055555555556</v>
      </c>
      <c r="D2098" s="2">
        <v>0.65833333333333333</v>
      </c>
      <c r="E2098" s="1" t="s">
        <v>729</v>
      </c>
      <c r="F2098" s="1" t="s">
        <v>30</v>
      </c>
      <c r="G2098" s="1" t="s">
        <v>730</v>
      </c>
      <c r="H2098" s="1" t="s">
        <v>9393</v>
      </c>
      <c r="I2098" s="3">
        <v>19504</v>
      </c>
      <c r="J2098" s="1" t="s">
        <v>9394</v>
      </c>
      <c r="K2098" s="1" t="s">
        <v>9395</v>
      </c>
      <c r="L2098" s="1" t="s">
        <v>9396</v>
      </c>
      <c r="M2098" s="1" t="s">
        <v>266</v>
      </c>
      <c r="N2098" s="1" t="s">
        <v>9397</v>
      </c>
      <c r="O2098">
        <v>38</v>
      </c>
      <c r="P2098">
        <v>37</v>
      </c>
      <c r="Q2098">
        <v>31</v>
      </c>
      <c r="R2098" t="s">
        <v>35372</v>
      </c>
      <c r="S2098" t="s">
        <v>33840</v>
      </c>
    </row>
    <row r="2099" spans="1:19" x14ac:dyDescent="0.25">
      <c r="A2099" s="1" t="s">
        <v>47</v>
      </c>
      <c r="B2099" s="3">
        <v>36203</v>
      </c>
      <c r="C2099" s="2">
        <v>0.40555555555555556</v>
      </c>
      <c r="D2099" s="2">
        <v>0.45833333333333331</v>
      </c>
      <c r="E2099" s="1" t="s">
        <v>736</v>
      </c>
      <c r="F2099" s="1" t="s">
        <v>30</v>
      </c>
      <c r="G2099" s="1" t="s">
        <v>737</v>
      </c>
      <c r="H2099" s="1" t="s">
        <v>9398</v>
      </c>
      <c r="I2099" s="3">
        <v>30608</v>
      </c>
      <c r="J2099" s="1" t="s">
        <v>9399</v>
      </c>
      <c r="K2099" s="1" t="s">
        <v>9400</v>
      </c>
      <c r="L2099" s="1" t="s">
        <v>9401</v>
      </c>
      <c r="M2099" s="1" t="s">
        <v>120</v>
      </c>
      <c r="N2099" s="1" t="s">
        <v>9402</v>
      </c>
      <c r="O2099">
        <v>41</v>
      </c>
      <c r="P2099">
        <v>8</v>
      </c>
      <c r="Q2099">
        <v>39</v>
      </c>
      <c r="R2099" t="s">
        <v>35373</v>
      </c>
      <c r="S2099" t="s">
        <v>33841</v>
      </c>
    </row>
    <row r="2100" spans="1:19" x14ac:dyDescent="0.25">
      <c r="A2100" s="1" t="s">
        <v>17</v>
      </c>
      <c r="B2100" s="3">
        <v>35687</v>
      </c>
      <c r="C2100" s="2">
        <v>0.51527777777777772</v>
      </c>
      <c r="D2100" s="2">
        <v>0.56388888888888888</v>
      </c>
      <c r="E2100" s="1" t="s">
        <v>743</v>
      </c>
      <c r="F2100" s="1" t="s">
        <v>19</v>
      </c>
      <c r="G2100" s="1" t="s">
        <v>744</v>
      </c>
      <c r="H2100" s="1" t="s">
        <v>9403</v>
      </c>
      <c r="I2100" s="3">
        <v>23071</v>
      </c>
      <c r="J2100" s="1" t="s">
        <v>9404</v>
      </c>
      <c r="K2100" s="1" t="s">
        <v>9405</v>
      </c>
      <c r="L2100" s="1" t="s">
        <v>9406</v>
      </c>
      <c r="M2100" s="1" t="s">
        <v>160</v>
      </c>
      <c r="N2100" s="1" t="s">
        <v>9407</v>
      </c>
      <c r="O2100">
        <v>33</v>
      </c>
      <c r="P2100">
        <v>27</v>
      </c>
      <c r="Q2100">
        <v>24</v>
      </c>
      <c r="R2100" t="s">
        <v>35374</v>
      </c>
      <c r="S2100" t="s">
        <v>33842</v>
      </c>
    </row>
    <row r="2101" spans="1:19" x14ac:dyDescent="0.25">
      <c r="A2101" s="1" t="s">
        <v>56</v>
      </c>
      <c r="B2101" s="3">
        <v>35152</v>
      </c>
      <c r="C2101" s="2">
        <v>0.27569444444444446</v>
      </c>
      <c r="D2101" s="2">
        <v>0.32708333333333334</v>
      </c>
      <c r="E2101" s="1" t="s">
        <v>750</v>
      </c>
      <c r="F2101" s="1" t="s">
        <v>19</v>
      </c>
      <c r="G2101" s="1" t="s">
        <v>751</v>
      </c>
      <c r="H2101" s="1" t="s">
        <v>9408</v>
      </c>
      <c r="I2101" s="3">
        <v>34925</v>
      </c>
      <c r="J2101" s="1" t="s">
        <v>753</v>
      </c>
      <c r="K2101" s="1" t="s">
        <v>9409</v>
      </c>
      <c r="L2101" s="1" t="s">
        <v>9410</v>
      </c>
      <c r="M2101" s="1" t="s">
        <v>45</v>
      </c>
      <c r="N2101" s="1" t="s">
        <v>9411</v>
      </c>
      <c r="O2101">
        <v>7</v>
      </c>
      <c r="P2101">
        <v>51</v>
      </c>
      <c r="Q2101">
        <v>14</v>
      </c>
      <c r="R2101" t="s">
        <v>35375</v>
      </c>
      <c r="S2101" t="s">
        <v>33843</v>
      </c>
    </row>
    <row r="2102" spans="1:19" x14ac:dyDescent="0.25">
      <c r="A2102" s="1" t="s">
        <v>38</v>
      </c>
      <c r="B2102" s="3">
        <v>36716</v>
      </c>
      <c r="C2102" s="2">
        <v>0.34722222222222221</v>
      </c>
      <c r="D2102" s="2">
        <v>0.44027777777777777</v>
      </c>
      <c r="E2102" s="1" t="s">
        <v>757</v>
      </c>
      <c r="F2102" s="1" t="s">
        <v>30</v>
      </c>
      <c r="G2102" s="1" t="s">
        <v>758</v>
      </c>
      <c r="H2102" s="1" t="s">
        <v>9412</v>
      </c>
      <c r="I2102" s="3">
        <v>29228</v>
      </c>
      <c r="J2102" s="1" t="s">
        <v>760</v>
      </c>
      <c r="K2102" s="1" t="s">
        <v>9413</v>
      </c>
      <c r="L2102" s="1" t="s">
        <v>9414</v>
      </c>
      <c r="M2102" s="1" t="s">
        <v>296</v>
      </c>
      <c r="N2102" s="1" t="s">
        <v>9415</v>
      </c>
      <c r="O2102">
        <v>7</v>
      </c>
      <c r="P2102">
        <v>50</v>
      </c>
      <c r="Q2102">
        <v>20</v>
      </c>
      <c r="R2102" t="s">
        <v>35376</v>
      </c>
      <c r="S2102" t="s">
        <v>33844</v>
      </c>
    </row>
    <row r="2103" spans="1:19" x14ac:dyDescent="0.25">
      <c r="A2103" s="1" t="s">
        <v>98</v>
      </c>
      <c r="B2103" s="3">
        <v>36314</v>
      </c>
      <c r="C2103" s="2">
        <v>0.21041666666666667</v>
      </c>
      <c r="D2103" s="2">
        <v>0.30833333333333335</v>
      </c>
      <c r="E2103" s="1" t="s">
        <v>764</v>
      </c>
      <c r="F2103" s="1" t="s">
        <v>19</v>
      </c>
      <c r="G2103" s="1" t="s">
        <v>765</v>
      </c>
      <c r="H2103" s="1" t="s">
        <v>9416</v>
      </c>
      <c r="I2103" s="3">
        <v>25797</v>
      </c>
      <c r="J2103" s="1" t="s">
        <v>767</v>
      </c>
      <c r="K2103" s="1" t="s">
        <v>9417</v>
      </c>
      <c r="L2103" s="1" t="s">
        <v>9418</v>
      </c>
      <c r="M2103" s="1" t="s">
        <v>296</v>
      </c>
      <c r="N2103" s="1" t="s">
        <v>9419</v>
      </c>
      <c r="O2103">
        <v>31</v>
      </c>
      <c r="P2103">
        <v>27</v>
      </c>
      <c r="Q2103">
        <v>23</v>
      </c>
      <c r="R2103" t="s">
        <v>35377</v>
      </c>
      <c r="S2103" t="s">
        <v>33845</v>
      </c>
    </row>
    <row r="2104" spans="1:19" x14ac:dyDescent="0.25">
      <c r="A2104" s="1" t="s">
        <v>113</v>
      </c>
      <c r="B2104" s="3">
        <v>43823</v>
      </c>
      <c r="C2104" s="2">
        <v>0.69791666666666663</v>
      </c>
      <c r="D2104" s="2">
        <v>0.80347222222222225</v>
      </c>
      <c r="E2104" s="1" t="s">
        <v>771</v>
      </c>
      <c r="F2104" s="1" t="s">
        <v>30</v>
      </c>
      <c r="G2104" s="1" t="s">
        <v>772</v>
      </c>
      <c r="H2104" s="1" t="s">
        <v>9420</v>
      </c>
      <c r="I2104" s="3">
        <v>28194</v>
      </c>
      <c r="J2104" s="1" t="s">
        <v>774</v>
      </c>
      <c r="K2104" s="1" t="s">
        <v>9421</v>
      </c>
      <c r="L2104" s="1" t="s">
        <v>9422</v>
      </c>
      <c r="M2104" s="1" t="s">
        <v>63</v>
      </c>
      <c r="N2104" s="1" t="s">
        <v>9423</v>
      </c>
      <c r="O2104">
        <v>16</v>
      </c>
      <c r="P2104">
        <v>34</v>
      </c>
      <c r="Q2104">
        <v>26</v>
      </c>
      <c r="R2104" t="s">
        <v>35378</v>
      </c>
      <c r="S2104" t="s">
        <v>33846</v>
      </c>
    </row>
    <row r="2105" spans="1:19" x14ac:dyDescent="0.25">
      <c r="A2105" s="1" t="s">
        <v>113</v>
      </c>
      <c r="B2105" s="3">
        <v>39102</v>
      </c>
      <c r="C2105" s="2">
        <v>0.71180555555555558</v>
      </c>
      <c r="D2105" s="2">
        <v>0.77638888888888891</v>
      </c>
      <c r="E2105" s="1" t="s">
        <v>778</v>
      </c>
      <c r="F2105" s="1" t="s">
        <v>19</v>
      </c>
      <c r="G2105" s="1" t="s">
        <v>779</v>
      </c>
      <c r="H2105" s="1" t="s">
        <v>9424</v>
      </c>
      <c r="I2105" s="3">
        <v>31054</v>
      </c>
      <c r="J2105" s="1" t="s">
        <v>9425</v>
      </c>
      <c r="K2105" s="1" t="s">
        <v>9426</v>
      </c>
      <c r="L2105" s="1" t="s">
        <v>9427</v>
      </c>
      <c r="M2105" s="1" t="s">
        <v>404</v>
      </c>
      <c r="N2105" s="1" t="s">
        <v>9428</v>
      </c>
      <c r="O2105">
        <v>38</v>
      </c>
      <c r="P2105">
        <v>30</v>
      </c>
      <c r="Q2105">
        <v>50</v>
      </c>
      <c r="R2105" t="s">
        <v>35379</v>
      </c>
      <c r="S2105" t="s">
        <v>33847</v>
      </c>
    </row>
    <row r="2106" spans="1:19" x14ac:dyDescent="0.25">
      <c r="A2106" s="1" t="s">
        <v>17</v>
      </c>
      <c r="B2106" s="3">
        <v>37188</v>
      </c>
      <c r="C2106" s="2">
        <v>0.24513888888888888</v>
      </c>
      <c r="D2106" s="2">
        <v>0.33958333333333335</v>
      </c>
      <c r="E2106" s="1" t="s">
        <v>785</v>
      </c>
      <c r="F2106" s="1" t="s">
        <v>30</v>
      </c>
      <c r="G2106" s="1" t="s">
        <v>786</v>
      </c>
      <c r="H2106" s="1" t="s">
        <v>9429</v>
      </c>
      <c r="I2106" s="3">
        <v>23499</v>
      </c>
      <c r="J2106" s="1" t="s">
        <v>9430</v>
      </c>
      <c r="K2106" s="1" t="s">
        <v>9431</v>
      </c>
      <c r="L2106" s="1" t="s">
        <v>9432</v>
      </c>
      <c r="M2106" s="1" t="s">
        <v>63</v>
      </c>
      <c r="N2106" s="1" t="s">
        <v>9433</v>
      </c>
      <c r="O2106">
        <v>34</v>
      </c>
      <c r="P2106">
        <v>34</v>
      </c>
      <c r="Q2106">
        <v>35</v>
      </c>
      <c r="R2106" t="s">
        <v>35380</v>
      </c>
      <c r="S2106" t="s">
        <v>33848</v>
      </c>
    </row>
    <row r="2107" spans="1:19" x14ac:dyDescent="0.25">
      <c r="A2107" s="1" t="s">
        <v>38</v>
      </c>
      <c r="B2107" s="3">
        <v>42493</v>
      </c>
      <c r="C2107" s="2">
        <v>0.26874999999999999</v>
      </c>
      <c r="D2107" s="2">
        <v>0.33750000000000002</v>
      </c>
      <c r="E2107" s="1" t="s">
        <v>792</v>
      </c>
      <c r="F2107" s="1" t="s">
        <v>19</v>
      </c>
      <c r="G2107" s="1" t="s">
        <v>793</v>
      </c>
      <c r="H2107" s="1" t="s">
        <v>9434</v>
      </c>
      <c r="I2107" s="3">
        <v>34061</v>
      </c>
      <c r="J2107" s="1" t="s">
        <v>9435</v>
      </c>
      <c r="K2107" s="1" t="s">
        <v>9436</v>
      </c>
      <c r="L2107" s="1" t="s">
        <v>9437</v>
      </c>
      <c r="M2107" s="1" t="s">
        <v>221</v>
      </c>
      <c r="N2107" s="1" t="s">
        <v>9438</v>
      </c>
      <c r="O2107">
        <v>15</v>
      </c>
      <c r="P2107">
        <v>16</v>
      </c>
      <c r="Q2107">
        <v>14</v>
      </c>
      <c r="R2107" t="s">
        <v>35381</v>
      </c>
      <c r="S2107" t="s">
        <v>33849</v>
      </c>
    </row>
    <row r="2108" spans="1:19" x14ac:dyDescent="0.25">
      <c r="A2108" s="1" t="s">
        <v>38</v>
      </c>
      <c r="B2108" s="3">
        <v>36506</v>
      </c>
      <c r="C2108" s="2">
        <v>0.34097222222222223</v>
      </c>
      <c r="D2108" s="2">
        <v>0.41249999999999998</v>
      </c>
      <c r="E2108" s="1" t="s">
        <v>799</v>
      </c>
      <c r="F2108" s="1" t="s">
        <v>19</v>
      </c>
      <c r="G2108" s="1" t="s">
        <v>800</v>
      </c>
      <c r="H2108" s="1" t="s">
        <v>9439</v>
      </c>
      <c r="I2108" s="3">
        <v>23156</v>
      </c>
      <c r="J2108" s="1" t="s">
        <v>802</v>
      </c>
      <c r="K2108" s="1" t="s">
        <v>9440</v>
      </c>
      <c r="L2108" s="1" t="s">
        <v>9441</v>
      </c>
      <c r="M2108" s="1" t="s">
        <v>183</v>
      </c>
      <c r="N2108" s="1" t="s">
        <v>9442</v>
      </c>
      <c r="O2108">
        <v>9</v>
      </c>
      <c r="P2108">
        <v>33</v>
      </c>
      <c r="Q2108">
        <v>50</v>
      </c>
      <c r="R2108" t="s">
        <v>35382</v>
      </c>
      <c r="S2108" t="s">
        <v>33850</v>
      </c>
    </row>
    <row r="2109" spans="1:19" x14ac:dyDescent="0.25">
      <c r="A2109" s="1" t="s">
        <v>81</v>
      </c>
      <c r="B2109" s="3">
        <v>38659</v>
      </c>
      <c r="C2109" s="2">
        <v>0.43125000000000002</v>
      </c>
      <c r="D2109" s="2">
        <v>0.48541666666666666</v>
      </c>
      <c r="E2109" s="1" t="s">
        <v>806</v>
      </c>
      <c r="F2109" s="1" t="s">
        <v>30</v>
      </c>
      <c r="G2109" s="1" t="s">
        <v>807</v>
      </c>
      <c r="H2109" s="1" t="s">
        <v>5715</v>
      </c>
      <c r="I2109" s="3">
        <v>35527</v>
      </c>
      <c r="J2109" s="1" t="s">
        <v>809</v>
      </c>
      <c r="K2109" s="1" t="s">
        <v>9443</v>
      </c>
      <c r="L2109" s="1" t="s">
        <v>9444</v>
      </c>
      <c r="M2109" s="1" t="s">
        <v>221</v>
      </c>
      <c r="N2109" s="1" t="s">
        <v>9445</v>
      </c>
      <c r="O2109">
        <v>43</v>
      </c>
      <c r="P2109">
        <v>41</v>
      </c>
      <c r="Q2109">
        <v>11</v>
      </c>
      <c r="R2109" t="s">
        <v>35383</v>
      </c>
      <c r="S2109" t="s">
        <v>33851</v>
      </c>
    </row>
    <row r="2110" spans="1:19" x14ac:dyDescent="0.25">
      <c r="A2110" s="1" t="s">
        <v>113</v>
      </c>
      <c r="B2110" s="3">
        <v>35724</v>
      </c>
      <c r="C2110" s="2">
        <v>0.69930555555555551</v>
      </c>
      <c r="D2110" s="2">
        <v>0.78402777777777777</v>
      </c>
      <c r="E2110" s="1" t="s">
        <v>813</v>
      </c>
      <c r="F2110" s="1" t="s">
        <v>19</v>
      </c>
      <c r="G2110" s="1" t="s">
        <v>814</v>
      </c>
      <c r="H2110" s="1" t="s">
        <v>9446</v>
      </c>
      <c r="I2110" s="3">
        <v>37132</v>
      </c>
      <c r="J2110" s="1" t="s">
        <v>816</v>
      </c>
      <c r="K2110" s="1" t="s">
        <v>9447</v>
      </c>
      <c r="L2110" s="1" t="s">
        <v>9448</v>
      </c>
      <c r="M2110" s="1" t="s">
        <v>71</v>
      </c>
      <c r="N2110" s="1" t="s">
        <v>9449</v>
      </c>
      <c r="O2110">
        <v>36</v>
      </c>
      <c r="P2110">
        <v>35</v>
      </c>
      <c r="Q2110">
        <v>12</v>
      </c>
      <c r="R2110" t="s">
        <v>35384</v>
      </c>
      <c r="S2110" t="s">
        <v>33790</v>
      </c>
    </row>
    <row r="2111" spans="1:19" x14ac:dyDescent="0.25">
      <c r="A2111" s="1" t="s">
        <v>98</v>
      </c>
      <c r="B2111" s="3">
        <v>36013</v>
      </c>
      <c r="C2111" s="2">
        <v>0.65833333333333333</v>
      </c>
      <c r="D2111" s="2">
        <v>0.72847222222222219</v>
      </c>
      <c r="E2111" s="1" t="s">
        <v>820</v>
      </c>
      <c r="F2111" s="1" t="s">
        <v>19</v>
      </c>
      <c r="G2111" s="1" t="s">
        <v>821</v>
      </c>
      <c r="H2111" s="1" t="s">
        <v>9450</v>
      </c>
      <c r="I2111" s="3">
        <v>35894</v>
      </c>
      <c r="J2111" s="1" t="s">
        <v>9451</v>
      </c>
      <c r="K2111" s="1" t="s">
        <v>9452</v>
      </c>
      <c r="L2111" s="1" t="s">
        <v>9453</v>
      </c>
      <c r="M2111" s="1" t="s">
        <v>183</v>
      </c>
      <c r="N2111" s="1" t="s">
        <v>9454</v>
      </c>
      <c r="O2111">
        <v>34</v>
      </c>
      <c r="P2111">
        <v>17</v>
      </c>
      <c r="Q2111">
        <v>46</v>
      </c>
      <c r="R2111" t="s">
        <v>35385</v>
      </c>
      <c r="S2111" t="s">
        <v>33852</v>
      </c>
    </row>
    <row r="2112" spans="1:19" x14ac:dyDescent="0.25">
      <c r="A2112" s="1" t="s">
        <v>47</v>
      </c>
      <c r="B2112" s="3">
        <v>37890</v>
      </c>
      <c r="C2112" s="2">
        <v>0.77569444444444446</v>
      </c>
      <c r="D2112" s="2">
        <v>0.88194444444444442</v>
      </c>
      <c r="E2112" s="1" t="s">
        <v>827</v>
      </c>
      <c r="F2112" s="1" t="s">
        <v>30</v>
      </c>
      <c r="G2112" s="1" t="s">
        <v>828</v>
      </c>
      <c r="H2112" s="1" t="s">
        <v>9455</v>
      </c>
      <c r="I2112" s="3">
        <v>23449</v>
      </c>
      <c r="J2112" s="1" t="s">
        <v>9456</v>
      </c>
      <c r="K2112" s="1" t="s">
        <v>9457</v>
      </c>
      <c r="L2112" s="1" t="s">
        <v>9458</v>
      </c>
      <c r="M2112" s="1" t="s">
        <v>266</v>
      </c>
      <c r="N2112" s="1" t="s">
        <v>9459</v>
      </c>
      <c r="O2112">
        <v>9</v>
      </c>
      <c r="P2112">
        <v>17</v>
      </c>
      <c r="Q2112">
        <v>46</v>
      </c>
      <c r="R2112" t="s">
        <v>35386</v>
      </c>
      <c r="S2112" t="s">
        <v>33853</v>
      </c>
    </row>
    <row r="2113" spans="1:19" x14ac:dyDescent="0.25">
      <c r="A2113" s="1" t="s">
        <v>47</v>
      </c>
      <c r="B2113" s="3">
        <v>42774</v>
      </c>
      <c r="C2113" s="2">
        <v>0.60972222222222228</v>
      </c>
      <c r="D2113" s="2">
        <v>0.7055555555555556</v>
      </c>
      <c r="E2113" s="1" t="s">
        <v>834</v>
      </c>
      <c r="F2113" s="1" t="s">
        <v>19</v>
      </c>
      <c r="G2113" s="1" t="s">
        <v>835</v>
      </c>
      <c r="H2113" s="1" t="s">
        <v>9460</v>
      </c>
      <c r="I2113" s="3">
        <v>24019</v>
      </c>
      <c r="J2113" s="1" t="s">
        <v>9461</v>
      </c>
      <c r="K2113" s="1" t="s">
        <v>9462</v>
      </c>
      <c r="L2113" s="1" t="s">
        <v>9463</v>
      </c>
      <c r="M2113" s="1" t="s">
        <v>237</v>
      </c>
      <c r="N2113" s="1" t="s">
        <v>9464</v>
      </c>
      <c r="O2113">
        <v>24</v>
      </c>
      <c r="P2113">
        <v>12</v>
      </c>
      <c r="Q2113">
        <v>31</v>
      </c>
      <c r="R2113" t="s">
        <v>35387</v>
      </c>
      <c r="S2113" t="s">
        <v>33854</v>
      </c>
    </row>
    <row r="2114" spans="1:19" x14ac:dyDescent="0.25">
      <c r="A2114" s="1" t="s">
        <v>56</v>
      </c>
      <c r="B2114" s="3">
        <v>43936</v>
      </c>
      <c r="C2114" s="2">
        <v>0.24444444444444444</v>
      </c>
      <c r="D2114" s="2">
        <v>0.2902777777777778</v>
      </c>
      <c r="E2114" s="1" t="s">
        <v>841</v>
      </c>
      <c r="F2114" s="1" t="s">
        <v>30</v>
      </c>
      <c r="G2114" s="1" t="s">
        <v>842</v>
      </c>
      <c r="H2114" s="1" t="s">
        <v>9465</v>
      </c>
      <c r="I2114" s="3">
        <v>37129</v>
      </c>
      <c r="J2114" s="1" t="s">
        <v>844</v>
      </c>
      <c r="K2114" s="1" t="s">
        <v>9466</v>
      </c>
      <c r="L2114" s="1" t="s">
        <v>9467</v>
      </c>
      <c r="M2114" s="1" t="s">
        <v>54</v>
      </c>
      <c r="N2114" s="1" t="s">
        <v>9468</v>
      </c>
      <c r="O2114">
        <v>20</v>
      </c>
      <c r="P2114">
        <v>54</v>
      </c>
      <c r="Q2114">
        <v>20</v>
      </c>
      <c r="R2114" t="s">
        <v>35388</v>
      </c>
      <c r="S2114" t="s">
        <v>33855</v>
      </c>
    </row>
    <row r="2115" spans="1:19" x14ac:dyDescent="0.25">
      <c r="A2115" s="1" t="s">
        <v>38</v>
      </c>
      <c r="B2115" s="3">
        <v>37279</v>
      </c>
      <c r="C2115" s="2">
        <v>0.26458333333333334</v>
      </c>
      <c r="D2115" s="2">
        <v>0.37222222222222223</v>
      </c>
      <c r="E2115" s="1" t="s">
        <v>848</v>
      </c>
      <c r="F2115" s="1" t="s">
        <v>19</v>
      </c>
      <c r="G2115" s="1" t="s">
        <v>849</v>
      </c>
      <c r="H2115" s="1" t="s">
        <v>9469</v>
      </c>
      <c r="I2115" s="3">
        <v>20333</v>
      </c>
      <c r="J2115" s="1" t="s">
        <v>9470</v>
      </c>
      <c r="K2115" s="1" t="s">
        <v>9471</v>
      </c>
      <c r="L2115" s="1" t="s">
        <v>9472</v>
      </c>
      <c r="M2115" s="1" t="s">
        <v>45</v>
      </c>
      <c r="N2115" s="1" t="s">
        <v>9473</v>
      </c>
      <c r="O2115">
        <v>19</v>
      </c>
      <c r="P2115">
        <v>24</v>
      </c>
      <c r="Q2115">
        <v>35</v>
      </c>
      <c r="R2115" t="s">
        <v>35389</v>
      </c>
      <c r="S2115" t="s">
        <v>33856</v>
      </c>
    </row>
    <row r="2116" spans="1:19" x14ac:dyDescent="0.25">
      <c r="A2116" s="1" t="s">
        <v>47</v>
      </c>
      <c r="B2116" s="3">
        <v>38922</v>
      </c>
      <c r="C2116" s="2">
        <v>0.49305555555555558</v>
      </c>
      <c r="D2116" s="2">
        <v>0.59444444444444444</v>
      </c>
      <c r="E2116" s="1" t="s">
        <v>856</v>
      </c>
      <c r="F2116" s="1" t="s">
        <v>19</v>
      </c>
      <c r="G2116" s="1" t="s">
        <v>857</v>
      </c>
      <c r="H2116" s="1" t="s">
        <v>9474</v>
      </c>
      <c r="I2116" s="3">
        <v>26401</v>
      </c>
      <c r="J2116" s="1" t="s">
        <v>859</v>
      </c>
      <c r="K2116" s="1" t="s">
        <v>9475</v>
      </c>
      <c r="L2116" s="1" t="s">
        <v>9476</v>
      </c>
      <c r="M2116" s="1" t="s">
        <v>120</v>
      </c>
      <c r="N2116" s="1" t="s">
        <v>9477</v>
      </c>
      <c r="O2116">
        <v>40</v>
      </c>
      <c r="P2116">
        <v>44</v>
      </c>
      <c r="Q2116">
        <v>19</v>
      </c>
      <c r="R2116" t="s">
        <v>35390</v>
      </c>
      <c r="S2116" t="s">
        <v>33857</v>
      </c>
    </row>
    <row r="2117" spans="1:19" x14ac:dyDescent="0.25">
      <c r="A2117" s="1" t="s">
        <v>113</v>
      </c>
      <c r="B2117" s="3">
        <v>40609</v>
      </c>
      <c r="C2117" s="2">
        <v>0.5625</v>
      </c>
      <c r="D2117" s="2">
        <v>0.65902777777777777</v>
      </c>
      <c r="E2117" s="1" t="s">
        <v>863</v>
      </c>
      <c r="F2117" s="1" t="s">
        <v>30</v>
      </c>
      <c r="G2117" s="1" t="s">
        <v>864</v>
      </c>
      <c r="H2117" s="1" t="s">
        <v>9478</v>
      </c>
      <c r="I2117" s="3">
        <v>23108</v>
      </c>
      <c r="J2117" s="1" t="s">
        <v>866</v>
      </c>
      <c r="K2117" s="1" t="s">
        <v>9479</v>
      </c>
      <c r="L2117" s="1" t="s">
        <v>9480</v>
      </c>
      <c r="M2117" s="1" t="s">
        <v>45</v>
      </c>
      <c r="N2117" s="1" t="s">
        <v>9481</v>
      </c>
      <c r="O2117">
        <v>16</v>
      </c>
      <c r="P2117">
        <v>20</v>
      </c>
      <c r="Q2117">
        <v>51</v>
      </c>
      <c r="R2117" t="s">
        <v>35391</v>
      </c>
      <c r="S2117" t="s">
        <v>33858</v>
      </c>
    </row>
    <row r="2118" spans="1:19" x14ac:dyDescent="0.25">
      <c r="A2118" s="1" t="s">
        <v>98</v>
      </c>
      <c r="B2118" s="3">
        <v>43020</v>
      </c>
      <c r="C2118" s="2">
        <v>0.41319444444444442</v>
      </c>
      <c r="D2118" s="2">
        <v>0.45555555555555555</v>
      </c>
      <c r="E2118" s="1" t="s">
        <v>870</v>
      </c>
      <c r="F2118" s="1" t="s">
        <v>30</v>
      </c>
      <c r="G2118" s="1" t="s">
        <v>871</v>
      </c>
      <c r="H2118" s="1" t="s">
        <v>9482</v>
      </c>
      <c r="I2118" s="3">
        <v>26459</v>
      </c>
      <c r="J2118" s="1" t="s">
        <v>873</v>
      </c>
      <c r="K2118" s="1" t="s">
        <v>9483</v>
      </c>
      <c r="L2118" s="1" t="s">
        <v>9484</v>
      </c>
      <c r="M2118" s="1" t="s">
        <v>63</v>
      </c>
      <c r="N2118" s="1" t="s">
        <v>9485</v>
      </c>
      <c r="O2118">
        <v>35</v>
      </c>
      <c r="P2118">
        <v>45</v>
      </c>
      <c r="Q2118">
        <v>46</v>
      </c>
      <c r="R2118" t="s">
        <v>35288</v>
      </c>
      <c r="S2118" t="s">
        <v>33859</v>
      </c>
    </row>
    <row r="2119" spans="1:19" x14ac:dyDescent="0.25">
      <c r="A2119" s="1" t="s">
        <v>56</v>
      </c>
      <c r="B2119" s="3">
        <v>35841</v>
      </c>
      <c r="C2119" s="2">
        <v>0.81180555555555556</v>
      </c>
      <c r="D2119" s="2">
        <v>0.88055555555555554</v>
      </c>
      <c r="E2119" s="1" t="s">
        <v>877</v>
      </c>
      <c r="F2119" s="1" t="s">
        <v>19</v>
      </c>
      <c r="G2119" s="1" t="s">
        <v>878</v>
      </c>
      <c r="H2119" s="1" t="s">
        <v>9486</v>
      </c>
      <c r="I2119" s="3">
        <v>33378</v>
      </c>
      <c r="J2119" s="1" t="s">
        <v>880</v>
      </c>
      <c r="K2119" s="1" t="s">
        <v>9487</v>
      </c>
      <c r="L2119" s="1" t="s">
        <v>9488</v>
      </c>
      <c r="M2119" s="1" t="s">
        <v>71</v>
      </c>
      <c r="N2119" s="1" t="s">
        <v>9489</v>
      </c>
      <c r="O2119">
        <v>28</v>
      </c>
      <c r="P2119">
        <v>17</v>
      </c>
      <c r="Q2119">
        <v>33</v>
      </c>
      <c r="R2119" t="s">
        <v>35392</v>
      </c>
      <c r="S2119" t="s">
        <v>33860</v>
      </c>
    </row>
    <row r="2120" spans="1:19" x14ac:dyDescent="0.25">
      <c r="A2120" s="1" t="s">
        <v>113</v>
      </c>
      <c r="B2120" s="3">
        <v>41021</v>
      </c>
      <c r="C2120" s="2">
        <v>0.45</v>
      </c>
      <c r="D2120" s="2">
        <v>0.51944444444444449</v>
      </c>
      <c r="E2120" s="1" t="s">
        <v>884</v>
      </c>
      <c r="F2120" s="1" t="s">
        <v>19</v>
      </c>
      <c r="G2120" s="1" t="s">
        <v>885</v>
      </c>
      <c r="H2120" s="1" t="s">
        <v>9490</v>
      </c>
      <c r="I2120" s="3">
        <v>24966</v>
      </c>
      <c r="J2120" s="1" t="s">
        <v>9491</v>
      </c>
      <c r="K2120" s="1" t="s">
        <v>9492</v>
      </c>
      <c r="L2120" s="1" t="s">
        <v>9493</v>
      </c>
      <c r="M2120" s="1" t="s">
        <v>136</v>
      </c>
      <c r="N2120" s="1" t="s">
        <v>9494</v>
      </c>
      <c r="O2120">
        <v>41</v>
      </c>
      <c r="P2120">
        <v>9</v>
      </c>
      <c r="Q2120">
        <v>26</v>
      </c>
      <c r="R2120" t="s">
        <v>35393</v>
      </c>
      <c r="S2120" t="s">
        <v>33861</v>
      </c>
    </row>
    <row r="2121" spans="1:19" x14ac:dyDescent="0.25">
      <c r="A2121" s="1" t="s">
        <v>47</v>
      </c>
      <c r="B2121" s="3">
        <v>35579</v>
      </c>
      <c r="C2121" s="2">
        <v>0.60833333333333328</v>
      </c>
      <c r="D2121" s="2">
        <v>0.66319444444444442</v>
      </c>
      <c r="E2121" s="1" t="s">
        <v>891</v>
      </c>
      <c r="F2121" s="1" t="s">
        <v>30</v>
      </c>
      <c r="G2121" s="1" t="s">
        <v>892</v>
      </c>
      <c r="H2121" s="1" t="s">
        <v>9495</v>
      </c>
      <c r="I2121" s="3">
        <v>28225</v>
      </c>
      <c r="J2121" s="1" t="s">
        <v>9496</v>
      </c>
      <c r="K2121" s="1" t="s">
        <v>9497</v>
      </c>
      <c r="L2121" s="1" t="s">
        <v>9498</v>
      </c>
      <c r="M2121" s="1" t="s">
        <v>237</v>
      </c>
      <c r="N2121" s="1" t="s">
        <v>9499</v>
      </c>
      <c r="O2121">
        <v>14</v>
      </c>
      <c r="P2121">
        <v>37</v>
      </c>
      <c r="Q2121">
        <v>38</v>
      </c>
      <c r="R2121" t="s">
        <v>35394</v>
      </c>
      <c r="S2121" t="s">
        <v>33828</v>
      </c>
    </row>
    <row r="2122" spans="1:19" x14ac:dyDescent="0.25">
      <c r="A2122" s="1" t="s">
        <v>113</v>
      </c>
      <c r="B2122" s="3">
        <v>35249</v>
      </c>
      <c r="C2122" s="2">
        <v>0.41041666666666665</v>
      </c>
      <c r="D2122" s="2">
        <v>0.45833333333333331</v>
      </c>
      <c r="E2122" s="1" t="s">
        <v>898</v>
      </c>
      <c r="F2122" s="1" t="s">
        <v>19</v>
      </c>
      <c r="G2122" s="1" t="s">
        <v>899</v>
      </c>
      <c r="H2122" s="1" t="s">
        <v>9500</v>
      </c>
      <c r="I2122" s="3">
        <v>20504</v>
      </c>
      <c r="J2122" s="1" t="s">
        <v>901</v>
      </c>
      <c r="K2122" s="1" t="s">
        <v>9501</v>
      </c>
      <c r="L2122" s="1" t="s">
        <v>9502</v>
      </c>
      <c r="M2122" s="1" t="s">
        <v>183</v>
      </c>
      <c r="N2122" s="1" t="s">
        <v>27</v>
      </c>
      <c r="O2122">
        <v>13</v>
      </c>
      <c r="P2122">
        <v>38</v>
      </c>
      <c r="Q2122">
        <v>22</v>
      </c>
      <c r="R2122" t="s">
        <v>35395</v>
      </c>
      <c r="S2122" t="s">
        <v>33862</v>
      </c>
    </row>
    <row r="2123" spans="1:19" x14ac:dyDescent="0.25">
      <c r="A2123" s="1" t="s">
        <v>38</v>
      </c>
      <c r="B2123" s="3">
        <v>36509</v>
      </c>
      <c r="C2123" s="2">
        <v>0.29375000000000001</v>
      </c>
      <c r="D2123" s="2">
        <v>0.33819444444444446</v>
      </c>
      <c r="E2123" s="1" t="s">
        <v>905</v>
      </c>
      <c r="F2123" s="1" t="s">
        <v>19</v>
      </c>
      <c r="G2123" s="1" t="s">
        <v>906</v>
      </c>
      <c r="H2123" s="1" t="s">
        <v>9503</v>
      </c>
      <c r="I2123" s="3">
        <v>22230</v>
      </c>
      <c r="J2123" s="1" t="s">
        <v>908</v>
      </c>
      <c r="K2123" s="1" t="s">
        <v>9504</v>
      </c>
      <c r="L2123" s="1" t="s">
        <v>9505</v>
      </c>
      <c r="M2123" s="1" t="s">
        <v>988</v>
      </c>
      <c r="N2123" s="1" t="s">
        <v>9506</v>
      </c>
      <c r="O2123">
        <v>42</v>
      </c>
      <c r="P2123">
        <v>30</v>
      </c>
      <c r="Q2123">
        <v>20</v>
      </c>
      <c r="R2123" t="s">
        <v>35396</v>
      </c>
      <c r="S2123" t="s">
        <v>33863</v>
      </c>
    </row>
    <row r="2124" spans="1:19" x14ac:dyDescent="0.25">
      <c r="A2124" s="1" t="s">
        <v>98</v>
      </c>
      <c r="B2124" s="3">
        <v>39180</v>
      </c>
      <c r="C2124" s="2">
        <v>0.77152777777777781</v>
      </c>
      <c r="D2124" s="2">
        <v>0.8569444444444444</v>
      </c>
      <c r="E2124" s="1" t="s">
        <v>912</v>
      </c>
      <c r="F2124" s="1" t="s">
        <v>19</v>
      </c>
      <c r="G2124" s="1" t="s">
        <v>913</v>
      </c>
      <c r="H2124" s="1" t="s">
        <v>9507</v>
      </c>
      <c r="I2124" s="3">
        <v>36748</v>
      </c>
      <c r="J2124" s="1" t="s">
        <v>9508</v>
      </c>
      <c r="K2124" s="1" t="s">
        <v>9509</v>
      </c>
      <c r="L2124" s="1" t="s">
        <v>9510</v>
      </c>
      <c r="M2124" s="1" t="s">
        <v>71</v>
      </c>
      <c r="N2124" s="1" t="s">
        <v>9511</v>
      </c>
      <c r="O2124">
        <v>19</v>
      </c>
      <c r="P2124">
        <v>30</v>
      </c>
      <c r="Q2124">
        <v>47</v>
      </c>
      <c r="R2124" t="s">
        <v>35397</v>
      </c>
      <c r="S2124" t="s">
        <v>33864</v>
      </c>
    </row>
    <row r="2125" spans="1:19" x14ac:dyDescent="0.25">
      <c r="A2125" s="1" t="s">
        <v>47</v>
      </c>
      <c r="B2125" s="3">
        <v>35546</v>
      </c>
      <c r="C2125" s="2">
        <v>0.75902777777777775</v>
      </c>
      <c r="D2125" s="2">
        <v>0.84444444444444444</v>
      </c>
      <c r="E2125" s="1" t="s">
        <v>919</v>
      </c>
      <c r="F2125" s="1" t="s">
        <v>19</v>
      </c>
      <c r="G2125" s="1" t="s">
        <v>920</v>
      </c>
      <c r="H2125" s="1" t="s">
        <v>9512</v>
      </c>
      <c r="I2125" s="3">
        <v>23000</v>
      </c>
      <c r="J2125" s="1" t="s">
        <v>922</v>
      </c>
      <c r="K2125" s="1" t="s">
        <v>9513</v>
      </c>
      <c r="L2125" s="1" t="s">
        <v>9514</v>
      </c>
      <c r="M2125" s="1" t="s">
        <v>152</v>
      </c>
      <c r="N2125" s="1" t="s">
        <v>9515</v>
      </c>
      <c r="O2125">
        <v>24</v>
      </c>
      <c r="P2125">
        <v>11</v>
      </c>
      <c r="Q2125">
        <v>32</v>
      </c>
      <c r="R2125" t="s">
        <v>35398</v>
      </c>
      <c r="S2125" t="s">
        <v>33865</v>
      </c>
    </row>
    <row r="2126" spans="1:19" x14ac:dyDescent="0.25">
      <c r="A2126" s="1" t="s">
        <v>47</v>
      </c>
      <c r="B2126" s="3">
        <v>38131</v>
      </c>
      <c r="C2126" s="2">
        <v>0.28402777777777777</v>
      </c>
      <c r="D2126" s="2">
        <v>0.35347222222222224</v>
      </c>
      <c r="E2126" s="1" t="s">
        <v>926</v>
      </c>
      <c r="F2126" s="1" t="s">
        <v>19</v>
      </c>
      <c r="G2126" s="1" t="s">
        <v>927</v>
      </c>
      <c r="H2126" s="1" t="s">
        <v>8486</v>
      </c>
      <c r="I2126" s="3">
        <v>23321</v>
      </c>
      <c r="J2126" s="1" t="s">
        <v>929</v>
      </c>
      <c r="K2126" s="1" t="s">
        <v>9516</v>
      </c>
      <c r="L2126" s="1" t="s">
        <v>9517</v>
      </c>
      <c r="M2126" s="1" t="s">
        <v>229</v>
      </c>
      <c r="N2126" s="1" t="s">
        <v>9518</v>
      </c>
      <c r="O2126">
        <v>28</v>
      </c>
      <c r="P2126">
        <v>53</v>
      </c>
      <c r="Q2126">
        <v>54</v>
      </c>
      <c r="R2126" t="s">
        <v>35399</v>
      </c>
      <c r="S2126" t="s">
        <v>33866</v>
      </c>
    </row>
    <row r="2127" spans="1:19" x14ac:dyDescent="0.25">
      <c r="A2127" s="1" t="s">
        <v>113</v>
      </c>
      <c r="B2127" s="3">
        <v>35510</v>
      </c>
      <c r="C2127" s="2">
        <v>0.8256944444444444</v>
      </c>
      <c r="D2127" s="2">
        <v>0.88680555555555551</v>
      </c>
      <c r="E2127" s="1" t="s">
        <v>933</v>
      </c>
      <c r="F2127" s="1" t="s">
        <v>19</v>
      </c>
      <c r="G2127" s="1" t="s">
        <v>934</v>
      </c>
      <c r="H2127" s="1" t="s">
        <v>9519</v>
      </c>
      <c r="I2127" s="3">
        <v>34147</v>
      </c>
      <c r="J2127" s="1" t="s">
        <v>936</v>
      </c>
      <c r="K2127" s="1" t="s">
        <v>9520</v>
      </c>
      <c r="L2127" s="1" t="s">
        <v>9521</v>
      </c>
      <c r="M2127" s="1" t="s">
        <v>346</v>
      </c>
      <c r="N2127" s="1" t="s">
        <v>9522</v>
      </c>
      <c r="O2127">
        <v>30</v>
      </c>
      <c r="P2127">
        <v>30</v>
      </c>
      <c r="Q2127">
        <v>13</v>
      </c>
      <c r="R2127" t="s">
        <v>35400</v>
      </c>
      <c r="S2127" t="s">
        <v>33867</v>
      </c>
    </row>
    <row r="2128" spans="1:19" x14ac:dyDescent="0.25">
      <c r="A2128" s="1" t="s">
        <v>17</v>
      </c>
      <c r="B2128" s="3">
        <v>44077</v>
      </c>
      <c r="C2128" s="2">
        <v>0.25208333333333333</v>
      </c>
      <c r="D2128" s="2">
        <v>0.36180555555555555</v>
      </c>
      <c r="E2128" s="1" t="s">
        <v>940</v>
      </c>
      <c r="F2128" s="1" t="s">
        <v>19</v>
      </c>
      <c r="G2128" s="1" t="s">
        <v>941</v>
      </c>
      <c r="H2128" s="1" t="s">
        <v>9523</v>
      </c>
      <c r="I2128" s="3">
        <v>29391</v>
      </c>
      <c r="J2128" s="1" t="s">
        <v>943</v>
      </c>
      <c r="K2128" s="1" t="s">
        <v>9524</v>
      </c>
      <c r="L2128" s="1" t="s">
        <v>9525</v>
      </c>
      <c r="M2128" s="1" t="s">
        <v>440</v>
      </c>
      <c r="N2128" s="1" t="s">
        <v>9526</v>
      </c>
      <c r="O2128">
        <v>12</v>
      </c>
      <c r="P2128">
        <v>9</v>
      </c>
      <c r="Q2128">
        <v>38</v>
      </c>
      <c r="R2128" t="s">
        <v>35401</v>
      </c>
      <c r="S2128" t="s">
        <v>33868</v>
      </c>
    </row>
    <row r="2129" spans="1:19" x14ac:dyDescent="0.25">
      <c r="A2129" s="1" t="s">
        <v>56</v>
      </c>
      <c r="B2129" s="3">
        <v>42728</v>
      </c>
      <c r="C2129" s="2">
        <v>0.73263888888888884</v>
      </c>
      <c r="D2129" s="2">
        <v>0.79236111111111107</v>
      </c>
      <c r="E2129" s="1" t="s">
        <v>947</v>
      </c>
      <c r="F2129" s="1" t="s">
        <v>19</v>
      </c>
      <c r="G2129" s="1" t="s">
        <v>948</v>
      </c>
      <c r="H2129" s="1" t="s">
        <v>9527</v>
      </c>
      <c r="I2129" s="3">
        <v>19678</v>
      </c>
      <c r="J2129" s="1" t="s">
        <v>950</v>
      </c>
      <c r="K2129" s="1" t="s">
        <v>9528</v>
      </c>
      <c r="L2129" s="1" t="s">
        <v>9529</v>
      </c>
      <c r="M2129" s="1" t="s">
        <v>191</v>
      </c>
      <c r="N2129" s="1" t="s">
        <v>9530</v>
      </c>
      <c r="O2129">
        <v>13</v>
      </c>
      <c r="P2129">
        <v>42</v>
      </c>
      <c r="Q2129">
        <v>52</v>
      </c>
      <c r="R2129" t="s">
        <v>35402</v>
      </c>
      <c r="S2129" t="s">
        <v>33869</v>
      </c>
    </row>
    <row r="2130" spans="1:19" x14ac:dyDescent="0.25">
      <c r="A2130" s="1" t="s">
        <v>81</v>
      </c>
      <c r="B2130" s="3">
        <v>37793</v>
      </c>
      <c r="C2130" s="2">
        <v>0.35694444444444445</v>
      </c>
      <c r="D2130" s="2">
        <v>0.40347222222222223</v>
      </c>
      <c r="E2130" s="1" t="s">
        <v>954</v>
      </c>
      <c r="F2130" s="1" t="s">
        <v>30</v>
      </c>
      <c r="G2130" s="1" t="s">
        <v>955</v>
      </c>
      <c r="H2130" s="1" t="s">
        <v>9531</v>
      </c>
      <c r="I2130" s="3">
        <v>23375</v>
      </c>
      <c r="J2130" s="1" t="s">
        <v>9532</v>
      </c>
      <c r="K2130" s="1" t="s">
        <v>9533</v>
      </c>
      <c r="L2130" s="1" t="s">
        <v>9534</v>
      </c>
      <c r="M2130" s="1" t="s">
        <v>54</v>
      </c>
      <c r="N2130" s="1" t="s">
        <v>9535</v>
      </c>
      <c r="O2130">
        <v>40</v>
      </c>
      <c r="P2130">
        <v>24</v>
      </c>
      <c r="Q2130">
        <v>38</v>
      </c>
      <c r="R2130" t="s">
        <v>35403</v>
      </c>
      <c r="S2130" t="s">
        <v>33870</v>
      </c>
    </row>
    <row r="2131" spans="1:19" x14ac:dyDescent="0.25">
      <c r="A2131" s="1" t="s">
        <v>47</v>
      </c>
      <c r="B2131" s="3">
        <v>38484</v>
      </c>
      <c r="C2131" s="2">
        <v>0.47430555555555554</v>
      </c>
      <c r="D2131" s="2">
        <v>0.54236111111111107</v>
      </c>
      <c r="E2131" s="1" t="s">
        <v>961</v>
      </c>
      <c r="F2131" s="1" t="s">
        <v>19</v>
      </c>
      <c r="G2131" s="1" t="s">
        <v>962</v>
      </c>
      <c r="H2131" s="1" t="s">
        <v>9536</v>
      </c>
      <c r="I2131" s="3">
        <v>33846</v>
      </c>
      <c r="J2131" s="1" t="s">
        <v>9537</v>
      </c>
      <c r="K2131" s="1" t="s">
        <v>9538</v>
      </c>
      <c r="L2131" s="1" t="s">
        <v>9539</v>
      </c>
      <c r="M2131" s="1" t="s">
        <v>79</v>
      </c>
      <c r="N2131" s="1" t="s">
        <v>9540</v>
      </c>
      <c r="O2131">
        <v>22</v>
      </c>
      <c r="P2131">
        <v>34</v>
      </c>
      <c r="Q2131">
        <v>37</v>
      </c>
      <c r="R2131" t="s">
        <v>35404</v>
      </c>
      <c r="S2131" t="s">
        <v>33871</v>
      </c>
    </row>
    <row r="2132" spans="1:19" x14ac:dyDescent="0.25">
      <c r="A2132" s="1" t="s">
        <v>28</v>
      </c>
      <c r="B2132" s="3">
        <v>43874</v>
      </c>
      <c r="C2132" s="2">
        <v>0.20833333333333334</v>
      </c>
      <c r="D2132" s="2">
        <v>0.26597222222222222</v>
      </c>
      <c r="E2132" s="1" t="s">
        <v>968</v>
      </c>
      <c r="F2132" s="1" t="s">
        <v>19</v>
      </c>
      <c r="G2132" s="1" t="s">
        <v>969</v>
      </c>
      <c r="H2132" s="1" t="s">
        <v>9541</v>
      </c>
      <c r="I2132" s="3">
        <v>30266</v>
      </c>
      <c r="J2132" s="1" t="s">
        <v>971</v>
      </c>
      <c r="K2132" s="1" t="s">
        <v>9542</v>
      </c>
      <c r="L2132" s="1" t="s">
        <v>9543</v>
      </c>
      <c r="M2132" s="1" t="s">
        <v>36</v>
      </c>
      <c r="N2132" s="1" t="s">
        <v>9544</v>
      </c>
      <c r="O2132">
        <v>18</v>
      </c>
      <c r="P2132">
        <v>36</v>
      </c>
      <c r="Q2132">
        <v>12</v>
      </c>
      <c r="R2132" t="s">
        <v>35405</v>
      </c>
      <c r="S2132" t="s">
        <v>33756</v>
      </c>
    </row>
    <row r="2133" spans="1:19" x14ac:dyDescent="0.25">
      <c r="A2133" s="1" t="s">
        <v>81</v>
      </c>
      <c r="B2133" s="3">
        <v>39376</v>
      </c>
      <c r="C2133" s="2">
        <v>0.68958333333333333</v>
      </c>
      <c r="D2133" s="2">
        <v>0.73472222222222228</v>
      </c>
      <c r="E2133" s="1" t="s">
        <v>975</v>
      </c>
      <c r="F2133" s="1" t="s">
        <v>19</v>
      </c>
      <c r="G2133" s="1" t="s">
        <v>976</v>
      </c>
      <c r="H2133" s="1" t="s">
        <v>9545</v>
      </c>
      <c r="I2133" s="3">
        <v>34270</v>
      </c>
      <c r="J2133" s="1" t="s">
        <v>978</v>
      </c>
      <c r="K2133" s="1" t="s">
        <v>9546</v>
      </c>
      <c r="L2133" s="1" t="s">
        <v>9547</v>
      </c>
      <c r="M2133" s="1" t="s">
        <v>136</v>
      </c>
      <c r="N2133" s="1" t="s">
        <v>9548</v>
      </c>
      <c r="O2133">
        <v>30</v>
      </c>
      <c r="P2133">
        <v>28</v>
      </c>
      <c r="Q2133">
        <v>35</v>
      </c>
      <c r="R2133" t="s">
        <v>35406</v>
      </c>
      <c r="S2133" t="s">
        <v>33872</v>
      </c>
    </row>
    <row r="2134" spans="1:19" x14ac:dyDescent="0.25">
      <c r="A2134" s="1" t="s">
        <v>28</v>
      </c>
      <c r="B2134" s="3">
        <v>37950</v>
      </c>
      <c r="C2134" s="2">
        <v>0.79583333333333328</v>
      </c>
      <c r="D2134" s="2">
        <v>0.89027777777777772</v>
      </c>
      <c r="E2134" s="1" t="s">
        <v>982</v>
      </c>
      <c r="F2134" s="1" t="s">
        <v>19</v>
      </c>
      <c r="G2134" s="1" t="s">
        <v>983</v>
      </c>
      <c r="H2134" s="1" t="s">
        <v>9549</v>
      </c>
      <c r="I2134" s="3">
        <v>25370</v>
      </c>
      <c r="J2134" s="1" t="s">
        <v>985</v>
      </c>
      <c r="K2134" s="1" t="s">
        <v>9550</v>
      </c>
      <c r="L2134" s="1" t="s">
        <v>9551</v>
      </c>
      <c r="M2134" s="1" t="s">
        <v>854</v>
      </c>
      <c r="N2134" s="1" t="s">
        <v>9552</v>
      </c>
      <c r="O2134">
        <v>38</v>
      </c>
      <c r="P2134">
        <v>47</v>
      </c>
      <c r="Q2134">
        <v>18</v>
      </c>
      <c r="R2134" t="s">
        <v>35407</v>
      </c>
      <c r="S2134" t="s">
        <v>33873</v>
      </c>
    </row>
    <row r="2135" spans="1:19" x14ac:dyDescent="0.25">
      <c r="A2135" s="1" t="s">
        <v>113</v>
      </c>
      <c r="B2135" s="3">
        <v>39601</v>
      </c>
      <c r="C2135" s="2">
        <v>0.64097222222222228</v>
      </c>
      <c r="D2135" s="2">
        <v>0.68680555555555556</v>
      </c>
      <c r="E2135" s="1" t="s">
        <v>990</v>
      </c>
      <c r="F2135" s="1" t="s">
        <v>19</v>
      </c>
      <c r="G2135" s="1" t="s">
        <v>991</v>
      </c>
      <c r="H2135" s="1" t="s">
        <v>9553</v>
      </c>
      <c r="I2135" s="3">
        <v>23409</v>
      </c>
      <c r="J2135" s="1" t="s">
        <v>9554</v>
      </c>
      <c r="K2135" s="1" t="s">
        <v>9555</v>
      </c>
      <c r="L2135" s="1" t="s">
        <v>9556</v>
      </c>
      <c r="M2135" s="1" t="s">
        <v>382</v>
      </c>
      <c r="N2135" s="1" t="s">
        <v>9557</v>
      </c>
      <c r="O2135">
        <v>15</v>
      </c>
      <c r="P2135">
        <v>40</v>
      </c>
      <c r="Q2135">
        <v>47</v>
      </c>
      <c r="R2135" t="s">
        <v>35408</v>
      </c>
      <c r="S2135" t="s">
        <v>33874</v>
      </c>
    </row>
    <row r="2136" spans="1:19" x14ac:dyDescent="0.25">
      <c r="A2136" s="1" t="s">
        <v>38</v>
      </c>
      <c r="B2136" s="3">
        <v>41253</v>
      </c>
      <c r="C2136" s="2">
        <v>0.62361111111111112</v>
      </c>
      <c r="D2136" s="2">
        <v>0.68888888888888888</v>
      </c>
      <c r="E2136" s="1" t="s">
        <v>997</v>
      </c>
      <c r="F2136" s="1" t="s">
        <v>19</v>
      </c>
      <c r="G2136" s="1" t="s">
        <v>998</v>
      </c>
      <c r="H2136" s="1" t="s">
        <v>9558</v>
      </c>
      <c r="I2136" s="3">
        <v>35372</v>
      </c>
      <c r="J2136" s="1" t="s">
        <v>1000</v>
      </c>
      <c r="K2136" s="1" t="s">
        <v>9559</v>
      </c>
      <c r="L2136" s="1" t="s">
        <v>9560</v>
      </c>
      <c r="M2136" s="1" t="s">
        <v>27</v>
      </c>
      <c r="N2136" s="1" t="s">
        <v>9561</v>
      </c>
      <c r="O2136">
        <v>43</v>
      </c>
      <c r="P2136">
        <v>48</v>
      </c>
      <c r="Q2136">
        <v>51</v>
      </c>
      <c r="R2136" t="s">
        <v>35409</v>
      </c>
      <c r="S2136" t="s">
        <v>33875</v>
      </c>
    </row>
    <row r="2137" spans="1:19" x14ac:dyDescent="0.25">
      <c r="A2137" s="1" t="s">
        <v>38</v>
      </c>
      <c r="B2137" s="3">
        <v>42636</v>
      </c>
      <c r="C2137" s="2">
        <v>0.54236111111111107</v>
      </c>
      <c r="D2137" s="2">
        <v>0.65138888888888891</v>
      </c>
      <c r="E2137" s="1" t="s">
        <v>1004</v>
      </c>
      <c r="F2137" s="1" t="s">
        <v>19</v>
      </c>
      <c r="G2137" s="1" t="s">
        <v>1005</v>
      </c>
      <c r="H2137" s="1" t="s">
        <v>9562</v>
      </c>
      <c r="I2137" s="3">
        <v>26016</v>
      </c>
      <c r="J2137" s="1" t="s">
        <v>9563</v>
      </c>
      <c r="K2137" s="1" t="s">
        <v>9564</v>
      </c>
      <c r="L2137" s="1" t="s">
        <v>9565</v>
      </c>
      <c r="M2137" s="1" t="s">
        <v>27</v>
      </c>
      <c r="N2137" s="1" t="s">
        <v>9566</v>
      </c>
      <c r="O2137">
        <v>16</v>
      </c>
      <c r="P2137">
        <v>40</v>
      </c>
      <c r="Q2137">
        <v>11</v>
      </c>
      <c r="R2137" t="s">
        <v>35410</v>
      </c>
      <c r="S2137" t="s">
        <v>33876</v>
      </c>
    </row>
    <row r="2138" spans="1:19" x14ac:dyDescent="0.25">
      <c r="A2138" s="1" t="s">
        <v>38</v>
      </c>
      <c r="B2138" s="3">
        <v>35196</v>
      </c>
      <c r="C2138" s="2">
        <v>0.68125000000000002</v>
      </c>
      <c r="D2138" s="2">
        <v>0.73541666666666672</v>
      </c>
      <c r="E2138" s="1" t="s">
        <v>1011</v>
      </c>
      <c r="F2138" s="1" t="s">
        <v>30</v>
      </c>
      <c r="G2138" s="1" t="s">
        <v>1012</v>
      </c>
      <c r="H2138" s="1" t="s">
        <v>9567</v>
      </c>
      <c r="I2138" s="3">
        <v>22537</v>
      </c>
      <c r="J2138" s="1" t="s">
        <v>9568</v>
      </c>
      <c r="K2138" s="1" t="s">
        <v>9569</v>
      </c>
      <c r="L2138" s="1" t="s">
        <v>9570</v>
      </c>
      <c r="M2138" s="1" t="s">
        <v>27</v>
      </c>
      <c r="N2138" s="1" t="s">
        <v>9571</v>
      </c>
      <c r="O2138">
        <v>38</v>
      </c>
      <c r="P2138">
        <v>52</v>
      </c>
      <c r="Q2138">
        <v>48</v>
      </c>
      <c r="R2138" t="s">
        <v>35411</v>
      </c>
      <c r="S2138" t="s">
        <v>33877</v>
      </c>
    </row>
    <row r="2139" spans="1:19" x14ac:dyDescent="0.25">
      <c r="A2139" s="1" t="s">
        <v>17</v>
      </c>
      <c r="B2139" s="3">
        <v>37205</v>
      </c>
      <c r="C2139" s="2">
        <v>0.34930555555555554</v>
      </c>
      <c r="D2139" s="2">
        <v>0.42083333333333334</v>
      </c>
      <c r="E2139" s="1" t="s">
        <v>1018</v>
      </c>
      <c r="F2139" s="1" t="s">
        <v>19</v>
      </c>
      <c r="G2139" s="1" t="s">
        <v>1019</v>
      </c>
      <c r="H2139" s="1" t="s">
        <v>9572</v>
      </c>
      <c r="I2139" s="3">
        <v>28382</v>
      </c>
      <c r="J2139" s="1" t="s">
        <v>1021</v>
      </c>
      <c r="K2139" s="1" t="s">
        <v>9573</v>
      </c>
      <c r="L2139" s="1" t="s">
        <v>9574</v>
      </c>
      <c r="M2139" s="1" t="s">
        <v>168</v>
      </c>
      <c r="N2139" s="1" t="s">
        <v>9575</v>
      </c>
      <c r="O2139">
        <v>17</v>
      </c>
      <c r="P2139">
        <v>38</v>
      </c>
      <c r="Q2139">
        <v>13</v>
      </c>
      <c r="R2139" t="s">
        <v>35412</v>
      </c>
      <c r="S2139" t="s">
        <v>33878</v>
      </c>
    </row>
    <row r="2140" spans="1:19" x14ac:dyDescent="0.25">
      <c r="A2140" s="1" t="s">
        <v>28</v>
      </c>
      <c r="B2140" s="3">
        <v>38712</v>
      </c>
      <c r="C2140" s="2">
        <v>0.77708333333333335</v>
      </c>
      <c r="D2140" s="2">
        <v>0.86875000000000002</v>
      </c>
      <c r="E2140" s="1" t="s">
        <v>1025</v>
      </c>
      <c r="F2140" s="1" t="s">
        <v>30</v>
      </c>
      <c r="G2140" s="1" t="s">
        <v>1026</v>
      </c>
      <c r="H2140" s="1" t="s">
        <v>9576</v>
      </c>
      <c r="I2140" s="3">
        <v>26605</v>
      </c>
      <c r="J2140" s="1" t="s">
        <v>1028</v>
      </c>
      <c r="K2140" s="1" t="s">
        <v>9577</v>
      </c>
      <c r="L2140" s="1" t="s">
        <v>9578</v>
      </c>
      <c r="M2140" s="1" t="s">
        <v>440</v>
      </c>
      <c r="N2140" s="1" t="s">
        <v>9579</v>
      </c>
      <c r="O2140">
        <v>14</v>
      </c>
      <c r="P2140">
        <v>25</v>
      </c>
      <c r="Q2140">
        <v>15</v>
      </c>
      <c r="R2140" t="s">
        <v>35413</v>
      </c>
      <c r="S2140" t="s">
        <v>33879</v>
      </c>
    </row>
    <row r="2141" spans="1:19" x14ac:dyDescent="0.25">
      <c r="A2141" s="1" t="s">
        <v>28</v>
      </c>
      <c r="B2141" s="3">
        <v>41168</v>
      </c>
      <c r="C2141" s="2">
        <v>0.45416666666666666</v>
      </c>
      <c r="D2141" s="2">
        <v>0.51666666666666672</v>
      </c>
      <c r="E2141" s="1" t="s">
        <v>1032</v>
      </c>
      <c r="F2141" s="1" t="s">
        <v>30</v>
      </c>
      <c r="G2141" s="1" t="s">
        <v>1033</v>
      </c>
      <c r="H2141" s="1" t="s">
        <v>9580</v>
      </c>
      <c r="I2141" s="3">
        <v>24118</v>
      </c>
      <c r="J2141" s="1" t="s">
        <v>1035</v>
      </c>
      <c r="K2141" s="1" t="s">
        <v>9581</v>
      </c>
      <c r="L2141" s="1" t="s">
        <v>9582</v>
      </c>
      <c r="M2141" s="1" t="s">
        <v>440</v>
      </c>
      <c r="N2141" s="1" t="s">
        <v>9583</v>
      </c>
      <c r="O2141">
        <v>33</v>
      </c>
      <c r="P2141">
        <v>29</v>
      </c>
      <c r="Q2141">
        <v>28</v>
      </c>
      <c r="R2141" t="s">
        <v>35317</v>
      </c>
      <c r="S2141" t="s">
        <v>33880</v>
      </c>
    </row>
    <row r="2142" spans="1:19" x14ac:dyDescent="0.25">
      <c r="A2142" s="1" t="s">
        <v>38</v>
      </c>
      <c r="B2142" s="3">
        <v>35880</v>
      </c>
      <c r="C2142" s="2">
        <v>0.72986111111111107</v>
      </c>
      <c r="D2142" s="2">
        <v>0.82708333333333328</v>
      </c>
      <c r="E2142" s="1" t="s">
        <v>1039</v>
      </c>
      <c r="F2142" s="1" t="s">
        <v>30</v>
      </c>
      <c r="G2142" s="1" t="s">
        <v>1040</v>
      </c>
      <c r="H2142" s="1" t="s">
        <v>9584</v>
      </c>
      <c r="I2142" s="3">
        <v>18961</v>
      </c>
      <c r="J2142" s="1" t="s">
        <v>1042</v>
      </c>
      <c r="K2142" s="1" t="s">
        <v>9585</v>
      </c>
      <c r="L2142" s="1" t="s">
        <v>9586</v>
      </c>
      <c r="M2142" s="1" t="s">
        <v>120</v>
      </c>
      <c r="N2142" s="1" t="s">
        <v>9587</v>
      </c>
      <c r="O2142">
        <v>29</v>
      </c>
      <c r="P2142">
        <v>42</v>
      </c>
      <c r="Q2142">
        <v>48</v>
      </c>
      <c r="R2142" t="s">
        <v>35414</v>
      </c>
      <c r="S2142" t="s">
        <v>33881</v>
      </c>
    </row>
    <row r="2143" spans="1:19" x14ac:dyDescent="0.25">
      <c r="A2143" s="1" t="s">
        <v>17</v>
      </c>
      <c r="B2143" s="3">
        <v>38902</v>
      </c>
      <c r="C2143" s="2">
        <v>0.27847222222222223</v>
      </c>
      <c r="D2143" s="2">
        <v>0.3840277777777778</v>
      </c>
      <c r="E2143" s="1" t="s">
        <v>1046</v>
      </c>
      <c r="F2143" s="1" t="s">
        <v>30</v>
      </c>
      <c r="G2143" s="1" t="s">
        <v>1047</v>
      </c>
      <c r="H2143" s="1" t="s">
        <v>9588</v>
      </c>
      <c r="I2143" s="3">
        <v>30989</v>
      </c>
      <c r="J2143" s="1" t="s">
        <v>1049</v>
      </c>
      <c r="K2143" s="1" t="s">
        <v>9589</v>
      </c>
      <c r="L2143" s="1" t="s">
        <v>9590</v>
      </c>
      <c r="M2143" s="1" t="s">
        <v>1171</v>
      </c>
      <c r="N2143" s="1" t="s">
        <v>9591</v>
      </c>
      <c r="O2143">
        <v>37</v>
      </c>
      <c r="P2143">
        <v>27</v>
      </c>
      <c r="Q2143">
        <v>50</v>
      </c>
      <c r="R2143" t="s">
        <v>35415</v>
      </c>
      <c r="S2143" t="s">
        <v>33792</v>
      </c>
    </row>
    <row r="2144" spans="1:19" x14ac:dyDescent="0.25">
      <c r="A2144" s="1" t="s">
        <v>38</v>
      </c>
      <c r="B2144" s="3">
        <v>35512</v>
      </c>
      <c r="C2144" s="2">
        <v>0.26944444444444443</v>
      </c>
      <c r="D2144" s="2">
        <v>0.36458333333333331</v>
      </c>
      <c r="E2144" s="1" t="s">
        <v>1053</v>
      </c>
      <c r="F2144" s="1" t="s">
        <v>30</v>
      </c>
      <c r="G2144" s="1" t="s">
        <v>1054</v>
      </c>
      <c r="H2144" s="1" t="s">
        <v>9592</v>
      </c>
      <c r="I2144" s="3">
        <v>30292</v>
      </c>
      <c r="J2144" s="1" t="s">
        <v>1056</v>
      </c>
      <c r="K2144" s="1" t="s">
        <v>9593</v>
      </c>
      <c r="L2144" s="1" t="s">
        <v>9594</v>
      </c>
      <c r="M2144" s="1" t="s">
        <v>1171</v>
      </c>
      <c r="N2144" s="1" t="s">
        <v>9595</v>
      </c>
      <c r="O2144">
        <v>40</v>
      </c>
      <c r="P2144">
        <v>49</v>
      </c>
      <c r="Q2144">
        <v>12</v>
      </c>
      <c r="R2144" t="s">
        <v>33779</v>
      </c>
      <c r="S2144" t="s">
        <v>33882</v>
      </c>
    </row>
    <row r="2145" spans="1:19" x14ac:dyDescent="0.25">
      <c r="A2145" s="1" t="s">
        <v>81</v>
      </c>
      <c r="B2145" s="3">
        <v>43217</v>
      </c>
      <c r="C2145" s="2">
        <v>0.70277777777777772</v>
      </c>
      <c r="D2145" s="2">
        <v>0.8125</v>
      </c>
      <c r="E2145" s="1" t="s">
        <v>1060</v>
      </c>
      <c r="F2145" s="1" t="s">
        <v>30</v>
      </c>
      <c r="G2145" s="1" t="s">
        <v>1061</v>
      </c>
      <c r="H2145" s="1" t="s">
        <v>9596</v>
      </c>
      <c r="I2145" s="3">
        <v>24378</v>
      </c>
      <c r="J2145" s="1" t="s">
        <v>1063</v>
      </c>
      <c r="K2145" s="1" t="s">
        <v>9597</v>
      </c>
      <c r="L2145" s="1" t="s">
        <v>9598</v>
      </c>
      <c r="M2145" s="1" t="s">
        <v>152</v>
      </c>
      <c r="N2145" s="1" t="s">
        <v>9599</v>
      </c>
      <c r="O2145">
        <v>39</v>
      </c>
      <c r="P2145">
        <v>42</v>
      </c>
      <c r="Q2145">
        <v>23</v>
      </c>
      <c r="R2145" t="s">
        <v>35416</v>
      </c>
      <c r="S2145" t="s">
        <v>33883</v>
      </c>
    </row>
    <row r="2146" spans="1:19" x14ac:dyDescent="0.25">
      <c r="A2146" s="1" t="s">
        <v>81</v>
      </c>
      <c r="B2146" s="3">
        <v>38935</v>
      </c>
      <c r="C2146" s="2">
        <v>0.54722222222222228</v>
      </c>
      <c r="D2146" s="2">
        <v>0.59513888888888888</v>
      </c>
      <c r="E2146" s="1" t="s">
        <v>1067</v>
      </c>
      <c r="F2146" s="1" t="s">
        <v>19</v>
      </c>
      <c r="G2146" s="1" t="s">
        <v>1068</v>
      </c>
      <c r="H2146" s="1" t="s">
        <v>9600</v>
      </c>
      <c r="I2146" s="3">
        <v>30526</v>
      </c>
      <c r="J2146" s="1" t="s">
        <v>9601</v>
      </c>
      <c r="K2146" s="1" t="s">
        <v>9602</v>
      </c>
      <c r="L2146" s="1" t="s">
        <v>9603</v>
      </c>
      <c r="M2146" s="1" t="s">
        <v>183</v>
      </c>
      <c r="N2146" s="1" t="s">
        <v>9604</v>
      </c>
      <c r="O2146">
        <v>15</v>
      </c>
      <c r="P2146">
        <v>30</v>
      </c>
      <c r="Q2146">
        <v>27</v>
      </c>
      <c r="R2146" t="s">
        <v>35417</v>
      </c>
      <c r="S2146" t="s">
        <v>33884</v>
      </c>
    </row>
    <row r="2147" spans="1:19" x14ac:dyDescent="0.25">
      <c r="A2147" s="1" t="s">
        <v>17</v>
      </c>
      <c r="B2147" s="3">
        <v>40788</v>
      </c>
      <c r="C2147" s="2">
        <v>0.82361111111111107</v>
      </c>
      <c r="D2147" s="2">
        <v>0.90833333333333333</v>
      </c>
      <c r="E2147" s="1" t="s">
        <v>1074</v>
      </c>
      <c r="F2147" s="1" t="s">
        <v>19</v>
      </c>
      <c r="G2147" s="1" t="s">
        <v>1075</v>
      </c>
      <c r="H2147" s="1" t="s">
        <v>9605</v>
      </c>
      <c r="I2147" s="3">
        <v>31861</v>
      </c>
      <c r="J2147" s="1" t="s">
        <v>9606</v>
      </c>
      <c r="K2147" s="1" t="s">
        <v>9607</v>
      </c>
      <c r="L2147" s="1" t="s">
        <v>9608</v>
      </c>
      <c r="M2147" s="1" t="s">
        <v>404</v>
      </c>
      <c r="N2147" s="1" t="s">
        <v>9609</v>
      </c>
      <c r="O2147">
        <v>9</v>
      </c>
      <c r="P2147">
        <v>31</v>
      </c>
      <c r="Q2147">
        <v>11</v>
      </c>
      <c r="R2147" t="s">
        <v>35418</v>
      </c>
      <c r="S2147" t="s">
        <v>33885</v>
      </c>
    </row>
    <row r="2148" spans="1:19" x14ac:dyDescent="0.25">
      <c r="A2148" s="1" t="s">
        <v>113</v>
      </c>
      <c r="B2148" s="3">
        <v>44044</v>
      </c>
      <c r="C2148" s="2">
        <v>0.25208333333333333</v>
      </c>
      <c r="D2148" s="2">
        <v>0.32222222222222224</v>
      </c>
      <c r="E2148" s="1" t="s">
        <v>1081</v>
      </c>
      <c r="F2148" s="1" t="s">
        <v>30</v>
      </c>
      <c r="G2148" s="1" t="s">
        <v>1082</v>
      </c>
      <c r="H2148" s="1" t="s">
        <v>9610</v>
      </c>
      <c r="I2148" s="3">
        <v>29007</v>
      </c>
      <c r="J2148" s="1" t="s">
        <v>1084</v>
      </c>
      <c r="K2148" s="1" t="s">
        <v>9611</v>
      </c>
      <c r="L2148" s="1" t="s">
        <v>9612</v>
      </c>
      <c r="M2148" s="1" t="s">
        <v>183</v>
      </c>
      <c r="N2148" s="1" t="s">
        <v>9613</v>
      </c>
      <c r="O2148">
        <v>18</v>
      </c>
      <c r="P2148">
        <v>40</v>
      </c>
      <c r="Q2148">
        <v>18</v>
      </c>
      <c r="R2148" t="s">
        <v>35419</v>
      </c>
      <c r="S2148" t="s">
        <v>33886</v>
      </c>
    </row>
    <row r="2149" spans="1:19" x14ac:dyDescent="0.25">
      <c r="A2149" s="1" t="s">
        <v>56</v>
      </c>
      <c r="B2149" s="3">
        <v>38431</v>
      </c>
      <c r="C2149" s="2">
        <v>0.52152777777777781</v>
      </c>
      <c r="D2149" s="2">
        <v>0.61805555555555558</v>
      </c>
      <c r="E2149" s="1" t="s">
        <v>1088</v>
      </c>
      <c r="F2149" s="1" t="s">
        <v>19</v>
      </c>
      <c r="G2149" s="1" t="s">
        <v>1089</v>
      </c>
      <c r="H2149" s="1" t="s">
        <v>9614</v>
      </c>
      <c r="I2149" s="3">
        <v>25391</v>
      </c>
      <c r="J2149" s="1" t="s">
        <v>9615</v>
      </c>
      <c r="K2149" s="1" t="s">
        <v>9616</v>
      </c>
      <c r="L2149" s="1" t="s">
        <v>9617</v>
      </c>
      <c r="M2149" s="1" t="s">
        <v>168</v>
      </c>
      <c r="N2149" s="1" t="s">
        <v>9618</v>
      </c>
      <c r="O2149">
        <v>38</v>
      </c>
      <c r="P2149">
        <v>35</v>
      </c>
      <c r="Q2149">
        <v>14</v>
      </c>
      <c r="R2149" t="s">
        <v>35323</v>
      </c>
      <c r="S2149" t="s">
        <v>33887</v>
      </c>
    </row>
    <row r="2150" spans="1:19" x14ac:dyDescent="0.25">
      <c r="A2150" s="1" t="s">
        <v>81</v>
      </c>
      <c r="B2150" s="3">
        <v>43908</v>
      </c>
      <c r="C2150" s="2">
        <v>0.60277777777777775</v>
      </c>
      <c r="D2150" s="2">
        <v>0.65277777777777779</v>
      </c>
      <c r="E2150" s="1" t="s">
        <v>1095</v>
      </c>
      <c r="F2150" s="1" t="s">
        <v>30</v>
      </c>
      <c r="G2150" s="1" t="s">
        <v>1096</v>
      </c>
      <c r="H2150" s="1" t="s">
        <v>2068</v>
      </c>
      <c r="I2150" s="3">
        <v>24269</v>
      </c>
      <c r="J2150" s="1" t="s">
        <v>1098</v>
      </c>
      <c r="K2150" s="1" t="s">
        <v>9619</v>
      </c>
      <c r="L2150" s="1" t="s">
        <v>9620</v>
      </c>
      <c r="M2150" s="1" t="s">
        <v>229</v>
      </c>
      <c r="N2150" s="1" t="s">
        <v>9621</v>
      </c>
      <c r="O2150">
        <v>25</v>
      </c>
      <c r="P2150">
        <v>30</v>
      </c>
      <c r="Q2150">
        <v>32</v>
      </c>
      <c r="R2150" t="s">
        <v>35420</v>
      </c>
      <c r="S2150" t="s">
        <v>33888</v>
      </c>
    </row>
    <row r="2151" spans="1:19" x14ac:dyDescent="0.25">
      <c r="A2151" s="1" t="s">
        <v>56</v>
      </c>
      <c r="B2151" s="3">
        <v>37768</v>
      </c>
      <c r="C2151" s="2">
        <v>0.39305555555555555</v>
      </c>
      <c r="D2151" s="2">
        <v>0.50486111111111109</v>
      </c>
      <c r="E2151" s="1" t="s">
        <v>1102</v>
      </c>
      <c r="F2151" s="1" t="s">
        <v>19</v>
      </c>
      <c r="G2151" s="1" t="s">
        <v>1103</v>
      </c>
      <c r="H2151" s="1" t="s">
        <v>9622</v>
      </c>
      <c r="I2151" s="3">
        <v>35568</v>
      </c>
      <c r="J2151" s="1" t="s">
        <v>9623</v>
      </c>
      <c r="K2151" s="1" t="s">
        <v>9624</v>
      </c>
      <c r="L2151" s="1" t="s">
        <v>9625</v>
      </c>
      <c r="M2151" s="1" t="s">
        <v>160</v>
      </c>
      <c r="N2151" s="1" t="s">
        <v>9626</v>
      </c>
      <c r="O2151">
        <v>12</v>
      </c>
      <c r="P2151">
        <v>29</v>
      </c>
      <c r="Q2151">
        <v>43</v>
      </c>
      <c r="R2151" t="s">
        <v>35421</v>
      </c>
      <c r="S2151" t="s">
        <v>33889</v>
      </c>
    </row>
    <row r="2152" spans="1:19" x14ac:dyDescent="0.25">
      <c r="A2152" s="1" t="s">
        <v>38</v>
      </c>
      <c r="B2152" s="3">
        <v>35608</v>
      </c>
      <c r="C2152" s="2">
        <v>0.54374999999999996</v>
      </c>
      <c r="D2152" s="2">
        <v>0.63124999999999998</v>
      </c>
      <c r="E2152" s="1" t="s">
        <v>1109</v>
      </c>
      <c r="F2152" s="1" t="s">
        <v>19</v>
      </c>
      <c r="G2152" s="1" t="s">
        <v>1110</v>
      </c>
      <c r="H2152" s="1" t="s">
        <v>7386</v>
      </c>
      <c r="I2152" s="3">
        <v>35030</v>
      </c>
      <c r="J2152" s="1" t="s">
        <v>9627</v>
      </c>
      <c r="K2152" s="1" t="s">
        <v>9628</v>
      </c>
      <c r="L2152" s="1" t="s">
        <v>9629</v>
      </c>
      <c r="M2152" s="1" t="s">
        <v>404</v>
      </c>
      <c r="N2152" s="1" t="s">
        <v>9630</v>
      </c>
      <c r="O2152">
        <v>24</v>
      </c>
      <c r="P2152">
        <v>14</v>
      </c>
      <c r="Q2152">
        <v>28</v>
      </c>
      <c r="R2152" t="s">
        <v>35422</v>
      </c>
      <c r="S2152" t="s">
        <v>33890</v>
      </c>
    </row>
    <row r="2153" spans="1:19" x14ac:dyDescent="0.25">
      <c r="A2153" s="1" t="s">
        <v>98</v>
      </c>
      <c r="B2153" s="3">
        <v>35292</v>
      </c>
      <c r="C2153" s="2">
        <v>0.21111111111111111</v>
      </c>
      <c r="D2153" s="2">
        <v>0.31944444444444442</v>
      </c>
      <c r="E2153" s="1" t="s">
        <v>1116</v>
      </c>
      <c r="F2153" s="1" t="s">
        <v>19</v>
      </c>
      <c r="G2153" s="1" t="s">
        <v>1117</v>
      </c>
      <c r="H2153" s="1" t="s">
        <v>9631</v>
      </c>
      <c r="I2153" s="3">
        <v>24548</v>
      </c>
      <c r="J2153" s="1" t="s">
        <v>1119</v>
      </c>
      <c r="K2153" s="1" t="s">
        <v>9632</v>
      </c>
      <c r="L2153" s="1" t="s">
        <v>9633</v>
      </c>
      <c r="M2153" s="1" t="s">
        <v>144</v>
      </c>
      <c r="N2153" s="1" t="s">
        <v>9634</v>
      </c>
      <c r="O2153">
        <v>14</v>
      </c>
      <c r="P2153">
        <v>31</v>
      </c>
      <c r="Q2153">
        <v>49</v>
      </c>
      <c r="R2153" t="s">
        <v>35423</v>
      </c>
      <c r="S2153" t="s">
        <v>33891</v>
      </c>
    </row>
    <row r="2154" spans="1:19" x14ac:dyDescent="0.25">
      <c r="A2154" s="1" t="s">
        <v>47</v>
      </c>
      <c r="B2154" s="3">
        <v>41148</v>
      </c>
      <c r="C2154" s="2">
        <v>0.3611111111111111</v>
      </c>
      <c r="D2154" s="2">
        <v>0.41944444444444445</v>
      </c>
      <c r="E2154" s="1" t="s">
        <v>1123</v>
      </c>
      <c r="F2154" s="1" t="s">
        <v>30</v>
      </c>
      <c r="G2154" s="1" t="s">
        <v>1124</v>
      </c>
      <c r="H2154" s="1" t="s">
        <v>9635</v>
      </c>
      <c r="I2154" s="3">
        <v>27121</v>
      </c>
      <c r="J2154" s="1" t="s">
        <v>9636</v>
      </c>
      <c r="K2154" s="1" t="s">
        <v>9637</v>
      </c>
      <c r="L2154" s="1" t="s">
        <v>9638</v>
      </c>
      <c r="M2154" s="1" t="s">
        <v>296</v>
      </c>
      <c r="N2154" s="1" t="s">
        <v>9639</v>
      </c>
      <c r="O2154">
        <v>30</v>
      </c>
      <c r="P2154">
        <v>24</v>
      </c>
      <c r="Q2154">
        <v>29</v>
      </c>
      <c r="R2154" t="s">
        <v>35424</v>
      </c>
      <c r="S2154" t="s">
        <v>33892</v>
      </c>
    </row>
    <row r="2155" spans="1:19" x14ac:dyDescent="0.25">
      <c r="A2155" s="1" t="s">
        <v>28</v>
      </c>
      <c r="B2155" s="3">
        <v>41341</v>
      </c>
      <c r="C2155" s="2">
        <v>0.61111111111111116</v>
      </c>
      <c r="D2155" s="2">
        <v>0.65555555555555556</v>
      </c>
      <c r="E2155" s="1" t="s">
        <v>1130</v>
      </c>
      <c r="F2155" s="1" t="s">
        <v>19</v>
      </c>
      <c r="G2155" s="1" t="s">
        <v>1131</v>
      </c>
      <c r="H2155" s="1" t="s">
        <v>9640</v>
      </c>
      <c r="I2155" s="3">
        <v>29845</v>
      </c>
      <c r="J2155" s="1" t="s">
        <v>9641</v>
      </c>
      <c r="K2155" s="1" t="s">
        <v>9642</v>
      </c>
      <c r="L2155" s="1" t="s">
        <v>9643</v>
      </c>
      <c r="M2155" s="1" t="s">
        <v>440</v>
      </c>
      <c r="N2155" s="1" t="s">
        <v>9644</v>
      </c>
      <c r="O2155">
        <v>38</v>
      </c>
      <c r="P2155">
        <v>27</v>
      </c>
      <c r="Q2155">
        <v>35</v>
      </c>
      <c r="R2155" t="s">
        <v>35425</v>
      </c>
      <c r="S2155" t="s">
        <v>33893</v>
      </c>
    </row>
    <row r="2156" spans="1:19" x14ac:dyDescent="0.25">
      <c r="A2156" s="1" t="s">
        <v>47</v>
      </c>
      <c r="B2156" s="3">
        <v>35811</v>
      </c>
      <c r="C2156" s="2">
        <v>0.70486111111111116</v>
      </c>
      <c r="D2156" s="2">
        <v>0.81805555555555554</v>
      </c>
      <c r="E2156" s="1" t="s">
        <v>1137</v>
      </c>
      <c r="F2156" s="1" t="s">
        <v>19</v>
      </c>
      <c r="G2156" s="1" t="s">
        <v>1138</v>
      </c>
      <c r="H2156" s="1" t="s">
        <v>8922</v>
      </c>
      <c r="I2156" s="3">
        <v>33397</v>
      </c>
      <c r="J2156" s="1" t="s">
        <v>9645</v>
      </c>
      <c r="K2156" s="1" t="s">
        <v>9646</v>
      </c>
      <c r="L2156" s="1" t="s">
        <v>9647</v>
      </c>
      <c r="M2156" s="1" t="s">
        <v>63</v>
      </c>
      <c r="N2156" s="1" t="s">
        <v>9648</v>
      </c>
      <c r="O2156">
        <v>29</v>
      </c>
      <c r="P2156">
        <v>16</v>
      </c>
      <c r="Q2156">
        <v>40</v>
      </c>
      <c r="R2156" t="s">
        <v>35368</v>
      </c>
      <c r="S2156" t="s">
        <v>33894</v>
      </c>
    </row>
    <row r="2157" spans="1:19" x14ac:dyDescent="0.25">
      <c r="A2157" s="1" t="s">
        <v>56</v>
      </c>
      <c r="B2157" s="3">
        <v>37145</v>
      </c>
      <c r="C2157" s="2">
        <v>0.7583333333333333</v>
      </c>
      <c r="D2157" s="2">
        <v>0.85763888888888884</v>
      </c>
      <c r="E2157" s="1" t="s">
        <v>1144</v>
      </c>
      <c r="F2157" s="1" t="s">
        <v>30</v>
      </c>
      <c r="G2157" s="1" t="s">
        <v>1145</v>
      </c>
      <c r="H2157" s="1" t="s">
        <v>8486</v>
      </c>
      <c r="I2157" s="3">
        <v>32690</v>
      </c>
      <c r="J2157" s="1" t="s">
        <v>9649</v>
      </c>
      <c r="K2157" s="1" t="s">
        <v>9650</v>
      </c>
      <c r="L2157" s="1" t="s">
        <v>9651</v>
      </c>
      <c r="M2157" s="1" t="s">
        <v>229</v>
      </c>
      <c r="N2157" s="1" t="s">
        <v>9652</v>
      </c>
      <c r="O2157">
        <v>17</v>
      </c>
      <c r="P2157">
        <v>12</v>
      </c>
      <c r="Q2157">
        <v>10</v>
      </c>
      <c r="R2157" t="s">
        <v>35426</v>
      </c>
      <c r="S2157" t="s">
        <v>33895</v>
      </c>
    </row>
    <row r="2158" spans="1:19" x14ac:dyDescent="0.25">
      <c r="A2158" s="1" t="s">
        <v>28</v>
      </c>
      <c r="B2158" s="3">
        <v>42469</v>
      </c>
      <c r="C2158" s="2">
        <v>0.41944444444444445</v>
      </c>
      <c r="D2158" s="2">
        <v>0.48541666666666666</v>
      </c>
      <c r="E2158" s="1" t="s">
        <v>1151</v>
      </c>
      <c r="F2158" s="1" t="s">
        <v>19</v>
      </c>
      <c r="G2158" s="1" t="s">
        <v>1152</v>
      </c>
      <c r="H2158" s="1" t="s">
        <v>9653</v>
      </c>
      <c r="I2158" s="3">
        <v>27677</v>
      </c>
      <c r="J2158" s="1" t="s">
        <v>1154</v>
      </c>
      <c r="K2158" s="1" t="s">
        <v>9654</v>
      </c>
      <c r="L2158" s="1" t="s">
        <v>9655</v>
      </c>
      <c r="M2158" s="1" t="s">
        <v>440</v>
      </c>
      <c r="N2158" s="1" t="s">
        <v>9656</v>
      </c>
      <c r="O2158">
        <v>34</v>
      </c>
      <c r="P2158">
        <v>7</v>
      </c>
      <c r="Q2158">
        <v>34</v>
      </c>
      <c r="R2158" t="s">
        <v>35427</v>
      </c>
      <c r="S2158" t="s">
        <v>33896</v>
      </c>
    </row>
    <row r="2159" spans="1:19" x14ac:dyDescent="0.25">
      <c r="A2159" s="1" t="s">
        <v>28</v>
      </c>
      <c r="B2159" s="3">
        <v>36993</v>
      </c>
      <c r="C2159" s="2">
        <v>0.32777777777777778</v>
      </c>
      <c r="D2159" s="2">
        <v>0.38611111111111113</v>
      </c>
      <c r="E2159" s="1" t="s">
        <v>1158</v>
      </c>
      <c r="F2159" s="1" t="s">
        <v>19</v>
      </c>
      <c r="G2159" s="1" t="s">
        <v>1159</v>
      </c>
      <c r="H2159" s="1" t="s">
        <v>7471</v>
      </c>
      <c r="I2159" s="3">
        <v>21773</v>
      </c>
      <c r="J2159" s="1" t="s">
        <v>1161</v>
      </c>
      <c r="K2159" s="1" t="s">
        <v>9657</v>
      </c>
      <c r="L2159" s="1" t="s">
        <v>9658</v>
      </c>
      <c r="M2159" s="1" t="s">
        <v>206</v>
      </c>
      <c r="N2159" s="1" t="s">
        <v>9659</v>
      </c>
      <c r="O2159">
        <v>31</v>
      </c>
      <c r="P2159">
        <v>50</v>
      </c>
      <c r="Q2159">
        <v>25</v>
      </c>
      <c r="R2159" t="s">
        <v>35360</v>
      </c>
      <c r="S2159" t="s">
        <v>33897</v>
      </c>
    </row>
    <row r="2160" spans="1:19" x14ac:dyDescent="0.25">
      <c r="A2160" s="1" t="s">
        <v>17</v>
      </c>
      <c r="B2160" s="3">
        <v>43511</v>
      </c>
      <c r="C2160" s="2">
        <v>0.31666666666666665</v>
      </c>
      <c r="D2160" s="2">
        <v>0.37152777777777779</v>
      </c>
      <c r="E2160" s="1" t="s">
        <v>1165</v>
      </c>
      <c r="F2160" s="1" t="s">
        <v>30</v>
      </c>
      <c r="G2160" s="1" t="s">
        <v>1166</v>
      </c>
      <c r="H2160" s="1" t="s">
        <v>8233</v>
      </c>
      <c r="I2160" s="3">
        <v>32360</v>
      </c>
      <c r="J2160" s="1" t="s">
        <v>9660</v>
      </c>
      <c r="K2160" s="1" t="s">
        <v>9661</v>
      </c>
      <c r="L2160" s="1" t="s">
        <v>9662</v>
      </c>
      <c r="M2160" s="1" t="s">
        <v>206</v>
      </c>
      <c r="N2160" s="1" t="s">
        <v>9663</v>
      </c>
      <c r="O2160">
        <v>40</v>
      </c>
      <c r="P2160">
        <v>38</v>
      </c>
      <c r="Q2160">
        <v>25</v>
      </c>
      <c r="R2160" t="s">
        <v>35428</v>
      </c>
      <c r="S2160" t="s">
        <v>33898</v>
      </c>
    </row>
    <row r="2161" spans="1:19" x14ac:dyDescent="0.25">
      <c r="A2161" s="1" t="s">
        <v>47</v>
      </c>
      <c r="B2161" s="3">
        <v>37479</v>
      </c>
      <c r="C2161" s="2">
        <v>0.66388888888888886</v>
      </c>
      <c r="D2161" s="2">
        <v>0.76111111111111107</v>
      </c>
      <c r="E2161" s="1" t="s">
        <v>1173</v>
      </c>
      <c r="F2161" s="1" t="s">
        <v>30</v>
      </c>
      <c r="G2161" s="1" t="s">
        <v>1174</v>
      </c>
      <c r="H2161" s="1" t="s">
        <v>7438</v>
      </c>
      <c r="I2161" s="3">
        <v>32678</v>
      </c>
      <c r="J2161" s="1" t="s">
        <v>1176</v>
      </c>
      <c r="K2161" s="1" t="s">
        <v>9664</v>
      </c>
      <c r="L2161" s="1" t="s">
        <v>9665</v>
      </c>
      <c r="M2161" s="1" t="s">
        <v>54</v>
      </c>
      <c r="N2161" s="1" t="s">
        <v>9666</v>
      </c>
      <c r="O2161">
        <v>14</v>
      </c>
      <c r="P2161">
        <v>31</v>
      </c>
      <c r="Q2161">
        <v>16</v>
      </c>
      <c r="R2161" t="s">
        <v>35366</v>
      </c>
      <c r="S2161" t="s">
        <v>33899</v>
      </c>
    </row>
    <row r="2162" spans="1:19" x14ac:dyDescent="0.25">
      <c r="A2162" s="1" t="s">
        <v>28</v>
      </c>
      <c r="B2162" s="3">
        <v>43283</v>
      </c>
      <c r="C2162" s="2">
        <v>0.59027777777777779</v>
      </c>
      <c r="D2162" s="2">
        <v>0.68402777777777779</v>
      </c>
      <c r="E2162" s="1" t="s">
        <v>1180</v>
      </c>
      <c r="F2162" s="1" t="s">
        <v>19</v>
      </c>
      <c r="G2162" s="1" t="s">
        <v>1181</v>
      </c>
      <c r="H2162" s="1" t="s">
        <v>9667</v>
      </c>
      <c r="I2162" s="3">
        <v>20694</v>
      </c>
      <c r="J2162" s="1" t="s">
        <v>1183</v>
      </c>
      <c r="K2162" s="1" t="s">
        <v>9668</v>
      </c>
      <c r="L2162" s="1" t="s">
        <v>9669</v>
      </c>
      <c r="M2162" s="1" t="s">
        <v>266</v>
      </c>
      <c r="N2162" s="1" t="s">
        <v>9670</v>
      </c>
      <c r="O2162">
        <v>36</v>
      </c>
      <c r="P2162">
        <v>50</v>
      </c>
      <c r="Q2162">
        <v>25</v>
      </c>
      <c r="R2162" t="s">
        <v>35429</v>
      </c>
      <c r="S2162" t="s">
        <v>33900</v>
      </c>
    </row>
    <row r="2163" spans="1:19" x14ac:dyDescent="0.25">
      <c r="A2163" s="1" t="s">
        <v>47</v>
      </c>
      <c r="B2163" s="3">
        <v>36670</v>
      </c>
      <c r="C2163" s="2">
        <v>0.56944444444444442</v>
      </c>
      <c r="D2163" s="2">
        <v>0.63888888888888884</v>
      </c>
      <c r="E2163" s="1" t="s">
        <v>1187</v>
      </c>
      <c r="F2163" s="1" t="s">
        <v>30</v>
      </c>
      <c r="G2163" s="1" t="s">
        <v>1188</v>
      </c>
      <c r="H2163" s="1" t="s">
        <v>9671</v>
      </c>
      <c r="I2163" s="3">
        <v>19157</v>
      </c>
      <c r="J2163" s="1" t="s">
        <v>9672</v>
      </c>
      <c r="K2163" s="1" t="s">
        <v>9673</v>
      </c>
      <c r="L2163" s="1" t="s">
        <v>9674</v>
      </c>
      <c r="M2163" s="1" t="s">
        <v>1171</v>
      </c>
      <c r="N2163" s="1" t="s">
        <v>9675</v>
      </c>
      <c r="O2163">
        <v>31</v>
      </c>
      <c r="P2163">
        <v>14</v>
      </c>
      <c r="Q2163">
        <v>10</v>
      </c>
      <c r="R2163" t="s">
        <v>35430</v>
      </c>
      <c r="S2163" t="s">
        <v>33901</v>
      </c>
    </row>
    <row r="2164" spans="1:19" x14ac:dyDescent="0.25">
      <c r="A2164" s="1" t="s">
        <v>38</v>
      </c>
      <c r="B2164" s="3">
        <v>34888</v>
      </c>
      <c r="C2164" s="2">
        <v>0.44444444444444442</v>
      </c>
      <c r="D2164" s="2">
        <v>0.50486111111111109</v>
      </c>
      <c r="E2164" s="1" t="s">
        <v>1194</v>
      </c>
      <c r="F2164" s="1" t="s">
        <v>19</v>
      </c>
      <c r="G2164" s="1" t="s">
        <v>1195</v>
      </c>
      <c r="H2164" s="1" t="s">
        <v>9676</v>
      </c>
      <c r="I2164" s="3">
        <v>28316</v>
      </c>
      <c r="J2164" s="1" t="s">
        <v>9677</v>
      </c>
      <c r="K2164" s="1" t="s">
        <v>9678</v>
      </c>
      <c r="L2164" s="1" t="s">
        <v>9679</v>
      </c>
      <c r="M2164" s="1" t="s">
        <v>346</v>
      </c>
      <c r="N2164" s="1" t="s">
        <v>9680</v>
      </c>
      <c r="O2164">
        <v>20</v>
      </c>
      <c r="P2164">
        <v>28</v>
      </c>
      <c r="Q2164">
        <v>54</v>
      </c>
      <c r="R2164" t="s">
        <v>35305</v>
      </c>
      <c r="S2164" t="s">
        <v>33902</v>
      </c>
    </row>
    <row r="2165" spans="1:19" x14ac:dyDescent="0.25">
      <c r="A2165" s="1" t="s">
        <v>47</v>
      </c>
      <c r="B2165" s="3">
        <v>36396</v>
      </c>
      <c r="C2165" s="2">
        <v>0.77152777777777781</v>
      </c>
      <c r="D2165" s="2">
        <v>0.82152777777777775</v>
      </c>
      <c r="E2165" s="1" t="s">
        <v>1201</v>
      </c>
      <c r="F2165" s="1" t="s">
        <v>30</v>
      </c>
      <c r="G2165" s="1" t="s">
        <v>1202</v>
      </c>
      <c r="H2165" s="1" t="s">
        <v>9681</v>
      </c>
      <c r="I2165" s="3">
        <v>23813</v>
      </c>
      <c r="J2165" s="1" t="s">
        <v>9682</v>
      </c>
      <c r="K2165" s="1" t="s">
        <v>9683</v>
      </c>
      <c r="L2165" s="1" t="s">
        <v>9684</v>
      </c>
      <c r="M2165" s="1" t="s">
        <v>136</v>
      </c>
      <c r="N2165" s="1" t="s">
        <v>9685</v>
      </c>
      <c r="O2165">
        <v>21</v>
      </c>
      <c r="P2165">
        <v>42</v>
      </c>
      <c r="Q2165">
        <v>27</v>
      </c>
      <c r="R2165" t="s">
        <v>35431</v>
      </c>
      <c r="S2165" t="s">
        <v>33903</v>
      </c>
    </row>
    <row r="2166" spans="1:19" x14ac:dyDescent="0.25">
      <c r="A2166" s="1" t="s">
        <v>56</v>
      </c>
      <c r="B2166" s="3">
        <v>43793</v>
      </c>
      <c r="C2166" s="2">
        <v>0.80069444444444449</v>
      </c>
      <c r="D2166" s="2">
        <v>0.87013888888888891</v>
      </c>
      <c r="E2166" s="1" t="s">
        <v>1208</v>
      </c>
      <c r="F2166" s="1" t="s">
        <v>30</v>
      </c>
      <c r="G2166" s="1" t="s">
        <v>1209</v>
      </c>
      <c r="H2166" s="1" t="s">
        <v>9686</v>
      </c>
      <c r="I2166" s="3">
        <v>34672</v>
      </c>
      <c r="J2166" s="1" t="s">
        <v>9687</v>
      </c>
      <c r="K2166" s="1" t="s">
        <v>9688</v>
      </c>
      <c r="L2166" s="1" t="s">
        <v>9689</v>
      </c>
      <c r="M2166" s="1" t="s">
        <v>191</v>
      </c>
      <c r="N2166" s="1" t="s">
        <v>9690</v>
      </c>
      <c r="O2166">
        <v>9</v>
      </c>
      <c r="P2166">
        <v>30</v>
      </c>
      <c r="Q2166">
        <v>28</v>
      </c>
      <c r="R2166" t="s">
        <v>35432</v>
      </c>
      <c r="S2166" t="s">
        <v>33904</v>
      </c>
    </row>
    <row r="2167" spans="1:19" x14ac:dyDescent="0.25">
      <c r="A2167" s="1" t="s">
        <v>98</v>
      </c>
      <c r="B2167" s="3">
        <v>44424</v>
      </c>
      <c r="C2167" s="2">
        <v>0.23541666666666666</v>
      </c>
      <c r="D2167" s="2">
        <v>0.32708333333333334</v>
      </c>
      <c r="E2167" s="1" t="s">
        <v>1215</v>
      </c>
      <c r="F2167" s="1" t="s">
        <v>30</v>
      </c>
      <c r="G2167" s="1" t="s">
        <v>1216</v>
      </c>
      <c r="H2167" s="1" t="s">
        <v>9691</v>
      </c>
      <c r="I2167" s="3">
        <v>28581</v>
      </c>
      <c r="J2167" s="1" t="s">
        <v>1218</v>
      </c>
      <c r="K2167" s="1" t="s">
        <v>9692</v>
      </c>
      <c r="L2167" s="1" t="s">
        <v>9693</v>
      </c>
      <c r="M2167" s="1" t="s">
        <v>266</v>
      </c>
      <c r="N2167" s="1" t="s">
        <v>9694</v>
      </c>
      <c r="O2167">
        <v>17</v>
      </c>
      <c r="P2167">
        <v>32</v>
      </c>
      <c r="Q2167">
        <v>40</v>
      </c>
      <c r="R2167" t="s">
        <v>35294</v>
      </c>
      <c r="S2167" t="s">
        <v>33905</v>
      </c>
    </row>
    <row r="2168" spans="1:19" x14ac:dyDescent="0.25">
      <c r="A2168" s="1" t="s">
        <v>81</v>
      </c>
      <c r="B2168" s="3">
        <v>38518</v>
      </c>
      <c r="C2168" s="2">
        <v>0.7680555555555556</v>
      </c>
      <c r="D2168" s="2">
        <v>0.8618055555555556</v>
      </c>
      <c r="E2168" s="1" t="s">
        <v>1222</v>
      </c>
      <c r="F2168" s="1" t="s">
        <v>19</v>
      </c>
      <c r="G2168" s="1" t="s">
        <v>1223</v>
      </c>
      <c r="H2168" s="1" t="s">
        <v>9695</v>
      </c>
      <c r="I2168" s="3">
        <v>20719</v>
      </c>
      <c r="J2168" s="1" t="s">
        <v>9696</v>
      </c>
      <c r="K2168" s="1" t="s">
        <v>9697</v>
      </c>
      <c r="L2168" s="1" t="s">
        <v>9698</v>
      </c>
      <c r="M2168" s="1" t="s">
        <v>71</v>
      </c>
      <c r="N2168" s="1" t="s">
        <v>9699</v>
      </c>
      <c r="O2168">
        <v>20</v>
      </c>
      <c r="P2168">
        <v>46</v>
      </c>
      <c r="Q2168">
        <v>10</v>
      </c>
      <c r="R2168" t="s">
        <v>35389</v>
      </c>
      <c r="S2168" t="s">
        <v>33906</v>
      </c>
    </row>
    <row r="2169" spans="1:19" x14ac:dyDescent="0.25">
      <c r="A2169" s="1" t="s">
        <v>17</v>
      </c>
      <c r="B2169" s="3">
        <v>35663</v>
      </c>
      <c r="C2169" s="2">
        <v>0.62986111111111109</v>
      </c>
      <c r="D2169" s="2">
        <v>0.69305555555555554</v>
      </c>
      <c r="E2169" s="1" t="s">
        <v>1229</v>
      </c>
      <c r="F2169" s="1" t="s">
        <v>19</v>
      </c>
      <c r="G2169" s="1" t="s">
        <v>1230</v>
      </c>
      <c r="H2169" s="1" t="s">
        <v>9700</v>
      </c>
      <c r="I2169" s="3">
        <v>20650</v>
      </c>
      <c r="J2169" s="1" t="s">
        <v>9701</v>
      </c>
      <c r="K2169" s="1" t="s">
        <v>9702</v>
      </c>
      <c r="L2169" s="1" t="s">
        <v>9703</v>
      </c>
      <c r="M2169" s="1" t="s">
        <v>1171</v>
      </c>
      <c r="N2169" s="1" t="s">
        <v>9704</v>
      </c>
      <c r="O2169">
        <v>9</v>
      </c>
      <c r="P2169">
        <v>51</v>
      </c>
      <c r="Q2169">
        <v>28</v>
      </c>
      <c r="R2169" t="s">
        <v>35433</v>
      </c>
      <c r="S2169" t="s">
        <v>33903</v>
      </c>
    </row>
    <row r="2170" spans="1:19" x14ac:dyDescent="0.25">
      <c r="A2170" s="1" t="s">
        <v>47</v>
      </c>
      <c r="B2170" s="3">
        <v>43175</v>
      </c>
      <c r="C2170" s="2">
        <v>0.50555555555555554</v>
      </c>
      <c r="D2170" s="2">
        <v>0.60486111111111107</v>
      </c>
      <c r="E2170" s="1" t="s">
        <v>1236</v>
      </c>
      <c r="F2170" s="1" t="s">
        <v>19</v>
      </c>
      <c r="G2170" s="1" t="s">
        <v>1237</v>
      </c>
      <c r="H2170" s="1" t="s">
        <v>9705</v>
      </c>
      <c r="I2170" s="3">
        <v>34986</v>
      </c>
      <c r="J2170" s="1" t="s">
        <v>9706</v>
      </c>
      <c r="K2170" s="1" t="s">
        <v>9707</v>
      </c>
      <c r="L2170" s="1" t="s">
        <v>9708</v>
      </c>
      <c r="M2170" s="1" t="s">
        <v>229</v>
      </c>
      <c r="N2170" s="1" t="s">
        <v>9709</v>
      </c>
      <c r="O2170">
        <v>22</v>
      </c>
      <c r="P2170">
        <v>33</v>
      </c>
      <c r="Q2170">
        <v>15</v>
      </c>
      <c r="R2170" t="s">
        <v>35434</v>
      </c>
      <c r="S2170" t="s">
        <v>33849</v>
      </c>
    </row>
    <row r="2171" spans="1:19" x14ac:dyDescent="0.25">
      <c r="A2171" s="1" t="s">
        <v>113</v>
      </c>
      <c r="B2171" s="3">
        <v>42516</v>
      </c>
      <c r="C2171" s="2">
        <v>0.3215277777777778</v>
      </c>
      <c r="D2171" s="2">
        <v>0.40625</v>
      </c>
      <c r="E2171" s="1" t="s">
        <v>1243</v>
      </c>
      <c r="F2171" s="1" t="s">
        <v>19</v>
      </c>
      <c r="G2171" s="1" t="s">
        <v>1244</v>
      </c>
      <c r="H2171" s="1" t="s">
        <v>9710</v>
      </c>
      <c r="I2171" s="3">
        <v>25818</v>
      </c>
      <c r="J2171" s="1" t="s">
        <v>1246</v>
      </c>
      <c r="K2171" s="1" t="s">
        <v>9711</v>
      </c>
      <c r="L2171" s="1" t="s">
        <v>9712</v>
      </c>
      <c r="M2171" s="1" t="s">
        <v>382</v>
      </c>
      <c r="N2171" s="1" t="s">
        <v>9713</v>
      </c>
      <c r="O2171">
        <v>15</v>
      </c>
      <c r="P2171">
        <v>54</v>
      </c>
      <c r="Q2171">
        <v>41</v>
      </c>
      <c r="R2171" t="s">
        <v>35435</v>
      </c>
      <c r="S2171" t="s">
        <v>33907</v>
      </c>
    </row>
    <row r="2172" spans="1:19" x14ac:dyDescent="0.25">
      <c r="A2172" s="1" t="s">
        <v>17</v>
      </c>
      <c r="B2172" s="3">
        <v>41827</v>
      </c>
      <c r="C2172" s="2">
        <v>0.72291666666666665</v>
      </c>
      <c r="D2172" s="2">
        <v>0.82499999999999996</v>
      </c>
      <c r="E2172" s="1" t="s">
        <v>1250</v>
      </c>
      <c r="F2172" s="1" t="s">
        <v>19</v>
      </c>
      <c r="G2172" s="1" t="s">
        <v>1251</v>
      </c>
      <c r="H2172" s="1" t="s">
        <v>9714</v>
      </c>
      <c r="I2172" s="3">
        <v>22781</v>
      </c>
      <c r="J2172" s="1" t="s">
        <v>9715</v>
      </c>
      <c r="K2172" s="1" t="s">
        <v>9716</v>
      </c>
      <c r="L2172" s="1" t="s">
        <v>9717</v>
      </c>
      <c r="M2172" s="1" t="s">
        <v>440</v>
      </c>
      <c r="N2172" s="1" t="s">
        <v>9718</v>
      </c>
      <c r="O2172">
        <v>34</v>
      </c>
      <c r="P2172">
        <v>16</v>
      </c>
      <c r="Q2172">
        <v>29</v>
      </c>
      <c r="R2172" t="s">
        <v>35436</v>
      </c>
      <c r="S2172" t="s">
        <v>33908</v>
      </c>
    </row>
    <row r="2173" spans="1:19" x14ac:dyDescent="0.25">
      <c r="A2173" s="1" t="s">
        <v>81</v>
      </c>
      <c r="B2173" s="3">
        <v>43845</v>
      </c>
      <c r="C2173" s="2">
        <v>0.6958333333333333</v>
      </c>
      <c r="D2173" s="2">
        <v>0.7416666666666667</v>
      </c>
      <c r="E2173" s="1" t="s">
        <v>1257</v>
      </c>
      <c r="F2173" s="1" t="s">
        <v>19</v>
      </c>
      <c r="G2173" s="1" t="s">
        <v>1258</v>
      </c>
      <c r="H2173" s="1" t="s">
        <v>9719</v>
      </c>
      <c r="I2173" s="3">
        <v>28738</v>
      </c>
      <c r="J2173" s="1" t="s">
        <v>1260</v>
      </c>
      <c r="K2173" s="1" t="s">
        <v>9720</v>
      </c>
      <c r="L2173" s="1" t="s">
        <v>9721</v>
      </c>
      <c r="M2173" s="1" t="s">
        <v>988</v>
      </c>
      <c r="N2173" s="1" t="s">
        <v>9722</v>
      </c>
      <c r="O2173">
        <v>32</v>
      </c>
      <c r="P2173">
        <v>23</v>
      </c>
      <c r="Q2173">
        <v>43</v>
      </c>
      <c r="R2173" t="s">
        <v>35437</v>
      </c>
      <c r="S2173" t="s">
        <v>33909</v>
      </c>
    </row>
    <row r="2174" spans="1:19" x14ac:dyDescent="0.25">
      <c r="A2174" s="1" t="s">
        <v>17</v>
      </c>
      <c r="B2174" s="3">
        <v>42025</v>
      </c>
      <c r="C2174" s="2">
        <v>0.31041666666666667</v>
      </c>
      <c r="D2174" s="2">
        <v>0.35555555555555557</v>
      </c>
      <c r="E2174" s="1" t="s">
        <v>1264</v>
      </c>
      <c r="F2174" s="1" t="s">
        <v>19</v>
      </c>
      <c r="G2174" s="1" t="s">
        <v>1265</v>
      </c>
      <c r="H2174" s="1" t="s">
        <v>9723</v>
      </c>
      <c r="I2174" s="3">
        <v>24967</v>
      </c>
      <c r="J2174" s="1" t="s">
        <v>1267</v>
      </c>
      <c r="K2174" s="1" t="s">
        <v>9724</v>
      </c>
      <c r="L2174" s="1" t="s">
        <v>9725</v>
      </c>
      <c r="M2174" s="1" t="s">
        <v>25</v>
      </c>
      <c r="N2174" s="1" t="s">
        <v>9726</v>
      </c>
      <c r="O2174">
        <v>22</v>
      </c>
      <c r="P2174">
        <v>35</v>
      </c>
      <c r="Q2174">
        <v>25</v>
      </c>
      <c r="R2174" t="s">
        <v>35392</v>
      </c>
      <c r="S2174" t="s">
        <v>33910</v>
      </c>
    </row>
    <row r="2175" spans="1:19" x14ac:dyDescent="0.25">
      <c r="A2175" s="1" t="s">
        <v>38</v>
      </c>
      <c r="B2175" s="3">
        <v>43199</v>
      </c>
      <c r="C2175" s="2">
        <v>0.33263888888888887</v>
      </c>
      <c r="D2175" s="2">
        <v>0.40416666666666667</v>
      </c>
      <c r="E2175" s="1" t="s">
        <v>1271</v>
      </c>
      <c r="F2175" s="1" t="s">
        <v>30</v>
      </c>
      <c r="G2175" s="1" t="s">
        <v>1272</v>
      </c>
      <c r="H2175" s="1" t="s">
        <v>9727</v>
      </c>
      <c r="I2175" s="3">
        <v>29252</v>
      </c>
      <c r="J2175" s="1" t="s">
        <v>9728</v>
      </c>
      <c r="K2175" s="1" t="s">
        <v>9729</v>
      </c>
      <c r="L2175" s="1" t="s">
        <v>9730</v>
      </c>
      <c r="M2175" s="1" t="s">
        <v>229</v>
      </c>
      <c r="N2175" s="1" t="s">
        <v>9731</v>
      </c>
      <c r="O2175">
        <v>24</v>
      </c>
      <c r="P2175">
        <v>34</v>
      </c>
      <c r="Q2175">
        <v>38</v>
      </c>
      <c r="R2175" t="s">
        <v>35438</v>
      </c>
      <c r="S2175" t="s">
        <v>33791</v>
      </c>
    </row>
    <row r="2176" spans="1:19" x14ac:dyDescent="0.25">
      <c r="A2176" s="1" t="s">
        <v>56</v>
      </c>
      <c r="B2176" s="3">
        <v>39325</v>
      </c>
      <c r="C2176" s="2">
        <v>0.27152777777777776</v>
      </c>
      <c r="D2176" s="2">
        <v>0.37708333333333333</v>
      </c>
      <c r="E2176" s="1" t="s">
        <v>1278</v>
      </c>
      <c r="F2176" s="1" t="s">
        <v>19</v>
      </c>
      <c r="G2176" s="1" t="s">
        <v>1279</v>
      </c>
      <c r="H2176" s="1" t="s">
        <v>9732</v>
      </c>
      <c r="I2176" s="3">
        <v>26965</v>
      </c>
      <c r="J2176" s="1" t="s">
        <v>9733</v>
      </c>
      <c r="K2176" s="1" t="s">
        <v>9734</v>
      </c>
      <c r="L2176" s="1" t="s">
        <v>9735</v>
      </c>
      <c r="M2176" s="1" t="s">
        <v>382</v>
      </c>
      <c r="N2176" s="1" t="s">
        <v>9736</v>
      </c>
      <c r="O2176">
        <v>35</v>
      </c>
      <c r="P2176">
        <v>27</v>
      </c>
      <c r="Q2176">
        <v>42</v>
      </c>
      <c r="R2176" t="s">
        <v>35439</v>
      </c>
      <c r="S2176" t="s">
        <v>33911</v>
      </c>
    </row>
    <row r="2177" spans="1:19" x14ac:dyDescent="0.25">
      <c r="A2177" s="1" t="s">
        <v>38</v>
      </c>
      <c r="B2177" s="3">
        <v>37942</v>
      </c>
      <c r="C2177" s="2">
        <v>0.5854166666666667</v>
      </c>
      <c r="D2177" s="2">
        <v>0.65069444444444446</v>
      </c>
      <c r="E2177" s="1" t="s">
        <v>1285</v>
      </c>
      <c r="F2177" s="1" t="s">
        <v>19</v>
      </c>
      <c r="G2177" s="1" t="s">
        <v>1286</v>
      </c>
      <c r="H2177" s="1" t="s">
        <v>9737</v>
      </c>
      <c r="I2177" s="3">
        <v>31726</v>
      </c>
      <c r="J2177" s="1" t="s">
        <v>9738</v>
      </c>
      <c r="K2177" s="1" t="s">
        <v>9739</v>
      </c>
      <c r="L2177" s="1" t="s">
        <v>9740</v>
      </c>
      <c r="M2177" s="1" t="s">
        <v>88</v>
      </c>
      <c r="N2177" s="1" t="s">
        <v>9741</v>
      </c>
      <c r="O2177">
        <v>21</v>
      </c>
      <c r="P2177">
        <v>30</v>
      </c>
      <c r="Q2177">
        <v>11</v>
      </c>
      <c r="R2177" t="s">
        <v>35440</v>
      </c>
      <c r="S2177" t="s">
        <v>33912</v>
      </c>
    </row>
    <row r="2178" spans="1:19" x14ac:dyDescent="0.25">
      <c r="A2178" s="1" t="s">
        <v>47</v>
      </c>
      <c r="B2178" s="3">
        <v>42087</v>
      </c>
      <c r="C2178" s="2">
        <v>0.31597222222222221</v>
      </c>
      <c r="D2178" s="2">
        <v>0.37361111111111112</v>
      </c>
      <c r="E2178" s="1" t="s">
        <v>1292</v>
      </c>
      <c r="F2178" s="1" t="s">
        <v>30</v>
      </c>
      <c r="G2178" s="1" t="s">
        <v>1293</v>
      </c>
      <c r="H2178" s="1" t="s">
        <v>9742</v>
      </c>
      <c r="I2178" s="3">
        <v>28490</v>
      </c>
      <c r="J2178" s="1" t="s">
        <v>9743</v>
      </c>
      <c r="K2178" s="1" t="s">
        <v>9744</v>
      </c>
      <c r="L2178" s="1" t="s">
        <v>9745</v>
      </c>
      <c r="M2178" s="1" t="s">
        <v>136</v>
      </c>
      <c r="N2178" s="1" t="s">
        <v>9746</v>
      </c>
      <c r="O2178">
        <v>34</v>
      </c>
      <c r="P2178">
        <v>31</v>
      </c>
      <c r="Q2178">
        <v>29</v>
      </c>
      <c r="R2178" t="s">
        <v>35441</v>
      </c>
      <c r="S2178" t="s">
        <v>33898</v>
      </c>
    </row>
    <row r="2179" spans="1:19" x14ac:dyDescent="0.25">
      <c r="A2179" s="1" t="s">
        <v>28</v>
      </c>
      <c r="B2179" s="3">
        <v>37994</v>
      </c>
      <c r="C2179" s="2">
        <v>0.5131944444444444</v>
      </c>
      <c r="D2179" s="2">
        <v>0.58333333333333337</v>
      </c>
      <c r="E2179" s="1" t="s">
        <v>1299</v>
      </c>
      <c r="F2179" s="1" t="s">
        <v>19</v>
      </c>
      <c r="G2179" s="1" t="s">
        <v>1300</v>
      </c>
      <c r="H2179" s="1" t="s">
        <v>9747</v>
      </c>
      <c r="I2179" s="3">
        <v>37074</v>
      </c>
      <c r="J2179" s="1" t="s">
        <v>1302</v>
      </c>
      <c r="K2179" s="1" t="s">
        <v>9748</v>
      </c>
      <c r="L2179" s="1" t="s">
        <v>9749</v>
      </c>
      <c r="M2179" s="1" t="s">
        <v>128</v>
      </c>
      <c r="N2179" s="1" t="s">
        <v>9750</v>
      </c>
      <c r="O2179">
        <v>43</v>
      </c>
      <c r="P2179">
        <v>31</v>
      </c>
      <c r="Q2179">
        <v>30</v>
      </c>
      <c r="R2179" t="s">
        <v>35442</v>
      </c>
      <c r="S2179" t="s">
        <v>33913</v>
      </c>
    </row>
    <row r="2180" spans="1:19" x14ac:dyDescent="0.25">
      <c r="A2180" s="1" t="s">
        <v>113</v>
      </c>
      <c r="B2180" s="3">
        <v>44119</v>
      </c>
      <c r="C2180" s="2">
        <v>0.7416666666666667</v>
      </c>
      <c r="D2180" s="2">
        <v>0.80833333333333335</v>
      </c>
      <c r="E2180" s="1" t="s">
        <v>1306</v>
      </c>
      <c r="F2180" s="1" t="s">
        <v>19</v>
      </c>
      <c r="G2180" s="1" t="s">
        <v>1307</v>
      </c>
      <c r="H2180" s="1" t="s">
        <v>9751</v>
      </c>
      <c r="I2180" s="3">
        <v>28534</v>
      </c>
      <c r="J2180" s="1" t="s">
        <v>1309</v>
      </c>
      <c r="K2180" s="1" t="s">
        <v>9752</v>
      </c>
      <c r="L2180" s="1" t="s">
        <v>9753</v>
      </c>
      <c r="M2180" s="1" t="s">
        <v>88</v>
      </c>
      <c r="N2180" s="1" t="s">
        <v>9754</v>
      </c>
      <c r="O2180">
        <v>32</v>
      </c>
      <c r="P2180">
        <v>10</v>
      </c>
      <c r="Q2180">
        <v>28</v>
      </c>
      <c r="R2180" t="s">
        <v>35443</v>
      </c>
      <c r="S2180" t="s">
        <v>33914</v>
      </c>
    </row>
    <row r="2181" spans="1:19" x14ac:dyDescent="0.25">
      <c r="A2181" s="1" t="s">
        <v>113</v>
      </c>
      <c r="B2181" s="3">
        <v>40906</v>
      </c>
      <c r="C2181" s="2">
        <v>0.36805555555555558</v>
      </c>
      <c r="D2181" s="2">
        <v>0.43819444444444444</v>
      </c>
      <c r="E2181" s="1" t="s">
        <v>1313</v>
      </c>
      <c r="F2181" s="1" t="s">
        <v>30</v>
      </c>
      <c r="G2181" s="1" t="s">
        <v>1314</v>
      </c>
      <c r="H2181" s="1" t="s">
        <v>9755</v>
      </c>
      <c r="I2181" s="3">
        <v>19362</v>
      </c>
      <c r="J2181" s="1" t="s">
        <v>1316</v>
      </c>
      <c r="K2181" s="1" t="s">
        <v>9756</v>
      </c>
      <c r="L2181" s="1" t="s">
        <v>9757</v>
      </c>
      <c r="M2181" s="1" t="s">
        <v>296</v>
      </c>
      <c r="N2181" s="1" t="s">
        <v>9758</v>
      </c>
      <c r="O2181">
        <v>17</v>
      </c>
      <c r="P2181">
        <v>31</v>
      </c>
      <c r="Q2181">
        <v>41</v>
      </c>
      <c r="R2181" t="s">
        <v>35444</v>
      </c>
      <c r="S2181" t="s">
        <v>33915</v>
      </c>
    </row>
    <row r="2182" spans="1:19" x14ac:dyDescent="0.25">
      <c r="A2182" s="1" t="s">
        <v>56</v>
      </c>
      <c r="B2182" s="3">
        <v>41080</v>
      </c>
      <c r="C2182" s="2">
        <v>0.68125000000000002</v>
      </c>
      <c r="D2182" s="2">
        <v>0.73819444444444449</v>
      </c>
      <c r="E2182" s="1" t="s">
        <v>1320</v>
      </c>
      <c r="F2182" s="1" t="s">
        <v>30</v>
      </c>
      <c r="G2182" s="1" t="s">
        <v>1321</v>
      </c>
      <c r="H2182" s="1" t="s">
        <v>9759</v>
      </c>
      <c r="I2182" s="3">
        <v>22924</v>
      </c>
      <c r="J2182" s="1" t="s">
        <v>9760</v>
      </c>
      <c r="K2182" s="1" t="s">
        <v>9761</v>
      </c>
      <c r="L2182" s="1" t="s">
        <v>9762</v>
      </c>
      <c r="M2182" s="1" t="s">
        <v>382</v>
      </c>
      <c r="N2182" s="1" t="s">
        <v>9763</v>
      </c>
      <c r="O2182">
        <v>29</v>
      </c>
      <c r="P2182">
        <v>51</v>
      </c>
      <c r="Q2182">
        <v>35</v>
      </c>
      <c r="R2182" t="s">
        <v>35445</v>
      </c>
      <c r="S2182" t="s">
        <v>33916</v>
      </c>
    </row>
    <row r="2183" spans="1:19" x14ac:dyDescent="0.25">
      <c r="A2183" s="1" t="s">
        <v>113</v>
      </c>
      <c r="B2183" s="3">
        <v>37416</v>
      </c>
      <c r="C2183" s="2">
        <v>0.66249999999999998</v>
      </c>
      <c r="D2183" s="2">
        <v>0.72916666666666663</v>
      </c>
      <c r="E2183" s="1" t="s">
        <v>1327</v>
      </c>
      <c r="F2183" s="1" t="s">
        <v>30</v>
      </c>
      <c r="G2183" s="1" t="s">
        <v>1328</v>
      </c>
      <c r="H2183" s="1" t="s">
        <v>9764</v>
      </c>
      <c r="I2183" s="3">
        <v>21576</v>
      </c>
      <c r="J2183" s="1" t="s">
        <v>9765</v>
      </c>
      <c r="K2183" s="1" t="s">
        <v>9766</v>
      </c>
      <c r="L2183" s="1" t="s">
        <v>9767</v>
      </c>
      <c r="M2183" s="1" t="s">
        <v>237</v>
      </c>
      <c r="N2183" s="1" t="s">
        <v>9768</v>
      </c>
      <c r="O2183">
        <v>7</v>
      </c>
      <c r="P2183">
        <v>39</v>
      </c>
      <c r="Q2183">
        <v>23</v>
      </c>
      <c r="R2183" t="s">
        <v>35446</v>
      </c>
      <c r="S2183" t="s">
        <v>33917</v>
      </c>
    </row>
    <row r="2184" spans="1:19" x14ac:dyDescent="0.25">
      <c r="A2184" s="1" t="s">
        <v>113</v>
      </c>
      <c r="B2184" s="3">
        <v>39759</v>
      </c>
      <c r="C2184" s="2">
        <v>0.26527777777777778</v>
      </c>
      <c r="D2184" s="2">
        <v>0.36944444444444446</v>
      </c>
      <c r="E2184" s="1" t="s">
        <v>1334</v>
      </c>
      <c r="F2184" s="1" t="s">
        <v>19</v>
      </c>
      <c r="G2184" s="1" t="s">
        <v>1335</v>
      </c>
      <c r="H2184" s="1" t="s">
        <v>9769</v>
      </c>
      <c r="I2184" s="3">
        <v>34710</v>
      </c>
      <c r="J2184" s="1" t="s">
        <v>1337</v>
      </c>
      <c r="K2184" s="1" t="s">
        <v>9770</v>
      </c>
      <c r="L2184" s="1" t="s">
        <v>9771</v>
      </c>
      <c r="M2184" s="1" t="s">
        <v>136</v>
      </c>
      <c r="N2184" s="1" t="s">
        <v>9772</v>
      </c>
      <c r="O2184">
        <v>41</v>
      </c>
      <c r="P2184">
        <v>34</v>
      </c>
      <c r="Q2184">
        <v>10</v>
      </c>
      <c r="R2184" t="s">
        <v>35447</v>
      </c>
      <c r="S2184" t="s">
        <v>33918</v>
      </c>
    </row>
    <row r="2185" spans="1:19" x14ac:dyDescent="0.25">
      <c r="A2185" s="1" t="s">
        <v>17</v>
      </c>
      <c r="B2185" s="3">
        <v>36503</v>
      </c>
      <c r="C2185" s="2">
        <v>0.4236111111111111</v>
      </c>
      <c r="D2185" s="2">
        <v>0.48958333333333331</v>
      </c>
      <c r="E2185" s="1" t="s">
        <v>1341</v>
      </c>
      <c r="F2185" s="1" t="s">
        <v>30</v>
      </c>
      <c r="G2185" s="1" t="s">
        <v>1342</v>
      </c>
      <c r="H2185" s="1" t="s">
        <v>9773</v>
      </c>
      <c r="I2185" s="3">
        <v>20864</v>
      </c>
      <c r="J2185" s="1" t="s">
        <v>1344</v>
      </c>
      <c r="K2185" s="1" t="s">
        <v>9774</v>
      </c>
      <c r="L2185" s="1" t="s">
        <v>9775</v>
      </c>
      <c r="M2185" s="1" t="s">
        <v>96</v>
      </c>
      <c r="N2185" s="1" t="s">
        <v>9776</v>
      </c>
      <c r="O2185">
        <v>30</v>
      </c>
      <c r="P2185">
        <v>41</v>
      </c>
      <c r="Q2185">
        <v>29</v>
      </c>
      <c r="R2185" t="s">
        <v>35448</v>
      </c>
      <c r="S2185" t="s">
        <v>33820</v>
      </c>
    </row>
    <row r="2186" spans="1:19" x14ac:dyDescent="0.25">
      <c r="A2186" s="1" t="s">
        <v>17</v>
      </c>
      <c r="B2186" s="3">
        <v>38910</v>
      </c>
      <c r="C2186" s="2">
        <v>0.31944444444444442</v>
      </c>
      <c r="D2186" s="2">
        <v>0.41666666666666669</v>
      </c>
      <c r="E2186" s="1" t="s">
        <v>1348</v>
      </c>
      <c r="F2186" s="1" t="s">
        <v>30</v>
      </c>
      <c r="G2186" s="1" t="s">
        <v>1349</v>
      </c>
      <c r="H2186" s="1" t="s">
        <v>9777</v>
      </c>
      <c r="I2186" s="3">
        <v>30708</v>
      </c>
      <c r="J2186" s="1" t="s">
        <v>1351</v>
      </c>
      <c r="K2186" s="1" t="s">
        <v>9778</v>
      </c>
      <c r="L2186" s="1" t="s">
        <v>9779</v>
      </c>
      <c r="M2186" s="1" t="s">
        <v>854</v>
      </c>
      <c r="N2186" s="1" t="s">
        <v>9780</v>
      </c>
      <c r="O2186">
        <v>43</v>
      </c>
      <c r="P2186">
        <v>35</v>
      </c>
      <c r="Q2186">
        <v>16</v>
      </c>
      <c r="R2186" t="s">
        <v>35403</v>
      </c>
      <c r="S2186" t="s">
        <v>33919</v>
      </c>
    </row>
    <row r="2187" spans="1:19" x14ac:dyDescent="0.25">
      <c r="A2187" s="1" t="s">
        <v>113</v>
      </c>
      <c r="B2187" s="3">
        <v>35734</v>
      </c>
      <c r="C2187" s="2">
        <v>0.48333333333333334</v>
      </c>
      <c r="D2187" s="2">
        <v>0.54652777777777772</v>
      </c>
      <c r="E2187" s="1" t="s">
        <v>1355</v>
      </c>
      <c r="F2187" s="1" t="s">
        <v>19</v>
      </c>
      <c r="G2187" s="1" t="s">
        <v>1356</v>
      </c>
      <c r="H2187" s="1" t="s">
        <v>9781</v>
      </c>
      <c r="I2187" s="3">
        <v>33429</v>
      </c>
      <c r="J2187" s="1" t="s">
        <v>9782</v>
      </c>
      <c r="K2187" s="1" t="s">
        <v>9783</v>
      </c>
      <c r="L2187" s="1" t="s">
        <v>9784</v>
      </c>
      <c r="M2187" s="1" t="s">
        <v>440</v>
      </c>
      <c r="N2187" s="1" t="s">
        <v>9785</v>
      </c>
      <c r="O2187">
        <v>13</v>
      </c>
      <c r="P2187">
        <v>50</v>
      </c>
      <c r="Q2187">
        <v>27</v>
      </c>
      <c r="R2187" t="s">
        <v>35449</v>
      </c>
      <c r="S2187" t="s">
        <v>33920</v>
      </c>
    </row>
    <row r="2188" spans="1:19" x14ac:dyDescent="0.25">
      <c r="A2188" s="1" t="s">
        <v>28</v>
      </c>
      <c r="B2188" s="3">
        <v>38208</v>
      </c>
      <c r="C2188" s="2">
        <v>0.78194444444444444</v>
      </c>
      <c r="D2188" s="2">
        <v>0.84791666666666665</v>
      </c>
      <c r="E2188" s="1" t="s">
        <v>1362</v>
      </c>
      <c r="F2188" s="1" t="s">
        <v>19</v>
      </c>
      <c r="G2188" s="1" t="s">
        <v>1363</v>
      </c>
      <c r="H2188" s="1" t="s">
        <v>9786</v>
      </c>
      <c r="I2188" s="3">
        <v>26521</v>
      </c>
      <c r="J2188" s="1" t="s">
        <v>1365</v>
      </c>
      <c r="K2188" s="1" t="s">
        <v>9787</v>
      </c>
      <c r="L2188" s="1" t="s">
        <v>9788</v>
      </c>
      <c r="M2188" s="1" t="s">
        <v>71</v>
      </c>
      <c r="N2188" s="1" t="s">
        <v>9789</v>
      </c>
      <c r="O2188">
        <v>41</v>
      </c>
      <c r="P2188">
        <v>15</v>
      </c>
      <c r="Q2188">
        <v>14</v>
      </c>
      <c r="R2188" t="s">
        <v>35450</v>
      </c>
      <c r="S2188" t="s">
        <v>33921</v>
      </c>
    </row>
    <row r="2189" spans="1:19" x14ac:dyDescent="0.25">
      <c r="A2189" s="1" t="s">
        <v>47</v>
      </c>
      <c r="B2189" s="3">
        <v>43746</v>
      </c>
      <c r="C2189" s="2">
        <v>0.71180555555555558</v>
      </c>
      <c r="D2189" s="2">
        <v>0.77847222222222223</v>
      </c>
      <c r="E2189" s="1" t="s">
        <v>1369</v>
      </c>
      <c r="F2189" s="1" t="s">
        <v>30</v>
      </c>
      <c r="G2189" s="1" t="s">
        <v>1370</v>
      </c>
      <c r="H2189" s="1" t="s">
        <v>9790</v>
      </c>
      <c r="I2189" s="3">
        <v>23095</v>
      </c>
      <c r="J2189" s="1" t="s">
        <v>9791</v>
      </c>
      <c r="K2189" s="1" t="s">
        <v>9792</v>
      </c>
      <c r="L2189" s="1" t="s">
        <v>9793</v>
      </c>
      <c r="M2189" s="1" t="s">
        <v>54</v>
      </c>
      <c r="N2189" s="1" t="s">
        <v>9794</v>
      </c>
      <c r="O2189">
        <v>42</v>
      </c>
      <c r="P2189">
        <v>34</v>
      </c>
      <c r="Q2189">
        <v>54</v>
      </c>
      <c r="R2189" t="s">
        <v>35451</v>
      </c>
      <c r="S2189" t="s">
        <v>33922</v>
      </c>
    </row>
    <row r="2190" spans="1:19" x14ac:dyDescent="0.25">
      <c r="A2190" s="1" t="s">
        <v>98</v>
      </c>
      <c r="B2190" s="3">
        <v>43587</v>
      </c>
      <c r="C2190" s="2">
        <v>0.59305555555555556</v>
      </c>
      <c r="D2190" s="2">
        <v>0.65138888888888891</v>
      </c>
      <c r="E2190" s="1" t="s">
        <v>1376</v>
      </c>
      <c r="F2190" s="1" t="s">
        <v>30</v>
      </c>
      <c r="G2190" s="1" t="s">
        <v>1377</v>
      </c>
      <c r="H2190" s="1" t="s">
        <v>9795</v>
      </c>
      <c r="I2190" s="3">
        <v>28092</v>
      </c>
      <c r="J2190" s="1" t="s">
        <v>1379</v>
      </c>
      <c r="K2190" s="1" t="s">
        <v>9796</v>
      </c>
      <c r="L2190" s="1" t="s">
        <v>9797</v>
      </c>
      <c r="M2190" s="1" t="s">
        <v>54</v>
      </c>
      <c r="N2190" s="1" t="s">
        <v>9798</v>
      </c>
      <c r="O2190">
        <v>17</v>
      </c>
      <c r="P2190">
        <v>46</v>
      </c>
      <c r="Q2190">
        <v>34</v>
      </c>
      <c r="R2190" t="s">
        <v>35452</v>
      </c>
      <c r="S2190" t="s">
        <v>33923</v>
      </c>
    </row>
    <row r="2191" spans="1:19" x14ac:dyDescent="0.25">
      <c r="A2191" s="1" t="s">
        <v>38</v>
      </c>
      <c r="B2191" s="3">
        <v>37837</v>
      </c>
      <c r="C2191" s="2">
        <v>0.76944444444444449</v>
      </c>
      <c r="D2191" s="2">
        <v>0.87430555555555556</v>
      </c>
      <c r="E2191" s="1" t="s">
        <v>1383</v>
      </c>
      <c r="F2191" s="1" t="s">
        <v>19</v>
      </c>
      <c r="G2191" s="1" t="s">
        <v>1384</v>
      </c>
      <c r="H2191" s="1" t="s">
        <v>9799</v>
      </c>
      <c r="I2191" s="3">
        <v>21356</v>
      </c>
      <c r="J2191" s="1" t="s">
        <v>1386</v>
      </c>
      <c r="K2191" s="1" t="s">
        <v>9800</v>
      </c>
      <c r="L2191" s="1" t="s">
        <v>9801</v>
      </c>
      <c r="M2191" s="1" t="s">
        <v>296</v>
      </c>
      <c r="N2191" s="1" t="s">
        <v>9802</v>
      </c>
      <c r="O2191">
        <v>7</v>
      </c>
      <c r="P2191">
        <v>50</v>
      </c>
      <c r="Q2191">
        <v>13</v>
      </c>
      <c r="R2191" t="s">
        <v>35453</v>
      </c>
      <c r="S2191" t="s">
        <v>33924</v>
      </c>
    </row>
    <row r="2192" spans="1:19" x14ac:dyDescent="0.25">
      <c r="A2192" s="1" t="s">
        <v>98</v>
      </c>
      <c r="B2192" s="3">
        <v>35025</v>
      </c>
      <c r="C2192" s="2">
        <v>0.66736111111111107</v>
      </c>
      <c r="D2192" s="2">
        <v>0.75555555555555554</v>
      </c>
      <c r="E2192" s="1" t="s">
        <v>1390</v>
      </c>
      <c r="F2192" s="1" t="s">
        <v>19</v>
      </c>
      <c r="G2192" s="1" t="s">
        <v>1391</v>
      </c>
      <c r="H2192" s="1" t="s">
        <v>9803</v>
      </c>
      <c r="I2192" s="3">
        <v>23956</v>
      </c>
      <c r="J2192" s="1" t="s">
        <v>1393</v>
      </c>
      <c r="K2192" s="1" t="s">
        <v>9804</v>
      </c>
      <c r="L2192" s="1" t="s">
        <v>9805</v>
      </c>
      <c r="M2192" s="1" t="s">
        <v>45</v>
      </c>
      <c r="N2192" s="1" t="s">
        <v>9806</v>
      </c>
      <c r="O2192">
        <v>30</v>
      </c>
      <c r="P2192">
        <v>49</v>
      </c>
      <c r="Q2192">
        <v>48</v>
      </c>
      <c r="R2192" t="s">
        <v>35454</v>
      </c>
      <c r="S2192" t="s">
        <v>33925</v>
      </c>
    </row>
    <row r="2193" spans="1:19" x14ac:dyDescent="0.25">
      <c r="A2193" s="1" t="s">
        <v>56</v>
      </c>
      <c r="B2193" s="3">
        <v>39728</v>
      </c>
      <c r="C2193" s="2">
        <v>0.23194444444444445</v>
      </c>
      <c r="D2193" s="2">
        <v>0.3347222222222222</v>
      </c>
      <c r="E2193" s="1" t="s">
        <v>1397</v>
      </c>
      <c r="F2193" s="1" t="s">
        <v>30</v>
      </c>
      <c r="G2193" s="1" t="s">
        <v>1398</v>
      </c>
      <c r="H2193" s="1" t="s">
        <v>9807</v>
      </c>
      <c r="I2193" s="3">
        <v>20227</v>
      </c>
      <c r="J2193" s="1" t="s">
        <v>9808</v>
      </c>
      <c r="K2193" s="1" t="s">
        <v>9809</v>
      </c>
      <c r="L2193" s="1" t="s">
        <v>9810</v>
      </c>
      <c r="M2193" s="1" t="s">
        <v>25</v>
      </c>
      <c r="N2193" s="1" t="s">
        <v>9811</v>
      </c>
      <c r="O2193">
        <v>35</v>
      </c>
      <c r="P2193">
        <v>36</v>
      </c>
      <c r="Q2193">
        <v>32</v>
      </c>
      <c r="R2193" t="s">
        <v>35455</v>
      </c>
      <c r="S2193" t="s">
        <v>33926</v>
      </c>
    </row>
    <row r="2194" spans="1:19" x14ac:dyDescent="0.25">
      <c r="A2194" s="1" t="s">
        <v>17</v>
      </c>
      <c r="B2194" s="3">
        <v>39517</v>
      </c>
      <c r="C2194" s="2">
        <v>0.45555555555555555</v>
      </c>
      <c r="D2194" s="2">
        <v>0.49861111111111112</v>
      </c>
      <c r="E2194" s="1" t="s">
        <v>1404</v>
      </c>
      <c r="F2194" s="1" t="s">
        <v>19</v>
      </c>
      <c r="G2194" s="1" t="s">
        <v>1405</v>
      </c>
      <c r="H2194" s="1" t="s">
        <v>9812</v>
      </c>
      <c r="I2194" s="3">
        <v>24069</v>
      </c>
      <c r="J2194" s="1" t="s">
        <v>1407</v>
      </c>
      <c r="K2194" s="1" t="s">
        <v>9813</v>
      </c>
      <c r="L2194" s="1" t="s">
        <v>9814</v>
      </c>
      <c r="M2194" s="1" t="s">
        <v>168</v>
      </c>
      <c r="N2194" s="1" t="s">
        <v>9815</v>
      </c>
      <c r="O2194">
        <v>19</v>
      </c>
      <c r="P2194">
        <v>36</v>
      </c>
      <c r="Q2194">
        <v>16</v>
      </c>
      <c r="R2194" t="s">
        <v>35456</v>
      </c>
      <c r="S2194" t="s">
        <v>33927</v>
      </c>
    </row>
    <row r="2195" spans="1:19" x14ac:dyDescent="0.25">
      <c r="A2195" s="1" t="s">
        <v>28</v>
      </c>
      <c r="B2195" s="3">
        <v>35804</v>
      </c>
      <c r="C2195" s="2">
        <v>0.67013888888888884</v>
      </c>
      <c r="D2195" s="2">
        <v>0.78263888888888888</v>
      </c>
      <c r="E2195" s="1" t="s">
        <v>1411</v>
      </c>
      <c r="F2195" s="1" t="s">
        <v>30</v>
      </c>
      <c r="G2195" s="1" t="s">
        <v>1412</v>
      </c>
      <c r="H2195" s="1" t="s">
        <v>9816</v>
      </c>
      <c r="I2195" s="3">
        <v>23188</v>
      </c>
      <c r="J2195" s="1" t="s">
        <v>1414</v>
      </c>
      <c r="K2195" s="1" t="s">
        <v>9817</v>
      </c>
      <c r="L2195" s="1" t="s">
        <v>9818</v>
      </c>
      <c r="M2195" s="1" t="s">
        <v>45</v>
      </c>
      <c r="N2195" s="1" t="s">
        <v>9819</v>
      </c>
      <c r="O2195">
        <v>27</v>
      </c>
      <c r="P2195">
        <v>44</v>
      </c>
      <c r="Q2195">
        <v>20</v>
      </c>
      <c r="R2195" t="s">
        <v>35457</v>
      </c>
      <c r="S2195" t="s">
        <v>33928</v>
      </c>
    </row>
    <row r="2196" spans="1:19" x14ac:dyDescent="0.25">
      <c r="A2196" s="1" t="s">
        <v>17</v>
      </c>
      <c r="B2196" s="3">
        <v>37726</v>
      </c>
      <c r="C2196" s="2">
        <v>0.70763888888888893</v>
      </c>
      <c r="D2196" s="2">
        <v>0.80555555555555558</v>
      </c>
      <c r="E2196" s="1" t="s">
        <v>1418</v>
      </c>
      <c r="F2196" s="1" t="s">
        <v>30</v>
      </c>
      <c r="G2196" s="1" t="s">
        <v>1419</v>
      </c>
      <c r="H2196" s="1" t="s">
        <v>9820</v>
      </c>
      <c r="I2196" s="3">
        <v>27393</v>
      </c>
      <c r="J2196" s="1" t="s">
        <v>9821</v>
      </c>
      <c r="K2196" s="1" t="s">
        <v>9822</v>
      </c>
      <c r="L2196" s="1" t="s">
        <v>9823</v>
      </c>
      <c r="M2196" s="1" t="s">
        <v>206</v>
      </c>
      <c r="N2196" s="1" t="s">
        <v>9824</v>
      </c>
      <c r="O2196">
        <v>22</v>
      </c>
      <c r="P2196">
        <v>24</v>
      </c>
      <c r="Q2196">
        <v>25</v>
      </c>
      <c r="R2196" t="s">
        <v>35458</v>
      </c>
      <c r="S2196" t="s">
        <v>33929</v>
      </c>
    </row>
    <row r="2197" spans="1:19" x14ac:dyDescent="0.25">
      <c r="A2197" s="1" t="s">
        <v>113</v>
      </c>
      <c r="B2197" s="3">
        <v>40552</v>
      </c>
      <c r="C2197" s="2">
        <v>0.44722222222222224</v>
      </c>
      <c r="D2197" s="2">
        <v>0.55694444444444446</v>
      </c>
      <c r="E2197" s="1" t="s">
        <v>1425</v>
      </c>
      <c r="F2197" s="1" t="s">
        <v>19</v>
      </c>
      <c r="G2197" s="1" t="s">
        <v>1426</v>
      </c>
      <c r="H2197" s="1" t="s">
        <v>5093</v>
      </c>
      <c r="I2197" s="3">
        <v>24691</v>
      </c>
      <c r="J2197" s="1" t="s">
        <v>9825</v>
      </c>
      <c r="K2197" s="1" t="s">
        <v>9826</v>
      </c>
      <c r="L2197" s="1" t="s">
        <v>9827</v>
      </c>
      <c r="M2197" s="1" t="s">
        <v>36</v>
      </c>
      <c r="N2197" s="1" t="s">
        <v>9828</v>
      </c>
      <c r="O2197">
        <v>26</v>
      </c>
      <c r="P2197">
        <v>52</v>
      </c>
      <c r="Q2197">
        <v>36</v>
      </c>
      <c r="R2197" t="s">
        <v>35459</v>
      </c>
      <c r="S2197" t="s">
        <v>33930</v>
      </c>
    </row>
    <row r="2198" spans="1:19" x14ac:dyDescent="0.25">
      <c r="A2198" s="1" t="s">
        <v>17</v>
      </c>
      <c r="B2198" s="3">
        <v>39755</v>
      </c>
      <c r="C2198" s="2">
        <v>0.60277777777777775</v>
      </c>
      <c r="D2198" s="2">
        <v>0.71388888888888891</v>
      </c>
      <c r="E2198" s="1" t="s">
        <v>1432</v>
      </c>
      <c r="F2198" s="1" t="s">
        <v>19</v>
      </c>
      <c r="G2198" s="1" t="s">
        <v>1433</v>
      </c>
      <c r="H2198" s="1" t="s">
        <v>9829</v>
      </c>
      <c r="I2198" s="3">
        <v>34108</v>
      </c>
      <c r="J2198" s="1" t="s">
        <v>9830</v>
      </c>
      <c r="K2198" s="1" t="s">
        <v>9831</v>
      </c>
      <c r="L2198" s="1" t="s">
        <v>9832</v>
      </c>
      <c r="M2198" s="1" t="s">
        <v>440</v>
      </c>
      <c r="N2198" s="1" t="s">
        <v>9833</v>
      </c>
      <c r="O2198">
        <v>31</v>
      </c>
      <c r="P2198">
        <v>17</v>
      </c>
      <c r="Q2198">
        <v>16</v>
      </c>
      <c r="R2198" t="s">
        <v>35354</v>
      </c>
      <c r="S2198" t="s">
        <v>33931</v>
      </c>
    </row>
    <row r="2199" spans="1:19" x14ac:dyDescent="0.25">
      <c r="A2199" s="1" t="s">
        <v>28</v>
      </c>
      <c r="B2199" s="3">
        <v>39359</v>
      </c>
      <c r="C2199" s="2">
        <v>0.51388888888888884</v>
      </c>
      <c r="D2199" s="2">
        <v>0.625</v>
      </c>
      <c r="E2199" s="1" t="s">
        <v>1439</v>
      </c>
      <c r="F2199" s="1" t="s">
        <v>19</v>
      </c>
      <c r="G2199" s="1" t="s">
        <v>1440</v>
      </c>
      <c r="H2199" s="1" t="s">
        <v>9834</v>
      </c>
      <c r="I2199" s="3">
        <v>26432</v>
      </c>
      <c r="J2199" s="1" t="s">
        <v>1442</v>
      </c>
      <c r="K2199" s="1" t="s">
        <v>9835</v>
      </c>
      <c r="L2199" s="1" t="s">
        <v>9836</v>
      </c>
      <c r="M2199" s="1" t="s">
        <v>160</v>
      </c>
      <c r="N2199" s="1" t="s">
        <v>9837</v>
      </c>
      <c r="O2199">
        <v>24</v>
      </c>
      <c r="P2199">
        <v>44</v>
      </c>
      <c r="Q2199">
        <v>40</v>
      </c>
      <c r="R2199" t="s">
        <v>35460</v>
      </c>
      <c r="S2199" t="s">
        <v>33932</v>
      </c>
    </row>
    <row r="2200" spans="1:19" x14ac:dyDescent="0.25">
      <c r="A2200" s="1" t="s">
        <v>98</v>
      </c>
      <c r="B2200" s="3">
        <v>40460</v>
      </c>
      <c r="C2200" s="2">
        <v>0.66319444444444442</v>
      </c>
      <c r="D2200" s="2">
        <v>0.72986111111111107</v>
      </c>
      <c r="E2200" s="1" t="s">
        <v>1446</v>
      </c>
      <c r="F2200" s="1" t="s">
        <v>19</v>
      </c>
      <c r="G2200" s="1" t="s">
        <v>1447</v>
      </c>
      <c r="H2200" s="1" t="s">
        <v>9838</v>
      </c>
      <c r="I2200" s="3">
        <v>26341</v>
      </c>
      <c r="J2200" s="1" t="s">
        <v>1449</v>
      </c>
      <c r="K2200" s="1" t="s">
        <v>9839</v>
      </c>
      <c r="L2200" s="1" t="s">
        <v>9840</v>
      </c>
      <c r="M2200" s="1" t="s">
        <v>281</v>
      </c>
      <c r="N2200" s="1" t="s">
        <v>9841</v>
      </c>
      <c r="O2200">
        <v>7</v>
      </c>
      <c r="P2200">
        <v>37</v>
      </c>
      <c r="Q2200">
        <v>22</v>
      </c>
      <c r="R2200" t="s">
        <v>35461</v>
      </c>
      <c r="S2200" t="s">
        <v>33849</v>
      </c>
    </row>
    <row r="2201" spans="1:19" x14ac:dyDescent="0.25">
      <c r="A2201" s="1" t="s">
        <v>38</v>
      </c>
      <c r="B2201" s="3">
        <v>43250</v>
      </c>
      <c r="C2201" s="2">
        <v>0.55000000000000004</v>
      </c>
      <c r="D2201" s="2">
        <v>0.65277777777777779</v>
      </c>
      <c r="E2201" s="1" t="s">
        <v>1453</v>
      </c>
      <c r="F2201" s="1" t="s">
        <v>19</v>
      </c>
      <c r="G2201" s="1" t="s">
        <v>1454</v>
      </c>
      <c r="H2201" s="1" t="s">
        <v>9842</v>
      </c>
      <c r="I2201" s="3">
        <v>23760</v>
      </c>
      <c r="J2201" s="1" t="s">
        <v>9843</v>
      </c>
      <c r="K2201" s="1" t="s">
        <v>9844</v>
      </c>
      <c r="L2201" s="1" t="s">
        <v>9845</v>
      </c>
      <c r="M2201" s="1" t="s">
        <v>404</v>
      </c>
      <c r="N2201" s="1" t="s">
        <v>9846</v>
      </c>
      <c r="O2201">
        <v>7</v>
      </c>
      <c r="P2201">
        <v>27</v>
      </c>
      <c r="Q2201">
        <v>35</v>
      </c>
      <c r="R2201" t="s">
        <v>35462</v>
      </c>
      <c r="S2201" t="s">
        <v>33933</v>
      </c>
    </row>
    <row r="2202" spans="1:19" x14ac:dyDescent="0.25">
      <c r="A2202" s="1" t="s">
        <v>47</v>
      </c>
      <c r="B2202" s="3">
        <v>38737</v>
      </c>
      <c r="C2202" s="2">
        <v>0.81736111111111109</v>
      </c>
      <c r="D2202" s="2">
        <v>0.85972222222222228</v>
      </c>
      <c r="E2202" s="1" t="s">
        <v>1460</v>
      </c>
      <c r="F2202" s="1" t="s">
        <v>19</v>
      </c>
      <c r="G2202" s="1" t="s">
        <v>1461</v>
      </c>
      <c r="H2202" s="1" t="s">
        <v>9847</v>
      </c>
      <c r="I2202" s="3">
        <v>32357</v>
      </c>
      <c r="J2202" s="1" t="s">
        <v>1463</v>
      </c>
      <c r="K2202" s="1" t="s">
        <v>9848</v>
      </c>
      <c r="L2202" s="1" t="s">
        <v>9849</v>
      </c>
      <c r="M2202" s="1" t="s">
        <v>152</v>
      </c>
      <c r="N2202" s="1" t="s">
        <v>9850</v>
      </c>
      <c r="O2202">
        <v>9</v>
      </c>
      <c r="P2202">
        <v>46</v>
      </c>
      <c r="Q2202">
        <v>16</v>
      </c>
      <c r="R2202" t="s">
        <v>35463</v>
      </c>
      <c r="S2202" t="s">
        <v>33824</v>
      </c>
    </row>
    <row r="2203" spans="1:19" x14ac:dyDescent="0.25">
      <c r="A2203" s="1" t="s">
        <v>17</v>
      </c>
      <c r="B2203" s="3">
        <v>36733</v>
      </c>
      <c r="C2203" s="2">
        <v>0.37291666666666667</v>
      </c>
      <c r="D2203" s="2">
        <v>0.48194444444444445</v>
      </c>
      <c r="E2203" s="1" t="s">
        <v>1467</v>
      </c>
      <c r="F2203" s="1" t="s">
        <v>30</v>
      </c>
      <c r="G2203" s="1" t="s">
        <v>1468</v>
      </c>
      <c r="H2203" s="1" t="s">
        <v>8493</v>
      </c>
      <c r="I2203" s="3">
        <v>32788</v>
      </c>
      <c r="J2203" s="1" t="s">
        <v>9851</v>
      </c>
      <c r="K2203" s="1" t="s">
        <v>9852</v>
      </c>
      <c r="L2203" s="1" t="s">
        <v>9853</v>
      </c>
      <c r="M2203" s="1" t="s">
        <v>144</v>
      </c>
      <c r="N2203" s="1" t="s">
        <v>9854</v>
      </c>
      <c r="O2203">
        <v>9</v>
      </c>
      <c r="P2203">
        <v>21</v>
      </c>
      <c r="Q2203">
        <v>49</v>
      </c>
      <c r="R2203" t="s">
        <v>35464</v>
      </c>
      <c r="S2203" t="s">
        <v>33803</v>
      </c>
    </row>
    <row r="2204" spans="1:19" x14ac:dyDescent="0.25">
      <c r="A2204" s="1" t="s">
        <v>98</v>
      </c>
      <c r="B2204" s="3">
        <v>37017</v>
      </c>
      <c r="C2204" s="2">
        <v>0.80833333333333335</v>
      </c>
      <c r="D2204" s="2">
        <v>0.91805555555555551</v>
      </c>
      <c r="E2204" s="1" t="s">
        <v>1474</v>
      </c>
      <c r="F2204" s="1" t="s">
        <v>19</v>
      </c>
      <c r="G2204" s="1" t="s">
        <v>1475</v>
      </c>
      <c r="H2204" s="1" t="s">
        <v>9855</v>
      </c>
      <c r="I2204" s="3">
        <v>32240</v>
      </c>
      <c r="J2204" s="1" t="s">
        <v>9856</v>
      </c>
      <c r="K2204" s="1" t="s">
        <v>9857</v>
      </c>
      <c r="L2204" s="1" t="s">
        <v>9858</v>
      </c>
      <c r="M2204" s="1" t="s">
        <v>144</v>
      </c>
      <c r="N2204" s="1" t="s">
        <v>9859</v>
      </c>
      <c r="O2204">
        <v>40</v>
      </c>
      <c r="P2204">
        <v>17</v>
      </c>
      <c r="Q2204">
        <v>37</v>
      </c>
      <c r="R2204" t="s">
        <v>35465</v>
      </c>
      <c r="S2204" t="s">
        <v>33930</v>
      </c>
    </row>
    <row r="2205" spans="1:19" x14ac:dyDescent="0.25">
      <c r="A2205" s="1" t="s">
        <v>98</v>
      </c>
      <c r="B2205" s="3">
        <v>39817</v>
      </c>
      <c r="C2205" s="2">
        <v>0.22708333333333333</v>
      </c>
      <c r="D2205" s="2">
        <v>0.34027777777777779</v>
      </c>
      <c r="E2205" s="1" t="s">
        <v>1480</v>
      </c>
      <c r="F2205" s="1" t="s">
        <v>30</v>
      </c>
      <c r="G2205" s="1" t="s">
        <v>1481</v>
      </c>
      <c r="H2205" s="1" t="s">
        <v>9860</v>
      </c>
      <c r="I2205" s="3">
        <v>19141</v>
      </c>
      <c r="J2205" s="1" t="s">
        <v>1483</v>
      </c>
      <c r="K2205" s="1" t="s">
        <v>9861</v>
      </c>
      <c r="L2205" s="1" t="s">
        <v>9862</v>
      </c>
      <c r="M2205" s="1" t="s">
        <v>229</v>
      </c>
      <c r="N2205" s="1" t="s">
        <v>9863</v>
      </c>
      <c r="O2205">
        <v>24</v>
      </c>
      <c r="P2205">
        <v>29</v>
      </c>
      <c r="Q2205">
        <v>48</v>
      </c>
      <c r="R2205" t="s">
        <v>35466</v>
      </c>
      <c r="S2205" t="s">
        <v>33934</v>
      </c>
    </row>
    <row r="2206" spans="1:19" x14ac:dyDescent="0.25">
      <c r="A2206" s="1" t="s">
        <v>38</v>
      </c>
      <c r="B2206" s="3">
        <v>37434</v>
      </c>
      <c r="C2206" s="2">
        <v>0.79583333333333328</v>
      </c>
      <c r="D2206" s="2">
        <v>0.86041666666666672</v>
      </c>
      <c r="E2206" s="1" t="s">
        <v>1487</v>
      </c>
      <c r="F2206" s="1" t="s">
        <v>19</v>
      </c>
      <c r="G2206" s="1" t="s">
        <v>1488</v>
      </c>
      <c r="H2206" s="1" t="s">
        <v>9864</v>
      </c>
      <c r="I2206" s="3">
        <v>24310</v>
      </c>
      <c r="J2206" s="1" t="s">
        <v>1490</v>
      </c>
      <c r="K2206" s="1" t="s">
        <v>9865</v>
      </c>
      <c r="L2206" s="1" t="s">
        <v>9866</v>
      </c>
      <c r="M2206" s="1" t="s">
        <v>988</v>
      </c>
      <c r="N2206" s="1" t="s">
        <v>9867</v>
      </c>
      <c r="O2206">
        <v>17</v>
      </c>
      <c r="P2206">
        <v>28</v>
      </c>
      <c r="Q2206">
        <v>10</v>
      </c>
      <c r="R2206" t="s">
        <v>35467</v>
      </c>
      <c r="S2206" t="s">
        <v>33935</v>
      </c>
    </row>
    <row r="2207" spans="1:19" x14ac:dyDescent="0.25">
      <c r="A2207" s="1" t="s">
        <v>28</v>
      </c>
      <c r="B2207" s="3">
        <v>44385</v>
      </c>
      <c r="C2207" s="2">
        <v>0.75902777777777775</v>
      </c>
      <c r="D2207" s="2">
        <v>0.81944444444444442</v>
      </c>
      <c r="E2207" s="1" t="s">
        <v>1494</v>
      </c>
      <c r="F2207" s="1" t="s">
        <v>30</v>
      </c>
      <c r="G2207" s="1" t="s">
        <v>1495</v>
      </c>
      <c r="H2207" s="1" t="s">
        <v>9868</v>
      </c>
      <c r="I2207" s="3">
        <v>25069</v>
      </c>
      <c r="J2207" s="1" t="s">
        <v>9869</v>
      </c>
      <c r="K2207" s="1" t="s">
        <v>9870</v>
      </c>
      <c r="L2207" s="1" t="s">
        <v>9871</v>
      </c>
      <c r="M2207" s="1" t="s">
        <v>404</v>
      </c>
      <c r="N2207" s="1" t="s">
        <v>9872</v>
      </c>
      <c r="O2207">
        <v>29</v>
      </c>
      <c r="P2207">
        <v>12</v>
      </c>
      <c r="Q2207">
        <v>40</v>
      </c>
      <c r="R2207" t="s">
        <v>35445</v>
      </c>
      <c r="S2207" t="s">
        <v>33936</v>
      </c>
    </row>
    <row r="2208" spans="1:19" x14ac:dyDescent="0.25">
      <c r="A2208" s="1" t="s">
        <v>38</v>
      </c>
      <c r="B2208" s="3">
        <v>36574</v>
      </c>
      <c r="C2208" s="2">
        <v>0.44791666666666669</v>
      </c>
      <c r="D2208" s="2">
        <v>0.51666666666666672</v>
      </c>
      <c r="E2208" s="1" t="s">
        <v>1501</v>
      </c>
      <c r="F2208" s="1" t="s">
        <v>30</v>
      </c>
      <c r="G2208" s="1" t="s">
        <v>1502</v>
      </c>
      <c r="H2208" s="1" t="s">
        <v>9873</v>
      </c>
      <c r="I2208" s="3">
        <v>36149</v>
      </c>
      <c r="J2208" s="1" t="s">
        <v>9874</v>
      </c>
      <c r="K2208" s="1" t="s">
        <v>9875</v>
      </c>
      <c r="L2208" s="1" t="s">
        <v>9876</v>
      </c>
      <c r="M2208" s="1" t="s">
        <v>854</v>
      </c>
      <c r="N2208" s="1" t="s">
        <v>9877</v>
      </c>
      <c r="O2208">
        <v>18</v>
      </c>
      <c r="P2208">
        <v>35</v>
      </c>
      <c r="Q2208">
        <v>48</v>
      </c>
      <c r="R2208" t="s">
        <v>35468</v>
      </c>
      <c r="S2208" t="s">
        <v>33937</v>
      </c>
    </row>
    <row r="2209" spans="1:19" x14ac:dyDescent="0.25">
      <c r="A2209" s="1" t="s">
        <v>113</v>
      </c>
      <c r="B2209" s="3">
        <v>37314</v>
      </c>
      <c r="C2209" s="2">
        <v>0.49583333333333335</v>
      </c>
      <c r="D2209" s="2">
        <v>0.55763888888888891</v>
      </c>
      <c r="E2209" s="1" t="s">
        <v>1508</v>
      </c>
      <c r="F2209" s="1" t="s">
        <v>30</v>
      </c>
      <c r="G2209" s="1" t="s">
        <v>1509</v>
      </c>
      <c r="H2209" s="1" t="s">
        <v>9878</v>
      </c>
      <c r="I2209" s="3">
        <v>35946</v>
      </c>
      <c r="J2209" s="1" t="s">
        <v>9879</v>
      </c>
      <c r="K2209" s="1" t="s">
        <v>9880</v>
      </c>
      <c r="L2209" s="1" t="s">
        <v>9881</v>
      </c>
      <c r="M2209" s="1" t="s">
        <v>296</v>
      </c>
      <c r="N2209" s="1" t="s">
        <v>9882</v>
      </c>
      <c r="O2209">
        <v>29</v>
      </c>
      <c r="P2209">
        <v>53</v>
      </c>
      <c r="Q2209">
        <v>42</v>
      </c>
      <c r="R2209" t="s">
        <v>35469</v>
      </c>
      <c r="S2209" t="s">
        <v>33938</v>
      </c>
    </row>
    <row r="2210" spans="1:19" x14ac:dyDescent="0.25">
      <c r="A2210" s="1" t="s">
        <v>113</v>
      </c>
      <c r="B2210" s="3">
        <v>42818</v>
      </c>
      <c r="C2210" s="2">
        <v>0.59305555555555556</v>
      </c>
      <c r="D2210" s="2">
        <v>0.6958333333333333</v>
      </c>
      <c r="E2210" s="1" t="s">
        <v>1515</v>
      </c>
      <c r="F2210" s="1" t="s">
        <v>19</v>
      </c>
      <c r="G2210" s="1" t="s">
        <v>1516</v>
      </c>
      <c r="H2210" s="1" t="s">
        <v>9883</v>
      </c>
      <c r="I2210" s="3">
        <v>29391</v>
      </c>
      <c r="J2210" s="1" t="s">
        <v>9884</v>
      </c>
      <c r="K2210" s="1" t="s">
        <v>9885</v>
      </c>
      <c r="L2210" s="1" t="s">
        <v>9886</v>
      </c>
      <c r="M2210" s="1" t="s">
        <v>152</v>
      </c>
      <c r="N2210" s="1" t="s">
        <v>9887</v>
      </c>
      <c r="O2210">
        <v>35</v>
      </c>
      <c r="P2210">
        <v>51</v>
      </c>
      <c r="Q2210">
        <v>53</v>
      </c>
      <c r="R2210" t="s">
        <v>35470</v>
      </c>
      <c r="S2210" t="s">
        <v>33939</v>
      </c>
    </row>
    <row r="2211" spans="1:19" x14ac:dyDescent="0.25">
      <c r="A2211" s="1" t="s">
        <v>98</v>
      </c>
      <c r="B2211" s="3">
        <v>38780</v>
      </c>
      <c r="C2211" s="2">
        <v>0.82499999999999996</v>
      </c>
      <c r="D2211" s="2">
        <v>0.87986111111111109</v>
      </c>
      <c r="E2211" s="1" t="s">
        <v>1522</v>
      </c>
      <c r="F2211" s="1" t="s">
        <v>19</v>
      </c>
      <c r="G2211" s="1" t="s">
        <v>1523</v>
      </c>
      <c r="H2211" s="1" t="s">
        <v>9888</v>
      </c>
      <c r="I2211" s="3">
        <v>19450</v>
      </c>
      <c r="J2211" s="1" t="s">
        <v>1525</v>
      </c>
      <c r="K2211" s="1" t="s">
        <v>9889</v>
      </c>
      <c r="L2211" s="1" t="s">
        <v>9890</v>
      </c>
      <c r="M2211" s="1" t="s">
        <v>296</v>
      </c>
      <c r="N2211" s="1" t="s">
        <v>9891</v>
      </c>
      <c r="O2211">
        <v>35</v>
      </c>
      <c r="P2211">
        <v>12</v>
      </c>
      <c r="Q2211">
        <v>53</v>
      </c>
      <c r="R2211" t="s">
        <v>35471</v>
      </c>
      <c r="S2211" t="s">
        <v>33940</v>
      </c>
    </row>
    <row r="2212" spans="1:19" x14ac:dyDescent="0.25">
      <c r="A2212" s="1" t="s">
        <v>98</v>
      </c>
      <c r="B2212" s="3">
        <v>44153</v>
      </c>
      <c r="C2212" s="2">
        <v>0.64652777777777781</v>
      </c>
      <c r="D2212" s="2">
        <v>0.69097222222222221</v>
      </c>
      <c r="E2212" s="1" t="s">
        <v>1529</v>
      </c>
      <c r="F2212" s="1" t="s">
        <v>30</v>
      </c>
      <c r="G2212" s="1" t="s">
        <v>1530</v>
      </c>
      <c r="H2212" s="1" t="s">
        <v>9892</v>
      </c>
      <c r="I2212" s="3">
        <v>28936</v>
      </c>
      <c r="J2212" s="1" t="s">
        <v>9893</v>
      </c>
      <c r="K2212" s="1" t="s">
        <v>9894</v>
      </c>
      <c r="L2212" s="1" t="s">
        <v>9895</v>
      </c>
      <c r="M2212" s="1" t="s">
        <v>183</v>
      </c>
      <c r="N2212" s="1" t="s">
        <v>9896</v>
      </c>
      <c r="O2212">
        <v>22</v>
      </c>
      <c r="P2212">
        <v>17</v>
      </c>
      <c r="Q2212">
        <v>50</v>
      </c>
      <c r="R2212" t="s">
        <v>35472</v>
      </c>
      <c r="S2212" t="s">
        <v>33941</v>
      </c>
    </row>
    <row r="2213" spans="1:19" x14ac:dyDescent="0.25">
      <c r="A2213" s="1" t="s">
        <v>56</v>
      </c>
      <c r="B2213" s="3">
        <v>37031</v>
      </c>
      <c r="C2213" s="2">
        <v>0.69166666666666665</v>
      </c>
      <c r="D2213" s="2">
        <v>0.79027777777777775</v>
      </c>
      <c r="E2213" s="1" t="s">
        <v>1536</v>
      </c>
      <c r="F2213" s="1" t="s">
        <v>30</v>
      </c>
      <c r="G2213" s="1" t="s">
        <v>1537</v>
      </c>
      <c r="H2213" s="1" t="s">
        <v>9897</v>
      </c>
      <c r="I2213" s="3">
        <v>30328</v>
      </c>
      <c r="J2213" s="1" t="s">
        <v>1539</v>
      </c>
      <c r="K2213" s="1" t="s">
        <v>9898</v>
      </c>
      <c r="L2213" s="1" t="s">
        <v>9899</v>
      </c>
      <c r="M2213" s="1" t="s">
        <v>168</v>
      </c>
      <c r="N2213" s="1" t="s">
        <v>9900</v>
      </c>
      <c r="O2213">
        <v>43</v>
      </c>
      <c r="P2213">
        <v>52</v>
      </c>
      <c r="Q2213">
        <v>40</v>
      </c>
      <c r="R2213" t="s">
        <v>35304</v>
      </c>
      <c r="S2213" t="s">
        <v>33942</v>
      </c>
    </row>
    <row r="2214" spans="1:19" x14ac:dyDescent="0.25">
      <c r="A2214" s="1" t="s">
        <v>113</v>
      </c>
      <c r="B2214" s="3">
        <v>36760</v>
      </c>
      <c r="C2214" s="2">
        <v>0.80625000000000002</v>
      </c>
      <c r="D2214" s="2">
        <v>0.90347222222222223</v>
      </c>
      <c r="E2214" s="1" t="s">
        <v>1543</v>
      </c>
      <c r="F2214" s="1" t="s">
        <v>19</v>
      </c>
      <c r="G2214" s="1" t="s">
        <v>758</v>
      </c>
      <c r="H2214" s="1" t="s">
        <v>9901</v>
      </c>
      <c r="I2214" s="3">
        <v>21251</v>
      </c>
      <c r="J2214" s="1" t="s">
        <v>9902</v>
      </c>
      <c r="K2214" s="1" t="s">
        <v>9903</v>
      </c>
      <c r="L2214" s="1" t="s">
        <v>9904</v>
      </c>
      <c r="M2214" s="1" t="s">
        <v>296</v>
      </c>
      <c r="N2214" s="1" t="s">
        <v>9905</v>
      </c>
      <c r="O2214">
        <v>20</v>
      </c>
      <c r="P2214">
        <v>48</v>
      </c>
      <c r="Q2214">
        <v>40</v>
      </c>
      <c r="R2214" t="s">
        <v>35473</v>
      </c>
      <c r="S2214" t="s">
        <v>33943</v>
      </c>
    </row>
    <row r="2215" spans="1:19" x14ac:dyDescent="0.25">
      <c r="A2215" s="1" t="s">
        <v>56</v>
      </c>
      <c r="B2215" s="3">
        <v>38970</v>
      </c>
      <c r="C2215" s="2">
        <v>0.7104166666666667</v>
      </c>
      <c r="D2215" s="2">
        <v>0.75902777777777775</v>
      </c>
      <c r="E2215" s="1" t="s">
        <v>1549</v>
      </c>
      <c r="F2215" s="1" t="s">
        <v>19</v>
      </c>
      <c r="G2215" s="1" t="s">
        <v>1550</v>
      </c>
      <c r="H2215" s="1" t="s">
        <v>9906</v>
      </c>
      <c r="I2215" s="3">
        <v>28246</v>
      </c>
      <c r="J2215" s="1" t="s">
        <v>1552</v>
      </c>
      <c r="K2215" s="1" t="s">
        <v>9907</v>
      </c>
      <c r="L2215" s="1" t="s">
        <v>9908</v>
      </c>
      <c r="M2215" s="1" t="s">
        <v>346</v>
      </c>
      <c r="N2215" s="1" t="s">
        <v>9909</v>
      </c>
      <c r="O2215">
        <v>43</v>
      </c>
      <c r="P2215">
        <v>37</v>
      </c>
      <c r="Q2215">
        <v>49</v>
      </c>
      <c r="R2215" t="s">
        <v>35474</v>
      </c>
      <c r="S2215" t="s">
        <v>33944</v>
      </c>
    </row>
    <row r="2216" spans="1:19" x14ac:dyDescent="0.25">
      <c r="A2216" s="1" t="s">
        <v>113</v>
      </c>
      <c r="B2216" s="3">
        <v>40148</v>
      </c>
      <c r="C2216" s="2">
        <v>0.38819444444444445</v>
      </c>
      <c r="D2216" s="2">
        <v>0.47847222222222224</v>
      </c>
      <c r="E2216" s="1" t="s">
        <v>1556</v>
      </c>
      <c r="F2216" s="1" t="s">
        <v>30</v>
      </c>
      <c r="G2216" s="1" t="s">
        <v>1557</v>
      </c>
      <c r="H2216" s="1" t="s">
        <v>9910</v>
      </c>
      <c r="I2216" s="3">
        <v>29013</v>
      </c>
      <c r="J2216" s="1" t="s">
        <v>1559</v>
      </c>
      <c r="K2216" s="1" t="s">
        <v>9911</v>
      </c>
      <c r="L2216" s="1" t="s">
        <v>9912</v>
      </c>
      <c r="M2216" s="1" t="s">
        <v>221</v>
      </c>
      <c r="N2216" s="1" t="s">
        <v>9913</v>
      </c>
      <c r="O2216">
        <v>14</v>
      </c>
      <c r="P2216">
        <v>36</v>
      </c>
      <c r="Q2216">
        <v>43</v>
      </c>
      <c r="R2216" t="s">
        <v>35475</v>
      </c>
      <c r="S2216" t="s">
        <v>33945</v>
      </c>
    </row>
    <row r="2217" spans="1:19" x14ac:dyDescent="0.25">
      <c r="A2217" s="1" t="s">
        <v>38</v>
      </c>
      <c r="B2217" s="3">
        <v>38663</v>
      </c>
      <c r="C2217" s="2">
        <v>0.35208333333333336</v>
      </c>
      <c r="D2217" s="2">
        <v>0.4201388888888889</v>
      </c>
      <c r="E2217" s="1" t="s">
        <v>1563</v>
      </c>
      <c r="F2217" s="1" t="s">
        <v>19</v>
      </c>
      <c r="G2217" s="1" t="s">
        <v>1564</v>
      </c>
      <c r="H2217" s="1" t="s">
        <v>7248</v>
      </c>
      <c r="I2217" s="3">
        <v>19192</v>
      </c>
      <c r="J2217" s="1" t="s">
        <v>9914</v>
      </c>
      <c r="K2217" s="1" t="s">
        <v>9915</v>
      </c>
      <c r="L2217" s="1" t="s">
        <v>9916</v>
      </c>
      <c r="M2217" s="1" t="s">
        <v>854</v>
      </c>
      <c r="N2217" s="1" t="s">
        <v>9917</v>
      </c>
      <c r="O2217">
        <v>39</v>
      </c>
      <c r="P2217">
        <v>34</v>
      </c>
      <c r="Q2217">
        <v>33</v>
      </c>
      <c r="R2217" t="s">
        <v>35476</v>
      </c>
      <c r="S2217" t="s">
        <v>33946</v>
      </c>
    </row>
    <row r="2218" spans="1:19" x14ac:dyDescent="0.25">
      <c r="A2218" s="1" t="s">
        <v>17</v>
      </c>
      <c r="B2218" s="3">
        <v>44218</v>
      </c>
      <c r="C2218" s="2">
        <v>0.2986111111111111</v>
      </c>
      <c r="D2218" s="2">
        <v>0.3611111111111111</v>
      </c>
      <c r="E2218" s="1" t="s">
        <v>1570</v>
      </c>
      <c r="F2218" s="1" t="s">
        <v>19</v>
      </c>
      <c r="G2218" s="1" t="s">
        <v>1571</v>
      </c>
      <c r="H2218" s="1" t="s">
        <v>9918</v>
      </c>
      <c r="I2218" s="3">
        <v>23501</v>
      </c>
      <c r="J2218" s="1" t="s">
        <v>9919</v>
      </c>
      <c r="K2218" s="1" t="s">
        <v>9920</v>
      </c>
      <c r="L2218" s="1" t="s">
        <v>9921</v>
      </c>
      <c r="M2218" s="1" t="s">
        <v>88</v>
      </c>
      <c r="N2218" s="1" t="s">
        <v>9922</v>
      </c>
      <c r="O2218">
        <v>21</v>
      </c>
      <c r="P2218">
        <v>35</v>
      </c>
      <c r="Q2218">
        <v>16</v>
      </c>
      <c r="R2218" t="s">
        <v>35477</v>
      </c>
      <c r="S2218" t="s">
        <v>33849</v>
      </c>
    </row>
    <row r="2219" spans="1:19" x14ac:dyDescent="0.25">
      <c r="A2219" s="1" t="s">
        <v>81</v>
      </c>
      <c r="B2219" s="3">
        <v>38125</v>
      </c>
      <c r="C2219" s="2">
        <v>0.38611111111111113</v>
      </c>
      <c r="D2219" s="2">
        <v>0.43263888888888891</v>
      </c>
      <c r="E2219" s="1" t="s">
        <v>1577</v>
      </c>
      <c r="F2219" s="1" t="s">
        <v>19</v>
      </c>
      <c r="G2219" s="1" t="s">
        <v>1578</v>
      </c>
      <c r="H2219" s="1" t="s">
        <v>9923</v>
      </c>
      <c r="I2219" s="3">
        <v>33326</v>
      </c>
      <c r="J2219" s="1" t="s">
        <v>1580</v>
      </c>
      <c r="K2219" s="1" t="s">
        <v>9924</v>
      </c>
      <c r="L2219" s="1" t="s">
        <v>9925</v>
      </c>
      <c r="M2219" s="1" t="s">
        <v>854</v>
      </c>
      <c r="N2219" s="1" t="s">
        <v>9926</v>
      </c>
      <c r="O2219">
        <v>18</v>
      </c>
      <c r="P2219">
        <v>11</v>
      </c>
      <c r="Q2219">
        <v>39</v>
      </c>
      <c r="R2219" t="s">
        <v>35478</v>
      </c>
      <c r="S2219" t="s">
        <v>33947</v>
      </c>
    </row>
    <row r="2220" spans="1:19" x14ac:dyDescent="0.25">
      <c r="A2220" s="1" t="s">
        <v>38</v>
      </c>
      <c r="B2220" s="3">
        <v>42584</v>
      </c>
      <c r="C2220" s="2">
        <v>0.24791666666666667</v>
      </c>
      <c r="D2220" s="2">
        <v>0.30277777777777776</v>
      </c>
      <c r="E2220" s="1" t="s">
        <v>1584</v>
      </c>
      <c r="F2220" s="1" t="s">
        <v>19</v>
      </c>
      <c r="G2220" s="1" t="s">
        <v>1585</v>
      </c>
      <c r="H2220" s="1" t="s">
        <v>9927</v>
      </c>
      <c r="I2220" s="3">
        <v>23329</v>
      </c>
      <c r="J2220" s="1" t="s">
        <v>1587</v>
      </c>
      <c r="K2220" s="1" t="s">
        <v>9928</v>
      </c>
      <c r="L2220" s="1" t="s">
        <v>9929</v>
      </c>
      <c r="M2220" s="1" t="s">
        <v>45</v>
      </c>
      <c r="N2220" s="1" t="s">
        <v>9930</v>
      </c>
      <c r="O2220">
        <v>16</v>
      </c>
      <c r="P2220">
        <v>20</v>
      </c>
      <c r="Q2220">
        <v>36</v>
      </c>
      <c r="R2220" t="s">
        <v>35479</v>
      </c>
      <c r="S2220" t="s">
        <v>33948</v>
      </c>
    </row>
    <row r="2221" spans="1:19" x14ac:dyDescent="0.25">
      <c r="A2221" s="1" t="s">
        <v>47</v>
      </c>
      <c r="B2221" s="3">
        <v>39418</v>
      </c>
      <c r="C2221" s="2">
        <v>0.3125</v>
      </c>
      <c r="D2221" s="2">
        <v>0.40069444444444446</v>
      </c>
      <c r="E2221" s="1" t="s">
        <v>1591</v>
      </c>
      <c r="F2221" s="1" t="s">
        <v>19</v>
      </c>
      <c r="G2221" s="1" t="s">
        <v>1592</v>
      </c>
      <c r="H2221" s="1" t="s">
        <v>9931</v>
      </c>
      <c r="I2221" s="3">
        <v>33456</v>
      </c>
      <c r="J2221" s="1" t="s">
        <v>9932</v>
      </c>
      <c r="K2221" s="1" t="s">
        <v>9933</v>
      </c>
      <c r="L2221" s="1" t="s">
        <v>9934</v>
      </c>
      <c r="M2221" s="1" t="s">
        <v>120</v>
      </c>
      <c r="N2221" s="1" t="s">
        <v>9935</v>
      </c>
      <c r="O2221">
        <v>26</v>
      </c>
      <c r="P2221">
        <v>29</v>
      </c>
      <c r="Q2221">
        <v>53</v>
      </c>
      <c r="R2221" t="s">
        <v>35480</v>
      </c>
      <c r="S2221" t="s">
        <v>33949</v>
      </c>
    </row>
    <row r="2222" spans="1:19" x14ac:dyDescent="0.25">
      <c r="A2222" s="1" t="s">
        <v>28</v>
      </c>
      <c r="B2222" s="3">
        <v>42454</v>
      </c>
      <c r="C2222" s="2">
        <v>0.24791666666666667</v>
      </c>
      <c r="D2222" s="2">
        <v>0.30208333333333331</v>
      </c>
      <c r="E2222" s="1" t="s">
        <v>1598</v>
      </c>
      <c r="F2222" s="1" t="s">
        <v>30</v>
      </c>
      <c r="G2222" s="1" t="s">
        <v>1599</v>
      </c>
      <c r="H2222" s="1" t="s">
        <v>9936</v>
      </c>
      <c r="I2222" s="3">
        <v>19852</v>
      </c>
      <c r="J2222" s="1" t="s">
        <v>1601</v>
      </c>
      <c r="K2222" s="1" t="s">
        <v>9937</v>
      </c>
      <c r="L2222" s="1" t="s">
        <v>9938</v>
      </c>
      <c r="M2222" s="1" t="s">
        <v>96</v>
      </c>
      <c r="N2222" s="1" t="s">
        <v>9939</v>
      </c>
      <c r="O2222">
        <v>26</v>
      </c>
      <c r="P2222">
        <v>25</v>
      </c>
      <c r="Q2222">
        <v>47</v>
      </c>
      <c r="R2222" t="s">
        <v>35481</v>
      </c>
      <c r="S2222" t="s">
        <v>33950</v>
      </c>
    </row>
    <row r="2223" spans="1:19" x14ac:dyDescent="0.25">
      <c r="A2223" s="1" t="s">
        <v>56</v>
      </c>
      <c r="B2223" s="3">
        <v>37442</v>
      </c>
      <c r="C2223" s="2">
        <v>0.4826388888888889</v>
      </c>
      <c r="D2223" s="2">
        <v>0.5493055555555556</v>
      </c>
      <c r="E2223" s="1" t="s">
        <v>1605</v>
      </c>
      <c r="F2223" s="1" t="s">
        <v>19</v>
      </c>
      <c r="G2223" s="1" t="s">
        <v>1606</v>
      </c>
      <c r="H2223" s="1" t="s">
        <v>9940</v>
      </c>
      <c r="I2223" s="3">
        <v>30914</v>
      </c>
      <c r="J2223" s="1" t="s">
        <v>9941</v>
      </c>
      <c r="K2223" s="1" t="s">
        <v>9942</v>
      </c>
      <c r="L2223" s="1" t="s">
        <v>9943</v>
      </c>
      <c r="M2223" s="1" t="s">
        <v>346</v>
      </c>
      <c r="N2223" s="1" t="s">
        <v>9944</v>
      </c>
      <c r="O2223">
        <v>17</v>
      </c>
      <c r="P2223">
        <v>16</v>
      </c>
      <c r="Q2223">
        <v>28</v>
      </c>
      <c r="R2223" t="s">
        <v>35482</v>
      </c>
      <c r="S2223" t="s">
        <v>33951</v>
      </c>
    </row>
    <row r="2224" spans="1:19" x14ac:dyDescent="0.25">
      <c r="A2224" s="1" t="s">
        <v>17</v>
      </c>
      <c r="B2224" s="3">
        <v>36694</v>
      </c>
      <c r="C2224" s="2">
        <v>0.79722222222222228</v>
      </c>
      <c r="D2224" s="2">
        <v>0.89097222222222228</v>
      </c>
      <c r="E2224" s="1" t="s">
        <v>1612</v>
      </c>
      <c r="F2224" s="1" t="s">
        <v>19</v>
      </c>
      <c r="G2224" s="1" t="s">
        <v>1613</v>
      </c>
      <c r="H2224" s="1" t="s">
        <v>148</v>
      </c>
      <c r="I2224" s="3">
        <v>21983</v>
      </c>
      <c r="J2224" s="1" t="s">
        <v>1615</v>
      </c>
      <c r="K2224" s="1" t="s">
        <v>9945</v>
      </c>
      <c r="L2224" s="1" t="s">
        <v>9946</v>
      </c>
      <c r="M2224" s="1" t="s">
        <v>120</v>
      </c>
      <c r="N2224" s="1" t="s">
        <v>9947</v>
      </c>
      <c r="O2224">
        <v>30</v>
      </c>
      <c r="P2224">
        <v>50</v>
      </c>
      <c r="Q2224">
        <v>15</v>
      </c>
      <c r="R2224" t="s">
        <v>35483</v>
      </c>
      <c r="S2224" t="s">
        <v>33952</v>
      </c>
    </row>
    <row r="2225" spans="1:19" x14ac:dyDescent="0.25">
      <c r="A2225" s="1" t="s">
        <v>17</v>
      </c>
      <c r="B2225" s="3">
        <v>43731</v>
      </c>
      <c r="C2225" s="2">
        <v>0.55069444444444449</v>
      </c>
      <c r="D2225" s="2">
        <v>0.63888888888888884</v>
      </c>
      <c r="E2225" s="1" t="s">
        <v>1619</v>
      </c>
      <c r="F2225" s="1" t="s">
        <v>19</v>
      </c>
      <c r="G2225" s="1" t="s">
        <v>1620</v>
      </c>
      <c r="H2225" s="1" t="s">
        <v>808</v>
      </c>
      <c r="I2225" s="3">
        <v>25882</v>
      </c>
      <c r="J2225" s="1" t="s">
        <v>1622</v>
      </c>
      <c r="K2225" s="1" t="s">
        <v>9948</v>
      </c>
      <c r="L2225" s="1" t="s">
        <v>9949</v>
      </c>
      <c r="M2225" s="1" t="s">
        <v>144</v>
      </c>
      <c r="N2225" s="1" t="s">
        <v>9950</v>
      </c>
      <c r="O2225">
        <v>17</v>
      </c>
      <c r="P2225">
        <v>25</v>
      </c>
      <c r="Q2225">
        <v>40</v>
      </c>
      <c r="R2225" t="s">
        <v>35418</v>
      </c>
      <c r="S2225" t="s">
        <v>33953</v>
      </c>
    </row>
    <row r="2226" spans="1:19" x14ac:dyDescent="0.25">
      <c r="A2226" s="1" t="s">
        <v>38</v>
      </c>
      <c r="B2226" s="3">
        <v>39630</v>
      </c>
      <c r="C2226" s="2">
        <v>0.4465277777777778</v>
      </c>
      <c r="D2226" s="2">
        <v>0.54513888888888884</v>
      </c>
      <c r="E2226" s="1" t="s">
        <v>1626</v>
      </c>
      <c r="F2226" s="1" t="s">
        <v>30</v>
      </c>
      <c r="G2226" s="1" t="s">
        <v>1627</v>
      </c>
      <c r="H2226" s="1" t="s">
        <v>9951</v>
      </c>
      <c r="I2226" s="3">
        <v>28620</v>
      </c>
      <c r="J2226" s="1" t="s">
        <v>9952</v>
      </c>
      <c r="K2226" s="1" t="s">
        <v>9953</v>
      </c>
      <c r="L2226" s="1" t="s">
        <v>9954</v>
      </c>
      <c r="M2226" s="1" t="s">
        <v>79</v>
      </c>
      <c r="N2226" s="1" t="s">
        <v>9955</v>
      </c>
      <c r="O2226">
        <v>10</v>
      </c>
      <c r="P2226">
        <v>32</v>
      </c>
      <c r="Q2226">
        <v>54</v>
      </c>
      <c r="R2226" t="s">
        <v>35484</v>
      </c>
      <c r="S2226" t="s">
        <v>33954</v>
      </c>
    </row>
    <row r="2227" spans="1:19" x14ac:dyDescent="0.25">
      <c r="A2227" s="1" t="s">
        <v>56</v>
      </c>
      <c r="B2227" s="3">
        <v>39363</v>
      </c>
      <c r="C2227" s="2">
        <v>0.4284722222222222</v>
      </c>
      <c r="D2227" s="2">
        <v>0.53472222222222221</v>
      </c>
      <c r="E2227" s="1" t="s">
        <v>1633</v>
      </c>
      <c r="F2227" s="1" t="s">
        <v>19</v>
      </c>
      <c r="G2227" s="1" t="s">
        <v>1634</v>
      </c>
      <c r="H2227" s="1" t="s">
        <v>9956</v>
      </c>
      <c r="I2227" s="3">
        <v>25391</v>
      </c>
      <c r="J2227" s="1" t="s">
        <v>9957</v>
      </c>
      <c r="K2227" s="1" t="s">
        <v>9958</v>
      </c>
      <c r="L2227" s="1" t="s">
        <v>9959</v>
      </c>
      <c r="M2227" s="1" t="s">
        <v>440</v>
      </c>
      <c r="N2227" s="1" t="s">
        <v>9960</v>
      </c>
      <c r="O2227">
        <v>8</v>
      </c>
      <c r="P2227">
        <v>29</v>
      </c>
      <c r="Q2227">
        <v>16</v>
      </c>
      <c r="R2227" t="s">
        <v>35485</v>
      </c>
      <c r="S2227" t="s">
        <v>33955</v>
      </c>
    </row>
    <row r="2228" spans="1:19" x14ac:dyDescent="0.25">
      <c r="A2228" s="1" t="s">
        <v>81</v>
      </c>
      <c r="B2228" s="3">
        <v>41988</v>
      </c>
      <c r="C2228" s="2">
        <v>0.26458333333333334</v>
      </c>
      <c r="D2228" s="2">
        <v>0.3659722222222222</v>
      </c>
      <c r="E2228" s="1" t="s">
        <v>1640</v>
      </c>
      <c r="F2228" s="1" t="s">
        <v>30</v>
      </c>
      <c r="G2228" s="1" t="s">
        <v>1641</v>
      </c>
      <c r="H2228" s="1" t="s">
        <v>9961</v>
      </c>
      <c r="I2228" s="3">
        <v>30136</v>
      </c>
      <c r="J2228" s="1" t="s">
        <v>1643</v>
      </c>
      <c r="K2228" s="1" t="s">
        <v>9962</v>
      </c>
      <c r="L2228" s="1" t="s">
        <v>9963</v>
      </c>
      <c r="M2228" s="1" t="s">
        <v>404</v>
      </c>
      <c r="N2228" s="1" t="s">
        <v>9964</v>
      </c>
      <c r="O2228">
        <v>10</v>
      </c>
      <c r="P2228">
        <v>15</v>
      </c>
      <c r="Q2228">
        <v>10</v>
      </c>
      <c r="R2228" t="s">
        <v>35486</v>
      </c>
      <c r="S2228" t="s">
        <v>33956</v>
      </c>
    </row>
    <row r="2229" spans="1:19" x14ac:dyDescent="0.25">
      <c r="A2229" s="1" t="s">
        <v>98</v>
      </c>
      <c r="B2229" s="3">
        <v>41451</v>
      </c>
      <c r="C2229" s="2">
        <v>0.28125</v>
      </c>
      <c r="D2229" s="2">
        <v>0.34652777777777777</v>
      </c>
      <c r="E2229" s="1" t="s">
        <v>1647</v>
      </c>
      <c r="F2229" s="1" t="s">
        <v>19</v>
      </c>
      <c r="G2229" s="1" t="s">
        <v>1648</v>
      </c>
      <c r="H2229" s="1" t="s">
        <v>7810</v>
      </c>
      <c r="I2229" s="3">
        <v>20968</v>
      </c>
      <c r="J2229" s="1" t="s">
        <v>1650</v>
      </c>
      <c r="K2229" s="1" t="s">
        <v>9965</v>
      </c>
      <c r="L2229" s="1" t="s">
        <v>9966</v>
      </c>
      <c r="M2229" s="1" t="s">
        <v>346</v>
      </c>
      <c r="N2229" s="1" t="s">
        <v>9967</v>
      </c>
      <c r="O2229">
        <v>42</v>
      </c>
      <c r="P2229">
        <v>54</v>
      </c>
      <c r="Q2229">
        <v>48</v>
      </c>
      <c r="R2229" t="s">
        <v>35487</v>
      </c>
      <c r="S2229" t="s">
        <v>33957</v>
      </c>
    </row>
    <row r="2230" spans="1:19" x14ac:dyDescent="0.25">
      <c r="A2230" s="1" t="s">
        <v>17</v>
      </c>
      <c r="B2230" s="3">
        <v>43918</v>
      </c>
      <c r="C2230" s="2">
        <v>0.81527777777777777</v>
      </c>
      <c r="D2230" s="2">
        <v>0.91319444444444442</v>
      </c>
      <c r="E2230" s="1" t="s">
        <v>1654</v>
      </c>
      <c r="F2230" s="1" t="s">
        <v>19</v>
      </c>
      <c r="G2230" s="1" t="s">
        <v>1655</v>
      </c>
      <c r="H2230" s="1" t="s">
        <v>9968</v>
      </c>
      <c r="I2230" s="3">
        <v>29547</v>
      </c>
      <c r="J2230" s="1" t="s">
        <v>9969</v>
      </c>
      <c r="K2230" s="1" t="s">
        <v>9970</v>
      </c>
      <c r="L2230" s="1" t="s">
        <v>9971</v>
      </c>
      <c r="M2230" s="1" t="s">
        <v>54</v>
      </c>
      <c r="N2230" s="1" t="s">
        <v>9972</v>
      </c>
      <c r="O2230">
        <v>40</v>
      </c>
      <c r="P2230">
        <v>45</v>
      </c>
      <c r="Q2230">
        <v>35</v>
      </c>
      <c r="R2230" t="s">
        <v>35488</v>
      </c>
      <c r="S2230" t="s">
        <v>33958</v>
      </c>
    </row>
    <row r="2231" spans="1:19" x14ac:dyDescent="0.25">
      <c r="A2231" s="1" t="s">
        <v>17</v>
      </c>
      <c r="B2231" s="3">
        <v>35449</v>
      </c>
      <c r="C2231" s="2">
        <v>0.41944444444444445</v>
      </c>
      <c r="D2231" s="2">
        <v>0.50555555555555554</v>
      </c>
      <c r="E2231" s="1" t="s">
        <v>1661</v>
      </c>
      <c r="F2231" s="1" t="s">
        <v>30</v>
      </c>
      <c r="G2231" s="1" t="s">
        <v>1662</v>
      </c>
      <c r="H2231" s="1" t="s">
        <v>9973</v>
      </c>
      <c r="I2231" s="3">
        <v>27292</v>
      </c>
      <c r="J2231" s="1" t="s">
        <v>1664</v>
      </c>
      <c r="K2231" s="1" t="s">
        <v>9974</v>
      </c>
      <c r="L2231" s="1" t="s">
        <v>9975</v>
      </c>
      <c r="M2231" s="1" t="s">
        <v>206</v>
      </c>
      <c r="N2231" s="1" t="s">
        <v>9976</v>
      </c>
      <c r="O2231">
        <v>28</v>
      </c>
      <c r="P2231">
        <v>35</v>
      </c>
      <c r="Q2231">
        <v>21</v>
      </c>
      <c r="R2231" t="s">
        <v>35372</v>
      </c>
      <c r="S2231" t="s">
        <v>33959</v>
      </c>
    </row>
    <row r="2232" spans="1:19" x14ac:dyDescent="0.25">
      <c r="A2232" s="1" t="s">
        <v>38</v>
      </c>
      <c r="B2232" s="3">
        <v>35776</v>
      </c>
      <c r="C2232" s="2">
        <v>0.81527777777777777</v>
      </c>
      <c r="D2232" s="2">
        <v>0.92222222222222228</v>
      </c>
      <c r="E2232" s="1" t="s">
        <v>1668</v>
      </c>
      <c r="F2232" s="1" t="s">
        <v>19</v>
      </c>
      <c r="G2232" s="1" t="s">
        <v>1669</v>
      </c>
      <c r="H2232" s="1" t="s">
        <v>9977</v>
      </c>
      <c r="I2232" s="3">
        <v>33443</v>
      </c>
      <c r="J2232" s="1" t="s">
        <v>1671</v>
      </c>
      <c r="K2232" s="1" t="s">
        <v>9978</v>
      </c>
      <c r="L2232" s="1" t="s">
        <v>9979</v>
      </c>
      <c r="M2232" s="1" t="s">
        <v>136</v>
      </c>
      <c r="N2232" s="1" t="s">
        <v>9980</v>
      </c>
      <c r="O2232">
        <v>32</v>
      </c>
      <c r="P2232">
        <v>14</v>
      </c>
      <c r="Q2232">
        <v>51</v>
      </c>
      <c r="R2232" t="s">
        <v>35406</v>
      </c>
      <c r="S2232" t="s">
        <v>33919</v>
      </c>
    </row>
    <row r="2233" spans="1:19" x14ac:dyDescent="0.25">
      <c r="A2233" s="1" t="s">
        <v>81</v>
      </c>
      <c r="B2233" s="3">
        <v>41458</v>
      </c>
      <c r="C2233" s="2">
        <v>0.61527777777777781</v>
      </c>
      <c r="D2233" s="2">
        <v>0.7055555555555556</v>
      </c>
      <c r="E2233" s="1" t="s">
        <v>1675</v>
      </c>
      <c r="F2233" s="1" t="s">
        <v>19</v>
      </c>
      <c r="G2233" s="1" t="s">
        <v>1676</v>
      </c>
      <c r="H2233" s="1" t="s">
        <v>9981</v>
      </c>
      <c r="I2233" s="3">
        <v>28190</v>
      </c>
      <c r="J2233" s="1" t="s">
        <v>1678</v>
      </c>
      <c r="K2233" s="1" t="s">
        <v>9982</v>
      </c>
      <c r="L2233" s="1" t="s">
        <v>9983</v>
      </c>
      <c r="M2233" s="1" t="s">
        <v>346</v>
      </c>
      <c r="N2233" s="1" t="s">
        <v>9984</v>
      </c>
      <c r="O2233">
        <v>37</v>
      </c>
      <c r="P2233">
        <v>41</v>
      </c>
      <c r="Q2233">
        <v>49</v>
      </c>
      <c r="R2233" t="s">
        <v>35489</v>
      </c>
      <c r="S2233" t="s">
        <v>33960</v>
      </c>
    </row>
    <row r="2234" spans="1:19" x14ac:dyDescent="0.25">
      <c r="A2234" s="1" t="s">
        <v>81</v>
      </c>
      <c r="B2234" s="3">
        <v>37704</v>
      </c>
      <c r="C2234" s="2">
        <v>0.27916666666666667</v>
      </c>
      <c r="D2234" s="2">
        <v>0.36875000000000002</v>
      </c>
      <c r="E2234" s="1" t="s">
        <v>1682</v>
      </c>
      <c r="F2234" s="1" t="s">
        <v>19</v>
      </c>
      <c r="G2234" s="1" t="s">
        <v>1683</v>
      </c>
      <c r="H2234" s="1" t="s">
        <v>9985</v>
      </c>
      <c r="I2234" s="3">
        <v>31630</v>
      </c>
      <c r="J2234" s="1" t="s">
        <v>1685</v>
      </c>
      <c r="K2234" s="1" t="s">
        <v>9986</v>
      </c>
      <c r="L2234" s="1" t="s">
        <v>9987</v>
      </c>
      <c r="M2234" s="1" t="s">
        <v>191</v>
      </c>
      <c r="N2234" s="1" t="s">
        <v>9988</v>
      </c>
      <c r="O2234">
        <v>21</v>
      </c>
      <c r="P2234">
        <v>13</v>
      </c>
      <c r="Q2234">
        <v>40</v>
      </c>
      <c r="R2234" t="s">
        <v>35490</v>
      </c>
      <c r="S2234" t="s">
        <v>33961</v>
      </c>
    </row>
    <row r="2235" spans="1:19" x14ac:dyDescent="0.25">
      <c r="A2235" s="1" t="s">
        <v>98</v>
      </c>
      <c r="B2235" s="3">
        <v>36637</v>
      </c>
      <c r="C2235" s="2">
        <v>0.71944444444444444</v>
      </c>
      <c r="D2235" s="2">
        <v>0.77847222222222223</v>
      </c>
      <c r="E2235" s="1" t="s">
        <v>1689</v>
      </c>
      <c r="F2235" s="1" t="s">
        <v>19</v>
      </c>
      <c r="G2235" s="1" t="s">
        <v>1690</v>
      </c>
      <c r="H2235" s="1" t="s">
        <v>9989</v>
      </c>
      <c r="I2235" s="3">
        <v>33437</v>
      </c>
      <c r="J2235" s="1" t="s">
        <v>9990</v>
      </c>
      <c r="K2235" s="1" t="s">
        <v>9991</v>
      </c>
      <c r="L2235" s="1" t="s">
        <v>9992</v>
      </c>
      <c r="M2235" s="1" t="s">
        <v>88</v>
      </c>
      <c r="N2235" s="1" t="s">
        <v>9993</v>
      </c>
      <c r="O2235">
        <v>10</v>
      </c>
      <c r="P2235">
        <v>15</v>
      </c>
      <c r="Q2235">
        <v>33</v>
      </c>
      <c r="R2235" t="s">
        <v>35491</v>
      </c>
      <c r="S2235" t="s">
        <v>33962</v>
      </c>
    </row>
    <row r="2236" spans="1:19" x14ac:dyDescent="0.25">
      <c r="A2236" s="1" t="s">
        <v>28</v>
      </c>
      <c r="B2236" s="3">
        <v>38252</v>
      </c>
      <c r="C2236" s="2">
        <v>0.24027777777777778</v>
      </c>
      <c r="D2236" s="2">
        <v>0.34861111111111109</v>
      </c>
      <c r="E2236" s="1" t="s">
        <v>1696</v>
      </c>
      <c r="F2236" s="1" t="s">
        <v>19</v>
      </c>
      <c r="G2236" s="1" t="s">
        <v>1697</v>
      </c>
      <c r="H2236" s="1" t="s">
        <v>9994</v>
      </c>
      <c r="I2236" s="3">
        <v>27112</v>
      </c>
      <c r="J2236" s="1" t="s">
        <v>1699</v>
      </c>
      <c r="K2236" s="1" t="s">
        <v>9995</v>
      </c>
      <c r="L2236" s="1" t="s">
        <v>9996</v>
      </c>
      <c r="M2236" s="1" t="s">
        <v>71</v>
      </c>
      <c r="N2236" s="1" t="s">
        <v>9997</v>
      </c>
      <c r="O2236">
        <v>30</v>
      </c>
      <c r="P2236">
        <v>37</v>
      </c>
      <c r="Q2236">
        <v>24</v>
      </c>
      <c r="R2236" t="s">
        <v>35492</v>
      </c>
      <c r="S2236" t="s">
        <v>33963</v>
      </c>
    </row>
    <row r="2237" spans="1:19" x14ac:dyDescent="0.25">
      <c r="A2237" s="1" t="s">
        <v>28</v>
      </c>
      <c r="B2237" s="3">
        <v>43029</v>
      </c>
      <c r="C2237" s="2">
        <v>0.65972222222222221</v>
      </c>
      <c r="D2237" s="2">
        <v>0.75277777777777777</v>
      </c>
      <c r="E2237" s="1" t="s">
        <v>1703</v>
      </c>
      <c r="F2237" s="1" t="s">
        <v>30</v>
      </c>
      <c r="G2237" s="1" t="s">
        <v>1704</v>
      </c>
      <c r="H2237" s="1" t="s">
        <v>9998</v>
      </c>
      <c r="I2237" s="3">
        <v>26283</v>
      </c>
      <c r="J2237" s="1" t="s">
        <v>1706</v>
      </c>
      <c r="K2237" s="1" t="s">
        <v>9999</v>
      </c>
      <c r="L2237" s="1" t="s">
        <v>10000</v>
      </c>
      <c r="M2237" s="1" t="s">
        <v>45</v>
      </c>
      <c r="N2237" s="1" t="s">
        <v>10001</v>
      </c>
      <c r="O2237">
        <v>21</v>
      </c>
      <c r="P2237">
        <v>45</v>
      </c>
      <c r="Q2237">
        <v>41</v>
      </c>
      <c r="R2237" t="s">
        <v>35493</v>
      </c>
      <c r="S2237" t="s">
        <v>33964</v>
      </c>
    </row>
    <row r="2238" spans="1:19" x14ac:dyDescent="0.25">
      <c r="A2238" s="1" t="s">
        <v>47</v>
      </c>
      <c r="B2238" s="3">
        <v>43744</v>
      </c>
      <c r="C2238" s="2">
        <v>0.66319444444444442</v>
      </c>
      <c r="D2238" s="2">
        <v>0.71458333333333335</v>
      </c>
      <c r="E2238" s="1" t="s">
        <v>1710</v>
      </c>
      <c r="F2238" s="1" t="s">
        <v>30</v>
      </c>
      <c r="G2238" s="1" t="s">
        <v>1711</v>
      </c>
      <c r="H2238" s="1" t="s">
        <v>10002</v>
      </c>
      <c r="I2238" s="3">
        <v>20780</v>
      </c>
      <c r="J2238" s="1" t="s">
        <v>1713</v>
      </c>
      <c r="K2238" s="1" t="s">
        <v>10003</v>
      </c>
      <c r="L2238" s="1" t="s">
        <v>10004</v>
      </c>
      <c r="M2238" s="1" t="s">
        <v>54</v>
      </c>
      <c r="N2238" s="1" t="s">
        <v>10005</v>
      </c>
      <c r="O2238">
        <v>12</v>
      </c>
      <c r="P2238">
        <v>18</v>
      </c>
      <c r="Q2238">
        <v>34</v>
      </c>
      <c r="R2238" t="s">
        <v>35494</v>
      </c>
      <c r="S2238" t="s">
        <v>33965</v>
      </c>
    </row>
    <row r="2239" spans="1:19" x14ac:dyDescent="0.25">
      <c r="A2239" s="1" t="s">
        <v>47</v>
      </c>
      <c r="B2239" s="3">
        <v>43349</v>
      </c>
      <c r="C2239" s="2">
        <v>0.69374999999999998</v>
      </c>
      <c r="D2239" s="2">
        <v>0.7631944444444444</v>
      </c>
      <c r="E2239" s="1" t="s">
        <v>1717</v>
      </c>
      <c r="F2239" s="1" t="s">
        <v>19</v>
      </c>
      <c r="G2239" s="1" t="s">
        <v>1718</v>
      </c>
      <c r="H2239" s="1" t="s">
        <v>10006</v>
      </c>
      <c r="I2239" s="3">
        <v>21373</v>
      </c>
      <c r="J2239" s="1" t="s">
        <v>10007</v>
      </c>
      <c r="K2239" s="1" t="s">
        <v>10008</v>
      </c>
      <c r="L2239" s="1" t="s">
        <v>10009</v>
      </c>
      <c r="M2239" s="1" t="s">
        <v>168</v>
      </c>
      <c r="N2239" s="1" t="s">
        <v>10010</v>
      </c>
      <c r="O2239">
        <v>22</v>
      </c>
      <c r="P2239">
        <v>33</v>
      </c>
      <c r="Q2239">
        <v>40</v>
      </c>
      <c r="R2239" t="s">
        <v>35495</v>
      </c>
      <c r="S2239" t="s">
        <v>33966</v>
      </c>
    </row>
    <row r="2240" spans="1:19" x14ac:dyDescent="0.25">
      <c r="A2240" s="1" t="s">
        <v>98</v>
      </c>
      <c r="B2240" s="3">
        <v>40234</v>
      </c>
      <c r="C2240" s="2">
        <v>0.82222222222222219</v>
      </c>
      <c r="D2240" s="2">
        <v>0.91597222222222219</v>
      </c>
      <c r="E2240" s="1" t="s">
        <v>1724</v>
      </c>
      <c r="F2240" s="1" t="s">
        <v>19</v>
      </c>
      <c r="G2240" s="1" t="s">
        <v>1725</v>
      </c>
      <c r="H2240" s="1" t="s">
        <v>10011</v>
      </c>
      <c r="I2240" s="3">
        <v>30308</v>
      </c>
      <c r="J2240" s="1" t="s">
        <v>10012</v>
      </c>
      <c r="K2240" s="1" t="s">
        <v>10013</v>
      </c>
      <c r="L2240" s="1" t="s">
        <v>10014</v>
      </c>
      <c r="M2240" s="1" t="s">
        <v>191</v>
      </c>
      <c r="N2240" s="1" t="s">
        <v>10015</v>
      </c>
      <c r="O2240">
        <v>13</v>
      </c>
      <c r="P2240">
        <v>18</v>
      </c>
      <c r="Q2240">
        <v>54</v>
      </c>
      <c r="R2240" t="s">
        <v>35496</v>
      </c>
      <c r="S2240" t="s">
        <v>33798</v>
      </c>
    </row>
    <row r="2241" spans="1:19" x14ac:dyDescent="0.25">
      <c r="A2241" s="1" t="s">
        <v>38</v>
      </c>
      <c r="B2241" s="3">
        <v>37223</v>
      </c>
      <c r="C2241" s="2">
        <v>0.62013888888888891</v>
      </c>
      <c r="D2241" s="2">
        <v>0.68958333333333333</v>
      </c>
      <c r="E2241" s="1" t="s">
        <v>1731</v>
      </c>
      <c r="F2241" s="1" t="s">
        <v>19</v>
      </c>
      <c r="G2241" s="1" t="s">
        <v>1732</v>
      </c>
      <c r="H2241" s="1" t="s">
        <v>10016</v>
      </c>
      <c r="I2241" s="3">
        <v>22448</v>
      </c>
      <c r="J2241" s="1" t="s">
        <v>10017</v>
      </c>
      <c r="K2241" s="1" t="s">
        <v>10018</v>
      </c>
      <c r="L2241" s="1" t="s">
        <v>10019</v>
      </c>
      <c r="M2241" s="1" t="s">
        <v>206</v>
      </c>
      <c r="N2241" s="1" t="s">
        <v>10020</v>
      </c>
      <c r="O2241">
        <v>35</v>
      </c>
      <c r="P2241">
        <v>8</v>
      </c>
      <c r="Q2241">
        <v>15</v>
      </c>
      <c r="R2241" t="s">
        <v>35497</v>
      </c>
      <c r="S2241" t="s">
        <v>33967</v>
      </c>
    </row>
    <row r="2242" spans="1:19" x14ac:dyDescent="0.25">
      <c r="A2242" s="1" t="s">
        <v>47</v>
      </c>
      <c r="B2242" s="3">
        <v>36629</v>
      </c>
      <c r="C2242" s="2">
        <v>0.48819444444444443</v>
      </c>
      <c r="D2242" s="2">
        <v>0.60138888888888886</v>
      </c>
      <c r="E2242" s="1" t="s">
        <v>1738</v>
      </c>
      <c r="F2242" s="1" t="s">
        <v>19</v>
      </c>
      <c r="G2242" s="1" t="s">
        <v>1739</v>
      </c>
      <c r="H2242" s="1" t="s">
        <v>10021</v>
      </c>
      <c r="I2242" s="3">
        <v>23713</v>
      </c>
      <c r="J2242" s="1" t="s">
        <v>10022</v>
      </c>
      <c r="K2242" s="1" t="s">
        <v>10023</v>
      </c>
      <c r="L2242" s="1" t="s">
        <v>10024</v>
      </c>
      <c r="M2242" s="1" t="s">
        <v>266</v>
      </c>
      <c r="N2242" s="1" t="s">
        <v>10025</v>
      </c>
      <c r="O2242">
        <v>31</v>
      </c>
      <c r="P2242">
        <v>10</v>
      </c>
      <c r="Q2242">
        <v>36</v>
      </c>
      <c r="R2242" t="s">
        <v>35498</v>
      </c>
      <c r="S2242" t="s">
        <v>33940</v>
      </c>
    </row>
    <row r="2243" spans="1:19" x14ac:dyDescent="0.25">
      <c r="A2243" s="1" t="s">
        <v>17</v>
      </c>
      <c r="B2243" s="3">
        <v>39418</v>
      </c>
      <c r="C2243" s="2">
        <v>0.46250000000000002</v>
      </c>
      <c r="D2243" s="2">
        <v>0.52083333333333337</v>
      </c>
      <c r="E2243" s="1" t="s">
        <v>1745</v>
      </c>
      <c r="F2243" s="1" t="s">
        <v>19</v>
      </c>
      <c r="G2243" s="1" t="s">
        <v>1746</v>
      </c>
      <c r="H2243" s="1" t="s">
        <v>10026</v>
      </c>
      <c r="I2243" s="3">
        <v>36089</v>
      </c>
      <c r="J2243" s="1" t="s">
        <v>10027</v>
      </c>
      <c r="K2243" s="1" t="s">
        <v>10028</v>
      </c>
      <c r="L2243" s="1" t="s">
        <v>10029</v>
      </c>
      <c r="M2243" s="1" t="s">
        <v>25</v>
      </c>
      <c r="N2243" s="1" t="s">
        <v>10030</v>
      </c>
      <c r="O2243">
        <v>29</v>
      </c>
      <c r="P2243">
        <v>11</v>
      </c>
      <c r="Q2243">
        <v>10</v>
      </c>
      <c r="R2243" t="s">
        <v>35499</v>
      </c>
      <c r="S2243" t="s">
        <v>33968</v>
      </c>
    </row>
    <row r="2244" spans="1:19" x14ac:dyDescent="0.25">
      <c r="A2244" s="1" t="s">
        <v>98</v>
      </c>
      <c r="B2244" s="3">
        <v>42771</v>
      </c>
      <c r="C2244" s="2">
        <v>0.7631944444444444</v>
      </c>
      <c r="D2244" s="2">
        <v>0.87222222222222223</v>
      </c>
      <c r="E2244" s="1" t="s">
        <v>1752</v>
      </c>
      <c r="F2244" s="1" t="s">
        <v>30</v>
      </c>
      <c r="G2244" s="1" t="s">
        <v>1753</v>
      </c>
      <c r="H2244" s="1" t="s">
        <v>10031</v>
      </c>
      <c r="I2244" s="3">
        <v>34889</v>
      </c>
      <c r="J2244" s="1" t="s">
        <v>10032</v>
      </c>
      <c r="K2244" s="1" t="s">
        <v>10033</v>
      </c>
      <c r="L2244" s="1" t="s">
        <v>10034</v>
      </c>
      <c r="M2244" s="1" t="s">
        <v>136</v>
      </c>
      <c r="N2244" s="1" t="s">
        <v>10035</v>
      </c>
      <c r="O2244">
        <v>32</v>
      </c>
      <c r="P2244">
        <v>14</v>
      </c>
      <c r="Q2244">
        <v>25</v>
      </c>
      <c r="R2244" t="s">
        <v>35500</v>
      </c>
      <c r="S2244" t="s">
        <v>33969</v>
      </c>
    </row>
    <row r="2245" spans="1:19" x14ac:dyDescent="0.25">
      <c r="A2245" s="1" t="s">
        <v>56</v>
      </c>
      <c r="B2245" s="3">
        <v>40612</v>
      </c>
      <c r="C2245" s="2">
        <v>0.42152777777777778</v>
      </c>
      <c r="D2245" s="2">
        <v>0.47708333333333336</v>
      </c>
      <c r="E2245" s="1" t="s">
        <v>1759</v>
      </c>
      <c r="F2245" s="1" t="s">
        <v>30</v>
      </c>
      <c r="G2245" s="1" t="s">
        <v>1760</v>
      </c>
      <c r="H2245" s="1" t="s">
        <v>10036</v>
      </c>
      <c r="I2245" s="3">
        <v>34206</v>
      </c>
      <c r="J2245" s="1" t="s">
        <v>1762</v>
      </c>
      <c r="K2245" s="1" t="s">
        <v>10037</v>
      </c>
      <c r="L2245" s="1" t="s">
        <v>10038</v>
      </c>
      <c r="M2245" s="1" t="s">
        <v>206</v>
      </c>
      <c r="N2245" s="1" t="s">
        <v>10039</v>
      </c>
      <c r="O2245">
        <v>20</v>
      </c>
      <c r="P2245">
        <v>42</v>
      </c>
      <c r="Q2245">
        <v>17</v>
      </c>
      <c r="R2245" t="s">
        <v>35438</v>
      </c>
      <c r="S2245" t="s">
        <v>33970</v>
      </c>
    </row>
    <row r="2246" spans="1:19" x14ac:dyDescent="0.25">
      <c r="A2246" s="1" t="s">
        <v>47</v>
      </c>
      <c r="B2246" s="3">
        <v>43453</v>
      </c>
      <c r="C2246" s="2">
        <v>0.32430555555555557</v>
      </c>
      <c r="D2246" s="2">
        <v>0.43333333333333335</v>
      </c>
      <c r="E2246" s="1" t="s">
        <v>1766</v>
      </c>
      <c r="F2246" s="1" t="s">
        <v>30</v>
      </c>
      <c r="G2246" s="1" t="s">
        <v>1767</v>
      </c>
      <c r="H2246" s="1" t="s">
        <v>10040</v>
      </c>
      <c r="I2246" s="3">
        <v>25441</v>
      </c>
      <c r="J2246" s="1" t="s">
        <v>10041</v>
      </c>
      <c r="K2246" s="1" t="s">
        <v>10042</v>
      </c>
      <c r="L2246" s="1" t="s">
        <v>10043</v>
      </c>
      <c r="M2246" s="1" t="s">
        <v>144</v>
      </c>
      <c r="N2246" s="1" t="s">
        <v>10044</v>
      </c>
      <c r="O2246">
        <v>34</v>
      </c>
      <c r="P2246">
        <v>24</v>
      </c>
      <c r="Q2246">
        <v>53</v>
      </c>
      <c r="R2246" t="s">
        <v>35501</v>
      </c>
      <c r="S2246" t="s">
        <v>33971</v>
      </c>
    </row>
    <row r="2247" spans="1:19" x14ac:dyDescent="0.25">
      <c r="A2247" s="1" t="s">
        <v>17</v>
      </c>
      <c r="B2247" s="3">
        <v>36232</v>
      </c>
      <c r="C2247" s="2">
        <v>0.44513888888888886</v>
      </c>
      <c r="D2247" s="2">
        <v>0.51527777777777772</v>
      </c>
      <c r="E2247" s="1" t="s">
        <v>1773</v>
      </c>
      <c r="F2247" s="1" t="s">
        <v>19</v>
      </c>
      <c r="G2247" s="1" t="s">
        <v>1774</v>
      </c>
      <c r="H2247" s="1" t="s">
        <v>10045</v>
      </c>
      <c r="I2247" s="3">
        <v>28867</v>
      </c>
      <c r="J2247" s="1" t="s">
        <v>1776</v>
      </c>
      <c r="K2247" s="1" t="s">
        <v>10046</v>
      </c>
      <c r="L2247" s="1" t="s">
        <v>10047</v>
      </c>
      <c r="M2247" s="1" t="s">
        <v>988</v>
      </c>
      <c r="N2247" s="1" t="s">
        <v>10048</v>
      </c>
      <c r="O2247">
        <v>28</v>
      </c>
      <c r="P2247">
        <v>15</v>
      </c>
      <c r="Q2247">
        <v>50</v>
      </c>
      <c r="R2247" t="s">
        <v>35450</v>
      </c>
      <c r="S2247" t="s">
        <v>33972</v>
      </c>
    </row>
    <row r="2248" spans="1:19" x14ac:dyDescent="0.25">
      <c r="A2248" s="1" t="s">
        <v>38</v>
      </c>
      <c r="B2248" s="3">
        <v>43368</v>
      </c>
      <c r="C2248" s="2">
        <v>0.64097222222222228</v>
      </c>
      <c r="D2248" s="2">
        <v>0.7416666666666667</v>
      </c>
      <c r="E2248" s="1" t="s">
        <v>1780</v>
      </c>
      <c r="F2248" s="1" t="s">
        <v>19</v>
      </c>
      <c r="G2248" s="1" t="s">
        <v>1781</v>
      </c>
      <c r="H2248" s="1" t="s">
        <v>10049</v>
      </c>
      <c r="I2248" s="3">
        <v>35526</v>
      </c>
      <c r="J2248" s="1" t="s">
        <v>1783</v>
      </c>
      <c r="K2248" s="1" t="s">
        <v>10050</v>
      </c>
      <c r="L2248" s="1" t="s">
        <v>10051</v>
      </c>
      <c r="M2248" s="1" t="s">
        <v>120</v>
      </c>
      <c r="N2248" s="1" t="s">
        <v>10052</v>
      </c>
      <c r="O2248">
        <v>8</v>
      </c>
      <c r="P2248">
        <v>47</v>
      </c>
      <c r="Q2248">
        <v>41</v>
      </c>
      <c r="R2248" t="s">
        <v>35502</v>
      </c>
      <c r="S2248" t="s">
        <v>33973</v>
      </c>
    </row>
    <row r="2249" spans="1:19" x14ac:dyDescent="0.25">
      <c r="A2249" s="1" t="s">
        <v>98</v>
      </c>
      <c r="B2249" s="3">
        <v>38926</v>
      </c>
      <c r="C2249" s="2">
        <v>0.44305555555555554</v>
      </c>
      <c r="D2249" s="2">
        <v>0.50902777777777775</v>
      </c>
      <c r="E2249" s="1" t="s">
        <v>1787</v>
      </c>
      <c r="F2249" s="1" t="s">
        <v>30</v>
      </c>
      <c r="G2249" s="1" t="s">
        <v>1788</v>
      </c>
      <c r="H2249" s="1" t="s">
        <v>10053</v>
      </c>
      <c r="I2249" s="3">
        <v>34323</v>
      </c>
      <c r="J2249" s="1" t="s">
        <v>1790</v>
      </c>
      <c r="K2249" s="1" t="s">
        <v>10054</v>
      </c>
      <c r="L2249" s="1" t="s">
        <v>10055</v>
      </c>
      <c r="M2249" s="1" t="s">
        <v>144</v>
      </c>
      <c r="N2249" s="1" t="s">
        <v>10056</v>
      </c>
      <c r="O2249">
        <v>42</v>
      </c>
      <c r="P2249">
        <v>8</v>
      </c>
      <c r="Q2249">
        <v>24</v>
      </c>
      <c r="R2249" t="s">
        <v>35503</v>
      </c>
      <c r="S2249" t="s">
        <v>33974</v>
      </c>
    </row>
    <row r="2250" spans="1:19" x14ac:dyDescent="0.25">
      <c r="A2250" s="1" t="s">
        <v>81</v>
      </c>
      <c r="B2250" s="3">
        <v>40802</v>
      </c>
      <c r="C2250" s="2">
        <v>0.80138888888888893</v>
      </c>
      <c r="D2250" s="2">
        <v>0.85416666666666663</v>
      </c>
      <c r="E2250" s="1" t="s">
        <v>1794</v>
      </c>
      <c r="F2250" s="1" t="s">
        <v>30</v>
      </c>
      <c r="G2250" s="1" t="s">
        <v>1795</v>
      </c>
      <c r="H2250" s="1" t="s">
        <v>10057</v>
      </c>
      <c r="I2250" s="3">
        <v>20976</v>
      </c>
      <c r="J2250" s="1" t="s">
        <v>10058</v>
      </c>
      <c r="K2250" s="1" t="s">
        <v>10059</v>
      </c>
      <c r="L2250" s="1" t="s">
        <v>10060</v>
      </c>
      <c r="M2250" s="1" t="s">
        <v>988</v>
      </c>
      <c r="N2250" s="1" t="s">
        <v>10061</v>
      </c>
      <c r="O2250">
        <v>17</v>
      </c>
      <c r="P2250">
        <v>38</v>
      </c>
      <c r="Q2250">
        <v>19</v>
      </c>
      <c r="R2250" t="s">
        <v>35362</v>
      </c>
      <c r="S2250" t="s">
        <v>33975</v>
      </c>
    </row>
    <row r="2251" spans="1:19" x14ac:dyDescent="0.25">
      <c r="A2251" s="1" t="s">
        <v>47</v>
      </c>
      <c r="B2251" s="3">
        <v>37454</v>
      </c>
      <c r="C2251" s="2">
        <v>0.38333333333333336</v>
      </c>
      <c r="D2251" s="2">
        <v>0.42986111111111114</v>
      </c>
      <c r="E2251" s="1" t="s">
        <v>1801</v>
      </c>
      <c r="F2251" s="1" t="s">
        <v>19</v>
      </c>
      <c r="G2251" s="1" t="s">
        <v>1802</v>
      </c>
      <c r="H2251" s="1" t="s">
        <v>10062</v>
      </c>
      <c r="I2251" s="3">
        <v>32828</v>
      </c>
      <c r="J2251" s="1" t="s">
        <v>1804</v>
      </c>
      <c r="K2251" s="1" t="s">
        <v>10063</v>
      </c>
      <c r="L2251" s="1" t="s">
        <v>10064</v>
      </c>
      <c r="M2251" s="1" t="s">
        <v>144</v>
      </c>
      <c r="N2251" s="1" t="s">
        <v>10065</v>
      </c>
      <c r="O2251">
        <v>37</v>
      </c>
      <c r="P2251">
        <v>20</v>
      </c>
      <c r="Q2251">
        <v>42</v>
      </c>
      <c r="R2251" t="s">
        <v>35504</v>
      </c>
      <c r="S2251" t="s">
        <v>33976</v>
      </c>
    </row>
    <row r="2252" spans="1:19" x14ac:dyDescent="0.25">
      <c r="A2252" s="1" t="s">
        <v>56</v>
      </c>
      <c r="B2252" s="3">
        <v>36133</v>
      </c>
      <c r="C2252" s="2">
        <v>0.46319444444444446</v>
      </c>
      <c r="D2252" s="2">
        <v>0.53055555555555556</v>
      </c>
      <c r="E2252" s="1" t="s">
        <v>1808</v>
      </c>
      <c r="F2252" s="1" t="s">
        <v>30</v>
      </c>
      <c r="G2252" s="1" t="s">
        <v>1809</v>
      </c>
      <c r="H2252" s="1" t="s">
        <v>10066</v>
      </c>
      <c r="I2252" s="3">
        <v>27985</v>
      </c>
      <c r="J2252" s="1" t="s">
        <v>10067</v>
      </c>
      <c r="K2252" s="1" t="s">
        <v>10068</v>
      </c>
      <c r="L2252" s="1" t="s">
        <v>10069</v>
      </c>
      <c r="M2252" s="1" t="s">
        <v>136</v>
      </c>
      <c r="N2252" s="1" t="s">
        <v>10070</v>
      </c>
      <c r="O2252">
        <v>34</v>
      </c>
      <c r="P2252">
        <v>35</v>
      </c>
      <c r="Q2252">
        <v>39</v>
      </c>
      <c r="R2252" t="s">
        <v>35505</v>
      </c>
      <c r="S2252" t="s">
        <v>33977</v>
      </c>
    </row>
    <row r="2253" spans="1:19" x14ac:dyDescent="0.25">
      <c r="A2253" s="1" t="s">
        <v>17</v>
      </c>
      <c r="B2253" s="3">
        <v>38641</v>
      </c>
      <c r="C2253" s="2">
        <v>0.66111111111111109</v>
      </c>
      <c r="D2253" s="2">
        <v>0.76249999999999996</v>
      </c>
      <c r="E2253" s="1" t="s">
        <v>1815</v>
      </c>
      <c r="F2253" s="1" t="s">
        <v>30</v>
      </c>
      <c r="G2253" s="1" t="s">
        <v>1816</v>
      </c>
      <c r="H2253" s="1" t="s">
        <v>1231</v>
      </c>
      <c r="I2253" s="3">
        <v>22981</v>
      </c>
      <c r="J2253" s="1" t="s">
        <v>1818</v>
      </c>
      <c r="K2253" s="1" t="s">
        <v>10071</v>
      </c>
      <c r="L2253" s="1" t="s">
        <v>10072</v>
      </c>
      <c r="M2253" s="1" t="s">
        <v>63</v>
      </c>
      <c r="N2253" s="1" t="s">
        <v>10073</v>
      </c>
      <c r="O2253">
        <v>14</v>
      </c>
      <c r="P2253">
        <v>11</v>
      </c>
      <c r="Q2253">
        <v>50</v>
      </c>
      <c r="R2253" t="s">
        <v>35335</v>
      </c>
      <c r="S2253" t="s">
        <v>33978</v>
      </c>
    </row>
    <row r="2254" spans="1:19" x14ac:dyDescent="0.25">
      <c r="A2254" s="1" t="s">
        <v>38</v>
      </c>
      <c r="B2254" s="3">
        <v>42704</v>
      </c>
      <c r="C2254" s="2">
        <v>0.25347222222222221</v>
      </c>
      <c r="D2254" s="2">
        <v>0.36527777777777776</v>
      </c>
      <c r="E2254" s="1" t="s">
        <v>1822</v>
      </c>
      <c r="F2254" s="1" t="s">
        <v>30</v>
      </c>
      <c r="G2254" s="1" t="s">
        <v>1823</v>
      </c>
      <c r="H2254" s="1" t="s">
        <v>10074</v>
      </c>
      <c r="I2254" s="3">
        <v>23161</v>
      </c>
      <c r="J2254" s="1" t="s">
        <v>1825</v>
      </c>
      <c r="K2254" s="1" t="s">
        <v>10075</v>
      </c>
      <c r="L2254" s="1" t="s">
        <v>10076</v>
      </c>
      <c r="M2254" s="1" t="s">
        <v>183</v>
      </c>
      <c r="N2254" s="1" t="s">
        <v>10077</v>
      </c>
      <c r="O2254">
        <v>27</v>
      </c>
      <c r="P2254">
        <v>13</v>
      </c>
      <c r="Q2254">
        <v>54</v>
      </c>
      <c r="R2254" t="s">
        <v>35506</v>
      </c>
      <c r="S2254" t="s">
        <v>33979</v>
      </c>
    </row>
    <row r="2255" spans="1:19" x14ac:dyDescent="0.25">
      <c r="A2255" s="1" t="s">
        <v>38</v>
      </c>
      <c r="B2255" s="3">
        <v>43361</v>
      </c>
      <c r="C2255" s="2">
        <v>0.8041666666666667</v>
      </c>
      <c r="D2255" s="2">
        <v>0.87083333333333335</v>
      </c>
      <c r="E2255" s="1" t="s">
        <v>1829</v>
      </c>
      <c r="F2255" s="1" t="s">
        <v>30</v>
      </c>
      <c r="G2255" s="1" t="s">
        <v>1830</v>
      </c>
      <c r="H2255" s="1" t="s">
        <v>10078</v>
      </c>
      <c r="I2255" s="3">
        <v>36224</v>
      </c>
      <c r="J2255" s="1" t="s">
        <v>10079</v>
      </c>
      <c r="K2255" s="1" t="s">
        <v>10080</v>
      </c>
      <c r="L2255" s="1" t="s">
        <v>10081</v>
      </c>
      <c r="M2255" s="1" t="s">
        <v>88</v>
      </c>
      <c r="N2255" s="1" t="s">
        <v>10082</v>
      </c>
      <c r="O2255">
        <v>26</v>
      </c>
      <c r="P2255">
        <v>21</v>
      </c>
      <c r="Q2255">
        <v>13</v>
      </c>
      <c r="R2255" t="s">
        <v>35507</v>
      </c>
      <c r="S2255" t="s">
        <v>33980</v>
      </c>
    </row>
    <row r="2256" spans="1:19" x14ac:dyDescent="0.25">
      <c r="A2256" s="1" t="s">
        <v>81</v>
      </c>
      <c r="B2256" s="3">
        <v>39554</v>
      </c>
      <c r="C2256" s="2">
        <v>0.29444444444444445</v>
      </c>
      <c r="D2256" s="2">
        <v>0.38958333333333334</v>
      </c>
      <c r="E2256" s="1" t="s">
        <v>1836</v>
      </c>
      <c r="F2256" s="1" t="s">
        <v>30</v>
      </c>
      <c r="G2256" s="1" t="s">
        <v>1837</v>
      </c>
      <c r="H2256" s="1" t="s">
        <v>10083</v>
      </c>
      <c r="I2256" s="3">
        <v>21996</v>
      </c>
      <c r="J2256" s="1" t="s">
        <v>1839</v>
      </c>
      <c r="K2256" s="1" t="s">
        <v>10084</v>
      </c>
      <c r="L2256" s="1" t="s">
        <v>10085</v>
      </c>
      <c r="M2256" s="1" t="s">
        <v>25</v>
      </c>
      <c r="N2256" s="1" t="s">
        <v>10086</v>
      </c>
      <c r="O2256">
        <v>14</v>
      </c>
      <c r="P2256">
        <v>12</v>
      </c>
      <c r="Q2256">
        <v>33</v>
      </c>
      <c r="R2256" t="s">
        <v>35508</v>
      </c>
      <c r="S2256" t="s">
        <v>33981</v>
      </c>
    </row>
    <row r="2257" spans="1:19" x14ac:dyDescent="0.25">
      <c r="A2257" s="1" t="s">
        <v>38</v>
      </c>
      <c r="B2257" s="3">
        <v>39085</v>
      </c>
      <c r="C2257" s="2">
        <v>0.22430555555555556</v>
      </c>
      <c r="D2257" s="2">
        <v>0.31180555555555556</v>
      </c>
      <c r="E2257" s="1" t="s">
        <v>1843</v>
      </c>
      <c r="F2257" s="1" t="s">
        <v>30</v>
      </c>
      <c r="G2257" s="1" t="s">
        <v>1844</v>
      </c>
      <c r="H2257" s="1" t="s">
        <v>10087</v>
      </c>
      <c r="I2257" s="3">
        <v>23469</v>
      </c>
      <c r="J2257" s="1" t="s">
        <v>10088</v>
      </c>
      <c r="K2257" s="1" t="s">
        <v>10089</v>
      </c>
      <c r="L2257" s="1" t="s">
        <v>10090</v>
      </c>
      <c r="M2257" s="1" t="s">
        <v>152</v>
      </c>
      <c r="N2257" s="1" t="s">
        <v>10091</v>
      </c>
      <c r="O2257">
        <v>30</v>
      </c>
      <c r="P2257">
        <v>54</v>
      </c>
      <c r="Q2257">
        <v>52</v>
      </c>
      <c r="R2257" t="s">
        <v>35509</v>
      </c>
      <c r="S2257" t="s">
        <v>33982</v>
      </c>
    </row>
    <row r="2258" spans="1:19" x14ac:dyDescent="0.25">
      <c r="A2258" s="1" t="s">
        <v>81</v>
      </c>
      <c r="B2258" s="3">
        <v>37482</v>
      </c>
      <c r="C2258" s="2">
        <v>0.46736111111111112</v>
      </c>
      <c r="D2258" s="2">
        <v>0.55138888888888893</v>
      </c>
      <c r="E2258" s="1" t="s">
        <v>1850</v>
      </c>
      <c r="F2258" s="1" t="s">
        <v>30</v>
      </c>
      <c r="G2258" s="1" t="s">
        <v>1851</v>
      </c>
      <c r="H2258" s="1" t="s">
        <v>10092</v>
      </c>
      <c r="I2258" s="3">
        <v>28855</v>
      </c>
      <c r="J2258" s="1" t="s">
        <v>10093</v>
      </c>
      <c r="K2258" s="1" t="s">
        <v>10094</v>
      </c>
      <c r="L2258" s="1" t="s">
        <v>10095</v>
      </c>
      <c r="M2258" s="1" t="s">
        <v>79</v>
      </c>
      <c r="N2258" s="1" t="s">
        <v>10096</v>
      </c>
      <c r="O2258">
        <v>25</v>
      </c>
      <c r="P2258">
        <v>53</v>
      </c>
      <c r="Q2258">
        <v>50</v>
      </c>
      <c r="R2258" t="s">
        <v>35510</v>
      </c>
      <c r="S2258" t="s">
        <v>33983</v>
      </c>
    </row>
    <row r="2259" spans="1:19" x14ac:dyDescent="0.25">
      <c r="A2259" s="1" t="s">
        <v>28</v>
      </c>
      <c r="B2259" s="3">
        <v>36208</v>
      </c>
      <c r="C2259" s="2">
        <v>0.23680555555555555</v>
      </c>
      <c r="D2259" s="2">
        <v>0.30694444444444446</v>
      </c>
      <c r="E2259" s="1" t="s">
        <v>1857</v>
      </c>
      <c r="F2259" s="1" t="s">
        <v>30</v>
      </c>
      <c r="G2259" s="1" t="s">
        <v>1858</v>
      </c>
      <c r="H2259" s="1" t="s">
        <v>10097</v>
      </c>
      <c r="I2259" s="3">
        <v>34629</v>
      </c>
      <c r="J2259" s="1" t="s">
        <v>10098</v>
      </c>
      <c r="K2259" s="1" t="s">
        <v>10099</v>
      </c>
      <c r="L2259" s="1" t="s">
        <v>10100</v>
      </c>
      <c r="M2259" s="1" t="s">
        <v>71</v>
      </c>
      <c r="N2259" s="1" t="s">
        <v>10101</v>
      </c>
      <c r="O2259">
        <v>24</v>
      </c>
      <c r="P2259">
        <v>10</v>
      </c>
      <c r="Q2259">
        <v>40</v>
      </c>
      <c r="R2259" t="s">
        <v>35511</v>
      </c>
      <c r="S2259" t="s">
        <v>33984</v>
      </c>
    </row>
    <row r="2260" spans="1:19" x14ac:dyDescent="0.25">
      <c r="A2260" s="1" t="s">
        <v>28</v>
      </c>
      <c r="B2260" s="3">
        <v>43103</v>
      </c>
      <c r="C2260" s="2">
        <v>0.5083333333333333</v>
      </c>
      <c r="D2260" s="2">
        <v>0.56805555555555554</v>
      </c>
      <c r="E2260" s="1" t="s">
        <v>1864</v>
      </c>
      <c r="F2260" s="1" t="s">
        <v>30</v>
      </c>
      <c r="G2260" s="1" t="s">
        <v>1865</v>
      </c>
      <c r="H2260" s="1" t="s">
        <v>10102</v>
      </c>
      <c r="I2260" s="3">
        <v>33823</v>
      </c>
      <c r="J2260" s="1" t="s">
        <v>10103</v>
      </c>
      <c r="K2260" s="1" t="s">
        <v>10104</v>
      </c>
      <c r="L2260" s="1" t="s">
        <v>10105</v>
      </c>
      <c r="M2260" s="1" t="s">
        <v>88</v>
      </c>
      <c r="N2260" s="1" t="s">
        <v>10106</v>
      </c>
      <c r="O2260">
        <v>26</v>
      </c>
      <c r="P2260">
        <v>29</v>
      </c>
      <c r="Q2260">
        <v>51</v>
      </c>
      <c r="R2260" t="s">
        <v>35512</v>
      </c>
      <c r="S2260" t="s">
        <v>33985</v>
      </c>
    </row>
    <row r="2261" spans="1:19" x14ac:dyDescent="0.25">
      <c r="A2261" s="1" t="s">
        <v>81</v>
      </c>
      <c r="B2261" s="3">
        <v>41130</v>
      </c>
      <c r="C2261" s="2">
        <v>0.61388888888888893</v>
      </c>
      <c r="D2261" s="2">
        <v>0.67986111111111114</v>
      </c>
      <c r="E2261" s="1" t="s">
        <v>1871</v>
      </c>
      <c r="F2261" s="1" t="s">
        <v>30</v>
      </c>
      <c r="G2261" s="1" t="s">
        <v>1872</v>
      </c>
      <c r="H2261" s="1" t="s">
        <v>10107</v>
      </c>
      <c r="I2261" s="3">
        <v>28413</v>
      </c>
      <c r="J2261" s="1" t="s">
        <v>1874</v>
      </c>
      <c r="K2261" s="1" t="s">
        <v>10108</v>
      </c>
      <c r="L2261" s="1" t="s">
        <v>10109</v>
      </c>
      <c r="M2261" s="1" t="s">
        <v>191</v>
      </c>
      <c r="N2261" s="1" t="s">
        <v>10110</v>
      </c>
      <c r="O2261">
        <v>27</v>
      </c>
      <c r="P2261">
        <v>16</v>
      </c>
      <c r="Q2261">
        <v>52</v>
      </c>
      <c r="R2261" t="s">
        <v>35513</v>
      </c>
      <c r="S2261" t="s">
        <v>33986</v>
      </c>
    </row>
    <row r="2262" spans="1:19" x14ac:dyDescent="0.25">
      <c r="A2262" s="1" t="s">
        <v>98</v>
      </c>
      <c r="B2262" s="3">
        <v>41601</v>
      </c>
      <c r="C2262" s="2">
        <v>0.60069444444444442</v>
      </c>
      <c r="D2262" s="2">
        <v>0.71180555555555558</v>
      </c>
      <c r="E2262" s="1" t="s">
        <v>1878</v>
      </c>
      <c r="F2262" s="1" t="s">
        <v>19</v>
      </c>
      <c r="G2262" s="1" t="s">
        <v>1879</v>
      </c>
      <c r="H2262" s="1" t="s">
        <v>10111</v>
      </c>
      <c r="I2262" s="3">
        <v>20670</v>
      </c>
      <c r="J2262" s="1" t="s">
        <v>1881</v>
      </c>
      <c r="K2262" s="1" t="s">
        <v>10112</v>
      </c>
      <c r="L2262" s="1" t="s">
        <v>10113</v>
      </c>
      <c r="M2262" s="1" t="s">
        <v>281</v>
      </c>
      <c r="N2262" s="1" t="s">
        <v>10114</v>
      </c>
      <c r="O2262">
        <v>21</v>
      </c>
      <c r="P2262">
        <v>17</v>
      </c>
      <c r="Q2262">
        <v>12</v>
      </c>
      <c r="R2262" t="s">
        <v>35514</v>
      </c>
      <c r="S2262" t="s">
        <v>33809</v>
      </c>
    </row>
    <row r="2263" spans="1:19" x14ac:dyDescent="0.25">
      <c r="A2263" s="1" t="s">
        <v>56</v>
      </c>
      <c r="B2263" s="3">
        <v>37622</v>
      </c>
      <c r="C2263" s="2">
        <v>0.4777777777777778</v>
      </c>
      <c r="D2263" s="2">
        <v>0.57499999999999996</v>
      </c>
      <c r="E2263" s="1" t="s">
        <v>1885</v>
      </c>
      <c r="F2263" s="1" t="s">
        <v>19</v>
      </c>
      <c r="G2263" s="1" t="s">
        <v>1886</v>
      </c>
      <c r="H2263" s="1" t="s">
        <v>10115</v>
      </c>
      <c r="I2263" s="3">
        <v>36071</v>
      </c>
      <c r="J2263" s="1" t="s">
        <v>1888</v>
      </c>
      <c r="K2263" s="1" t="s">
        <v>10116</v>
      </c>
      <c r="L2263" s="1" t="s">
        <v>10117</v>
      </c>
      <c r="M2263" s="1" t="s">
        <v>266</v>
      </c>
      <c r="N2263" s="1" t="s">
        <v>10118</v>
      </c>
      <c r="O2263">
        <v>31</v>
      </c>
      <c r="P2263">
        <v>39</v>
      </c>
      <c r="Q2263">
        <v>35</v>
      </c>
      <c r="R2263" t="s">
        <v>35515</v>
      </c>
      <c r="S2263" t="s">
        <v>33987</v>
      </c>
    </row>
    <row r="2264" spans="1:19" x14ac:dyDescent="0.25">
      <c r="A2264" s="1" t="s">
        <v>56</v>
      </c>
      <c r="B2264" s="3">
        <v>36696</v>
      </c>
      <c r="C2264" s="2">
        <v>0.49513888888888891</v>
      </c>
      <c r="D2264" s="2">
        <v>0.59583333333333333</v>
      </c>
      <c r="E2264" s="1" t="s">
        <v>1892</v>
      </c>
      <c r="F2264" s="1" t="s">
        <v>19</v>
      </c>
      <c r="G2264" s="1" t="s">
        <v>1893</v>
      </c>
      <c r="H2264" s="1" t="s">
        <v>879</v>
      </c>
      <c r="I2264" s="3">
        <v>22754</v>
      </c>
      <c r="J2264" s="1" t="s">
        <v>1895</v>
      </c>
      <c r="K2264" s="1" t="s">
        <v>10119</v>
      </c>
      <c r="L2264" s="1" t="s">
        <v>10120</v>
      </c>
      <c r="M2264" s="1" t="s">
        <v>221</v>
      </c>
      <c r="N2264" s="1" t="s">
        <v>10121</v>
      </c>
      <c r="O2264">
        <v>37</v>
      </c>
      <c r="P2264">
        <v>46</v>
      </c>
      <c r="Q2264">
        <v>45</v>
      </c>
      <c r="R2264" t="s">
        <v>35516</v>
      </c>
      <c r="S2264" t="s">
        <v>33988</v>
      </c>
    </row>
    <row r="2265" spans="1:19" x14ac:dyDescent="0.25">
      <c r="A2265" s="1" t="s">
        <v>38</v>
      </c>
      <c r="B2265" s="3">
        <v>43066</v>
      </c>
      <c r="C2265" s="2">
        <v>0.57708333333333328</v>
      </c>
      <c r="D2265" s="2">
        <v>0.62152777777777779</v>
      </c>
      <c r="E2265" s="1" t="s">
        <v>1899</v>
      </c>
      <c r="F2265" s="1" t="s">
        <v>19</v>
      </c>
      <c r="G2265" s="1" t="s">
        <v>1900</v>
      </c>
      <c r="H2265" s="1" t="s">
        <v>10122</v>
      </c>
      <c r="I2265" s="3">
        <v>22082</v>
      </c>
      <c r="J2265" s="1" t="s">
        <v>1902</v>
      </c>
      <c r="K2265" s="1" t="s">
        <v>10123</v>
      </c>
      <c r="L2265" s="1" t="s">
        <v>10124</v>
      </c>
      <c r="M2265" s="1" t="s">
        <v>229</v>
      </c>
      <c r="N2265" s="1" t="s">
        <v>10125</v>
      </c>
      <c r="O2265">
        <v>36</v>
      </c>
      <c r="P2265">
        <v>7</v>
      </c>
      <c r="Q2265">
        <v>47</v>
      </c>
      <c r="R2265" t="s">
        <v>35517</v>
      </c>
      <c r="S2265" t="s">
        <v>33989</v>
      </c>
    </row>
    <row r="2266" spans="1:19" x14ac:dyDescent="0.25">
      <c r="A2266" s="1" t="s">
        <v>113</v>
      </c>
      <c r="B2266" s="3">
        <v>37317</v>
      </c>
      <c r="C2266" s="2">
        <v>0.78888888888888886</v>
      </c>
      <c r="D2266" s="2">
        <v>0.87569444444444444</v>
      </c>
      <c r="E2266" s="1" t="s">
        <v>1906</v>
      </c>
      <c r="F2266" s="1" t="s">
        <v>30</v>
      </c>
      <c r="G2266" s="1" t="s">
        <v>1907</v>
      </c>
      <c r="H2266" s="1" t="s">
        <v>10126</v>
      </c>
      <c r="I2266" s="3">
        <v>25141</v>
      </c>
      <c r="J2266" s="1" t="s">
        <v>1909</v>
      </c>
      <c r="K2266" s="1" t="s">
        <v>10127</v>
      </c>
      <c r="L2266" s="1" t="s">
        <v>10128</v>
      </c>
      <c r="M2266" s="1" t="s">
        <v>206</v>
      </c>
      <c r="N2266" s="1" t="s">
        <v>10129</v>
      </c>
      <c r="O2266">
        <v>39</v>
      </c>
      <c r="P2266">
        <v>39</v>
      </c>
      <c r="Q2266">
        <v>10</v>
      </c>
      <c r="R2266" t="s">
        <v>35518</v>
      </c>
      <c r="S2266" t="s">
        <v>33990</v>
      </c>
    </row>
    <row r="2267" spans="1:19" x14ac:dyDescent="0.25">
      <c r="A2267" s="1" t="s">
        <v>17</v>
      </c>
      <c r="B2267" s="3">
        <v>37064</v>
      </c>
      <c r="C2267" s="2">
        <v>0.47013888888888888</v>
      </c>
      <c r="D2267" s="2">
        <v>0.52222222222222225</v>
      </c>
      <c r="E2267" s="1" t="s">
        <v>1913</v>
      </c>
      <c r="F2267" s="1" t="s">
        <v>19</v>
      </c>
      <c r="G2267" s="1" t="s">
        <v>1914</v>
      </c>
      <c r="H2267" s="1" t="s">
        <v>7703</v>
      </c>
      <c r="I2267" s="3">
        <v>30726</v>
      </c>
      <c r="J2267" s="1" t="s">
        <v>10130</v>
      </c>
      <c r="K2267" s="1" t="s">
        <v>10131</v>
      </c>
      <c r="L2267" s="1" t="s">
        <v>10132</v>
      </c>
      <c r="M2267" s="1" t="s">
        <v>854</v>
      </c>
      <c r="N2267" s="1" t="s">
        <v>10133</v>
      </c>
      <c r="O2267">
        <v>23</v>
      </c>
      <c r="P2267">
        <v>40</v>
      </c>
      <c r="Q2267">
        <v>34</v>
      </c>
      <c r="R2267" t="s">
        <v>35519</v>
      </c>
      <c r="S2267" t="s">
        <v>33991</v>
      </c>
    </row>
    <row r="2268" spans="1:19" x14ac:dyDescent="0.25">
      <c r="A2268" s="1" t="s">
        <v>17</v>
      </c>
      <c r="B2268" s="3">
        <v>41088</v>
      </c>
      <c r="C2268" s="2">
        <v>0.73263888888888884</v>
      </c>
      <c r="D2268" s="2">
        <v>0.79374999999999996</v>
      </c>
      <c r="E2268" s="1" t="s">
        <v>1920</v>
      </c>
      <c r="F2268" s="1" t="s">
        <v>30</v>
      </c>
      <c r="G2268" s="1" t="s">
        <v>1921</v>
      </c>
      <c r="H2268" s="1" t="s">
        <v>10134</v>
      </c>
      <c r="I2268" s="3">
        <v>26293</v>
      </c>
      <c r="J2268" s="1" t="s">
        <v>10135</v>
      </c>
      <c r="K2268" s="1" t="s">
        <v>10136</v>
      </c>
      <c r="L2268" s="1" t="s">
        <v>10137</v>
      </c>
      <c r="M2268" s="1" t="s">
        <v>96</v>
      </c>
      <c r="N2268" s="1" t="s">
        <v>10138</v>
      </c>
      <c r="O2268">
        <v>33</v>
      </c>
      <c r="P2268">
        <v>49</v>
      </c>
      <c r="Q2268">
        <v>48</v>
      </c>
      <c r="R2268" t="s">
        <v>35520</v>
      </c>
      <c r="S2268" t="s">
        <v>33888</v>
      </c>
    </row>
    <row r="2269" spans="1:19" x14ac:dyDescent="0.25">
      <c r="A2269" s="1" t="s">
        <v>98</v>
      </c>
      <c r="B2269" s="3">
        <v>42183</v>
      </c>
      <c r="C2269" s="2">
        <v>0.48402777777777778</v>
      </c>
      <c r="D2269" s="2">
        <v>0.58125000000000004</v>
      </c>
      <c r="E2269" s="1" t="s">
        <v>1927</v>
      </c>
      <c r="F2269" s="1" t="s">
        <v>19</v>
      </c>
      <c r="G2269" s="1" t="s">
        <v>1928</v>
      </c>
      <c r="H2269" s="1" t="s">
        <v>10139</v>
      </c>
      <c r="I2269" s="3">
        <v>21384</v>
      </c>
      <c r="J2269" s="1" t="s">
        <v>10140</v>
      </c>
      <c r="K2269" s="1" t="s">
        <v>10141</v>
      </c>
      <c r="L2269" s="1" t="s">
        <v>10142</v>
      </c>
      <c r="M2269" s="1" t="s">
        <v>79</v>
      </c>
      <c r="N2269" s="1" t="s">
        <v>10143</v>
      </c>
      <c r="O2269">
        <v>18</v>
      </c>
      <c r="P2269">
        <v>15</v>
      </c>
      <c r="Q2269">
        <v>20</v>
      </c>
      <c r="R2269" t="s">
        <v>35454</v>
      </c>
      <c r="S2269" t="s">
        <v>33926</v>
      </c>
    </row>
    <row r="2270" spans="1:19" x14ac:dyDescent="0.25">
      <c r="A2270" s="1" t="s">
        <v>47</v>
      </c>
      <c r="B2270" s="3">
        <v>34870</v>
      </c>
      <c r="C2270" s="2">
        <v>0.32083333333333336</v>
      </c>
      <c r="D2270" s="2">
        <v>0.36875000000000002</v>
      </c>
      <c r="E2270" s="1" t="s">
        <v>1934</v>
      </c>
      <c r="F2270" s="1" t="s">
        <v>30</v>
      </c>
      <c r="G2270" s="1" t="s">
        <v>1935</v>
      </c>
      <c r="H2270" s="1" t="s">
        <v>10144</v>
      </c>
      <c r="I2270" s="3">
        <v>37002</v>
      </c>
      <c r="J2270" s="1" t="s">
        <v>10145</v>
      </c>
      <c r="K2270" s="1" t="s">
        <v>10146</v>
      </c>
      <c r="L2270" s="1" t="s">
        <v>10147</v>
      </c>
      <c r="M2270" s="1" t="s">
        <v>71</v>
      </c>
      <c r="N2270" s="1" t="s">
        <v>10148</v>
      </c>
      <c r="O2270">
        <v>25</v>
      </c>
      <c r="P2270">
        <v>38</v>
      </c>
      <c r="Q2270">
        <v>44</v>
      </c>
      <c r="R2270" t="s">
        <v>35521</v>
      </c>
      <c r="S2270" t="s">
        <v>33864</v>
      </c>
    </row>
    <row r="2271" spans="1:19" x14ac:dyDescent="0.25">
      <c r="A2271" s="1" t="s">
        <v>47</v>
      </c>
      <c r="B2271" s="3">
        <v>36072</v>
      </c>
      <c r="C2271" s="2">
        <v>0.38611111111111113</v>
      </c>
      <c r="D2271" s="2">
        <v>0.4861111111111111</v>
      </c>
      <c r="E2271" s="1" t="s">
        <v>1941</v>
      </c>
      <c r="F2271" s="1" t="s">
        <v>19</v>
      </c>
      <c r="G2271" s="1" t="s">
        <v>1942</v>
      </c>
      <c r="H2271" s="1" t="s">
        <v>10149</v>
      </c>
      <c r="I2271" s="3">
        <v>29009</v>
      </c>
      <c r="J2271" s="1" t="s">
        <v>1944</v>
      </c>
      <c r="K2271" s="1" t="s">
        <v>10150</v>
      </c>
      <c r="L2271" s="1" t="s">
        <v>10151</v>
      </c>
      <c r="M2271" s="1" t="s">
        <v>229</v>
      </c>
      <c r="N2271" s="1" t="s">
        <v>10152</v>
      </c>
      <c r="O2271">
        <v>15</v>
      </c>
      <c r="P2271">
        <v>25</v>
      </c>
      <c r="Q2271">
        <v>37</v>
      </c>
      <c r="R2271" t="s">
        <v>35522</v>
      </c>
      <c r="S2271" t="s">
        <v>33992</v>
      </c>
    </row>
    <row r="2272" spans="1:19" x14ac:dyDescent="0.25">
      <c r="A2272" s="1" t="s">
        <v>81</v>
      </c>
      <c r="B2272" s="3">
        <v>43912</v>
      </c>
      <c r="C2272" s="2">
        <v>0.50763888888888886</v>
      </c>
      <c r="D2272" s="2">
        <v>0.61736111111111114</v>
      </c>
      <c r="E2272" s="1" t="s">
        <v>1948</v>
      </c>
      <c r="F2272" s="1" t="s">
        <v>19</v>
      </c>
      <c r="G2272" s="1" t="s">
        <v>1949</v>
      </c>
      <c r="H2272" s="1" t="s">
        <v>10153</v>
      </c>
      <c r="I2272" s="3">
        <v>31440</v>
      </c>
      <c r="J2272" s="1" t="s">
        <v>10154</v>
      </c>
      <c r="K2272" s="1" t="s">
        <v>10155</v>
      </c>
      <c r="L2272" s="1" t="s">
        <v>10156</v>
      </c>
      <c r="M2272" s="1" t="s">
        <v>152</v>
      </c>
      <c r="N2272" s="1" t="s">
        <v>10157</v>
      </c>
      <c r="O2272">
        <v>27</v>
      </c>
      <c r="P2272">
        <v>44</v>
      </c>
      <c r="Q2272">
        <v>32</v>
      </c>
      <c r="R2272" t="s">
        <v>35397</v>
      </c>
      <c r="S2272" t="s">
        <v>33993</v>
      </c>
    </row>
    <row r="2273" spans="1:19" x14ac:dyDescent="0.25">
      <c r="A2273" s="1" t="s">
        <v>47</v>
      </c>
      <c r="B2273" s="3">
        <v>42862</v>
      </c>
      <c r="C2273" s="2">
        <v>0.39652777777777776</v>
      </c>
      <c r="D2273" s="2">
        <v>0.45</v>
      </c>
      <c r="E2273" s="1" t="s">
        <v>1955</v>
      </c>
      <c r="F2273" s="1" t="s">
        <v>19</v>
      </c>
      <c r="G2273" s="1" t="s">
        <v>1956</v>
      </c>
      <c r="H2273" s="1" t="s">
        <v>10158</v>
      </c>
      <c r="I2273" s="3">
        <v>20859</v>
      </c>
      <c r="J2273" s="1" t="s">
        <v>10159</v>
      </c>
      <c r="K2273" s="1" t="s">
        <v>10160</v>
      </c>
      <c r="L2273" s="1" t="s">
        <v>10161</v>
      </c>
      <c r="M2273" s="1" t="s">
        <v>404</v>
      </c>
      <c r="N2273" s="1" t="s">
        <v>10162</v>
      </c>
      <c r="O2273">
        <v>35</v>
      </c>
      <c r="P2273">
        <v>18</v>
      </c>
      <c r="Q2273">
        <v>21</v>
      </c>
      <c r="R2273" t="s">
        <v>35523</v>
      </c>
      <c r="S2273" t="s">
        <v>33994</v>
      </c>
    </row>
    <row r="2274" spans="1:19" x14ac:dyDescent="0.25">
      <c r="A2274" s="1" t="s">
        <v>38</v>
      </c>
      <c r="B2274" s="3">
        <v>41528</v>
      </c>
      <c r="C2274" s="2">
        <v>0.67083333333333328</v>
      </c>
      <c r="D2274" s="2">
        <v>0.7368055555555556</v>
      </c>
      <c r="E2274" s="1" t="s">
        <v>1961</v>
      </c>
      <c r="F2274" s="1" t="s">
        <v>30</v>
      </c>
      <c r="G2274" s="1" t="s">
        <v>1962</v>
      </c>
      <c r="H2274" s="1" t="s">
        <v>4309</v>
      </c>
      <c r="I2274" s="3">
        <v>19150</v>
      </c>
      <c r="J2274" s="1" t="s">
        <v>1964</v>
      </c>
      <c r="K2274" s="1" t="s">
        <v>10163</v>
      </c>
      <c r="L2274" s="1" t="s">
        <v>10164</v>
      </c>
      <c r="M2274" s="1" t="s">
        <v>71</v>
      </c>
      <c r="N2274" s="1" t="s">
        <v>10165</v>
      </c>
      <c r="O2274">
        <v>9</v>
      </c>
      <c r="P2274">
        <v>54</v>
      </c>
      <c r="Q2274">
        <v>33</v>
      </c>
      <c r="R2274" t="s">
        <v>35524</v>
      </c>
      <c r="S2274" t="s">
        <v>33995</v>
      </c>
    </row>
    <row r="2275" spans="1:19" x14ac:dyDescent="0.25">
      <c r="A2275" s="1" t="s">
        <v>56</v>
      </c>
      <c r="B2275" s="3">
        <v>39062</v>
      </c>
      <c r="C2275" s="2">
        <v>0.43888888888888888</v>
      </c>
      <c r="D2275" s="2">
        <v>0.54166666666666663</v>
      </c>
      <c r="E2275" s="1" t="s">
        <v>1968</v>
      </c>
      <c r="F2275" s="1" t="s">
        <v>30</v>
      </c>
      <c r="G2275" s="1" t="s">
        <v>1969</v>
      </c>
      <c r="H2275" s="1" t="s">
        <v>10166</v>
      </c>
      <c r="I2275" s="3">
        <v>27988</v>
      </c>
      <c r="J2275" s="1" t="s">
        <v>10167</v>
      </c>
      <c r="K2275" s="1" t="s">
        <v>10168</v>
      </c>
      <c r="L2275" s="1" t="s">
        <v>10169</v>
      </c>
      <c r="M2275" s="1" t="s">
        <v>988</v>
      </c>
      <c r="N2275" s="1" t="s">
        <v>10170</v>
      </c>
      <c r="O2275">
        <v>13</v>
      </c>
      <c r="P2275">
        <v>28</v>
      </c>
      <c r="Q2275">
        <v>48</v>
      </c>
      <c r="R2275" t="s">
        <v>35525</v>
      </c>
      <c r="S2275" t="s">
        <v>33996</v>
      </c>
    </row>
    <row r="2276" spans="1:19" x14ac:dyDescent="0.25">
      <c r="A2276" s="1" t="s">
        <v>28</v>
      </c>
      <c r="B2276" s="3">
        <v>39498</v>
      </c>
      <c r="C2276" s="2">
        <v>0.78194444444444444</v>
      </c>
      <c r="D2276" s="2">
        <v>0.83402777777777781</v>
      </c>
      <c r="E2276" s="1" t="s">
        <v>1975</v>
      </c>
      <c r="F2276" s="1" t="s">
        <v>30</v>
      </c>
      <c r="G2276" s="1" t="s">
        <v>1976</v>
      </c>
      <c r="H2276" s="1" t="s">
        <v>10171</v>
      </c>
      <c r="I2276" s="3">
        <v>31880</v>
      </c>
      <c r="J2276" s="1" t="s">
        <v>10172</v>
      </c>
      <c r="K2276" s="1" t="s">
        <v>10173</v>
      </c>
      <c r="L2276" s="1" t="s">
        <v>10174</v>
      </c>
      <c r="M2276" s="1" t="s">
        <v>296</v>
      </c>
      <c r="N2276" s="1" t="s">
        <v>10175</v>
      </c>
      <c r="O2276">
        <v>31</v>
      </c>
      <c r="P2276">
        <v>7</v>
      </c>
      <c r="Q2276">
        <v>42</v>
      </c>
      <c r="R2276" t="s">
        <v>35526</v>
      </c>
      <c r="S2276" t="s">
        <v>33997</v>
      </c>
    </row>
    <row r="2277" spans="1:19" x14ac:dyDescent="0.25">
      <c r="A2277" s="1" t="s">
        <v>38</v>
      </c>
      <c r="B2277" s="3">
        <v>35437</v>
      </c>
      <c r="C2277" s="2">
        <v>0.77083333333333337</v>
      </c>
      <c r="D2277" s="2">
        <v>0.83472222222222225</v>
      </c>
      <c r="E2277" s="1" t="s">
        <v>1982</v>
      </c>
      <c r="F2277" s="1" t="s">
        <v>19</v>
      </c>
      <c r="G2277" s="1" t="s">
        <v>1983</v>
      </c>
      <c r="H2277" s="1" t="s">
        <v>10176</v>
      </c>
      <c r="I2277" s="3">
        <v>27082</v>
      </c>
      <c r="J2277" s="1" t="s">
        <v>10177</v>
      </c>
      <c r="K2277" s="1" t="s">
        <v>10178</v>
      </c>
      <c r="L2277" s="1" t="s">
        <v>10179</v>
      </c>
      <c r="M2277" s="1" t="s">
        <v>221</v>
      </c>
      <c r="N2277" s="1" t="s">
        <v>10180</v>
      </c>
      <c r="O2277">
        <v>18</v>
      </c>
      <c r="P2277">
        <v>44</v>
      </c>
      <c r="Q2277">
        <v>54</v>
      </c>
      <c r="R2277" t="s">
        <v>35364</v>
      </c>
      <c r="S2277" t="s">
        <v>33998</v>
      </c>
    </row>
    <row r="2278" spans="1:19" x14ac:dyDescent="0.25">
      <c r="A2278" s="1" t="s">
        <v>113</v>
      </c>
      <c r="B2278" s="3">
        <v>39016</v>
      </c>
      <c r="C2278" s="2">
        <v>0.33888888888888891</v>
      </c>
      <c r="D2278" s="2">
        <v>0.38263888888888886</v>
      </c>
      <c r="E2278" s="1" t="s">
        <v>1989</v>
      </c>
      <c r="F2278" s="1" t="s">
        <v>19</v>
      </c>
      <c r="G2278" s="1" t="s">
        <v>1990</v>
      </c>
      <c r="H2278" s="1" t="s">
        <v>3791</v>
      </c>
      <c r="I2278" s="3">
        <v>29662</v>
      </c>
      <c r="J2278" s="1" t="s">
        <v>1992</v>
      </c>
      <c r="K2278" s="1" t="s">
        <v>10181</v>
      </c>
      <c r="L2278" s="1" t="s">
        <v>10182</v>
      </c>
      <c r="M2278" s="1" t="s">
        <v>71</v>
      </c>
      <c r="N2278" s="1" t="s">
        <v>10183</v>
      </c>
      <c r="O2278">
        <v>32</v>
      </c>
      <c r="P2278">
        <v>34</v>
      </c>
      <c r="Q2278">
        <v>44</v>
      </c>
      <c r="R2278" t="s">
        <v>35527</v>
      </c>
      <c r="S2278" t="s">
        <v>33999</v>
      </c>
    </row>
    <row r="2279" spans="1:19" x14ac:dyDescent="0.25">
      <c r="A2279" s="1" t="s">
        <v>28</v>
      </c>
      <c r="B2279" s="3">
        <v>40906</v>
      </c>
      <c r="C2279" s="2">
        <v>0.77222222222222225</v>
      </c>
      <c r="D2279" s="2">
        <v>0.84236111111111112</v>
      </c>
      <c r="E2279" s="1" t="s">
        <v>1996</v>
      </c>
      <c r="F2279" s="1" t="s">
        <v>19</v>
      </c>
      <c r="G2279" s="1" t="s">
        <v>1997</v>
      </c>
      <c r="H2279" s="1" t="s">
        <v>8289</v>
      </c>
      <c r="I2279" s="3">
        <v>32964</v>
      </c>
      <c r="J2279" s="1" t="s">
        <v>10184</v>
      </c>
      <c r="K2279" s="1" t="s">
        <v>10185</v>
      </c>
      <c r="L2279" s="1" t="s">
        <v>10186</v>
      </c>
      <c r="M2279" s="1" t="s">
        <v>191</v>
      </c>
      <c r="N2279" s="1" t="s">
        <v>10187</v>
      </c>
      <c r="O2279">
        <v>12</v>
      </c>
      <c r="P2279">
        <v>9</v>
      </c>
      <c r="Q2279">
        <v>50</v>
      </c>
      <c r="R2279" t="s">
        <v>35528</v>
      </c>
      <c r="S2279" t="s">
        <v>34000</v>
      </c>
    </row>
    <row r="2280" spans="1:19" x14ac:dyDescent="0.25">
      <c r="A2280" s="1" t="s">
        <v>56</v>
      </c>
      <c r="B2280" s="3">
        <v>36327</v>
      </c>
      <c r="C2280" s="2">
        <v>0.20902777777777778</v>
      </c>
      <c r="D2280" s="2">
        <v>0.25208333333333333</v>
      </c>
      <c r="E2280" s="1" t="s">
        <v>2003</v>
      </c>
      <c r="F2280" s="1" t="s">
        <v>30</v>
      </c>
      <c r="G2280" s="1" t="s">
        <v>2004</v>
      </c>
      <c r="H2280" s="1" t="s">
        <v>10188</v>
      </c>
      <c r="I2280" s="3">
        <v>30485</v>
      </c>
      <c r="J2280" s="1" t="s">
        <v>2006</v>
      </c>
      <c r="K2280" s="1" t="s">
        <v>10189</v>
      </c>
      <c r="L2280" s="1" t="s">
        <v>10190</v>
      </c>
      <c r="M2280" s="1" t="s">
        <v>136</v>
      </c>
      <c r="N2280" s="1" t="s">
        <v>10191</v>
      </c>
      <c r="O2280">
        <v>22</v>
      </c>
      <c r="P2280">
        <v>45</v>
      </c>
      <c r="Q2280">
        <v>30</v>
      </c>
      <c r="R2280" t="s">
        <v>35529</v>
      </c>
      <c r="S2280" t="s">
        <v>34001</v>
      </c>
    </row>
    <row r="2281" spans="1:19" x14ac:dyDescent="0.25">
      <c r="A2281" s="1" t="s">
        <v>113</v>
      </c>
      <c r="B2281" s="3">
        <v>34880</v>
      </c>
      <c r="C2281" s="2">
        <v>0.69027777777777777</v>
      </c>
      <c r="D2281" s="2">
        <v>0.7993055555555556</v>
      </c>
      <c r="E2281" s="1" t="s">
        <v>2010</v>
      </c>
      <c r="F2281" s="1" t="s">
        <v>19</v>
      </c>
      <c r="G2281" s="1" t="s">
        <v>2011</v>
      </c>
      <c r="H2281" s="1" t="s">
        <v>10192</v>
      </c>
      <c r="I2281" s="3">
        <v>36152</v>
      </c>
      <c r="J2281" s="1" t="s">
        <v>2013</v>
      </c>
      <c r="K2281" s="1" t="s">
        <v>10193</v>
      </c>
      <c r="L2281" s="1" t="s">
        <v>10194</v>
      </c>
      <c r="M2281" s="1" t="s">
        <v>25</v>
      </c>
      <c r="N2281" s="1" t="s">
        <v>10195</v>
      </c>
      <c r="O2281">
        <v>41</v>
      </c>
      <c r="P2281">
        <v>49</v>
      </c>
      <c r="Q2281">
        <v>32</v>
      </c>
      <c r="R2281" t="s">
        <v>35530</v>
      </c>
      <c r="S2281" t="s">
        <v>34002</v>
      </c>
    </row>
    <row r="2282" spans="1:19" x14ac:dyDescent="0.25">
      <c r="A2282" s="1" t="s">
        <v>38</v>
      </c>
      <c r="B2282" s="3">
        <v>35272</v>
      </c>
      <c r="C2282" s="2">
        <v>0.25555555555555554</v>
      </c>
      <c r="D2282" s="2">
        <v>0.3611111111111111</v>
      </c>
      <c r="E2282" s="1" t="s">
        <v>2017</v>
      </c>
      <c r="F2282" s="1" t="s">
        <v>30</v>
      </c>
      <c r="G2282" s="1" t="s">
        <v>2018</v>
      </c>
      <c r="H2282" s="1" t="s">
        <v>436</v>
      </c>
      <c r="I2282" s="3">
        <v>36632</v>
      </c>
      <c r="J2282" s="1" t="s">
        <v>10196</v>
      </c>
      <c r="K2282" s="1" t="s">
        <v>10197</v>
      </c>
      <c r="L2282" s="1" t="s">
        <v>10198</v>
      </c>
      <c r="M2282" s="1" t="s">
        <v>988</v>
      </c>
      <c r="N2282" s="1" t="s">
        <v>10199</v>
      </c>
      <c r="O2282">
        <v>41</v>
      </c>
      <c r="P2282">
        <v>23</v>
      </c>
      <c r="Q2282">
        <v>18</v>
      </c>
      <c r="R2282" t="s">
        <v>35464</v>
      </c>
      <c r="S2282" t="s">
        <v>34003</v>
      </c>
    </row>
    <row r="2283" spans="1:19" x14ac:dyDescent="0.25">
      <c r="A2283" s="1" t="s">
        <v>113</v>
      </c>
      <c r="B2283" s="3">
        <v>36142</v>
      </c>
      <c r="C2283" s="2">
        <v>0.4777777777777778</v>
      </c>
      <c r="D2283" s="2">
        <v>0.58333333333333337</v>
      </c>
      <c r="E2283" s="1" t="s">
        <v>2024</v>
      </c>
      <c r="F2283" s="1" t="s">
        <v>19</v>
      </c>
      <c r="G2283" s="1" t="s">
        <v>2025</v>
      </c>
      <c r="H2283" s="1" t="s">
        <v>10200</v>
      </c>
      <c r="I2283" s="3">
        <v>22198</v>
      </c>
      <c r="J2283" s="1" t="s">
        <v>10201</v>
      </c>
      <c r="K2283" s="1" t="s">
        <v>10202</v>
      </c>
      <c r="L2283" s="1" t="s">
        <v>10203</v>
      </c>
      <c r="M2283" s="1" t="s">
        <v>96</v>
      </c>
      <c r="N2283" s="1" t="s">
        <v>10204</v>
      </c>
      <c r="O2283">
        <v>12</v>
      </c>
      <c r="P2283">
        <v>18</v>
      </c>
      <c r="Q2283">
        <v>48</v>
      </c>
      <c r="R2283" t="s">
        <v>35382</v>
      </c>
      <c r="S2283" t="s">
        <v>34004</v>
      </c>
    </row>
    <row r="2284" spans="1:19" x14ac:dyDescent="0.25">
      <c r="A2284" s="1" t="s">
        <v>56</v>
      </c>
      <c r="B2284" s="3">
        <v>36562</v>
      </c>
      <c r="C2284" s="2">
        <v>0.79791666666666672</v>
      </c>
      <c r="D2284" s="2">
        <v>0.85555555555555551</v>
      </c>
      <c r="E2284" s="1" t="s">
        <v>2031</v>
      </c>
      <c r="F2284" s="1" t="s">
        <v>30</v>
      </c>
      <c r="G2284" s="1" t="s">
        <v>2032</v>
      </c>
      <c r="H2284" s="1" t="s">
        <v>10205</v>
      </c>
      <c r="I2284" s="3">
        <v>21732</v>
      </c>
      <c r="J2284" s="1" t="s">
        <v>2034</v>
      </c>
      <c r="K2284" s="1" t="s">
        <v>10206</v>
      </c>
      <c r="L2284" s="1" t="s">
        <v>10207</v>
      </c>
      <c r="M2284" s="1" t="s">
        <v>120</v>
      </c>
      <c r="N2284" s="1" t="s">
        <v>10208</v>
      </c>
      <c r="O2284">
        <v>16</v>
      </c>
      <c r="P2284">
        <v>44</v>
      </c>
      <c r="Q2284">
        <v>18</v>
      </c>
      <c r="R2284" t="s">
        <v>34005</v>
      </c>
      <c r="S2284" t="s">
        <v>34006</v>
      </c>
    </row>
    <row r="2285" spans="1:19" x14ac:dyDescent="0.25">
      <c r="A2285" s="1" t="s">
        <v>28</v>
      </c>
      <c r="B2285" s="3">
        <v>41895</v>
      </c>
      <c r="C2285" s="2">
        <v>0.39374999999999999</v>
      </c>
      <c r="D2285" s="2">
        <v>0.48333333333333334</v>
      </c>
      <c r="E2285" s="1" t="s">
        <v>2038</v>
      </c>
      <c r="F2285" s="1" t="s">
        <v>19</v>
      </c>
      <c r="G2285" s="1" t="s">
        <v>2039</v>
      </c>
      <c r="H2285" s="1" t="s">
        <v>10209</v>
      </c>
      <c r="I2285" s="3">
        <v>19200</v>
      </c>
      <c r="J2285" s="1" t="s">
        <v>10210</v>
      </c>
      <c r="K2285" s="1" t="s">
        <v>10211</v>
      </c>
      <c r="L2285" s="1" t="s">
        <v>10212</v>
      </c>
      <c r="M2285" s="1" t="s">
        <v>136</v>
      </c>
      <c r="N2285" s="1" t="s">
        <v>10213</v>
      </c>
      <c r="O2285">
        <v>26</v>
      </c>
      <c r="P2285">
        <v>14</v>
      </c>
      <c r="Q2285">
        <v>51</v>
      </c>
      <c r="R2285" t="s">
        <v>35531</v>
      </c>
      <c r="S2285" t="s">
        <v>34007</v>
      </c>
    </row>
    <row r="2286" spans="1:19" x14ac:dyDescent="0.25">
      <c r="A2286" s="1" t="s">
        <v>17</v>
      </c>
      <c r="B2286" s="3">
        <v>40775</v>
      </c>
      <c r="C2286" s="2">
        <v>0.20972222222222223</v>
      </c>
      <c r="D2286" s="2">
        <v>0.26250000000000001</v>
      </c>
      <c r="E2286" s="1" t="s">
        <v>2045</v>
      </c>
      <c r="F2286" s="1" t="s">
        <v>19</v>
      </c>
      <c r="G2286" s="1" t="s">
        <v>2046</v>
      </c>
      <c r="H2286" s="1" t="s">
        <v>10214</v>
      </c>
      <c r="I2286" s="3">
        <v>24705</v>
      </c>
      <c r="J2286" s="1" t="s">
        <v>10215</v>
      </c>
      <c r="K2286" s="1" t="s">
        <v>10216</v>
      </c>
      <c r="L2286" s="1" t="s">
        <v>10217</v>
      </c>
      <c r="M2286" s="1" t="s">
        <v>988</v>
      </c>
      <c r="N2286" s="1" t="s">
        <v>10218</v>
      </c>
      <c r="O2286">
        <v>14</v>
      </c>
      <c r="P2286">
        <v>30</v>
      </c>
      <c r="Q2286">
        <v>24</v>
      </c>
      <c r="R2286" t="s">
        <v>35532</v>
      </c>
      <c r="S2286" t="s">
        <v>34008</v>
      </c>
    </row>
    <row r="2287" spans="1:19" x14ac:dyDescent="0.25">
      <c r="A2287" s="1" t="s">
        <v>56</v>
      </c>
      <c r="B2287" s="3">
        <v>43413</v>
      </c>
      <c r="C2287" s="2">
        <v>0.61041666666666672</v>
      </c>
      <c r="D2287" s="2">
        <v>0.67569444444444449</v>
      </c>
      <c r="E2287" s="1" t="s">
        <v>2052</v>
      </c>
      <c r="F2287" s="1" t="s">
        <v>30</v>
      </c>
      <c r="G2287" s="1" t="s">
        <v>2053</v>
      </c>
      <c r="H2287" s="1" t="s">
        <v>10219</v>
      </c>
      <c r="I2287" s="3">
        <v>23077</v>
      </c>
      <c r="J2287" s="1" t="s">
        <v>2055</v>
      </c>
      <c r="K2287" s="1" t="s">
        <v>10220</v>
      </c>
      <c r="L2287" s="1" t="s">
        <v>10221</v>
      </c>
      <c r="M2287" s="1" t="s">
        <v>854</v>
      </c>
      <c r="N2287" s="1" t="s">
        <v>10222</v>
      </c>
      <c r="O2287">
        <v>14</v>
      </c>
      <c r="P2287">
        <v>11</v>
      </c>
      <c r="Q2287">
        <v>33</v>
      </c>
      <c r="R2287" t="s">
        <v>35508</v>
      </c>
      <c r="S2287" t="s">
        <v>33772</v>
      </c>
    </row>
    <row r="2288" spans="1:19" x14ac:dyDescent="0.25">
      <c r="A2288" s="1" t="s">
        <v>28</v>
      </c>
      <c r="B2288" s="3">
        <v>41146</v>
      </c>
      <c r="C2288" s="2">
        <v>0.31736111111111109</v>
      </c>
      <c r="D2288" s="2">
        <v>0.4152777777777778</v>
      </c>
      <c r="E2288" s="1" t="s">
        <v>2059</v>
      </c>
      <c r="F2288" s="1" t="s">
        <v>19</v>
      </c>
      <c r="G2288" s="1" t="s">
        <v>2060</v>
      </c>
      <c r="H2288" s="1" t="s">
        <v>10223</v>
      </c>
      <c r="I2288" s="3">
        <v>19814</v>
      </c>
      <c r="J2288" s="1" t="s">
        <v>10224</v>
      </c>
      <c r="K2288" s="1" t="s">
        <v>10225</v>
      </c>
      <c r="L2288" s="1" t="s">
        <v>10226</v>
      </c>
      <c r="M2288" s="1" t="s">
        <v>63</v>
      </c>
      <c r="N2288" s="1" t="s">
        <v>10227</v>
      </c>
      <c r="O2288">
        <v>26</v>
      </c>
      <c r="P2288">
        <v>54</v>
      </c>
      <c r="Q2288">
        <v>10</v>
      </c>
      <c r="R2288" t="s">
        <v>35533</v>
      </c>
      <c r="S2288" t="s">
        <v>34009</v>
      </c>
    </row>
    <row r="2289" spans="1:19" x14ac:dyDescent="0.25">
      <c r="A2289" s="1" t="s">
        <v>28</v>
      </c>
      <c r="B2289" s="3">
        <v>35896</v>
      </c>
      <c r="C2289" s="2">
        <v>0.40208333333333335</v>
      </c>
      <c r="D2289" s="2">
        <v>0.47013888888888888</v>
      </c>
      <c r="E2289" s="1" t="s">
        <v>2066</v>
      </c>
      <c r="F2289" s="1" t="s">
        <v>19</v>
      </c>
      <c r="G2289" s="1" t="s">
        <v>2067</v>
      </c>
      <c r="H2289" s="1" t="s">
        <v>10228</v>
      </c>
      <c r="I2289" s="3">
        <v>22662</v>
      </c>
      <c r="J2289" s="1" t="s">
        <v>2069</v>
      </c>
      <c r="K2289" s="1" t="s">
        <v>10229</v>
      </c>
      <c r="L2289" s="1" t="s">
        <v>10230</v>
      </c>
      <c r="M2289" s="1" t="s">
        <v>45</v>
      </c>
      <c r="N2289" s="1" t="s">
        <v>10231</v>
      </c>
      <c r="O2289">
        <v>8</v>
      </c>
      <c r="P2289">
        <v>9</v>
      </c>
      <c r="Q2289">
        <v>52</v>
      </c>
      <c r="R2289" t="s">
        <v>35534</v>
      </c>
      <c r="S2289" t="s">
        <v>33796</v>
      </c>
    </row>
    <row r="2290" spans="1:19" x14ac:dyDescent="0.25">
      <c r="A2290" s="1" t="s">
        <v>28</v>
      </c>
      <c r="B2290" s="3">
        <v>36842</v>
      </c>
      <c r="C2290" s="2">
        <v>0.45277777777777778</v>
      </c>
      <c r="D2290" s="2">
        <v>0.49791666666666667</v>
      </c>
      <c r="E2290" s="1" t="s">
        <v>2073</v>
      </c>
      <c r="F2290" s="1" t="s">
        <v>19</v>
      </c>
      <c r="G2290" s="1" t="s">
        <v>2074</v>
      </c>
      <c r="H2290" s="1" t="s">
        <v>10232</v>
      </c>
      <c r="I2290" s="3">
        <v>25479</v>
      </c>
      <c r="J2290" s="1" t="s">
        <v>2076</v>
      </c>
      <c r="K2290" s="1" t="s">
        <v>10233</v>
      </c>
      <c r="L2290" s="1" t="s">
        <v>10234</v>
      </c>
      <c r="M2290" s="1" t="s">
        <v>36</v>
      </c>
      <c r="N2290" s="1" t="s">
        <v>10235</v>
      </c>
      <c r="O2290">
        <v>32</v>
      </c>
      <c r="P2290">
        <v>24</v>
      </c>
      <c r="Q2290">
        <v>27</v>
      </c>
      <c r="R2290" t="s">
        <v>35535</v>
      </c>
      <c r="S2290" t="s">
        <v>33773</v>
      </c>
    </row>
    <row r="2291" spans="1:19" x14ac:dyDescent="0.25">
      <c r="A2291" s="1" t="s">
        <v>98</v>
      </c>
      <c r="B2291" s="3">
        <v>39764</v>
      </c>
      <c r="C2291" s="2">
        <v>0.66805555555555551</v>
      </c>
      <c r="D2291" s="2">
        <v>0.71180555555555558</v>
      </c>
      <c r="E2291" s="1" t="s">
        <v>2080</v>
      </c>
      <c r="F2291" s="1" t="s">
        <v>19</v>
      </c>
      <c r="G2291" s="1" t="s">
        <v>2081</v>
      </c>
      <c r="H2291" s="1" t="s">
        <v>7927</v>
      </c>
      <c r="I2291" s="3">
        <v>32161</v>
      </c>
      <c r="J2291" s="1" t="s">
        <v>2083</v>
      </c>
      <c r="K2291" s="1" t="s">
        <v>10236</v>
      </c>
      <c r="L2291" s="1" t="s">
        <v>10237</v>
      </c>
      <c r="M2291" s="1" t="s">
        <v>144</v>
      </c>
      <c r="N2291" s="1" t="s">
        <v>10238</v>
      </c>
      <c r="O2291">
        <v>15</v>
      </c>
      <c r="P2291">
        <v>53</v>
      </c>
      <c r="Q2291">
        <v>39</v>
      </c>
      <c r="R2291" t="s">
        <v>35536</v>
      </c>
      <c r="S2291" t="s">
        <v>33802</v>
      </c>
    </row>
    <row r="2292" spans="1:19" x14ac:dyDescent="0.25">
      <c r="A2292" s="1" t="s">
        <v>113</v>
      </c>
      <c r="B2292" s="3">
        <v>35194</v>
      </c>
      <c r="C2292" s="2">
        <v>0.61041666666666672</v>
      </c>
      <c r="D2292" s="2">
        <v>0.68194444444444446</v>
      </c>
      <c r="E2292" s="1" t="s">
        <v>2087</v>
      </c>
      <c r="F2292" s="1" t="s">
        <v>19</v>
      </c>
      <c r="G2292" s="1" t="s">
        <v>2088</v>
      </c>
      <c r="H2292" s="1" t="s">
        <v>10239</v>
      </c>
      <c r="I2292" s="3">
        <v>31080</v>
      </c>
      <c r="J2292" s="1" t="s">
        <v>10240</v>
      </c>
      <c r="K2292" s="1" t="s">
        <v>10241</v>
      </c>
      <c r="L2292" s="1" t="s">
        <v>10242</v>
      </c>
      <c r="M2292" s="1" t="s">
        <v>854</v>
      </c>
      <c r="N2292" s="1" t="s">
        <v>10243</v>
      </c>
      <c r="O2292">
        <v>14</v>
      </c>
      <c r="P2292">
        <v>21</v>
      </c>
      <c r="Q2292">
        <v>42</v>
      </c>
      <c r="R2292" t="s">
        <v>35435</v>
      </c>
      <c r="S2292" t="s">
        <v>34010</v>
      </c>
    </row>
    <row r="2293" spans="1:19" x14ac:dyDescent="0.25">
      <c r="A2293" s="1" t="s">
        <v>81</v>
      </c>
      <c r="B2293" s="3">
        <v>35325</v>
      </c>
      <c r="C2293" s="2">
        <v>0.30972222222222223</v>
      </c>
      <c r="D2293" s="2">
        <v>0.3972222222222222</v>
      </c>
      <c r="E2293" s="1" t="s">
        <v>2094</v>
      </c>
      <c r="F2293" s="1" t="s">
        <v>30</v>
      </c>
      <c r="G2293" s="1" t="s">
        <v>2095</v>
      </c>
      <c r="H2293" s="1" t="s">
        <v>10244</v>
      </c>
      <c r="I2293" s="3">
        <v>21435</v>
      </c>
      <c r="J2293" s="1" t="s">
        <v>2097</v>
      </c>
      <c r="K2293" s="1" t="s">
        <v>10245</v>
      </c>
      <c r="L2293" s="1" t="s">
        <v>10246</v>
      </c>
      <c r="M2293" s="1" t="s">
        <v>296</v>
      </c>
      <c r="N2293" s="1" t="s">
        <v>10247</v>
      </c>
      <c r="O2293">
        <v>11</v>
      </c>
      <c r="P2293">
        <v>38</v>
      </c>
      <c r="Q2293">
        <v>37</v>
      </c>
      <c r="R2293" t="s">
        <v>35537</v>
      </c>
      <c r="S2293" t="s">
        <v>33822</v>
      </c>
    </row>
    <row r="2294" spans="1:19" x14ac:dyDescent="0.25">
      <c r="A2294" s="1" t="s">
        <v>56</v>
      </c>
      <c r="B2294" s="3">
        <v>43950</v>
      </c>
      <c r="C2294" s="2">
        <v>0.31111111111111112</v>
      </c>
      <c r="D2294" s="2">
        <v>0.40694444444444444</v>
      </c>
      <c r="E2294" s="1" t="s">
        <v>2101</v>
      </c>
      <c r="F2294" s="1" t="s">
        <v>19</v>
      </c>
      <c r="G2294" s="1" t="s">
        <v>2102</v>
      </c>
      <c r="H2294" s="1" t="s">
        <v>10248</v>
      </c>
      <c r="I2294" s="3">
        <v>25516</v>
      </c>
      <c r="J2294" s="1" t="s">
        <v>2104</v>
      </c>
      <c r="K2294" s="1" t="s">
        <v>10249</v>
      </c>
      <c r="L2294" s="1" t="s">
        <v>10250</v>
      </c>
      <c r="M2294" s="1" t="s">
        <v>128</v>
      </c>
      <c r="N2294" s="1" t="s">
        <v>10251</v>
      </c>
      <c r="O2294">
        <v>14</v>
      </c>
      <c r="P2294">
        <v>19</v>
      </c>
      <c r="Q2294">
        <v>10</v>
      </c>
      <c r="R2294" t="s">
        <v>35470</v>
      </c>
      <c r="S2294" t="s">
        <v>34011</v>
      </c>
    </row>
    <row r="2295" spans="1:19" x14ac:dyDescent="0.25">
      <c r="A2295" s="1" t="s">
        <v>38</v>
      </c>
      <c r="B2295" s="3">
        <v>40995</v>
      </c>
      <c r="C2295" s="2">
        <v>0.74236111111111114</v>
      </c>
      <c r="D2295" s="2">
        <v>0.84930555555555554</v>
      </c>
      <c r="E2295" s="1" t="s">
        <v>2108</v>
      </c>
      <c r="F2295" s="1" t="s">
        <v>30</v>
      </c>
      <c r="G2295" s="1" t="s">
        <v>2109</v>
      </c>
      <c r="H2295" s="1" t="s">
        <v>328</v>
      </c>
      <c r="I2295" s="3">
        <v>29049</v>
      </c>
      <c r="J2295" s="1" t="s">
        <v>2111</v>
      </c>
      <c r="K2295" s="1" t="s">
        <v>10252</v>
      </c>
      <c r="L2295" s="1" t="s">
        <v>10253</v>
      </c>
      <c r="M2295" s="1" t="s">
        <v>266</v>
      </c>
      <c r="N2295" s="1" t="s">
        <v>10254</v>
      </c>
      <c r="O2295">
        <v>29</v>
      </c>
      <c r="P2295">
        <v>13</v>
      </c>
      <c r="Q2295">
        <v>40</v>
      </c>
      <c r="R2295" t="s">
        <v>35538</v>
      </c>
      <c r="S2295" t="s">
        <v>34012</v>
      </c>
    </row>
    <row r="2296" spans="1:19" x14ac:dyDescent="0.25">
      <c r="A2296" s="1" t="s">
        <v>38</v>
      </c>
      <c r="B2296" s="3">
        <v>36180</v>
      </c>
      <c r="C2296" s="2">
        <v>0.32777777777777778</v>
      </c>
      <c r="D2296" s="2">
        <v>0.42777777777777776</v>
      </c>
      <c r="E2296" s="1" t="s">
        <v>2115</v>
      </c>
      <c r="F2296" s="1" t="s">
        <v>19</v>
      </c>
      <c r="G2296" s="1" t="s">
        <v>2116</v>
      </c>
      <c r="H2296" s="1" t="s">
        <v>10255</v>
      </c>
      <c r="I2296" s="3">
        <v>26170</v>
      </c>
      <c r="J2296" s="1" t="s">
        <v>2118</v>
      </c>
      <c r="K2296" s="1" t="s">
        <v>10256</v>
      </c>
      <c r="L2296" s="1" t="s">
        <v>10257</v>
      </c>
      <c r="M2296" s="1" t="s">
        <v>183</v>
      </c>
      <c r="N2296" s="1" t="s">
        <v>10258</v>
      </c>
      <c r="O2296">
        <v>20</v>
      </c>
      <c r="P2296">
        <v>31</v>
      </c>
      <c r="Q2296">
        <v>24</v>
      </c>
      <c r="R2296" t="s">
        <v>35539</v>
      </c>
      <c r="S2296" t="s">
        <v>34013</v>
      </c>
    </row>
    <row r="2297" spans="1:19" x14ac:dyDescent="0.25">
      <c r="A2297" s="1" t="s">
        <v>113</v>
      </c>
      <c r="B2297" s="3">
        <v>43975</v>
      </c>
      <c r="C2297" s="2">
        <v>0.39097222222222222</v>
      </c>
      <c r="D2297" s="2">
        <v>0.43888888888888888</v>
      </c>
      <c r="E2297" s="1" t="s">
        <v>2122</v>
      </c>
      <c r="F2297" s="1" t="s">
        <v>30</v>
      </c>
      <c r="G2297" s="1" t="s">
        <v>2123</v>
      </c>
      <c r="H2297" s="1" t="s">
        <v>10259</v>
      </c>
      <c r="I2297" s="3">
        <v>24570</v>
      </c>
      <c r="J2297" s="1" t="s">
        <v>2125</v>
      </c>
      <c r="K2297" s="1" t="s">
        <v>10260</v>
      </c>
      <c r="L2297" s="1" t="s">
        <v>10261</v>
      </c>
      <c r="M2297" s="1" t="s">
        <v>221</v>
      </c>
      <c r="N2297" s="1" t="s">
        <v>10262</v>
      </c>
      <c r="O2297">
        <v>29</v>
      </c>
      <c r="P2297">
        <v>33</v>
      </c>
      <c r="Q2297">
        <v>43</v>
      </c>
      <c r="R2297" t="s">
        <v>35419</v>
      </c>
      <c r="S2297" t="s">
        <v>34014</v>
      </c>
    </row>
    <row r="2298" spans="1:19" x14ac:dyDescent="0.25">
      <c r="A2298" s="1" t="s">
        <v>38</v>
      </c>
      <c r="B2298" s="3">
        <v>41092</v>
      </c>
      <c r="C2298" s="2">
        <v>0.37708333333333333</v>
      </c>
      <c r="D2298" s="2">
        <v>0.48819444444444443</v>
      </c>
      <c r="E2298" s="1" t="s">
        <v>2129</v>
      </c>
      <c r="F2298" s="1" t="s">
        <v>30</v>
      </c>
      <c r="G2298" s="1" t="s">
        <v>2130</v>
      </c>
      <c r="H2298" s="1" t="s">
        <v>10263</v>
      </c>
      <c r="I2298" s="3">
        <v>30671</v>
      </c>
      <c r="J2298" s="1" t="s">
        <v>2132</v>
      </c>
      <c r="K2298" s="1" t="s">
        <v>10264</v>
      </c>
      <c r="L2298" s="1" t="s">
        <v>10265</v>
      </c>
      <c r="M2298" s="1" t="s">
        <v>71</v>
      </c>
      <c r="N2298" s="1" t="s">
        <v>10266</v>
      </c>
      <c r="O2298">
        <v>16</v>
      </c>
      <c r="P2298">
        <v>48</v>
      </c>
      <c r="Q2298">
        <v>25</v>
      </c>
      <c r="R2298" t="s">
        <v>35540</v>
      </c>
      <c r="S2298" t="s">
        <v>34015</v>
      </c>
    </row>
    <row r="2299" spans="1:19" x14ac:dyDescent="0.25">
      <c r="A2299" s="1" t="s">
        <v>81</v>
      </c>
      <c r="B2299" s="3">
        <v>39905</v>
      </c>
      <c r="C2299" s="2">
        <v>0.61111111111111116</v>
      </c>
      <c r="D2299" s="2">
        <v>0.6791666666666667</v>
      </c>
      <c r="E2299" s="1" t="s">
        <v>2136</v>
      </c>
      <c r="F2299" s="1" t="s">
        <v>19</v>
      </c>
      <c r="G2299" s="1" t="s">
        <v>2137</v>
      </c>
      <c r="H2299" s="1" t="s">
        <v>10267</v>
      </c>
      <c r="I2299" s="3">
        <v>31958</v>
      </c>
      <c r="J2299" s="1" t="s">
        <v>2139</v>
      </c>
      <c r="K2299" s="1" t="s">
        <v>10268</v>
      </c>
      <c r="L2299" s="1" t="s">
        <v>10269</v>
      </c>
      <c r="M2299" s="1" t="s">
        <v>168</v>
      </c>
      <c r="N2299" s="1" t="s">
        <v>10270</v>
      </c>
      <c r="O2299">
        <v>8</v>
      </c>
      <c r="P2299">
        <v>23</v>
      </c>
      <c r="Q2299">
        <v>48</v>
      </c>
      <c r="R2299" t="s">
        <v>35541</v>
      </c>
      <c r="S2299" t="s">
        <v>34016</v>
      </c>
    </row>
    <row r="2300" spans="1:19" x14ac:dyDescent="0.25">
      <c r="A2300" s="1" t="s">
        <v>81</v>
      </c>
      <c r="B2300" s="3">
        <v>41465</v>
      </c>
      <c r="C2300" s="2">
        <v>0.55902777777777779</v>
      </c>
      <c r="D2300" s="2">
        <v>0.67222222222222228</v>
      </c>
      <c r="E2300" s="1" t="s">
        <v>2143</v>
      </c>
      <c r="F2300" s="1" t="s">
        <v>30</v>
      </c>
      <c r="G2300" s="1" t="s">
        <v>2144</v>
      </c>
      <c r="H2300" s="1" t="s">
        <v>10271</v>
      </c>
      <c r="I2300" s="3">
        <v>33986</v>
      </c>
      <c r="J2300" s="1" t="s">
        <v>10272</v>
      </c>
      <c r="K2300" s="1" t="s">
        <v>10273</v>
      </c>
      <c r="L2300" s="1" t="s">
        <v>10274</v>
      </c>
      <c r="M2300" s="1" t="s">
        <v>152</v>
      </c>
      <c r="N2300" s="1" t="s">
        <v>10275</v>
      </c>
      <c r="O2300">
        <v>10</v>
      </c>
      <c r="P2300">
        <v>39</v>
      </c>
      <c r="Q2300">
        <v>49</v>
      </c>
      <c r="R2300" t="s">
        <v>35542</v>
      </c>
      <c r="S2300" t="s">
        <v>34017</v>
      </c>
    </row>
    <row r="2301" spans="1:19" x14ac:dyDescent="0.25">
      <c r="A2301" s="1" t="s">
        <v>98</v>
      </c>
      <c r="B2301" s="3">
        <v>36001</v>
      </c>
      <c r="C2301" s="2">
        <v>0.57638888888888884</v>
      </c>
      <c r="D2301" s="2">
        <v>0.64097222222222228</v>
      </c>
      <c r="E2301" s="1" t="s">
        <v>2150</v>
      </c>
      <c r="F2301" s="1" t="s">
        <v>30</v>
      </c>
      <c r="G2301" s="1" t="s">
        <v>2151</v>
      </c>
      <c r="H2301" s="1" t="s">
        <v>10276</v>
      </c>
      <c r="I2301" s="3">
        <v>30952</v>
      </c>
      <c r="J2301" s="1" t="s">
        <v>10277</v>
      </c>
      <c r="K2301" s="1" t="s">
        <v>10278</v>
      </c>
      <c r="L2301" s="1" t="s">
        <v>10279</v>
      </c>
      <c r="M2301" s="1" t="s">
        <v>281</v>
      </c>
      <c r="N2301" s="1" t="s">
        <v>10280</v>
      </c>
      <c r="O2301">
        <v>24</v>
      </c>
      <c r="P2301">
        <v>40</v>
      </c>
      <c r="Q2301">
        <v>23</v>
      </c>
      <c r="R2301" t="s">
        <v>35543</v>
      </c>
      <c r="S2301" t="s">
        <v>34018</v>
      </c>
    </row>
    <row r="2302" spans="1:19" x14ac:dyDescent="0.25">
      <c r="A2302" s="1" t="s">
        <v>47</v>
      </c>
      <c r="B2302" s="3">
        <v>37818</v>
      </c>
      <c r="C2302" s="2">
        <v>0.38958333333333334</v>
      </c>
      <c r="D2302" s="2">
        <v>0.45</v>
      </c>
      <c r="E2302" s="1" t="s">
        <v>2157</v>
      </c>
      <c r="F2302" s="1" t="s">
        <v>19</v>
      </c>
      <c r="G2302" s="1" t="s">
        <v>2158</v>
      </c>
      <c r="H2302" s="1" t="s">
        <v>10281</v>
      </c>
      <c r="I2302" s="3">
        <v>20781</v>
      </c>
      <c r="J2302" s="1" t="s">
        <v>2160</v>
      </c>
      <c r="K2302" s="1" t="s">
        <v>10282</v>
      </c>
      <c r="L2302" s="1" t="s">
        <v>10283</v>
      </c>
      <c r="M2302" s="1" t="s">
        <v>160</v>
      </c>
      <c r="N2302" s="1" t="s">
        <v>10284</v>
      </c>
      <c r="O2302">
        <v>13</v>
      </c>
      <c r="P2302">
        <v>53</v>
      </c>
      <c r="Q2302">
        <v>19</v>
      </c>
      <c r="R2302" t="s">
        <v>35544</v>
      </c>
      <c r="S2302" t="s">
        <v>34019</v>
      </c>
    </row>
    <row r="2303" spans="1:19" x14ac:dyDescent="0.25">
      <c r="A2303" s="1" t="s">
        <v>81</v>
      </c>
      <c r="B2303" s="3">
        <v>40680</v>
      </c>
      <c r="C2303" s="2">
        <v>0.54513888888888884</v>
      </c>
      <c r="D2303" s="2">
        <v>0.6430555555555556</v>
      </c>
      <c r="E2303" s="1" t="s">
        <v>2164</v>
      </c>
      <c r="F2303" s="1" t="s">
        <v>19</v>
      </c>
      <c r="G2303" s="1" t="s">
        <v>2165</v>
      </c>
      <c r="H2303" s="1" t="s">
        <v>10285</v>
      </c>
      <c r="I2303" s="3">
        <v>33822</v>
      </c>
      <c r="J2303" s="1" t="s">
        <v>10286</v>
      </c>
      <c r="K2303" s="1" t="s">
        <v>10287</v>
      </c>
      <c r="L2303" s="1" t="s">
        <v>10288</v>
      </c>
      <c r="M2303" s="1" t="s">
        <v>128</v>
      </c>
      <c r="N2303" s="1" t="s">
        <v>10289</v>
      </c>
      <c r="O2303">
        <v>38</v>
      </c>
      <c r="P2303">
        <v>8</v>
      </c>
      <c r="Q2303">
        <v>22</v>
      </c>
      <c r="R2303" t="s">
        <v>35329</v>
      </c>
      <c r="S2303" t="s">
        <v>34020</v>
      </c>
    </row>
    <row r="2304" spans="1:19" x14ac:dyDescent="0.25">
      <c r="A2304" s="1" t="s">
        <v>56</v>
      </c>
      <c r="B2304" s="3">
        <v>36326</v>
      </c>
      <c r="C2304" s="2">
        <v>0.82499999999999996</v>
      </c>
      <c r="D2304" s="2">
        <v>0.89027777777777772</v>
      </c>
      <c r="E2304" s="1" t="s">
        <v>2171</v>
      </c>
      <c r="F2304" s="1" t="s">
        <v>19</v>
      </c>
      <c r="G2304" s="1" t="s">
        <v>2172</v>
      </c>
      <c r="H2304" s="1" t="s">
        <v>10290</v>
      </c>
      <c r="I2304" s="3">
        <v>25785</v>
      </c>
      <c r="J2304" s="1" t="s">
        <v>2174</v>
      </c>
      <c r="K2304" s="1" t="s">
        <v>10291</v>
      </c>
      <c r="L2304" s="1" t="s">
        <v>10292</v>
      </c>
      <c r="M2304" s="1" t="s">
        <v>144</v>
      </c>
      <c r="N2304" s="1" t="s">
        <v>10293</v>
      </c>
      <c r="O2304">
        <v>25</v>
      </c>
      <c r="P2304">
        <v>47</v>
      </c>
      <c r="Q2304">
        <v>30</v>
      </c>
      <c r="R2304" t="s">
        <v>35545</v>
      </c>
      <c r="S2304" t="s">
        <v>34021</v>
      </c>
    </row>
    <row r="2305" spans="1:19" x14ac:dyDescent="0.25">
      <c r="A2305" s="1" t="s">
        <v>56</v>
      </c>
      <c r="B2305" s="3">
        <v>39319</v>
      </c>
      <c r="C2305" s="2">
        <v>0.71111111111111114</v>
      </c>
      <c r="D2305" s="2">
        <v>0.80763888888888891</v>
      </c>
      <c r="E2305" s="1" t="s">
        <v>2178</v>
      </c>
      <c r="F2305" s="1" t="s">
        <v>30</v>
      </c>
      <c r="G2305" s="1" t="s">
        <v>2179</v>
      </c>
      <c r="H2305" s="1" t="s">
        <v>10294</v>
      </c>
      <c r="I2305" s="3">
        <v>30623</v>
      </c>
      <c r="J2305" s="1" t="s">
        <v>10295</v>
      </c>
      <c r="K2305" s="1" t="s">
        <v>10296</v>
      </c>
      <c r="L2305" s="1" t="s">
        <v>10297</v>
      </c>
      <c r="M2305" s="1" t="s">
        <v>71</v>
      </c>
      <c r="N2305" s="1" t="s">
        <v>10298</v>
      </c>
      <c r="O2305">
        <v>18</v>
      </c>
      <c r="P2305">
        <v>30</v>
      </c>
      <c r="Q2305">
        <v>30</v>
      </c>
      <c r="R2305" t="s">
        <v>34022</v>
      </c>
      <c r="S2305" t="s">
        <v>34023</v>
      </c>
    </row>
    <row r="2306" spans="1:19" x14ac:dyDescent="0.25">
      <c r="A2306" s="1" t="s">
        <v>56</v>
      </c>
      <c r="B2306" s="3">
        <v>35064</v>
      </c>
      <c r="C2306" s="2">
        <v>0.4</v>
      </c>
      <c r="D2306" s="2">
        <v>0.44861111111111113</v>
      </c>
      <c r="E2306" s="1" t="s">
        <v>2185</v>
      </c>
      <c r="F2306" s="1" t="s">
        <v>30</v>
      </c>
      <c r="G2306" s="1" t="s">
        <v>2186</v>
      </c>
      <c r="H2306" s="1" t="s">
        <v>10299</v>
      </c>
      <c r="I2306" s="3">
        <v>31785</v>
      </c>
      <c r="J2306" s="1" t="s">
        <v>2188</v>
      </c>
      <c r="K2306" s="1" t="s">
        <v>10300</v>
      </c>
      <c r="L2306" s="1" t="s">
        <v>10301</v>
      </c>
      <c r="M2306" s="1" t="s">
        <v>296</v>
      </c>
      <c r="N2306" s="1" t="s">
        <v>10302</v>
      </c>
      <c r="O2306">
        <v>9</v>
      </c>
      <c r="P2306">
        <v>32</v>
      </c>
      <c r="Q2306">
        <v>50</v>
      </c>
      <c r="R2306" t="s">
        <v>35546</v>
      </c>
      <c r="S2306" t="s">
        <v>34024</v>
      </c>
    </row>
    <row r="2307" spans="1:19" x14ac:dyDescent="0.25">
      <c r="A2307" s="1" t="s">
        <v>113</v>
      </c>
      <c r="B2307" s="3">
        <v>35800</v>
      </c>
      <c r="C2307" s="2">
        <v>0.53402777777777777</v>
      </c>
      <c r="D2307" s="2">
        <v>0.59583333333333333</v>
      </c>
      <c r="E2307" s="1" t="s">
        <v>2192</v>
      </c>
      <c r="F2307" s="1" t="s">
        <v>30</v>
      </c>
      <c r="G2307" s="1" t="s">
        <v>2193</v>
      </c>
      <c r="H2307" s="1" t="s">
        <v>10303</v>
      </c>
      <c r="I2307" s="3">
        <v>34751</v>
      </c>
      <c r="J2307" s="1" t="s">
        <v>2195</v>
      </c>
      <c r="K2307" s="1" t="s">
        <v>10304</v>
      </c>
      <c r="L2307" s="1" t="s">
        <v>10305</v>
      </c>
      <c r="M2307" s="1" t="s">
        <v>128</v>
      </c>
      <c r="N2307" s="1" t="s">
        <v>10306</v>
      </c>
      <c r="O2307">
        <v>13</v>
      </c>
      <c r="P2307">
        <v>43</v>
      </c>
      <c r="Q2307">
        <v>39</v>
      </c>
      <c r="R2307" t="s">
        <v>35547</v>
      </c>
      <c r="S2307" t="s">
        <v>34025</v>
      </c>
    </row>
    <row r="2308" spans="1:19" x14ac:dyDescent="0.25">
      <c r="A2308" s="1" t="s">
        <v>17</v>
      </c>
      <c r="B2308" s="3">
        <v>39853</v>
      </c>
      <c r="C2308" s="2">
        <v>0.66388888888888886</v>
      </c>
      <c r="D2308" s="2">
        <v>0.76597222222222228</v>
      </c>
      <c r="E2308" s="1" t="s">
        <v>2199</v>
      </c>
      <c r="F2308" s="1" t="s">
        <v>19</v>
      </c>
      <c r="G2308" s="1" t="s">
        <v>2200</v>
      </c>
      <c r="H2308" s="1" t="s">
        <v>10307</v>
      </c>
      <c r="I2308" s="3">
        <v>26655</v>
      </c>
      <c r="J2308" s="1" t="s">
        <v>10308</v>
      </c>
      <c r="K2308" s="1" t="s">
        <v>10309</v>
      </c>
      <c r="L2308" s="1" t="s">
        <v>10310</v>
      </c>
      <c r="M2308" s="1" t="s">
        <v>36</v>
      </c>
      <c r="N2308" s="1" t="s">
        <v>10311</v>
      </c>
      <c r="O2308">
        <v>20</v>
      </c>
      <c r="P2308">
        <v>53</v>
      </c>
      <c r="Q2308">
        <v>42</v>
      </c>
      <c r="R2308" t="s">
        <v>35548</v>
      </c>
      <c r="S2308" t="s">
        <v>34026</v>
      </c>
    </row>
    <row r="2309" spans="1:19" x14ac:dyDescent="0.25">
      <c r="A2309" s="1" t="s">
        <v>113</v>
      </c>
      <c r="B2309" s="3">
        <v>42684</v>
      </c>
      <c r="C2309" s="2">
        <v>0.28819444444444442</v>
      </c>
      <c r="D2309" s="2">
        <v>0.38472222222222224</v>
      </c>
      <c r="E2309" s="1" t="s">
        <v>2206</v>
      </c>
      <c r="F2309" s="1" t="s">
        <v>30</v>
      </c>
      <c r="G2309" s="1" t="s">
        <v>2207</v>
      </c>
      <c r="H2309" s="1" t="s">
        <v>10312</v>
      </c>
      <c r="I2309" s="3">
        <v>28695</v>
      </c>
      <c r="J2309" s="1" t="s">
        <v>2209</v>
      </c>
      <c r="K2309" s="1" t="s">
        <v>10313</v>
      </c>
      <c r="L2309" s="1" t="s">
        <v>10314</v>
      </c>
      <c r="M2309" s="1" t="s">
        <v>71</v>
      </c>
      <c r="N2309" s="1" t="s">
        <v>10315</v>
      </c>
      <c r="O2309">
        <v>8</v>
      </c>
      <c r="P2309">
        <v>14</v>
      </c>
      <c r="Q2309">
        <v>49</v>
      </c>
      <c r="R2309" t="s">
        <v>35549</v>
      </c>
      <c r="S2309" t="s">
        <v>34027</v>
      </c>
    </row>
    <row r="2310" spans="1:19" x14ac:dyDescent="0.25">
      <c r="A2310" s="1" t="s">
        <v>28</v>
      </c>
      <c r="B2310" s="3">
        <v>40374</v>
      </c>
      <c r="C2310" s="2">
        <v>0.4777777777777778</v>
      </c>
      <c r="D2310" s="2">
        <v>0.54513888888888884</v>
      </c>
      <c r="E2310" s="1" t="s">
        <v>2213</v>
      </c>
      <c r="F2310" s="1" t="s">
        <v>19</v>
      </c>
      <c r="G2310" s="1" t="s">
        <v>2214</v>
      </c>
      <c r="H2310" s="1" t="s">
        <v>10316</v>
      </c>
      <c r="I2310" s="3">
        <v>34338</v>
      </c>
      <c r="J2310" s="1" t="s">
        <v>2216</v>
      </c>
      <c r="K2310" s="1" t="s">
        <v>10317</v>
      </c>
      <c r="L2310" s="1" t="s">
        <v>10318</v>
      </c>
      <c r="M2310" s="1" t="s">
        <v>120</v>
      </c>
      <c r="N2310" s="1" t="s">
        <v>10319</v>
      </c>
      <c r="O2310">
        <v>29</v>
      </c>
      <c r="P2310">
        <v>36</v>
      </c>
      <c r="Q2310">
        <v>29</v>
      </c>
      <c r="R2310" t="s">
        <v>35550</v>
      </c>
      <c r="S2310" t="s">
        <v>34028</v>
      </c>
    </row>
    <row r="2311" spans="1:19" x14ac:dyDescent="0.25">
      <c r="A2311" s="1" t="s">
        <v>17</v>
      </c>
      <c r="B2311" s="3">
        <v>41050</v>
      </c>
      <c r="C2311" s="2">
        <v>0.56736111111111109</v>
      </c>
      <c r="D2311" s="2">
        <v>0.65972222222222221</v>
      </c>
      <c r="E2311" s="1" t="s">
        <v>2220</v>
      </c>
      <c r="F2311" s="1" t="s">
        <v>30</v>
      </c>
      <c r="G2311" s="1" t="s">
        <v>2221</v>
      </c>
      <c r="H2311" s="1" t="s">
        <v>6464</v>
      </c>
      <c r="I2311" s="3">
        <v>28043</v>
      </c>
      <c r="J2311" s="1" t="s">
        <v>10320</v>
      </c>
      <c r="K2311" s="1" t="s">
        <v>10321</v>
      </c>
      <c r="L2311" s="1" t="s">
        <v>10322</v>
      </c>
      <c r="M2311" s="1" t="s">
        <v>229</v>
      </c>
      <c r="N2311" s="1" t="s">
        <v>10323</v>
      </c>
      <c r="O2311">
        <v>39</v>
      </c>
      <c r="P2311">
        <v>7</v>
      </c>
      <c r="Q2311">
        <v>44</v>
      </c>
      <c r="R2311" t="s">
        <v>35551</v>
      </c>
      <c r="S2311" t="s">
        <v>34029</v>
      </c>
    </row>
    <row r="2312" spans="1:19" x14ac:dyDescent="0.25">
      <c r="A2312" s="1" t="s">
        <v>17</v>
      </c>
      <c r="B2312" s="3">
        <v>38436</v>
      </c>
      <c r="C2312" s="2">
        <v>0.28611111111111109</v>
      </c>
      <c r="D2312" s="2">
        <v>0.33194444444444443</v>
      </c>
      <c r="E2312" s="1" t="s">
        <v>2227</v>
      </c>
      <c r="F2312" s="1" t="s">
        <v>19</v>
      </c>
      <c r="G2312" s="1" t="s">
        <v>2228</v>
      </c>
      <c r="H2312" s="1" t="s">
        <v>1929</v>
      </c>
      <c r="I2312" s="3">
        <v>36731</v>
      </c>
      <c r="J2312" s="1" t="s">
        <v>10324</v>
      </c>
      <c r="K2312" s="1" t="s">
        <v>10325</v>
      </c>
      <c r="L2312" s="1" t="s">
        <v>10326</v>
      </c>
      <c r="M2312" s="1" t="s">
        <v>168</v>
      </c>
      <c r="N2312" s="1" t="s">
        <v>10327</v>
      </c>
      <c r="O2312">
        <v>40</v>
      </c>
      <c r="P2312">
        <v>50</v>
      </c>
      <c r="Q2312">
        <v>54</v>
      </c>
      <c r="R2312" t="s">
        <v>35552</v>
      </c>
      <c r="S2312" t="s">
        <v>34030</v>
      </c>
    </row>
    <row r="2313" spans="1:19" x14ac:dyDescent="0.25">
      <c r="A2313" s="1" t="s">
        <v>28</v>
      </c>
      <c r="B2313" s="3">
        <v>37110</v>
      </c>
      <c r="C2313" s="2">
        <v>0.3034722222222222</v>
      </c>
      <c r="D2313" s="2">
        <v>0.35486111111111113</v>
      </c>
      <c r="E2313" s="1" t="s">
        <v>2234</v>
      </c>
      <c r="F2313" s="1" t="s">
        <v>19</v>
      </c>
      <c r="G2313" s="1" t="s">
        <v>2235</v>
      </c>
      <c r="H2313" s="1" t="s">
        <v>10328</v>
      </c>
      <c r="I2313" s="3">
        <v>33275</v>
      </c>
      <c r="J2313" s="1" t="s">
        <v>10329</v>
      </c>
      <c r="K2313" s="1" t="s">
        <v>10330</v>
      </c>
      <c r="L2313" s="1" t="s">
        <v>10331</v>
      </c>
      <c r="M2313" s="1" t="s">
        <v>144</v>
      </c>
      <c r="N2313" s="1" t="s">
        <v>10332</v>
      </c>
      <c r="O2313">
        <v>42</v>
      </c>
      <c r="P2313">
        <v>26</v>
      </c>
      <c r="Q2313">
        <v>14</v>
      </c>
      <c r="R2313" t="s">
        <v>35553</v>
      </c>
      <c r="S2313" t="s">
        <v>34031</v>
      </c>
    </row>
    <row r="2314" spans="1:19" x14ac:dyDescent="0.25">
      <c r="A2314" s="1" t="s">
        <v>56</v>
      </c>
      <c r="B2314" s="3">
        <v>43454</v>
      </c>
      <c r="C2314" s="2">
        <v>0.79236111111111107</v>
      </c>
      <c r="D2314" s="2">
        <v>0.84861111111111109</v>
      </c>
      <c r="E2314" s="1" t="s">
        <v>2241</v>
      </c>
      <c r="F2314" s="1" t="s">
        <v>19</v>
      </c>
      <c r="G2314" s="1" t="s">
        <v>2242</v>
      </c>
      <c r="H2314" s="1" t="s">
        <v>7280</v>
      </c>
      <c r="I2314" s="3">
        <v>25908</v>
      </c>
      <c r="J2314" s="1" t="s">
        <v>10333</v>
      </c>
      <c r="K2314" s="1" t="s">
        <v>10334</v>
      </c>
      <c r="L2314" s="1" t="s">
        <v>10335</v>
      </c>
      <c r="M2314" s="1" t="s">
        <v>191</v>
      </c>
      <c r="N2314" s="1" t="s">
        <v>10336</v>
      </c>
      <c r="O2314">
        <v>23</v>
      </c>
      <c r="P2314">
        <v>48</v>
      </c>
      <c r="Q2314">
        <v>26</v>
      </c>
      <c r="R2314" t="s">
        <v>35400</v>
      </c>
      <c r="S2314" t="s">
        <v>34032</v>
      </c>
    </row>
    <row r="2315" spans="1:19" x14ac:dyDescent="0.25">
      <c r="A2315" s="1" t="s">
        <v>56</v>
      </c>
      <c r="B2315" s="3">
        <v>36140</v>
      </c>
      <c r="C2315" s="2">
        <v>0.64722222222222225</v>
      </c>
      <c r="D2315" s="2">
        <v>0.7</v>
      </c>
      <c r="E2315" s="1" t="s">
        <v>2248</v>
      </c>
      <c r="F2315" s="1" t="s">
        <v>19</v>
      </c>
      <c r="G2315" s="1" t="s">
        <v>2249</v>
      </c>
      <c r="H2315" s="1" t="s">
        <v>10337</v>
      </c>
      <c r="I2315" s="3">
        <v>32805</v>
      </c>
      <c r="J2315" s="1" t="s">
        <v>2251</v>
      </c>
      <c r="K2315" s="1" t="s">
        <v>10338</v>
      </c>
      <c r="L2315" s="1" t="s">
        <v>10339</v>
      </c>
      <c r="M2315" s="1" t="s">
        <v>88</v>
      </c>
      <c r="N2315" s="1" t="s">
        <v>10340</v>
      </c>
      <c r="O2315">
        <v>36</v>
      </c>
      <c r="P2315">
        <v>49</v>
      </c>
      <c r="Q2315">
        <v>45</v>
      </c>
      <c r="R2315" t="s">
        <v>35554</v>
      </c>
      <c r="S2315" t="s">
        <v>34033</v>
      </c>
    </row>
    <row r="2316" spans="1:19" x14ac:dyDescent="0.25">
      <c r="A2316" s="1" t="s">
        <v>28</v>
      </c>
      <c r="B2316" s="3">
        <v>44161</v>
      </c>
      <c r="C2316" s="2">
        <v>0.6743055555555556</v>
      </c>
      <c r="D2316" s="2">
        <v>0.73611111111111116</v>
      </c>
      <c r="E2316" s="1" t="s">
        <v>2255</v>
      </c>
      <c r="F2316" s="1" t="s">
        <v>19</v>
      </c>
      <c r="G2316" s="1" t="s">
        <v>2256</v>
      </c>
      <c r="H2316" s="1" t="s">
        <v>10341</v>
      </c>
      <c r="I2316" s="3">
        <v>34401</v>
      </c>
      <c r="J2316" s="1" t="s">
        <v>2258</v>
      </c>
      <c r="K2316" s="1" t="s">
        <v>10342</v>
      </c>
      <c r="L2316" s="1" t="s">
        <v>10343</v>
      </c>
      <c r="M2316" s="1" t="s">
        <v>45</v>
      </c>
      <c r="N2316" s="1" t="s">
        <v>10344</v>
      </c>
      <c r="O2316">
        <v>36</v>
      </c>
      <c r="P2316">
        <v>10</v>
      </c>
      <c r="Q2316">
        <v>46</v>
      </c>
      <c r="R2316" t="s">
        <v>35555</v>
      </c>
      <c r="S2316" t="s">
        <v>34034</v>
      </c>
    </row>
    <row r="2317" spans="1:19" x14ac:dyDescent="0.25">
      <c r="A2317" s="1" t="s">
        <v>28</v>
      </c>
      <c r="B2317" s="3">
        <v>41292</v>
      </c>
      <c r="C2317" s="2">
        <v>0.76875000000000004</v>
      </c>
      <c r="D2317" s="2">
        <v>0.87986111111111109</v>
      </c>
      <c r="E2317" s="1" t="s">
        <v>2262</v>
      </c>
      <c r="F2317" s="1" t="s">
        <v>19</v>
      </c>
      <c r="G2317" s="1" t="s">
        <v>2263</v>
      </c>
      <c r="H2317" s="1" t="s">
        <v>10345</v>
      </c>
      <c r="I2317" s="3">
        <v>31467</v>
      </c>
      <c r="J2317" s="1" t="s">
        <v>2265</v>
      </c>
      <c r="K2317" s="1" t="s">
        <v>10346</v>
      </c>
      <c r="L2317" s="1" t="s">
        <v>10347</v>
      </c>
      <c r="M2317" s="1" t="s">
        <v>1171</v>
      </c>
      <c r="N2317" s="1" t="s">
        <v>10348</v>
      </c>
      <c r="O2317">
        <v>18</v>
      </c>
      <c r="P2317">
        <v>21</v>
      </c>
      <c r="Q2317">
        <v>26</v>
      </c>
      <c r="R2317" t="s">
        <v>35556</v>
      </c>
      <c r="S2317" t="s">
        <v>34035</v>
      </c>
    </row>
    <row r="2318" spans="1:19" x14ac:dyDescent="0.25">
      <c r="A2318" s="1" t="s">
        <v>28</v>
      </c>
      <c r="B2318" s="3">
        <v>38672</v>
      </c>
      <c r="C2318" s="2">
        <v>0.70972222222222225</v>
      </c>
      <c r="D2318" s="2">
        <v>0.82013888888888886</v>
      </c>
      <c r="E2318" s="1" t="s">
        <v>2269</v>
      </c>
      <c r="F2318" s="1" t="s">
        <v>30</v>
      </c>
      <c r="G2318" s="1" t="s">
        <v>2270</v>
      </c>
      <c r="H2318" s="1" t="s">
        <v>10349</v>
      </c>
      <c r="I2318" s="3">
        <v>27273</v>
      </c>
      <c r="J2318" s="1" t="s">
        <v>10350</v>
      </c>
      <c r="K2318" s="1" t="s">
        <v>10351</v>
      </c>
      <c r="L2318" s="1" t="s">
        <v>10352</v>
      </c>
      <c r="M2318" s="1" t="s">
        <v>1171</v>
      </c>
      <c r="N2318" s="1" t="s">
        <v>10353</v>
      </c>
      <c r="O2318">
        <v>19</v>
      </c>
      <c r="P2318">
        <v>31</v>
      </c>
      <c r="Q2318">
        <v>40</v>
      </c>
      <c r="R2318" t="s">
        <v>35557</v>
      </c>
      <c r="S2318" t="s">
        <v>34036</v>
      </c>
    </row>
    <row r="2319" spans="1:19" x14ac:dyDescent="0.25">
      <c r="A2319" s="1" t="s">
        <v>28</v>
      </c>
      <c r="B2319" s="3">
        <v>36319</v>
      </c>
      <c r="C2319" s="2">
        <v>0.4236111111111111</v>
      </c>
      <c r="D2319" s="2">
        <v>0.48333333333333334</v>
      </c>
      <c r="E2319" s="1" t="s">
        <v>2276</v>
      </c>
      <c r="F2319" s="1" t="s">
        <v>30</v>
      </c>
      <c r="G2319" s="1" t="s">
        <v>2277</v>
      </c>
      <c r="H2319" s="1" t="s">
        <v>10354</v>
      </c>
      <c r="I2319" s="3">
        <v>22118</v>
      </c>
      <c r="J2319" s="1" t="s">
        <v>2279</v>
      </c>
      <c r="K2319" s="1" t="s">
        <v>10355</v>
      </c>
      <c r="L2319" s="1" t="s">
        <v>10356</v>
      </c>
      <c r="M2319" s="1" t="s">
        <v>346</v>
      </c>
      <c r="N2319" s="1" t="s">
        <v>10357</v>
      </c>
      <c r="O2319">
        <v>22</v>
      </c>
      <c r="P2319">
        <v>20</v>
      </c>
      <c r="Q2319">
        <v>14</v>
      </c>
      <c r="R2319" t="s">
        <v>35558</v>
      </c>
      <c r="S2319" t="s">
        <v>34037</v>
      </c>
    </row>
    <row r="2320" spans="1:19" x14ac:dyDescent="0.25">
      <c r="A2320" s="1" t="s">
        <v>113</v>
      </c>
      <c r="B2320" s="3">
        <v>41194</v>
      </c>
      <c r="C2320" s="2">
        <v>0.7368055555555556</v>
      </c>
      <c r="D2320" s="2">
        <v>0.82291666666666663</v>
      </c>
      <c r="E2320" s="1" t="s">
        <v>2283</v>
      </c>
      <c r="F2320" s="1" t="s">
        <v>30</v>
      </c>
      <c r="G2320" s="1" t="s">
        <v>2284</v>
      </c>
      <c r="H2320" s="1" t="s">
        <v>10358</v>
      </c>
      <c r="I2320" s="3">
        <v>20602</v>
      </c>
      <c r="J2320" s="1" t="s">
        <v>10359</v>
      </c>
      <c r="K2320" s="1" t="s">
        <v>10360</v>
      </c>
      <c r="L2320" s="1" t="s">
        <v>10361</v>
      </c>
      <c r="M2320" s="1" t="s">
        <v>281</v>
      </c>
      <c r="N2320" s="1" t="s">
        <v>10362</v>
      </c>
      <c r="O2320">
        <v>15</v>
      </c>
      <c r="P2320">
        <v>46</v>
      </c>
      <c r="Q2320">
        <v>40</v>
      </c>
      <c r="R2320" t="s">
        <v>35520</v>
      </c>
      <c r="S2320" t="s">
        <v>34038</v>
      </c>
    </row>
    <row r="2321" spans="1:19" x14ac:dyDescent="0.25">
      <c r="A2321" s="1" t="s">
        <v>81</v>
      </c>
      <c r="B2321" s="3">
        <v>40757</v>
      </c>
      <c r="C2321" s="2">
        <v>0.28125</v>
      </c>
      <c r="D2321" s="2">
        <v>0.33541666666666664</v>
      </c>
      <c r="E2321" s="1" t="s">
        <v>2290</v>
      </c>
      <c r="F2321" s="1" t="s">
        <v>19</v>
      </c>
      <c r="G2321" s="1" t="s">
        <v>2291</v>
      </c>
      <c r="H2321" s="1" t="s">
        <v>10363</v>
      </c>
      <c r="I2321" s="3">
        <v>21032</v>
      </c>
      <c r="J2321" s="1" t="s">
        <v>2293</v>
      </c>
      <c r="K2321" s="1" t="s">
        <v>10364</v>
      </c>
      <c r="L2321" s="1" t="s">
        <v>10365</v>
      </c>
      <c r="M2321" s="1" t="s">
        <v>988</v>
      </c>
      <c r="N2321" s="1" t="s">
        <v>10366</v>
      </c>
      <c r="O2321">
        <v>29</v>
      </c>
      <c r="P2321">
        <v>33</v>
      </c>
      <c r="Q2321">
        <v>24</v>
      </c>
      <c r="R2321" t="s">
        <v>35354</v>
      </c>
      <c r="S2321" t="s">
        <v>34039</v>
      </c>
    </row>
    <row r="2322" spans="1:19" x14ac:dyDescent="0.25">
      <c r="A2322" s="1" t="s">
        <v>17</v>
      </c>
      <c r="B2322" s="3">
        <v>37953</v>
      </c>
      <c r="C2322" s="2">
        <v>0.72986111111111107</v>
      </c>
      <c r="D2322" s="2">
        <v>0.81597222222222221</v>
      </c>
      <c r="E2322" s="1" t="s">
        <v>2297</v>
      </c>
      <c r="F2322" s="1" t="s">
        <v>19</v>
      </c>
      <c r="G2322" s="1" t="s">
        <v>2298</v>
      </c>
      <c r="H2322" s="1" t="s">
        <v>9653</v>
      </c>
      <c r="I2322" s="3">
        <v>32830</v>
      </c>
      <c r="J2322" s="1" t="s">
        <v>2300</v>
      </c>
      <c r="K2322" s="1" t="s">
        <v>10367</v>
      </c>
      <c r="L2322" s="1" t="s">
        <v>10368</v>
      </c>
      <c r="M2322" s="1" t="s">
        <v>382</v>
      </c>
      <c r="N2322" s="1" t="s">
        <v>10369</v>
      </c>
      <c r="O2322">
        <v>38</v>
      </c>
      <c r="P2322">
        <v>29</v>
      </c>
      <c r="Q2322">
        <v>18</v>
      </c>
      <c r="R2322" t="s">
        <v>35439</v>
      </c>
      <c r="S2322" t="s">
        <v>34040</v>
      </c>
    </row>
    <row r="2323" spans="1:19" x14ac:dyDescent="0.25">
      <c r="A2323" s="1" t="s">
        <v>56</v>
      </c>
      <c r="B2323" s="3">
        <v>41193</v>
      </c>
      <c r="C2323" s="2">
        <v>0.44791666666666669</v>
      </c>
      <c r="D2323" s="2">
        <v>0.51597222222222228</v>
      </c>
      <c r="E2323" s="1" t="s">
        <v>2304</v>
      </c>
      <c r="F2323" s="1" t="s">
        <v>19</v>
      </c>
      <c r="G2323" s="1" t="s">
        <v>2305</v>
      </c>
      <c r="H2323" s="1" t="s">
        <v>10370</v>
      </c>
      <c r="I2323" s="3">
        <v>31862</v>
      </c>
      <c r="J2323" s="1" t="s">
        <v>2307</v>
      </c>
      <c r="K2323" s="1" t="s">
        <v>10371</v>
      </c>
      <c r="L2323" s="1" t="s">
        <v>10372</v>
      </c>
      <c r="M2323" s="1" t="s">
        <v>440</v>
      </c>
      <c r="N2323" s="1" t="s">
        <v>10373</v>
      </c>
      <c r="O2323">
        <v>22</v>
      </c>
      <c r="P2323">
        <v>14</v>
      </c>
      <c r="Q2323">
        <v>51</v>
      </c>
      <c r="R2323" t="s">
        <v>35559</v>
      </c>
      <c r="S2323" t="s">
        <v>34041</v>
      </c>
    </row>
    <row r="2324" spans="1:19" x14ac:dyDescent="0.25">
      <c r="A2324" s="1" t="s">
        <v>98</v>
      </c>
      <c r="B2324" s="3">
        <v>36724</v>
      </c>
      <c r="C2324" s="2">
        <v>0.74791666666666667</v>
      </c>
      <c r="D2324" s="2">
        <v>0.85</v>
      </c>
      <c r="E2324" s="1" t="s">
        <v>2311</v>
      </c>
      <c r="F2324" s="1" t="s">
        <v>19</v>
      </c>
      <c r="G2324" s="1" t="s">
        <v>2312</v>
      </c>
      <c r="H2324" s="1" t="s">
        <v>10374</v>
      </c>
      <c r="I2324" s="3">
        <v>21446</v>
      </c>
      <c r="J2324" s="1" t="s">
        <v>2314</v>
      </c>
      <c r="K2324" s="1" t="s">
        <v>10375</v>
      </c>
      <c r="L2324" s="1" t="s">
        <v>10376</v>
      </c>
      <c r="M2324" s="1" t="s">
        <v>136</v>
      </c>
      <c r="N2324" s="1" t="s">
        <v>10377</v>
      </c>
      <c r="O2324">
        <v>23</v>
      </c>
      <c r="P2324">
        <v>50</v>
      </c>
      <c r="Q2324">
        <v>19</v>
      </c>
      <c r="R2324" t="s">
        <v>35560</v>
      </c>
      <c r="S2324" t="s">
        <v>33997</v>
      </c>
    </row>
    <row r="2325" spans="1:19" x14ac:dyDescent="0.25">
      <c r="A2325" s="1" t="s">
        <v>98</v>
      </c>
      <c r="B2325" s="3">
        <v>35764</v>
      </c>
      <c r="C2325" s="2">
        <v>0.76597222222222228</v>
      </c>
      <c r="D2325" s="2">
        <v>0.875</v>
      </c>
      <c r="E2325" s="1" t="s">
        <v>2318</v>
      </c>
      <c r="F2325" s="1" t="s">
        <v>30</v>
      </c>
      <c r="G2325" s="1" t="s">
        <v>2319</v>
      </c>
      <c r="H2325" s="1" t="s">
        <v>10378</v>
      </c>
      <c r="I2325" s="3">
        <v>23307</v>
      </c>
      <c r="J2325" s="1" t="s">
        <v>10379</v>
      </c>
      <c r="K2325" s="1" t="s">
        <v>10380</v>
      </c>
      <c r="L2325" s="1" t="s">
        <v>10381</v>
      </c>
      <c r="M2325" s="1" t="s">
        <v>71</v>
      </c>
      <c r="N2325" s="1" t="s">
        <v>10382</v>
      </c>
      <c r="O2325">
        <v>38</v>
      </c>
      <c r="P2325">
        <v>9</v>
      </c>
      <c r="Q2325">
        <v>18</v>
      </c>
      <c r="R2325" t="s">
        <v>35561</v>
      </c>
      <c r="S2325" t="s">
        <v>33973</v>
      </c>
    </row>
    <row r="2326" spans="1:19" x14ac:dyDescent="0.25">
      <c r="A2326" s="1" t="s">
        <v>17</v>
      </c>
      <c r="B2326" s="3">
        <v>37331</v>
      </c>
      <c r="C2326" s="2">
        <v>0.46041666666666664</v>
      </c>
      <c r="D2326" s="2">
        <v>0.53194444444444444</v>
      </c>
      <c r="E2326" s="1" t="s">
        <v>2325</v>
      </c>
      <c r="F2326" s="1" t="s">
        <v>19</v>
      </c>
      <c r="G2326" s="1" t="s">
        <v>2326</v>
      </c>
      <c r="H2326" s="1" t="s">
        <v>10383</v>
      </c>
      <c r="I2326" s="3">
        <v>32840</v>
      </c>
      <c r="J2326" s="1" t="s">
        <v>2328</v>
      </c>
      <c r="K2326" s="1" t="s">
        <v>10384</v>
      </c>
      <c r="L2326" s="1" t="s">
        <v>10385</v>
      </c>
      <c r="M2326" s="1" t="s">
        <v>45</v>
      </c>
      <c r="N2326" s="1" t="s">
        <v>10386</v>
      </c>
      <c r="O2326">
        <v>41</v>
      </c>
      <c r="P2326">
        <v>25</v>
      </c>
      <c r="Q2326">
        <v>17</v>
      </c>
      <c r="R2326" t="s">
        <v>35480</v>
      </c>
      <c r="S2326" t="s">
        <v>34042</v>
      </c>
    </row>
    <row r="2327" spans="1:19" x14ac:dyDescent="0.25">
      <c r="A2327" s="1" t="s">
        <v>38</v>
      </c>
      <c r="B2327" s="3">
        <v>37618</v>
      </c>
      <c r="C2327" s="2">
        <v>0.48194444444444445</v>
      </c>
      <c r="D2327" s="2">
        <v>0.57013888888888886</v>
      </c>
      <c r="E2327" s="1" t="s">
        <v>2332</v>
      </c>
      <c r="F2327" s="1" t="s">
        <v>19</v>
      </c>
      <c r="G2327" s="1" t="s">
        <v>2333</v>
      </c>
      <c r="H2327" s="1" t="s">
        <v>8425</v>
      </c>
      <c r="I2327" s="3">
        <v>31781</v>
      </c>
      <c r="J2327" s="1" t="s">
        <v>10387</v>
      </c>
      <c r="K2327" s="1" t="s">
        <v>10388</v>
      </c>
      <c r="L2327" s="1" t="s">
        <v>10389</v>
      </c>
      <c r="M2327" s="1" t="s">
        <v>988</v>
      </c>
      <c r="N2327" s="1" t="s">
        <v>10390</v>
      </c>
      <c r="O2327">
        <v>7</v>
      </c>
      <c r="P2327">
        <v>38</v>
      </c>
      <c r="Q2327">
        <v>32</v>
      </c>
      <c r="R2327" t="s">
        <v>35367</v>
      </c>
      <c r="S2327" t="s">
        <v>34043</v>
      </c>
    </row>
    <row r="2328" spans="1:19" x14ac:dyDescent="0.25">
      <c r="A2328" s="1" t="s">
        <v>47</v>
      </c>
      <c r="B2328" s="3">
        <v>39173</v>
      </c>
      <c r="C2328" s="2">
        <v>0.65069444444444446</v>
      </c>
      <c r="D2328" s="2">
        <v>0.71597222222222223</v>
      </c>
      <c r="E2328" s="1" t="s">
        <v>2339</v>
      </c>
      <c r="F2328" s="1" t="s">
        <v>30</v>
      </c>
      <c r="G2328" s="1" t="s">
        <v>2340</v>
      </c>
      <c r="H2328" s="1" t="s">
        <v>10391</v>
      </c>
      <c r="I2328" s="3">
        <v>36001</v>
      </c>
      <c r="J2328" s="1" t="s">
        <v>2342</v>
      </c>
      <c r="K2328" s="1" t="s">
        <v>10392</v>
      </c>
      <c r="L2328" s="1" t="s">
        <v>10393</v>
      </c>
      <c r="M2328" s="1" t="s">
        <v>36</v>
      </c>
      <c r="N2328" s="1" t="s">
        <v>10394</v>
      </c>
      <c r="O2328">
        <v>20</v>
      </c>
      <c r="P2328">
        <v>50</v>
      </c>
      <c r="Q2328">
        <v>33</v>
      </c>
      <c r="R2328" t="s">
        <v>35562</v>
      </c>
      <c r="S2328" t="s">
        <v>33930</v>
      </c>
    </row>
    <row r="2329" spans="1:19" x14ac:dyDescent="0.25">
      <c r="A2329" s="1" t="s">
        <v>113</v>
      </c>
      <c r="B2329" s="3">
        <v>35504</v>
      </c>
      <c r="C2329" s="2">
        <v>0.24513888888888888</v>
      </c>
      <c r="D2329" s="2">
        <v>0.30555555555555558</v>
      </c>
      <c r="E2329" s="1" t="s">
        <v>2346</v>
      </c>
      <c r="F2329" s="1" t="s">
        <v>30</v>
      </c>
      <c r="G2329" s="1" t="s">
        <v>2347</v>
      </c>
      <c r="H2329" s="1" t="s">
        <v>10395</v>
      </c>
      <c r="I2329" s="3">
        <v>30211</v>
      </c>
      <c r="J2329" s="1" t="s">
        <v>2349</v>
      </c>
      <c r="K2329" s="1" t="s">
        <v>10396</v>
      </c>
      <c r="L2329" s="1" t="s">
        <v>10397</v>
      </c>
      <c r="M2329" s="1" t="s">
        <v>36</v>
      </c>
      <c r="N2329" s="1" t="s">
        <v>10398</v>
      </c>
      <c r="O2329">
        <v>35</v>
      </c>
      <c r="P2329">
        <v>45</v>
      </c>
      <c r="Q2329">
        <v>22</v>
      </c>
      <c r="R2329" t="s">
        <v>35563</v>
      </c>
      <c r="S2329" t="s">
        <v>34044</v>
      </c>
    </row>
    <row r="2330" spans="1:19" x14ac:dyDescent="0.25">
      <c r="A2330" s="1" t="s">
        <v>56</v>
      </c>
      <c r="B2330" s="3">
        <v>40242</v>
      </c>
      <c r="C2330" s="2">
        <v>0.5395833333333333</v>
      </c>
      <c r="D2330" s="2">
        <v>0.58472222222222225</v>
      </c>
      <c r="E2330" s="1" t="s">
        <v>2353</v>
      </c>
      <c r="F2330" s="1" t="s">
        <v>19</v>
      </c>
      <c r="G2330" s="1" t="s">
        <v>2354</v>
      </c>
      <c r="H2330" s="1" t="s">
        <v>10399</v>
      </c>
      <c r="I2330" s="3">
        <v>21920</v>
      </c>
      <c r="J2330" s="1" t="s">
        <v>2356</v>
      </c>
      <c r="K2330" s="1" t="s">
        <v>10400</v>
      </c>
      <c r="L2330" s="1" t="s">
        <v>10401</v>
      </c>
      <c r="M2330" s="1" t="s">
        <v>183</v>
      </c>
      <c r="N2330" s="1" t="s">
        <v>10402</v>
      </c>
      <c r="O2330">
        <v>23</v>
      </c>
      <c r="P2330">
        <v>24</v>
      </c>
      <c r="Q2330">
        <v>41</v>
      </c>
      <c r="R2330" t="s">
        <v>35564</v>
      </c>
      <c r="S2330" t="s">
        <v>34045</v>
      </c>
    </row>
    <row r="2331" spans="1:19" x14ac:dyDescent="0.25">
      <c r="A2331" s="1" t="s">
        <v>56</v>
      </c>
      <c r="B2331" s="3">
        <v>42415</v>
      </c>
      <c r="C2331" s="2">
        <v>0.65625</v>
      </c>
      <c r="D2331" s="2">
        <v>0.75138888888888888</v>
      </c>
      <c r="E2331" s="1" t="s">
        <v>2360</v>
      </c>
      <c r="F2331" s="1" t="s">
        <v>30</v>
      </c>
      <c r="G2331" s="1" t="s">
        <v>2361</v>
      </c>
      <c r="H2331" s="1" t="s">
        <v>10403</v>
      </c>
      <c r="I2331" s="3">
        <v>33076</v>
      </c>
      <c r="J2331" s="1" t="s">
        <v>2363</v>
      </c>
      <c r="K2331" s="1" t="s">
        <v>10404</v>
      </c>
      <c r="L2331" s="1" t="s">
        <v>10405</v>
      </c>
      <c r="M2331" s="1" t="s">
        <v>25</v>
      </c>
      <c r="N2331" s="1" t="s">
        <v>10406</v>
      </c>
      <c r="O2331">
        <v>28</v>
      </c>
      <c r="P2331">
        <v>7</v>
      </c>
      <c r="Q2331">
        <v>34</v>
      </c>
      <c r="R2331" t="s">
        <v>35481</v>
      </c>
      <c r="S2331" t="s">
        <v>34046</v>
      </c>
    </row>
    <row r="2332" spans="1:19" x14ac:dyDescent="0.25">
      <c r="A2332" s="1" t="s">
        <v>113</v>
      </c>
      <c r="B2332" s="3">
        <v>38986</v>
      </c>
      <c r="C2332" s="2">
        <v>0.71388888888888891</v>
      </c>
      <c r="D2332" s="2">
        <v>0.75763888888888886</v>
      </c>
      <c r="E2332" s="1" t="s">
        <v>2367</v>
      </c>
      <c r="F2332" s="1" t="s">
        <v>19</v>
      </c>
      <c r="G2332" s="1" t="s">
        <v>2368</v>
      </c>
      <c r="H2332" s="1" t="s">
        <v>10407</v>
      </c>
      <c r="I2332" s="3">
        <v>21277</v>
      </c>
      <c r="J2332" s="1" t="s">
        <v>2370</v>
      </c>
      <c r="K2332" s="1" t="s">
        <v>10408</v>
      </c>
      <c r="L2332" s="1" t="s">
        <v>10409</v>
      </c>
      <c r="M2332" s="1" t="s">
        <v>144</v>
      </c>
      <c r="N2332" s="1" t="s">
        <v>10410</v>
      </c>
      <c r="O2332">
        <v>40</v>
      </c>
      <c r="P2332">
        <v>35</v>
      </c>
      <c r="Q2332">
        <v>46</v>
      </c>
      <c r="R2332" t="s">
        <v>35565</v>
      </c>
      <c r="S2332" t="s">
        <v>33960</v>
      </c>
    </row>
    <row r="2333" spans="1:19" x14ac:dyDescent="0.25">
      <c r="A2333" s="1" t="s">
        <v>56</v>
      </c>
      <c r="B2333" s="3">
        <v>38911</v>
      </c>
      <c r="C2333" s="2">
        <v>0.22222222222222221</v>
      </c>
      <c r="D2333" s="2">
        <v>0.32708333333333334</v>
      </c>
      <c r="E2333" s="1" t="s">
        <v>2374</v>
      </c>
      <c r="F2333" s="1" t="s">
        <v>30</v>
      </c>
      <c r="G2333" s="1" t="s">
        <v>2375</v>
      </c>
      <c r="H2333" s="1" t="s">
        <v>8824</v>
      </c>
      <c r="I2333" s="3">
        <v>20264</v>
      </c>
      <c r="J2333" s="1" t="s">
        <v>10411</v>
      </c>
      <c r="K2333" s="1" t="s">
        <v>10412</v>
      </c>
      <c r="L2333" s="1" t="s">
        <v>10413</v>
      </c>
      <c r="M2333" s="1" t="s">
        <v>221</v>
      </c>
      <c r="N2333" s="1" t="s">
        <v>10414</v>
      </c>
      <c r="O2333">
        <v>42</v>
      </c>
      <c r="P2333">
        <v>47</v>
      </c>
      <c r="Q2333">
        <v>54</v>
      </c>
      <c r="R2333" t="s">
        <v>35566</v>
      </c>
      <c r="S2333" t="s">
        <v>34047</v>
      </c>
    </row>
    <row r="2334" spans="1:19" x14ac:dyDescent="0.25">
      <c r="A2334" s="1" t="s">
        <v>81</v>
      </c>
      <c r="B2334" s="3">
        <v>43069</v>
      </c>
      <c r="C2334" s="2">
        <v>0.60763888888888884</v>
      </c>
      <c r="D2334" s="2">
        <v>0.65486111111111112</v>
      </c>
      <c r="E2334" s="1" t="s">
        <v>2381</v>
      </c>
      <c r="F2334" s="1" t="s">
        <v>19</v>
      </c>
      <c r="G2334" s="1" t="s">
        <v>2382</v>
      </c>
      <c r="H2334" s="1" t="s">
        <v>10415</v>
      </c>
      <c r="I2334" s="3">
        <v>22368</v>
      </c>
      <c r="J2334" s="1" t="s">
        <v>10416</v>
      </c>
      <c r="K2334" s="1" t="s">
        <v>10417</v>
      </c>
      <c r="L2334" s="1" t="s">
        <v>10418</v>
      </c>
      <c r="M2334" s="1" t="s">
        <v>404</v>
      </c>
      <c r="N2334" s="1" t="s">
        <v>10419</v>
      </c>
      <c r="O2334">
        <v>32</v>
      </c>
      <c r="P2334">
        <v>44</v>
      </c>
      <c r="Q2334">
        <v>23</v>
      </c>
      <c r="R2334" t="s">
        <v>35567</v>
      </c>
      <c r="S2334" t="s">
        <v>34048</v>
      </c>
    </row>
    <row r="2335" spans="1:19" x14ac:dyDescent="0.25">
      <c r="A2335" s="1" t="s">
        <v>38</v>
      </c>
      <c r="B2335" s="3">
        <v>44104</v>
      </c>
      <c r="C2335" s="2">
        <v>0.32500000000000001</v>
      </c>
      <c r="D2335" s="2">
        <v>0.43125000000000002</v>
      </c>
      <c r="E2335" s="1" t="s">
        <v>2388</v>
      </c>
      <c r="F2335" s="1" t="s">
        <v>19</v>
      </c>
      <c r="G2335" s="1" t="s">
        <v>2389</v>
      </c>
      <c r="H2335" s="1" t="s">
        <v>7788</v>
      </c>
      <c r="I2335" s="3">
        <v>19014</v>
      </c>
      <c r="J2335" s="1" t="s">
        <v>10420</v>
      </c>
      <c r="K2335" s="1" t="s">
        <v>10421</v>
      </c>
      <c r="L2335" s="1" t="s">
        <v>10422</v>
      </c>
      <c r="M2335" s="1" t="s">
        <v>45</v>
      </c>
      <c r="N2335" s="1" t="s">
        <v>10423</v>
      </c>
      <c r="O2335">
        <v>29</v>
      </c>
      <c r="P2335">
        <v>12</v>
      </c>
      <c r="Q2335">
        <v>40</v>
      </c>
      <c r="R2335" t="s">
        <v>35568</v>
      </c>
      <c r="S2335" t="s">
        <v>34009</v>
      </c>
    </row>
    <row r="2336" spans="1:19" x14ac:dyDescent="0.25">
      <c r="A2336" s="1" t="s">
        <v>56</v>
      </c>
      <c r="B2336" s="3">
        <v>35548</v>
      </c>
      <c r="C2336" s="2">
        <v>0.61458333333333337</v>
      </c>
      <c r="D2336" s="2">
        <v>0.69861111111111107</v>
      </c>
      <c r="E2336" s="1" t="s">
        <v>2395</v>
      </c>
      <c r="F2336" s="1" t="s">
        <v>19</v>
      </c>
      <c r="G2336" s="1" t="s">
        <v>2396</v>
      </c>
      <c r="H2336" s="1" t="s">
        <v>10424</v>
      </c>
      <c r="I2336" s="3">
        <v>33279</v>
      </c>
      <c r="J2336" s="1" t="s">
        <v>2398</v>
      </c>
      <c r="K2336" s="1" t="s">
        <v>10425</v>
      </c>
      <c r="L2336" s="1" t="s">
        <v>10426</v>
      </c>
      <c r="M2336" s="1" t="s">
        <v>160</v>
      </c>
      <c r="N2336" s="1" t="s">
        <v>10427</v>
      </c>
      <c r="O2336">
        <v>39</v>
      </c>
      <c r="P2336">
        <v>9</v>
      </c>
      <c r="Q2336">
        <v>48</v>
      </c>
      <c r="R2336" t="s">
        <v>35569</v>
      </c>
      <c r="S2336" t="s">
        <v>34049</v>
      </c>
    </row>
    <row r="2337" spans="1:19" x14ac:dyDescent="0.25">
      <c r="A2337" s="1" t="s">
        <v>56</v>
      </c>
      <c r="B2337" s="3">
        <v>38851</v>
      </c>
      <c r="C2337" s="2">
        <v>0.36458333333333331</v>
      </c>
      <c r="D2337" s="2">
        <v>0.4597222222222222</v>
      </c>
      <c r="E2337" s="1" t="s">
        <v>2402</v>
      </c>
      <c r="F2337" s="1" t="s">
        <v>19</v>
      </c>
      <c r="G2337" s="1" t="s">
        <v>2403</v>
      </c>
      <c r="H2337" s="1" t="s">
        <v>10428</v>
      </c>
      <c r="I2337" s="3">
        <v>24506</v>
      </c>
      <c r="J2337" s="1" t="s">
        <v>10429</v>
      </c>
      <c r="K2337" s="1" t="s">
        <v>10430</v>
      </c>
      <c r="L2337" s="1" t="s">
        <v>10431</v>
      </c>
      <c r="M2337" s="1" t="s">
        <v>281</v>
      </c>
      <c r="N2337" s="1" t="s">
        <v>10432</v>
      </c>
      <c r="O2337">
        <v>33</v>
      </c>
      <c r="P2337">
        <v>18</v>
      </c>
      <c r="Q2337">
        <v>40</v>
      </c>
      <c r="R2337" t="s">
        <v>35421</v>
      </c>
      <c r="S2337" t="s">
        <v>34050</v>
      </c>
    </row>
    <row r="2338" spans="1:19" x14ac:dyDescent="0.25">
      <c r="A2338" s="1" t="s">
        <v>47</v>
      </c>
      <c r="B2338" s="3">
        <v>40612</v>
      </c>
      <c r="C2338" s="2">
        <v>0.46041666666666664</v>
      </c>
      <c r="D2338" s="2">
        <v>0.5541666666666667</v>
      </c>
      <c r="E2338" s="1" t="s">
        <v>2409</v>
      </c>
      <c r="F2338" s="1" t="s">
        <v>30</v>
      </c>
      <c r="G2338" s="1" t="s">
        <v>2410</v>
      </c>
      <c r="H2338" s="1" t="s">
        <v>10433</v>
      </c>
      <c r="I2338" s="3">
        <v>33464</v>
      </c>
      <c r="J2338" s="1" t="s">
        <v>2412</v>
      </c>
      <c r="K2338" s="1" t="s">
        <v>10434</v>
      </c>
      <c r="L2338" s="1" t="s">
        <v>10435</v>
      </c>
      <c r="M2338" s="1" t="s">
        <v>168</v>
      </c>
      <c r="N2338" s="1" t="s">
        <v>10436</v>
      </c>
      <c r="O2338">
        <v>40</v>
      </c>
      <c r="P2338">
        <v>24</v>
      </c>
      <c r="Q2338">
        <v>11</v>
      </c>
      <c r="R2338" t="s">
        <v>35570</v>
      </c>
      <c r="S2338" t="s">
        <v>34051</v>
      </c>
    </row>
    <row r="2339" spans="1:19" x14ac:dyDescent="0.25">
      <c r="A2339" s="1" t="s">
        <v>98</v>
      </c>
      <c r="B2339" s="3">
        <v>35879</v>
      </c>
      <c r="C2339" s="2">
        <v>0.35</v>
      </c>
      <c r="D2339" s="2">
        <v>0.40486111111111112</v>
      </c>
      <c r="E2339" s="1" t="s">
        <v>2416</v>
      </c>
      <c r="F2339" s="1" t="s">
        <v>30</v>
      </c>
      <c r="G2339" s="1" t="s">
        <v>2417</v>
      </c>
      <c r="H2339" s="1" t="s">
        <v>10437</v>
      </c>
      <c r="I2339" s="3">
        <v>28225</v>
      </c>
      <c r="J2339" s="1" t="s">
        <v>2419</v>
      </c>
      <c r="K2339" s="1" t="s">
        <v>10438</v>
      </c>
      <c r="L2339" s="1" t="s">
        <v>10439</v>
      </c>
      <c r="M2339" s="1" t="s">
        <v>168</v>
      </c>
      <c r="N2339" s="1" t="s">
        <v>10440</v>
      </c>
      <c r="O2339">
        <v>19</v>
      </c>
      <c r="P2339">
        <v>30</v>
      </c>
      <c r="Q2339">
        <v>15</v>
      </c>
      <c r="R2339" t="s">
        <v>35571</v>
      </c>
      <c r="S2339" t="s">
        <v>34052</v>
      </c>
    </row>
    <row r="2340" spans="1:19" x14ac:dyDescent="0.25">
      <c r="A2340" s="1" t="s">
        <v>28</v>
      </c>
      <c r="B2340" s="3">
        <v>35800</v>
      </c>
      <c r="C2340" s="2">
        <v>0.37569444444444444</v>
      </c>
      <c r="D2340" s="2">
        <v>0.46319444444444446</v>
      </c>
      <c r="E2340" s="1" t="s">
        <v>2423</v>
      </c>
      <c r="F2340" s="1" t="s">
        <v>30</v>
      </c>
      <c r="G2340" s="1" t="s">
        <v>2424</v>
      </c>
      <c r="H2340" s="1" t="s">
        <v>10158</v>
      </c>
      <c r="I2340" s="3">
        <v>33288</v>
      </c>
      <c r="J2340" s="1" t="s">
        <v>10441</v>
      </c>
      <c r="K2340" s="1" t="s">
        <v>10442</v>
      </c>
      <c r="L2340" s="1" t="s">
        <v>10443</v>
      </c>
      <c r="M2340" s="1" t="s">
        <v>346</v>
      </c>
      <c r="N2340" s="1" t="s">
        <v>10444</v>
      </c>
      <c r="O2340">
        <v>31</v>
      </c>
      <c r="P2340">
        <v>39</v>
      </c>
      <c r="Q2340">
        <v>18</v>
      </c>
      <c r="R2340" t="s">
        <v>35572</v>
      </c>
      <c r="S2340" t="s">
        <v>34053</v>
      </c>
    </row>
    <row r="2341" spans="1:19" x14ac:dyDescent="0.25">
      <c r="A2341" s="1" t="s">
        <v>98</v>
      </c>
      <c r="B2341" s="3">
        <v>35971</v>
      </c>
      <c r="C2341" s="2">
        <v>0.44374999999999998</v>
      </c>
      <c r="D2341" s="2">
        <v>0.49583333333333335</v>
      </c>
      <c r="E2341" s="1" t="s">
        <v>2430</v>
      </c>
      <c r="F2341" s="1" t="s">
        <v>30</v>
      </c>
      <c r="G2341" s="1" t="s">
        <v>2431</v>
      </c>
      <c r="H2341" s="1" t="s">
        <v>10445</v>
      </c>
      <c r="I2341" s="3">
        <v>28673</v>
      </c>
      <c r="J2341" s="1" t="s">
        <v>10446</v>
      </c>
      <c r="K2341" s="1" t="s">
        <v>10447</v>
      </c>
      <c r="L2341" s="1" t="s">
        <v>10448</v>
      </c>
      <c r="M2341" s="1" t="s">
        <v>45</v>
      </c>
      <c r="N2341" s="1" t="s">
        <v>10449</v>
      </c>
      <c r="O2341">
        <v>13</v>
      </c>
      <c r="P2341">
        <v>46</v>
      </c>
      <c r="Q2341">
        <v>33</v>
      </c>
      <c r="R2341" t="s">
        <v>35573</v>
      </c>
      <c r="S2341" t="s">
        <v>34054</v>
      </c>
    </row>
    <row r="2342" spans="1:19" x14ac:dyDescent="0.25">
      <c r="A2342" s="1" t="s">
        <v>17</v>
      </c>
      <c r="B2342" s="3">
        <v>39334</v>
      </c>
      <c r="C2342" s="2">
        <v>0.69305555555555554</v>
      </c>
      <c r="D2342" s="2">
        <v>0.75902777777777775</v>
      </c>
      <c r="E2342" s="1" t="s">
        <v>2437</v>
      </c>
      <c r="F2342" s="1" t="s">
        <v>19</v>
      </c>
      <c r="G2342" s="1" t="s">
        <v>2438</v>
      </c>
      <c r="H2342" s="1" t="s">
        <v>10450</v>
      </c>
      <c r="I2342" s="3">
        <v>26833</v>
      </c>
      <c r="J2342" s="1" t="s">
        <v>10451</v>
      </c>
      <c r="K2342" s="1" t="s">
        <v>10452</v>
      </c>
      <c r="L2342" s="1" t="s">
        <v>10453</v>
      </c>
      <c r="M2342" s="1" t="s">
        <v>128</v>
      </c>
      <c r="N2342" s="1" t="s">
        <v>10454</v>
      </c>
      <c r="O2342">
        <v>15</v>
      </c>
      <c r="P2342">
        <v>10</v>
      </c>
      <c r="Q2342">
        <v>53</v>
      </c>
      <c r="R2342" t="s">
        <v>35574</v>
      </c>
      <c r="S2342" t="s">
        <v>34055</v>
      </c>
    </row>
    <row r="2343" spans="1:19" x14ac:dyDescent="0.25">
      <c r="A2343" s="1" t="s">
        <v>56</v>
      </c>
      <c r="B2343" s="3">
        <v>40904</v>
      </c>
      <c r="C2343" s="2">
        <v>0.62916666666666665</v>
      </c>
      <c r="D2343" s="2">
        <v>0.67361111111111116</v>
      </c>
      <c r="E2343" s="1" t="s">
        <v>2444</v>
      </c>
      <c r="F2343" s="1" t="s">
        <v>19</v>
      </c>
      <c r="G2343" s="1" t="s">
        <v>2445</v>
      </c>
      <c r="H2343" s="1" t="s">
        <v>10455</v>
      </c>
      <c r="I2343" s="3">
        <v>35823</v>
      </c>
      <c r="J2343" s="1" t="s">
        <v>10456</v>
      </c>
      <c r="K2343" s="1" t="s">
        <v>10457</v>
      </c>
      <c r="L2343" s="1" t="s">
        <v>10458</v>
      </c>
      <c r="M2343" s="1" t="s">
        <v>988</v>
      </c>
      <c r="N2343" s="1" t="s">
        <v>10459</v>
      </c>
      <c r="O2343">
        <v>26</v>
      </c>
      <c r="P2343">
        <v>46</v>
      </c>
      <c r="Q2343">
        <v>30</v>
      </c>
      <c r="R2343" t="s">
        <v>35575</v>
      </c>
      <c r="S2343" t="s">
        <v>34056</v>
      </c>
    </row>
    <row r="2344" spans="1:19" x14ac:dyDescent="0.25">
      <c r="A2344" s="1" t="s">
        <v>56</v>
      </c>
      <c r="B2344" s="3">
        <v>37056</v>
      </c>
      <c r="C2344" s="2">
        <v>0.67986111111111114</v>
      </c>
      <c r="D2344" s="2">
        <v>0.77013888888888893</v>
      </c>
      <c r="E2344" s="1" t="s">
        <v>2451</v>
      </c>
      <c r="F2344" s="1" t="s">
        <v>30</v>
      </c>
      <c r="G2344" s="1" t="s">
        <v>2452</v>
      </c>
      <c r="H2344" s="1" t="s">
        <v>10460</v>
      </c>
      <c r="I2344" s="3">
        <v>20227</v>
      </c>
      <c r="J2344" s="1" t="s">
        <v>10461</v>
      </c>
      <c r="K2344" s="1" t="s">
        <v>10462</v>
      </c>
      <c r="L2344" s="1" t="s">
        <v>10463</v>
      </c>
      <c r="M2344" s="1" t="s">
        <v>79</v>
      </c>
      <c r="N2344" s="1" t="s">
        <v>10464</v>
      </c>
      <c r="O2344">
        <v>28</v>
      </c>
      <c r="P2344">
        <v>24</v>
      </c>
      <c r="Q2344">
        <v>21</v>
      </c>
      <c r="R2344" t="s">
        <v>34005</v>
      </c>
      <c r="S2344" t="s">
        <v>34057</v>
      </c>
    </row>
    <row r="2345" spans="1:19" x14ac:dyDescent="0.25">
      <c r="A2345" s="1" t="s">
        <v>38</v>
      </c>
      <c r="B2345" s="3">
        <v>40547</v>
      </c>
      <c r="C2345" s="2">
        <v>0.80902777777777779</v>
      </c>
      <c r="D2345" s="2">
        <v>0.86041666666666672</v>
      </c>
      <c r="E2345" s="1" t="s">
        <v>2458</v>
      </c>
      <c r="F2345" s="1" t="s">
        <v>30</v>
      </c>
      <c r="G2345" s="1" t="s">
        <v>2459</v>
      </c>
      <c r="H2345" s="1" t="s">
        <v>10465</v>
      </c>
      <c r="I2345" s="3">
        <v>26686</v>
      </c>
      <c r="J2345" s="1" t="s">
        <v>2461</v>
      </c>
      <c r="K2345" s="1" t="s">
        <v>10466</v>
      </c>
      <c r="L2345" s="1" t="s">
        <v>10467</v>
      </c>
      <c r="M2345" s="1" t="s">
        <v>96</v>
      </c>
      <c r="N2345" s="1" t="s">
        <v>10468</v>
      </c>
      <c r="O2345">
        <v>32</v>
      </c>
      <c r="P2345">
        <v>22</v>
      </c>
      <c r="Q2345">
        <v>46</v>
      </c>
      <c r="R2345" t="s">
        <v>35576</v>
      </c>
      <c r="S2345" t="s">
        <v>33833</v>
      </c>
    </row>
    <row r="2346" spans="1:19" x14ac:dyDescent="0.25">
      <c r="A2346" s="1" t="s">
        <v>81</v>
      </c>
      <c r="B2346" s="3">
        <v>36987</v>
      </c>
      <c r="C2346" s="2">
        <v>0.38680555555555557</v>
      </c>
      <c r="D2346" s="2">
        <v>0.49513888888888891</v>
      </c>
      <c r="E2346" s="1" t="s">
        <v>2465</v>
      </c>
      <c r="F2346" s="1" t="s">
        <v>30</v>
      </c>
      <c r="G2346" s="1" t="s">
        <v>2466</v>
      </c>
      <c r="H2346" s="1" t="s">
        <v>10469</v>
      </c>
      <c r="I2346" s="3">
        <v>23450</v>
      </c>
      <c r="J2346" s="1" t="s">
        <v>2468</v>
      </c>
      <c r="K2346" s="1" t="s">
        <v>10470</v>
      </c>
      <c r="L2346" s="1" t="s">
        <v>10471</v>
      </c>
      <c r="M2346" s="1" t="s">
        <v>96</v>
      </c>
      <c r="N2346" s="1" t="s">
        <v>10472</v>
      </c>
      <c r="O2346">
        <v>24</v>
      </c>
      <c r="P2346">
        <v>54</v>
      </c>
      <c r="Q2346">
        <v>35</v>
      </c>
      <c r="R2346" t="s">
        <v>35577</v>
      </c>
      <c r="S2346" t="s">
        <v>33915</v>
      </c>
    </row>
    <row r="2347" spans="1:19" x14ac:dyDescent="0.25">
      <c r="A2347" s="1" t="s">
        <v>47</v>
      </c>
      <c r="B2347" s="3">
        <v>34878</v>
      </c>
      <c r="C2347" s="2">
        <v>0.43402777777777779</v>
      </c>
      <c r="D2347" s="2">
        <v>0.48749999999999999</v>
      </c>
      <c r="E2347" s="1" t="s">
        <v>2472</v>
      </c>
      <c r="F2347" s="1" t="s">
        <v>30</v>
      </c>
      <c r="G2347" s="1" t="s">
        <v>2473</v>
      </c>
      <c r="H2347" s="1" t="s">
        <v>10473</v>
      </c>
      <c r="I2347" s="3">
        <v>19158</v>
      </c>
      <c r="J2347" s="1" t="s">
        <v>2475</v>
      </c>
      <c r="K2347" s="1" t="s">
        <v>10474</v>
      </c>
      <c r="L2347" s="1" t="s">
        <v>10475</v>
      </c>
      <c r="M2347" s="1" t="s">
        <v>96</v>
      </c>
      <c r="N2347" s="1" t="s">
        <v>10476</v>
      </c>
      <c r="O2347">
        <v>17</v>
      </c>
      <c r="P2347">
        <v>25</v>
      </c>
      <c r="Q2347">
        <v>24</v>
      </c>
      <c r="R2347" t="s">
        <v>35578</v>
      </c>
      <c r="S2347" t="s">
        <v>34058</v>
      </c>
    </row>
    <row r="2348" spans="1:19" x14ac:dyDescent="0.25">
      <c r="A2348" s="1" t="s">
        <v>28</v>
      </c>
      <c r="B2348" s="3">
        <v>43488</v>
      </c>
      <c r="C2348" s="2">
        <v>0.25486111111111109</v>
      </c>
      <c r="D2348" s="2">
        <v>0.35694444444444445</v>
      </c>
      <c r="E2348" s="1" t="s">
        <v>2479</v>
      </c>
      <c r="F2348" s="1" t="s">
        <v>19</v>
      </c>
      <c r="G2348" s="1" t="s">
        <v>2480</v>
      </c>
      <c r="H2348" s="1" t="s">
        <v>10477</v>
      </c>
      <c r="I2348" s="3">
        <v>33517</v>
      </c>
      <c r="J2348" s="1" t="s">
        <v>2482</v>
      </c>
      <c r="K2348" s="1" t="s">
        <v>10478</v>
      </c>
      <c r="L2348" s="1" t="s">
        <v>10479</v>
      </c>
      <c r="M2348" s="1" t="s">
        <v>63</v>
      </c>
      <c r="N2348" s="1" t="s">
        <v>10480</v>
      </c>
      <c r="O2348">
        <v>18</v>
      </c>
      <c r="P2348">
        <v>34</v>
      </c>
      <c r="Q2348">
        <v>28</v>
      </c>
      <c r="R2348" t="s">
        <v>35579</v>
      </c>
      <c r="S2348" t="s">
        <v>34059</v>
      </c>
    </row>
    <row r="2349" spans="1:19" x14ac:dyDescent="0.25">
      <c r="A2349" s="1" t="s">
        <v>28</v>
      </c>
      <c r="B2349" s="3">
        <v>43177</v>
      </c>
      <c r="C2349" s="2">
        <v>0.77500000000000002</v>
      </c>
      <c r="D2349" s="2">
        <v>0.88124999999999998</v>
      </c>
      <c r="E2349" s="1" t="s">
        <v>2486</v>
      </c>
      <c r="F2349" s="1" t="s">
        <v>19</v>
      </c>
      <c r="G2349" s="1" t="s">
        <v>2487</v>
      </c>
      <c r="H2349" s="1" t="s">
        <v>10481</v>
      </c>
      <c r="I2349" s="3">
        <v>19796</v>
      </c>
      <c r="J2349" s="1" t="s">
        <v>10482</v>
      </c>
      <c r="K2349" s="1" t="s">
        <v>10483</v>
      </c>
      <c r="L2349" s="1" t="s">
        <v>10484</v>
      </c>
      <c r="M2349" s="1" t="s">
        <v>79</v>
      </c>
      <c r="N2349" s="1" t="s">
        <v>10485</v>
      </c>
      <c r="O2349">
        <v>7</v>
      </c>
      <c r="P2349">
        <v>52</v>
      </c>
      <c r="Q2349">
        <v>20</v>
      </c>
      <c r="R2349" t="s">
        <v>35580</v>
      </c>
      <c r="S2349" t="s">
        <v>33953</v>
      </c>
    </row>
    <row r="2350" spans="1:19" x14ac:dyDescent="0.25">
      <c r="A2350" s="1" t="s">
        <v>38</v>
      </c>
      <c r="B2350" s="3">
        <v>39727</v>
      </c>
      <c r="C2350" s="2">
        <v>0.81944444444444442</v>
      </c>
      <c r="D2350" s="2">
        <v>0.91041666666666665</v>
      </c>
      <c r="E2350" s="1" t="s">
        <v>2493</v>
      </c>
      <c r="F2350" s="1" t="s">
        <v>19</v>
      </c>
      <c r="G2350" s="1" t="s">
        <v>2494</v>
      </c>
      <c r="H2350" s="1" t="s">
        <v>10486</v>
      </c>
      <c r="I2350" s="3">
        <v>19622</v>
      </c>
      <c r="J2350" s="1" t="s">
        <v>10487</v>
      </c>
      <c r="K2350" s="1" t="s">
        <v>10488</v>
      </c>
      <c r="L2350" s="1" t="s">
        <v>10489</v>
      </c>
      <c r="M2350" s="1" t="s">
        <v>221</v>
      </c>
      <c r="N2350" s="1" t="s">
        <v>10490</v>
      </c>
      <c r="O2350">
        <v>16</v>
      </c>
      <c r="P2350">
        <v>29</v>
      </c>
      <c r="Q2350">
        <v>19</v>
      </c>
      <c r="R2350" t="s">
        <v>35393</v>
      </c>
      <c r="S2350" t="s">
        <v>34060</v>
      </c>
    </row>
    <row r="2351" spans="1:19" x14ac:dyDescent="0.25">
      <c r="A2351" s="1" t="s">
        <v>17</v>
      </c>
      <c r="B2351" s="3">
        <v>39743</v>
      </c>
      <c r="C2351" s="2">
        <v>0.30208333333333331</v>
      </c>
      <c r="D2351" s="2">
        <v>0.39166666666666666</v>
      </c>
      <c r="E2351" s="1" t="s">
        <v>2500</v>
      </c>
      <c r="F2351" s="1" t="s">
        <v>30</v>
      </c>
      <c r="G2351" s="1" t="s">
        <v>2501</v>
      </c>
      <c r="H2351" s="1" t="s">
        <v>10491</v>
      </c>
      <c r="I2351" s="3">
        <v>35407</v>
      </c>
      <c r="J2351" s="1" t="s">
        <v>10492</v>
      </c>
      <c r="K2351" s="1" t="s">
        <v>10493</v>
      </c>
      <c r="L2351" s="1" t="s">
        <v>10494</v>
      </c>
      <c r="M2351" s="1" t="s">
        <v>237</v>
      </c>
      <c r="N2351" s="1" t="s">
        <v>10495</v>
      </c>
      <c r="O2351">
        <v>41</v>
      </c>
      <c r="P2351">
        <v>27</v>
      </c>
      <c r="Q2351">
        <v>20</v>
      </c>
      <c r="R2351" t="s">
        <v>35493</v>
      </c>
      <c r="S2351" t="s">
        <v>34061</v>
      </c>
    </row>
    <row r="2352" spans="1:19" x14ac:dyDescent="0.25">
      <c r="A2352" s="1" t="s">
        <v>98</v>
      </c>
      <c r="B2352" s="3">
        <v>37340</v>
      </c>
      <c r="C2352" s="2">
        <v>0.56527777777777777</v>
      </c>
      <c r="D2352" s="2">
        <v>0.63680555555555551</v>
      </c>
      <c r="E2352" s="1" t="s">
        <v>2507</v>
      </c>
      <c r="F2352" s="1" t="s">
        <v>30</v>
      </c>
      <c r="G2352" s="1" t="s">
        <v>2508</v>
      </c>
      <c r="H2352" s="1" t="s">
        <v>10496</v>
      </c>
      <c r="I2352" s="3">
        <v>35925</v>
      </c>
      <c r="J2352" s="1" t="s">
        <v>2510</v>
      </c>
      <c r="K2352" s="1" t="s">
        <v>10497</v>
      </c>
      <c r="L2352" s="1" t="s">
        <v>10498</v>
      </c>
      <c r="M2352" s="1" t="s">
        <v>221</v>
      </c>
      <c r="N2352" s="1" t="s">
        <v>10499</v>
      </c>
      <c r="O2352">
        <v>23</v>
      </c>
      <c r="P2352">
        <v>44</v>
      </c>
      <c r="Q2352">
        <v>36</v>
      </c>
      <c r="R2352" t="s">
        <v>35543</v>
      </c>
      <c r="S2352" t="s">
        <v>34062</v>
      </c>
    </row>
    <row r="2353" spans="1:19" x14ac:dyDescent="0.25">
      <c r="A2353" s="1" t="s">
        <v>28</v>
      </c>
      <c r="B2353" s="3">
        <v>44412</v>
      </c>
      <c r="C2353" s="2">
        <v>0.77222222222222225</v>
      </c>
      <c r="D2353" s="2">
        <v>0.82291666666666663</v>
      </c>
      <c r="E2353" s="1" t="s">
        <v>2514</v>
      </c>
      <c r="F2353" s="1" t="s">
        <v>30</v>
      </c>
      <c r="G2353" s="1" t="s">
        <v>2515</v>
      </c>
      <c r="H2353" s="1" t="s">
        <v>10500</v>
      </c>
      <c r="I2353" s="3">
        <v>20153</v>
      </c>
      <c r="J2353" s="1" t="s">
        <v>10501</v>
      </c>
      <c r="K2353" s="1" t="s">
        <v>10502</v>
      </c>
      <c r="L2353" s="1" t="s">
        <v>10503</v>
      </c>
      <c r="M2353" s="1" t="s">
        <v>88</v>
      </c>
      <c r="N2353" s="1" t="s">
        <v>10504</v>
      </c>
      <c r="O2353">
        <v>29</v>
      </c>
      <c r="P2353">
        <v>22</v>
      </c>
      <c r="Q2353">
        <v>42</v>
      </c>
      <c r="R2353" t="s">
        <v>35581</v>
      </c>
      <c r="S2353" t="s">
        <v>34063</v>
      </c>
    </row>
    <row r="2354" spans="1:19" x14ac:dyDescent="0.25">
      <c r="A2354" s="1" t="s">
        <v>56</v>
      </c>
      <c r="B2354" s="3">
        <v>35402</v>
      </c>
      <c r="C2354" s="2">
        <v>0.38333333333333336</v>
      </c>
      <c r="D2354" s="2">
        <v>0.48402777777777778</v>
      </c>
      <c r="E2354" s="1" t="s">
        <v>2521</v>
      </c>
      <c r="F2354" s="1" t="s">
        <v>19</v>
      </c>
      <c r="G2354" s="1" t="s">
        <v>2522</v>
      </c>
      <c r="H2354" s="1" t="s">
        <v>10505</v>
      </c>
      <c r="I2354" s="3">
        <v>30012</v>
      </c>
      <c r="J2354" s="1" t="s">
        <v>10506</v>
      </c>
      <c r="K2354" s="1" t="s">
        <v>10507</v>
      </c>
      <c r="L2354" s="1" t="s">
        <v>10508</v>
      </c>
      <c r="M2354" s="1" t="s">
        <v>152</v>
      </c>
      <c r="N2354" s="1" t="s">
        <v>10509</v>
      </c>
      <c r="O2354">
        <v>42</v>
      </c>
      <c r="P2354">
        <v>34</v>
      </c>
      <c r="Q2354">
        <v>37</v>
      </c>
      <c r="R2354" t="s">
        <v>35582</v>
      </c>
      <c r="S2354" t="s">
        <v>34064</v>
      </c>
    </row>
    <row r="2355" spans="1:19" x14ac:dyDescent="0.25">
      <c r="A2355" s="1" t="s">
        <v>47</v>
      </c>
      <c r="B2355" s="3">
        <v>42487</v>
      </c>
      <c r="C2355" s="2">
        <v>0.72430555555555554</v>
      </c>
      <c r="D2355" s="2">
        <v>0.82499999999999996</v>
      </c>
      <c r="E2355" s="1" t="s">
        <v>2528</v>
      </c>
      <c r="F2355" s="1" t="s">
        <v>19</v>
      </c>
      <c r="G2355" s="1" t="s">
        <v>2529</v>
      </c>
      <c r="H2355" s="1" t="s">
        <v>10510</v>
      </c>
      <c r="I2355" s="3">
        <v>24493</v>
      </c>
      <c r="J2355" s="1" t="s">
        <v>2531</v>
      </c>
      <c r="K2355" s="1" t="s">
        <v>10511</v>
      </c>
      <c r="L2355" s="1" t="s">
        <v>10512</v>
      </c>
      <c r="M2355" s="1" t="s">
        <v>152</v>
      </c>
      <c r="N2355" s="1" t="s">
        <v>10513</v>
      </c>
      <c r="O2355">
        <v>9</v>
      </c>
      <c r="P2355">
        <v>25</v>
      </c>
      <c r="Q2355">
        <v>39</v>
      </c>
      <c r="R2355" t="s">
        <v>35583</v>
      </c>
      <c r="S2355" t="s">
        <v>34065</v>
      </c>
    </row>
    <row r="2356" spans="1:19" x14ac:dyDescent="0.25">
      <c r="A2356" s="1" t="s">
        <v>28</v>
      </c>
      <c r="B2356" s="3">
        <v>38112</v>
      </c>
      <c r="C2356" s="2">
        <v>0.62916666666666665</v>
      </c>
      <c r="D2356" s="2">
        <v>0.73333333333333328</v>
      </c>
      <c r="E2356" s="1" t="s">
        <v>2535</v>
      </c>
      <c r="F2356" s="1" t="s">
        <v>30</v>
      </c>
      <c r="G2356" s="1" t="s">
        <v>2536</v>
      </c>
      <c r="H2356" s="1" t="s">
        <v>10514</v>
      </c>
      <c r="I2356" s="3">
        <v>29164</v>
      </c>
      <c r="J2356" s="1" t="s">
        <v>10515</v>
      </c>
      <c r="K2356" s="1" t="s">
        <v>10516</v>
      </c>
      <c r="L2356" s="1" t="s">
        <v>10517</v>
      </c>
      <c r="M2356" s="1" t="s">
        <v>206</v>
      </c>
      <c r="N2356" s="1" t="s">
        <v>10518</v>
      </c>
      <c r="O2356">
        <v>10</v>
      </c>
      <c r="P2356">
        <v>38</v>
      </c>
      <c r="Q2356">
        <v>26</v>
      </c>
      <c r="R2356" t="s">
        <v>35584</v>
      </c>
      <c r="S2356" t="s">
        <v>34066</v>
      </c>
    </row>
    <row r="2357" spans="1:19" x14ac:dyDescent="0.25">
      <c r="A2357" s="1" t="s">
        <v>17</v>
      </c>
      <c r="B2357" s="3">
        <v>39804</v>
      </c>
      <c r="C2357" s="2">
        <v>0.56319444444444444</v>
      </c>
      <c r="D2357" s="2">
        <v>0.62569444444444444</v>
      </c>
      <c r="E2357" s="1" t="s">
        <v>2542</v>
      </c>
      <c r="F2357" s="1" t="s">
        <v>19</v>
      </c>
      <c r="G2357" s="1" t="s">
        <v>2543</v>
      </c>
      <c r="H2357" s="1" t="s">
        <v>10519</v>
      </c>
      <c r="I2357" s="3">
        <v>27162</v>
      </c>
      <c r="J2357" s="1" t="s">
        <v>2545</v>
      </c>
      <c r="K2357" s="1" t="s">
        <v>10520</v>
      </c>
      <c r="L2357" s="1" t="s">
        <v>10521</v>
      </c>
      <c r="M2357" s="1" t="s">
        <v>404</v>
      </c>
      <c r="N2357" s="1" t="s">
        <v>10522</v>
      </c>
      <c r="O2357">
        <v>33</v>
      </c>
      <c r="P2357">
        <v>13</v>
      </c>
      <c r="Q2357">
        <v>10</v>
      </c>
      <c r="R2357" t="s">
        <v>35544</v>
      </c>
      <c r="S2357" t="s">
        <v>34067</v>
      </c>
    </row>
    <row r="2358" spans="1:19" x14ac:dyDescent="0.25">
      <c r="A2358" s="1" t="s">
        <v>56</v>
      </c>
      <c r="B2358" s="3">
        <v>38809</v>
      </c>
      <c r="C2358" s="2">
        <v>0.27361111111111114</v>
      </c>
      <c r="D2358" s="2">
        <v>0.3215277777777778</v>
      </c>
      <c r="E2358" s="1" t="s">
        <v>2549</v>
      </c>
      <c r="F2358" s="1" t="s">
        <v>30</v>
      </c>
      <c r="G2358" s="1" t="s">
        <v>2550</v>
      </c>
      <c r="H2358" s="1" t="s">
        <v>10523</v>
      </c>
      <c r="I2358" s="3">
        <v>31608</v>
      </c>
      <c r="J2358" s="1" t="s">
        <v>2552</v>
      </c>
      <c r="K2358" s="1" t="s">
        <v>10524</v>
      </c>
      <c r="L2358" s="1" t="s">
        <v>10525</v>
      </c>
      <c r="M2358" s="1" t="s">
        <v>221</v>
      </c>
      <c r="N2358" s="1" t="s">
        <v>10526</v>
      </c>
      <c r="O2358">
        <v>19</v>
      </c>
      <c r="P2358">
        <v>31</v>
      </c>
      <c r="Q2358">
        <v>38</v>
      </c>
      <c r="R2358" t="s">
        <v>35292</v>
      </c>
      <c r="S2358" t="s">
        <v>34068</v>
      </c>
    </row>
    <row r="2359" spans="1:19" x14ac:dyDescent="0.25">
      <c r="A2359" s="1" t="s">
        <v>56</v>
      </c>
      <c r="B2359" s="3">
        <v>40173</v>
      </c>
      <c r="C2359" s="2">
        <v>0.41388888888888886</v>
      </c>
      <c r="D2359" s="2">
        <v>0.46180555555555558</v>
      </c>
      <c r="E2359" s="1" t="s">
        <v>2556</v>
      </c>
      <c r="F2359" s="1" t="s">
        <v>30</v>
      </c>
      <c r="G2359" s="1" t="s">
        <v>2557</v>
      </c>
      <c r="H2359" s="1" t="s">
        <v>10527</v>
      </c>
      <c r="I2359" s="3">
        <v>36675</v>
      </c>
      <c r="J2359" s="1" t="s">
        <v>10528</v>
      </c>
      <c r="K2359" s="1" t="s">
        <v>10529</v>
      </c>
      <c r="L2359" s="1" t="s">
        <v>10530</v>
      </c>
      <c r="M2359" s="1" t="s">
        <v>221</v>
      </c>
      <c r="N2359" s="1" t="s">
        <v>10531</v>
      </c>
      <c r="O2359">
        <v>8</v>
      </c>
      <c r="P2359">
        <v>38</v>
      </c>
      <c r="Q2359">
        <v>18</v>
      </c>
      <c r="R2359" t="s">
        <v>35585</v>
      </c>
      <c r="S2359" t="s">
        <v>33935</v>
      </c>
    </row>
    <row r="2360" spans="1:19" x14ac:dyDescent="0.25">
      <c r="A2360" s="1" t="s">
        <v>113</v>
      </c>
      <c r="B2360" s="3">
        <v>39959</v>
      </c>
      <c r="C2360" s="2">
        <v>0.82013888888888886</v>
      </c>
      <c r="D2360" s="2">
        <v>0.90625</v>
      </c>
      <c r="E2360" s="1" t="s">
        <v>2563</v>
      </c>
      <c r="F2360" s="1" t="s">
        <v>19</v>
      </c>
      <c r="G2360" s="1" t="s">
        <v>2564</v>
      </c>
      <c r="H2360" s="1" t="s">
        <v>10532</v>
      </c>
      <c r="I2360" s="3">
        <v>31155</v>
      </c>
      <c r="J2360" s="1" t="s">
        <v>2566</v>
      </c>
      <c r="K2360" s="1" t="s">
        <v>10533</v>
      </c>
      <c r="L2360" s="1" t="s">
        <v>10534</v>
      </c>
      <c r="M2360" s="1" t="s">
        <v>183</v>
      </c>
      <c r="N2360" s="1" t="s">
        <v>10535</v>
      </c>
      <c r="O2360">
        <v>13</v>
      </c>
      <c r="P2360">
        <v>47</v>
      </c>
      <c r="Q2360">
        <v>27</v>
      </c>
      <c r="R2360" t="s">
        <v>35586</v>
      </c>
      <c r="S2360" t="s">
        <v>34069</v>
      </c>
    </row>
    <row r="2361" spans="1:19" x14ac:dyDescent="0.25">
      <c r="A2361" s="1" t="s">
        <v>56</v>
      </c>
      <c r="B2361" s="3">
        <v>36968</v>
      </c>
      <c r="C2361" s="2">
        <v>0.48819444444444443</v>
      </c>
      <c r="D2361" s="2">
        <v>0.59027777777777779</v>
      </c>
      <c r="E2361" s="1" t="s">
        <v>2570</v>
      </c>
      <c r="F2361" s="1" t="s">
        <v>30</v>
      </c>
      <c r="G2361" s="1" t="s">
        <v>2571</v>
      </c>
      <c r="H2361" s="1" t="s">
        <v>10536</v>
      </c>
      <c r="I2361" s="3">
        <v>35470</v>
      </c>
      <c r="J2361" s="1" t="s">
        <v>10537</v>
      </c>
      <c r="K2361" s="1" t="s">
        <v>10538</v>
      </c>
      <c r="L2361" s="1" t="s">
        <v>10539</v>
      </c>
      <c r="M2361" s="1" t="s">
        <v>346</v>
      </c>
      <c r="N2361" s="1" t="s">
        <v>10540</v>
      </c>
      <c r="O2361">
        <v>19</v>
      </c>
      <c r="P2361">
        <v>20</v>
      </c>
      <c r="Q2361">
        <v>13</v>
      </c>
      <c r="R2361" t="s">
        <v>35587</v>
      </c>
      <c r="S2361" t="s">
        <v>34070</v>
      </c>
    </row>
    <row r="2362" spans="1:19" x14ac:dyDescent="0.25">
      <c r="A2362" s="1" t="s">
        <v>113</v>
      </c>
      <c r="B2362" s="3">
        <v>43101</v>
      </c>
      <c r="C2362" s="2">
        <v>0.71805555555555556</v>
      </c>
      <c r="D2362" s="2">
        <v>0.80277777777777781</v>
      </c>
      <c r="E2362" s="1" t="s">
        <v>2577</v>
      </c>
      <c r="F2362" s="1" t="s">
        <v>19</v>
      </c>
      <c r="G2362" s="1" t="s">
        <v>2578</v>
      </c>
      <c r="H2362" s="1" t="s">
        <v>10541</v>
      </c>
      <c r="I2362" s="3">
        <v>23676</v>
      </c>
      <c r="J2362" s="1" t="s">
        <v>10542</v>
      </c>
      <c r="K2362" s="1" t="s">
        <v>10543</v>
      </c>
      <c r="L2362" s="1" t="s">
        <v>10544</v>
      </c>
      <c r="M2362" s="1" t="s">
        <v>237</v>
      </c>
      <c r="N2362" s="1" t="s">
        <v>10545</v>
      </c>
      <c r="O2362">
        <v>41</v>
      </c>
      <c r="P2362">
        <v>51</v>
      </c>
      <c r="Q2362">
        <v>47</v>
      </c>
      <c r="R2362" t="s">
        <v>35488</v>
      </c>
      <c r="S2362" t="s">
        <v>34071</v>
      </c>
    </row>
    <row r="2363" spans="1:19" x14ac:dyDescent="0.25">
      <c r="A2363" s="1" t="s">
        <v>17</v>
      </c>
      <c r="B2363" s="3">
        <v>43792</v>
      </c>
      <c r="C2363" s="2">
        <v>0.80555555555555558</v>
      </c>
      <c r="D2363" s="2">
        <v>0.91805555555555551</v>
      </c>
      <c r="E2363" s="1" t="s">
        <v>2584</v>
      </c>
      <c r="F2363" s="1" t="s">
        <v>30</v>
      </c>
      <c r="G2363" s="1" t="s">
        <v>2585</v>
      </c>
      <c r="H2363" s="1" t="s">
        <v>10546</v>
      </c>
      <c r="I2363" s="3">
        <v>29698</v>
      </c>
      <c r="J2363" s="1" t="s">
        <v>2587</v>
      </c>
      <c r="K2363" s="1" t="s">
        <v>10547</v>
      </c>
      <c r="L2363" s="1" t="s">
        <v>10548</v>
      </c>
      <c r="M2363" s="1" t="s">
        <v>63</v>
      </c>
      <c r="N2363" s="1" t="s">
        <v>10549</v>
      </c>
      <c r="O2363">
        <v>34</v>
      </c>
      <c r="P2363">
        <v>40</v>
      </c>
      <c r="Q2363">
        <v>44</v>
      </c>
      <c r="R2363" t="s">
        <v>35570</v>
      </c>
      <c r="S2363" t="s">
        <v>34072</v>
      </c>
    </row>
    <row r="2364" spans="1:19" x14ac:dyDescent="0.25">
      <c r="A2364" s="1" t="s">
        <v>98</v>
      </c>
      <c r="B2364" s="3">
        <v>35269</v>
      </c>
      <c r="C2364" s="2">
        <v>0.28125</v>
      </c>
      <c r="D2364" s="2">
        <v>0.33124999999999999</v>
      </c>
      <c r="E2364" s="1" t="s">
        <v>2591</v>
      </c>
      <c r="F2364" s="1" t="s">
        <v>19</v>
      </c>
      <c r="G2364" s="1" t="s">
        <v>2592</v>
      </c>
      <c r="H2364" s="1" t="s">
        <v>10550</v>
      </c>
      <c r="I2364" s="3">
        <v>29296</v>
      </c>
      <c r="J2364" s="1" t="s">
        <v>10551</v>
      </c>
      <c r="K2364" s="1" t="s">
        <v>10552</v>
      </c>
      <c r="L2364" s="1" t="s">
        <v>10553</v>
      </c>
      <c r="M2364" s="1" t="s">
        <v>382</v>
      </c>
      <c r="N2364" s="1" t="s">
        <v>10554</v>
      </c>
      <c r="O2364">
        <v>38</v>
      </c>
      <c r="P2364">
        <v>31</v>
      </c>
      <c r="Q2364">
        <v>34</v>
      </c>
      <c r="R2364" t="s">
        <v>35588</v>
      </c>
      <c r="S2364" t="s">
        <v>34073</v>
      </c>
    </row>
    <row r="2365" spans="1:19" x14ac:dyDescent="0.25">
      <c r="A2365" s="1" t="s">
        <v>113</v>
      </c>
      <c r="B2365" s="3">
        <v>37374</v>
      </c>
      <c r="C2365" s="2">
        <v>0.44722222222222224</v>
      </c>
      <c r="D2365" s="2">
        <v>0.54097222222222219</v>
      </c>
      <c r="E2365" s="1" t="s">
        <v>2598</v>
      </c>
      <c r="F2365" s="1" t="s">
        <v>19</v>
      </c>
      <c r="G2365" s="1" t="s">
        <v>2599</v>
      </c>
      <c r="H2365" s="1" t="s">
        <v>10555</v>
      </c>
      <c r="I2365" s="3">
        <v>23215</v>
      </c>
      <c r="J2365" s="1" t="s">
        <v>2601</v>
      </c>
      <c r="K2365" s="1" t="s">
        <v>10556</v>
      </c>
      <c r="L2365" s="1" t="s">
        <v>10557</v>
      </c>
      <c r="M2365" s="1" t="s">
        <v>281</v>
      </c>
      <c r="N2365" s="1" t="s">
        <v>10558</v>
      </c>
      <c r="O2365">
        <v>11</v>
      </c>
      <c r="P2365">
        <v>11</v>
      </c>
      <c r="Q2365">
        <v>23</v>
      </c>
      <c r="R2365" t="s">
        <v>35308</v>
      </c>
      <c r="S2365" t="s">
        <v>34074</v>
      </c>
    </row>
    <row r="2366" spans="1:19" x14ac:dyDescent="0.25">
      <c r="A2366" s="1" t="s">
        <v>47</v>
      </c>
      <c r="B2366" s="3">
        <v>34718</v>
      </c>
      <c r="C2366" s="2">
        <v>0.36944444444444446</v>
      </c>
      <c r="D2366" s="2">
        <v>0.43611111111111112</v>
      </c>
      <c r="E2366" s="1" t="s">
        <v>2605</v>
      </c>
      <c r="F2366" s="1" t="s">
        <v>30</v>
      </c>
      <c r="G2366" s="1" t="s">
        <v>2606</v>
      </c>
      <c r="H2366" s="1" t="s">
        <v>10559</v>
      </c>
      <c r="I2366" s="3">
        <v>33604</v>
      </c>
      <c r="J2366" s="1" t="s">
        <v>2607</v>
      </c>
      <c r="K2366" s="1" t="s">
        <v>10560</v>
      </c>
      <c r="L2366" s="1" t="s">
        <v>10561</v>
      </c>
      <c r="M2366" s="1" t="s">
        <v>36</v>
      </c>
      <c r="N2366" s="1" t="s">
        <v>10562</v>
      </c>
      <c r="O2366">
        <v>40</v>
      </c>
      <c r="P2366">
        <v>7</v>
      </c>
      <c r="Q2366">
        <v>38</v>
      </c>
      <c r="R2366" t="s">
        <v>35589</v>
      </c>
      <c r="S2366" t="s">
        <v>34075</v>
      </c>
    </row>
    <row r="2367" spans="1:19" x14ac:dyDescent="0.25">
      <c r="A2367" s="1" t="s">
        <v>28</v>
      </c>
      <c r="B2367" s="3">
        <v>38385</v>
      </c>
      <c r="C2367" s="2">
        <v>0.71805555555555556</v>
      </c>
      <c r="D2367" s="2">
        <v>0.76666666666666672</v>
      </c>
      <c r="E2367" s="1" t="s">
        <v>2611</v>
      </c>
      <c r="F2367" s="1" t="s">
        <v>19</v>
      </c>
      <c r="G2367" s="1" t="s">
        <v>2612</v>
      </c>
      <c r="H2367" s="1" t="s">
        <v>10563</v>
      </c>
      <c r="I2367" s="3">
        <v>24419</v>
      </c>
      <c r="J2367" s="1" t="s">
        <v>2614</v>
      </c>
      <c r="K2367" s="1" t="s">
        <v>10564</v>
      </c>
      <c r="L2367" s="1" t="s">
        <v>10565</v>
      </c>
      <c r="M2367" s="1" t="s">
        <v>1171</v>
      </c>
      <c r="N2367" s="1" t="s">
        <v>10566</v>
      </c>
      <c r="O2367">
        <v>22</v>
      </c>
      <c r="P2367">
        <v>11</v>
      </c>
      <c r="Q2367">
        <v>41</v>
      </c>
      <c r="R2367" t="s">
        <v>35286</v>
      </c>
      <c r="S2367" t="s">
        <v>34076</v>
      </c>
    </row>
    <row r="2368" spans="1:19" x14ac:dyDescent="0.25">
      <c r="A2368" s="1" t="s">
        <v>47</v>
      </c>
      <c r="B2368" s="3">
        <v>34980</v>
      </c>
      <c r="C2368" s="2">
        <v>0.81736111111111109</v>
      </c>
      <c r="D2368" s="2">
        <v>0.91319444444444442</v>
      </c>
      <c r="E2368" s="1" t="s">
        <v>2618</v>
      </c>
      <c r="F2368" s="1" t="s">
        <v>19</v>
      </c>
      <c r="G2368" s="1" t="s">
        <v>2619</v>
      </c>
      <c r="H2368" s="1" t="s">
        <v>8328</v>
      </c>
      <c r="I2368" s="3">
        <v>30757</v>
      </c>
      <c r="J2368" s="1" t="s">
        <v>10567</v>
      </c>
      <c r="K2368" s="1" t="s">
        <v>10568</v>
      </c>
      <c r="L2368" s="1" t="s">
        <v>10569</v>
      </c>
      <c r="M2368" s="1" t="s">
        <v>382</v>
      </c>
      <c r="N2368" s="1" t="s">
        <v>10570</v>
      </c>
      <c r="O2368">
        <v>34</v>
      </c>
      <c r="P2368">
        <v>44</v>
      </c>
      <c r="Q2368">
        <v>50</v>
      </c>
      <c r="R2368" t="s">
        <v>35590</v>
      </c>
      <c r="S2368" t="s">
        <v>34061</v>
      </c>
    </row>
    <row r="2369" spans="1:19" x14ac:dyDescent="0.25">
      <c r="A2369" s="1" t="s">
        <v>98</v>
      </c>
      <c r="B2369" s="3">
        <v>40824</v>
      </c>
      <c r="C2369" s="2">
        <v>0.38541666666666669</v>
      </c>
      <c r="D2369" s="2">
        <v>0.49166666666666664</v>
      </c>
      <c r="E2369" s="1" t="s">
        <v>2625</v>
      </c>
      <c r="F2369" s="1" t="s">
        <v>19</v>
      </c>
      <c r="G2369" s="1" t="s">
        <v>2626</v>
      </c>
      <c r="H2369" s="1" t="s">
        <v>10571</v>
      </c>
      <c r="I2369" s="3">
        <v>25060</v>
      </c>
      <c r="J2369" s="1" t="s">
        <v>10572</v>
      </c>
      <c r="K2369" s="1" t="s">
        <v>10573</v>
      </c>
      <c r="L2369" s="1" t="s">
        <v>10574</v>
      </c>
      <c r="M2369" s="1" t="s">
        <v>88</v>
      </c>
      <c r="N2369" s="1" t="s">
        <v>10575</v>
      </c>
      <c r="O2369">
        <v>43</v>
      </c>
      <c r="P2369">
        <v>25</v>
      </c>
      <c r="Q2369">
        <v>29</v>
      </c>
      <c r="R2369" t="s">
        <v>35591</v>
      </c>
      <c r="S2369" t="s">
        <v>34070</v>
      </c>
    </row>
    <row r="2370" spans="1:19" x14ac:dyDescent="0.25">
      <c r="A2370" s="1" t="s">
        <v>113</v>
      </c>
      <c r="B2370" s="3">
        <v>41672</v>
      </c>
      <c r="C2370" s="2">
        <v>0.75624999999999998</v>
      </c>
      <c r="D2370" s="2">
        <v>0.82777777777777772</v>
      </c>
      <c r="E2370" s="1" t="s">
        <v>2632</v>
      </c>
      <c r="F2370" s="1" t="s">
        <v>30</v>
      </c>
      <c r="G2370" s="1" t="s">
        <v>2633</v>
      </c>
      <c r="H2370" s="1" t="s">
        <v>10576</v>
      </c>
      <c r="I2370" s="3">
        <v>30092</v>
      </c>
      <c r="J2370" s="1" t="s">
        <v>2635</v>
      </c>
      <c r="K2370" s="1" t="s">
        <v>10577</v>
      </c>
      <c r="L2370" s="1" t="s">
        <v>10578</v>
      </c>
      <c r="M2370" s="1" t="s">
        <v>120</v>
      </c>
      <c r="N2370" s="1" t="s">
        <v>10579</v>
      </c>
      <c r="O2370">
        <v>17</v>
      </c>
      <c r="P2370">
        <v>19</v>
      </c>
      <c r="Q2370">
        <v>15</v>
      </c>
      <c r="R2370" t="s">
        <v>35351</v>
      </c>
      <c r="S2370" t="s">
        <v>33969</v>
      </c>
    </row>
    <row r="2371" spans="1:19" x14ac:dyDescent="0.25">
      <c r="A2371" s="1" t="s">
        <v>56</v>
      </c>
      <c r="B2371" s="3">
        <v>44453</v>
      </c>
      <c r="C2371" s="2">
        <v>0.62708333333333333</v>
      </c>
      <c r="D2371" s="2">
        <v>0.73541666666666672</v>
      </c>
      <c r="E2371" s="1" t="s">
        <v>2639</v>
      </c>
      <c r="F2371" s="1" t="s">
        <v>30</v>
      </c>
      <c r="G2371" s="1" t="s">
        <v>2640</v>
      </c>
      <c r="H2371" s="1" t="s">
        <v>10580</v>
      </c>
      <c r="I2371" s="3">
        <v>24928</v>
      </c>
      <c r="J2371" s="1" t="s">
        <v>10581</v>
      </c>
      <c r="K2371" s="1" t="s">
        <v>10582</v>
      </c>
      <c r="L2371" s="1" t="s">
        <v>10583</v>
      </c>
      <c r="M2371" s="1" t="s">
        <v>281</v>
      </c>
      <c r="N2371" s="1" t="s">
        <v>10584</v>
      </c>
      <c r="O2371">
        <v>12</v>
      </c>
      <c r="P2371">
        <v>16</v>
      </c>
      <c r="Q2371">
        <v>21</v>
      </c>
      <c r="R2371" t="s">
        <v>35592</v>
      </c>
      <c r="S2371" t="s">
        <v>34077</v>
      </c>
    </row>
    <row r="2372" spans="1:19" x14ac:dyDescent="0.25">
      <c r="A2372" s="1" t="s">
        <v>56</v>
      </c>
      <c r="B2372" s="3">
        <v>38184</v>
      </c>
      <c r="C2372" s="2">
        <v>0.82638888888888884</v>
      </c>
      <c r="D2372" s="2">
        <v>0.89027777777777772</v>
      </c>
      <c r="E2372" s="1" t="s">
        <v>2646</v>
      </c>
      <c r="F2372" s="1" t="s">
        <v>19</v>
      </c>
      <c r="G2372" s="1" t="s">
        <v>2647</v>
      </c>
      <c r="H2372" s="1" t="s">
        <v>10585</v>
      </c>
      <c r="I2372" s="3">
        <v>22405</v>
      </c>
      <c r="J2372" s="1" t="s">
        <v>2649</v>
      </c>
      <c r="K2372" s="1" t="s">
        <v>10586</v>
      </c>
      <c r="L2372" s="1" t="s">
        <v>10587</v>
      </c>
      <c r="M2372" s="1" t="s">
        <v>63</v>
      </c>
      <c r="N2372" s="1" t="s">
        <v>10588</v>
      </c>
      <c r="O2372">
        <v>9</v>
      </c>
      <c r="P2372">
        <v>22</v>
      </c>
      <c r="Q2372">
        <v>35</v>
      </c>
      <c r="R2372" t="s">
        <v>35593</v>
      </c>
      <c r="S2372" t="s">
        <v>34078</v>
      </c>
    </row>
    <row r="2373" spans="1:19" x14ac:dyDescent="0.25">
      <c r="A2373" s="1" t="s">
        <v>56</v>
      </c>
      <c r="B2373" s="3">
        <v>41565</v>
      </c>
      <c r="C2373" s="2">
        <v>0.69791666666666663</v>
      </c>
      <c r="D2373" s="2">
        <v>0.80486111111111114</v>
      </c>
      <c r="E2373" s="1" t="s">
        <v>2653</v>
      </c>
      <c r="F2373" s="1" t="s">
        <v>30</v>
      </c>
      <c r="G2373" s="1" t="s">
        <v>1089</v>
      </c>
      <c r="H2373" s="1" t="s">
        <v>10589</v>
      </c>
      <c r="I2373" s="3">
        <v>25169</v>
      </c>
      <c r="J2373" s="1" t="s">
        <v>2655</v>
      </c>
      <c r="K2373" s="1" t="s">
        <v>10590</v>
      </c>
      <c r="L2373" s="1" t="s">
        <v>10591</v>
      </c>
      <c r="M2373" s="1" t="s">
        <v>54</v>
      </c>
      <c r="N2373" s="1" t="s">
        <v>10592</v>
      </c>
      <c r="O2373">
        <v>8</v>
      </c>
      <c r="P2373">
        <v>22</v>
      </c>
      <c r="Q2373">
        <v>31</v>
      </c>
      <c r="R2373" t="s">
        <v>35594</v>
      </c>
      <c r="S2373" t="s">
        <v>34079</v>
      </c>
    </row>
    <row r="2374" spans="1:19" x14ac:dyDescent="0.25">
      <c r="A2374" s="1" t="s">
        <v>56</v>
      </c>
      <c r="B2374" s="3">
        <v>41502</v>
      </c>
      <c r="C2374" s="2">
        <v>0.27430555555555558</v>
      </c>
      <c r="D2374" s="2">
        <v>0.38680555555555557</v>
      </c>
      <c r="E2374" s="1" t="s">
        <v>2659</v>
      </c>
      <c r="F2374" s="1" t="s">
        <v>19</v>
      </c>
      <c r="G2374" s="1" t="s">
        <v>2660</v>
      </c>
      <c r="H2374" s="1" t="s">
        <v>10593</v>
      </c>
      <c r="I2374" s="3">
        <v>23657</v>
      </c>
      <c r="J2374" s="1" t="s">
        <v>10594</v>
      </c>
      <c r="K2374" s="1" t="s">
        <v>10595</v>
      </c>
      <c r="L2374" s="1" t="s">
        <v>10596</v>
      </c>
      <c r="M2374" s="1" t="s">
        <v>45</v>
      </c>
      <c r="N2374" s="1" t="s">
        <v>10597</v>
      </c>
      <c r="O2374">
        <v>11</v>
      </c>
      <c r="P2374">
        <v>43</v>
      </c>
      <c r="Q2374">
        <v>15</v>
      </c>
      <c r="R2374" t="s">
        <v>35595</v>
      </c>
      <c r="S2374" t="s">
        <v>34080</v>
      </c>
    </row>
    <row r="2375" spans="1:19" x14ac:dyDescent="0.25">
      <c r="A2375" s="1" t="s">
        <v>28</v>
      </c>
      <c r="B2375" s="3">
        <v>41194</v>
      </c>
      <c r="C2375" s="2">
        <v>0.30763888888888891</v>
      </c>
      <c r="D2375" s="2">
        <v>0.41249999999999998</v>
      </c>
      <c r="E2375" s="1" t="s">
        <v>2666</v>
      </c>
      <c r="F2375" s="1" t="s">
        <v>19</v>
      </c>
      <c r="G2375" s="1" t="s">
        <v>2667</v>
      </c>
      <c r="H2375" s="1" t="s">
        <v>10598</v>
      </c>
      <c r="I2375" s="3">
        <v>22688</v>
      </c>
      <c r="J2375" s="1" t="s">
        <v>2669</v>
      </c>
      <c r="K2375" s="1" t="s">
        <v>10599</v>
      </c>
      <c r="L2375" s="1" t="s">
        <v>10600</v>
      </c>
      <c r="M2375" s="1" t="s">
        <v>152</v>
      </c>
      <c r="N2375" s="1" t="s">
        <v>10601</v>
      </c>
      <c r="O2375">
        <v>27</v>
      </c>
      <c r="P2375">
        <v>23</v>
      </c>
      <c r="Q2375">
        <v>53</v>
      </c>
      <c r="R2375" t="s">
        <v>35596</v>
      </c>
      <c r="S2375" t="s">
        <v>34081</v>
      </c>
    </row>
    <row r="2376" spans="1:19" x14ac:dyDescent="0.25">
      <c r="A2376" s="1" t="s">
        <v>47</v>
      </c>
      <c r="B2376" s="3">
        <v>40700</v>
      </c>
      <c r="C2376" s="2">
        <v>0.59513888888888888</v>
      </c>
      <c r="D2376" s="2">
        <v>0.65555555555555556</v>
      </c>
      <c r="E2376" s="1" t="s">
        <v>2673</v>
      </c>
      <c r="F2376" s="1" t="s">
        <v>30</v>
      </c>
      <c r="G2376" s="1" t="s">
        <v>2674</v>
      </c>
      <c r="H2376" s="1" t="s">
        <v>10602</v>
      </c>
      <c r="I2376" s="3">
        <v>27628</v>
      </c>
      <c r="J2376" s="1" t="s">
        <v>2676</v>
      </c>
      <c r="K2376" s="1" t="s">
        <v>10603</v>
      </c>
      <c r="L2376" s="1" t="s">
        <v>10604</v>
      </c>
      <c r="M2376" s="1" t="s">
        <v>25</v>
      </c>
      <c r="N2376" s="1" t="s">
        <v>10605</v>
      </c>
      <c r="O2376">
        <v>38</v>
      </c>
      <c r="P2376">
        <v>22</v>
      </c>
      <c r="Q2376">
        <v>25</v>
      </c>
      <c r="R2376" t="s">
        <v>35597</v>
      </c>
      <c r="S2376" t="s">
        <v>34082</v>
      </c>
    </row>
    <row r="2377" spans="1:19" x14ac:dyDescent="0.25">
      <c r="A2377" s="1" t="s">
        <v>28</v>
      </c>
      <c r="B2377" s="3">
        <v>38600</v>
      </c>
      <c r="C2377" s="2">
        <v>0.73124999999999996</v>
      </c>
      <c r="D2377" s="2">
        <v>0.80277777777777781</v>
      </c>
      <c r="E2377" s="1" t="s">
        <v>2680</v>
      </c>
      <c r="F2377" s="1" t="s">
        <v>30</v>
      </c>
      <c r="G2377" s="1" t="s">
        <v>2681</v>
      </c>
      <c r="H2377" s="1" t="s">
        <v>794</v>
      </c>
      <c r="I2377" s="3">
        <v>29106</v>
      </c>
      <c r="J2377" s="1" t="s">
        <v>10606</v>
      </c>
      <c r="K2377" s="1" t="s">
        <v>10607</v>
      </c>
      <c r="L2377" s="1" t="s">
        <v>10608</v>
      </c>
      <c r="M2377" s="1" t="s">
        <v>229</v>
      </c>
      <c r="N2377" s="1" t="s">
        <v>10609</v>
      </c>
      <c r="O2377">
        <v>24</v>
      </c>
      <c r="P2377">
        <v>41</v>
      </c>
      <c r="Q2377">
        <v>11</v>
      </c>
      <c r="R2377" t="s">
        <v>35598</v>
      </c>
      <c r="S2377" t="s">
        <v>34083</v>
      </c>
    </row>
    <row r="2378" spans="1:19" x14ac:dyDescent="0.25">
      <c r="A2378" s="1" t="s">
        <v>17</v>
      </c>
      <c r="B2378" s="3">
        <v>42320</v>
      </c>
      <c r="C2378" s="2">
        <v>0.34375</v>
      </c>
      <c r="D2378" s="2">
        <v>0.44861111111111113</v>
      </c>
      <c r="E2378" s="1" t="s">
        <v>2687</v>
      </c>
      <c r="F2378" s="1" t="s">
        <v>19</v>
      </c>
      <c r="G2378" s="1" t="s">
        <v>2688</v>
      </c>
      <c r="H2378" s="1" t="s">
        <v>10610</v>
      </c>
      <c r="I2378" s="3">
        <v>20785</v>
      </c>
      <c r="J2378" s="1" t="s">
        <v>10611</v>
      </c>
      <c r="K2378" s="1" t="s">
        <v>10612</v>
      </c>
      <c r="L2378" s="1" t="s">
        <v>10613</v>
      </c>
      <c r="M2378" s="1" t="s">
        <v>191</v>
      </c>
      <c r="N2378" s="1" t="s">
        <v>10614</v>
      </c>
      <c r="O2378">
        <v>11</v>
      </c>
      <c r="P2378">
        <v>33</v>
      </c>
      <c r="Q2378">
        <v>14</v>
      </c>
      <c r="R2378" t="s">
        <v>35599</v>
      </c>
      <c r="S2378" t="s">
        <v>34084</v>
      </c>
    </row>
    <row r="2379" spans="1:19" x14ac:dyDescent="0.25">
      <c r="A2379" s="1" t="s">
        <v>47</v>
      </c>
      <c r="B2379" s="3">
        <v>35085</v>
      </c>
      <c r="C2379" s="2">
        <v>0.74444444444444446</v>
      </c>
      <c r="D2379" s="2">
        <v>0.80902777777777779</v>
      </c>
      <c r="E2379" s="1" t="s">
        <v>2694</v>
      </c>
      <c r="F2379" s="1" t="s">
        <v>19</v>
      </c>
      <c r="G2379" s="1" t="s">
        <v>2695</v>
      </c>
      <c r="H2379" s="1" t="s">
        <v>7524</v>
      </c>
      <c r="I2379" s="3">
        <v>30271</v>
      </c>
      <c r="J2379" s="1" t="s">
        <v>2697</v>
      </c>
      <c r="K2379" s="1" t="s">
        <v>10615</v>
      </c>
      <c r="L2379" s="1" t="s">
        <v>10616</v>
      </c>
      <c r="M2379" s="1" t="s">
        <v>206</v>
      </c>
      <c r="N2379" s="1" t="s">
        <v>10617</v>
      </c>
      <c r="O2379">
        <v>22</v>
      </c>
      <c r="P2379">
        <v>12</v>
      </c>
      <c r="Q2379">
        <v>54</v>
      </c>
      <c r="R2379" t="s">
        <v>35600</v>
      </c>
      <c r="S2379" t="s">
        <v>34085</v>
      </c>
    </row>
    <row r="2380" spans="1:19" x14ac:dyDescent="0.25">
      <c r="A2380" s="1" t="s">
        <v>56</v>
      </c>
      <c r="B2380" s="3">
        <v>36014</v>
      </c>
      <c r="C2380" s="2">
        <v>0.40138888888888891</v>
      </c>
      <c r="D2380" s="2">
        <v>0.46388888888888891</v>
      </c>
      <c r="E2380" s="1" t="s">
        <v>2701</v>
      </c>
      <c r="F2380" s="1" t="s">
        <v>30</v>
      </c>
      <c r="G2380" s="1" t="s">
        <v>2702</v>
      </c>
      <c r="H2380" s="1" t="s">
        <v>10618</v>
      </c>
      <c r="I2380" s="3">
        <v>26857</v>
      </c>
      <c r="J2380" s="1" t="s">
        <v>2704</v>
      </c>
      <c r="K2380" s="1" t="s">
        <v>10619</v>
      </c>
      <c r="L2380" s="1" t="s">
        <v>10620</v>
      </c>
      <c r="M2380" s="1" t="s">
        <v>296</v>
      </c>
      <c r="N2380" s="1" t="s">
        <v>10621</v>
      </c>
      <c r="O2380">
        <v>8</v>
      </c>
      <c r="P2380">
        <v>22</v>
      </c>
      <c r="Q2380">
        <v>18</v>
      </c>
      <c r="R2380" t="s">
        <v>35601</v>
      </c>
      <c r="S2380" t="s">
        <v>34086</v>
      </c>
    </row>
    <row r="2381" spans="1:19" x14ac:dyDescent="0.25">
      <c r="A2381" s="1" t="s">
        <v>28</v>
      </c>
      <c r="B2381" s="3">
        <v>44173</v>
      </c>
      <c r="C2381" s="2">
        <v>0.43125000000000002</v>
      </c>
      <c r="D2381" s="2">
        <v>0.5180555555555556</v>
      </c>
      <c r="E2381" s="1" t="s">
        <v>2708</v>
      </c>
      <c r="F2381" s="1" t="s">
        <v>19</v>
      </c>
      <c r="G2381" s="1" t="s">
        <v>2709</v>
      </c>
      <c r="H2381" s="1" t="s">
        <v>10622</v>
      </c>
      <c r="I2381" s="3">
        <v>33289</v>
      </c>
      <c r="J2381" s="1" t="s">
        <v>10623</v>
      </c>
      <c r="K2381" s="1" t="s">
        <v>10624</v>
      </c>
      <c r="L2381" s="1" t="s">
        <v>10625</v>
      </c>
      <c r="M2381" s="1" t="s">
        <v>45</v>
      </c>
      <c r="N2381" s="1" t="s">
        <v>10626</v>
      </c>
      <c r="O2381">
        <v>36</v>
      </c>
      <c r="P2381">
        <v>30</v>
      </c>
      <c r="Q2381">
        <v>17</v>
      </c>
      <c r="R2381" t="s">
        <v>35602</v>
      </c>
      <c r="S2381" t="s">
        <v>34087</v>
      </c>
    </row>
    <row r="2382" spans="1:19" x14ac:dyDescent="0.25">
      <c r="A2382" s="1" t="s">
        <v>47</v>
      </c>
      <c r="B2382" s="3">
        <v>36053</v>
      </c>
      <c r="C2382" s="2">
        <v>0.63124999999999998</v>
      </c>
      <c r="D2382" s="2">
        <v>0.69236111111111109</v>
      </c>
      <c r="E2382" s="1" t="s">
        <v>2715</v>
      </c>
      <c r="F2382" s="1" t="s">
        <v>30</v>
      </c>
      <c r="G2382" s="1" t="s">
        <v>2716</v>
      </c>
      <c r="H2382" s="1" t="s">
        <v>10627</v>
      </c>
      <c r="I2382" s="3">
        <v>19671</v>
      </c>
      <c r="J2382" s="1" t="s">
        <v>2718</v>
      </c>
      <c r="K2382" s="1" t="s">
        <v>10628</v>
      </c>
      <c r="L2382" s="1" t="s">
        <v>10629</v>
      </c>
      <c r="M2382" s="1" t="s">
        <v>404</v>
      </c>
      <c r="N2382" s="1" t="s">
        <v>10630</v>
      </c>
      <c r="O2382">
        <v>31</v>
      </c>
      <c r="P2382">
        <v>13</v>
      </c>
      <c r="Q2382">
        <v>37</v>
      </c>
      <c r="R2382" t="s">
        <v>35603</v>
      </c>
      <c r="S2382" t="s">
        <v>34088</v>
      </c>
    </row>
    <row r="2383" spans="1:19" x14ac:dyDescent="0.25">
      <c r="A2383" s="1" t="s">
        <v>56</v>
      </c>
      <c r="B2383" s="3">
        <v>43698</v>
      </c>
      <c r="C2383" s="2">
        <v>0.52430555555555558</v>
      </c>
      <c r="D2383" s="2">
        <v>0.61111111111111116</v>
      </c>
      <c r="E2383" s="1" t="s">
        <v>2722</v>
      </c>
      <c r="F2383" s="1" t="s">
        <v>19</v>
      </c>
      <c r="G2383" s="1" t="s">
        <v>2723</v>
      </c>
      <c r="H2383" s="1" t="s">
        <v>10631</v>
      </c>
      <c r="I2383" s="3">
        <v>24740</v>
      </c>
      <c r="J2383" s="1" t="s">
        <v>10632</v>
      </c>
      <c r="K2383" s="1" t="s">
        <v>10633</v>
      </c>
      <c r="L2383" s="1" t="s">
        <v>10634</v>
      </c>
      <c r="M2383" s="1" t="s">
        <v>296</v>
      </c>
      <c r="N2383" s="1" t="s">
        <v>10635</v>
      </c>
      <c r="O2383">
        <v>7</v>
      </c>
      <c r="P2383">
        <v>30</v>
      </c>
      <c r="Q2383">
        <v>12</v>
      </c>
      <c r="R2383" t="s">
        <v>35604</v>
      </c>
      <c r="S2383" t="s">
        <v>34089</v>
      </c>
    </row>
    <row r="2384" spans="1:19" x14ac:dyDescent="0.25">
      <c r="A2384" s="1" t="s">
        <v>81</v>
      </c>
      <c r="B2384" s="3">
        <v>40904</v>
      </c>
      <c r="C2384" s="2">
        <v>0.2638888888888889</v>
      </c>
      <c r="D2384" s="2">
        <v>0.3347222222222222</v>
      </c>
      <c r="E2384" s="1" t="s">
        <v>2729</v>
      </c>
      <c r="F2384" s="1" t="s">
        <v>30</v>
      </c>
      <c r="G2384" s="1" t="s">
        <v>2730</v>
      </c>
      <c r="H2384" s="1" t="s">
        <v>7167</v>
      </c>
      <c r="I2384" s="3">
        <v>31305</v>
      </c>
      <c r="J2384" s="1" t="s">
        <v>2732</v>
      </c>
      <c r="K2384" s="1" t="s">
        <v>10636</v>
      </c>
      <c r="L2384" s="1" t="s">
        <v>10637</v>
      </c>
      <c r="M2384" s="1" t="s">
        <v>191</v>
      </c>
      <c r="N2384" s="1" t="s">
        <v>10638</v>
      </c>
      <c r="O2384">
        <v>40</v>
      </c>
      <c r="P2384">
        <v>20</v>
      </c>
      <c r="Q2384">
        <v>23</v>
      </c>
      <c r="R2384" t="s">
        <v>35605</v>
      </c>
      <c r="S2384" t="s">
        <v>34073</v>
      </c>
    </row>
    <row r="2385" spans="1:19" x14ac:dyDescent="0.25">
      <c r="A2385" s="1" t="s">
        <v>47</v>
      </c>
      <c r="B2385" s="3">
        <v>41091</v>
      </c>
      <c r="C2385" s="2">
        <v>0.49027777777777776</v>
      </c>
      <c r="D2385" s="2">
        <v>0.59652777777777777</v>
      </c>
      <c r="E2385" s="1" t="s">
        <v>2736</v>
      </c>
      <c r="F2385" s="1" t="s">
        <v>30</v>
      </c>
      <c r="G2385" s="1" t="s">
        <v>2737</v>
      </c>
      <c r="H2385" s="1" t="s">
        <v>10639</v>
      </c>
      <c r="I2385" s="3">
        <v>33698</v>
      </c>
      <c r="J2385" s="1" t="s">
        <v>10640</v>
      </c>
      <c r="K2385" s="1" t="s">
        <v>10641</v>
      </c>
      <c r="L2385" s="1" t="s">
        <v>10642</v>
      </c>
      <c r="M2385" s="1" t="s">
        <v>183</v>
      </c>
      <c r="N2385" s="1" t="s">
        <v>10643</v>
      </c>
      <c r="O2385">
        <v>21</v>
      </c>
      <c r="P2385">
        <v>45</v>
      </c>
      <c r="Q2385">
        <v>13</v>
      </c>
      <c r="R2385" t="s">
        <v>34090</v>
      </c>
      <c r="S2385" t="s">
        <v>33763</v>
      </c>
    </row>
    <row r="2386" spans="1:19" x14ac:dyDescent="0.25">
      <c r="A2386" s="1" t="s">
        <v>56</v>
      </c>
      <c r="B2386" s="3">
        <v>40550</v>
      </c>
      <c r="C2386" s="2">
        <v>0.57291666666666663</v>
      </c>
      <c r="D2386" s="2">
        <v>0.63124999999999998</v>
      </c>
      <c r="E2386" s="1" t="s">
        <v>2743</v>
      </c>
      <c r="F2386" s="1" t="s">
        <v>30</v>
      </c>
      <c r="G2386" s="1" t="s">
        <v>2744</v>
      </c>
      <c r="H2386" s="1" t="s">
        <v>10644</v>
      </c>
      <c r="I2386" s="3">
        <v>19042</v>
      </c>
      <c r="J2386" s="1" t="s">
        <v>2746</v>
      </c>
      <c r="K2386" s="1" t="s">
        <v>10645</v>
      </c>
      <c r="L2386" s="1" t="s">
        <v>10646</v>
      </c>
      <c r="M2386" s="1" t="s">
        <v>144</v>
      </c>
      <c r="N2386" s="1" t="s">
        <v>10647</v>
      </c>
      <c r="O2386">
        <v>30</v>
      </c>
      <c r="P2386">
        <v>20</v>
      </c>
      <c r="Q2386">
        <v>20</v>
      </c>
      <c r="R2386" t="s">
        <v>35327</v>
      </c>
      <c r="S2386" t="s">
        <v>34091</v>
      </c>
    </row>
    <row r="2387" spans="1:19" x14ac:dyDescent="0.25">
      <c r="A2387" s="1" t="s">
        <v>47</v>
      </c>
      <c r="B2387" s="3">
        <v>36462</v>
      </c>
      <c r="C2387" s="2">
        <v>0.25972222222222224</v>
      </c>
      <c r="D2387" s="2">
        <v>0.31458333333333333</v>
      </c>
      <c r="E2387" s="1" t="s">
        <v>2750</v>
      </c>
      <c r="F2387" s="1" t="s">
        <v>30</v>
      </c>
      <c r="G2387" s="1" t="s">
        <v>2751</v>
      </c>
      <c r="H2387" s="1" t="s">
        <v>10648</v>
      </c>
      <c r="I2387" s="3">
        <v>25870</v>
      </c>
      <c r="J2387" s="1" t="s">
        <v>10649</v>
      </c>
      <c r="K2387" s="1" t="s">
        <v>10650</v>
      </c>
      <c r="L2387" s="1" t="s">
        <v>10651</v>
      </c>
      <c r="M2387" s="1" t="s">
        <v>404</v>
      </c>
      <c r="N2387" s="1" t="s">
        <v>10652</v>
      </c>
      <c r="O2387">
        <v>11</v>
      </c>
      <c r="P2387">
        <v>25</v>
      </c>
      <c r="Q2387">
        <v>47</v>
      </c>
      <c r="R2387" t="s">
        <v>35606</v>
      </c>
      <c r="S2387" t="s">
        <v>33952</v>
      </c>
    </row>
    <row r="2388" spans="1:19" x14ac:dyDescent="0.25">
      <c r="A2388" s="1" t="s">
        <v>28</v>
      </c>
      <c r="B2388" s="3">
        <v>43203</v>
      </c>
      <c r="C2388" s="2">
        <v>0.56458333333333333</v>
      </c>
      <c r="D2388" s="2">
        <v>0.65069444444444446</v>
      </c>
      <c r="E2388" s="1" t="s">
        <v>2757</v>
      </c>
      <c r="F2388" s="1" t="s">
        <v>30</v>
      </c>
      <c r="G2388" s="1" t="s">
        <v>2758</v>
      </c>
      <c r="H2388" s="1" t="s">
        <v>10653</v>
      </c>
      <c r="I2388" s="3">
        <v>21076</v>
      </c>
      <c r="J2388" s="1" t="s">
        <v>2760</v>
      </c>
      <c r="K2388" s="1" t="s">
        <v>10654</v>
      </c>
      <c r="L2388" s="1" t="s">
        <v>10655</v>
      </c>
      <c r="M2388" s="1" t="s">
        <v>25</v>
      </c>
      <c r="N2388" s="1" t="s">
        <v>10656</v>
      </c>
      <c r="O2388">
        <v>42</v>
      </c>
      <c r="P2388">
        <v>45</v>
      </c>
      <c r="Q2388">
        <v>52</v>
      </c>
      <c r="R2388" t="s">
        <v>33750</v>
      </c>
      <c r="S2388" t="s">
        <v>34092</v>
      </c>
    </row>
    <row r="2389" spans="1:19" x14ac:dyDescent="0.25">
      <c r="A2389" s="1" t="s">
        <v>47</v>
      </c>
      <c r="B2389" s="3">
        <v>40272</v>
      </c>
      <c r="C2389" s="2">
        <v>0.66180555555555554</v>
      </c>
      <c r="D2389" s="2">
        <v>0.72291666666666665</v>
      </c>
      <c r="E2389" s="1" t="s">
        <v>2764</v>
      </c>
      <c r="F2389" s="1" t="s">
        <v>19</v>
      </c>
      <c r="G2389" s="1" t="s">
        <v>2765</v>
      </c>
      <c r="H2389" s="1" t="s">
        <v>10657</v>
      </c>
      <c r="I2389" s="3">
        <v>35816</v>
      </c>
      <c r="J2389" s="1" t="s">
        <v>10658</v>
      </c>
      <c r="K2389" s="1" t="s">
        <v>10659</v>
      </c>
      <c r="L2389" s="1" t="s">
        <v>10660</v>
      </c>
      <c r="M2389" s="1" t="s">
        <v>63</v>
      </c>
      <c r="N2389" s="1" t="s">
        <v>10661</v>
      </c>
      <c r="O2389">
        <v>21</v>
      </c>
      <c r="P2389">
        <v>43</v>
      </c>
      <c r="Q2389">
        <v>15</v>
      </c>
      <c r="R2389" t="s">
        <v>35314</v>
      </c>
      <c r="S2389" t="s">
        <v>34093</v>
      </c>
    </row>
    <row r="2390" spans="1:19" x14ac:dyDescent="0.25">
      <c r="A2390" s="1" t="s">
        <v>98</v>
      </c>
      <c r="B2390" s="3">
        <v>38651</v>
      </c>
      <c r="C2390" s="2">
        <v>0.38611111111111113</v>
      </c>
      <c r="D2390" s="2">
        <v>0.43888888888888888</v>
      </c>
      <c r="E2390" s="1" t="s">
        <v>2771</v>
      </c>
      <c r="F2390" s="1" t="s">
        <v>19</v>
      </c>
      <c r="G2390" s="1" t="s">
        <v>2772</v>
      </c>
      <c r="H2390" s="1" t="s">
        <v>10662</v>
      </c>
      <c r="I2390" s="3">
        <v>32418</v>
      </c>
      <c r="J2390" s="1" t="s">
        <v>2774</v>
      </c>
      <c r="K2390" s="1" t="s">
        <v>10663</v>
      </c>
      <c r="L2390" s="1" t="s">
        <v>10664</v>
      </c>
      <c r="M2390" s="1" t="s">
        <v>346</v>
      </c>
      <c r="N2390" s="1" t="s">
        <v>10665</v>
      </c>
      <c r="O2390">
        <v>7</v>
      </c>
      <c r="P2390">
        <v>15</v>
      </c>
      <c r="Q2390">
        <v>52</v>
      </c>
      <c r="R2390" t="s">
        <v>35284</v>
      </c>
      <c r="S2390" t="s">
        <v>34094</v>
      </c>
    </row>
    <row r="2391" spans="1:19" x14ac:dyDescent="0.25">
      <c r="A2391" s="1" t="s">
        <v>56</v>
      </c>
      <c r="B2391" s="3">
        <v>41360</v>
      </c>
      <c r="C2391" s="2">
        <v>0.4284722222222222</v>
      </c>
      <c r="D2391" s="2">
        <v>0.53680555555555554</v>
      </c>
      <c r="E2391" s="1" t="s">
        <v>2778</v>
      </c>
      <c r="F2391" s="1" t="s">
        <v>19</v>
      </c>
      <c r="G2391" s="1" t="s">
        <v>2779</v>
      </c>
      <c r="H2391" s="1" t="s">
        <v>3387</v>
      </c>
      <c r="I2391" s="3">
        <v>21467</v>
      </c>
      <c r="J2391" s="1" t="s">
        <v>10666</v>
      </c>
      <c r="K2391" s="1" t="s">
        <v>10667</v>
      </c>
      <c r="L2391" s="1" t="s">
        <v>10668</v>
      </c>
      <c r="M2391" s="1" t="s">
        <v>25</v>
      </c>
      <c r="N2391" s="1" t="s">
        <v>10669</v>
      </c>
      <c r="O2391">
        <v>9</v>
      </c>
      <c r="P2391">
        <v>28</v>
      </c>
      <c r="Q2391">
        <v>37</v>
      </c>
      <c r="R2391" t="s">
        <v>35607</v>
      </c>
      <c r="S2391" t="s">
        <v>33826</v>
      </c>
    </row>
    <row r="2392" spans="1:19" x14ac:dyDescent="0.25">
      <c r="A2392" s="1" t="s">
        <v>28</v>
      </c>
      <c r="B2392" s="3">
        <v>35208</v>
      </c>
      <c r="C2392" s="2">
        <v>0.40833333333333333</v>
      </c>
      <c r="D2392" s="2">
        <v>0.50486111111111109</v>
      </c>
      <c r="E2392" s="1" t="s">
        <v>2785</v>
      </c>
      <c r="F2392" s="1" t="s">
        <v>19</v>
      </c>
      <c r="G2392" s="1" t="s">
        <v>2786</v>
      </c>
      <c r="H2392" s="1" t="s">
        <v>10670</v>
      </c>
      <c r="I2392" s="3">
        <v>21455</v>
      </c>
      <c r="J2392" s="1" t="s">
        <v>2788</v>
      </c>
      <c r="K2392" s="1" t="s">
        <v>10671</v>
      </c>
      <c r="L2392" s="1" t="s">
        <v>10672</v>
      </c>
      <c r="M2392" s="1" t="s">
        <v>281</v>
      </c>
      <c r="N2392" s="1" t="s">
        <v>10673</v>
      </c>
      <c r="O2392">
        <v>29</v>
      </c>
      <c r="P2392">
        <v>11</v>
      </c>
      <c r="Q2392">
        <v>54</v>
      </c>
      <c r="R2392" t="s">
        <v>35608</v>
      </c>
      <c r="S2392" t="s">
        <v>34087</v>
      </c>
    </row>
    <row r="2393" spans="1:19" x14ac:dyDescent="0.25">
      <c r="A2393" s="1" t="s">
        <v>17</v>
      </c>
      <c r="B2393" s="3">
        <v>35054</v>
      </c>
      <c r="C2393" s="2">
        <v>0.36736111111111114</v>
      </c>
      <c r="D2393" s="2">
        <v>0.47291666666666665</v>
      </c>
      <c r="E2393" s="1" t="s">
        <v>2792</v>
      </c>
      <c r="F2393" s="1" t="s">
        <v>19</v>
      </c>
      <c r="G2393" s="1" t="s">
        <v>2793</v>
      </c>
      <c r="H2393" s="1" t="s">
        <v>10674</v>
      </c>
      <c r="I2393" s="3">
        <v>21998</v>
      </c>
      <c r="J2393" s="1" t="s">
        <v>10675</v>
      </c>
      <c r="K2393" s="1" t="s">
        <v>10676</v>
      </c>
      <c r="L2393" s="1" t="s">
        <v>10677</v>
      </c>
      <c r="M2393" s="1" t="s">
        <v>63</v>
      </c>
      <c r="N2393" s="1" t="s">
        <v>10678</v>
      </c>
      <c r="O2393">
        <v>13</v>
      </c>
      <c r="P2393">
        <v>47</v>
      </c>
      <c r="Q2393">
        <v>37</v>
      </c>
      <c r="R2393" t="s">
        <v>35609</v>
      </c>
      <c r="S2393" t="s">
        <v>34095</v>
      </c>
    </row>
    <row r="2394" spans="1:19" x14ac:dyDescent="0.25">
      <c r="A2394" s="1" t="s">
        <v>28</v>
      </c>
      <c r="B2394" s="3">
        <v>40107</v>
      </c>
      <c r="C2394" s="2">
        <v>0.61041666666666672</v>
      </c>
      <c r="D2394" s="2">
        <v>0.6694444444444444</v>
      </c>
      <c r="E2394" s="1" t="s">
        <v>2799</v>
      </c>
      <c r="F2394" s="1" t="s">
        <v>19</v>
      </c>
      <c r="G2394" s="1" t="s">
        <v>2800</v>
      </c>
      <c r="H2394" s="1" t="s">
        <v>10679</v>
      </c>
      <c r="I2394" s="3">
        <v>23617</v>
      </c>
      <c r="J2394" s="1" t="s">
        <v>2802</v>
      </c>
      <c r="K2394" s="1" t="s">
        <v>10680</v>
      </c>
      <c r="L2394" s="1" t="s">
        <v>10681</v>
      </c>
      <c r="M2394" s="1" t="s">
        <v>168</v>
      </c>
      <c r="N2394" s="1" t="s">
        <v>10682</v>
      </c>
      <c r="O2394">
        <v>20</v>
      </c>
      <c r="P2394">
        <v>33</v>
      </c>
      <c r="Q2394">
        <v>28</v>
      </c>
      <c r="R2394" t="s">
        <v>35610</v>
      </c>
      <c r="S2394" t="s">
        <v>34096</v>
      </c>
    </row>
    <row r="2395" spans="1:19" x14ac:dyDescent="0.25">
      <c r="A2395" s="1" t="s">
        <v>98</v>
      </c>
      <c r="B2395" s="3">
        <v>44366</v>
      </c>
      <c r="C2395" s="2">
        <v>0.82222222222222219</v>
      </c>
      <c r="D2395" s="2">
        <v>0.87916666666666665</v>
      </c>
      <c r="E2395" s="1" t="s">
        <v>2806</v>
      </c>
      <c r="F2395" s="1" t="s">
        <v>30</v>
      </c>
      <c r="G2395" s="1" t="s">
        <v>2807</v>
      </c>
      <c r="H2395" s="1" t="s">
        <v>10683</v>
      </c>
      <c r="I2395" s="3">
        <v>36456</v>
      </c>
      <c r="J2395" s="1" t="s">
        <v>10684</v>
      </c>
      <c r="K2395" s="1" t="s">
        <v>10685</v>
      </c>
      <c r="L2395" s="1" t="s">
        <v>10686</v>
      </c>
      <c r="M2395" s="1" t="s">
        <v>1171</v>
      </c>
      <c r="N2395" s="1" t="s">
        <v>10687</v>
      </c>
      <c r="O2395">
        <v>15</v>
      </c>
      <c r="P2395">
        <v>30</v>
      </c>
      <c r="Q2395">
        <v>14</v>
      </c>
      <c r="R2395" t="s">
        <v>35468</v>
      </c>
      <c r="S2395" t="s">
        <v>34097</v>
      </c>
    </row>
    <row r="2396" spans="1:19" x14ac:dyDescent="0.25">
      <c r="A2396" s="1" t="s">
        <v>28</v>
      </c>
      <c r="B2396" s="3">
        <v>39373</v>
      </c>
      <c r="C2396" s="2">
        <v>0.77916666666666667</v>
      </c>
      <c r="D2396" s="2">
        <v>0.83263888888888893</v>
      </c>
      <c r="E2396" s="1" t="s">
        <v>2813</v>
      </c>
      <c r="F2396" s="1" t="s">
        <v>30</v>
      </c>
      <c r="G2396" s="1" t="s">
        <v>2814</v>
      </c>
      <c r="H2396" s="1" t="s">
        <v>10688</v>
      </c>
      <c r="I2396" s="3">
        <v>19652</v>
      </c>
      <c r="J2396" s="1" t="s">
        <v>10689</v>
      </c>
      <c r="K2396" s="1" t="s">
        <v>10690</v>
      </c>
      <c r="L2396" s="1" t="s">
        <v>10691</v>
      </c>
      <c r="M2396" s="1" t="s">
        <v>854</v>
      </c>
      <c r="N2396" s="1" t="s">
        <v>10692</v>
      </c>
      <c r="O2396">
        <v>18</v>
      </c>
      <c r="P2396">
        <v>29</v>
      </c>
      <c r="Q2396">
        <v>37</v>
      </c>
      <c r="R2396" t="s">
        <v>35611</v>
      </c>
      <c r="S2396" t="s">
        <v>34098</v>
      </c>
    </row>
    <row r="2397" spans="1:19" x14ac:dyDescent="0.25">
      <c r="A2397" s="1" t="s">
        <v>17</v>
      </c>
      <c r="B2397" s="3">
        <v>35920</v>
      </c>
      <c r="C2397" s="2">
        <v>0.35694444444444445</v>
      </c>
      <c r="D2397" s="2">
        <v>0.40833333333333333</v>
      </c>
      <c r="E2397" s="1" t="s">
        <v>2820</v>
      </c>
      <c r="F2397" s="1" t="s">
        <v>30</v>
      </c>
      <c r="G2397" s="1" t="s">
        <v>2821</v>
      </c>
      <c r="H2397" s="1" t="s">
        <v>10693</v>
      </c>
      <c r="I2397" s="3">
        <v>24440</v>
      </c>
      <c r="J2397" s="1" t="s">
        <v>2823</v>
      </c>
      <c r="K2397" s="1" t="s">
        <v>10694</v>
      </c>
      <c r="L2397" s="1" t="s">
        <v>10695</v>
      </c>
      <c r="M2397" s="1" t="s">
        <v>96</v>
      </c>
      <c r="N2397" s="1" t="s">
        <v>10696</v>
      </c>
      <c r="O2397">
        <v>33</v>
      </c>
      <c r="P2397">
        <v>46</v>
      </c>
      <c r="Q2397">
        <v>17</v>
      </c>
      <c r="R2397" t="s">
        <v>35570</v>
      </c>
      <c r="S2397" t="s">
        <v>34099</v>
      </c>
    </row>
    <row r="2398" spans="1:19" x14ac:dyDescent="0.25">
      <c r="A2398" s="1" t="s">
        <v>17</v>
      </c>
      <c r="B2398" s="3">
        <v>37519</v>
      </c>
      <c r="C2398" s="2">
        <v>0.69930555555555551</v>
      </c>
      <c r="D2398" s="2">
        <v>0.7944444444444444</v>
      </c>
      <c r="E2398" s="1" t="s">
        <v>2827</v>
      </c>
      <c r="F2398" s="1" t="s">
        <v>30</v>
      </c>
      <c r="G2398" s="1" t="s">
        <v>2828</v>
      </c>
      <c r="H2398" s="1" t="s">
        <v>10697</v>
      </c>
      <c r="I2398" s="3">
        <v>33424</v>
      </c>
      <c r="J2398" s="1" t="s">
        <v>2830</v>
      </c>
      <c r="K2398" s="1" t="s">
        <v>10698</v>
      </c>
      <c r="L2398" s="1" t="s">
        <v>10699</v>
      </c>
      <c r="M2398" s="1" t="s">
        <v>296</v>
      </c>
      <c r="N2398" s="1" t="s">
        <v>10700</v>
      </c>
      <c r="O2398">
        <v>38</v>
      </c>
      <c r="P2398">
        <v>39</v>
      </c>
      <c r="Q2398">
        <v>24</v>
      </c>
      <c r="R2398" t="s">
        <v>35612</v>
      </c>
      <c r="S2398" t="s">
        <v>33785</v>
      </c>
    </row>
    <row r="2399" spans="1:19" x14ac:dyDescent="0.25">
      <c r="A2399" s="1" t="s">
        <v>47</v>
      </c>
      <c r="B2399" s="3">
        <v>40412</v>
      </c>
      <c r="C2399" s="2">
        <v>0.57777777777777772</v>
      </c>
      <c r="D2399" s="2">
        <v>0.67222222222222228</v>
      </c>
      <c r="E2399" s="1" t="s">
        <v>2834</v>
      </c>
      <c r="F2399" s="1" t="s">
        <v>30</v>
      </c>
      <c r="G2399" s="1" t="s">
        <v>2835</v>
      </c>
      <c r="H2399" s="1" t="s">
        <v>10701</v>
      </c>
      <c r="I2399" s="3">
        <v>23298</v>
      </c>
      <c r="J2399" s="1" t="s">
        <v>10702</v>
      </c>
      <c r="K2399" s="1" t="s">
        <v>10703</v>
      </c>
      <c r="L2399" s="1" t="s">
        <v>10704</v>
      </c>
      <c r="M2399" s="1" t="s">
        <v>63</v>
      </c>
      <c r="N2399" s="1" t="s">
        <v>10705</v>
      </c>
      <c r="O2399">
        <v>28</v>
      </c>
      <c r="P2399">
        <v>21</v>
      </c>
      <c r="Q2399">
        <v>47</v>
      </c>
      <c r="R2399" t="s">
        <v>35352</v>
      </c>
      <c r="S2399" t="s">
        <v>34084</v>
      </c>
    </row>
    <row r="2400" spans="1:19" x14ac:dyDescent="0.25">
      <c r="A2400" s="1" t="s">
        <v>28</v>
      </c>
      <c r="B2400" s="3">
        <v>36171</v>
      </c>
      <c r="C2400" s="2">
        <v>0.6958333333333333</v>
      </c>
      <c r="D2400" s="2">
        <v>0.75277777777777777</v>
      </c>
      <c r="E2400" s="1" t="s">
        <v>2841</v>
      </c>
      <c r="F2400" s="1" t="s">
        <v>30</v>
      </c>
      <c r="G2400" s="1" t="s">
        <v>2842</v>
      </c>
      <c r="H2400" s="1" t="s">
        <v>10706</v>
      </c>
      <c r="I2400" s="3">
        <v>32595</v>
      </c>
      <c r="J2400" s="1" t="s">
        <v>10707</v>
      </c>
      <c r="K2400" s="1" t="s">
        <v>10708</v>
      </c>
      <c r="L2400" s="1" t="s">
        <v>10709</v>
      </c>
      <c r="M2400" s="1" t="s">
        <v>281</v>
      </c>
      <c r="N2400" s="1" t="s">
        <v>10710</v>
      </c>
      <c r="O2400">
        <v>8</v>
      </c>
      <c r="P2400">
        <v>21</v>
      </c>
      <c r="Q2400">
        <v>20</v>
      </c>
      <c r="R2400" t="s">
        <v>35613</v>
      </c>
      <c r="S2400" t="s">
        <v>34100</v>
      </c>
    </row>
    <row r="2401" spans="1:19" x14ac:dyDescent="0.25">
      <c r="A2401" s="1" t="s">
        <v>56</v>
      </c>
      <c r="B2401" s="3">
        <v>39882</v>
      </c>
      <c r="C2401" s="2">
        <v>0.28958333333333336</v>
      </c>
      <c r="D2401" s="2">
        <v>0.3923611111111111</v>
      </c>
      <c r="E2401" s="1" t="s">
        <v>2848</v>
      </c>
      <c r="F2401" s="1" t="s">
        <v>19</v>
      </c>
      <c r="G2401" s="1" t="s">
        <v>2849</v>
      </c>
      <c r="H2401" s="1" t="s">
        <v>10711</v>
      </c>
      <c r="I2401" s="3">
        <v>19848</v>
      </c>
      <c r="J2401" s="1" t="s">
        <v>10712</v>
      </c>
      <c r="K2401" s="1" t="s">
        <v>10713</v>
      </c>
      <c r="L2401" s="1" t="s">
        <v>10714</v>
      </c>
      <c r="M2401" s="1" t="s">
        <v>96</v>
      </c>
      <c r="N2401" s="1" t="s">
        <v>10715</v>
      </c>
      <c r="O2401">
        <v>33</v>
      </c>
      <c r="P2401">
        <v>52</v>
      </c>
      <c r="Q2401">
        <v>37</v>
      </c>
      <c r="R2401" t="s">
        <v>35614</v>
      </c>
      <c r="S2401" t="s">
        <v>34101</v>
      </c>
    </row>
    <row r="2402" spans="1:19" x14ac:dyDescent="0.25">
      <c r="A2402" s="1" t="s">
        <v>113</v>
      </c>
      <c r="B2402" s="3">
        <v>37187</v>
      </c>
      <c r="C2402" s="2">
        <v>0.38472222222222224</v>
      </c>
      <c r="D2402" s="2">
        <v>0.45208333333333334</v>
      </c>
      <c r="E2402" s="1" t="s">
        <v>2855</v>
      </c>
      <c r="F2402" s="1" t="s">
        <v>19</v>
      </c>
      <c r="G2402" s="1" t="s">
        <v>2856</v>
      </c>
      <c r="H2402" s="1" t="s">
        <v>10716</v>
      </c>
      <c r="I2402" s="3">
        <v>31330</v>
      </c>
      <c r="J2402" s="1" t="s">
        <v>2858</v>
      </c>
      <c r="K2402" s="1" t="s">
        <v>10717</v>
      </c>
      <c r="L2402" s="1" t="s">
        <v>10718</v>
      </c>
      <c r="M2402" s="1" t="s">
        <v>191</v>
      </c>
      <c r="N2402" s="1" t="s">
        <v>10719</v>
      </c>
      <c r="O2402">
        <v>32</v>
      </c>
      <c r="P2402">
        <v>26</v>
      </c>
      <c r="Q2402">
        <v>54</v>
      </c>
      <c r="R2402" t="s">
        <v>35615</v>
      </c>
      <c r="S2402" t="s">
        <v>34102</v>
      </c>
    </row>
    <row r="2403" spans="1:19" x14ac:dyDescent="0.25">
      <c r="A2403" s="1" t="s">
        <v>81</v>
      </c>
      <c r="B2403" s="3">
        <v>35209</v>
      </c>
      <c r="C2403" s="2">
        <v>0.26666666666666666</v>
      </c>
      <c r="D2403" s="2">
        <v>0.33611111111111114</v>
      </c>
      <c r="E2403" s="1" t="s">
        <v>2862</v>
      </c>
      <c r="F2403" s="1" t="s">
        <v>30</v>
      </c>
      <c r="G2403" s="1" t="s">
        <v>2863</v>
      </c>
      <c r="H2403" s="1" t="s">
        <v>10720</v>
      </c>
      <c r="I2403" s="3">
        <v>23333</v>
      </c>
      <c r="J2403" s="1" t="s">
        <v>10721</v>
      </c>
      <c r="K2403" s="1" t="s">
        <v>10722</v>
      </c>
      <c r="L2403" s="1" t="s">
        <v>10723</v>
      </c>
      <c r="M2403" s="1" t="s">
        <v>25</v>
      </c>
      <c r="N2403" s="1" t="s">
        <v>10724</v>
      </c>
      <c r="O2403">
        <v>34</v>
      </c>
      <c r="P2403">
        <v>47</v>
      </c>
      <c r="Q2403">
        <v>46</v>
      </c>
      <c r="R2403" t="s">
        <v>35616</v>
      </c>
      <c r="S2403" t="s">
        <v>34103</v>
      </c>
    </row>
    <row r="2404" spans="1:19" x14ac:dyDescent="0.25">
      <c r="A2404" s="1" t="s">
        <v>47</v>
      </c>
      <c r="B2404" s="3">
        <v>40957</v>
      </c>
      <c r="C2404" s="2">
        <v>0.73611111111111116</v>
      </c>
      <c r="D2404" s="2">
        <v>0.83194444444444449</v>
      </c>
      <c r="E2404" s="1" t="s">
        <v>2869</v>
      </c>
      <c r="F2404" s="1" t="s">
        <v>19</v>
      </c>
      <c r="G2404" s="1" t="s">
        <v>2870</v>
      </c>
      <c r="H2404" s="1" t="s">
        <v>10725</v>
      </c>
      <c r="I2404" s="3">
        <v>32643</v>
      </c>
      <c r="J2404" s="1" t="s">
        <v>2872</v>
      </c>
      <c r="K2404" s="1" t="s">
        <v>10726</v>
      </c>
      <c r="L2404" s="1" t="s">
        <v>10727</v>
      </c>
      <c r="M2404" s="1" t="s">
        <v>183</v>
      </c>
      <c r="N2404" s="1" t="s">
        <v>10728</v>
      </c>
      <c r="O2404">
        <v>41</v>
      </c>
      <c r="P2404">
        <v>39</v>
      </c>
      <c r="Q2404">
        <v>46</v>
      </c>
      <c r="R2404" t="s">
        <v>35617</v>
      </c>
      <c r="S2404" t="s">
        <v>33774</v>
      </c>
    </row>
    <row r="2405" spans="1:19" x14ac:dyDescent="0.25">
      <c r="A2405" s="1" t="s">
        <v>98</v>
      </c>
      <c r="B2405" s="3">
        <v>44351</v>
      </c>
      <c r="C2405" s="2">
        <v>0.63680555555555551</v>
      </c>
      <c r="D2405" s="2">
        <v>0.74236111111111114</v>
      </c>
      <c r="E2405" s="1" t="s">
        <v>2876</v>
      </c>
      <c r="F2405" s="1" t="s">
        <v>19</v>
      </c>
      <c r="G2405" s="1" t="s">
        <v>2877</v>
      </c>
      <c r="H2405" s="1" t="s">
        <v>10729</v>
      </c>
      <c r="I2405" s="3">
        <v>31105</v>
      </c>
      <c r="J2405" s="1" t="s">
        <v>2879</v>
      </c>
      <c r="K2405" s="1" t="s">
        <v>10730</v>
      </c>
      <c r="L2405" s="1" t="s">
        <v>10731</v>
      </c>
      <c r="M2405" s="1" t="s">
        <v>281</v>
      </c>
      <c r="N2405" s="1" t="s">
        <v>10732</v>
      </c>
      <c r="O2405">
        <v>40</v>
      </c>
      <c r="P2405">
        <v>14</v>
      </c>
      <c r="Q2405">
        <v>47</v>
      </c>
      <c r="R2405" t="s">
        <v>35618</v>
      </c>
      <c r="S2405" t="s">
        <v>34095</v>
      </c>
    </row>
    <row r="2406" spans="1:19" x14ac:dyDescent="0.25">
      <c r="A2406" s="1" t="s">
        <v>47</v>
      </c>
      <c r="B2406" s="3">
        <v>37836</v>
      </c>
      <c r="C2406" s="2">
        <v>0.50763888888888886</v>
      </c>
      <c r="D2406" s="2">
        <v>0.55625000000000002</v>
      </c>
      <c r="E2406" s="1" t="s">
        <v>2883</v>
      </c>
      <c r="F2406" s="1" t="s">
        <v>30</v>
      </c>
      <c r="G2406" s="1" t="s">
        <v>2884</v>
      </c>
      <c r="H2406" s="1" t="s">
        <v>10733</v>
      </c>
      <c r="I2406" s="3">
        <v>18974</v>
      </c>
      <c r="J2406" s="1" t="s">
        <v>10734</v>
      </c>
      <c r="K2406" s="1" t="s">
        <v>10735</v>
      </c>
      <c r="L2406" s="1" t="s">
        <v>10736</v>
      </c>
      <c r="M2406" s="1" t="s">
        <v>152</v>
      </c>
      <c r="N2406" s="1" t="s">
        <v>10737</v>
      </c>
      <c r="O2406">
        <v>33</v>
      </c>
      <c r="P2406">
        <v>25</v>
      </c>
      <c r="Q2406">
        <v>27</v>
      </c>
      <c r="R2406" t="s">
        <v>35619</v>
      </c>
      <c r="S2406" t="s">
        <v>34104</v>
      </c>
    </row>
    <row r="2407" spans="1:19" x14ac:dyDescent="0.25">
      <c r="A2407" s="1" t="s">
        <v>81</v>
      </c>
      <c r="B2407" s="3">
        <v>43323</v>
      </c>
      <c r="C2407" s="2">
        <v>0.26111111111111113</v>
      </c>
      <c r="D2407" s="2">
        <v>0.32291666666666669</v>
      </c>
      <c r="E2407" s="1" t="s">
        <v>2890</v>
      </c>
      <c r="F2407" s="1" t="s">
        <v>30</v>
      </c>
      <c r="G2407" s="1" t="s">
        <v>2891</v>
      </c>
      <c r="H2407" s="1" t="s">
        <v>7438</v>
      </c>
      <c r="I2407" s="3">
        <v>31101</v>
      </c>
      <c r="J2407" s="1" t="s">
        <v>10738</v>
      </c>
      <c r="K2407" s="1" t="s">
        <v>10739</v>
      </c>
      <c r="L2407" s="1" t="s">
        <v>10740</v>
      </c>
      <c r="M2407" s="1" t="s">
        <v>152</v>
      </c>
      <c r="N2407" s="1" t="s">
        <v>10741</v>
      </c>
      <c r="O2407">
        <v>23</v>
      </c>
      <c r="P2407">
        <v>52</v>
      </c>
      <c r="Q2407">
        <v>23</v>
      </c>
      <c r="R2407" t="s">
        <v>35620</v>
      </c>
      <c r="S2407" t="s">
        <v>34034</v>
      </c>
    </row>
    <row r="2408" spans="1:19" x14ac:dyDescent="0.25">
      <c r="A2408" s="1" t="s">
        <v>28</v>
      </c>
      <c r="B2408" s="3">
        <v>42000</v>
      </c>
      <c r="C2408" s="2">
        <v>0.30833333333333335</v>
      </c>
      <c r="D2408" s="2">
        <v>0.35138888888888886</v>
      </c>
      <c r="E2408" s="1" t="s">
        <v>2897</v>
      </c>
      <c r="F2408" s="1" t="s">
        <v>30</v>
      </c>
      <c r="G2408" s="1" t="s">
        <v>2898</v>
      </c>
      <c r="H2408" s="1" t="s">
        <v>10742</v>
      </c>
      <c r="I2408" s="3">
        <v>35154</v>
      </c>
      <c r="J2408" s="1" t="s">
        <v>10743</v>
      </c>
      <c r="K2408" s="1" t="s">
        <v>10744</v>
      </c>
      <c r="L2408" s="1" t="s">
        <v>10745</v>
      </c>
      <c r="M2408" s="1" t="s">
        <v>296</v>
      </c>
      <c r="N2408" s="1" t="s">
        <v>10746</v>
      </c>
      <c r="O2408">
        <v>22</v>
      </c>
      <c r="P2408">
        <v>50</v>
      </c>
      <c r="Q2408">
        <v>17</v>
      </c>
      <c r="R2408" t="s">
        <v>34005</v>
      </c>
      <c r="S2408" t="s">
        <v>34105</v>
      </c>
    </row>
    <row r="2409" spans="1:19" x14ac:dyDescent="0.25">
      <c r="A2409" s="1" t="s">
        <v>17</v>
      </c>
      <c r="B2409" s="3">
        <v>39241</v>
      </c>
      <c r="C2409" s="2">
        <v>0.68958333333333333</v>
      </c>
      <c r="D2409" s="2">
        <v>0.78263888888888888</v>
      </c>
      <c r="E2409" s="1" t="s">
        <v>2904</v>
      </c>
      <c r="F2409" s="1" t="s">
        <v>19</v>
      </c>
      <c r="G2409" s="1" t="s">
        <v>2905</v>
      </c>
      <c r="H2409" s="1" t="s">
        <v>10747</v>
      </c>
      <c r="I2409" s="3">
        <v>26289</v>
      </c>
      <c r="J2409" s="1" t="s">
        <v>10748</v>
      </c>
      <c r="K2409" s="1" t="s">
        <v>10749</v>
      </c>
      <c r="L2409" s="1" t="s">
        <v>10750</v>
      </c>
      <c r="M2409" s="1" t="s">
        <v>136</v>
      </c>
      <c r="N2409" s="1" t="s">
        <v>10751</v>
      </c>
      <c r="O2409">
        <v>27</v>
      </c>
      <c r="P2409">
        <v>20</v>
      </c>
      <c r="Q2409">
        <v>52</v>
      </c>
      <c r="R2409" t="s">
        <v>35608</v>
      </c>
      <c r="S2409" t="s">
        <v>33741</v>
      </c>
    </row>
    <row r="2410" spans="1:19" x14ac:dyDescent="0.25">
      <c r="A2410" s="1" t="s">
        <v>98</v>
      </c>
      <c r="B2410" s="3">
        <v>38043</v>
      </c>
      <c r="C2410" s="2">
        <v>0.66805555555555551</v>
      </c>
      <c r="D2410" s="2">
        <v>0.73055555555555551</v>
      </c>
      <c r="E2410" s="1" t="s">
        <v>2911</v>
      </c>
      <c r="F2410" s="1" t="s">
        <v>19</v>
      </c>
      <c r="G2410" s="1" t="s">
        <v>2912</v>
      </c>
      <c r="H2410" s="1" t="s">
        <v>10752</v>
      </c>
      <c r="I2410" s="3">
        <v>35540</v>
      </c>
      <c r="J2410" s="1" t="s">
        <v>2914</v>
      </c>
      <c r="K2410" s="1" t="s">
        <v>10753</v>
      </c>
      <c r="L2410" s="1" t="s">
        <v>10754</v>
      </c>
      <c r="M2410" s="1" t="s">
        <v>191</v>
      </c>
      <c r="N2410" s="1" t="s">
        <v>10755</v>
      </c>
      <c r="O2410">
        <v>39</v>
      </c>
      <c r="P2410">
        <v>34</v>
      </c>
      <c r="Q2410">
        <v>38</v>
      </c>
      <c r="R2410" t="s">
        <v>35615</v>
      </c>
      <c r="S2410" t="s">
        <v>34106</v>
      </c>
    </row>
    <row r="2411" spans="1:19" x14ac:dyDescent="0.25">
      <c r="A2411" s="1" t="s">
        <v>98</v>
      </c>
      <c r="B2411" s="3">
        <v>42999</v>
      </c>
      <c r="C2411" s="2">
        <v>0.72152777777777777</v>
      </c>
      <c r="D2411" s="2">
        <v>0.8256944444444444</v>
      </c>
      <c r="E2411" s="1" t="s">
        <v>2918</v>
      </c>
      <c r="F2411" s="1" t="s">
        <v>30</v>
      </c>
      <c r="G2411" s="1" t="s">
        <v>2919</v>
      </c>
      <c r="H2411" s="1" t="s">
        <v>10756</v>
      </c>
      <c r="I2411" s="3">
        <v>27158</v>
      </c>
      <c r="J2411" s="1" t="s">
        <v>2921</v>
      </c>
      <c r="K2411" s="1" t="s">
        <v>10757</v>
      </c>
      <c r="L2411" s="1" t="s">
        <v>10758</v>
      </c>
      <c r="M2411" s="1" t="s">
        <v>71</v>
      </c>
      <c r="N2411" s="1" t="s">
        <v>10759</v>
      </c>
      <c r="O2411">
        <v>19</v>
      </c>
      <c r="P2411">
        <v>49</v>
      </c>
      <c r="Q2411">
        <v>24</v>
      </c>
      <c r="R2411" t="s">
        <v>35621</v>
      </c>
      <c r="S2411" t="s">
        <v>34107</v>
      </c>
    </row>
    <row r="2412" spans="1:19" x14ac:dyDescent="0.25">
      <c r="A2412" s="1" t="s">
        <v>17</v>
      </c>
      <c r="B2412" s="3">
        <v>39775</v>
      </c>
      <c r="C2412" s="2">
        <v>0.80138888888888893</v>
      </c>
      <c r="D2412" s="2">
        <v>0.90069444444444446</v>
      </c>
      <c r="E2412" s="1" t="s">
        <v>2925</v>
      </c>
      <c r="F2412" s="1" t="s">
        <v>30</v>
      </c>
      <c r="G2412" s="1" t="s">
        <v>2926</v>
      </c>
      <c r="H2412" s="1" t="s">
        <v>10760</v>
      </c>
      <c r="I2412" s="3">
        <v>35809</v>
      </c>
      <c r="J2412" s="1" t="s">
        <v>2928</v>
      </c>
      <c r="K2412" s="1" t="s">
        <v>10761</v>
      </c>
      <c r="L2412" s="1" t="s">
        <v>10762</v>
      </c>
      <c r="M2412" s="1" t="s">
        <v>266</v>
      </c>
      <c r="N2412" s="1" t="s">
        <v>10763</v>
      </c>
      <c r="O2412">
        <v>37</v>
      </c>
      <c r="P2412">
        <v>28</v>
      </c>
      <c r="Q2412">
        <v>33</v>
      </c>
      <c r="R2412" t="s">
        <v>35294</v>
      </c>
      <c r="S2412" t="s">
        <v>34108</v>
      </c>
    </row>
    <row r="2413" spans="1:19" x14ac:dyDescent="0.25">
      <c r="A2413" s="1" t="s">
        <v>17</v>
      </c>
      <c r="B2413" s="3">
        <v>40420</v>
      </c>
      <c r="C2413" s="2">
        <v>0.35486111111111113</v>
      </c>
      <c r="D2413" s="2">
        <v>0.3972222222222222</v>
      </c>
      <c r="E2413" s="1" t="s">
        <v>2932</v>
      </c>
      <c r="F2413" s="1" t="s">
        <v>30</v>
      </c>
      <c r="G2413" s="1" t="s">
        <v>2933</v>
      </c>
      <c r="H2413" s="1" t="s">
        <v>10764</v>
      </c>
      <c r="I2413" s="3">
        <v>25330</v>
      </c>
      <c r="J2413" s="1" t="s">
        <v>10765</v>
      </c>
      <c r="K2413" s="1" t="s">
        <v>10766</v>
      </c>
      <c r="L2413" s="1" t="s">
        <v>10767</v>
      </c>
      <c r="M2413" s="1" t="s">
        <v>36</v>
      </c>
      <c r="N2413" s="1" t="s">
        <v>10768</v>
      </c>
      <c r="O2413">
        <v>26</v>
      </c>
      <c r="P2413">
        <v>8</v>
      </c>
      <c r="Q2413">
        <v>34</v>
      </c>
      <c r="R2413" t="s">
        <v>35529</v>
      </c>
      <c r="S2413" t="s">
        <v>34109</v>
      </c>
    </row>
    <row r="2414" spans="1:19" x14ac:dyDescent="0.25">
      <c r="A2414" s="1" t="s">
        <v>56</v>
      </c>
      <c r="B2414" s="3">
        <v>41628</v>
      </c>
      <c r="C2414" s="2">
        <v>0.47083333333333333</v>
      </c>
      <c r="D2414" s="2">
        <v>0.54236111111111107</v>
      </c>
      <c r="E2414" s="1" t="s">
        <v>2939</v>
      </c>
      <c r="F2414" s="1" t="s">
        <v>30</v>
      </c>
      <c r="G2414" s="1" t="s">
        <v>2940</v>
      </c>
      <c r="H2414" s="1" t="s">
        <v>10769</v>
      </c>
      <c r="I2414" s="3">
        <v>26989</v>
      </c>
      <c r="J2414" s="1" t="s">
        <v>2942</v>
      </c>
      <c r="K2414" s="1" t="s">
        <v>10770</v>
      </c>
      <c r="L2414" s="1" t="s">
        <v>10771</v>
      </c>
      <c r="M2414" s="1" t="s">
        <v>168</v>
      </c>
      <c r="N2414" s="1" t="s">
        <v>10772</v>
      </c>
      <c r="O2414">
        <v>43</v>
      </c>
      <c r="P2414">
        <v>39</v>
      </c>
      <c r="Q2414">
        <v>51</v>
      </c>
      <c r="R2414" t="s">
        <v>35291</v>
      </c>
      <c r="S2414" t="s">
        <v>34110</v>
      </c>
    </row>
    <row r="2415" spans="1:19" x14ac:dyDescent="0.25">
      <c r="A2415" s="1" t="s">
        <v>28</v>
      </c>
      <c r="B2415" s="3">
        <v>38778</v>
      </c>
      <c r="C2415" s="2">
        <v>0.54374999999999996</v>
      </c>
      <c r="D2415" s="2">
        <v>0.64722222222222225</v>
      </c>
      <c r="E2415" s="1" t="s">
        <v>2946</v>
      </c>
      <c r="F2415" s="1" t="s">
        <v>19</v>
      </c>
      <c r="G2415" s="1" t="s">
        <v>2947</v>
      </c>
      <c r="H2415" s="1" t="s">
        <v>10773</v>
      </c>
      <c r="I2415" s="3">
        <v>23818</v>
      </c>
      <c r="J2415" s="1" t="s">
        <v>2949</v>
      </c>
      <c r="K2415" s="1" t="s">
        <v>10774</v>
      </c>
      <c r="L2415" s="1" t="s">
        <v>10775</v>
      </c>
      <c r="M2415" s="1" t="s">
        <v>25</v>
      </c>
      <c r="N2415" s="1" t="s">
        <v>10776</v>
      </c>
      <c r="O2415">
        <v>17</v>
      </c>
      <c r="P2415">
        <v>32</v>
      </c>
      <c r="Q2415">
        <v>25</v>
      </c>
      <c r="R2415" t="s">
        <v>35622</v>
      </c>
      <c r="S2415" t="s">
        <v>34106</v>
      </c>
    </row>
    <row r="2416" spans="1:19" x14ac:dyDescent="0.25">
      <c r="A2416" s="1" t="s">
        <v>17</v>
      </c>
      <c r="B2416" s="3">
        <v>40779</v>
      </c>
      <c r="C2416" s="2">
        <v>0.60277777777777775</v>
      </c>
      <c r="D2416" s="2">
        <v>0.67291666666666672</v>
      </c>
      <c r="E2416" s="1" t="s">
        <v>2953</v>
      </c>
      <c r="F2416" s="1" t="s">
        <v>30</v>
      </c>
      <c r="G2416" s="1" t="s">
        <v>2954</v>
      </c>
      <c r="H2416" s="1" t="s">
        <v>10777</v>
      </c>
      <c r="I2416" s="3">
        <v>33850</v>
      </c>
      <c r="J2416" s="1" t="s">
        <v>2956</v>
      </c>
      <c r="K2416" s="1" t="s">
        <v>10778</v>
      </c>
      <c r="L2416" s="1" t="s">
        <v>10779</v>
      </c>
      <c r="M2416" s="1" t="s">
        <v>382</v>
      </c>
      <c r="N2416" s="1" t="s">
        <v>10780</v>
      </c>
      <c r="O2416">
        <v>32</v>
      </c>
      <c r="P2416">
        <v>14</v>
      </c>
      <c r="Q2416">
        <v>18</v>
      </c>
      <c r="R2416" t="s">
        <v>35623</v>
      </c>
      <c r="S2416" t="s">
        <v>34111</v>
      </c>
    </row>
    <row r="2417" spans="1:19" x14ac:dyDescent="0.25">
      <c r="A2417" s="1" t="s">
        <v>17</v>
      </c>
      <c r="B2417" s="3">
        <v>43394</v>
      </c>
      <c r="C2417" s="2">
        <v>0.30208333333333331</v>
      </c>
      <c r="D2417" s="2">
        <v>0.40972222222222221</v>
      </c>
      <c r="E2417" s="1" t="s">
        <v>2960</v>
      </c>
      <c r="F2417" s="1" t="s">
        <v>30</v>
      </c>
      <c r="G2417" s="1" t="s">
        <v>2961</v>
      </c>
      <c r="H2417" s="1" t="s">
        <v>10781</v>
      </c>
      <c r="I2417" s="3">
        <v>26702</v>
      </c>
      <c r="J2417" s="1" t="s">
        <v>2963</v>
      </c>
      <c r="K2417" s="1" t="s">
        <v>10782</v>
      </c>
      <c r="L2417" s="1" t="s">
        <v>10783</v>
      </c>
      <c r="M2417" s="1" t="s">
        <v>120</v>
      </c>
      <c r="N2417" s="1" t="s">
        <v>10784</v>
      </c>
      <c r="O2417">
        <v>12</v>
      </c>
      <c r="P2417">
        <v>37</v>
      </c>
      <c r="Q2417">
        <v>51</v>
      </c>
      <c r="R2417" t="s">
        <v>35624</v>
      </c>
      <c r="S2417" t="s">
        <v>34112</v>
      </c>
    </row>
    <row r="2418" spans="1:19" x14ac:dyDescent="0.25">
      <c r="A2418" s="1" t="s">
        <v>38</v>
      </c>
      <c r="B2418" s="3">
        <v>41691</v>
      </c>
      <c r="C2418" s="2">
        <v>0.4375</v>
      </c>
      <c r="D2418" s="2">
        <v>0.54236111111111107</v>
      </c>
      <c r="E2418" s="1" t="s">
        <v>2967</v>
      </c>
      <c r="F2418" s="1" t="s">
        <v>19</v>
      </c>
      <c r="G2418" s="1" t="s">
        <v>2968</v>
      </c>
      <c r="H2418" s="1" t="s">
        <v>10785</v>
      </c>
      <c r="I2418" s="3">
        <v>35482</v>
      </c>
      <c r="J2418" s="1" t="s">
        <v>10786</v>
      </c>
      <c r="K2418" s="1" t="s">
        <v>10787</v>
      </c>
      <c r="L2418" s="1" t="s">
        <v>10788</v>
      </c>
      <c r="M2418" s="1" t="s">
        <v>206</v>
      </c>
      <c r="N2418" s="1" t="s">
        <v>10789</v>
      </c>
      <c r="O2418">
        <v>34</v>
      </c>
      <c r="P2418">
        <v>23</v>
      </c>
      <c r="Q2418">
        <v>48</v>
      </c>
      <c r="R2418" t="s">
        <v>35625</v>
      </c>
      <c r="S2418" t="s">
        <v>33759</v>
      </c>
    </row>
    <row r="2419" spans="1:19" x14ac:dyDescent="0.25">
      <c r="A2419" s="1" t="s">
        <v>38</v>
      </c>
      <c r="B2419" s="3">
        <v>36393</v>
      </c>
      <c r="C2419" s="2">
        <v>0.79374999999999996</v>
      </c>
      <c r="D2419" s="2">
        <v>0.90694444444444444</v>
      </c>
      <c r="E2419" s="1" t="s">
        <v>2974</v>
      </c>
      <c r="F2419" s="1" t="s">
        <v>30</v>
      </c>
      <c r="G2419" s="1" t="s">
        <v>2975</v>
      </c>
      <c r="H2419" s="1" t="s">
        <v>10790</v>
      </c>
      <c r="I2419" s="3">
        <v>31734</v>
      </c>
      <c r="J2419" s="1" t="s">
        <v>10791</v>
      </c>
      <c r="K2419" s="1" t="s">
        <v>10792</v>
      </c>
      <c r="L2419" s="1" t="s">
        <v>10793</v>
      </c>
      <c r="M2419" s="1" t="s">
        <v>988</v>
      </c>
      <c r="N2419" s="1" t="s">
        <v>10794</v>
      </c>
      <c r="O2419">
        <v>7</v>
      </c>
      <c r="P2419">
        <v>29</v>
      </c>
      <c r="Q2419">
        <v>18</v>
      </c>
      <c r="R2419" t="s">
        <v>35626</v>
      </c>
      <c r="S2419" t="s">
        <v>34113</v>
      </c>
    </row>
    <row r="2420" spans="1:19" x14ac:dyDescent="0.25">
      <c r="A2420" s="1" t="s">
        <v>113</v>
      </c>
      <c r="B2420" s="3">
        <v>34799</v>
      </c>
      <c r="C2420" s="2">
        <v>0.37708333333333333</v>
      </c>
      <c r="D2420" s="2">
        <v>0.48402777777777778</v>
      </c>
      <c r="E2420" s="1" t="s">
        <v>2981</v>
      </c>
      <c r="F2420" s="1" t="s">
        <v>30</v>
      </c>
      <c r="G2420" s="1" t="s">
        <v>2982</v>
      </c>
      <c r="H2420" s="1" t="s">
        <v>10795</v>
      </c>
      <c r="I2420" s="3">
        <v>25965</v>
      </c>
      <c r="J2420" s="1" t="s">
        <v>10796</v>
      </c>
      <c r="K2420" s="1" t="s">
        <v>10797</v>
      </c>
      <c r="L2420" s="1" t="s">
        <v>10798</v>
      </c>
      <c r="M2420" s="1" t="s">
        <v>404</v>
      </c>
      <c r="N2420" s="1" t="s">
        <v>10799</v>
      </c>
      <c r="O2420">
        <v>30</v>
      </c>
      <c r="P2420">
        <v>11</v>
      </c>
      <c r="Q2420">
        <v>42</v>
      </c>
      <c r="R2420" t="s">
        <v>35621</v>
      </c>
      <c r="S2420" t="s">
        <v>34114</v>
      </c>
    </row>
    <row r="2421" spans="1:19" x14ac:dyDescent="0.25">
      <c r="A2421" s="1" t="s">
        <v>38</v>
      </c>
      <c r="B2421" s="3">
        <v>41319</v>
      </c>
      <c r="C2421" s="2">
        <v>0.55555555555555558</v>
      </c>
      <c r="D2421" s="2">
        <v>0.62638888888888888</v>
      </c>
      <c r="E2421" s="1" t="s">
        <v>2988</v>
      </c>
      <c r="F2421" s="1" t="s">
        <v>19</v>
      </c>
      <c r="G2421" s="1" t="s">
        <v>2989</v>
      </c>
      <c r="H2421" s="1" t="s">
        <v>8398</v>
      </c>
      <c r="I2421" s="3">
        <v>25557</v>
      </c>
      <c r="J2421" s="1" t="s">
        <v>2991</v>
      </c>
      <c r="K2421" s="1" t="s">
        <v>10800</v>
      </c>
      <c r="L2421" s="1" t="s">
        <v>10801</v>
      </c>
      <c r="M2421" s="1" t="s">
        <v>128</v>
      </c>
      <c r="N2421" s="1" t="s">
        <v>10802</v>
      </c>
      <c r="O2421">
        <v>12</v>
      </c>
      <c r="P2421">
        <v>7</v>
      </c>
      <c r="Q2421">
        <v>49</v>
      </c>
      <c r="R2421" t="s">
        <v>35467</v>
      </c>
      <c r="S2421" t="s">
        <v>34115</v>
      </c>
    </row>
    <row r="2422" spans="1:19" x14ac:dyDescent="0.25">
      <c r="A2422" s="1" t="s">
        <v>28</v>
      </c>
      <c r="B2422" s="3">
        <v>36976</v>
      </c>
      <c r="C2422" s="2">
        <v>0.49583333333333335</v>
      </c>
      <c r="D2422" s="2">
        <v>0.58819444444444446</v>
      </c>
      <c r="E2422" s="1" t="s">
        <v>2995</v>
      </c>
      <c r="F2422" s="1" t="s">
        <v>19</v>
      </c>
      <c r="G2422" s="1" t="s">
        <v>2996</v>
      </c>
      <c r="H2422" s="1" t="s">
        <v>6915</v>
      </c>
      <c r="I2422" s="3">
        <v>33304</v>
      </c>
      <c r="J2422" s="1" t="s">
        <v>10803</v>
      </c>
      <c r="K2422" s="1" t="s">
        <v>10804</v>
      </c>
      <c r="L2422" s="1" t="s">
        <v>10805</v>
      </c>
      <c r="M2422" s="1" t="s">
        <v>266</v>
      </c>
      <c r="N2422" s="1" t="s">
        <v>10806</v>
      </c>
      <c r="O2422">
        <v>20</v>
      </c>
      <c r="P2422">
        <v>12</v>
      </c>
      <c r="Q2422">
        <v>16</v>
      </c>
      <c r="R2422" t="s">
        <v>35627</v>
      </c>
      <c r="S2422" t="s">
        <v>34116</v>
      </c>
    </row>
    <row r="2423" spans="1:19" x14ac:dyDescent="0.25">
      <c r="A2423" s="1" t="s">
        <v>47</v>
      </c>
      <c r="B2423" s="3">
        <v>41875</v>
      </c>
      <c r="C2423" s="2">
        <v>0.73472222222222228</v>
      </c>
      <c r="D2423" s="2">
        <v>0.82986111111111116</v>
      </c>
      <c r="E2423" s="1" t="s">
        <v>3002</v>
      </c>
      <c r="F2423" s="1" t="s">
        <v>30</v>
      </c>
      <c r="G2423" s="1" t="s">
        <v>3003</v>
      </c>
      <c r="H2423" s="1" t="s">
        <v>10807</v>
      </c>
      <c r="I2423" s="3">
        <v>34501</v>
      </c>
      <c r="J2423" s="1" t="s">
        <v>10808</v>
      </c>
      <c r="K2423" s="1" t="s">
        <v>10809</v>
      </c>
      <c r="L2423" s="1" t="s">
        <v>10810</v>
      </c>
      <c r="M2423" s="1" t="s">
        <v>36</v>
      </c>
      <c r="N2423" s="1" t="s">
        <v>10811</v>
      </c>
      <c r="O2423">
        <v>40</v>
      </c>
      <c r="P2423">
        <v>11</v>
      </c>
      <c r="Q2423">
        <v>30</v>
      </c>
      <c r="R2423" t="s">
        <v>35292</v>
      </c>
      <c r="S2423" t="s">
        <v>34117</v>
      </c>
    </row>
    <row r="2424" spans="1:19" x14ac:dyDescent="0.25">
      <c r="A2424" s="1" t="s">
        <v>38</v>
      </c>
      <c r="B2424" s="3">
        <v>44418</v>
      </c>
      <c r="C2424" s="2">
        <v>0.3659722222222222</v>
      </c>
      <c r="D2424" s="2">
        <v>0.42777777777777776</v>
      </c>
      <c r="E2424" s="1" t="s">
        <v>3009</v>
      </c>
      <c r="F2424" s="1" t="s">
        <v>19</v>
      </c>
      <c r="G2424" s="1" t="s">
        <v>3010</v>
      </c>
      <c r="H2424" s="1" t="s">
        <v>8876</v>
      </c>
      <c r="I2424" s="3">
        <v>27314</v>
      </c>
      <c r="J2424" s="1" t="s">
        <v>10812</v>
      </c>
      <c r="K2424" s="1" t="s">
        <v>10813</v>
      </c>
      <c r="L2424" s="1" t="s">
        <v>10814</v>
      </c>
      <c r="M2424" s="1" t="s">
        <v>281</v>
      </c>
      <c r="N2424" s="1" t="s">
        <v>10815</v>
      </c>
      <c r="O2424">
        <v>27</v>
      </c>
      <c r="P2424">
        <v>51</v>
      </c>
      <c r="Q2424">
        <v>32</v>
      </c>
      <c r="R2424" t="s">
        <v>35628</v>
      </c>
      <c r="S2424" t="s">
        <v>34118</v>
      </c>
    </row>
    <row r="2425" spans="1:19" x14ac:dyDescent="0.25">
      <c r="A2425" s="1" t="s">
        <v>28</v>
      </c>
      <c r="B2425" s="3">
        <v>43904</v>
      </c>
      <c r="C2425" s="2">
        <v>0.32708333333333334</v>
      </c>
      <c r="D2425" s="2">
        <v>0.375</v>
      </c>
      <c r="E2425" s="1" t="s">
        <v>3016</v>
      </c>
      <c r="F2425" s="1" t="s">
        <v>30</v>
      </c>
      <c r="G2425" s="1" t="s">
        <v>3017</v>
      </c>
      <c r="H2425" s="1" t="s">
        <v>10816</v>
      </c>
      <c r="I2425" s="3">
        <v>31320</v>
      </c>
      <c r="J2425" s="1" t="s">
        <v>10817</v>
      </c>
      <c r="K2425" s="1" t="s">
        <v>10818</v>
      </c>
      <c r="L2425" s="1" t="s">
        <v>10819</v>
      </c>
      <c r="M2425" s="1" t="s">
        <v>88</v>
      </c>
      <c r="N2425" s="1" t="s">
        <v>10820</v>
      </c>
      <c r="O2425">
        <v>10</v>
      </c>
      <c r="P2425">
        <v>9</v>
      </c>
      <c r="Q2425">
        <v>53</v>
      </c>
      <c r="R2425" t="s">
        <v>35629</v>
      </c>
      <c r="S2425" t="s">
        <v>34119</v>
      </c>
    </row>
    <row r="2426" spans="1:19" x14ac:dyDescent="0.25">
      <c r="A2426" s="1" t="s">
        <v>98</v>
      </c>
      <c r="B2426" s="3">
        <v>39773</v>
      </c>
      <c r="C2426" s="2">
        <v>0.58819444444444446</v>
      </c>
      <c r="D2426" s="2">
        <v>0.68680555555555556</v>
      </c>
      <c r="E2426" s="1" t="s">
        <v>3023</v>
      </c>
      <c r="F2426" s="1" t="s">
        <v>19</v>
      </c>
      <c r="G2426" s="1" t="s">
        <v>3024</v>
      </c>
      <c r="H2426" s="1" t="s">
        <v>3791</v>
      </c>
      <c r="I2426" s="3">
        <v>36825</v>
      </c>
      <c r="J2426" s="1" t="s">
        <v>10821</v>
      </c>
      <c r="K2426" s="1" t="s">
        <v>10822</v>
      </c>
      <c r="L2426" s="1" t="s">
        <v>10823</v>
      </c>
      <c r="M2426" s="1" t="s">
        <v>45</v>
      </c>
      <c r="N2426" s="1" t="s">
        <v>10824</v>
      </c>
      <c r="O2426">
        <v>17</v>
      </c>
      <c r="P2426">
        <v>46</v>
      </c>
      <c r="Q2426">
        <v>46</v>
      </c>
      <c r="R2426" t="s">
        <v>35630</v>
      </c>
      <c r="S2426" t="s">
        <v>33780</v>
      </c>
    </row>
    <row r="2427" spans="1:19" x14ac:dyDescent="0.25">
      <c r="A2427" s="1" t="s">
        <v>47</v>
      </c>
      <c r="B2427" s="3">
        <v>37439</v>
      </c>
      <c r="C2427" s="2">
        <v>0.36388888888888887</v>
      </c>
      <c r="D2427" s="2">
        <v>0.41666666666666669</v>
      </c>
      <c r="E2427" s="1" t="s">
        <v>3029</v>
      </c>
      <c r="F2427" s="1" t="s">
        <v>30</v>
      </c>
      <c r="G2427" s="1" t="s">
        <v>3030</v>
      </c>
      <c r="H2427" s="1" t="s">
        <v>10825</v>
      </c>
      <c r="I2427" s="3">
        <v>32340</v>
      </c>
      <c r="J2427" s="1" t="s">
        <v>10826</v>
      </c>
      <c r="K2427" s="1" t="s">
        <v>10827</v>
      </c>
      <c r="L2427" s="1" t="s">
        <v>10828</v>
      </c>
      <c r="M2427" s="1" t="s">
        <v>36</v>
      </c>
      <c r="N2427" s="1" t="s">
        <v>10829</v>
      </c>
      <c r="O2427">
        <v>9</v>
      </c>
      <c r="P2427">
        <v>50</v>
      </c>
      <c r="Q2427">
        <v>33</v>
      </c>
      <c r="R2427" t="s">
        <v>35598</v>
      </c>
      <c r="S2427" t="s">
        <v>34120</v>
      </c>
    </row>
    <row r="2428" spans="1:19" x14ac:dyDescent="0.25">
      <c r="A2428" s="1" t="s">
        <v>81</v>
      </c>
      <c r="B2428" s="3">
        <v>42102</v>
      </c>
      <c r="C2428" s="2">
        <v>0.6166666666666667</v>
      </c>
      <c r="D2428" s="2">
        <v>0.66666666666666663</v>
      </c>
      <c r="E2428" s="1" t="s">
        <v>3036</v>
      </c>
      <c r="F2428" s="1" t="s">
        <v>19</v>
      </c>
      <c r="G2428" s="1" t="s">
        <v>3037</v>
      </c>
      <c r="H2428" s="1" t="s">
        <v>10830</v>
      </c>
      <c r="I2428" s="3">
        <v>22417</v>
      </c>
      <c r="J2428" s="1" t="s">
        <v>3039</v>
      </c>
      <c r="K2428" s="1" t="s">
        <v>10831</v>
      </c>
      <c r="L2428" s="1" t="s">
        <v>10832</v>
      </c>
      <c r="M2428" s="1" t="s">
        <v>63</v>
      </c>
      <c r="N2428" s="1" t="s">
        <v>10833</v>
      </c>
      <c r="O2428">
        <v>18</v>
      </c>
      <c r="P2428">
        <v>18</v>
      </c>
      <c r="Q2428">
        <v>48</v>
      </c>
      <c r="R2428" t="s">
        <v>35631</v>
      </c>
      <c r="S2428" t="s">
        <v>34121</v>
      </c>
    </row>
    <row r="2429" spans="1:19" x14ac:dyDescent="0.25">
      <c r="A2429" s="1" t="s">
        <v>56</v>
      </c>
      <c r="B2429" s="3">
        <v>35189</v>
      </c>
      <c r="C2429" s="2">
        <v>0.61875000000000002</v>
      </c>
      <c r="D2429" s="2">
        <v>0.72638888888888886</v>
      </c>
      <c r="E2429" s="1" t="s">
        <v>3043</v>
      </c>
      <c r="F2429" s="1" t="s">
        <v>30</v>
      </c>
      <c r="G2429" s="1" t="s">
        <v>3044</v>
      </c>
      <c r="H2429" s="1" t="s">
        <v>10834</v>
      </c>
      <c r="I2429" s="3">
        <v>31517</v>
      </c>
      <c r="J2429" s="1" t="s">
        <v>10835</v>
      </c>
      <c r="K2429" s="1" t="s">
        <v>10836</v>
      </c>
      <c r="L2429" s="1" t="s">
        <v>10837</v>
      </c>
      <c r="M2429" s="1" t="s">
        <v>183</v>
      </c>
      <c r="N2429" s="1" t="s">
        <v>10838</v>
      </c>
      <c r="O2429">
        <v>27</v>
      </c>
      <c r="P2429">
        <v>12</v>
      </c>
      <c r="Q2429">
        <v>26</v>
      </c>
      <c r="R2429" t="s">
        <v>35632</v>
      </c>
      <c r="S2429" t="s">
        <v>34122</v>
      </c>
    </row>
    <row r="2430" spans="1:19" x14ac:dyDescent="0.25">
      <c r="A2430" s="1" t="s">
        <v>98</v>
      </c>
      <c r="B2430" s="3">
        <v>37714</v>
      </c>
      <c r="C2430" s="2">
        <v>0.25208333333333333</v>
      </c>
      <c r="D2430" s="2">
        <v>0.36458333333333331</v>
      </c>
      <c r="E2430" s="1" t="s">
        <v>3050</v>
      </c>
      <c r="F2430" s="1" t="s">
        <v>19</v>
      </c>
      <c r="G2430" s="1" t="s">
        <v>3051</v>
      </c>
      <c r="H2430" s="1" t="s">
        <v>10839</v>
      </c>
      <c r="I2430" s="3">
        <v>28856</v>
      </c>
      <c r="J2430" s="1" t="s">
        <v>3053</v>
      </c>
      <c r="K2430" s="1" t="s">
        <v>10840</v>
      </c>
      <c r="L2430" s="1" t="s">
        <v>10841</v>
      </c>
      <c r="M2430" s="1" t="s">
        <v>440</v>
      </c>
      <c r="N2430" s="1" t="s">
        <v>10842</v>
      </c>
      <c r="O2430">
        <v>13</v>
      </c>
      <c r="P2430">
        <v>22</v>
      </c>
      <c r="Q2430">
        <v>50</v>
      </c>
      <c r="R2430" t="s">
        <v>35633</v>
      </c>
      <c r="S2430" t="s">
        <v>34123</v>
      </c>
    </row>
    <row r="2431" spans="1:19" x14ac:dyDescent="0.25">
      <c r="A2431" s="1" t="s">
        <v>113</v>
      </c>
      <c r="B2431" s="3">
        <v>40192</v>
      </c>
      <c r="C2431" s="2">
        <v>0.28263888888888888</v>
      </c>
      <c r="D2431" s="2">
        <v>0.39513888888888887</v>
      </c>
      <c r="E2431" s="1" t="s">
        <v>3057</v>
      </c>
      <c r="F2431" s="1" t="s">
        <v>19</v>
      </c>
      <c r="G2431" s="1" t="s">
        <v>3058</v>
      </c>
      <c r="H2431" s="1" t="s">
        <v>10843</v>
      </c>
      <c r="I2431" s="3">
        <v>37067</v>
      </c>
      <c r="J2431" s="1" t="s">
        <v>3060</v>
      </c>
      <c r="K2431" s="1" t="s">
        <v>10844</v>
      </c>
      <c r="L2431" s="1" t="s">
        <v>10845</v>
      </c>
      <c r="M2431" s="1" t="s">
        <v>168</v>
      </c>
      <c r="N2431" s="1" t="s">
        <v>10846</v>
      </c>
      <c r="O2431">
        <v>15</v>
      </c>
      <c r="P2431">
        <v>31</v>
      </c>
      <c r="Q2431">
        <v>43</v>
      </c>
      <c r="R2431" t="s">
        <v>35634</v>
      </c>
      <c r="S2431" t="s">
        <v>34124</v>
      </c>
    </row>
    <row r="2432" spans="1:19" x14ac:dyDescent="0.25">
      <c r="A2432" s="1" t="s">
        <v>47</v>
      </c>
      <c r="B2432" s="3">
        <v>37757</v>
      </c>
      <c r="C2432" s="2">
        <v>0.2986111111111111</v>
      </c>
      <c r="D2432" s="2">
        <v>0.40277777777777779</v>
      </c>
      <c r="E2432" s="1" t="s">
        <v>3064</v>
      </c>
      <c r="F2432" s="1" t="s">
        <v>19</v>
      </c>
      <c r="G2432" s="1" t="s">
        <v>3065</v>
      </c>
      <c r="H2432" s="1" t="s">
        <v>10847</v>
      </c>
      <c r="I2432" s="3">
        <v>21343</v>
      </c>
      <c r="J2432" s="1" t="s">
        <v>3067</v>
      </c>
      <c r="K2432" s="1" t="s">
        <v>10848</v>
      </c>
      <c r="L2432" s="1" t="s">
        <v>10849</v>
      </c>
      <c r="M2432" s="1" t="s">
        <v>346</v>
      </c>
      <c r="N2432" s="1" t="s">
        <v>10850</v>
      </c>
      <c r="O2432">
        <v>30</v>
      </c>
      <c r="P2432">
        <v>31</v>
      </c>
      <c r="Q2432">
        <v>25</v>
      </c>
      <c r="R2432" t="s">
        <v>35395</v>
      </c>
      <c r="S2432" t="s">
        <v>34125</v>
      </c>
    </row>
    <row r="2433" spans="1:19" x14ac:dyDescent="0.25">
      <c r="A2433" s="1" t="s">
        <v>98</v>
      </c>
      <c r="B2433" s="3">
        <v>36453</v>
      </c>
      <c r="C2433" s="2">
        <v>0.76458333333333328</v>
      </c>
      <c r="D2433" s="2">
        <v>0.83472222222222225</v>
      </c>
      <c r="E2433" s="1" t="s">
        <v>3071</v>
      </c>
      <c r="F2433" s="1" t="s">
        <v>19</v>
      </c>
      <c r="G2433" s="1" t="s">
        <v>3072</v>
      </c>
      <c r="H2433" s="1" t="s">
        <v>10851</v>
      </c>
      <c r="I2433" s="3">
        <v>28906</v>
      </c>
      <c r="J2433" s="1" t="s">
        <v>10852</v>
      </c>
      <c r="K2433" s="1" t="s">
        <v>10853</v>
      </c>
      <c r="L2433" s="1" t="s">
        <v>10854</v>
      </c>
      <c r="M2433" s="1" t="s">
        <v>120</v>
      </c>
      <c r="N2433" s="1" t="s">
        <v>10855</v>
      </c>
      <c r="O2433">
        <v>16</v>
      </c>
      <c r="P2433">
        <v>7</v>
      </c>
      <c r="Q2433">
        <v>14</v>
      </c>
      <c r="R2433" t="s">
        <v>35635</v>
      </c>
      <c r="S2433" t="s">
        <v>34126</v>
      </c>
    </row>
    <row r="2434" spans="1:19" x14ac:dyDescent="0.25">
      <c r="A2434" s="1" t="s">
        <v>38</v>
      </c>
      <c r="B2434" s="3">
        <v>37575</v>
      </c>
      <c r="C2434" s="2">
        <v>0.74652777777777779</v>
      </c>
      <c r="D2434" s="2">
        <v>0.84861111111111109</v>
      </c>
      <c r="E2434" s="1" t="s">
        <v>3078</v>
      </c>
      <c r="F2434" s="1" t="s">
        <v>19</v>
      </c>
      <c r="G2434" s="1" t="s">
        <v>3079</v>
      </c>
      <c r="H2434" s="1" t="s">
        <v>9901</v>
      </c>
      <c r="I2434" s="3">
        <v>19745</v>
      </c>
      <c r="J2434" s="1" t="s">
        <v>3081</v>
      </c>
      <c r="K2434" s="1" t="s">
        <v>10856</v>
      </c>
      <c r="L2434" s="1" t="s">
        <v>10857</v>
      </c>
      <c r="M2434" s="1" t="s">
        <v>296</v>
      </c>
      <c r="N2434" s="1" t="s">
        <v>10858</v>
      </c>
      <c r="O2434">
        <v>37</v>
      </c>
      <c r="P2434">
        <v>9</v>
      </c>
      <c r="Q2434">
        <v>28</v>
      </c>
      <c r="R2434" t="s">
        <v>35636</v>
      </c>
      <c r="S2434" t="s">
        <v>34127</v>
      </c>
    </row>
    <row r="2435" spans="1:19" x14ac:dyDescent="0.25">
      <c r="A2435" s="1" t="s">
        <v>113</v>
      </c>
      <c r="B2435" s="3">
        <v>44430</v>
      </c>
      <c r="C2435" s="2">
        <v>0.20972222222222223</v>
      </c>
      <c r="D2435" s="2">
        <v>0.31180555555555556</v>
      </c>
      <c r="E2435" s="1" t="s">
        <v>3085</v>
      </c>
      <c r="F2435" s="1" t="s">
        <v>30</v>
      </c>
      <c r="G2435" s="1" t="s">
        <v>3086</v>
      </c>
      <c r="H2435" s="1" t="s">
        <v>10859</v>
      </c>
      <c r="I2435" s="3">
        <v>29164</v>
      </c>
      <c r="J2435" s="1" t="s">
        <v>10860</v>
      </c>
      <c r="K2435" s="1" t="s">
        <v>10861</v>
      </c>
      <c r="L2435" s="1" t="s">
        <v>10862</v>
      </c>
      <c r="M2435" s="1" t="s">
        <v>168</v>
      </c>
      <c r="N2435" s="1" t="s">
        <v>10863</v>
      </c>
      <c r="O2435">
        <v>29</v>
      </c>
      <c r="P2435">
        <v>12</v>
      </c>
      <c r="Q2435">
        <v>43</v>
      </c>
      <c r="R2435" t="s">
        <v>35475</v>
      </c>
      <c r="S2435" t="s">
        <v>34128</v>
      </c>
    </row>
    <row r="2436" spans="1:19" x14ac:dyDescent="0.25">
      <c r="A2436" s="1" t="s">
        <v>98</v>
      </c>
      <c r="B2436" s="3">
        <v>37579</v>
      </c>
      <c r="C2436" s="2">
        <v>0.74027777777777781</v>
      </c>
      <c r="D2436" s="2">
        <v>0.79097222222222219</v>
      </c>
      <c r="E2436" s="1" t="s">
        <v>3092</v>
      </c>
      <c r="F2436" s="1" t="s">
        <v>30</v>
      </c>
      <c r="G2436" s="1" t="s">
        <v>3093</v>
      </c>
      <c r="H2436" s="1" t="s">
        <v>10864</v>
      </c>
      <c r="I2436" s="3">
        <v>23704</v>
      </c>
      <c r="J2436" s="1" t="s">
        <v>3095</v>
      </c>
      <c r="K2436" s="1" t="s">
        <v>10865</v>
      </c>
      <c r="L2436" s="1" t="s">
        <v>10866</v>
      </c>
      <c r="M2436" s="1" t="s">
        <v>1171</v>
      </c>
      <c r="N2436" s="1" t="s">
        <v>10867</v>
      </c>
      <c r="O2436">
        <v>8</v>
      </c>
      <c r="P2436">
        <v>46</v>
      </c>
      <c r="Q2436">
        <v>24</v>
      </c>
      <c r="R2436" t="s">
        <v>35637</v>
      </c>
      <c r="S2436" t="s">
        <v>34028</v>
      </c>
    </row>
    <row r="2437" spans="1:19" x14ac:dyDescent="0.25">
      <c r="A2437" s="1" t="s">
        <v>98</v>
      </c>
      <c r="B2437" s="3">
        <v>36910</v>
      </c>
      <c r="C2437" s="2">
        <v>0.28888888888888886</v>
      </c>
      <c r="D2437" s="2">
        <v>0.34375</v>
      </c>
      <c r="E2437" s="1" t="s">
        <v>3099</v>
      </c>
      <c r="F2437" s="1" t="s">
        <v>30</v>
      </c>
      <c r="G2437" s="1" t="s">
        <v>3100</v>
      </c>
      <c r="H2437" s="1" t="s">
        <v>10868</v>
      </c>
      <c r="I2437" s="3">
        <v>32506</v>
      </c>
      <c r="J2437" s="1" t="s">
        <v>10869</v>
      </c>
      <c r="K2437" s="1" t="s">
        <v>10870</v>
      </c>
      <c r="L2437" s="1" t="s">
        <v>10871</v>
      </c>
      <c r="M2437" s="1" t="s">
        <v>136</v>
      </c>
      <c r="N2437" s="1" t="s">
        <v>10872</v>
      </c>
      <c r="O2437">
        <v>40</v>
      </c>
      <c r="P2437">
        <v>8</v>
      </c>
      <c r="Q2437">
        <v>28</v>
      </c>
      <c r="R2437" t="s">
        <v>35638</v>
      </c>
      <c r="S2437" t="s">
        <v>34129</v>
      </c>
    </row>
    <row r="2438" spans="1:19" x14ac:dyDescent="0.25">
      <c r="A2438" s="1" t="s">
        <v>98</v>
      </c>
      <c r="B2438" s="3">
        <v>40382</v>
      </c>
      <c r="C2438" s="2">
        <v>0.50555555555555554</v>
      </c>
      <c r="D2438" s="2">
        <v>0.56736111111111109</v>
      </c>
      <c r="E2438" s="1" t="s">
        <v>3106</v>
      </c>
      <c r="F2438" s="1" t="s">
        <v>19</v>
      </c>
      <c r="G2438" s="1" t="s">
        <v>3107</v>
      </c>
      <c r="H2438" s="1" t="s">
        <v>10873</v>
      </c>
      <c r="I2438" s="3">
        <v>31719</v>
      </c>
      <c r="J2438" s="1" t="s">
        <v>10874</v>
      </c>
      <c r="K2438" s="1" t="s">
        <v>10875</v>
      </c>
      <c r="L2438" s="1" t="s">
        <v>10876</v>
      </c>
      <c r="M2438" s="1" t="s">
        <v>266</v>
      </c>
      <c r="N2438" s="1" t="s">
        <v>10877</v>
      </c>
      <c r="O2438">
        <v>20</v>
      </c>
      <c r="P2438">
        <v>8</v>
      </c>
      <c r="Q2438">
        <v>30</v>
      </c>
      <c r="R2438" t="s">
        <v>35639</v>
      </c>
      <c r="S2438" t="s">
        <v>34130</v>
      </c>
    </row>
    <row r="2439" spans="1:19" x14ac:dyDescent="0.25">
      <c r="A2439" s="1" t="s">
        <v>56</v>
      </c>
      <c r="B2439" s="3">
        <v>37360</v>
      </c>
      <c r="C2439" s="2">
        <v>0.71875</v>
      </c>
      <c r="D2439" s="2">
        <v>0.83125000000000004</v>
      </c>
      <c r="E2439" s="1" t="s">
        <v>3113</v>
      </c>
      <c r="F2439" s="1" t="s">
        <v>30</v>
      </c>
      <c r="G2439" s="1" t="s">
        <v>3114</v>
      </c>
      <c r="H2439" s="1" t="s">
        <v>10878</v>
      </c>
      <c r="I2439" s="3">
        <v>25724</v>
      </c>
      <c r="J2439" s="1" t="s">
        <v>10879</v>
      </c>
      <c r="K2439" s="1" t="s">
        <v>10880</v>
      </c>
      <c r="L2439" s="1" t="s">
        <v>10881</v>
      </c>
      <c r="M2439" s="1" t="s">
        <v>152</v>
      </c>
      <c r="N2439" s="1" t="s">
        <v>10882</v>
      </c>
      <c r="O2439">
        <v>25</v>
      </c>
      <c r="P2439">
        <v>46</v>
      </c>
      <c r="Q2439">
        <v>19</v>
      </c>
      <c r="R2439" t="s">
        <v>35352</v>
      </c>
      <c r="S2439" t="s">
        <v>34131</v>
      </c>
    </row>
    <row r="2440" spans="1:19" x14ac:dyDescent="0.25">
      <c r="A2440" s="1" t="s">
        <v>38</v>
      </c>
      <c r="B2440" s="3">
        <v>44454</v>
      </c>
      <c r="C2440" s="2">
        <v>0.34722222222222221</v>
      </c>
      <c r="D2440" s="2">
        <v>0.39166666666666666</v>
      </c>
      <c r="E2440" s="1" t="s">
        <v>3120</v>
      </c>
      <c r="F2440" s="1" t="s">
        <v>19</v>
      </c>
      <c r="G2440" s="1" t="s">
        <v>3121</v>
      </c>
      <c r="H2440" s="1" t="s">
        <v>10883</v>
      </c>
      <c r="I2440" s="3">
        <v>31834</v>
      </c>
      <c r="J2440" s="1" t="s">
        <v>3123</v>
      </c>
      <c r="K2440" s="1" t="s">
        <v>10884</v>
      </c>
      <c r="L2440" s="1" t="s">
        <v>10885</v>
      </c>
      <c r="M2440" s="1" t="s">
        <v>229</v>
      </c>
      <c r="N2440" s="1" t="s">
        <v>10886</v>
      </c>
      <c r="O2440">
        <v>11</v>
      </c>
      <c r="P2440">
        <v>10</v>
      </c>
      <c r="Q2440">
        <v>26</v>
      </c>
      <c r="R2440" t="s">
        <v>35519</v>
      </c>
      <c r="S2440" t="s">
        <v>34132</v>
      </c>
    </row>
    <row r="2441" spans="1:19" x14ac:dyDescent="0.25">
      <c r="A2441" s="1" t="s">
        <v>98</v>
      </c>
      <c r="B2441" s="3">
        <v>38954</v>
      </c>
      <c r="C2441" s="2">
        <v>0.49722222222222223</v>
      </c>
      <c r="D2441" s="2">
        <v>0.58819444444444446</v>
      </c>
      <c r="E2441" s="1" t="s">
        <v>3127</v>
      </c>
      <c r="F2441" s="1" t="s">
        <v>19</v>
      </c>
      <c r="G2441" s="1" t="s">
        <v>3128</v>
      </c>
      <c r="H2441" s="1" t="s">
        <v>10887</v>
      </c>
      <c r="I2441" s="3">
        <v>23249</v>
      </c>
      <c r="J2441" s="1" t="s">
        <v>3130</v>
      </c>
      <c r="K2441" s="1" t="s">
        <v>10888</v>
      </c>
      <c r="L2441" s="1" t="s">
        <v>10889</v>
      </c>
      <c r="M2441" s="1" t="s">
        <v>229</v>
      </c>
      <c r="N2441" s="1" t="s">
        <v>10890</v>
      </c>
      <c r="O2441">
        <v>33</v>
      </c>
      <c r="P2441">
        <v>45</v>
      </c>
      <c r="Q2441">
        <v>20</v>
      </c>
      <c r="R2441" t="s">
        <v>35397</v>
      </c>
      <c r="S2441" t="s">
        <v>34126</v>
      </c>
    </row>
    <row r="2442" spans="1:19" x14ac:dyDescent="0.25">
      <c r="A2442" s="1" t="s">
        <v>56</v>
      </c>
      <c r="B2442" s="3">
        <v>35505</v>
      </c>
      <c r="C2442" s="2">
        <v>0.28680555555555554</v>
      </c>
      <c r="D2442" s="2">
        <v>0.34027777777777779</v>
      </c>
      <c r="E2442" s="1" t="s">
        <v>3134</v>
      </c>
      <c r="F2442" s="1" t="s">
        <v>30</v>
      </c>
      <c r="G2442" s="1" t="s">
        <v>3135</v>
      </c>
      <c r="H2442" s="1" t="s">
        <v>10891</v>
      </c>
      <c r="I2442" s="3">
        <v>20961</v>
      </c>
      <c r="J2442" s="1" t="s">
        <v>3137</v>
      </c>
      <c r="K2442" s="1" t="s">
        <v>10892</v>
      </c>
      <c r="L2442" s="1" t="s">
        <v>10893</v>
      </c>
      <c r="M2442" s="1" t="s">
        <v>237</v>
      </c>
      <c r="N2442" s="1" t="s">
        <v>10894</v>
      </c>
      <c r="O2442">
        <v>30</v>
      </c>
      <c r="P2442">
        <v>40</v>
      </c>
      <c r="Q2442">
        <v>50</v>
      </c>
      <c r="R2442" t="s">
        <v>35640</v>
      </c>
      <c r="S2442" t="s">
        <v>33808</v>
      </c>
    </row>
    <row r="2443" spans="1:19" x14ac:dyDescent="0.25">
      <c r="A2443" s="1" t="s">
        <v>17</v>
      </c>
      <c r="B2443" s="3">
        <v>41454</v>
      </c>
      <c r="C2443" s="2">
        <v>0.5805555555555556</v>
      </c>
      <c r="D2443" s="2">
        <v>0.66666666666666663</v>
      </c>
      <c r="E2443" s="1" t="s">
        <v>3141</v>
      </c>
      <c r="F2443" s="1" t="s">
        <v>30</v>
      </c>
      <c r="G2443" s="1" t="s">
        <v>3142</v>
      </c>
      <c r="H2443" s="1" t="s">
        <v>1929</v>
      </c>
      <c r="I2443" s="3">
        <v>30584</v>
      </c>
      <c r="J2443" s="1" t="s">
        <v>10895</v>
      </c>
      <c r="K2443" s="1" t="s">
        <v>10896</v>
      </c>
      <c r="L2443" s="1" t="s">
        <v>10897</v>
      </c>
      <c r="M2443" s="1" t="s">
        <v>346</v>
      </c>
      <c r="N2443" s="1" t="s">
        <v>10898</v>
      </c>
      <c r="O2443">
        <v>37</v>
      </c>
      <c r="P2443">
        <v>54</v>
      </c>
      <c r="Q2443">
        <v>53</v>
      </c>
      <c r="R2443" t="s">
        <v>35641</v>
      </c>
      <c r="S2443" t="s">
        <v>34133</v>
      </c>
    </row>
    <row r="2444" spans="1:19" x14ac:dyDescent="0.25">
      <c r="A2444" s="1" t="s">
        <v>81</v>
      </c>
      <c r="B2444" s="3">
        <v>39231</v>
      </c>
      <c r="C2444" s="2">
        <v>0.34583333333333333</v>
      </c>
      <c r="D2444" s="2">
        <v>0.3923611111111111</v>
      </c>
      <c r="E2444" s="1" t="s">
        <v>3148</v>
      </c>
      <c r="F2444" s="1" t="s">
        <v>19</v>
      </c>
      <c r="G2444" s="1" t="s">
        <v>3149</v>
      </c>
      <c r="H2444" s="1" t="s">
        <v>10899</v>
      </c>
      <c r="I2444" s="3">
        <v>20552</v>
      </c>
      <c r="J2444" s="1" t="s">
        <v>10900</v>
      </c>
      <c r="K2444" s="1" t="s">
        <v>10901</v>
      </c>
      <c r="L2444" s="1" t="s">
        <v>10902</v>
      </c>
      <c r="M2444" s="1" t="s">
        <v>988</v>
      </c>
      <c r="N2444" s="1" t="s">
        <v>10903</v>
      </c>
      <c r="O2444">
        <v>34</v>
      </c>
      <c r="P2444">
        <v>8</v>
      </c>
      <c r="Q2444">
        <v>46</v>
      </c>
      <c r="R2444" t="s">
        <v>35642</v>
      </c>
      <c r="S2444" t="s">
        <v>34134</v>
      </c>
    </row>
    <row r="2445" spans="1:19" x14ac:dyDescent="0.25">
      <c r="A2445" s="1" t="s">
        <v>47</v>
      </c>
      <c r="B2445" s="3">
        <v>39438</v>
      </c>
      <c r="C2445" s="2">
        <v>0.77916666666666667</v>
      </c>
      <c r="D2445" s="2">
        <v>0.82222222222222219</v>
      </c>
      <c r="E2445" s="1" t="s">
        <v>3155</v>
      </c>
      <c r="F2445" s="1" t="s">
        <v>19</v>
      </c>
      <c r="G2445" s="1" t="s">
        <v>3156</v>
      </c>
      <c r="H2445" s="1" t="s">
        <v>10904</v>
      </c>
      <c r="I2445" s="3">
        <v>36406</v>
      </c>
      <c r="J2445" s="1" t="s">
        <v>3158</v>
      </c>
      <c r="K2445" s="1" t="s">
        <v>10905</v>
      </c>
      <c r="L2445" s="1" t="s">
        <v>10906</v>
      </c>
      <c r="M2445" s="1" t="s">
        <v>266</v>
      </c>
      <c r="N2445" s="1" t="s">
        <v>10907</v>
      </c>
      <c r="O2445">
        <v>21</v>
      </c>
      <c r="P2445">
        <v>20</v>
      </c>
      <c r="Q2445">
        <v>44</v>
      </c>
      <c r="R2445" t="s">
        <v>35643</v>
      </c>
      <c r="S2445" t="s">
        <v>33959</v>
      </c>
    </row>
    <row r="2446" spans="1:19" x14ac:dyDescent="0.25">
      <c r="A2446" s="1" t="s">
        <v>113</v>
      </c>
      <c r="B2446" s="3">
        <v>37586</v>
      </c>
      <c r="C2446" s="2">
        <v>0.60555555555555551</v>
      </c>
      <c r="D2446" s="2">
        <v>0.70625000000000004</v>
      </c>
      <c r="E2446" s="1" t="s">
        <v>3162</v>
      </c>
      <c r="F2446" s="1" t="s">
        <v>30</v>
      </c>
      <c r="G2446" s="1" t="s">
        <v>3163</v>
      </c>
      <c r="H2446" s="1" t="s">
        <v>7046</v>
      </c>
      <c r="I2446" s="3">
        <v>34202</v>
      </c>
      <c r="J2446" s="1" t="s">
        <v>3165</v>
      </c>
      <c r="K2446" s="1" t="s">
        <v>10908</v>
      </c>
      <c r="L2446" s="1" t="s">
        <v>10909</v>
      </c>
      <c r="M2446" s="1" t="s">
        <v>988</v>
      </c>
      <c r="N2446" s="1" t="s">
        <v>10910</v>
      </c>
      <c r="O2446">
        <v>15</v>
      </c>
      <c r="P2446">
        <v>19</v>
      </c>
      <c r="Q2446">
        <v>20</v>
      </c>
      <c r="R2446" t="s">
        <v>35644</v>
      </c>
      <c r="S2446" t="s">
        <v>34135</v>
      </c>
    </row>
    <row r="2447" spans="1:19" x14ac:dyDescent="0.25">
      <c r="A2447" s="1" t="s">
        <v>47</v>
      </c>
      <c r="B2447" s="3">
        <v>36040</v>
      </c>
      <c r="C2447" s="2">
        <v>0.25138888888888888</v>
      </c>
      <c r="D2447" s="2">
        <v>0.30625000000000002</v>
      </c>
      <c r="E2447" s="1" t="s">
        <v>3169</v>
      </c>
      <c r="F2447" s="1" t="s">
        <v>30</v>
      </c>
      <c r="G2447" s="1" t="s">
        <v>3170</v>
      </c>
      <c r="H2447" s="1" t="s">
        <v>10911</v>
      </c>
      <c r="I2447" s="3">
        <v>27866</v>
      </c>
      <c r="J2447" s="1" t="s">
        <v>10912</v>
      </c>
      <c r="K2447" s="1" t="s">
        <v>10913</v>
      </c>
      <c r="L2447" s="1" t="s">
        <v>10914</v>
      </c>
      <c r="M2447" s="1" t="s">
        <v>144</v>
      </c>
      <c r="N2447" s="1" t="s">
        <v>10915</v>
      </c>
      <c r="O2447">
        <v>32</v>
      </c>
      <c r="P2447">
        <v>11</v>
      </c>
      <c r="Q2447">
        <v>30</v>
      </c>
      <c r="R2447" t="s">
        <v>35645</v>
      </c>
      <c r="S2447" t="s">
        <v>34136</v>
      </c>
    </row>
    <row r="2448" spans="1:19" x14ac:dyDescent="0.25">
      <c r="A2448" s="1" t="s">
        <v>113</v>
      </c>
      <c r="B2448" s="3">
        <v>44155</v>
      </c>
      <c r="C2448" s="2">
        <v>0.60486111111111107</v>
      </c>
      <c r="D2448" s="2">
        <v>0.67083333333333328</v>
      </c>
      <c r="E2448" s="1" t="s">
        <v>3176</v>
      </c>
      <c r="F2448" s="1" t="s">
        <v>19</v>
      </c>
      <c r="G2448" s="1" t="s">
        <v>3177</v>
      </c>
      <c r="H2448" s="1" t="s">
        <v>10916</v>
      </c>
      <c r="I2448" s="3">
        <v>21470</v>
      </c>
      <c r="J2448" s="1" t="s">
        <v>3179</v>
      </c>
      <c r="K2448" s="1" t="s">
        <v>10917</v>
      </c>
      <c r="L2448" s="1" t="s">
        <v>10918</v>
      </c>
      <c r="M2448" s="1" t="s">
        <v>266</v>
      </c>
      <c r="N2448" s="1" t="s">
        <v>10919</v>
      </c>
      <c r="O2448">
        <v>14</v>
      </c>
      <c r="P2448">
        <v>21</v>
      </c>
      <c r="Q2448">
        <v>40</v>
      </c>
      <c r="R2448" t="s">
        <v>35467</v>
      </c>
      <c r="S2448" t="s">
        <v>34137</v>
      </c>
    </row>
    <row r="2449" spans="1:19" x14ac:dyDescent="0.25">
      <c r="A2449" s="1" t="s">
        <v>17</v>
      </c>
      <c r="B2449" s="3">
        <v>43996</v>
      </c>
      <c r="C2449" s="2">
        <v>0.44722222222222224</v>
      </c>
      <c r="D2449" s="2">
        <v>0.54166666666666663</v>
      </c>
      <c r="E2449" s="1" t="s">
        <v>3183</v>
      </c>
      <c r="F2449" s="1" t="s">
        <v>19</v>
      </c>
      <c r="G2449" s="1" t="s">
        <v>3184</v>
      </c>
      <c r="H2449" s="1" t="s">
        <v>10920</v>
      </c>
      <c r="I2449" s="3">
        <v>36595</v>
      </c>
      <c r="J2449" s="1" t="s">
        <v>3186</v>
      </c>
      <c r="K2449" s="1" t="s">
        <v>10921</v>
      </c>
      <c r="L2449" s="1" t="s">
        <v>10922</v>
      </c>
      <c r="M2449" s="1" t="s">
        <v>36</v>
      </c>
      <c r="N2449" s="1" t="s">
        <v>10923</v>
      </c>
      <c r="O2449">
        <v>16</v>
      </c>
      <c r="P2449">
        <v>53</v>
      </c>
      <c r="Q2449">
        <v>19</v>
      </c>
      <c r="R2449" t="s">
        <v>35287</v>
      </c>
      <c r="S2449" t="s">
        <v>33753</v>
      </c>
    </row>
    <row r="2450" spans="1:19" x14ac:dyDescent="0.25">
      <c r="A2450" s="1" t="s">
        <v>38</v>
      </c>
      <c r="B2450" s="3">
        <v>39347</v>
      </c>
      <c r="C2450" s="2">
        <v>0.5180555555555556</v>
      </c>
      <c r="D2450" s="2">
        <v>0.56805555555555554</v>
      </c>
      <c r="E2450" s="1" t="s">
        <v>3190</v>
      </c>
      <c r="F2450" s="1" t="s">
        <v>30</v>
      </c>
      <c r="G2450" s="1" t="s">
        <v>3191</v>
      </c>
      <c r="H2450" s="1" t="s">
        <v>4530</v>
      </c>
      <c r="I2450" s="3">
        <v>36267</v>
      </c>
      <c r="J2450" s="1" t="s">
        <v>3193</v>
      </c>
      <c r="K2450" s="1" t="s">
        <v>10924</v>
      </c>
      <c r="L2450" s="1" t="s">
        <v>10925</v>
      </c>
      <c r="M2450" s="1" t="s">
        <v>988</v>
      </c>
      <c r="N2450" s="1" t="s">
        <v>10926</v>
      </c>
      <c r="O2450">
        <v>36</v>
      </c>
      <c r="P2450">
        <v>49</v>
      </c>
      <c r="Q2450">
        <v>24</v>
      </c>
      <c r="R2450" t="s">
        <v>35646</v>
      </c>
      <c r="S2450" t="s">
        <v>34138</v>
      </c>
    </row>
    <row r="2451" spans="1:19" x14ac:dyDescent="0.25">
      <c r="A2451" s="1" t="s">
        <v>17</v>
      </c>
      <c r="B2451" s="3">
        <v>35641</v>
      </c>
      <c r="C2451" s="2">
        <v>0.74652777777777779</v>
      </c>
      <c r="D2451" s="2">
        <v>0.85624999999999996</v>
      </c>
      <c r="E2451" s="1" t="s">
        <v>3197</v>
      </c>
      <c r="F2451" s="1" t="s">
        <v>19</v>
      </c>
      <c r="G2451" s="1" t="s">
        <v>3198</v>
      </c>
      <c r="H2451" s="1" t="s">
        <v>10927</v>
      </c>
      <c r="I2451" s="3">
        <v>25448</v>
      </c>
      <c r="J2451" s="1" t="s">
        <v>10928</v>
      </c>
      <c r="K2451" s="1" t="s">
        <v>10929</v>
      </c>
      <c r="L2451" s="1" t="s">
        <v>10930</v>
      </c>
      <c r="M2451" s="1" t="s">
        <v>266</v>
      </c>
      <c r="N2451" s="1" t="s">
        <v>10931</v>
      </c>
      <c r="O2451">
        <v>39</v>
      </c>
      <c r="P2451">
        <v>40</v>
      </c>
      <c r="Q2451">
        <v>40</v>
      </c>
      <c r="R2451" t="s">
        <v>35647</v>
      </c>
      <c r="S2451" t="s">
        <v>34139</v>
      </c>
    </row>
    <row r="2452" spans="1:19" x14ac:dyDescent="0.25">
      <c r="A2452" s="1" t="s">
        <v>113</v>
      </c>
      <c r="B2452" s="3">
        <v>37331</v>
      </c>
      <c r="C2452" s="2">
        <v>0.62430555555555556</v>
      </c>
      <c r="D2452" s="2">
        <v>0.66874999999999996</v>
      </c>
      <c r="E2452" s="1" t="s">
        <v>3204</v>
      </c>
      <c r="F2452" s="1" t="s">
        <v>30</v>
      </c>
      <c r="G2452" s="1" t="s">
        <v>3205</v>
      </c>
      <c r="H2452" s="1" t="s">
        <v>10932</v>
      </c>
      <c r="I2452" s="3">
        <v>34460</v>
      </c>
      <c r="J2452" s="1" t="s">
        <v>10933</v>
      </c>
      <c r="K2452" s="1" t="s">
        <v>10934</v>
      </c>
      <c r="L2452" s="1" t="s">
        <v>10935</v>
      </c>
      <c r="M2452" s="1" t="s">
        <v>88</v>
      </c>
      <c r="N2452" s="1" t="s">
        <v>10936</v>
      </c>
      <c r="O2452">
        <v>39</v>
      </c>
      <c r="P2452">
        <v>9</v>
      </c>
      <c r="Q2452">
        <v>54</v>
      </c>
      <c r="R2452" t="s">
        <v>35648</v>
      </c>
      <c r="S2452" t="s">
        <v>34140</v>
      </c>
    </row>
    <row r="2453" spans="1:19" x14ac:dyDescent="0.25">
      <c r="A2453" s="1" t="s">
        <v>28</v>
      </c>
      <c r="B2453" s="3">
        <v>41270</v>
      </c>
      <c r="C2453" s="2">
        <v>0.55833333333333335</v>
      </c>
      <c r="D2453" s="2">
        <v>0.625</v>
      </c>
      <c r="E2453" s="1" t="s">
        <v>3211</v>
      </c>
      <c r="F2453" s="1" t="s">
        <v>30</v>
      </c>
      <c r="G2453" s="1" t="s">
        <v>3212</v>
      </c>
      <c r="H2453" s="1" t="s">
        <v>10937</v>
      </c>
      <c r="I2453" s="3">
        <v>19393</v>
      </c>
      <c r="J2453" s="1" t="s">
        <v>3214</v>
      </c>
      <c r="K2453" s="1" t="s">
        <v>10938</v>
      </c>
      <c r="L2453" s="1" t="s">
        <v>10939</v>
      </c>
      <c r="M2453" s="1" t="s">
        <v>183</v>
      </c>
      <c r="N2453" s="1" t="s">
        <v>10940</v>
      </c>
      <c r="O2453">
        <v>41</v>
      </c>
      <c r="P2453">
        <v>9</v>
      </c>
      <c r="Q2453">
        <v>10</v>
      </c>
      <c r="R2453" t="s">
        <v>35649</v>
      </c>
      <c r="S2453" t="s">
        <v>34141</v>
      </c>
    </row>
    <row r="2454" spans="1:19" x14ac:dyDescent="0.25">
      <c r="A2454" s="1" t="s">
        <v>17</v>
      </c>
      <c r="B2454" s="3">
        <v>43422</v>
      </c>
      <c r="C2454" s="2">
        <v>0.48888888888888887</v>
      </c>
      <c r="D2454" s="2">
        <v>0.55000000000000004</v>
      </c>
      <c r="E2454" s="1" t="s">
        <v>3218</v>
      </c>
      <c r="F2454" s="1" t="s">
        <v>30</v>
      </c>
      <c r="G2454" s="1" t="s">
        <v>3219</v>
      </c>
      <c r="H2454" s="1" t="s">
        <v>10941</v>
      </c>
      <c r="I2454" s="3">
        <v>31030</v>
      </c>
      <c r="J2454" s="1" t="s">
        <v>3221</v>
      </c>
      <c r="K2454" s="1" t="s">
        <v>10942</v>
      </c>
      <c r="L2454" s="1" t="s">
        <v>10943</v>
      </c>
      <c r="M2454" s="1" t="s">
        <v>346</v>
      </c>
      <c r="N2454" s="1" t="s">
        <v>10944</v>
      </c>
      <c r="O2454">
        <v>23</v>
      </c>
      <c r="P2454">
        <v>53</v>
      </c>
      <c r="Q2454">
        <v>11</v>
      </c>
      <c r="R2454" t="s">
        <v>35616</v>
      </c>
      <c r="S2454" t="s">
        <v>34142</v>
      </c>
    </row>
    <row r="2455" spans="1:19" x14ac:dyDescent="0.25">
      <c r="A2455" s="1" t="s">
        <v>17</v>
      </c>
      <c r="B2455" s="3">
        <v>39612</v>
      </c>
      <c r="C2455" s="2">
        <v>0.66874999999999996</v>
      </c>
      <c r="D2455" s="2">
        <v>0.72291666666666665</v>
      </c>
      <c r="E2455" s="1" t="s">
        <v>3225</v>
      </c>
      <c r="F2455" s="1" t="s">
        <v>30</v>
      </c>
      <c r="G2455" s="1" t="s">
        <v>3226</v>
      </c>
      <c r="H2455" s="1" t="s">
        <v>10945</v>
      </c>
      <c r="I2455" s="3">
        <v>34145</v>
      </c>
      <c r="J2455" s="1" t="s">
        <v>10946</v>
      </c>
      <c r="K2455" s="1" t="s">
        <v>10947</v>
      </c>
      <c r="L2455" s="1" t="s">
        <v>10948</v>
      </c>
      <c r="M2455" s="1" t="s">
        <v>160</v>
      </c>
      <c r="N2455" s="1" t="s">
        <v>10949</v>
      </c>
      <c r="O2455">
        <v>14</v>
      </c>
      <c r="P2455">
        <v>20</v>
      </c>
      <c r="Q2455">
        <v>10</v>
      </c>
      <c r="R2455" t="s">
        <v>35650</v>
      </c>
      <c r="S2455" t="s">
        <v>34143</v>
      </c>
    </row>
    <row r="2456" spans="1:19" x14ac:dyDescent="0.25">
      <c r="A2456" s="1" t="s">
        <v>28</v>
      </c>
      <c r="B2456" s="3">
        <v>41607</v>
      </c>
      <c r="C2456" s="2">
        <v>0.60763888888888884</v>
      </c>
      <c r="D2456" s="2">
        <v>0.70694444444444449</v>
      </c>
      <c r="E2456" s="1" t="s">
        <v>3232</v>
      </c>
      <c r="F2456" s="1" t="s">
        <v>30</v>
      </c>
      <c r="G2456" s="1" t="s">
        <v>3233</v>
      </c>
      <c r="H2456" s="1" t="s">
        <v>10950</v>
      </c>
      <c r="I2456" s="3">
        <v>20125</v>
      </c>
      <c r="J2456" s="1" t="s">
        <v>10951</v>
      </c>
      <c r="K2456" s="1" t="s">
        <v>10952</v>
      </c>
      <c r="L2456" s="1" t="s">
        <v>10953</v>
      </c>
      <c r="M2456" s="1" t="s">
        <v>206</v>
      </c>
      <c r="N2456" s="1" t="s">
        <v>10954</v>
      </c>
      <c r="O2456">
        <v>12</v>
      </c>
      <c r="P2456">
        <v>17</v>
      </c>
      <c r="Q2456">
        <v>12</v>
      </c>
      <c r="R2456" t="s">
        <v>35651</v>
      </c>
      <c r="S2456" t="s">
        <v>34144</v>
      </c>
    </row>
    <row r="2457" spans="1:19" x14ac:dyDescent="0.25">
      <c r="A2457" s="1" t="s">
        <v>28</v>
      </c>
      <c r="B2457" s="3">
        <v>37455</v>
      </c>
      <c r="C2457" s="2">
        <v>0.45069444444444445</v>
      </c>
      <c r="D2457" s="2">
        <v>0.50208333333333333</v>
      </c>
      <c r="E2457" s="1" t="s">
        <v>3239</v>
      </c>
      <c r="F2457" s="1" t="s">
        <v>30</v>
      </c>
      <c r="G2457" s="1" t="s">
        <v>3240</v>
      </c>
      <c r="H2457" s="1" t="s">
        <v>7927</v>
      </c>
      <c r="I2457" s="3">
        <v>36266</v>
      </c>
      <c r="J2457" s="1" t="s">
        <v>10955</v>
      </c>
      <c r="K2457" s="1" t="s">
        <v>10956</v>
      </c>
      <c r="L2457" s="1" t="s">
        <v>10957</v>
      </c>
      <c r="M2457" s="1" t="s">
        <v>88</v>
      </c>
      <c r="N2457" s="1" t="s">
        <v>10958</v>
      </c>
      <c r="O2457">
        <v>17</v>
      </c>
      <c r="P2457">
        <v>16</v>
      </c>
      <c r="Q2457">
        <v>24</v>
      </c>
      <c r="R2457" t="s">
        <v>35652</v>
      </c>
      <c r="S2457" t="s">
        <v>34145</v>
      </c>
    </row>
    <row r="2458" spans="1:19" x14ac:dyDescent="0.25">
      <c r="A2458" s="1" t="s">
        <v>56</v>
      </c>
      <c r="B2458" s="3">
        <v>39295</v>
      </c>
      <c r="C2458" s="2">
        <v>0.2951388888888889</v>
      </c>
      <c r="D2458" s="2">
        <v>0.39305555555555555</v>
      </c>
      <c r="E2458" s="1" t="s">
        <v>3246</v>
      </c>
      <c r="F2458" s="1" t="s">
        <v>30</v>
      </c>
      <c r="G2458" s="1" t="s">
        <v>3247</v>
      </c>
      <c r="H2458" s="1" t="s">
        <v>10959</v>
      </c>
      <c r="I2458" s="3">
        <v>25961</v>
      </c>
      <c r="J2458" s="1" t="s">
        <v>10960</v>
      </c>
      <c r="K2458" s="1" t="s">
        <v>10961</v>
      </c>
      <c r="L2458" s="1" t="s">
        <v>10962</v>
      </c>
      <c r="M2458" s="1" t="s">
        <v>346</v>
      </c>
      <c r="N2458" s="1" t="s">
        <v>10963</v>
      </c>
      <c r="O2458">
        <v>42</v>
      </c>
      <c r="P2458">
        <v>17</v>
      </c>
      <c r="Q2458">
        <v>47</v>
      </c>
      <c r="R2458" t="s">
        <v>35623</v>
      </c>
      <c r="S2458" t="s">
        <v>33885</v>
      </c>
    </row>
    <row r="2459" spans="1:19" x14ac:dyDescent="0.25">
      <c r="A2459" s="1" t="s">
        <v>81</v>
      </c>
      <c r="B2459" s="3">
        <v>41698</v>
      </c>
      <c r="C2459" s="2">
        <v>0.79652777777777772</v>
      </c>
      <c r="D2459" s="2">
        <v>0.83888888888888891</v>
      </c>
      <c r="E2459" s="1" t="s">
        <v>3253</v>
      </c>
      <c r="F2459" s="1" t="s">
        <v>19</v>
      </c>
      <c r="G2459" s="1" t="s">
        <v>3254</v>
      </c>
      <c r="H2459" s="1" t="s">
        <v>10964</v>
      </c>
      <c r="I2459" s="3">
        <v>34973</v>
      </c>
      <c r="J2459" s="1" t="s">
        <v>3256</v>
      </c>
      <c r="K2459" s="1" t="s">
        <v>10965</v>
      </c>
      <c r="L2459" s="1" t="s">
        <v>10966</v>
      </c>
      <c r="M2459" s="1" t="s">
        <v>854</v>
      </c>
      <c r="N2459" s="1" t="s">
        <v>10967</v>
      </c>
      <c r="O2459">
        <v>24</v>
      </c>
      <c r="P2459">
        <v>20</v>
      </c>
      <c r="Q2459">
        <v>14</v>
      </c>
      <c r="R2459" t="s">
        <v>35653</v>
      </c>
      <c r="S2459" t="s">
        <v>34146</v>
      </c>
    </row>
    <row r="2460" spans="1:19" x14ac:dyDescent="0.25">
      <c r="A2460" s="1" t="s">
        <v>113</v>
      </c>
      <c r="B2460" s="3">
        <v>35745</v>
      </c>
      <c r="C2460" s="2">
        <v>0.33194444444444443</v>
      </c>
      <c r="D2460" s="2">
        <v>0.38055555555555554</v>
      </c>
      <c r="E2460" s="1" t="s">
        <v>3260</v>
      </c>
      <c r="F2460" s="1" t="s">
        <v>30</v>
      </c>
      <c r="G2460" s="1" t="s">
        <v>3261</v>
      </c>
      <c r="H2460" s="1" t="s">
        <v>10968</v>
      </c>
      <c r="I2460" s="3">
        <v>22208</v>
      </c>
      <c r="J2460" s="1" t="s">
        <v>3263</v>
      </c>
      <c r="K2460" s="1" t="s">
        <v>10969</v>
      </c>
      <c r="L2460" s="1" t="s">
        <v>10970</v>
      </c>
      <c r="M2460" s="1" t="s">
        <v>191</v>
      </c>
      <c r="N2460" s="1" t="s">
        <v>10971</v>
      </c>
      <c r="O2460">
        <v>41</v>
      </c>
      <c r="P2460">
        <v>16</v>
      </c>
      <c r="Q2460">
        <v>10</v>
      </c>
      <c r="R2460" t="s">
        <v>35654</v>
      </c>
      <c r="S2460" t="s">
        <v>34147</v>
      </c>
    </row>
    <row r="2461" spans="1:19" x14ac:dyDescent="0.25">
      <c r="A2461" s="1" t="s">
        <v>56</v>
      </c>
      <c r="B2461" s="3">
        <v>38409</v>
      </c>
      <c r="C2461" s="2">
        <v>0.48055555555555557</v>
      </c>
      <c r="D2461" s="2">
        <v>0.5708333333333333</v>
      </c>
      <c r="E2461" s="1" t="s">
        <v>3267</v>
      </c>
      <c r="F2461" s="1" t="s">
        <v>19</v>
      </c>
      <c r="G2461" s="1" t="s">
        <v>3268</v>
      </c>
      <c r="H2461" s="1" t="s">
        <v>10972</v>
      </c>
      <c r="I2461" s="3">
        <v>22840</v>
      </c>
      <c r="J2461" s="1" t="s">
        <v>10973</v>
      </c>
      <c r="K2461" s="1" t="s">
        <v>10974</v>
      </c>
      <c r="L2461" s="1" t="s">
        <v>10975</v>
      </c>
      <c r="M2461" s="1" t="s">
        <v>221</v>
      </c>
      <c r="N2461" s="1" t="s">
        <v>10976</v>
      </c>
      <c r="O2461">
        <v>39</v>
      </c>
      <c r="P2461">
        <v>43</v>
      </c>
      <c r="Q2461">
        <v>31</v>
      </c>
      <c r="R2461" t="s">
        <v>35655</v>
      </c>
      <c r="S2461" t="s">
        <v>34148</v>
      </c>
    </row>
    <row r="2462" spans="1:19" x14ac:dyDescent="0.25">
      <c r="A2462" s="1" t="s">
        <v>81</v>
      </c>
      <c r="B2462" s="3">
        <v>37896</v>
      </c>
      <c r="C2462" s="2">
        <v>0.81111111111111112</v>
      </c>
      <c r="D2462" s="2">
        <v>0.85833333333333328</v>
      </c>
      <c r="E2462" s="1" t="s">
        <v>3274</v>
      </c>
      <c r="F2462" s="1" t="s">
        <v>30</v>
      </c>
      <c r="G2462" s="1" t="s">
        <v>3275</v>
      </c>
      <c r="H2462" s="1" t="s">
        <v>8700</v>
      </c>
      <c r="I2462" s="3">
        <v>20579</v>
      </c>
      <c r="J2462" s="1" t="s">
        <v>3277</v>
      </c>
      <c r="K2462" s="1" t="s">
        <v>10977</v>
      </c>
      <c r="L2462" s="1" t="s">
        <v>10978</v>
      </c>
      <c r="M2462" s="1" t="s">
        <v>128</v>
      </c>
      <c r="N2462" s="1" t="s">
        <v>10979</v>
      </c>
      <c r="O2462">
        <v>22</v>
      </c>
      <c r="P2462">
        <v>16</v>
      </c>
      <c r="Q2462">
        <v>47</v>
      </c>
      <c r="R2462" t="s">
        <v>35656</v>
      </c>
      <c r="S2462" t="s">
        <v>34149</v>
      </c>
    </row>
    <row r="2463" spans="1:19" x14ac:dyDescent="0.25">
      <c r="A2463" s="1" t="s">
        <v>38</v>
      </c>
      <c r="B2463" s="3">
        <v>41387</v>
      </c>
      <c r="C2463" s="2">
        <v>0.59305555555555556</v>
      </c>
      <c r="D2463" s="2">
        <v>0.70416666666666672</v>
      </c>
      <c r="E2463" s="1" t="s">
        <v>3281</v>
      </c>
      <c r="F2463" s="1" t="s">
        <v>19</v>
      </c>
      <c r="G2463" s="1" t="s">
        <v>3282</v>
      </c>
      <c r="H2463" s="1" t="s">
        <v>10980</v>
      </c>
      <c r="I2463" s="3">
        <v>32454</v>
      </c>
      <c r="J2463" s="1" t="s">
        <v>3284</v>
      </c>
      <c r="K2463" s="1" t="s">
        <v>10981</v>
      </c>
      <c r="L2463" s="1" t="s">
        <v>10982</v>
      </c>
      <c r="M2463" s="1" t="s">
        <v>296</v>
      </c>
      <c r="N2463" s="1" t="s">
        <v>10983</v>
      </c>
      <c r="O2463">
        <v>41</v>
      </c>
      <c r="P2463">
        <v>41</v>
      </c>
      <c r="Q2463">
        <v>13</v>
      </c>
      <c r="R2463" t="s">
        <v>35479</v>
      </c>
      <c r="S2463" t="s">
        <v>34150</v>
      </c>
    </row>
    <row r="2464" spans="1:19" x14ac:dyDescent="0.25">
      <c r="A2464" s="1" t="s">
        <v>113</v>
      </c>
      <c r="B2464" s="3">
        <v>36330</v>
      </c>
      <c r="C2464" s="2">
        <v>0.58125000000000004</v>
      </c>
      <c r="D2464" s="2">
        <v>0.68472222222222223</v>
      </c>
      <c r="E2464" s="1" t="s">
        <v>3288</v>
      </c>
      <c r="F2464" s="1" t="s">
        <v>30</v>
      </c>
      <c r="G2464" s="1" t="s">
        <v>3289</v>
      </c>
      <c r="H2464" s="1" t="s">
        <v>10984</v>
      </c>
      <c r="I2464" s="3">
        <v>26842</v>
      </c>
      <c r="J2464" s="1" t="s">
        <v>10985</v>
      </c>
      <c r="K2464" s="1" t="s">
        <v>10986</v>
      </c>
      <c r="L2464" s="1" t="s">
        <v>10987</v>
      </c>
      <c r="M2464" s="1" t="s">
        <v>144</v>
      </c>
      <c r="N2464" s="1" t="s">
        <v>10988</v>
      </c>
      <c r="O2464">
        <v>16</v>
      </c>
      <c r="P2464">
        <v>31</v>
      </c>
      <c r="Q2464">
        <v>37</v>
      </c>
      <c r="R2464" t="s">
        <v>33750</v>
      </c>
      <c r="S2464" t="s">
        <v>34151</v>
      </c>
    </row>
    <row r="2465" spans="1:19" x14ac:dyDescent="0.25">
      <c r="A2465" s="1" t="s">
        <v>28</v>
      </c>
      <c r="B2465" s="3">
        <v>41458</v>
      </c>
      <c r="C2465" s="2">
        <v>0.59305555555555556</v>
      </c>
      <c r="D2465" s="2">
        <v>0.69652777777777775</v>
      </c>
      <c r="E2465" s="1" t="s">
        <v>3295</v>
      </c>
      <c r="F2465" s="1" t="s">
        <v>30</v>
      </c>
      <c r="G2465" s="1" t="s">
        <v>3296</v>
      </c>
      <c r="H2465" s="1" t="s">
        <v>10989</v>
      </c>
      <c r="I2465" s="3">
        <v>31948</v>
      </c>
      <c r="J2465" s="1" t="s">
        <v>10990</v>
      </c>
      <c r="K2465" s="1" t="s">
        <v>10991</v>
      </c>
      <c r="L2465" s="1" t="s">
        <v>10992</v>
      </c>
      <c r="M2465" s="1" t="s">
        <v>221</v>
      </c>
      <c r="N2465" s="1" t="s">
        <v>10993</v>
      </c>
      <c r="O2465">
        <v>39</v>
      </c>
      <c r="P2465">
        <v>28</v>
      </c>
      <c r="Q2465">
        <v>33</v>
      </c>
      <c r="R2465" t="s">
        <v>35657</v>
      </c>
      <c r="S2465" t="s">
        <v>33884</v>
      </c>
    </row>
    <row r="2466" spans="1:19" x14ac:dyDescent="0.25">
      <c r="A2466" s="1" t="s">
        <v>98</v>
      </c>
      <c r="B2466" s="3">
        <v>39809</v>
      </c>
      <c r="C2466" s="2">
        <v>0.50347222222222221</v>
      </c>
      <c r="D2466" s="2">
        <v>0.6118055555555556</v>
      </c>
      <c r="E2466" s="1" t="s">
        <v>3302</v>
      </c>
      <c r="F2466" s="1" t="s">
        <v>19</v>
      </c>
      <c r="G2466" s="1" t="s">
        <v>3303</v>
      </c>
      <c r="H2466" s="1" t="s">
        <v>10994</v>
      </c>
      <c r="I2466" s="3">
        <v>35894</v>
      </c>
      <c r="J2466" s="1" t="s">
        <v>3305</v>
      </c>
      <c r="K2466" s="1" t="s">
        <v>10995</v>
      </c>
      <c r="L2466" s="1" t="s">
        <v>10996</v>
      </c>
      <c r="M2466" s="1" t="s">
        <v>136</v>
      </c>
      <c r="N2466" s="1" t="s">
        <v>10997</v>
      </c>
      <c r="O2466">
        <v>36</v>
      </c>
      <c r="P2466">
        <v>28</v>
      </c>
      <c r="Q2466">
        <v>12</v>
      </c>
      <c r="R2466" t="s">
        <v>35593</v>
      </c>
      <c r="S2466" t="s">
        <v>34152</v>
      </c>
    </row>
    <row r="2467" spans="1:19" x14ac:dyDescent="0.25">
      <c r="A2467" s="1" t="s">
        <v>113</v>
      </c>
      <c r="B2467" s="3">
        <v>42813</v>
      </c>
      <c r="C2467" s="2">
        <v>0.24652777777777779</v>
      </c>
      <c r="D2467" s="2">
        <v>0.34513888888888888</v>
      </c>
      <c r="E2467" s="1" t="s">
        <v>3309</v>
      </c>
      <c r="F2467" s="1" t="s">
        <v>30</v>
      </c>
      <c r="G2467" s="1" t="s">
        <v>3310</v>
      </c>
      <c r="H2467" s="1" t="s">
        <v>10998</v>
      </c>
      <c r="I2467" s="3">
        <v>34082</v>
      </c>
      <c r="J2467" s="1" t="s">
        <v>3312</v>
      </c>
      <c r="K2467" s="1" t="s">
        <v>10999</v>
      </c>
      <c r="L2467" s="1" t="s">
        <v>11000</v>
      </c>
      <c r="M2467" s="1" t="s">
        <v>63</v>
      </c>
      <c r="N2467" s="1" t="s">
        <v>11001</v>
      </c>
      <c r="O2467">
        <v>21</v>
      </c>
      <c r="P2467">
        <v>52</v>
      </c>
      <c r="Q2467">
        <v>47</v>
      </c>
      <c r="R2467" t="s">
        <v>35658</v>
      </c>
      <c r="S2467" t="s">
        <v>34153</v>
      </c>
    </row>
    <row r="2468" spans="1:19" x14ac:dyDescent="0.25">
      <c r="A2468" s="1" t="s">
        <v>56</v>
      </c>
      <c r="B2468" s="3">
        <v>44006</v>
      </c>
      <c r="C2468" s="2">
        <v>0.62986111111111109</v>
      </c>
      <c r="D2468" s="2">
        <v>0.69374999999999998</v>
      </c>
      <c r="E2468" s="1" t="s">
        <v>3316</v>
      </c>
      <c r="F2468" s="1" t="s">
        <v>19</v>
      </c>
      <c r="G2468" s="1" t="s">
        <v>3317</v>
      </c>
      <c r="H2468" s="1" t="s">
        <v>11002</v>
      </c>
      <c r="I2468" s="3">
        <v>31851</v>
      </c>
      <c r="J2468" s="1" t="s">
        <v>3319</v>
      </c>
      <c r="K2468" s="1" t="s">
        <v>11003</v>
      </c>
      <c r="L2468" s="1" t="s">
        <v>11004</v>
      </c>
      <c r="M2468" s="1" t="s">
        <v>144</v>
      </c>
      <c r="N2468" s="1" t="s">
        <v>11005</v>
      </c>
      <c r="O2468">
        <v>17</v>
      </c>
      <c r="P2468">
        <v>38</v>
      </c>
      <c r="Q2468">
        <v>26</v>
      </c>
      <c r="R2468" t="s">
        <v>35659</v>
      </c>
      <c r="S2468" t="s">
        <v>34154</v>
      </c>
    </row>
    <row r="2469" spans="1:19" x14ac:dyDescent="0.25">
      <c r="A2469" s="1" t="s">
        <v>47</v>
      </c>
      <c r="B2469" s="3">
        <v>44185</v>
      </c>
      <c r="C2469" s="2">
        <v>0.5395833333333333</v>
      </c>
      <c r="D2469" s="2">
        <v>0.63402777777777775</v>
      </c>
      <c r="E2469" s="1" t="s">
        <v>3323</v>
      </c>
      <c r="F2469" s="1" t="s">
        <v>19</v>
      </c>
      <c r="G2469" s="1" t="s">
        <v>3324</v>
      </c>
      <c r="H2469" s="1" t="s">
        <v>11006</v>
      </c>
      <c r="I2469" s="3">
        <v>27823</v>
      </c>
      <c r="J2469" s="1" t="s">
        <v>11007</v>
      </c>
      <c r="K2469" s="1" t="s">
        <v>11008</v>
      </c>
      <c r="L2469" s="1" t="s">
        <v>11009</v>
      </c>
      <c r="M2469" s="1" t="s">
        <v>45</v>
      </c>
      <c r="N2469" s="1" t="s">
        <v>11010</v>
      </c>
      <c r="O2469">
        <v>19</v>
      </c>
      <c r="P2469">
        <v>47</v>
      </c>
      <c r="Q2469">
        <v>52</v>
      </c>
      <c r="R2469" t="s">
        <v>35660</v>
      </c>
      <c r="S2469" t="s">
        <v>34155</v>
      </c>
    </row>
    <row r="2470" spans="1:19" x14ac:dyDescent="0.25">
      <c r="A2470" s="1" t="s">
        <v>38</v>
      </c>
      <c r="B2470" s="3">
        <v>34819</v>
      </c>
      <c r="C2470" s="2">
        <v>0.34166666666666667</v>
      </c>
      <c r="D2470" s="2">
        <v>0.41319444444444442</v>
      </c>
      <c r="E2470" s="1" t="s">
        <v>3330</v>
      </c>
      <c r="F2470" s="1" t="s">
        <v>30</v>
      </c>
      <c r="G2470" s="1" t="s">
        <v>3331</v>
      </c>
      <c r="H2470" s="1" t="s">
        <v>11011</v>
      </c>
      <c r="I2470" s="3">
        <v>30503</v>
      </c>
      <c r="J2470" s="1" t="s">
        <v>3332</v>
      </c>
      <c r="K2470" s="1" t="s">
        <v>11012</v>
      </c>
      <c r="L2470" s="1" t="s">
        <v>11013</v>
      </c>
      <c r="M2470" s="1" t="s">
        <v>136</v>
      </c>
      <c r="N2470" s="1" t="s">
        <v>11014</v>
      </c>
      <c r="O2470">
        <v>22</v>
      </c>
      <c r="P2470">
        <v>23</v>
      </c>
      <c r="Q2470">
        <v>36</v>
      </c>
      <c r="R2470" t="s">
        <v>35394</v>
      </c>
      <c r="S2470" t="s">
        <v>34156</v>
      </c>
    </row>
    <row r="2471" spans="1:19" x14ac:dyDescent="0.25">
      <c r="A2471" s="1" t="s">
        <v>113</v>
      </c>
      <c r="B2471" s="3">
        <v>36750</v>
      </c>
      <c r="C2471" s="2">
        <v>0.7895833333333333</v>
      </c>
      <c r="D2471" s="2">
        <v>0.90277777777777779</v>
      </c>
      <c r="E2471" s="1" t="s">
        <v>3336</v>
      </c>
      <c r="F2471" s="1" t="s">
        <v>30</v>
      </c>
      <c r="G2471" s="1" t="s">
        <v>3337</v>
      </c>
      <c r="H2471" s="1" t="s">
        <v>7714</v>
      </c>
      <c r="I2471" s="3">
        <v>20519</v>
      </c>
      <c r="J2471" s="1" t="s">
        <v>11015</v>
      </c>
      <c r="K2471" s="1" t="s">
        <v>11016</v>
      </c>
      <c r="L2471" s="1" t="s">
        <v>11017</v>
      </c>
      <c r="M2471" s="1" t="s">
        <v>136</v>
      </c>
      <c r="N2471" s="1" t="s">
        <v>11018</v>
      </c>
      <c r="O2471">
        <v>35</v>
      </c>
      <c r="P2471">
        <v>8</v>
      </c>
      <c r="Q2471">
        <v>18</v>
      </c>
      <c r="R2471" t="s">
        <v>35292</v>
      </c>
      <c r="S2471" t="s">
        <v>34157</v>
      </c>
    </row>
    <row r="2472" spans="1:19" x14ac:dyDescent="0.25">
      <c r="A2472" s="1" t="s">
        <v>38</v>
      </c>
      <c r="B2472" s="3">
        <v>41120</v>
      </c>
      <c r="C2472" s="2">
        <v>0.35902777777777778</v>
      </c>
      <c r="D2472" s="2">
        <v>0.44305555555555554</v>
      </c>
      <c r="E2472" s="1" t="s">
        <v>3343</v>
      </c>
      <c r="F2472" s="1" t="s">
        <v>19</v>
      </c>
      <c r="G2472" s="1" t="s">
        <v>3344</v>
      </c>
      <c r="H2472" s="1" t="s">
        <v>8379</v>
      </c>
      <c r="I2472" s="3">
        <v>34060</v>
      </c>
      <c r="J2472" s="1" t="s">
        <v>3346</v>
      </c>
      <c r="K2472" s="1" t="s">
        <v>11019</v>
      </c>
      <c r="L2472" s="1" t="s">
        <v>11020</v>
      </c>
      <c r="M2472" s="1" t="s">
        <v>120</v>
      </c>
      <c r="N2472" s="1" t="s">
        <v>11021</v>
      </c>
      <c r="O2472">
        <v>41</v>
      </c>
      <c r="P2472">
        <v>21</v>
      </c>
      <c r="Q2472">
        <v>48</v>
      </c>
      <c r="R2472" t="s">
        <v>35661</v>
      </c>
      <c r="S2472" t="s">
        <v>34158</v>
      </c>
    </row>
    <row r="2473" spans="1:19" x14ac:dyDescent="0.25">
      <c r="A2473" s="1" t="s">
        <v>47</v>
      </c>
      <c r="B2473" s="3">
        <v>40743</v>
      </c>
      <c r="C2473" s="2">
        <v>0.43472222222222223</v>
      </c>
      <c r="D2473" s="2">
        <v>0.48819444444444443</v>
      </c>
      <c r="E2473" s="1" t="s">
        <v>3350</v>
      </c>
      <c r="F2473" s="1" t="s">
        <v>19</v>
      </c>
      <c r="G2473" s="1" t="s">
        <v>3351</v>
      </c>
      <c r="H2473" s="1" t="s">
        <v>11022</v>
      </c>
      <c r="I2473" s="3">
        <v>28039</v>
      </c>
      <c r="J2473" s="1" t="s">
        <v>3353</v>
      </c>
      <c r="K2473" s="1" t="s">
        <v>11023</v>
      </c>
      <c r="L2473" s="1" t="s">
        <v>11024</v>
      </c>
      <c r="M2473" s="1" t="s">
        <v>25</v>
      </c>
      <c r="N2473" s="1" t="s">
        <v>11025</v>
      </c>
      <c r="O2473">
        <v>31</v>
      </c>
      <c r="P2473">
        <v>20</v>
      </c>
      <c r="Q2473">
        <v>52</v>
      </c>
      <c r="R2473" t="s">
        <v>35662</v>
      </c>
      <c r="S2473" t="s">
        <v>34046</v>
      </c>
    </row>
    <row r="2474" spans="1:19" x14ac:dyDescent="0.25">
      <c r="A2474" s="1" t="s">
        <v>38</v>
      </c>
      <c r="B2474" s="3">
        <v>39956</v>
      </c>
      <c r="C2474" s="2">
        <v>0.71597222222222223</v>
      </c>
      <c r="D2474" s="2">
        <v>0.77430555555555558</v>
      </c>
      <c r="E2474" s="1" t="s">
        <v>3357</v>
      </c>
      <c r="F2474" s="1" t="s">
        <v>19</v>
      </c>
      <c r="G2474" s="1" t="s">
        <v>3358</v>
      </c>
      <c r="H2474" s="1" t="s">
        <v>11026</v>
      </c>
      <c r="I2474" s="3">
        <v>22507</v>
      </c>
      <c r="J2474" s="1" t="s">
        <v>3360</v>
      </c>
      <c r="K2474" s="1" t="s">
        <v>11027</v>
      </c>
      <c r="L2474" s="1" t="s">
        <v>11028</v>
      </c>
      <c r="M2474" s="1" t="s">
        <v>440</v>
      </c>
      <c r="N2474" s="1" t="s">
        <v>11029</v>
      </c>
      <c r="O2474">
        <v>35</v>
      </c>
      <c r="P2474">
        <v>14</v>
      </c>
      <c r="Q2474">
        <v>35</v>
      </c>
      <c r="R2474" t="s">
        <v>35663</v>
      </c>
      <c r="S2474" t="s">
        <v>34159</v>
      </c>
    </row>
    <row r="2475" spans="1:19" x14ac:dyDescent="0.25">
      <c r="A2475" s="1" t="s">
        <v>113</v>
      </c>
      <c r="B2475" s="3">
        <v>43702</v>
      </c>
      <c r="C2475" s="2">
        <v>0.70902777777777781</v>
      </c>
      <c r="D2475" s="2">
        <v>0.82222222222222219</v>
      </c>
      <c r="E2475" s="1" t="s">
        <v>3364</v>
      </c>
      <c r="F2475" s="1" t="s">
        <v>19</v>
      </c>
      <c r="G2475" s="1" t="s">
        <v>3365</v>
      </c>
      <c r="H2475" s="1" t="s">
        <v>11030</v>
      </c>
      <c r="I2475" s="3">
        <v>25622</v>
      </c>
      <c r="J2475" s="1" t="s">
        <v>11031</v>
      </c>
      <c r="K2475" s="1" t="s">
        <v>11032</v>
      </c>
      <c r="L2475" s="1" t="s">
        <v>11033</v>
      </c>
      <c r="M2475" s="1" t="s">
        <v>988</v>
      </c>
      <c r="N2475" s="1" t="s">
        <v>11034</v>
      </c>
      <c r="O2475">
        <v>35</v>
      </c>
      <c r="P2475">
        <v>11</v>
      </c>
      <c r="Q2475">
        <v>13</v>
      </c>
      <c r="R2475" t="s">
        <v>35664</v>
      </c>
      <c r="S2475" t="s">
        <v>34160</v>
      </c>
    </row>
    <row r="2476" spans="1:19" x14ac:dyDescent="0.25">
      <c r="A2476" s="1" t="s">
        <v>81</v>
      </c>
      <c r="B2476" s="3">
        <v>41344</v>
      </c>
      <c r="C2476" s="2">
        <v>0.47499999999999998</v>
      </c>
      <c r="D2476" s="2">
        <v>0.5756944444444444</v>
      </c>
      <c r="E2476" s="1" t="s">
        <v>3371</v>
      </c>
      <c r="F2476" s="1" t="s">
        <v>19</v>
      </c>
      <c r="G2476" s="1" t="s">
        <v>3372</v>
      </c>
      <c r="H2476" s="1" t="s">
        <v>11035</v>
      </c>
      <c r="I2476" s="3">
        <v>34448</v>
      </c>
      <c r="J2476" s="1" t="s">
        <v>3374</v>
      </c>
      <c r="K2476" s="1" t="s">
        <v>11036</v>
      </c>
      <c r="L2476" s="1" t="s">
        <v>11037</v>
      </c>
      <c r="M2476" s="1" t="s">
        <v>229</v>
      </c>
      <c r="N2476" s="1" t="s">
        <v>11038</v>
      </c>
      <c r="O2476">
        <v>43</v>
      </c>
      <c r="P2476">
        <v>49</v>
      </c>
      <c r="Q2476">
        <v>40</v>
      </c>
      <c r="R2476" t="s">
        <v>35559</v>
      </c>
      <c r="S2476" t="s">
        <v>34161</v>
      </c>
    </row>
    <row r="2477" spans="1:19" x14ac:dyDescent="0.25">
      <c r="A2477" s="1" t="s">
        <v>17</v>
      </c>
      <c r="B2477" s="3">
        <v>36393</v>
      </c>
      <c r="C2477" s="2">
        <v>0.23680555555555555</v>
      </c>
      <c r="D2477" s="2">
        <v>0.32777777777777778</v>
      </c>
      <c r="E2477" s="1" t="s">
        <v>3378</v>
      </c>
      <c r="F2477" s="1" t="s">
        <v>19</v>
      </c>
      <c r="G2477" s="1" t="s">
        <v>3379</v>
      </c>
      <c r="H2477" s="1" t="s">
        <v>7570</v>
      </c>
      <c r="I2477" s="3">
        <v>22186</v>
      </c>
      <c r="J2477" s="1" t="s">
        <v>3381</v>
      </c>
      <c r="K2477" s="1" t="s">
        <v>11039</v>
      </c>
      <c r="L2477" s="1" t="s">
        <v>11040</v>
      </c>
      <c r="M2477" s="1" t="s">
        <v>988</v>
      </c>
      <c r="N2477" s="1" t="s">
        <v>11041</v>
      </c>
      <c r="O2477">
        <v>42</v>
      </c>
      <c r="P2477">
        <v>48</v>
      </c>
      <c r="Q2477">
        <v>14</v>
      </c>
      <c r="R2477" t="s">
        <v>35665</v>
      </c>
      <c r="S2477" t="s">
        <v>34162</v>
      </c>
    </row>
    <row r="2478" spans="1:19" x14ac:dyDescent="0.25">
      <c r="A2478" s="1" t="s">
        <v>81</v>
      </c>
      <c r="B2478" s="3">
        <v>44005</v>
      </c>
      <c r="C2478" s="2">
        <v>0.71319444444444446</v>
      </c>
      <c r="D2478" s="2">
        <v>0.82222222222222219</v>
      </c>
      <c r="E2478" s="1" t="s">
        <v>3385</v>
      </c>
      <c r="F2478" s="1" t="s">
        <v>19</v>
      </c>
      <c r="G2478" s="1" t="s">
        <v>3386</v>
      </c>
      <c r="H2478" s="1" t="s">
        <v>11042</v>
      </c>
      <c r="I2478" s="3">
        <v>27200</v>
      </c>
      <c r="J2478" s="1" t="s">
        <v>3388</v>
      </c>
      <c r="K2478" s="1" t="s">
        <v>11043</v>
      </c>
      <c r="L2478" s="1" t="s">
        <v>11044</v>
      </c>
      <c r="M2478" s="1" t="s">
        <v>120</v>
      </c>
      <c r="N2478" s="1" t="s">
        <v>11045</v>
      </c>
      <c r="O2478">
        <v>20</v>
      </c>
      <c r="P2478">
        <v>40</v>
      </c>
      <c r="Q2478">
        <v>46</v>
      </c>
      <c r="R2478" t="s">
        <v>35488</v>
      </c>
      <c r="S2478" t="s">
        <v>33861</v>
      </c>
    </row>
    <row r="2479" spans="1:19" x14ac:dyDescent="0.25">
      <c r="A2479" s="1" t="s">
        <v>47</v>
      </c>
      <c r="B2479" s="3">
        <v>39163</v>
      </c>
      <c r="C2479" s="2">
        <v>0.52500000000000002</v>
      </c>
      <c r="D2479" s="2">
        <v>0.56805555555555554</v>
      </c>
      <c r="E2479" s="1" t="s">
        <v>3392</v>
      </c>
      <c r="F2479" s="1" t="s">
        <v>19</v>
      </c>
      <c r="G2479" s="1" t="s">
        <v>3393</v>
      </c>
      <c r="H2479" s="1" t="s">
        <v>11046</v>
      </c>
      <c r="I2479" s="3">
        <v>36021</v>
      </c>
      <c r="J2479" s="1" t="s">
        <v>11047</v>
      </c>
      <c r="K2479" s="1" t="s">
        <v>11048</v>
      </c>
      <c r="L2479" s="1" t="s">
        <v>11049</v>
      </c>
      <c r="M2479" s="1" t="s">
        <v>71</v>
      </c>
      <c r="N2479" s="1" t="s">
        <v>11050</v>
      </c>
      <c r="O2479">
        <v>10</v>
      </c>
      <c r="P2479">
        <v>50</v>
      </c>
      <c r="Q2479">
        <v>30</v>
      </c>
      <c r="R2479" t="s">
        <v>35615</v>
      </c>
      <c r="S2479" t="s">
        <v>34163</v>
      </c>
    </row>
    <row r="2480" spans="1:19" x14ac:dyDescent="0.25">
      <c r="A2480" s="1" t="s">
        <v>47</v>
      </c>
      <c r="B2480" s="3">
        <v>36513</v>
      </c>
      <c r="C2480" s="2">
        <v>0.3659722222222222</v>
      </c>
      <c r="D2480" s="2">
        <v>0.45763888888888887</v>
      </c>
      <c r="E2480" s="1" t="s">
        <v>3399</v>
      </c>
      <c r="F2480" s="1" t="s">
        <v>19</v>
      </c>
      <c r="G2480" s="1" t="s">
        <v>3400</v>
      </c>
      <c r="H2480" s="1" t="s">
        <v>8493</v>
      </c>
      <c r="I2480" s="3">
        <v>29686</v>
      </c>
      <c r="J2480" s="1" t="s">
        <v>3401</v>
      </c>
      <c r="K2480" s="1" t="s">
        <v>11051</v>
      </c>
      <c r="L2480" s="1" t="s">
        <v>11052</v>
      </c>
      <c r="M2480" s="1" t="s">
        <v>144</v>
      </c>
      <c r="N2480" s="1" t="s">
        <v>11053</v>
      </c>
      <c r="O2480">
        <v>16</v>
      </c>
      <c r="P2480">
        <v>43</v>
      </c>
      <c r="Q2480">
        <v>10</v>
      </c>
      <c r="R2480" t="s">
        <v>35666</v>
      </c>
      <c r="S2480" t="s">
        <v>34164</v>
      </c>
    </row>
    <row r="2481" spans="1:19" x14ac:dyDescent="0.25">
      <c r="A2481" s="1" t="s">
        <v>56</v>
      </c>
      <c r="B2481" s="3">
        <v>40955</v>
      </c>
      <c r="C2481" s="2">
        <v>0.34236111111111112</v>
      </c>
      <c r="D2481" s="2">
        <v>0.44791666666666669</v>
      </c>
      <c r="E2481" s="1" t="s">
        <v>3405</v>
      </c>
      <c r="F2481" s="1" t="s">
        <v>30</v>
      </c>
      <c r="G2481" s="1" t="s">
        <v>3406</v>
      </c>
      <c r="H2481" s="1" t="s">
        <v>11054</v>
      </c>
      <c r="I2481" s="3">
        <v>23331</v>
      </c>
      <c r="J2481" s="1" t="s">
        <v>11055</v>
      </c>
      <c r="K2481" s="1" t="s">
        <v>11056</v>
      </c>
      <c r="L2481" s="1" t="s">
        <v>11057</v>
      </c>
      <c r="M2481" s="1" t="s">
        <v>1171</v>
      </c>
      <c r="N2481" s="1" t="s">
        <v>11058</v>
      </c>
      <c r="O2481">
        <v>18</v>
      </c>
      <c r="P2481">
        <v>41</v>
      </c>
      <c r="Q2481">
        <v>27</v>
      </c>
      <c r="R2481" t="s">
        <v>35640</v>
      </c>
      <c r="S2481" t="s">
        <v>33791</v>
      </c>
    </row>
    <row r="2482" spans="1:19" x14ac:dyDescent="0.25">
      <c r="A2482" s="1" t="s">
        <v>47</v>
      </c>
      <c r="B2482" s="3">
        <v>43256</v>
      </c>
      <c r="C2482" s="2">
        <v>0.71597222222222223</v>
      </c>
      <c r="D2482" s="2">
        <v>0.78194444444444444</v>
      </c>
      <c r="E2482" s="1" t="s">
        <v>3412</v>
      </c>
      <c r="F2482" s="1" t="s">
        <v>30</v>
      </c>
      <c r="G2482" s="1" t="s">
        <v>3413</v>
      </c>
      <c r="H2482" s="1" t="s">
        <v>11059</v>
      </c>
      <c r="I2482" s="3">
        <v>21691</v>
      </c>
      <c r="J2482" s="1" t="s">
        <v>3415</v>
      </c>
      <c r="K2482" s="1" t="s">
        <v>11060</v>
      </c>
      <c r="L2482" s="1" t="s">
        <v>11061</v>
      </c>
      <c r="M2482" s="1" t="s">
        <v>191</v>
      </c>
      <c r="N2482" s="1" t="s">
        <v>11062</v>
      </c>
      <c r="O2482">
        <v>15</v>
      </c>
      <c r="P2482">
        <v>13</v>
      </c>
      <c r="Q2482">
        <v>18</v>
      </c>
      <c r="R2482" t="s">
        <v>35578</v>
      </c>
      <c r="S2482" t="s">
        <v>34165</v>
      </c>
    </row>
    <row r="2483" spans="1:19" x14ac:dyDescent="0.25">
      <c r="A2483" s="1" t="s">
        <v>56</v>
      </c>
      <c r="B2483" s="3">
        <v>41977</v>
      </c>
      <c r="C2483" s="2">
        <v>0.4201388888888889</v>
      </c>
      <c r="D2483" s="2">
        <v>0.48333333333333334</v>
      </c>
      <c r="E2483" s="1" t="s">
        <v>3419</v>
      </c>
      <c r="F2483" s="1" t="s">
        <v>30</v>
      </c>
      <c r="G2483" s="1" t="s">
        <v>3420</v>
      </c>
      <c r="H2483" s="1" t="s">
        <v>3757</v>
      </c>
      <c r="I2483" s="3">
        <v>25260</v>
      </c>
      <c r="J2483" s="1" t="s">
        <v>11063</v>
      </c>
      <c r="K2483" s="1" t="s">
        <v>11064</v>
      </c>
      <c r="L2483" s="1" t="s">
        <v>11065</v>
      </c>
      <c r="M2483" s="1" t="s">
        <v>1171</v>
      </c>
      <c r="N2483" s="1" t="s">
        <v>11066</v>
      </c>
      <c r="O2483">
        <v>9</v>
      </c>
      <c r="P2483">
        <v>45</v>
      </c>
      <c r="Q2483">
        <v>29</v>
      </c>
      <c r="R2483" t="s">
        <v>35667</v>
      </c>
      <c r="S2483" t="s">
        <v>34166</v>
      </c>
    </row>
    <row r="2484" spans="1:19" x14ac:dyDescent="0.25">
      <c r="A2484" s="1" t="s">
        <v>17</v>
      </c>
      <c r="B2484" s="3">
        <v>43848</v>
      </c>
      <c r="C2484" s="2">
        <v>0.22013888888888888</v>
      </c>
      <c r="D2484" s="2">
        <v>0.32569444444444445</v>
      </c>
      <c r="E2484" s="1" t="s">
        <v>3426</v>
      </c>
      <c r="F2484" s="1" t="s">
        <v>19</v>
      </c>
      <c r="G2484" s="1" t="s">
        <v>3427</v>
      </c>
      <c r="H2484" s="1" t="s">
        <v>11067</v>
      </c>
      <c r="I2484" s="3">
        <v>33976</v>
      </c>
      <c r="J2484" s="1" t="s">
        <v>11068</v>
      </c>
      <c r="K2484" s="1" t="s">
        <v>11069</v>
      </c>
      <c r="L2484" s="1" t="s">
        <v>11070</v>
      </c>
      <c r="M2484" s="1" t="s">
        <v>206</v>
      </c>
      <c r="N2484" s="1" t="s">
        <v>11071</v>
      </c>
      <c r="O2484">
        <v>31</v>
      </c>
      <c r="P2484">
        <v>44</v>
      </c>
      <c r="Q2484">
        <v>52</v>
      </c>
      <c r="R2484" t="s">
        <v>35634</v>
      </c>
      <c r="S2484" t="s">
        <v>34167</v>
      </c>
    </row>
    <row r="2485" spans="1:19" x14ac:dyDescent="0.25">
      <c r="A2485" s="1" t="s">
        <v>38</v>
      </c>
      <c r="B2485" s="3">
        <v>41287</v>
      </c>
      <c r="C2485" s="2">
        <v>0.58958333333333335</v>
      </c>
      <c r="D2485" s="2">
        <v>0.64930555555555558</v>
      </c>
      <c r="E2485" s="1" t="s">
        <v>3433</v>
      </c>
      <c r="F2485" s="1" t="s">
        <v>19</v>
      </c>
      <c r="G2485" s="1" t="s">
        <v>3434</v>
      </c>
      <c r="H2485" s="1" t="s">
        <v>4808</v>
      </c>
      <c r="I2485" s="3">
        <v>28189</v>
      </c>
      <c r="J2485" s="1" t="s">
        <v>3436</v>
      </c>
      <c r="K2485" s="1" t="s">
        <v>11072</v>
      </c>
      <c r="L2485" s="1" t="s">
        <v>11073</v>
      </c>
      <c r="M2485" s="1" t="s">
        <v>988</v>
      </c>
      <c r="N2485" s="1" t="s">
        <v>11074</v>
      </c>
      <c r="O2485">
        <v>10</v>
      </c>
      <c r="P2485">
        <v>15</v>
      </c>
      <c r="Q2485">
        <v>43</v>
      </c>
      <c r="R2485" t="s">
        <v>35668</v>
      </c>
      <c r="S2485" t="s">
        <v>34007</v>
      </c>
    </row>
    <row r="2486" spans="1:19" x14ac:dyDescent="0.25">
      <c r="A2486" s="1" t="s">
        <v>113</v>
      </c>
      <c r="B2486" s="3">
        <v>36274</v>
      </c>
      <c r="C2486" s="2">
        <v>0.43055555555555558</v>
      </c>
      <c r="D2486" s="2">
        <v>0.48819444444444443</v>
      </c>
      <c r="E2486" s="1" t="s">
        <v>3440</v>
      </c>
      <c r="F2486" s="1" t="s">
        <v>30</v>
      </c>
      <c r="G2486" s="1" t="s">
        <v>3441</v>
      </c>
      <c r="H2486" s="1" t="s">
        <v>11075</v>
      </c>
      <c r="I2486" s="3">
        <v>21334</v>
      </c>
      <c r="J2486" s="1" t="s">
        <v>3443</v>
      </c>
      <c r="K2486" s="1" t="s">
        <v>11076</v>
      </c>
      <c r="L2486" s="1" t="s">
        <v>11077</v>
      </c>
      <c r="M2486" s="1" t="s">
        <v>152</v>
      </c>
      <c r="N2486" s="1" t="s">
        <v>11078</v>
      </c>
      <c r="O2486">
        <v>21</v>
      </c>
      <c r="P2486">
        <v>14</v>
      </c>
      <c r="Q2486">
        <v>24</v>
      </c>
      <c r="R2486" t="s">
        <v>35669</v>
      </c>
      <c r="S2486" t="s">
        <v>34168</v>
      </c>
    </row>
    <row r="2487" spans="1:19" x14ac:dyDescent="0.25">
      <c r="A2487" s="1" t="s">
        <v>28</v>
      </c>
      <c r="B2487" s="3">
        <v>36879</v>
      </c>
      <c r="C2487" s="2">
        <v>0.40277777777777779</v>
      </c>
      <c r="D2487" s="2">
        <v>0.50624999999999998</v>
      </c>
      <c r="E2487" s="1" t="s">
        <v>3447</v>
      </c>
      <c r="F2487" s="1" t="s">
        <v>19</v>
      </c>
      <c r="G2487" s="1" t="s">
        <v>3448</v>
      </c>
      <c r="H2487" s="1" t="s">
        <v>11079</v>
      </c>
      <c r="I2487" s="3">
        <v>32686</v>
      </c>
      <c r="J2487" s="1" t="s">
        <v>11080</v>
      </c>
      <c r="K2487" s="1" t="s">
        <v>11081</v>
      </c>
      <c r="L2487" s="1" t="s">
        <v>11082</v>
      </c>
      <c r="M2487" s="1" t="s">
        <v>152</v>
      </c>
      <c r="N2487" s="1" t="s">
        <v>11083</v>
      </c>
      <c r="O2487">
        <v>22</v>
      </c>
      <c r="P2487">
        <v>46</v>
      </c>
      <c r="Q2487">
        <v>44</v>
      </c>
      <c r="R2487" t="s">
        <v>35392</v>
      </c>
      <c r="S2487" t="s">
        <v>34169</v>
      </c>
    </row>
    <row r="2488" spans="1:19" x14ac:dyDescent="0.25">
      <c r="A2488" s="1" t="s">
        <v>113</v>
      </c>
      <c r="B2488" s="3">
        <v>37013</v>
      </c>
      <c r="C2488" s="2">
        <v>0.7680555555555556</v>
      </c>
      <c r="D2488" s="2">
        <v>0.87291666666666667</v>
      </c>
      <c r="E2488" s="1" t="s">
        <v>3454</v>
      </c>
      <c r="F2488" s="1" t="s">
        <v>19</v>
      </c>
      <c r="G2488" s="1" t="s">
        <v>3455</v>
      </c>
      <c r="H2488" s="1" t="s">
        <v>11084</v>
      </c>
      <c r="I2488" s="3">
        <v>30362</v>
      </c>
      <c r="J2488" s="1" t="s">
        <v>11085</v>
      </c>
      <c r="K2488" s="1" t="s">
        <v>11086</v>
      </c>
      <c r="L2488" s="1" t="s">
        <v>11087</v>
      </c>
      <c r="M2488" s="1" t="s">
        <v>152</v>
      </c>
      <c r="N2488" s="1" t="s">
        <v>11088</v>
      </c>
      <c r="O2488">
        <v>26</v>
      </c>
      <c r="P2488">
        <v>10</v>
      </c>
      <c r="Q2488">
        <v>34</v>
      </c>
      <c r="R2488" t="s">
        <v>35670</v>
      </c>
      <c r="S2488" t="s">
        <v>34170</v>
      </c>
    </row>
    <row r="2489" spans="1:19" x14ac:dyDescent="0.25">
      <c r="A2489" s="1" t="s">
        <v>56</v>
      </c>
      <c r="B2489" s="3">
        <v>39275</v>
      </c>
      <c r="C2489" s="2">
        <v>0.5756944444444444</v>
      </c>
      <c r="D2489" s="2">
        <v>0.6333333333333333</v>
      </c>
      <c r="E2489" s="1" t="s">
        <v>3461</v>
      </c>
      <c r="F2489" s="1" t="s">
        <v>19</v>
      </c>
      <c r="G2489" s="1" t="s">
        <v>3462</v>
      </c>
      <c r="H2489" s="1" t="s">
        <v>11089</v>
      </c>
      <c r="I2489" s="3">
        <v>30386</v>
      </c>
      <c r="J2489" s="1" t="s">
        <v>3464</v>
      </c>
      <c r="K2489" s="1" t="s">
        <v>11090</v>
      </c>
      <c r="L2489" s="1" t="s">
        <v>11091</v>
      </c>
      <c r="M2489" s="1" t="s">
        <v>36</v>
      </c>
      <c r="N2489" s="1" t="s">
        <v>11092</v>
      </c>
      <c r="O2489">
        <v>15</v>
      </c>
      <c r="P2489">
        <v>16</v>
      </c>
      <c r="Q2489">
        <v>34</v>
      </c>
      <c r="R2489" t="s">
        <v>35671</v>
      </c>
      <c r="S2489" t="s">
        <v>33809</v>
      </c>
    </row>
    <row r="2490" spans="1:19" x14ac:dyDescent="0.25">
      <c r="A2490" s="1" t="s">
        <v>17</v>
      </c>
      <c r="B2490" s="3">
        <v>41545</v>
      </c>
      <c r="C2490" s="2">
        <v>0.81458333333333333</v>
      </c>
      <c r="D2490" s="2">
        <v>0.86527777777777781</v>
      </c>
      <c r="E2490" s="1" t="s">
        <v>3468</v>
      </c>
      <c r="F2490" s="1" t="s">
        <v>30</v>
      </c>
      <c r="G2490" s="1" t="s">
        <v>3469</v>
      </c>
      <c r="H2490" s="1" t="s">
        <v>11093</v>
      </c>
      <c r="I2490" s="3">
        <v>19202</v>
      </c>
      <c r="J2490" s="1" t="s">
        <v>11094</v>
      </c>
      <c r="K2490" s="1" t="s">
        <v>11095</v>
      </c>
      <c r="L2490" s="1" t="s">
        <v>11096</v>
      </c>
      <c r="M2490" s="1" t="s">
        <v>36</v>
      </c>
      <c r="N2490" s="1" t="s">
        <v>11097</v>
      </c>
      <c r="O2490">
        <v>24</v>
      </c>
      <c r="P2490">
        <v>36</v>
      </c>
      <c r="Q2490">
        <v>29</v>
      </c>
      <c r="R2490" t="s">
        <v>33809</v>
      </c>
      <c r="S2490" t="s">
        <v>34171</v>
      </c>
    </row>
    <row r="2491" spans="1:19" x14ac:dyDescent="0.25">
      <c r="A2491" s="1" t="s">
        <v>17</v>
      </c>
      <c r="B2491" s="3">
        <v>40440</v>
      </c>
      <c r="C2491" s="2">
        <v>0.41736111111111113</v>
      </c>
      <c r="D2491" s="2">
        <v>0.47361111111111109</v>
      </c>
      <c r="E2491" s="1" t="s">
        <v>3475</v>
      </c>
      <c r="F2491" s="1" t="s">
        <v>30</v>
      </c>
      <c r="G2491" s="1" t="s">
        <v>3476</v>
      </c>
      <c r="H2491" s="1" t="s">
        <v>11098</v>
      </c>
      <c r="I2491" s="3">
        <v>33682</v>
      </c>
      <c r="J2491" s="1" t="s">
        <v>11099</v>
      </c>
      <c r="K2491" s="1" t="s">
        <v>11100</v>
      </c>
      <c r="L2491" s="1" t="s">
        <v>11101</v>
      </c>
      <c r="M2491" s="1" t="s">
        <v>71</v>
      </c>
      <c r="N2491" s="1" t="s">
        <v>11102</v>
      </c>
      <c r="O2491">
        <v>13</v>
      </c>
      <c r="P2491">
        <v>29</v>
      </c>
      <c r="Q2491">
        <v>25</v>
      </c>
      <c r="R2491" t="s">
        <v>35383</v>
      </c>
      <c r="S2491" t="s">
        <v>34172</v>
      </c>
    </row>
    <row r="2492" spans="1:19" x14ac:dyDescent="0.25">
      <c r="A2492" s="1" t="s">
        <v>47</v>
      </c>
      <c r="B2492" s="3">
        <v>43872</v>
      </c>
      <c r="C2492" s="2">
        <v>0.51249999999999996</v>
      </c>
      <c r="D2492" s="2">
        <v>0.58125000000000004</v>
      </c>
      <c r="E2492" s="1" t="s">
        <v>3482</v>
      </c>
      <c r="F2492" s="1" t="s">
        <v>30</v>
      </c>
      <c r="G2492" s="1" t="s">
        <v>3483</v>
      </c>
      <c r="H2492" s="1" t="s">
        <v>10337</v>
      </c>
      <c r="I2492" s="3">
        <v>30004</v>
      </c>
      <c r="J2492" s="1" t="s">
        <v>11103</v>
      </c>
      <c r="K2492" s="1" t="s">
        <v>11104</v>
      </c>
      <c r="L2492" s="1" t="s">
        <v>11105</v>
      </c>
      <c r="M2492" s="1" t="s">
        <v>88</v>
      </c>
      <c r="N2492" s="1" t="s">
        <v>11106</v>
      </c>
      <c r="O2492">
        <v>7</v>
      </c>
      <c r="P2492">
        <v>32</v>
      </c>
      <c r="Q2492">
        <v>31</v>
      </c>
      <c r="R2492" t="s">
        <v>35672</v>
      </c>
      <c r="S2492" t="s">
        <v>34173</v>
      </c>
    </row>
    <row r="2493" spans="1:19" x14ac:dyDescent="0.25">
      <c r="A2493" s="1" t="s">
        <v>38</v>
      </c>
      <c r="B2493" s="3">
        <v>41019</v>
      </c>
      <c r="C2493" s="2">
        <v>0.69861111111111107</v>
      </c>
      <c r="D2493" s="2">
        <v>0.75208333333333333</v>
      </c>
      <c r="E2493" s="1" t="s">
        <v>3489</v>
      </c>
      <c r="F2493" s="1" t="s">
        <v>30</v>
      </c>
      <c r="G2493" s="1" t="s">
        <v>3490</v>
      </c>
      <c r="H2493" s="1" t="s">
        <v>11107</v>
      </c>
      <c r="I2493" s="3">
        <v>24768</v>
      </c>
      <c r="J2493" s="1" t="s">
        <v>3492</v>
      </c>
      <c r="K2493" s="1" t="s">
        <v>11108</v>
      </c>
      <c r="L2493" s="1" t="s">
        <v>11109</v>
      </c>
      <c r="M2493" s="1" t="s">
        <v>36</v>
      </c>
      <c r="N2493" s="1" t="s">
        <v>11110</v>
      </c>
      <c r="O2493">
        <v>41</v>
      </c>
      <c r="P2493">
        <v>22</v>
      </c>
      <c r="Q2493">
        <v>49</v>
      </c>
      <c r="R2493" t="s">
        <v>35585</v>
      </c>
      <c r="S2493" t="s">
        <v>34064</v>
      </c>
    </row>
    <row r="2494" spans="1:19" x14ac:dyDescent="0.25">
      <c r="A2494" s="1" t="s">
        <v>17</v>
      </c>
      <c r="B2494" s="3">
        <v>41569</v>
      </c>
      <c r="C2494" s="2">
        <v>0.48333333333333334</v>
      </c>
      <c r="D2494" s="2">
        <v>0.58819444444444446</v>
      </c>
      <c r="E2494" s="1" t="s">
        <v>3496</v>
      </c>
      <c r="F2494" s="1" t="s">
        <v>30</v>
      </c>
      <c r="G2494" s="1" t="s">
        <v>3497</v>
      </c>
      <c r="H2494" s="1" t="s">
        <v>11111</v>
      </c>
      <c r="I2494" s="3">
        <v>32790</v>
      </c>
      <c r="J2494" s="1" t="s">
        <v>3499</v>
      </c>
      <c r="K2494" s="1" t="s">
        <v>11112</v>
      </c>
      <c r="L2494" s="1" t="s">
        <v>11113</v>
      </c>
      <c r="M2494" s="1" t="s">
        <v>144</v>
      </c>
      <c r="N2494" s="1" t="s">
        <v>11114</v>
      </c>
      <c r="O2494">
        <v>17</v>
      </c>
      <c r="P2494">
        <v>21</v>
      </c>
      <c r="Q2494">
        <v>18</v>
      </c>
      <c r="R2494" t="s">
        <v>35673</v>
      </c>
      <c r="S2494" t="s">
        <v>34174</v>
      </c>
    </row>
    <row r="2495" spans="1:19" x14ac:dyDescent="0.25">
      <c r="A2495" s="1" t="s">
        <v>98</v>
      </c>
      <c r="B2495" s="3">
        <v>36246</v>
      </c>
      <c r="C2495" s="2">
        <v>0.37847222222222221</v>
      </c>
      <c r="D2495" s="2">
        <v>0.48402777777777778</v>
      </c>
      <c r="E2495" s="1" t="s">
        <v>3503</v>
      </c>
      <c r="F2495" s="1" t="s">
        <v>19</v>
      </c>
      <c r="G2495" s="1" t="s">
        <v>3504</v>
      </c>
      <c r="H2495" s="1" t="s">
        <v>11115</v>
      </c>
      <c r="I2495" s="3">
        <v>34672</v>
      </c>
      <c r="J2495" s="1" t="s">
        <v>11116</v>
      </c>
      <c r="K2495" s="1" t="s">
        <v>11117</v>
      </c>
      <c r="L2495" s="1" t="s">
        <v>11118</v>
      </c>
      <c r="M2495" s="1" t="s">
        <v>136</v>
      </c>
      <c r="N2495" s="1" t="s">
        <v>11119</v>
      </c>
      <c r="O2495">
        <v>19</v>
      </c>
      <c r="P2495">
        <v>30</v>
      </c>
      <c r="Q2495">
        <v>37</v>
      </c>
      <c r="R2495" t="s">
        <v>35674</v>
      </c>
      <c r="S2495" t="s">
        <v>34034</v>
      </c>
    </row>
    <row r="2496" spans="1:19" x14ac:dyDescent="0.25">
      <c r="A2496" s="1" t="s">
        <v>113</v>
      </c>
      <c r="B2496" s="3">
        <v>42805</v>
      </c>
      <c r="C2496" s="2">
        <v>0.37708333333333333</v>
      </c>
      <c r="D2496" s="2">
        <v>0.43819444444444444</v>
      </c>
      <c r="E2496" s="1" t="s">
        <v>3510</v>
      </c>
      <c r="F2496" s="1" t="s">
        <v>30</v>
      </c>
      <c r="G2496" s="1" t="s">
        <v>3511</v>
      </c>
      <c r="H2496" s="1" t="s">
        <v>11120</v>
      </c>
      <c r="I2496" s="3">
        <v>36661</v>
      </c>
      <c r="J2496" s="1" t="s">
        <v>3513</v>
      </c>
      <c r="K2496" s="1" t="s">
        <v>11121</v>
      </c>
      <c r="L2496" s="1" t="s">
        <v>11122</v>
      </c>
      <c r="M2496" s="1" t="s">
        <v>404</v>
      </c>
      <c r="N2496" s="1" t="s">
        <v>11123</v>
      </c>
      <c r="O2496">
        <v>33</v>
      </c>
      <c r="P2496">
        <v>49</v>
      </c>
      <c r="Q2496">
        <v>17</v>
      </c>
      <c r="R2496" t="s">
        <v>35675</v>
      </c>
      <c r="S2496" t="s">
        <v>34175</v>
      </c>
    </row>
    <row r="2497" spans="1:19" x14ac:dyDescent="0.25">
      <c r="A2497" s="1" t="s">
        <v>47</v>
      </c>
      <c r="B2497" s="3">
        <v>40979</v>
      </c>
      <c r="C2497" s="2">
        <v>0.54652777777777772</v>
      </c>
      <c r="D2497" s="2">
        <v>0.63472222222222219</v>
      </c>
      <c r="E2497" s="1" t="s">
        <v>3517</v>
      </c>
      <c r="F2497" s="1" t="s">
        <v>19</v>
      </c>
      <c r="G2497" s="1" t="s">
        <v>3518</v>
      </c>
      <c r="H2497" s="1" t="s">
        <v>11124</v>
      </c>
      <c r="I2497" s="3">
        <v>23242</v>
      </c>
      <c r="J2497" s="1" t="s">
        <v>11125</v>
      </c>
      <c r="K2497" s="1" t="s">
        <v>11126</v>
      </c>
      <c r="L2497" s="1" t="s">
        <v>11127</v>
      </c>
      <c r="M2497" s="1" t="s">
        <v>281</v>
      </c>
      <c r="N2497" s="1" t="s">
        <v>11128</v>
      </c>
      <c r="O2497">
        <v>37</v>
      </c>
      <c r="P2497">
        <v>46</v>
      </c>
      <c r="Q2497">
        <v>36</v>
      </c>
      <c r="R2497" t="s">
        <v>35331</v>
      </c>
      <c r="S2497" t="s">
        <v>33810</v>
      </c>
    </row>
    <row r="2498" spans="1:19" x14ac:dyDescent="0.25">
      <c r="A2498" s="1" t="s">
        <v>38</v>
      </c>
      <c r="B2498" s="3">
        <v>39034</v>
      </c>
      <c r="C2498" s="2">
        <v>0.76180555555555551</v>
      </c>
      <c r="D2498" s="2">
        <v>0.82916666666666672</v>
      </c>
      <c r="E2498" s="1" t="s">
        <v>3524</v>
      </c>
      <c r="F2498" s="1" t="s">
        <v>19</v>
      </c>
      <c r="G2498" s="1" t="s">
        <v>3525</v>
      </c>
      <c r="H2498" s="1" t="s">
        <v>11129</v>
      </c>
      <c r="I2498" s="3">
        <v>23909</v>
      </c>
      <c r="J2498" s="1" t="s">
        <v>3527</v>
      </c>
      <c r="K2498" s="1" t="s">
        <v>11130</v>
      </c>
      <c r="L2498" s="1" t="s">
        <v>11131</v>
      </c>
      <c r="M2498" s="1" t="s">
        <v>404</v>
      </c>
      <c r="N2498" s="1" t="s">
        <v>11132</v>
      </c>
      <c r="O2498">
        <v>31</v>
      </c>
      <c r="P2498">
        <v>22</v>
      </c>
      <c r="Q2498">
        <v>48</v>
      </c>
      <c r="R2498" t="s">
        <v>35417</v>
      </c>
      <c r="S2498" t="s">
        <v>34176</v>
      </c>
    </row>
    <row r="2499" spans="1:19" x14ac:dyDescent="0.25">
      <c r="A2499" s="1" t="s">
        <v>81</v>
      </c>
      <c r="B2499" s="3">
        <v>37139</v>
      </c>
      <c r="C2499" s="2">
        <v>0.32708333333333334</v>
      </c>
      <c r="D2499" s="2">
        <v>0.42291666666666666</v>
      </c>
      <c r="E2499" s="1" t="s">
        <v>3531</v>
      </c>
      <c r="F2499" s="1" t="s">
        <v>19</v>
      </c>
      <c r="G2499" s="1" t="s">
        <v>3532</v>
      </c>
      <c r="H2499" s="1" t="s">
        <v>11133</v>
      </c>
      <c r="I2499" s="3">
        <v>25317</v>
      </c>
      <c r="J2499" s="1" t="s">
        <v>3534</v>
      </c>
      <c r="K2499" s="1" t="s">
        <v>11134</v>
      </c>
      <c r="L2499" s="1" t="s">
        <v>11135</v>
      </c>
      <c r="M2499" s="1" t="s">
        <v>144</v>
      </c>
      <c r="N2499" s="1" t="s">
        <v>11136</v>
      </c>
      <c r="O2499">
        <v>23</v>
      </c>
      <c r="P2499">
        <v>25</v>
      </c>
      <c r="Q2499">
        <v>40</v>
      </c>
      <c r="R2499" t="s">
        <v>35676</v>
      </c>
      <c r="S2499" t="s">
        <v>34177</v>
      </c>
    </row>
    <row r="2500" spans="1:19" x14ac:dyDescent="0.25">
      <c r="A2500" s="1" t="s">
        <v>98</v>
      </c>
      <c r="B2500" s="3">
        <v>39810</v>
      </c>
      <c r="C2500" s="2">
        <v>0.47430555555555554</v>
      </c>
      <c r="D2500" s="2">
        <v>0.56874999999999998</v>
      </c>
      <c r="E2500" s="1" t="s">
        <v>3538</v>
      </c>
      <c r="F2500" s="1" t="s">
        <v>19</v>
      </c>
      <c r="G2500" s="1" t="s">
        <v>3539</v>
      </c>
      <c r="H2500" s="1" t="s">
        <v>11137</v>
      </c>
      <c r="I2500" s="3">
        <v>28333</v>
      </c>
      <c r="J2500" s="1" t="s">
        <v>11138</v>
      </c>
      <c r="K2500" s="1" t="s">
        <v>11139</v>
      </c>
      <c r="L2500" s="1" t="s">
        <v>11140</v>
      </c>
      <c r="M2500" s="1" t="s">
        <v>45</v>
      </c>
      <c r="N2500" s="1" t="s">
        <v>11141</v>
      </c>
      <c r="O2500">
        <v>11</v>
      </c>
      <c r="P2500">
        <v>7</v>
      </c>
      <c r="Q2500">
        <v>50</v>
      </c>
      <c r="R2500" t="s">
        <v>35677</v>
      </c>
      <c r="S2500" t="s">
        <v>34178</v>
      </c>
    </row>
    <row r="2501" spans="1:19" x14ac:dyDescent="0.25">
      <c r="A2501" s="1" t="s">
        <v>38</v>
      </c>
      <c r="B2501" s="3">
        <v>41816</v>
      </c>
      <c r="C2501" s="2">
        <v>0.25069444444444444</v>
      </c>
      <c r="D2501" s="2">
        <v>0.31041666666666667</v>
      </c>
      <c r="E2501" s="1" t="s">
        <v>3545</v>
      </c>
      <c r="F2501" s="1" t="s">
        <v>30</v>
      </c>
      <c r="G2501" s="1" t="s">
        <v>3546</v>
      </c>
      <c r="H2501" s="1" t="s">
        <v>5932</v>
      </c>
      <c r="I2501" s="3">
        <v>36238</v>
      </c>
      <c r="J2501" s="1" t="s">
        <v>11142</v>
      </c>
      <c r="K2501" s="1" t="s">
        <v>11143</v>
      </c>
      <c r="L2501" s="1" t="s">
        <v>11144</v>
      </c>
      <c r="M2501" s="1" t="s">
        <v>854</v>
      </c>
      <c r="N2501" s="1" t="s">
        <v>11145</v>
      </c>
      <c r="O2501">
        <v>43</v>
      </c>
      <c r="P2501">
        <v>44</v>
      </c>
      <c r="Q2501">
        <v>13</v>
      </c>
      <c r="R2501" t="s">
        <v>35573</v>
      </c>
      <c r="S2501" t="s">
        <v>34179</v>
      </c>
    </row>
    <row r="2502" spans="1:19" x14ac:dyDescent="0.25">
      <c r="A2502" s="1" t="s">
        <v>28</v>
      </c>
      <c r="B2502" s="3">
        <v>42239</v>
      </c>
      <c r="C2502" s="2">
        <v>0.21875</v>
      </c>
      <c r="D2502" s="2">
        <v>0.30902777777777779</v>
      </c>
      <c r="E2502" s="1" t="s">
        <v>3552</v>
      </c>
      <c r="F2502" s="1" t="s">
        <v>19</v>
      </c>
      <c r="G2502" s="1" t="s">
        <v>3553</v>
      </c>
      <c r="H2502" s="1" t="s">
        <v>11146</v>
      </c>
      <c r="I2502" s="3">
        <v>30024</v>
      </c>
      <c r="J2502" s="1" t="s">
        <v>3555</v>
      </c>
      <c r="K2502" s="1" t="s">
        <v>11147</v>
      </c>
      <c r="L2502" s="1" t="s">
        <v>11148</v>
      </c>
      <c r="M2502" s="1" t="s">
        <v>96</v>
      </c>
      <c r="N2502" s="1" t="s">
        <v>11149</v>
      </c>
      <c r="O2502">
        <v>31</v>
      </c>
      <c r="P2502">
        <v>7</v>
      </c>
      <c r="Q2502">
        <v>41</v>
      </c>
      <c r="R2502" t="s">
        <v>35590</v>
      </c>
      <c r="S2502" t="s">
        <v>34180</v>
      </c>
    </row>
    <row r="2503" spans="1:19" x14ac:dyDescent="0.25">
      <c r="A2503" s="1" t="s">
        <v>47</v>
      </c>
      <c r="B2503" s="3">
        <v>41558</v>
      </c>
      <c r="C2503" s="2">
        <v>0.70347222222222228</v>
      </c>
      <c r="D2503" s="2">
        <v>0.80625000000000002</v>
      </c>
      <c r="E2503" s="1" t="s">
        <v>3559</v>
      </c>
      <c r="F2503" s="1" t="s">
        <v>30</v>
      </c>
      <c r="G2503" s="1" t="s">
        <v>3560</v>
      </c>
      <c r="H2503" s="1" t="s">
        <v>11150</v>
      </c>
      <c r="I2503" s="3">
        <v>31382</v>
      </c>
      <c r="J2503" s="1" t="s">
        <v>3562</v>
      </c>
      <c r="K2503" s="1" t="s">
        <v>11151</v>
      </c>
      <c r="L2503" s="1" t="s">
        <v>11152</v>
      </c>
      <c r="M2503" s="1" t="s">
        <v>296</v>
      </c>
      <c r="N2503" s="1" t="s">
        <v>11153</v>
      </c>
      <c r="O2503">
        <v>25</v>
      </c>
      <c r="P2503">
        <v>35</v>
      </c>
      <c r="Q2503">
        <v>38</v>
      </c>
      <c r="R2503" t="s">
        <v>35525</v>
      </c>
      <c r="S2503" t="s">
        <v>34181</v>
      </c>
    </row>
    <row r="2504" spans="1:19" x14ac:dyDescent="0.25">
      <c r="A2504" s="1" t="s">
        <v>38</v>
      </c>
      <c r="B2504" s="3">
        <v>43171</v>
      </c>
      <c r="C2504" s="2">
        <v>0.44236111111111109</v>
      </c>
      <c r="D2504" s="2">
        <v>0.5083333333333333</v>
      </c>
      <c r="E2504" s="1" t="s">
        <v>3566</v>
      </c>
      <c r="F2504" s="1" t="s">
        <v>30</v>
      </c>
      <c r="G2504" s="1" t="s">
        <v>3567</v>
      </c>
      <c r="H2504" s="1" t="s">
        <v>11154</v>
      </c>
      <c r="I2504" s="3">
        <v>23668</v>
      </c>
      <c r="J2504" s="1" t="s">
        <v>3569</v>
      </c>
      <c r="K2504" s="1" t="s">
        <v>11155</v>
      </c>
      <c r="L2504" s="1" t="s">
        <v>11156</v>
      </c>
      <c r="M2504" s="1" t="s">
        <v>206</v>
      </c>
      <c r="N2504" s="1" t="s">
        <v>11157</v>
      </c>
      <c r="O2504">
        <v>8</v>
      </c>
      <c r="P2504">
        <v>26</v>
      </c>
      <c r="Q2504">
        <v>27</v>
      </c>
      <c r="R2504" t="s">
        <v>35643</v>
      </c>
      <c r="S2504" t="s">
        <v>34182</v>
      </c>
    </row>
    <row r="2505" spans="1:19" x14ac:dyDescent="0.25">
      <c r="A2505" s="1" t="s">
        <v>81</v>
      </c>
      <c r="B2505" s="3">
        <v>36410</v>
      </c>
      <c r="C2505" s="2">
        <v>0.66180555555555554</v>
      </c>
      <c r="D2505" s="2">
        <v>0.70694444444444449</v>
      </c>
      <c r="E2505" s="1" t="s">
        <v>3573</v>
      </c>
      <c r="F2505" s="1" t="s">
        <v>30</v>
      </c>
      <c r="G2505" s="1" t="s">
        <v>3574</v>
      </c>
      <c r="H2505" s="1" t="s">
        <v>11158</v>
      </c>
      <c r="I2505" s="3">
        <v>22470</v>
      </c>
      <c r="J2505" s="1" t="s">
        <v>11159</v>
      </c>
      <c r="K2505" s="1" t="s">
        <v>11160</v>
      </c>
      <c r="L2505" s="1" t="s">
        <v>11161</v>
      </c>
      <c r="M2505" s="1" t="s">
        <v>54</v>
      </c>
      <c r="N2505" s="1" t="s">
        <v>11162</v>
      </c>
      <c r="O2505">
        <v>26</v>
      </c>
      <c r="P2505">
        <v>53</v>
      </c>
      <c r="Q2505">
        <v>13</v>
      </c>
      <c r="R2505" t="s">
        <v>33809</v>
      </c>
      <c r="S2505" t="s">
        <v>34183</v>
      </c>
    </row>
    <row r="2506" spans="1:19" x14ac:dyDescent="0.25">
      <c r="A2506" s="1" t="s">
        <v>56</v>
      </c>
      <c r="B2506" s="3">
        <v>36894</v>
      </c>
      <c r="C2506" s="2">
        <v>0.56944444444444442</v>
      </c>
      <c r="D2506" s="2">
        <v>0.625</v>
      </c>
      <c r="E2506" s="1" t="s">
        <v>3580</v>
      </c>
      <c r="F2506" s="1" t="s">
        <v>19</v>
      </c>
      <c r="G2506" s="1" t="s">
        <v>3581</v>
      </c>
      <c r="H2506" s="1" t="s">
        <v>6001</v>
      </c>
      <c r="I2506" s="3">
        <v>19268</v>
      </c>
      <c r="J2506" s="1" t="s">
        <v>11163</v>
      </c>
      <c r="K2506" s="1" t="s">
        <v>11164</v>
      </c>
      <c r="L2506" s="1" t="s">
        <v>11165</v>
      </c>
      <c r="M2506" s="1" t="s">
        <v>88</v>
      </c>
      <c r="N2506" s="1" t="s">
        <v>11166</v>
      </c>
      <c r="O2506">
        <v>36</v>
      </c>
      <c r="P2506">
        <v>18</v>
      </c>
      <c r="Q2506">
        <v>47</v>
      </c>
      <c r="R2506" t="s">
        <v>35435</v>
      </c>
      <c r="S2506" t="s">
        <v>34184</v>
      </c>
    </row>
    <row r="2507" spans="1:19" x14ac:dyDescent="0.25">
      <c r="A2507" s="1" t="s">
        <v>47</v>
      </c>
      <c r="B2507" s="3">
        <v>35153</v>
      </c>
      <c r="C2507" s="2">
        <v>0.46388888888888891</v>
      </c>
      <c r="D2507" s="2">
        <v>0.53194444444444444</v>
      </c>
      <c r="E2507" s="1" t="s">
        <v>3587</v>
      </c>
      <c r="F2507" s="1" t="s">
        <v>30</v>
      </c>
      <c r="G2507" s="1" t="s">
        <v>3588</v>
      </c>
      <c r="H2507" s="1" t="s">
        <v>11167</v>
      </c>
      <c r="I2507" s="3">
        <v>36823</v>
      </c>
      <c r="J2507" s="1" t="s">
        <v>3590</v>
      </c>
      <c r="K2507" s="1" t="s">
        <v>11168</v>
      </c>
      <c r="L2507" s="1" t="s">
        <v>11169</v>
      </c>
      <c r="M2507" s="1" t="s">
        <v>54</v>
      </c>
      <c r="N2507" s="1" t="s">
        <v>11170</v>
      </c>
      <c r="O2507">
        <v>35</v>
      </c>
      <c r="P2507">
        <v>36</v>
      </c>
      <c r="Q2507">
        <v>19</v>
      </c>
      <c r="R2507" t="s">
        <v>35678</v>
      </c>
      <c r="S2507" t="s">
        <v>34185</v>
      </c>
    </row>
    <row r="2508" spans="1:19" x14ac:dyDescent="0.25">
      <c r="A2508" s="1" t="s">
        <v>113</v>
      </c>
      <c r="B2508" s="3">
        <v>35695</v>
      </c>
      <c r="C2508" s="2">
        <v>0.67569444444444449</v>
      </c>
      <c r="D2508" s="2">
        <v>0.76111111111111107</v>
      </c>
      <c r="E2508" s="1" t="s">
        <v>3594</v>
      </c>
      <c r="F2508" s="1" t="s">
        <v>19</v>
      </c>
      <c r="G2508" s="1" t="s">
        <v>3595</v>
      </c>
      <c r="H2508" s="1" t="s">
        <v>11171</v>
      </c>
      <c r="I2508" s="3">
        <v>27677</v>
      </c>
      <c r="J2508" s="1" t="s">
        <v>11172</v>
      </c>
      <c r="K2508" s="1" t="s">
        <v>11173</v>
      </c>
      <c r="L2508" s="1" t="s">
        <v>11174</v>
      </c>
      <c r="M2508" s="1" t="s">
        <v>221</v>
      </c>
      <c r="N2508" s="1" t="s">
        <v>11175</v>
      </c>
      <c r="O2508">
        <v>33</v>
      </c>
      <c r="P2508">
        <v>48</v>
      </c>
      <c r="Q2508">
        <v>27</v>
      </c>
      <c r="R2508" t="s">
        <v>35679</v>
      </c>
      <c r="S2508" t="s">
        <v>34186</v>
      </c>
    </row>
    <row r="2509" spans="1:19" x14ac:dyDescent="0.25">
      <c r="A2509" s="1" t="s">
        <v>38</v>
      </c>
      <c r="B2509" s="3">
        <v>39377</v>
      </c>
      <c r="C2509" s="2">
        <v>0.71319444444444446</v>
      </c>
      <c r="D2509" s="2">
        <v>0.80277777777777781</v>
      </c>
      <c r="E2509" s="1" t="s">
        <v>3601</v>
      </c>
      <c r="F2509" s="1" t="s">
        <v>19</v>
      </c>
      <c r="G2509" s="1" t="s">
        <v>3602</v>
      </c>
      <c r="H2509" s="1" t="s">
        <v>11176</v>
      </c>
      <c r="I2509" s="3">
        <v>26604</v>
      </c>
      <c r="J2509" s="1" t="s">
        <v>11177</v>
      </c>
      <c r="K2509" s="1" t="s">
        <v>11178</v>
      </c>
      <c r="L2509" s="1" t="s">
        <v>11179</v>
      </c>
      <c r="M2509" s="1" t="s">
        <v>63</v>
      </c>
      <c r="N2509" s="1" t="s">
        <v>11180</v>
      </c>
      <c r="O2509">
        <v>24</v>
      </c>
      <c r="P2509">
        <v>39</v>
      </c>
      <c r="Q2509">
        <v>52</v>
      </c>
      <c r="R2509" t="s">
        <v>35680</v>
      </c>
      <c r="S2509" t="s">
        <v>34187</v>
      </c>
    </row>
    <row r="2510" spans="1:19" x14ac:dyDescent="0.25">
      <c r="A2510" s="1" t="s">
        <v>98</v>
      </c>
      <c r="B2510" s="3">
        <v>40422</v>
      </c>
      <c r="C2510" s="2">
        <v>0.71180555555555558</v>
      </c>
      <c r="D2510" s="2">
        <v>0.8208333333333333</v>
      </c>
      <c r="E2510" s="1" t="s">
        <v>3608</v>
      </c>
      <c r="F2510" s="1" t="s">
        <v>19</v>
      </c>
      <c r="G2510" s="1" t="s">
        <v>3609</v>
      </c>
      <c r="H2510" s="1" t="s">
        <v>11181</v>
      </c>
      <c r="I2510" s="3">
        <v>19530</v>
      </c>
      <c r="J2510" s="1" t="s">
        <v>11182</v>
      </c>
      <c r="K2510" s="1" t="s">
        <v>11183</v>
      </c>
      <c r="L2510" s="1" t="s">
        <v>11184</v>
      </c>
      <c r="M2510" s="1" t="s">
        <v>229</v>
      </c>
      <c r="N2510" s="1" t="s">
        <v>11185</v>
      </c>
      <c r="O2510">
        <v>37</v>
      </c>
      <c r="P2510">
        <v>53</v>
      </c>
      <c r="Q2510">
        <v>51</v>
      </c>
      <c r="R2510" t="s">
        <v>35681</v>
      </c>
      <c r="S2510" t="s">
        <v>34188</v>
      </c>
    </row>
    <row r="2511" spans="1:19" x14ac:dyDescent="0.25">
      <c r="A2511" s="1" t="s">
        <v>56</v>
      </c>
      <c r="B2511" s="3">
        <v>36297</v>
      </c>
      <c r="C2511" s="2">
        <v>0.26527777777777778</v>
      </c>
      <c r="D2511" s="2">
        <v>0.35833333333333334</v>
      </c>
      <c r="E2511" s="1" t="s">
        <v>3615</v>
      </c>
      <c r="F2511" s="1" t="s">
        <v>30</v>
      </c>
      <c r="G2511" s="1" t="s">
        <v>3616</v>
      </c>
      <c r="H2511" s="1" t="s">
        <v>11186</v>
      </c>
      <c r="I2511" s="3">
        <v>20446</v>
      </c>
      <c r="J2511" s="1" t="s">
        <v>3618</v>
      </c>
      <c r="K2511" s="1" t="s">
        <v>11187</v>
      </c>
      <c r="L2511" s="1" t="s">
        <v>11188</v>
      </c>
      <c r="M2511" s="1" t="s">
        <v>281</v>
      </c>
      <c r="N2511" s="1" t="s">
        <v>11189</v>
      </c>
      <c r="O2511">
        <v>23</v>
      </c>
      <c r="P2511">
        <v>33</v>
      </c>
      <c r="Q2511">
        <v>17</v>
      </c>
      <c r="R2511" t="s">
        <v>35682</v>
      </c>
      <c r="S2511" t="s">
        <v>34189</v>
      </c>
    </row>
    <row r="2512" spans="1:19" x14ac:dyDescent="0.25">
      <c r="A2512" s="1" t="s">
        <v>98</v>
      </c>
      <c r="B2512" s="3">
        <v>39884</v>
      </c>
      <c r="C2512" s="2">
        <v>0.79722222222222228</v>
      </c>
      <c r="D2512" s="2">
        <v>0.90069444444444446</v>
      </c>
      <c r="E2512" s="1" t="s">
        <v>3622</v>
      </c>
      <c r="F2512" s="1" t="s">
        <v>30</v>
      </c>
      <c r="G2512" s="1" t="s">
        <v>3623</v>
      </c>
      <c r="H2512" s="1" t="s">
        <v>11190</v>
      </c>
      <c r="I2512" s="3">
        <v>35881</v>
      </c>
      <c r="J2512" s="1" t="s">
        <v>11191</v>
      </c>
      <c r="K2512" s="1" t="s">
        <v>11192</v>
      </c>
      <c r="L2512" s="1" t="s">
        <v>11193</v>
      </c>
      <c r="M2512" s="1" t="s">
        <v>71</v>
      </c>
      <c r="N2512" s="1" t="s">
        <v>11194</v>
      </c>
      <c r="O2512">
        <v>41</v>
      </c>
      <c r="P2512">
        <v>52</v>
      </c>
      <c r="Q2512">
        <v>49</v>
      </c>
      <c r="R2512" t="s">
        <v>35683</v>
      </c>
      <c r="S2512" t="s">
        <v>34025</v>
      </c>
    </row>
    <row r="2513" spans="1:19" x14ac:dyDescent="0.25">
      <c r="A2513" s="1" t="s">
        <v>56</v>
      </c>
      <c r="B2513" s="3">
        <v>36315</v>
      </c>
      <c r="C2513" s="2">
        <v>0.30694444444444446</v>
      </c>
      <c r="D2513" s="2">
        <v>0.36875000000000002</v>
      </c>
      <c r="E2513" s="1" t="s">
        <v>3629</v>
      </c>
      <c r="F2513" s="1" t="s">
        <v>30</v>
      </c>
      <c r="G2513" s="1" t="s">
        <v>3630</v>
      </c>
      <c r="H2513" s="1" t="s">
        <v>1357</v>
      </c>
      <c r="I2513" s="3">
        <v>33292</v>
      </c>
      <c r="J2513" s="1" t="s">
        <v>3632</v>
      </c>
      <c r="K2513" s="1" t="s">
        <v>11195</v>
      </c>
      <c r="L2513" s="1" t="s">
        <v>11196</v>
      </c>
      <c r="M2513" s="1" t="s">
        <v>160</v>
      </c>
      <c r="N2513" s="1" t="s">
        <v>11197</v>
      </c>
      <c r="O2513">
        <v>13</v>
      </c>
      <c r="P2513">
        <v>27</v>
      </c>
      <c r="Q2513">
        <v>15</v>
      </c>
      <c r="R2513" t="s">
        <v>35592</v>
      </c>
      <c r="S2513" t="s">
        <v>34012</v>
      </c>
    </row>
    <row r="2514" spans="1:19" x14ac:dyDescent="0.25">
      <c r="A2514" s="1" t="s">
        <v>98</v>
      </c>
      <c r="B2514" s="3">
        <v>40035</v>
      </c>
      <c r="C2514" s="2">
        <v>0.50069444444444444</v>
      </c>
      <c r="D2514" s="2">
        <v>0.60486111111111107</v>
      </c>
      <c r="E2514" s="1" t="s">
        <v>3636</v>
      </c>
      <c r="F2514" s="1" t="s">
        <v>30</v>
      </c>
      <c r="G2514" s="1" t="s">
        <v>3637</v>
      </c>
      <c r="H2514" s="1" t="s">
        <v>10445</v>
      </c>
      <c r="I2514" s="3">
        <v>19663</v>
      </c>
      <c r="J2514" s="1" t="s">
        <v>3639</v>
      </c>
      <c r="K2514" s="1" t="s">
        <v>11198</v>
      </c>
      <c r="L2514" s="1" t="s">
        <v>11199</v>
      </c>
      <c r="M2514" s="1" t="s">
        <v>25</v>
      </c>
      <c r="N2514" s="1" t="s">
        <v>11200</v>
      </c>
      <c r="O2514">
        <v>17</v>
      </c>
      <c r="P2514">
        <v>30</v>
      </c>
      <c r="Q2514">
        <v>17</v>
      </c>
      <c r="R2514" t="s">
        <v>35543</v>
      </c>
      <c r="S2514" t="s">
        <v>34190</v>
      </c>
    </row>
    <row r="2515" spans="1:19" x14ac:dyDescent="0.25">
      <c r="A2515" s="1" t="s">
        <v>38</v>
      </c>
      <c r="B2515" s="3">
        <v>42073</v>
      </c>
      <c r="C2515" s="2">
        <v>0.71111111111111114</v>
      </c>
      <c r="D2515" s="2">
        <v>0.81527777777777777</v>
      </c>
      <c r="E2515" s="1" t="s">
        <v>3643</v>
      </c>
      <c r="F2515" s="1" t="s">
        <v>19</v>
      </c>
      <c r="G2515" s="1" t="s">
        <v>3644</v>
      </c>
      <c r="H2515" s="1" t="s">
        <v>11201</v>
      </c>
      <c r="I2515" s="3">
        <v>32591</v>
      </c>
      <c r="J2515" s="1" t="s">
        <v>3646</v>
      </c>
      <c r="K2515" s="1" t="s">
        <v>11202</v>
      </c>
      <c r="L2515" s="1" t="s">
        <v>11203</v>
      </c>
      <c r="M2515" s="1" t="s">
        <v>144</v>
      </c>
      <c r="N2515" s="1" t="s">
        <v>11204</v>
      </c>
      <c r="O2515">
        <v>18</v>
      </c>
      <c r="P2515">
        <v>13</v>
      </c>
      <c r="Q2515">
        <v>21</v>
      </c>
      <c r="R2515" t="s">
        <v>35684</v>
      </c>
      <c r="S2515" t="s">
        <v>34191</v>
      </c>
    </row>
    <row r="2516" spans="1:19" x14ac:dyDescent="0.25">
      <c r="A2516" s="1" t="s">
        <v>17</v>
      </c>
      <c r="B2516" s="3">
        <v>41473</v>
      </c>
      <c r="C2516" s="2">
        <v>0.75347222222222221</v>
      </c>
      <c r="D2516" s="2">
        <v>0.85555555555555551</v>
      </c>
      <c r="E2516" s="1" t="s">
        <v>3650</v>
      </c>
      <c r="F2516" s="1" t="s">
        <v>30</v>
      </c>
      <c r="G2516" s="1" t="s">
        <v>3651</v>
      </c>
      <c r="H2516" s="1" t="s">
        <v>11205</v>
      </c>
      <c r="I2516" s="3">
        <v>35161</v>
      </c>
      <c r="J2516" s="1" t="s">
        <v>11206</v>
      </c>
      <c r="K2516" s="1" t="s">
        <v>11207</v>
      </c>
      <c r="L2516" s="1" t="s">
        <v>11208</v>
      </c>
      <c r="M2516" s="1" t="s">
        <v>63</v>
      </c>
      <c r="N2516" s="1" t="s">
        <v>11209</v>
      </c>
      <c r="O2516">
        <v>30</v>
      </c>
      <c r="P2516">
        <v>33</v>
      </c>
      <c r="Q2516">
        <v>46</v>
      </c>
      <c r="R2516" t="s">
        <v>35685</v>
      </c>
      <c r="S2516" t="s">
        <v>34179</v>
      </c>
    </row>
    <row r="2517" spans="1:19" x14ac:dyDescent="0.25">
      <c r="A2517" s="1" t="s">
        <v>38</v>
      </c>
      <c r="B2517" s="3">
        <v>44127</v>
      </c>
      <c r="C2517" s="2">
        <v>0.32569444444444445</v>
      </c>
      <c r="D2517" s="2">
        <v>0.43888888888888888</v>
      </c>
      <c r="E2517" s="1" t="s">
        <v>3657</v>
      </c>
      <c r="F2517" s="1" t="s">
        <v>30</v>
      </c>
      <c r="G2517" s="1" t="s">
        <v>3658</v>
      </c>
      <c r="H2517" s="1" t="s">
        <v>11210</v>
      </c>
      <c r="I2517" s="3">
        <v>34704</v>
      </c>
      <c r="J2517" s="1" t="s">
        <v>11211</v>
      </c>
      <c r="K2517" s="1" t="s">
        <v>11212</v>
      </c>
      <c r="L2517" s="1" t="s">
        <v>11213</v>
      </c>
      <c r="M2517" s="1" t="s">
        <v>144</v>
      </c>
      <c r="N2517" s="1" t="s">
        <v>11214</v>
      </c>
      <c r="O2517">
        <v>25</v>
      </c>
      <c r="P2517">
        <v>13</v>
      </c>
      <c r="Q2517">
        <v>21</v>
      </c>
      <c r="R2517" t="s">
        <v>35686</v>
      </c>
      <c r="S2517" t="s">
        <v>34143</v>
      </c>
    </row>
    <row r="2518" spans="1:19" x14ac:dyDescent="0.25">
      <c r="A2518" s="1" t="s">
        <v>113</v>
      </c>
      <c r="B2518" s="3">
        <v>41074</v>
      </c>
      <c r="C2518" s="2">
        <v>0.64166666666666672</v>
      </c>
      <c r="D2518" s="2">
        <v>0.74305555555555558</v>
      </c>
      <c r="E2518" s="1" t="s">
        <v>3664</v>
      </c>
      <c r="F2518" s="1" t="s">
        <v>30</v>
      </c>
      <c r="G2518" s="1" t="s">
        <v>3665</v>
      </c>
      <c r="H2518" s="1" t="s">
        <v>11215</v>
      </c>
      <c r="I2518" s="3">
        <v>26850</v>
      </c>
      <c r="J2518" s="1" t="s">
        <v>11216</v>
      </c>
      <c r="K2518" s="1" t="s">
        <v>11217</v>
      </c>
      <c r="L2518" s="1" t="s">
        <v>11218</v>
      </c>
      <c r="M2518" s="1" t="s">
        <v>191</v>
      </c>
      <c r="N2518" s="1" t="s">
        <v>11219</v>
      </c>
      <c r="O2518">
        <v>37</v>
      </c>
      <c r="P2518">
        <v>12</v>
      </c>
      <c r="Q2518">
        <v>35</v>
      </c>
      <c r="R2518" t="s">
        <v>35687</v>
      </c>
      <c r="S2518" t="s">
        <v>34192</v>
      </c>
    </row>
    <row r="2519" spans="1:19" x14ac:dyDescent="0.25">
      <c r="A2519" s="1" t="s">
        <v>38</v>
      </c>
      <c r="B2519" s="3">
        <v>34700</v>
      </c>
      <c r="C2519" s="2">
        <v>0.61388888888888893</v>
      </c>
      <c r="D2519" s="2">
        <v>0.65833333333333333</v>
      </c>
      <c r="E2519" s="1" t="s">
        <v>3671</v>
      </c>
      <c r="F2519" s="1" t="s">
        <v>19</v>
      </c>
      <c r="G2519" s="1" t="s">
        <v>3672</v>
      </c>
      <c r="H2519" s="1" t="s">
        <v>11220</v>
      </c>
      <c r="I2519" s="3">
        <v>25609</v>
      </c>
      <c r="J2519" s="1" t="s">
        <v>3674</v>
      </c>
      <c r="K2519" s="1" t="s">
        <v>11221</v>
      </c>
      <c r="L2519" s="1" t="s">
        <v>11222</v>
      </c>
      <c r="M2519" s="1" t="s">
        <v>120</v>
      </c>
      <c r="N2519" s="1" t="s">
        <v>11223</v>
      </c>
      <c r="O2519">
        <v>16</v>
      </c>
      <c r="P2519">
        <v>48</v>
      </c>
      <c r="Q2519">
        <v>53</v>
      </c>
      <c r="R2519" t="s">
        <v>35515</v>
      </c>
      <c r="S2519" t="s">
        <v>34193</v>
      </c>
    </row>
    <row r="2520" spans="1:19" x14ac:dyDescent="0.25">
      <c r="A2520" s="1" t="s">
        <v>17</v>
      </c>
      <c r="B2520" s="3">
        <v>40078</v>
      </c>
      <c r="C2520" s="2">
        <v>0.69305555555555554</v>
      </c>
      <c r="D2520" s="2">
        <v>0.75277777777777777</v>
      </c>
      <c r="E2520" s="1" t="s">
        <v>3678</v>
      </c>
      <c r="F2520" s="1" t="s">
        <v>19</v>
      </c>
      <c r="G2520" s="1" t="s">
        <v>3679</v>
      </c>
      <c r="H2520" s="1" t="s">
        <v>11224</v>
      </c>
      <c r="I2520" s="3">
        <v>29374</v>
      </c>
      <c r="J2520" s="1" t="s">
        <v>3681</v>
      </c>
      <c r="K2520" s="1" t="s">
        <v>11225</v>
      </c>
      <c r="L2520" s="1" t="s">
        <v>11226</v>
      </c>
      <c r="M2520" s="1" t="s">
        <v>221</v>
      </c>
      <c r="N2520" s="1" t="s">
        <v>11227</v>
      </c>
      <c r="O2520">
        <v>37</v>
      </c>
      <c r="P2520">
        <v>31</v>
      </c>
      <c r="Q2520">
        <v>13</v>
      </c>
      <c r="R2520" t="s">
        <v>35379</v>
      </c>
      <c r="S2520" t="s">
        <v>33757</v>
      </c>
    </row>
    <row r="2521" spans="1:19" x14ac:dyDescent="0.25">
      <c r="A2521" s="1" t="s">
        <v>17</v>
      </c>
      <c r="B2521" s="3">
        <v>36395</v>
      </c>
      <c r="C2521" s="2">
        <v>0.45277777777777778</v>
      </c>
      <c r="D2521" s="2">
        <v>0.55625000000000002</v>
      </c>
      <c r="E2521" s="1" t="s">
        <v>3685</v>
      </c>
      <c r="F2521" s="1" t="s">
        <v>19</v>
      </c>
      <c r="G2521" s="1" t="s">
        <v>3686</v>
      </c>
      <c r="H2521" s="1" t="s">
        <v>11228</v>
      </c>
      <c r="I2521" s="3">
        <v>23858</v>
      </c>
      <c r="J2521" s="1" t="s">
        <v>3688</v>
      </c>
      <c r="K2521" s="1" t="s">
        <v>11229</v>
      </c>
      <c r="L2521" s="1" t="s">
        <v>11230</v>
      </c>
      <c r="M2521" s="1" t="s">
        <v>266</v>
      </c>
      <c r="N2521" s="1" t="s">
        <v>11231</v>
      </c>
      <c r="O2521">
        <v>37</v>
      </c>
      <c r="P2521">
        <v>23</v>
      </c>
      <c r="Q2521">
        <v>10</v>
      </c>
      <c r="R2521" t="s">
        <v>35688</v>
      </c>
      <c r="S2521" t="s">
        <v>34194</v>
      </c>
    </row>
    <row r="2522" spans="1:19" x14ac:dyDescent="0.25">
      <c r="A2522" s="1" t="s">
        <v>28</v>
      </c>
      <c r="B2522" s="3">
        <v>42977</v>
      </c>
      <c r="C2522" s="2">
        <v>0.44583333333333336</v>
      </c>
      <c r="D2522" s="2">
        <v>0.5131944444444444</v>
      </c>
      <c r="E2522" s="1" t="s">
        <v>3692</v>
      </c>
      <c r="F2522" s="1" t="s">
        <v>19</v>
      </c>
      <c r="G2522" s="1" t="s">
        <v>3693</v>
      </c>
      <c r="H2522" s="1" t="s">
        <v>11232</v>
      </c>
      <c r="I2522" s="3">
        <v>29275</v>
      </c>
      <c r="J2522" s="1" t="s">
        <v>11233</v>
      </c>
      <c r="K2522" s="1" t="s">
        <v>11234</v>
      </c>
      <c r="L2522" s="1" t="s">
        <v>11235</v>
      </c>
      <c r="M2522" s="1" t="s">
        <v>382</v>
      </c>
      <c r="N2522" s="1" t="s">
        <v>11236</v>
      </c>
      <c r="O2522">
        <v>30</v>
      </c>
      <c r="P2522">
        <v>46</v>
      </c>
      <c r="Q2522">
        <v>41</v>
      </c>
      <c r="R2522" t="s">
        <v>35689</v>
      </c>
      <c r="S2522" t="s">
        <v>34195</v>
      </c>
    </row>
    <row r="2523" spans="1:19" x14ac:dyDescent="0.25">
      <c r="A2523" s="1" t="s">
        <v>17</v>
      </c>
      <c r="B2523" s="3">
        <v>38414</v>
      </c>
      <c r="C2523" s="2">
        <v>0.33263888888888887</v>
      </c>
      <c r="D2523" s="2">
        <v>0.42083333333333334</v>
      </c>
      <c r="E2523" s="1" t="s">
        <v>3699</v>
      </c>
      <c r="F2523" s="1" t="s">
        <v>30</v>
      </c>
      <c r="G2523" s="1" t="s">
        <v>3700</v>
      </c>
      <c r="H2523" s="1" t="s">
        <v>7863</v>
      </c>
      <c r="I2523" s="3">
        <v>21155</v>
      </c>
      <c r="J2523" s="1" t="s">
        <v>3702</v>
      </c>
      <c r="K2523" s="1" t="s">
        <v>11237</v>
      </c>
      <c r="L2523" s="1" t="s">
        <v>11238</v>
      </c>
      <c r="M2523" s="1" t="s">
        <v>988</v>
      </c>
      <c r="N2523" s="1" t="s">
        <v>11239</v>
      </c>
      <c r="O2523">
        <v>24</v>
      </c>
      <c r="P2523">
        <v>49</v>
      </c>
      <c r="Q2523">
        <v>16</v>
      </c>
      <c r="R2523" t="s">
        <v>35457</v>
      </c>
      <c r="S2523" t="s">
        <v>34196</v>
      </c>
    </row>
    <row r="2524" spans="1:19" x14ac:dyDescent="0.25">
      <c r="A2524" s="1" t="s">
        <v>56</v>
      </c>
      <c r="B2524" s="3">
        <v>35168</v>
      </c>
      <c r="C2524" s="2">
        <v>0.55277777777777781</v>
      </c>
      <c r="D2524" s="2">
        <v>0.62361111111111112</v>
      </c>
      <c r="E2524" s="1" t="s">
        <v>3706</v>
      </c>
      <c r="F2524" s="1" t="s">
        <v>30</v>
      </c>
      <c r="G2524" s="1" t="s">
        <v>3707</v>
      </c>
      <c r="H2524" s="1" t="s">
        <v>11240</v>
      </c>
      <c r="I2524" s="3">
        <v>36841</v>
      </c>
      <c r="J2524" s="1" t="s">
        <v>11241</v>
      </c>
      <c r="K2524" s="1" t="s">
        <v>11242</v>
      </c>
      <c r="L2524" s="1" t="s">
        <v>11243</v>
      </c>
      <c r="M2524" s="1" t="s">
        <v>206</v>
      </c>
      <c r="N2524" s="1" t="s">
        <v>11244</v>
      </c>
      <c r="O2524">
        <v>43</v>
      </c>
      <c r="P2524">
        <v>21</v>
      </c>
      <c r="Q2524">
        <v>10</v>
      </c>
      <c r="R2524" t="s">
        <v>34022</v>
      </c>
      <c r="S2524" t="s">
        <v>34177</v>
      </c>
    </row>
    <row r="2525" spans="1:19" x14ac:dyDescent="0.25">
      <c r="A2525" s="1" t="s">
        <v>17</v>
      </c>
      <c r="B2525" s="3">
        <v>38641</v>
      </c>
      <c r="C2525" s="2">
        <v>0.50694444444444442</v>
      </c>
      <c r="D2525" s="2">
        <v>0.60069444444444442</v>
      </c>
      <c r="E2525" s="1" t="s">
        <v>3713</v>
      </c>
      <c r="F2525" s="1" t="s">
        <v>30</v>
      </c>
      <c r="G2525" s="1" t="s">
        <v>3714</v>
      </c>
      <c r="H2525" s="1" t="s">
        <v>11245</v>
      </c>
      <c r="I2525" s="3">
        <v>20260</v>
      </c>
      <c r="J2525" s="1" t="s">
        <v>11246</v>
      </c>
      <c r="K2525" s="1" t="s">
        <v>11247</v>
      </c>
      <c r="L2525" s="1" t="s">
        <v>11248</v>
      </c>
      <c r="M2525" s="1" t="s">
        <v>36</v>
      </c>
      <c r="N2525" s="1" t="s">
        <v>11249</v>
      </c>
      <c r="O2525">
        <v>15</v>
      </c>
      <c r="P2525">
        <v>33</v>
      </c>
      <c r="Q2525">
        <v>29</v>
      </c>
      <c r="R2525" t="s">
        <v>35690</v>
      </c>
      <c r="S2525" t="s">
        <v>33978</v>
      </c>
    </row>
    <row r="2526" spans="1:19" x14ac:dyDescent="0.25">
      <c r="A2526" s="1" t="s">
        <v>113</v>
      </c>
      <c r="B2526" s="3">
        <v>42229</v>
      </c>
      <c r="C2526" s="2">
        <v>0.21319444444444444</v>
      </c>
      <c r="D2526" s="2">
        <v>0.31874999999999998</v>
      </c>
      <c r="E2526" s="1" t="s">
        <v>3720</v>
      </c>
      <c r="F2526" s="1" t="s">
        <v>19</v>
      </c>
      <c r="G2526" s="1" t="s">
        <v>3721</v>
      </c>
      <c r="H2526" s="1" t="s">
        <v>11250</v>
      </c>
      <c r="I2526" s="3">
        <v>24388</v>
      </c>
      <c r="J2526" s="1" t="s">
        <v>11251</v>
      </c>
      <c r="K2526" s="1" t="s">
        <v>11252</v>
      </c>
      <c r="L2526" s="1" t="s">
        <v>11253</v>
      </c>
      <c r="M2526" s="1" t="s">
        <v>88</v>
      </c>
      <c r="N2526" s="1" t="s">
        <v>11254</v>
      </c>
      <c r="O2526">
        <v>9</v>
      </c>
      <c r="P2526">
        <v>35</v>
      </c>
      <c r="Q2526">
        <v>49</v>
      </c>
      <c r="R2526" t="s">
        <v>35315</v>
      </c>
      <c r="S2526" t="s">
        <v>34197</v>
      </c>
    </row>
    <row r="2527" spans="1:19" x14ac:dyDescent="0.25">
      <c r="A2527" s="1" t="s">
        <v>81</v>
      </c>
      <c r="B2527" s="3">
        <v>35688</v>
      </c>
      <c r="C2527" s="2">
        <v>0.28819444444444442</v>
      </c>
      <c r="D2527" s="2">
        <v>0.34513888888888888</v>
      </c>
      <c r="E2527" s="1" t="s">
        <v>3727</v>
      </c>
      <c r="F2527" s="1" t="s">
        <v>30</v>
      </c>
      <c r="G2527" s="1" t="s">
        <v>3728</v>
      </c>
      <c r="H2527" s="1" t="s">
        <v>11255</v>
      </c>
      <c r="I2527" s="3">
        <v>35658</v>
      </c>
      <c r="J2527" s="1" t="s">
        <v>3730</v>
      </c>
      <c r="K2527" s="1" t="s">
        <v>11256</v>
      </c>
      <c r="L2527" s="1" t="s">
        <v>11257</v>
      </c>
      <c r="M2527" s="1" t="s">
        <v>229</v>
      </c>
      <c r="N2527" s="1" t="s">
        <v>11258</v>
      </c>
      <c r="O2527">
        <v>26</v>
      </c>
      <c r="P2527">
        <v>49</v>
      </c>
      <c r="Q2527">
        <v>44</v>
      </c>
      <c r="R2527" t="s">
        <v>35691</v>
      </c>
      <c r="S2527" t="s">
        <v>34029</v>
      </c>
    </row>
    <row r="2528" spans="1:19" x14ac:dyDescent="0.25">
      <c r="A2528" s="1" t="s">
        <v>81</v>
      </c>
      <c r="B2528" s="3">
        <v>34752</v>
      </c>
      <c r="C2528" s="2">
        <v>0.31874999999999998</v>
      </c>
      <c r="D2528" s="2">
        <v>0.4201388888888889</v>
      </c>
      <c r="E2528" s="1" t="s">
        <v>3734</v>
      </c>
      <c r="F2528" s="1" t="s">
        <v>19</v>
      </c>
      <c r="G2528" s="1" t="s">
        <v>3735</v>
      </c>
      <c r="H2528" s="1" t="s">
        <v>7909</v>
      </c>
      <c r="I2528" s="3">
        <v>18978</v>
      </c>
      <c r="J2528" s="1" t="s">
        <v>3737</v>
      </c>
      <c r="K2528" s="1" t="s">
        <v>11259</v>
      </c>
      <c r="L2528" s="1" t="s">
        <v>11260</v>
      </c>
      <c r="M2528" s="1" t="s">
        <v>63</v>
      </c>
      <c r="N2528" s="1" t="s">
        <v>11261</v>
      </c>
      <c r="O2528">
        <v>28</v>
      </c>
      <c r="P2528">
        <v>26</v>
      </c>
      <c r="Q2528">
        <v>16</v>
      </c>
      <c r="R2528" t="s">
        <v>35692</v>
      </c>
      <c r="S2528" t="s">
        <v>34198</v>
      </c>
    </row>
    <row r="2529" spans="1:19" x14ac:dyDescent="0.25">
      <c r="A2529" s="1" t="s">
        <v>113</v>
      </c>
      <c r="B2529" s="3">
        <v>42169</v>
      </c>
      <c r="C2529" s="2">
        <v>0.39513888888888887</v>
      </c>
      <c r="D2529" s="2">
        <v>0.48888888888888887</v>
      </c>
      <c r="E2529" s="1" t="s">
        <v>3741</v>
      </c>
      <c r="F2529" s="1" t="s">
        <v>30</v>
      </c>
      <c r="G2529" s="1" t="s">
        <v>3742</v>
      </c>
      <c r="H2529" s="1" t="s">
        <v>11262</v>
      </c>
      <c r="I2529" s="3">
        <v>36781</v>
      </c>
      <c r="J2529" s="1" t="s">
        <v>3744</v>
      </c>
      <c r="K2529" s="1" t="s">
        <v>11263</v>
      </c>
      <c r="L2529" s="1" t="s">
        <v>11264</v>
      </c>
      <c r="M2529" s="1" t="s">
        <v>36</v>
      </c>
      <c r="N2529" s="1" t="s">
        <v>11265</v>
      </c>
      <c r="O2529">
        <v>37</v>
      </c>
      <c r="P2529">
        <v>34</v>
      </c>
      <c r="Q2529">
        <v>52</v>
      </c>
      <c r="R2529" t="s">
        <v>35452</v>
      </c>
      <c r="S2529" t="s">
        <v>33859</v>
      </c>
    </row>
    <row r="2530" spans="1:19" x14ac:dyDescent="0.25">
      <c r="A2530" s="1" t="s">
        <v>113</v>
      </c>
      <c r="B2530" s="3">
        <v>35329</v>
      </c>
      <c r="C2530" s="2">
        <v>0.38611111111111113</v>
      </c>
      <c r="D2530" s="2">
        <v>0.48819444444444443</v>
      </c>
      <c r="E2530" s="1" t="s">
        <v>3748</v>
      </c>
      <c r="F2530" s="1" t="s">
        <v>30</v>
      </c>
      <c r="G2530" s="1" t="s">
        <v>3749</v>
      </c>
      <c r="H2530" s="1" t="s">
        <v>11266</v>
      </c>
      <c r="I2530" s="3">
        <v>26832</v>
      </c>
      <c r="J2530" s="1" t="s">
        <v>11267</v>
      </c>
      <c r="K2530" s="1" t="s">
        <v>11268</v>
      </c>
      <c r="L2530" s="1" t="s">
        <v>11269</v>
      </c>
      <c r="M2530" s="1" t="s">
        <v>191</v>
      </c>
      <c r="N2530" s="1" t="s">
        <v>11270</v>
      </c>
      <c r="O2530">
        <v>26</v>
      </c>
      <c r="P2530">
        <v>37</v>
      </c>
      <c r="Q2530">
        <v>30</v>
      </c>
      <c r="R2530" t="s">
        <v>35623</v>
      </c>
      <c r="S2530" t="s">
        <v>34199</v>
      </c>
    </row>
    <row r="2531" spans="1:19" x14ac:dyDescent="0.25">
      <c r="A2531" s="1" t="s">
        <v>81</v>
      </c>
      <c r="B2531" s="3">
        <v>35131</v>
      </c>
      <c r="C2531" s="2">
        <v>0.42916666666666664</v>
      </c>
      <c r="D2531" s="2">
        <v>0.51736111111111116</v>
      </c>
      <c r="E2531" s="1" t="s">
        <v>3755</v>
      </c>
      <c r="F2531" s="1" t="s">
        <v>30</v>
      </c>
      <c r="G2531" s="1" t="s">
        <v>3756</v>
      </c>
      <c r="H2531" s="1" t="s">
        <v>11271</v>
      </c>
      <c r="I2531" s="3">
        <v>36331</v>
      </c>
      <c r="J2531" s="1" t="s">
        <v>11272</v>
      </c>
      <c r="K2531" s="1" t="s">
        <v>11273</v>
      </c>
      <c r="L2531" s="1" t="s">
        <v>11274</v>
      </c>
      <c r="M2531" s="1" t="s">
        <v>296</v>
      </c>
      <c r="N2531" s="1" t="s">
        <v>11275</v>
      </c>
      <c r="O2531">
        <v>38</v>
      </c>
      <c r="P2531">
        <v>36</v>
      </c>
      <c r="Q2531">
        <v>46</v>
      </c>
      <c r="R2531" t="s">
        <v>35547</v>
      </c>
      <c r="S2531" t="s">
        <v>34200</v>
      </c>
    </row>
    <row r="2532" spans="1:19" x14ac:dyDescent="0.25">
      <c r="A2532" s="1" t="s">
        <v>113</v>
      </c>
      <c r="B2532" s="3">
        <v>41399</v>
      </c>
      <c r="C2532" s="2">
        <v>0.40625</v>
      </c>
      <c r="D2532" s="2">
        <v>0.49652777777777779</v>
      </c>
      <c r="E2532" s="1" t="s">
        <v>3762</v>
      </c>
      <c r="F2532" s="1" t="s">
        <v>30</v>
      </c>
      <c r="G2532" s="1" t="s">
        <v>3763</v>
      </c>
      <c r="H2532" s="1" t="s">
        <v>11276</v>
      </c>
      <c r="I2532" s="3">
        <v>19334</v>
      </c>
      <c r="J2532" s="1" t="s">
        <v>11277</v>
      </c>
      <c r="K2532" s="1" t="s">
        <v>11278</v>
      </c>
      <c r="L2532" s="1" t="s">
        <v>11279</v>
      </c>
      <c r="M2532" s="1" t="s">
        <v>25</v>
      </c>
      <c r="N2532" s="1" t="s">
        <v>11280</v>
      </c>
      <c r="O2532">
        <v>15</v>
      </c>
      <c r="P2532">
        <v>24</v>
      </c>
      <c r="Q2532">
        <v>25</v>
      </c>
      <c r="R2532" t="s">
        <v>35693</v>
      </c>
      <c r="S2532" t="s">
        <v>34201</v>
      </c>
    </row>
    <row r="2533" spans="1:19" x14ac:dyDescent="0.25">
      <c r="A2533" s="1" t="s">
        <v>113</v>
      </c>
      <c r="B2533" s="3">
        <v>40932</v>
      </c>
      <c r="C2533" s="2">
        <v>0.32083333333333336</v>
      </c>
      <c r="D2533" s="2">
        <v>0.41111111111111109</v>
      </c>
      <c r="E2533" s="1" t="s">
        <v>3769</v>
      </c>
      <c r="F2533" s="1" t="s">
        <v>30</v>
      </c>
      <c r="G2533" s="1" t="s">
        <v>3770</v>
      </c>
      <c r="H2533" s="1" t="s">
        <v>11281</v>
      </c>
      <c r="I2533" s="3">
        <v>20264</v>
      </c>
      <c r="J2533" s="1" t="s">
        <v>3772</v>
      </c>
      <c r="K2533" s="1" t="s">
        <v>11282</v>
      </c>
      <c r="L2533" s="1" t="s">
        <v>11283</v>
      </c>
      <c r="M2533" s="1" t="s">
        <v>63</v>
      </c>
      <c r="N2533" s="1" t="s">
        <v>11284</v>
      </c>
      <c r="O2533">
        <v>10</v>
      </c>
      <c r="P2533">
        <v>20</v>
      </c>
      <c r="Q2533">
        <v>38</v>
      </c>
      <c r="R2533" t="s">
        <v>35694</v>
      </c>
      <c r="S2533" t="s">
        <v>34119</v>
      </c>
    </row>
    <row r="2534" spans="1:19" x14ac:dyDescent="0.25">
      <c r="A2534" s="1" t="s">
        <v>28</v>
      </c>
      <c r="B2534" s="3">
        <v>40615</v>
      </c>
      <c r="C2534" s="2">
        <v>0.56874999999999998</v>
      </c>
      <c r="D2534" s="2">
        <v>0.66249999999999998</v>
      </c>
      <c r="E2534" s="1" t="s">
        <v>3776</v>
      </c>
      <c r="F2534" s="1" t="s">
        <v>19</v>
      </c>
      <c r="G2534" s="1" t="s">
        <v>2709</v>
      </c>
      <c r="H2534" s="1" t="s">
        <v>6063</v>
      </c>
      <c r="I2534" s="3">
        <v>35243</v>
      </c>
      <c r="J2534" s="1" t="s">
        <v>11285</v>
      </c>
      <c r="K2534" s="1" t="s">
        <v>11286</v>
      </c>
      <c r="L2534" s="1" t="s">
        <v>11287</v>
      </c>
      <c r="M2534" s="1" t="s">
        <v>266</v>
      </c>
      <c r="N2534" s="1" t="s">
        <v>11288</v>
      </c>
      <c r="O2534">
        <v>30</v>
      </c>
      <c r="P2534">
        <v>31</v>
      </c>
      <c r="Q2534">
        <v>24</v>
      </c>
      <c r="R2534" t="s">
        <v>35556</v>
      </c>
      <c r="S2534" t="s">
        <v>33998</v>
      </c>
    </row>
    <row r="2535" spans="1:19" x14ac:dyDescent="0.25">
      <c r="A2535" s="1" t="s">
        <v>47</v>
      </c>
      <c r="B2535" s="3">
        <v>37201</v>
      </c>
      <c r="C2535" s="2">
        <v>0.7006944444444444</v>
      </c>
      <c r="D2535" s="2">
        <v>0.75902777777777775</v>
      </c>
      <c r="E2535" s="1" t="s">
        <v>3782</v>
      </c>
      <c r="F2535" s="1" t="s">
        <v>19</v>
      </c>
      <c r="G2535" s="1" t="s">
        <v>3783</v>
      </c>
      <c r="H2535" s="1" t="s">
        <v>11289</v>
      </c>
      <c r="I2535" s="3">
        <v>29642</v>
      </c>
      <c r="J2535" s="1" t="s">
        <v>3785</v>
      </c>
      <c r="K2535" s="1" t="s">
        <v>11290</v>
      </c>
      <c r="L2535" s="1" t="s">
        <v>11291</v>
      </c>
      <c r="M2535" s="1" t="s">
        <v>266</v>
      </c>
      <c r="N2535" s="1" t="s">
        <v>11292</v>
      </c>
      <c r="O2535">
        <v>13</v>
      </c>
      <c r="P2535">
        <v>18</v>
      </c>
      <c r="Q2535">
        <v>32</v>
      </c>
      <c r="R2535" t="s">
        <v>35489</v>
      </c>
      <c r="S2535" t="s">
        <v>33860</v>
      </c>
    </row>
    <row r="2536" spans="1:19" x14ac:dyDescent="0.25">
      <c r="A2536" s="1" t="s">
        <v>113</v>
      </c>
      <c r="B2536" s="3">
        <v>38903</v>
      </c>
      <c r="C2536" s="2">
        <v>0.78333333333333333</v>
      </c>
      <c r="D2536" s="2">
        <v>0.84166666666666667</v>
      </c>
      <c r="E2536" s="1" t="s">
        <v>3789</v>
      </c>
      <c r="F2536" s="1" t="s">
        <v>19</v>
      </c>
      <c r="G2536" s="1" t="s">
        <v>3790</v>
      </c>
      <c r="H2536" s="1" t="s">
        <v>11293</v>
      </c>
      <c r="I2536" s="3">
        <v>30279</v>
      </c>
      <c r="J2536" s="1" t="s">
        <v>3792</v>
      </c>
      <c r="K2536" s="1" t="s">
        <v>11294</v>
      </c>
      <c r="L2536" s="1" t="s">
        <v>11295</v>
      </c>
      <c r="M2536" s="1" t="s">
        <v>281</v>
      </c>
      <c r="N2536" s="1" t="s">
        <v>11296</v>
      </c>
      <c r="O2536">
        <v>10</v>
      </c>
      <c r="P2536">
        <v>28</v>
      </c>
      <c r="Q2536">
        <v>16</v>
      </c>
      <c r="R2536" t="s">
        <v>35695</v>
      </c>
      <c r="S2536" t="s">
        <v>34202</v>
      </c>
    </row>
    <row r="2537" spans="1:19" x14ac:dyDescent="0.25">
      <c r="A2537" s="1" t="s">
        <v>98</v>
      </c>
      <c r="B2537" s="3">
        <v>38697</v>
      </c>
      <c r="C2537" s="2">
        <v>0.55069444444444449</v>
      </c>
      <c r="D2537" s="2">
        <v>0.65069444444444446</v>
      </c>
      <c r="E2537" s="1" t="s">
        <v>3796</v>
      </c>
      <c r="F2537" s="1" t="s">
        <v>19</v>
      </c>
      <c r="G2537" s="1" t="s">
        <v>3797</v>
      </c>
      <c r="H2537" s="1" t="s">
        <v>11297</v>
      </c>
      <c r="I2537" s="3">
        <v>23946</v>
      </c>
      <c r="J2537" s="1" t="s">
        <v>11298</v>
      </c>
      <c r="K2537" s="1" t="s">
        <v>11299</v>
      </c>
      <c r="L2537" s="1" t="s">
        <v>11300</v>
      </c>
      <c r="M2537" s="1" t="s">
        <v>382</v>
      </c>
      <c r="N2537" s="1" t="s">
        <v>11301</v>
      </c>
      <c r="O2537">
        <v>10</v>
      </c>
      <c r="P2537">
        <v>20</v>
      </c>
      <c r="Q2537">
        <v>36</v>
      </c>
      <c r="R2537" t="s">
        <v>35696</v>
      </c>
      <c r="S2537" t="s">
        <v>34203</v>
      </c>
    </row>
    <row r="2538" spans="1:19" x14ac:dyDescent="0.25">
      <c r="A2538" s="1" t="s">
        <v>56</v>
      </c>
      <c r="B2538" s="3">
        <v>43365</v>
      </c>
      <c r="C2538" s="2">
        <v>0.71180555555555558</v>
      </c>
      <c r="D2538" s="2">
        <v>0.8041666666666667</v>
      </c>
      <c r="E2538" s="1" t="s">
        <v>3803</v>
      </c>
      <c r="F2538" s="1" t="s">
        <v>19</v>
      </c>
      <c r="G2538" s="1" t="s">
        <v>3804</v>
      </c>
      <c r="H2538" s="1" t="s">
        <v>7544</v>
      </c>
      <c r="I2538" s="3">
        <v>21585</v>
      </c>
      <c r="J2538" s="1" t="s">
        <v>3806</v>
      </c>
      <c r="K2538" s="1" t="s">
        <v>11302</v>
      </c>
      <c r="L2538" s="1" t="s">
        <v>11303</v>
      </c>
      <c r="M2538" s="1" t="s">
        <v>25</v>
      </c>
      <c r="N2538" s="1" t="s">
        <v>11304</v>
      </c>
      <c r="O2538">
        <v>39</v>
      </c>
      <c r="P2538">
        <v>53</v>
      </c>
      <c r="Q2538">
        <v>34</v>
      </c>
      <c r="R2538" t="s">
        <v>35555</v>
      </c>
      <c r="S2538" t="s">
        <v>33874</v>
      </c>
    </row>
    <row r="2539" spans="1:19" x14ac:dyDescent="0.25">
      <c r="A2539" s="1" t="s">
        <v>17</v>
      </c>
      <c r="B2539" s="3">
        <v>35914</v>
      </c>
      <c r="C2539" s="2">
        <v>0.65486111111111112</v>
      </c>
      <c r="D2539" s="2">
        <v>0.71180555555555558</v>
      </c>
      <c r="E2539" s="1" t="s">
        <v>3810</v>
      </c>
      <c r="F2539" s="1" t="s">
        <v>30</v>
      </c>
      <c r="G2539" s="1" t="s">
        <v>3811</v>
      </c>
      <c r="H2539" s="1" t="s">
        <v>11305</v>
      </c>
      <c r="I2539" s="3">
        <v>23661</v>
      </c>
      <c r="J2539" s="1" t="s">
        <v>3813</v>
      </c>
      <c r="K2539" s="1" t="s">
        <v>11306</v>
      </c>
      <c r="L2539" s="1" t="s">
        <v>11307</v>
      </c>
      <c r="M2539" s="1" t="s">
        <v>346</v>
      </c>
      <c r="N2539" s="1" t="s">
        <v>11308</v>
      </c>
      <c r="O2539">
        <v>17</v>
      </c>
      <c r="P2539">
        <v>43</v>
      </c>
      <c r="Q2539">
        <v>44</v>
      </c>
      <c r="R2539" t="s">
        <v>35528</v>
      </c>
      <c r="S2539" t="s">
        <v>34204</v>
      </c>
    </row>
    <row r="2540" spans="1:19" x14ac:dyDescent="0.25">
      <c r="A2540" s="1" t="s">
        <v>81</v>
      </c>
      <c r="B2540" s="3">
        <v>43016</v>
      </c>
      <c r="C2540" s="2">
        <v>0.56597222222222221</v>
      </c>
      <c r="D2540" s="2">
        <v>0.62291666666666667</v>
      </c>
      <c r="E2540" s="1" t="s">
        <v>3817</v>
      </c>
      <c r="F2540" s="1" t="s">
        <v>30</v>
      </c>
      <c r="G2540" s="1" t="s">
        <v>3818</v>
      </c>
      <c r="H2540" s="1" t="s">
        <v>11309</v>
      </c>
      <c r="I2540" s="3">
        <v>23460</v>
      </c>
      <c r="J2540" s="1" t="s">
        <v>11310</v>
      </c>
      <c r="K2540" s="1" t="s">
        <v>11311</v>
      </c>
      <c r="L2540" s="1" t="s">
        <v>11312</v>
      </c>
      <c r="M2540" s="1" t="s">
        <v>120</v>
      </c>
      <c r="N2540" s="1" t="s">
        <v>11313</v>
      </c>
      <c r="O2540">
        <v>36</v>
      </c>
      <c r="P2540">
        <v>19</v>
      </c>
      <c r="Q2540">
        <v>31</v>
      </c>
      <c r="R2540" t="s">
        <v>35697</v>
      </c>
      <c r="S2540" t="s">
        <v>34205</v>
      </c>
    </row>
    <row r="2541" spans="1:19" x14ac:dyDescent="0.25">
      <c r="A2541" s="1" t="s">
        <v>81</v>
      </c>
      <c r="B2541" s="3">
        <v>42566</v>
      </c>
      <c r="C2541" s="2">
        <v>0.39027777777777778</v>
      </c>
      <c r="D2541" s="2">
        <v>0.45902777777777776</v>
      </c>
      <c r="E2541" s="1" t="s">
        <v>3824</v>
      </c>
      <c r="F2541" s="1" t="s">
        <v>19</v>
      </c>
      <c r="G2541" s="1" t="s">
        <v>3825</v>
      </c>
      <c r="H2541" s="1" t="s">
        <v>11314</v>
      </c>
      <c r="I2541" s="3">
        <v>31892</v>
      </c>
      <c r="J2541" s="1" t="s">
        <v>11315</v>
      </c>
      <c r="K2541" s="1" t="s">
        <v>11316</v>
      </c>
      <c r="L2541" s="1" t="s">
        <v>11317</v>
      </c>
      <c r="M2541" s="1" t="s">
        <v>136</v>
      </c>
      <c r="N2541" s="1" t="s">
        <v>11318</v>
      </c>
      <c r="O2541">
        <v>14</v>
      </c>
      <c r="P2541">
        <v>29</v>
      </c>
      <c r="Q2541">
        <v>29</v>
      </c>
      <c r="R2541" t="s">
        <v>35461</v>
      </c>
      <c r="S2541" t="s">
        <v>34072</v>
      </c>
    </row>
    <row r="2542" spans="1:19" x14ac:dyDescent="0.25">
      <c r="A2542" s="1" t="s">
        <v>17</v>
      </c>
      <c r="B2542" s="3">
        <v>37768</v>
      </c>
      <c r="C2542" s="2">
        <v>0.32222222222222224</v>
      </c>
      <c r="D2542" s="2">
        <v>0.43263888888888891</v>
      </c>
      <c r="E2542" s="1" t="s">
        <v>3831</v>
      </c>
      <c r="F2542" s="1" t="s">
        <v>19</v>
      </c>
      <c r="G2542" s="1" t="s">
        <v>3832</v>
      </c>
      <c r="H2542" s="1" t="s">
        <v>11319</v>
      </c>
      <c r="I2542" s="3">
        <v>28681</v>
      </c>
      <c r="J2542" s="1" t="s">
        <v>3834</v>
      </c>
      <c r="K2542" s="1" t="s">
        <v>11320</v>
      </c>
      <c r="L2542" s="1" t="s">
        <v>11321</v>
      </c>
      <c r="M2542" s="1" t="s">
        <v>1171</v>
      </c>
      <c r="N2542" s="1" t="s">
        <v>11322</v>
      </c>
      <c r="O2542">
        <v>17</v>
      </c>
      <c r="P2542">
        <v>48</v>
      </c>
      <c r="Q2542">
        <v>11</v>
      </c>
      <c r="R2542" t="s">
        <v>35698</v>
      </c>
      <c r="S2542" t="s">
        <v>34206</v>
      </c>
    </row>
    <row r="2543" spans="1:19" x14ac:dyDescent="0.25">
      <c r="A2543" s="1" t="s">
        <v>113</v>
      </c>
      <c r="B2543" s="3">
        <v>42915</v>
      </c>
      <c r="C2543" s="2">
        <v>0.5854166666666667</v>
      </c>
      <c r="D2543" s="2">
        <v>0.64652777777777781</v>
      </c>
      <c r="E2543" s="1" t="s">
        <v>3838</v>
      </c>
      <c r="F2543" s="1" t="s">
        <v>30</v>
      </c>
      <c r="G2543" s="1" t="s">
        <v>3839</v>
      </c>
      <c r="H2543" s="1" t="s">
        <v>11323</v>
      </c>
      <c r="I2543" s="3">
        <v>28604</v>
      </c>
      <c r="J2543" s="1" t="s">
        <v>3841</v>
      </c>
      <c r="K2543" s="1" t="s">
        <v>11324</v>
      </c>
      <c r="L2543" s="1" t="s">
        <v>11325</v>
      </c>
      <c r="M2543" s="1" t="s">
        <v>266</v>
      </c>
      <c r="N2543" s="1" t="s">
        <v>11326</v>
      </c>
      <c r="O2543">
        <v>11</v>
      </c>
      <c r="P2543">
        <v>48</v>
      </c>
      <c r="Q2543">
        <v>14</v>
      </c>
      <c r="R2543" t="s">
        <v>35349</v>
      </c>
      <c r="S2543" t="s">
        <v>34207</v>
      </c>
    </row>
    <row r="2544" spans="1:19" x14ac:dyDescent="0.25">
      <c r="A2544" s="1" t="s">
        <v>38</v>
      </c>
      <c r="B2544" s="3">
        <v>34873</v>
      </c>
      <c r="C2544" s="2">
        <v>0.68263888888888891</v>
      </c>
      <c r="D2544" s="2">
        <v>0.78402777777777777</v>
      </c>
      <c r="E2544" s="1" t="s">
        <v>3845</v>
      </c>
      <c r="F2544" s="1" t="s">
        <v>30</v>
      </c>
      <c r="G2544" s="1" t="s">
        <v>3846</v>
      </c>
      <c r="H2544" s="1" t="s">
        <v>11327</v>
      </c>
      <c r="I2544" s="3">
        <v>25452</v>
      </c>
      <c r="J2544" s="1" t="s">
        <v>3848</v>
      </c>
      <c r="K2544" s="1" t="s">
        <v>11328</v>
      </c>
      <c r="L2544" s="1" t="s">
        <v>11329</v>
      </c>
      <c r="M2544" s="1" t="s">
        <v>346</v>
      </c>
      <c r="N2544" s="1" t="s">
        <v>11330</v>
      </c>
      <c r="O2544">
        <v>35</v>
      </c>
      <c r="P2544">
        <v>33</v>
      </c>
      <c r="Q2544">
        <v>36</v>
      </c>
      <c r="R2544" t="s">
        <v>35699</v>
      </c>
      <c r="S2544" t="s">
        <v>34208</v>
      </c>
    </row>
    <row r="2545" spans="1:19" x14ac:dyDescent="0.25">
      <c r="A2545" s="1" t="s">
        <v>28</v>
      </c>
      <c r="B2545" s="3">
        <v>36812</v>
      </c>
      <c r="C2545" s="2">
        <v>0.81111111111111112</v>
      </c>
      <c r="D2545" s="2">
        <v>0.89583333333333337</v>
      </c>
      <c r="E2545" s="1" t="s">
        <v>3852</v>
      </c>
      <c r="F2545" s="1" t="s">
        <v>19</v>
      </c>
      <c r="G2545" s="1" t="s">
        <v>3853</v>
      </c>
      <c r="H2545" s="1" t="s">
        <v>11331</v>
      </c>
      <c r="I2545" s="3">
        <v>26719</v>
      </c>
      <c r="J2545" s="1" t="s">
        <v>3855</v>
      </c>
      <c r="K2545" s="1" t="s">
        <v>11332</v>
      </c>
      <c r="L2545" s="1" t="s">
        <v>11333</v>
      </c>
      <c r="M2545" s="1" t="s">
        <v>128</v>
      </c>
      <c r="N2545" s="1" t="s">
        <v>11334</v>
      </c>
      <c r="O2545">
        <v>21</v>
      </c>
      <c r="P2545">
        <v>50</v>
      </c>
      <c r="Q2545">
        <v>38</v>
      </c>
      <c r="R2545" t="s">
        <v>35607</v>
      </c>
      <c r="S2545" t="s">
        <v>34209</v>
      </c>
    </row>
    <row r="2546" spans="1:19" x14ac:dyDescent="0.25">
      <c r="A2546" s="1" t="s">
        <v>28</v>
      </c>
      <c r="B2546" s="3">
        <v>40671</v>
      </c>
      <c r="C2546" s="2">
        <v>0.47708333333333336</v>
      </c>
      <c r="D2546" s="2">
        <v>0.52361111111111114</v>
      </c>
      <c r="E2546" s="1" t="s">
        <v>3859</v>
      </c>
      <c r="F2546" s="1" t="s">
        <v>19</v>
      </c>
      <c r="G2546" s="1" t="s">
        <v>3860</v>
      </c>
      <c r="H2546" s="1" t="s">
        <v>11335</v>
      </c>
      <c r="I2546" s="3">
        <v>29687</v>
      </c>
      <c r="J2546" s="1" t="s">
        <v>3862</v>
      </c>
      <c r="K2546" s="1" t="s">
        <v>11336</v>
      </c>
      <c r="L2546" s="1" t="s">
        <v>11337</v>
      </c>
      <c r="M2546" s="1" t="s">
        <v>45</v>
      </c>
      <c r="N2546" s="1" t="s">
        <v>11338</v>
      </c>
      <c r="O2546">
        <v>34</v>
      </c>
      <c r="P2546">
        <v>17</v>
      </c>
      <c r="Q2546">
        <v>18</v>
      </c>
      <c r="R2546" t="s">
        <v>35700</v>
      </c>
      <c r="S2546" t="s">
        <v>34210</v>
      </c>
    </row>
    <row r="2547" spans="1:19" x14ac:dyDescent="0.25">
      <c r="A2547" s="1" t="s">
        <v>56</v>
      </c>
      <c r="B2547" s="3">
        <v>42936</v>
      </c>
      <c r="C2547" s="2">
        <v>0.8125</v>
      </c>
      <c r="D2547" s="2">
        <v>0.89722222222222225</v>
      </c>
      <c r="E2547" s="1" t="s">
        <v>3866</v>
      </c>
      <c r="F2547" s="1" t="s">
        <v>19</v>
      </c>
      <c r="G2547" s="1" t="s">
        <v>3867</v>
      </c>
      <c r="H2547" s="1" t="s">
        <v>11339</v>
      </c>
      <c r="I2547" s="3">
        <v>30255</v>
      </c>
      <c r="J2547" s="1" t="s">
        <v>11340</v>
      </c>
      <c r="K2547" s="1" t="s">
        <v>11341</v>
      </c>
      <c r="L2547" s="1" t="s">
        <v>11342</v>
      </c>
      <c r="M2547" s="1" t="s">
        <v>63</v>
      </c>
      <c r="N2547" s="1" t="s">
        <v>11343</v>
      </c>
      <c r="O2547">
        <v>8</v>
      </c>
      <c r="P2547">
        <v>10</v>
      </c>
      <c r="Q2547">
        <v>16</v>
      </c>
      <c r="R2547" t="s">
        <v>35701</v>
      </c>
      <c r="S2547" t="s">
        <v>34211</v>
      </c>
    </row>
    <row r="2548" spans="1:19" x14ac:dyDescent="0.25">
      <c r="A2548" s="1" t="s">
        <v>113</v>
      </c>
      <c r="B2548" s="3">
        <v>37317</v>
      </c>
      <c r="C2548" s="2">
        <v>0.35694444444444445</v>
      </c>
      <c r="D2548" s="2">
        <v>0.44444444444444442</v>
      </c>
      <c r="E2548" s="1" t="s">
        <v>3873</v>
      </c>
      <c r="F2548" s="1" t="s">
        <v>19</v>
      </c>
      <c r="G2548" s="1" t="s">
        <v>3874</v>
      </c>
      <c r="H2548" s="1" t="s">
        <v>11344</v>
      </c>
      <c r="I2548" s="3">
        <v>21745</v>
      </c>
      <c r="J2548" s="1" t="s">
        <v>3876</v>
      </c>
      <c r="K2548" s="1" t="s">
        <v>11345</v>
      </c>
      <c r="L2548" s="1" t="s">
        <v>11346</v>
      </c>
      <c r="M2548" s="1" t="s">
        <v>160</v>
      </c>
      <c r="N2548" s="1" t="s">
        <v>11347</v>
      </c>
      <c r="O2548">
        <v>30</v>
      </c>
      <c r="P2548">
        <v>7</v>
      </c>
      <c r="Q2548">
        <v>39</v>
      </c>
      <c r="R2548" t="s">
        <v>35702</v>
      </c>
      <c r="S2548" t="s">
        <v>34212</v>
      </c>
    </row>
    <row r="2549" spans="1:19" x14ac:dyDescent="0.25">
      <c r="A2549" s="1" t="s">
        <v>81</v>
      </c>
      <c r="B2549" s="3">
        <v>41767</v>
      </c>
      <c r="C2549" s="2">
        <v>0.70972222222222225</v>
      </c>
      <c r="D2549" s="2">
        <v>0.75763888888888886</v>
      </c>
      <c r="E2549" s="1" t="s">
        <v>3880</v>
      </c>
      <c r="F2549" s="1" t="s">
        <v>19</v>
      </c>
      <c r="G2549" s="1" t="s">
        <v>3881</v>
      </c>
      <c r="H2549" s="1" t="s">
        <v>11348</v>
      </c>
      <c r="I2549" s="3">
        <v>24605</v>
      </c>
      <c r="J2549" s="1" t="s">
        <v>11349</v>
      </c>
      <c r="K2549" s="1" t="s">
        <v>11350</v>
      </c>
      <c r="L2549" s="1" t="s">
        <v>11351</v>
      </c>
      <c r="M2549" s="1" t="s">
        <v>152</v>
      </c>
      <c r="N2549" s="1" t="s">
        <v>11352</v>
      </c>
      <c r="O2549">
        <v>40</v>
      </c>
      <c r="P2549">
        <v>53</v>
      </c>
      <c r="Q2549">
        <v>49</v>
      </c>
      <c r="R2549" t="s">
        <v>35703</v>
      </c>
      <c r="S2549" t="s">
        <v>34213</v>
      </c>
    </row>
    <row r="2550" spans="1:19" x14ac:dyDescent="0.25">
      <c r="A2550" s="1" t="s">
        <v>38</v>
      </c>
      <c r="B2550" s="3">
        <v>37006</v>
      </c>
      <c r="C2550" s="2">
        <v>0.58611111111111114</v>
      </c>
      <c r="D2550" s="2">
        <v>0.69861111111111107</v>
      </c>
      <c r="E2550" s="1" t="s">
        <v>3887</v>
      </c>
      <c r="F2550" s="1" t="s">
        <v>19</v>
      </c>
      <c r="G2550" s="1" t="s">
        <v>3888</v>
      </c>
      <c r="H2550" s="1" t="s">
        <v>11353</v>
      </c>
      <c r="I2550" s="3">
        <v>23130</v>
      </c>
      <c r="J2550" s="1" t="s">
        <v>3890</v>
      </c>
      <c r="K2550" s="1" t="s">
        <v>11354</v>
      </c>
      <c r="L2550" s="1" t="s">
        <v>11355</v>
      </c>
      <c r="M2550" s="1" t="s">
        <v>136</v>
      </c>
      <c r="N2550" s="1" t="s">
        <v>11356</v>
      </c>
      <c r="O2550">
        <v>27</v>
      </c>
      <c r="P2550">
        <v>53</v>
      </c>
      <c r="Q2550">
        <v>50</v>
      </c>
      <c r="R2550" t="s">
        <v>35704</v>
      </c>
      <c r="S2550" t="s">
        <v>33964</v>
      </c>
    </row>
    <row r="2551" spans="1:19" x14ac:dyDescent="0.25">
      <c r="A2551" s="1" t="s">
        <v>17</v>
      </c>
      <c r="B2551" s="3">
        <v>40252</v>
      </c>
      <c r="C2551" s="2">
        <v>0.35625000000000001</v>
      </c>
      <c r="D2551" s="2">
        <v>0.45277777777777778</v>
      </c>
      <c r="E2551" s="1" t="s">
        <v>3894</v>
      </c>
      <c r="F2551" s="1" t="s">
        <v>30</v>
      </c>
      <c r="G2551" s="1" t="s">
        <v>3895</v>
      </c>
      <c r="H2551" s="1" t="s">
        <v>11357</v>
      </c>
      <c r="I2551" s="3">
        <v>21234</v>
      </c>
      <c r="J2551" s="1" t="s">
        <v>11358</v>
      </c>
      <c r="K2551" s="1" t="s">
        <v>11359</v>
      </c>
      <c r="L2551" s="1" t="s">
        <v>11360</v>
      </c>
      <c r="M2551" s="1" t="s">
        <v>120</v>
      </c>
      <c r="N2551" s="1" t="s">
        <v>11361</v>
      </c>
      <c r="O2551">
        <v>15</v>
      </c>
      <c r="P2551">
        <v>23</v>
      </c>
      <c r="Q2551">
        <v>30</v>
      </c>
      <c r="R2551" t="s">
        <v>35624</v>
      </c>
      <c r="S2551" t="s">
        <v>34214</v>
      </c>
    </row>
    <row r="2552" spans="1:19" x14ac:dyDescent="0.25">
      <c r="A2552" s="1" t="s">
        <v>98</v>
      </c>
      <c r="B2552" s="3">
        <v>37988</v>
      </c>
      <c r="C2552" s="2">
        <v>0.40069444444444446</v>
      </c>
      <c r="D2552" s="2">
        <v>0.45833333333333331</v>
      </c>
      <c r="E2552" s="1" t="s">
        <v>3901</v>
      </c>
      <c r="F2552" s="1" t="s">
        <v>19</v>
      </c>
      <c r="G2552" s="1" t="s">
        <v>3902</v>
      </c>
      <c r="H2552" s="1" t="s">
        <v>11362</v>
      </c>
      <c r="I2552" s="3">
        <v>36770</v>
      </c>
      <c r="J2552" s="1" t="s">
        <v>3904</v>
      </c>
      <c r="K2552" s="1" t="s">
        <v>11363</v>
      </c>
      <c r="L2552" s="1" t="s">
        <v>11364</v>
      </c>
      <c r="M2552" s="1" t="s">
        <v>144</v>
      </c>
      <c r="N2552" s="1" t="s">
        <v>11365</v>
      </c>
      <c r="O2552">
        <v>19</v>
      </c>
      <c r="P2552">
        <v>29</v>
      </c>
      <c r="Q2552">
        <v>29</v>
      </c>
      <c r="R2552" t="s">
        <v>35705</v>
      </c>
      <c r="S2552" t="s">
        <v>34215</v>
      </c>
    </row>
    <row r="2553" spans="1:19" x14ac:dyDescent="0.25">
      <c r="A2553" s="1" t="s">
        <v>47</v>
      </c>
      <c r="B2553" s="3">
        <v>41402</v>
      </c>
      <c r="C2553" s="2">
        <v>0.6118055555555556</v>
      </c>
      <c r="D2553" s="2">
        <v>0.7006944444444444</v>
      </c>
      <c r="E2553" s="1" t="s">
        <v>3908</v>
      </c>
      <c r="F2553" s="1" t="s">
        <v>30</v>
      </c>
      <c r="G2553" s="1" t="s">
        <v>3909</v>
      </c>
      <c r="H2553" s="1" t="s">
        <v>11366</v>
      </c>
      <c r="I2553" s="3">
        <v>22962</v>
      </c>
      <c r="J2553" s="1" t="s">
        <v>3911</v>
      </c>
      <c r="K2553" s="1" t="s">
        <v>11367</v>
      </c>
      <c r="L2553" s="1" t="s">
        <v>11368</v>
      </c>
      <c r="M2553" s="1" t="s">
        <v>382</v>
      </c>
      <c r="N2553" s="1" t="s">
        <v>11369</v>
      </c>
      <c r="O2553">
        <v>28</v>
      </c>
      <c r="P2553">
        <v>20</v>
      </c>
      <c r="Q2553">
        <v>23</v>
      </c>
      <c r="R2553" t="s">
        <v>35706</v>
      </c>
      <c r="S2553" t="s">
        <v>34216</v>
      </c>
    </row>
    <row r="2554" spans="1:19" x14ac:dyDescent="0.25">
      <c r="A2554" s="1" t="s">
        <v>38</v>
      </c>
      <c r="B2554" s="3">
        <v>38049</v>
      </c>
      <c r="C2554" s="2">
        <v>0.51875000000000004</v>
      </c>
      <c r="D2554" s="2">
        <v>0.56944444444444442</v>
      </c>
      <c r="E2554" s="1" t="s">
        <v>3915</v>
      </c>
      <c r="F2554" s="1" t="s">
        <v>30</v>
      </c>
      <c r="G2554" s="1" t="s">
        <v>3916</v>
      </c>
      <c r="H2554" s="1" t="s">
        <v>11370</v>
      </c>
      <c r="I2554" s="3">
        <v>22501</v>
      </c>
      <c r="J2554" s="1" t="s">
        <v>3918</v>
      </c>
      <c r="K2554" s="1" t="s">
        <v>11371</v>
      </c>
      <c r="L2554" s="1" t="s">
        <v>11372</v>
      </c>
      <c r="M2554" s="1" t="s">
        <v>988</v>
      </c>
      <c r="N2554" s="1" t="s">
        <v>11373</v>
      </c>
      <c r="O2554">
        <v>33</v>
      </c>
      <c r="P2554">
        <v>52</v>
      </c>
      <c r="Q2554">
        <v>11</v>
      </c>
      <c r="R2554" t="s">
        <v>35707</v>
      </c>
      <c r="S2554" t="s">
        <v>34059</v>
      </c>
    </row>
    <row r="2555" spans="1:19" x14ac:dyDescent="0.25">
      <c r="A2555" s="1" t="s">
        <v>47</v>
      </c>
      <c r="B2555" s="3">
        <v>44295</v>
      </c>
      <c r="C2555" s="2">
        <v>0.62152777777777779</v>
      </c>
      <c r="D2555" s="2">
        <v>0.7104166666666667</v>
      </c>
      <c r="E2555" s="1" t="s">
        <v>3922</v>
      </c>
      <c r="F2555" s="1" t="s">
        <v>19</v>
      </c>
      <c r="G2555" s="1" t="s">
        <v>3923</v>
      </c>
      <c r="H2555" s="1" t="s">
        <v>11374</v>
      </c>
      <c r="I2555" s="3">
        <v>31234</v>
      </c>
      <c r="J2555" s="1" t="s">
        <v>3925</v>
      </c>
      <c r="K2555" s="1" t="s">
        <v>11375</v>
      </c>
      <c r="L2555" s="1" t="s">
        <v>11376</v>
      </c>
      <c r="M2555" s="1" t="s">
        <v>79</v>
      </c>
      <c r="N2555" s="1" t="s">
        <v>11377</v>
      </c>
      <c r="O2555">
        <v>33</v>
      </c>
      <c r="P2555">
        <v>26</v>
      </c>
      <c r="Q2555">
        <v>44</v>
      </c>
      <c r="R2555" t="s">
        <v>35708</v>
      </c>
      <c r="S2555" t="s">
        <v>34217</v>
      </c>
    </row>
    <row r="2556" spans="1:19" x14ac:dyDescent="0.25">
      <c r="A2556" s="1" t="s">
        <v>56</v>
      </c>
      <c r="B2556" s="3">
        <v>34769</v>
      </c>
      <c r="C2556" s="2">
        <v>0.31388888888888888</v>
      </c>
      <c r="D2556" s="2">
        <v>0.3611111111111111</v>
      </c>
      <c r="E2556" s="1" t="s">
        <v>3929</v>
      </c>
      <c r="F2556" s="1" t="s">
        <v>19</v>
      </c>
      <c r="G2556" s="1" t="s">
        <v>3930</v>
      </c>
      <c r="H2556" s="1" t="s">
        <v>11378</v>
      </c>
      <c r="I2556" s="3">
        <v>30986</v>
      </c>
      <c r="J2556" s="1" t="s">
        <v>11379</v>
      </c>
      <c r="K2556" s="1" t="s">
        <v>11380</v>
      </c>
      <c r="L2556" s="1" t="s">
        <v>11381</v>
      </c>
      <c r="M2556" s="1" t="s">
        <v>854</v>
      </c>
      <c r="N2556" s="1" t="s">
        <v>11382</v>
      </c>
      <c r="O2556">
        <v>34</v>
      </c>
      <c r="P2556">
        <v>25</v>
      </c>
      <c r="Q2556">
        <v>14</v>
      </c>
      <c r="R2556" t="s">
        <v>35709</v>
      </c>
      <c r="S2556" t="s">
        <v>33942</v>
      </c>
    </row>
    <row r="2557" spans="1:19" x14ac:dyDescent="0.25">
      <c r="A2557" s="1" t="s">
        <v>56</v>
      </c>
      <c r="B2557" s="3">
        <v>36785</v>
      </c>
      <c r="C2557" s="2">
        <v>0.78125</v>
      </c>
      <c r="D2557" s="2">
        <v>0.88611111111111107</v>
      </c>
      <c r="E2557" s="1" t="s">
        <v>3936</v>
      </c>
      <c r="F2557" s="1" t="s">
        <v>30</v>
      </c>
      <c r="G2557" s="1" t="s">
        <v>3937</v>
      </c>
      <c r="H2557" s="1" t="s">
        <v>8550</v>
      </c>
      <c r="I2557" s="3">
        <v>22258</v>
      </c>
      <c r="J2557" s="1" t="s">
        <v>3939</v>
      </c>
      <c r="K2557" s="1" t="s">
        <v>11383</v>
      </c>
      <c r="L2557" s="1" t="s">
        <v>11384</v>
      </c>
      <c r="M2557" s="1" t="s">
        <v>168</v>
      </c>
      <c r="N2557" s="1" t="s">
        <v>11385</v>
      </c>
      <c r="O2557">
        <v>29</v>
      </c>
      <c r="P2557">
        <v>16</v>
      </c>
      <c r="Q2557">
        <v>54</v>
      </c>
      <c r="R2557" t="s">
        <v>35506</v>
      </c>
      <c r="S2557" t="s">
        <v>34218</v>
      </c>
    </row>
    <row r="2558" spans="1:19" x14ac:dyDescent="0.25">
      <c r="A2558" s="1" t="s">
        <v>81</v>
      </c>
      <c r="B2558" s="3">
        <v>43858</v>
      </c>
      <c r="C2558" s="2">
        <v>0.4</v>
      </c>
      <c r="D2558" s="2">
        <v>0.45416666666666666</v>
      </c>
      <c r="E2558" s="1" t="s">
        <v>3943</v>
      </c>
      <c r="F2558" s="1" t="s">
        <v>19</v>
      </c>
      <c r="G2558" s="1" t="s">
        <v>3944</v>
      </c>
      <c r="H2558" s="1" t="s">
        <v>11386</v>
      </c>
      <c r="I2558" s="3">
        <v>23599</v>
      </c>
      <c r="J2558" s="1" t="s">
        <v>11387</v>
      </c>
      <c r="K2558" s="1" t="s">
        <v>11388</v>
      </c>
      <c r="L2558" s="1" t="s">
        <v>11389</v>
      </c>
      <c r="M2558" s="1" t="s">
        <v>96</v>
      </c>
      <c r="N2558" s="1" t="s">
        <v>11390</v>
      </c>
      <c r="O2558">
        <v>19</v>
      </c>
      <c r="P2558">
        <v>31</v>
      </c>
      <c r="Q2558">
        <v>46</v>
      </c>
      <c r="R2558" t="s">
        <v>35710</v>
      </c>
      <c r="S2558" t="s">
        <v>34038</v>
      </c>
    </row>
    <row r="2559" spans="1:19" x14ac:dyDescent="0.25">
      <c r="A2559" s="1" t="s">
        <v>56</v>
      </c>
      <c r="B2559" s="3">
        <v>36781</v>
      </c>
      <c r="C2559" s="2">
        <v>0.71597222222222223</v>
      </c>
      <c r="D2559" s="2">
        <v>0.7680555555555556</v>
      </c>
      <c r="E2559" s="1" t="s">
        <v>3950</v>
      </c>
      <c r="F2559" s="1" t="s">
        <v>19</v>
      </c>
      <c r="G2559" s="1" t="s">
        <v>3951</v>
      </c>
      <c r="H2559" s="1" t="s">
        <v>11391</v>
      </c>
      <c r="I2559" s="3">
        <v>23146</v>
      </c>
      <c r="J2559" s="1" t="s">
        <v>3953</v>
      </c>
      <c r="K2559" s="1" t="s">
        <v>11392</v>
      </c>
      <c r="L2559" s="1" t="s">
        <v>11393</v>
      </c>
      <c r="M2559" s="1" t="s">
        <v>221</v>
      </c>
      <c r="N2559" s="1" t="s">
        <v>11394</v>
      </c>
      <c r="O2559">
        <v>10</v>
      </c>
      <c r="P2559">
        <v>26</v>
      </c>
      <c r="Q2559">
        <v>21</v>
      </c>
      <c r="R2559" t="s">
        <v>35711</v>
      </c>
      <c r="S2559" t="s">
        <v>33927</v>
      </c>
    </row>
    <row r="2560" spans="1:19" x14ac:dyDescent="0.25">
      <c r="A2560" s="1" t="s">
        <v>98</v>
      </c>
      <c r="B2560" s="3">
        <v>40541</v>
      </c>
      <c r="C2560" s="2">
        <v>0.59722222222222221</v>
      </c>
      <c r="D2560" s="2">
        <v>0.7</v>
      </c>
      <c r="E2560" s="1" t="s">
        <v>3957</v>
      </c>
      <c r="F2560" s="1" t="s">
        <v>19</v>
      </c>
      <c r="G2560" s="1" t="s">
        <v>3958</v>
      </c>
      <c r="H2560" s="1" t="s">
        <v>11395</v>
      </c>
      <c r="I2560" s="3">
        <v>27743</v>
      </c>
      <c r="J2560" s="1" t="s">
        <v>11396</v>
      </c>
      <c r="K2560" s="1" t="s">
        <v>11397</v>
      </c>
      <c r="L2560" s="1" t="s">
        <v>11398</v>
      </c>
      <c r="M2560" s="1" t="s">
        <v>88</v>
      </c>
      <c r="N2560" s="1" t="s">
        <v>11399</v>
      </c>
      <c r="O2560">
        <v>40</v>
      </c>
      <c r="P2560">
        <v>22</v>
      </c>
      <c r="Q2560">
        <v>21</v>
      </c>
      <c r="R2560" t="s">
        <v>35439</v>
      </c>
      <c r="S2560" t="s">
        <v>34219</v>
      </c>
    </row>
    <row r="2561" spans="1:19" x14ac:dyDescent="0.25">
      <c r="A2561" s="1" t="s">
        <v>56</v>
      </c>
      <c r="B2561" s="3">
        <v>38263</v>
      </c>
      <c r="C2561" s="2">
        <v>0.56597222222222221</v>
      </c>
      <c r="D2561" s="2">
        <v>0.67847222222222225</v>
      </c>
      <c r="E2561" s="1" t="s">
        <v>3964</v>
      </c>
      <c r="F2561" s="1" t="s">
        <v>30</v>
      </c>
      <c r="G2561" s="1" t="s">
        <v>3965</v>
      </c>
      <c r="H2561" s="1" t="s">
        <v>11400</v>
      </c>
      <c r="I2561" s="3">
        <v>24255</v>
      </c>
      <c r="J2561" s="1" t="s">
        <v>11401</v>
      </c>
      <c r="K2561" s="1" t="s">
        <v>11402</v>
      </c>
      <c r="L2561" s="1" t="s">
        <v>11403</v>
      </c>
      <c r="M2561" s="1" t="s">
        <v>266</v>
      </c>
      <c r="N2561" s="1" t="s">
        <v>11404</v>
      </c>
      <c r="O2561">
        <v>19</v>
      </c>
      <c r="P2561">
        <v>35</v>
      </c>
      <c r="Q2561">
        <v>10</v>
      </c>
      <c r="R2561" t="s">
        <v>35712</v>
      </c>
      <c r="S2561" t="s">
        <v>33842</v>
      </c>
    </row>
    <row r="2562" spans="1:19" x14ac:dyDescent="0.25">
      <c r="A2562" s="1" t="s">
        <v>81</v>
      </c>
      <c r="B2562" s="3">
        <v>44202</v>
      </c>
      <c r="C2562" s="2">
        <v>0.79513888888888884</v>
      </c>
      <c r="D2562" s="2">
        <v>0.90277777777777779</v>
      </c>
      <c r="E2562" s="1" t="s">
        <v>3971</v>
      </c>
      <c r="F2562" s="1" t="s">
        <v>19</v>
      </c>
      <c r="G2562" s="1" t="s">
        <v>3972</v>
      </c>
      <c r="H2562" s="1" t="s">
        <v>8591</v>
      </c>
      <c r="I2562" s="3">
        <v>27098</v>
      </c>
      <c r="J2562" s="1" t="s">
        <v>3974</v>
      </c>
      <c r="K2562" s="1" t="s">
        <v>11405</v>
      </c>
      <c r="L2562" s="1" t="s">
        <v>11406</v>
      </c>
      <c r="M2562" s="1" t="s">
        <v>45</v>
      </c>
      <c r="N2562" s="1" t="s">
        <v>11407</v>
      </c>
      <c r="O2562">
        <v>40</v>
      </c>
      <c r="P2562">
        <v>28</v>
      </c>
      <c r="Q2562">
        <v>37</v>
      </c>
      <c r="R2562" t="s">
        <v>35399</v>
      </c>
      <c r="S2562" t="s">
        <v>34205</v>
      </c>
    </row>
    <row r="2563" spans="1:19" x14ac:dyDescent="0.25">
      <c r="A2563" s="1" t="s">
        <v>98</v>
      </c>
      <c r="B2563" s="3">
        <v>41400</v>
      </c>
      <c r="C2563" s="2">
        <v>0.6069444444444444</v>
      </c>
      <c r="D2563" s="2">
        <v>0.70347222222222228</v>
      </c>
      <c r="E2563" s="1" t="s">
        <v>3978</v>
      </c>
      <c r="F2563" s="1" t="s">
        <v>19</v>
      </c>
      <c r="G2563" s="1" t="s">
        <v>3979</v>
      </c>
      <c r="H2563" s="1" t="s">
        <v>11408</v>
      </c>
      <c r="I2563" s="3">
        <v>32189</v>
      </c>
      <c r="J2563" s="1" t="s">
        <v>3981</v>
      </c>
      <c r="K2563" s="1" t="s">
        <v>11409</v>
      </c>
      <c r="L2563" s="1" t="s">
        <v>11410</v>
      </c>
      <c r="M2563" s="1" t="s">
        <v>96</v>
      </c>
      <c r="N2563" s="1" t="s">
        <v>11411</v>
      </c>
      <c r="O2563">
        <v>24</v>
      </c>
      <c r="P2563">
        <v>23</v>
      </c>
      <c r="Q2563">
        <v>17</v>
      </c>
      <c r="R2563" t="s">
        <v>35515</v>
      </c>
      <c r="S2563" t="s">
        <v>34220</v>
      </c>
    </row>
    <row r="2564" spans="1:19" x14ac:dyDescent="0.25">
      <c r="A2564" s="1" t="s">
        <v>38</v>
      </c>
      <c r="B2564" s="3">
        <v>36924</v>
      </c>
      <c r="C2564" s="2">
        <v>0.43611111111111112</v>
      </c>
      <c r="D2564" s="2">
        <v>0.52013888888888893</v>
      </c>
      <c r="E2564" s="1" t="s">
        <v>3985</v>
      </c>
      <c r="F2564" s="1" t="s">
        <v>30</v>
      </c>
      <c r="G2564" s="1" t="s">
        <v>3986</v>
      </c>
      <c r="H2564" s="1" t="s">
        <v>11412</v>
      </c>
      <c r="I2564" s="3">
        <v>34429</v>
      </c>
      <c r="J2564" s="1" t="s">
        <v>3988</v>
      </c>
      <c r="K2564" s="1" t="s">
        <v>11413</v>
      </c>
      <c r="L2564" s="1" t="s">
        <v>11414</v>
      </c>
      <c r="M2564" s="1" t="s">
        <v>120</v>
      </c>
      <c r="N2564" s="1" t="s">
        <v>11415</v>
      </c>
      <c r="O2564">
        <v>15</v>
      </c>
      <c r="P2564">
        <v>17</v>
      </c>
      <c r="Q2564">
        <v>54</v>
      </c>
      <c r="R2564" t="s">
        <v>35481</v>
      </c>
      <c r="S2564" t="s">
        <v>34221</v>
      </c>
    </row>
    <row r="2565" spans="1:19" x14ac:dyDescent="0.25">
      <c r="A2565" s="1" t="s">
        <v>81</v>
      </c>
      <c r="B2565" s="3">
        <v>37450</v>
      </c>
      <c r="C2565" s="2">
        <v>0.2722222222222222</v>
      </c>
      <c r="D2565" s="2">
        <v>0.3840277777777778</v>
      </c>
      <c r="E2565" s="1" t="s">
        <v>3992</v>
      </c>
      <c r="F2565" s="1" t="s">
        <v>30</v>
      </c>
      <c r="G2565" s="1" t="s">
        <v>3993</v>
      </c>
      <c r="H2565" s="1" t="s">
        <v>11416</v>
      </c>
      <c r="I2565" s="3">
        <v>30503</v>
      </c>
      <c r="J2565" s="1" t="s">
        <v>3995</v>
      </c>
      <c r="K2565" s="1" t="s">
        <v>11417</v>
      </c>
      <c r="L2565" s="1" t="s">
        <v>11418</v>
      </c>
      <c r="M2565" s="1" t="s">
        <v>237</v>
      </c>
      <c r="N2565" s="1" t="s">
        <v>11419</v>
      </c>
      <c r="O2565">
        <v>16</v>
      </c>
      <c r="P2565">
        <v>53</v>
      </c>
      <c r="Q2565">
        <v>17</v>
      </c>
      <c r="R2565" t="s">
        <v>35713</v>
      </c>
      <c r="S2565" t="s">
        <v>34222</v>
      </c>
    </row>
    <row r="2566" spans="1:19" x14ac:dyDescent="0.25">
      <c r="A2566" s="1" t="s">
        <v>17</v>
      </c>
      <c r="B2566" s="3">
        <v>39548</v>
      </c>
      <c r="C2566" s="2">
        <v>0.79305555555555551</v>
      </c>
      <c r="D2566" s="2">
        <v>0.87986111111111109</v>
      </c>
      <c r="E2566" s="1" t="s">
        <v>3999</v>
      </c>
      <c r="F2566" s="1" t="s">
        <v>19</v>
      </c>
      <c r="G2566" s="1" t="s">
        <v>4000</v>
      </c>
      <c r="H2566" s="1" t="s">
        <v>11420</v>
      </c>
      <c r="I2566" s="3">
        <v>19153</v>
      </c>
      <c r="J2566" s="1" t="s">
        <v>4002</v>
      </c>
      <c r="K2566" s="1" t="s">
        <v>11421</v>
      </c>
      <c r="L2566" s="1" t="s">
        <v>11422</v>
      </c>
      <c r="M2566" s="1" t="s">
        <v>54</v>
      </c>
      <c r="N2566" s="1" t="s">
        <v>11423</v>
      </c>
      <c r="O2566">
        <v>35</v>
      </c>
      <c r="P2566">
        <v>14</v>
      </c>
      <c r="Q2566">
        <v>28</v>
      </c>
      <c r="R2566" t="s">
        <v>35429</v>
      </c>
      <c r="S2566" t="s">
        <v>34223</v>
      </c>
    </row>
    <row r="2567" spans="1:19" x14ac:dyDescent="0.25">
      <c r="A2567" s="1" t="s">
        <v>38</v>
      </c>
      <c r="B2567" s="3">
        <v>35577</v>
      </c>
      <c r="C2567" s="2">
        <v>0.82152777777777775</v>
      </c>
      <c r="D2567" s="2">
        <v>0.92986111111111114</v>
      </c>
      <c r="E2567" s="1" t="s">
        <v>4006</v>
      </c>
      <c r="F2567" s="1" t="s">
        <v>19</v>
      </c>
      <c r="G2567" s="1" t="s">
        <v>4007</v>
      </c>
      <c r="H2567" s="1" t="s">
        <v>11424</v>
      </c>
      <c r="I2567" s="3">
        <v>27679</v>
      </c>
      <c r="J2567" s="1" t="s">
        <v>4009</v>
      </c>
      <c r="K2567" s="1" t="s">
        <v>11425</v>
      </c>
      <c r="L2567" s="1" t="s">
        <v>11426</v>
      </c>
      <c r="M2567" s="1" t="s">
        <v>79</v>
      </c>
      <c r="N2567" s="1" t="s">
        <v>11427</v>
      </c>
      <c r="O2567">
        <v>43</v>
      </c>
      <c r="P2567">
        <v>52</v>
      </c>
      <c r="Q2567">
        <v>51</v>
      </c>
      <c r="R2567" t="s">
        <v>35453</v>
      </c>
      <c r="S2567" t="s">
        <v>34224</v>
      </c>
    </row>
    <row r="2568" spans="1:19" x14ac:dyDescent="0.25">
      <c r="A2568" s="1" t="s">
        <v>98</v>
      </c>
      <c r="B2568" s="3">
        <v>36734</v>
      </c>
      <c r="C2568" s="2">
        <v>0.72222222222222221</v>
      </c>
      <c r="D2568" s="2">
        <v>0.82777777777777772</v>
      </c>
      <c r="E2568" s="1" t="s">
        <v>4013</v>
      </c>
      <c r="F2568" s="1" t="s">
        <v>19</v>
      </c>
      <c r="G2568" s="1" t="s">
        <v>4014</v>
      </c>
      <c r="H2568" s="1" t="s">
        <v>11428</v>
      </c>
      <c r="I2568" s="3">
        <v>23184</v>
      </c>
      <c r="J2568" s="1" t="s">
        <v>11429</v>
      </c>
      <c r="K2568" s="1" t="s">
        <v>11430</v>
      </c>
      <c r="L2568" s="1" t="s">
        <v>11431</v>
      </c>
      <c r="M2568" s="1" t="s">
        <v>237</v>
      </c>
      <c r="N2568" s="1" t="s">
        <v>11432</v>
      </c>
      <c r="O2568">
        <v>32</v>
      </c>
      <c r="P2568">
        <v>10</v>
      </c>
      <c r="Q2568">
        <v>43</v>
      </c>
      <c r="R2568" t="s">
        <v>35519</v>
      </c>
      <c r="S2568" t="s">
        <v>34225</v>
      </c>
    </row>
    <row r="2569" spans="1:19" x14ac:dyDescent="0.25">
      <c r="A2569" s="1" t="s">
        <v>98</v>
      </c>
      <c r="B2569" s="3">
        <v>42093</v>
      </c>
      <c r="C2569" s="2">
        <v>0.4201388888888889</v>
      </c>
      <c r="D2569" s="2">
        <v>0.51736111111111116</v>
      </c>
      <c r="E2569" s="1" t="s">
        <v>4020</v>
      </c>
      <c r="F2569" s="1" t="s">
        <v>30</v>
      </c>
      <c r="G2569" s="1" t="s">
        <v>4021</v>
      </c>
      <c r="H2569" s="1" t="s">
        <v>11433</v>
      </c>
      <c r="I2569" s="3">
        <v>23248</v>
      </c>
      <c r="J2569" s="1" t="s">
        <v>4023</v>
      </c>
      <c r="K2569" s="1" t="s">
        <v>11434</v>
      </c>
      <c r="L2569" s="1" t="s">
        <v>11435</v>
      </c>
      <c r="M2569" s="1" t="s">
        <v>45</v>
      </c>
      <c r="N2569" s="1" t="s">
        <v>11436</v>
      </c>
      <c r="O2569">
        <v>20</v>
      </c>
      <c r="P2569">
        <v>45</v>
      </c>
      <c r="Q2569">
        <v>39</v>
      </c>
      <c r="R2569" t="s">
        <v>35714</v>
      </c>
      <c r="S2569" t="s">
        <v>34051</v>
      </c>
    </row>
    <row r="2570" spans="1:19" x14ac:dyDescent="0.25">
      <c r="A2570" s="1" t="s">
        <v>98</v>
      </c>
      <c r="B2570" s="3">
        <v>36676</v>
      </c>
      <c r="C2570" s="2">
        <v>0.65972222222222221</v>
      </c>
      <c r="D2570" s="2">
        <v>0.72222222222222221</v>
      </c>
      <c r="E2570" s="1" t="s">
        <v>4027</v>
      </c>
      <c r="F2570" s="1" t="s">
        <v>30</v>
      </c>
      <c r="G2570" s="1" t="s">
        <v>4028</v>
      </c>
      <c r="H2570" s="1" t="s">
        <v>11437</v>
      </c>
      <c r="I2570" s="3">
        <v>31140</v>
      </c>
      <c r="J2570" s="1" t="s">
        <v>11438</v>
      </c>
      <c r="K2570" s="1" t="s">
        <v>11439</v>
      </c>
      <c r="L2570" s="1" t="s">
        <v>11440</v>
      </c>
      <c r="M2570" s="1" t="s">
        <v>382</v>
      </c>
      <c r="N2570" s="1" t="s">
        <v>11441</v>
      </c>
      <c r="O2570">
        <v>37</v>
      </c>
      <c r="P2570">
        <v>53</v>
      </c>
      <c r="Q2570">
        <v>13</v>
      </c>
      <c r="R2570" t="s">
        <v>35715</v>
      </c>
      <c r="S2570" t="s">
        <v>34226</v>
      </c>
    </row>
    <row r="2571" spans="1:19" x14ac:dyDescent="0.25">
      <c r="A2571" s="1" t="s">
        <v>81</v>
      </c>
      <c r="B2571" s="3">
        <v>37632</v>
      </c>
      <c r="C2571" s="2">
        <v>0.55833333333333335</v>
      </c>
      <c r="D2571" s="2">
        <v>0.64861111111111114</v>
      </c>
      <c r="E2571" s="1" t="s">
        <v>4034</v>
      </c>
      <c r="F2571" s="1" t="s">
        <v>30</v>
      </c>
      <c r="G2571" s="1" t="s">
        <v>4035</v>
      </c>
      <c r="H2571" s="1" t="s">
        <v>11442</v>
      </c>
      <c r="I2571" s="3">
        <v>36746</v>
      </c>
      <c r="J2571" s="1" t="s">
        <v>4037</v>
      </c>
      <c r="K2571" s="1" t="s">
        <v>11443</v>
      </c>
      <c r="L2571" s="1" t="s">
        <v>11444</v>
      </c>
      <c r="M2571" s="1" t="s">
        <v>854</v>
      </c>
      <c r="N2571" s="1" t="s">
        <v>11445</v>
      </c>
      <c r="O2571">
        <v>10</v>
      </c>
      <c r="P2571">
        <v>18</v>
      </c>
      <c r="Q2571">
        <v>26</v>
      </c>
      <c r="R2571" t="s">
        <v>35716</v>
      </c>
      <c r="S2571" t="s">
        <v>33951</v>
      </c>
    </row>
    <row r="2572" spans="1:19" x14ac:dyDescent="0.25">
      <c r="A2572" s="1" t="s">
        <v>81</v>
      </c>
      <c r="B2572" s="3">
        <v>35810</v>
      </c>
      <c r="C2572" s="2">
        <v>0.4375</v>
      </c>
      <c r="D2572" s="2">
        <v>0.52638888888888891</v>
      </c>
      <c r="E2572" s="1" t="s">
        <v>4041</v>
      </c>
      <c r="F2572" s="1" t="s">
        <v>30</v>
      </c>
      <c r="G2572" s="1" t="s">
        <v>4042</v>
      </c>
      <c r="H2572" s="1" t="s">
        <v>11446</v>
      </c>
      <c r="I2572" s="3">
        <v>20738</v>
      </c>
      <c r="J2572" s="1" t="s">
        <v>4044</v>
      </c>
      <c r="K2572" s="1" t="s">
        <v>11447</v>
      </c>
      <c r="L2572" s="1" t="s">
        <v>11448</v>
      </c>
      <c r="M2572" s="1" t="s">
        <v>296</v>
      </c>
      <c r="N2572" s="1" t="s">
        <v>11449</v>
      </c>
      <c r="O2572">
        <v>11</v>
      </c>
      <c r="P2572">
        <v>38</v>
      </c>
      <c r="Q2572">
        <v>18</v>
      </c>
      <c r="R2572" t="s">
        <v>35717</v>
      </c>
      <c r="S2572" t="s">
        <v>34227</v>
      </c>
    </row>
    <row r="2573" spans="1:19" x14ac:dyDescent="0.25">
      <c r="A2573" s="1" t="s">
        <v>81</v>
      </c>
      <c r="B2573" s="3">
        <v>37010</v>
      </c>
      <c r="C2573" s="2">
        <v>0.54652777777777772</v>
      </c>
      <c r="D2573" s="2">
        <v>0.60347222222222219</v>
      </c>
      <c r="E2573" s="1" t="s">
        <v>4048</v>
      </c>
      <c r="F2573" s="1" t="s">
        <v>30</v>
      </c>
      <c r="G2573" s="1" t="s">
        <v>4049</v>
      </c>
      <c r="H2573" s="1" t="s">
        <v>11450</v>
      </c>
      <c r="I2573" s="3">
        <v>32698</v>
      </c>
      <c r="J2573" s="1" t="s">
        <v>11451</v>
      </c>
      <c r="K2573" s="1" t="s">
        <v>11452</v>
      </c>
      <c r="L2573" s="1" t="s">
        <v>11453</v>
      </c>
      <c r="M2573" s="1" t="s">
        <v>237</v>
      </c>
      <c r="N2573" s="1" t="s">
        <v>11454</v>
      </c>
      <c r="O2573">
        <v>43</v>
      </c>
      <c r="P2573">
        <v>21</v>
      </c>
      <c r="Q2573">
        <v>46</v>
      </c>
      <c r="R2573" t="s">
        <v>35413</v>
      </c>
      <c r="S2573" t="s">
        <v>34167</v>
      </c>
    </row>
    <row r="2574" spans="1:19" x14ac:dyDescent="0.25">
      <c r="A2574" s="1" t="s">
        <v>113</v>
      </c>
      <c r="B2574" s="3">
        <v>43703</v>
      </c>
      <c r="C2574" s="2">
        <v>0.56527777777777777</v>
      </c>
      <c r="D2574" s="2">
        <v>0.61319444444444449</v>
      </c>
      <c r="E2574" s="1" t="s">
        <v>4055</v>
      </c>
      <c r="F2574" s="1" t="s">
        <v>19</v>
      </c>
      <c r="G2574" s="1" t="s">
        <v>4056</v>
      </c>
      <c r="H2574" s="1" t="s">
        <v>11455</v>
      </c>
      <c r="I2574" s="3">
        <v>25545</v>
      </c>
      <c r="J2574" s="1" t="s">
        <v>4058</v>
      </c>
      <c r="K2574" s="1" t="s">
        <v>11456</v>
      </c>
      <c r="L2574" s="1" t="s">
        <v>11457</v>
      </c>
      <c r="M2574" s="1" t="s">
        <v>404</v>
      </c>
      <c r="N2574" s="1" t="s">
        <v>11458</v>
      </c>
      <c r="O2574">
        <v>37</v>
      </c>
      <c r="P2574">
        <v>47</v>
      </c>
      <c r="Q2574">
        <v>13</v>
      </c>
      <c r="R2574" t="s">
        <v>35718</v>
      </c>
      <c r="S2574" t="s">
        <v>34228</v>
      </c>
    </row>
    <row r="2575" spans="1:19" x14ac:dyDescent="0.25">
      <c r="A2575" s="1" t="s">
        <v>28</v>
      </c>
      <c r="B2575" s="3">
        <v>35007</v>
      </c>
      <c r="C2575" s="2">
        <v>0.21249999999999999</v>
      </c>
      <c r="D2575" s="2">
        <v>0.27361111111111114</v>
      </c>
      <c r="E2575" s="1" t="s">
        <v>4062</v>
      </c>
      <c r="F2575" s="1" t="s">
        <v>19</v>
      </c>
      <c r="G2575" s="1" t="s">
        <v>4063</v>
      </c>
      <c r="H2575" s="1" t="s">
        <v>7642</v>
      </c>
      <c r="I2575" s="3">
        <v>36653</v>
      </c>
      <c r="J2575" s="1" t="s">
        <v>11459</v>
      </c>
      <c r="K2575" s="1" t="s">
        <v>11460</v>
      </c>
      <c r="L2575" s="1" t="s">
        <v>11461</v>
      </c>
      <c r="M2575" s="1" t="s">
        <v>221</v>
      </c>
      <c r="N2575" s="1" t="s">
        <v>11462</v>
      </c>
      <c r="O2575">
        <v>27</v>
      </c>
      <c r="P2575">
        <v>29</v>
      </c>
      <c r="Q2575">
        <v>32</v>
      </c>
      <c r="R2575" t="s">
        <v>35719</v>
      </c>
      <c r="S2575" t="s">
        <v>34229</v>
      </c>
    </row>
    <row r="2576" spans="1:19" x14ac:dyDescent="0.25">
      <c r="A2576" s="1" t="s">
        <v>38</v>
      </c>
      <c r="B2576" s="3">
        <v>36978</v>
      </c>
      <c r="C2576" s="2">
        <v>0.8208333333333333</v>
      </c>
      <c r="D2576" s="2">
        <v>0.88055555555555554</v>
      </c>
      <c r="E2576" s="1" t="s">
        <v>4069</v>
      </c>
      <c r="F2576" s="1" t="s">
        <v>19</v>
      </c>
      <c r="G2576" s="1" t="s">
        <v>4070</v>
      </c>
      <c r="H2576" s="1" t="s">
        <v>11463</v>
      </c>
      <c r="I2576" s="3">
        <v>28999</v>
      </c>
      <c r="J2576" s="1" t="s">
        <v>11464</v>
      </c>
      <c r="K2576" s="1" t="s">
        <v>11465</v>
      </c>
      <c r="L2576" s="1" t="s">
        <v>11466</v>
      </c>
      <c r="M2576" s="1" t="s">
        <v>96</v>
      </c>
      <c r="N2576" s="1" t="s">
        <v>11467</v>
      </c>
      <c r="O2576">
        <v>25</v>
      </c>
      <c r="P2576">
        <v>9</v>
      </c>
      <c r="Q2576">
        <v>30</v>
      </c>
      <c r="R2576" t="s">
        <v>35720</v>
      </c>
      <c r="S2576" t="s">
        <v>34230</v>
      </c>
    </row>
    <row r="2577" spans="1:19" x14ac:dyDescent="0.25">
      <c r="A2577" s="1" t="s">
        <v>38</v>
      </c>
      <c r="B2577" s="3">
        <v>41558</v>
      </c>
      <c r="C2577" s="2">
        <v>0.74444444444444446</v>
      </c>
      <c r="D2577" s="2">
        <v>0.80208333333333337</v>
      </c>
      <c r="E2577" s="1" t="s">
        <v>4076</v>
      </c>
      <c r="F2577" s="1" t="s">
        <v>19</v>
      </c>
      <c r="G2577" s="1" t="s">
        <v>4077</v>
      </c>
      <c r="H2577" s="1" t="s">
        <v>11468</v>
      </c>
      <c r="I2577" s="3">
        <v>36800</v>
      </c>
      <c r="J2577" s="1" t="s">
        <v>11469</v>
      </c>
      <c r="K2577" s="1" t="s">
        <v>11470</v>
      </c>
      <c r="L2577" s="1" t="s">
        <v>11471</v>
      </c>
      <c r="M2577" s="1" t="s">
        <v>1171</v>
      </c>
      <c r="N2577" s="1" t="s">
        <v>11472</v>
      </c>
      <c r="O2577">
        <v>20</v>
      </c>
      <c r="P2577">
        <v>19</v>
      </c>
      <c r="Q2577">
        <v>49</v>
      </c>
      <c r="R2577" t="s">
        <v>35721</v>
      </c>
      <c r="S2577" t="s">
        <v>34231</v>
      </c>
    </row>
    <row r="2578" spans="1:19" x14ac:dyDescent="0.25">
      <c r="A2578" s="1" t="s">
        <v>38</v>
      </c>
      <c r="B2578" s="3">
        <v>36797</v>
      </c>
      <c r="C2578" s="2">
        <v>0.67986111111111114</v>
      </c>
      <c r="D2578" s="2">
        <v>0.77152777777777781</v>
      </c>
      <c r="E2578" s="1" t="s">
        <v>4083</v>
      </c>
      <c r="F2578" s="1" t="s">
        <v>19</v>
      </c>
      <c r="G2578" s="1" t="s">
        <v>4084</v>
      </c>
      <c r="H2578" s="1" t="s">
        <v>11473</v>
      </c>
      <c r="I2578" s="3">
        <v>27374</v>
      </c>
      <c r="J2578" s="1" t="s">
        <v>4086</v>
      </c>
      <c r="K2578" s="1" t="s">
        <v>11474</v>
      </c>
      <c r="L2578" s="1" t="s">
        <v>11475</v>
      </c>
      <c r="M2578" s="1" t="s">
        <v>1171</v>
      </c>
      <c r="N2578" s="1" t="s">
        <v>11476</v>
      </c>
      <c r="O2578">
        <v>19</v>
      </c>
      <c r="P2578">
        <v>20</v>
      </c>
      <c r="Q2578">
        <v>15</v>
      </c>
      <c r="R2578" t="s">
        <v>35282</v>
      </c>
      <c r="S2578" t="s">
        <v>34158</v>
      </c>
    </row>
    <row r="2579" spans="1:19" x14ac:dyDescent="0.25">
      <c r="A2579" s="1" t="s">
        <v>17</v>
      </c>
      <c r="B2579" s="3">
        <v>38328</v>
      </c>
      <c r="C2579" s="2">
        <v>0.65625</v>
      </c>
      <c r="D2579" s="2">
        <v>0.74027777777777781</v>
      </c>
      <c r="E2579" s="1" t="s">
        <v>4090</v>
      </c>
      <c r="F2579" s="1" t="s">
        <v>30</v>
      </c>
      <c r="G2579" s="1" t="s">
        <v>4091</v>
      </c>
      <c r="H2579" s="1" t="s">
        <v>11477</v>
      </c>
      <c r="I2579" s="3">
        <v>32754</v>
      </c>
      <c r="J2579" s="1" t="s">
        <v>4093</v>
      </c>
      <c r="K2579" s="1" t="s">
        <v>11478</v>
      </c>
      <c r="L2579" s="1" t="s">
        <v>11479</v>
      </c>
      <c r="M2579" s="1" t="s">
        <v>160</v>
      </c>
      <c r="N2579" s="1" t="s">
        <v>11480</v>
      </c>
      <c r="O2579">
        <v>14</v>
      </c>
      <c r="P2579">
        <v>11</v>
      </c>
      <c r="Q2579">
        <v>15</v>
      </c>
      <c r="R2579" t="s">
        <v>35722</v>
      </c>
      <c r="S2579" t="s">
        <v>34232</v>
      </c>
    </row>
    <row r="2580" spans="1:19" x14ac:dyDescent="0.25">
      <c r="A2580" s="1" t="s">
        <v>98</v>
      </c>
      <c r="B2580" s="3">
        <v>36198</v>
      </c>
      <c r="C2580" s="2">
        <v>0.24930555555555556</v>
      </c>
      <c r="D2580" s="2">
        <v>0.2986111111111111</v>
      </c>
      <c r="E2580" s="1" t="s">
        <v>4097</v>
      </c>
      <c r="F2580" s="1" t="s">
        <v>19</v>
      </c>
      <c r="G2580" s="1" t="s">
        <v>4098</v>
      </c>
      <c r="H2580" s="1" t="s">
        <v>11481</v>
      </c>
      <c r="I2580" s="3">
        <v>19034</v>
      </c>
      <c r="J2580" s="1" t="s">
        <v>4100</v>
      </c>
      <c r="K2580" s="1" t="s">
        <v>11482</v>
      </c>
      <c r="L2580" s="1" t="s">
        <v>11483</v>
      </c>
      <c r="M2580" s="1" t="s">
        <v>440</v>
      </c>
      <c r="N2580" s="1" t="s">
        <v>11484</v>
      </c>
      <c r="O2580">
        <v>29</v>
      </c>
      <c r="P2580">
        <v>48</v>
      </c>
      <c r="Q2580">
        <v>43</v>
      </c>
      <c r="R2580" t="s">
        <v>35723</v>
      </c>
      <c r="S2580" t="s">
        <v>34153</v>
      </c>
    </row>
    <row r="2581" spans="1:19" x14ac:dyDescent="0.25">
      <c r="A2581" s="1" t="s">
        <v>17</v>
      </c>
      <c r="B2581" s="3">
        <v>37366</v>
      </c>
      <c r="C2581" s="2">
        <v>0.69027777777777777</v>
      </c>
      <c r="D2581" s="2">
        <v>0.76111111111111107</v>
      </c>
      <c r="E2581" s="1" t="s">
        <v>4104</v>
      </c>
      <c r="F2581" s="1" t="s">
        <v>19</v>
      </c>
      <c r="G2581" s="1" t="s">
        <v>4105</v>
      </c>
      <c r="H2581" s="1" t="s">
        <v>11485</v>
      </c>
      <c r="I2581" s="3">
        <v>27761</v>
      </c>
      <c r="J2581" s="1" t="s">
        <v>4107</v>
      </c>
      <c r="K2581" s="1" t="s">
        <v>11486</v>
      </c>
      <c r="L2581" s="1" t="s">
        <v>11487</v>
      </c>
      <c r="M2581" s="1" t="s">
        <v>221</v>
      </c>
      <c r="N2581" s="1" t="s">
        <v>11488</v>
      </c>
      <c r="O2581">
        <v>33</v>
      </c>
      <c r="P2581">
        <v>15</v>
      </c>
      <c r="Q2581">
        <v>53</v>
      </c>
      <c r="R2581" t="s">
        <v>35405</v>
      </c>
      <c r="S2581" t="s">
        <v>34233</v>
      </c>
    </row>
    <row r="2582" spans="1:19" x14ac:dyDescent="0.25">
      <c r="A2582" s="1" t="s">
        <v>98</v>
      </c>
      <c r="B2582" s="3">
        <v>43689</v>
      </c>
      <c r="C2582" s="2">
        <v>0.6479166666666667</v>
      </c>
      <c r="D2582" s="2">
        <v>0.75624999999999998</v>
      </c>
      <c r="E2582" s="1" t="s">
        <v>4111</v>
      </c>
      <c r="F2582" s="1" t="s">
        <v>30</v>
      </c>
      <c r="G2582" s="1" t="s">
        <v>4112</v>
      </c>
      <c r="H2582" s="1" t="s">
        <v>11489</v>
      </c>
      <c r="I2582" s="3">
        <v>29801</v>
      </c>
      <c r="J2582" s="1" t="s">
        <v>4114</v>
      </c>
      <c r="K2582" s="1" t="s">
        <v>11490</v>
      </c>
      <c r="L2582" s="1" t="s">
        <v>11491</v>
      </c>
      <c r="M2582" s="1" t="s">
        <v>88</v>
      </c>
      <c r="N2582" s="1" t="s">
        <v>11492</v>
      </c>
      <c r="O2582">
        <v>30</v>
      </c>
      <c r="P2582">
        <v>36</v>
      </c>
      <c r="Q2582">
        <v>31</v>
      </c>
      <c r="R2582" t="s">
        <v>35529</v>
      </c>
      <c r="S2582" t="s">
        <v>33993</v>
      </c>
    </row>
    <row r="2583" spans="1:19" x14ac:dyDescent="0.25">
      <c r="A2583" s="1" t="s">
        <v>81</v>
      </c>
      <c r="B2583" s="3">
        <v>39990</v>
      </c>
      <c r="C2583" s="2">
        <v>0.47916666666666669</v>
      </c>
      <c r="D2583" s="2">
        <v>0.56597222222222221</v>
      </c>
      <c r="E2583" s="1" t="s">
        <v>4118</v>
      </c>
      <c r="F2583" s="1" t="s">
        <v>30</v>
      </c>
      <c r="G2583" s="1" t="s">
        <v>4119</v>
      </c>
      <c r="H2583" s="1" t="s">
        <v>10074</v>
      </c>
      <c r="I2583" s="3">
        <v>27356</v>
      </c>
      <c r="J2583" s="1" t="s">
        <v>4121</v>
      </c>
      <c r="K2583" s="1" t="s">
        <v>11493</v>
      </c>
      <c r="L2583" s="1" t="s">
        <v>11494</v>
      </c>
      <c r="M2583" s="1" t="s">
        <v>45</v>
      </c>
      <c r="N2583" s="1" t="s">
        <v>11495</v>
      </c>
      <c r="O2583">
        <v>22</v>
      </c>
      <c r="P2583">
        <v>29</v>
      </c>
      <c r="Q2583">
        <v>28</v>
      </c>
      <c r="R2583" t="s">
        <v>35724</v>
      </c>
      <c r="S2583" t="s">
        <v>34073</v>
      </c>
    </row>
    <row r="2584" spans="1:19" x14ac:dyDescent="0.25">
      <c r="A2584" s="1" t="s">
        <v>81</v>
      </c>
      <c r="B2584" s="3">
        <v>43815</v>
      </c>
      <c r="C2584" s="2">
        <v>0.67361111111111116</v>
      </c>
      <c r="D2584" s="2">
        <v>0.76388888888888884</v>
      </c>
      <c r="E2584" s="1" t="s">
        <v>4125</v>
      </c>
      <c r="F2584" s="1" t="s">
        <v>30</v>
      </c>
      <c r="G2584" s="1" t="s">
        <v>4126</v>
      </c>
      <c r="H2584" s="1" t="s">
        <v>11496</v>
      </c>
      <c r="I2584" s="3">
        <v>30081</v>
      </c>
      <c r="J2584" s="1" t="s">
        <v>11497</v>
      </c>
      <c r="K2584" s="1" t="s">
        <v>11498</v>
      </c>
      <c r="L2584" s="1" t="s">
        <v>11499</v>
      </c>
      <c r="M2584" s="1" t="s">
        <v>25</v>
      </c>
      <c r="N2584" s="1" t="s">
        <v>11500</v>
      </c>
      <c r="O2584">
        <v>43</v>
      </c>
      <c r="P2584">
        <v>18</v>
      </c>
      <c r="Q2584">
        <v>29</v>
      </c>
      <c r="R2584" t="s">
        <v>35725</v>
      </c>
      <c r="S2584" t="s">
        <v>34234</v>
      </c>
    </row>
    <row r="2585" spans="1:19" x14ac:dyDescent="0.25">
      <c r="A2585" s="1" t="s">
        <v>113</v>
      </c>
      <c r="B2585" s="3">
        <v>38978</v>
      </c>
      <c r="C2585" s="2">
        <v>0.58402777777777781</v>
      </c>
      <c r="D2585" s="2">
        <v>0.64583333333333337</v>
      </c>
      <c r="E2585" s="1" t="s">
        <v>4132</v>
      </c>
      <c r="F2585" s="1" t="s">
        <v>30</v>
      </c>
      <c r="G2585" s="1" t="s">
        <v>4133</v>
      </c>
      <c r="H2585" s="1" t="s">
        <v>11501</v>
      </c>
      <c r="I2585" s="3">
        <v>20834</v>
      </c>
      <c r="J2585" s="1" t="s">
        <v>4135</v>
      </c>
      <c r="K2585" s="1" t="s">
        <v>11502</v>
      </c>
      <c r="L2585" s="1" t="s">
        <v>11503</v>
      </c>
      <c r="M2585" s="1" t="s">
        <v>160</v>
      </c>
      <c r="N2585" s="1" t="s">
        <v>11504</v>
      </c>
      <c r="O2585">
        <v>42</v>
      </c>
      <c r="P2585">
        <v>37</v>
      </c>
      <c r="Q2585">
        <v>47</v>
      </c>
      <c r="R2585" t="s">
        <v>35726</v>
      </c>
      <c r="S2585" t="s">
        <v>34010</v>
      </c>
    </row>
    <row r="2586" spans="1:19" x14ac:dyDescent="0.25">
      <c r="A2586" s="1" t="s">
        <v>38</v>
      </c>
      <c r="B2586" s="3">
        <v>35303</v>
      </c>
      <c r="C2586" s="2">
        <v>0.62986111111111109</v>
      </c>
      <c r="D2586" s="2">
        <v>0.73888888888888893</v>
      </c>
      <c r="E2586" s="1" t="s">
        <v>4139</v>
      </c>
      <c r="F2586" s="1" t="s">
        <v>30</v>
      </c>
      <c r="G2586" s="1" t="s">
        <v>4140</v>
      </c>
      <c r="H2586" s="1" t="s">
        <v>11505</v>
      </c>
      <c r="I2586" s="3">
        <v>31354</v>
      </c>
      <c r="J2586" s="1" t="s">
        <v>11506</v>
      </c>
      <c r="K2586" s="1" t="s">
        <v>11507</v>
      </c>
      <c r="L2586" s="1" t="s">
        <v>11508</v>
      </c>
      <c r="M2586" s="1" t="s">
        <v>79</v>
      </c>
      <c r="N2586" s="1" t="s">
        <v>11509</v>
      </c>
      <c r="O2586">
        <v>21</v>
      </c>
      <c r="P2586">
        <v>35</v>
      </c>
      <c r="Q2586">
        <v>27</v>
      </c>
      <c r="R2586" t="s">
        <v>35513</v>
      </c>
      <c r="S2586" t="s">
        <v>33890</v>
      </c>
    </row>
    <row r="2587" spans="1:19" x14ac:dyDescent="0.25">
      <c r="A2587" s="1" t="s">
        <v>28</v>
      </c>
      <c r="B2587" s="3">
        <v>38404</v>
      </c>
      <c r="C2587" s="2">
        <v>0.31805555555555554</v>
      </c>
      <c r="D2587" s="2">
        <v>0.4236111111111111</v>
      </c>
      <c r="E2587" s="1" t="s">
        <v>4146</v>
      </c>
      <c r="F2587" s="1" t="s">
        <v>19</v>
      </c>
      <c r="G2587" s="1" t="s">
        <v>4147</v>
      </c>
      <c r="H2587" s="1" t="s">
        <v>11510</v>
      </c>
      <c r="I2587" s="3">
        <v>31572</v>
      </c>
      <c r="J2587" s="1" t="s">
        <v>4149</v>
      </c>
      <c r="K2587" s="1" t="s">
        <v>11511</v>
      </c>
      <c r="L2587" s="1" t="s">
        <v>11512</v>
      </c>
      <c r="M2587" s="1" t="s">
        <v>45</v>
      </c>
      <c r="N2587" s="1" t="s">
        <v>11513</v>
      </c>
      <c r="O2587">
        <v>32</v>
      </c>
      <c r="P2587">
        <v>41</v>
      </c>
      <c r="Q2587">
        <v>28</v>
      </c>
      <c r="R2587" t="s">
        <v>35312</v>
      </c>
      <c r="S2587" t="s">
        <v>34235</v>
      </c>
    </row>
    <row r="2588" spans="1:19" x14ac:dyDescent="0.25">
      <c r="A2588" s="1" t="s">
        <v>28</v>
      </c>
      <c r="B2588" s="3">
        <v>40770</v>
      </c>
      <c r="C2588" s="2">
        <v>0.77152777777777781</v>
      </c>
      <c r="D2588" s="2">
        <v>0.86458333333333337</v>
      </c>
      <c r="E2588" s="1" t="s">
        <v>4153</v>
      </c>
      <c r="F2588" s="1" t="s">
        <v>30</v>
      </c>
      <c r="G2588" s="1" t="s">
        <v>4154</v>
      </c>
      <c r="H2588" s="1" t="s">
        <v>11514</v>
      </c>
      <c r="I2588" s="3">
        <v>23032</v>
      </c>
      <c r="J2588" s="1" t="s">
        <v>11515</v>
      </c>
      <c r="K2588" s="1" t="s">
        <v>11516</v>
      </c>
      <c r="L2588" s="1" t="s">
        <v>11517</v>
      </c>
      <c r="M2588" s="1" t="s">
        <v>79</v>
      </c>
      <c r="N2588" s="1" t="s">
        <v>11518</v>
      </c>
      <c r="O2588">
        <v>29</v>
      </c>
      <c r="P2588">
        <v>49</v>
      </c>
      <c r="Q2588">
        <v>53</v>
      </c>
      <c r="R2588" t="s">
        <v>35727</v>
      </c>
      <c r="S2588" t="s">
        <v>34236</v>
      </c>
    </row>
    <row r="2589" spans="1:19" x14ac:dyDescent="0.25">
      <c r="A2589" s="1" t="s">
        <v>81</v>
      </c>
      <c r="B2589" s="3">
        <v>35595</v>
      </c>
      <c r="C2589" s="2">
        <v>0.20833333333333334</v>
      </c>
      <c r="D2589" s="2">
        <v>0.27847222222222223</v>
      </c>
      <c r="E2589" s="1" t="s">
        <v>4160</v>
      </c>
      <c r="F2589" s="1" t="s">
        <v>30</v>
      </c>
      <c r="G2589" s="1" t="s">
        <v>4161</v>
      </c>
      <c r="H2589" s="1" t="s">
        <v>11519</v>
      </c>
      <c r="I2589" s="3">
        <v>30442</v>
      </c>
      <c r="J2589" s="1" t="s">
        <v>11520</v>
      </c>
      <c r="K2589" s="1" t="s">
        <v>11521</v>
      </c>
      <c r="L2589" s="1" t="s">
        <v>11522</v>
      </c>
      <c r="M2589" s="1" t="s">
        <v>36</v>
      </c>
      <c r="N2589" s="1" t="s">
        <v>11523</v>
      </c>
      <c r="O2589">
        <v>19</v>
      </c>
      <c r="P2589">
        <v>45</v>
      </c>
      <c r="Q2589">
        <v>50</v>
      </c>
      <c r="R2589" t="s">
        <v>35581</v>
      </c>
      <c r="S2589" t="s">
        <v>34237</v>
      </c>
    </row>
    <row r="2590" spans="1:19" x14ac:dyDescent="0.25">
      <c r="A2590" s="1" t="s">
        <v>38</v>
      </c>
      <c r="B2590" s="3">
        <v>37264</v>
      </c>
      <c r="C2590" s="2">
        <v>0.3</v>
      </c>
      <c r="D2590" s="2">
        <v>0.39513888888888887</v>
      </c>
      <c r="E2590" s="1" t="s">
        <v>4167</v>
      </c>
      <c r="F2590" s="1" t="s">
        <v>30</v>
      </c>
      <c r="G2590" s="1" t="s">
        <v>4168</v>
      </c>
      <c r="H2590" s="1" t="s">
        <v>11524</v>
      </c>
      <c r="I2590" s="3">
        <v>19651</v>
      </c>
      <c r="J2590" s="1" t="s">
        <v>4170</v>
      </c>
      <c r="K2590" s="1" t="s">
        <v>11525</v>
      </c>
      <c r="L2590" s="1" t="s">
        <v>11526</v>
      </c>
      <c r="M2590" s="1" t="s">
        <v>1171</v>
      </c>
      <c r="N2590" s="1" t="s">
        <v>11527</v>
      </c>
      <c r="O2590">
        <v>26</v>
      </c>
      <c r="P2590">
        <v>54</v>
      </c>
      <c r="Q2590">
        <v>17</v>
      </c>
      <c r="R2590" t="s">
        <v>35571</v>
      </c>
      <c r="S2590" t="s">
        <v>34238</v>
      </c>
    </row>
    <row r="2591" spans="1:19" x14ac:dyDescent="0.25">
      <c r="A2591" s="1" t="s">
        <v>38</v>
      </c>
      <c r="B2591" s="3">
        <v>41190</v>
      </c>
      <c r="C2591" s="2">
        <v>0.20902777777777778</v>
      </c>
      <c r="D2591" s="2">
        <v>0.2986111111111111</v>
      </c>
      <c r="E2591" s="1" t="s">
        <v>4174</v>
      </c>
      <c r="F2591" s="1" t="s">
        <v>19</v>
      </c>
      <c r="G2591" s="1" t="s">
        <v>4175</v>
      </c>
      <c r="H2591" s="1" t="s">
        <v>11528</v>
      </c>
      <c r="I2591" s="3">
        <v>36830</v>
      </c>
      <c r="J2591" s="1" t="s">
        <v>11529</v>
      </c>
      <c r="K2591" s="1" t="s">
        <v>11530</v>
      </c>
      <c r="L2591" s="1" t="s">
        <v>11531</v>
      </c>
      <c r="M2591" s="1" t="s">
        <v>71</v>
      </c>
      <c r="N2591" s="1" t="s">
        <v>11532</v>
      </c>
      <c r="O2591">
        <v>32</v>
      </c>
      <c r="P2591">
        <v>50</v>
      </c>
      <c r="Q2591">
        <v>42</v>
      </c>
      <c r="R2591" t="s">
        <v>35728</v>
      </c>
      <c r="S2591" t="s">
        <v>34239</v>
      </c>
    </row>
    <row r="2592" spans="1:19" x14ac:dyDescent="0.25">
      <c r="A2592" s="1" t="s">
        <v>17</v>
      </c>
      <c r="B2592" s="3">
        <v>34981</v>
      </c>
      <c r="C2592" s="2">
        <v>0.30555555555555558</v>
      </c>
      <c r="D2592" s="2">
        <v>0.35208333333333336</v>
      </c>
      <c r="E2592" s="1" t="s">
        <v>4181</v>
      </c>
      <c r="F2592" s="1" t="s">
        <v>19</v>
      </c>
      <c r="G2592" s="1" t="s">
        <v>4182</v>
      </c>
      <c r="H2592" s="1" t="s">
        <v>11533</v>
      </c>
      <c r="I2592" s="3">
        <v>32449</v>
      </c>
      <c r="J2592" s="1" t="s">
        <v>11534</v>
      </c>
      <c r="K2592" s="1" t="s">
        <v>11535</v>
      </c>
      <c r="L2592" s="1" t="s">
        <v>11536</v>
      </c>
      <c r="M2592" s="1" t="s">
        <v>296</v>
      </c>
      <c r="N2592" s="1" t="s">
        <v>11537</v>
      </c>
      <c r="O2592">
        <v>16</v>
      </c>
      <c r="P2592">
        <v>17</v>
      </c>
      <c r="Q2592">
        <v>45</v>
      </c>
      <c r="R2592" t="s">
        <v>35462</v>
      </c>
      <c r="S2592" t="s">
        <v>34240</v>
      </c>
    </row>
    <row r="2593" spans="1:19" x14ac:dyDescent="0.25">
      <c r="A2593" s="1" t="s">
        <v>81</v>
      </c>
      <c r="B2593" s="3">
        <v>42144</v>
      </c>
      <c r="C2593" s="2">
        <v>0.54236111111111107</v>
      </c>
      <c r="D2593" s="2">
        <v>0.6430555555555556</v>
      </c>
      <c r="E2593" s="1" t="s">
        <v>4188</v>
      </c>
      <c r="F2593" s="1" t="s">
        <v>19</v>
      </c>
      <c r="G2593" s="1" t="s">
        <v>4189</v>
      </c>
      <c r="H2593" s="1" t="s">
        <v>11538</v>
      </c>
      <c r="I2593" s="3">
        <v>34767</v>
      </c>
      <c r="J2593" s="1" t="s">
        <v>4191</v>
      </c>
      <c r="K2593" s="1" t="s">
        <v>11539</v>
      </c>
      <c r="L2593" s="1" t="s">
        <v>11540</v>
      </c>
      <c r="M2593" s="1" t="s">
        <v>128</v>
      </c>
      <c r="N2593" s="1" t="s">
        <v>11541</v>
      </c>
      <c r="O2593">
        <v>16</v>
      </c>
      <c r="P2593">
        <v>23</v>
      </c>
      <c r="Q2593">
        <v>21</v>
      </c>
      <c r="R2593" t="s">
        <v>35347</v>
      </c>
      <c r="S2593" t="s">
        <v>34241</v>
      </c>
    </row>
    <row r="2594" spans="1:19" x14ac:dyDescent="0.25">
      <c r="A2594" s="1" t="s">
        <v>98</v>
      </c>
      <c r="B2594" s="3">
        <v>41463</v>
      </c>
      <c r="C2594" s="2">
        <v>0.29930555555555555</v>
      </c>
      <c r="D2594" s="2">
        <v>0.41180555555555554</v>
      </c>
      <c r="E2594" s="1" t="s">
        <v>4195</v>
      </c>
      <c r="F2594" s="1" t="s">
        <v>30</v>
      </c>
      <c r="G2594" s="1" t="s">
        <v>4196</v>
      </c>
      <c r="H2594" s="1" t="s">
        <v>11542</v>
      </c>
      <c r="I2594" s="3">
        <v>33818</v>
      </c>
      <c r="J2594" s="1" t="s">
        <v>11543</v>
      </c>
      <c r="K2594" s="1" t="s">
        <v>11544</v>
      </c>
      <c r="L2594" s="1" t="s">
        <v>11545</v>
      </c>
      <c r="M2594" s="1" t="s">
        <v>136</v>
      </c>
      <c r="N2594" s="1" t="s">
        <v>11546</v>
      </c>
      <c r="O2594">
        <v>17</v>
      </c>
      <c r="P2594">
        <v>37</v>
      </c>
      <c r="Q2594">
        <v>26</v>
      </c>
      <c r="R2594" t="s">
        <v>35493</v>
      </c>
      <c r="S2594" t="s">
        <v>34242</v>
      </c>
    </row>
    <row r="2595" spans="1:19" x14ac:dyDescent="0.25">
      <c r="A2595" s="1" t="s">
        <v>56</v>
      </c>
      <c r="B2595" s="3">
        <v>43400</v>
      </c>
      <c r="C2595" s="2">
        <v>0.68888888888888888</v>
      </c>
      <c r="D2595" s="2">
        <v>0.76041666666666663</v>
      </c>
      <c r="E2595" s="1" t="s">
        <v>4202</v>
      </c>
      <c r="F2595" s="1" t="s">
        <v>30</v>
      </c>
      <c r="G2595" s="1" t="s">
        <v>4203</v>
      </c>
      <c r="H2595" s="1" t="s">
        <v>11547</v>
      </c>
      <c r="I2595" s="3">
        <v>33647</v>
      </c>
      <c r="J2595" s="1" t="s">
        <v>4205</v>
      </c>
      <c r="K2595" s="1" t="s">
        <v>11548</v>
      </c>
      <c r="L2595" s="1" t="s">
        <v>11549</v>
      </c>
      <c r="M2595" s="1" t="s">
        <v>160</v>
      </c>
      <c r="N2595" s="1" t="s">
        <v>11550</v>
      </c>
      <c r="O2595">
        <v>15</v>
      </c>
      <c r="P2595">
        <v>10</v>
      </c>
      <c r="Q2595">
        <v>42</v>
      </c>
      <c r="R2595" t="s">
        <v>35729</v>
      </c>
      <c r="S2595" t="s">
        <v>34243</v>
      </c>
    </row>
    <row r="2596" spans="1:19" x14ac:dyDescent="0.25">
      <c r="A2596" s="1" t="s">
        <v>47</v>
      </c>
      <c r="B2596" s="3">
        <v>41901</v>
      </c>
      <c r="C2596" s="2">
        <v>0.80347222222222225</v>
      </c>
      <c r="D2596" s="2">
        <v>0.88749999999999996</v>
      </c>
      <c r="E2596" s="1" t="s">
        <v>4209</v>
      </c>
      <c r="F2596" s="1" t="s">
        <v>19</v>
      </c>
      <c r="G2596" s="1" t="s">
        <v>4210</v>
      </c>
      <c r="H2596" s="1" t="s">
        <v>11551</v>
      </c>
      <c r="I2596" s="3">
        <v>22296</v>
      </c>
      <c r="J2596" s="1" t="s">
        <v>4212</v>
      </c>
      <c r="K2596" s="1" t="s">
        <v>11552</v>
      </c>
      <c r="L2596" s="1" t="s">
        <v>11553</v>
      </c>
      <c r="M2596" s="1" t="s">
        <v>281</v>
      </c>
      <c r="N2596" s="1" t="s">
        <v>11554</v>
      </c>
      <c r="O2596">
        <v>16</v>
      </c>
      <c r="P2596">
        <v>30</v>
      </c>
      <c r="Q2596">
        <v>41</v>
      </c>
      <c r="R2596" t="s">
        <v>35354</v>
      </c>
      <c r="S2596" t="s">
        <v>34244</v>
      </c>
    </row>
    <row r="2597" spans="1:19" x14ac:dyDescent="0.25">
      <c r="A2597" s="1" t="s">
        <v>98</v>
      </c>
      <c r="B2597" s="3">
        <v>40460</v>
      </c>
      <c r="C2597" s="2">
        <v>0.2986111111111111</v>
      </c>
      <c r="D2597" s="2">
        <v>0.36041666666666666</v>
      </c>
      <c r="E2597" s="1" t="s">
        <v>4216</v>
      </c>
      <c r="F2597" s="1" t="s">
        <v>19</v>
      </c>
      <c r="G2597" s="1" t="s">
        <v>4217</v>
      </c>
      <c r="H2597" s="1" t="s">
        <v>11555</v>
      </c>
      <c r="I2597" s="3">
        <v>32699</v>
      </c>
      <c r="J2597" s="1" t="s">
        <v>11556</v>
      </c>
      <c r="K2597" s="1" t="s">
        <v>11557</v>
      </c>
      <c r="L2597" s="1" t="s">
        <v>11558</v>
      </c>
      <c r="M2597" s="1" t="s">
        <v>382</v>
      </c>
      <c r="N2597" s="1" t="s">
        <v>11559</v>
      </c>
      <c r="O2597">
        <v>7</v>
      </c>
      <c r="P2597">
        <v>20</v>
      </c>
      <c r="Q2597">
        <v>11</v>
      </c>
      <c r="R2597" t="s">
        <v>35360</v>
      </c>
      <c r="S2597" t="s">
        <v>34245</v>
      </c>
    </row>
    <row r="2598" spans="1:19" x14ac:dyDescent="0.25">
      <c r="A2598" s="1" t="s">
        <v>38</v>
      </c>
      <c r="B2598" s="3">
        <v>35049</v>
      </c>
      <c r="C2598" s="2">
        <v>0.74305555555555558</v>
      </c>
      <c r="D2598" s="2">
        <v>0.83750000000000002</v>
      </c>
      <c r="E2598" s="1" t="s">
        <v>4223</v>
      </c>
      <c r="F2598" s="1" t="s">
        <v>30</v>
      </c>
      <c r="G2598" s="1" t="s">
        <v>4224</v>
      </c>
      <c r="H2598" s="1" t="s">
        <v>11560</v>
      </c>
      <c r="I2598" s="3">
        <v>31850</v>
      </c>
      <c r="J2598" s="1" t="s">
        <v>4226</v>
      </c>
      <c r="K2598" s="1" t="s">
        <v>11561</v>
      </c>
      <c r="L2598" s="1" t="s">
        <v>11562</v>
      </c>
      <c r="M2598" s="1" t="s">
        <v>229</v>
      </c>
      <c r="N2598" s="1" t="s">
        <v>11563</v>
      </c>
      <c r="O2598">
        <v>32</v>
      </c>
      <c r="P2598">
        <v>38</v>
      </c>
      <c r="Q2598">
        <v>14</v>
      </c>
      <c r="R2598" t="s">
        <v>35337</v>
      </c>
      <c r="S2598" t="s">
        <v>34246</v>
      </c>
    </row>
    <row r="2599" spans="1:19" x14ac:dyDescent="0.25">
      <c r="A2599" s="1" t="s">
        <v>17</v>
      </c>
      <c r="B2599" s="3">
        <v>40481</v>
      </c>
      <c r="C2599" s="2">
        <v>0.50347222222222221</v>
      </c>
      <c r="D2599" s="2">
        <v>0.55972222222222223</v>
      </c>
      <c r="E2599" s="1" t="s">
        <v>4230</v>
      </c>
      <c r="F2599" s="1" t="s">
        <v>30</v>
      </c>
      <c r="G2599" s="1" t="s">
        <v>4231</v>
      </c>
      <c r="H2599" s="1" t="s">
        <v>11564</v>
      </c>
      <c r="I2599" s="3">
        <v>30147</v>
      </c>
      <c r="J2599" s="1" t="s">
        <v>4233</v>
      </c>
      <c r="K2599" s="1" t="s">
        <v>11565</v>
      </c>
      <c r="L2599" s="1" t="s">
        <v>11566</v>
      </c>
      <c r="M2599" s="1" t="s">
        <v>346</v>
      </c>
      <c r="N2599" s="1" t="s">
        <v>11567</v>
      </c>
      <c r="O2599">
        <v>16</v>
      </c>
      <c r="P2599">
        <v>46</v>
      </c>
      <c r="Q2599">
        <v>40</v>
      </c>
      <c r="R2599" t="s">
        <v>35730</v>
      </c>
      <c r="S2599" t="s">
        <v>34247</v>
      </c>
    </row>
    <row r="2600" spans="1:19" x14ac:dyDescent="0.25">
      <c r="A2600" s="1" t="s">
        <v>56</v>
      </c>
      <c r="B2600" s="3">
        <v>35067</v>
      </c>
      <c r="C2600" s="2">
        <v>0.52083333333333337</v>
      </c>
      <c r="D2600" s="2">
        <v>0.61805555555555558</v>
      </c>
      <c r="E2600" s="1" t="s">
        <v>4237</v>
      </c>
      <c r="F2600" s="1" t="s">
        <v>19</v>
      </c>
      <c r="G2600" s="1" t="s">
        <v>4238</v>
      </c>
      <c r="H2600" s="1" t="s">
        <v>11568</v>
      </c>
      <c r="I2600" s="3">
        <v>24766</v>
      </c>
      <c r="J2600" s="1" t="s">
        <v>4240</v>
      </c>
      <c r="K2600" s="1" t="s">
        <v>11569</v>
      </c>
      <c r="L2600" s="1" t="s">
        <v>11570</v>
      </c>
      <c r="M2600" s="1" t="s">
        <v>854</v>
      </c>
      <c r="N2600" s="1" t="s">
        <v>11571</v>
      </c>
      <c r="O2600">
        <v>8</v>
      </c>
      <c r="P2600">
        <v>53</v>
      </c>
      <c r="Q2600">
        <v>12</v>
      </c>
      <c r="R2600" t="s">
        <v>35731</v>
      </c>
      <c r="S2600" t="s">
        <v>34248</v>
      </c>
    </row>
    <row r="2601" spans="1:19" x14ac:dyDescent="0.25">
      <c r="A2601" s="1" t="s">
        <v>28</v>
      </c>
      <c r="B2601" s="3">
        <v>42370</v>
      </c>
      <c r="C2601" s="2">
        <v>0.48472222222222222</v>
      </c>
      <c r="D2601" s="2">
        <v>0.58958333333333335</v>
      </c>
      <c r="E2601" s="1" t="s">
        <v>4244</v>
      </c>
      <c r="F2601" s="1" t="s">
        <v>30</v>
      </c>
      <c r="G2601" s="1" t="s">
        <v>4245</v>
      </c>
      <c r="H2601" s="1" t="s">
        <v>11572</v>
      </c>
      <c r="I2601" s="3">
        <v>22688</v>
      </c>
      <c r="J2601" s="1" t="s">
        <v>4247</v>
      </c>
      <c r="K2601" s="1" t="s">
        <v>11573</v>
      </c>
      <c r="L2601" s="1" t="s">
        <v>11574</v>
      </c>
      <c r="M2601" s="1" t="s">
        <v>221</v>
      </c>
      <c r="N2601" s="1" t="s">
        <v>11575</v>
      </c>
      <c r="O2601">
        <v>34</v>
      </c>
      <c r="P2601">
        <v>24</v>
      </c>
      <c r="Q2601">
        <v>45</v>
      </c>
      <c r="R2601" t="s">
        <v>35732</v>
      </c>
      <c r="S2601" t="s">
        <v>34249</v>
      </c>
    </row>
    <row r="2602" spans="1:19" x14ac:dyDescent="0.25">
      <c r="A2602" s="1" t="s">
        <v>17</v>
      </c>
      <c r="B2602" s="3">
        <v>39077</v>
      </c>
      <c r="C2602" s="2">
        <v>0.67569444444444449</v>
      </c>
      <c r="D2602" s="2">
        <v>0.76875000000000004</v>
      </c>
      <c r="E2602" s="1" t="s">
        <v>4251</v>
      </c>
      <c r="F2602" s="1" t="s">
        <v>19</v>
      </c>
      <c r="G2602" s="1" t="s">
        <v>4252</v>
      </c>
      <c r="H2602" s="1" t="s">
        <v>9923</v>
      </c>
      <c r="I2602" s="3">
        <v>22624</v>
      </c>
      <c r="J2602" s="1" t="s">
        <v>4254</v>
      </c>
      <c r="K2602" s="1" t="s">
        <v>11576</v>
      </c>
      <c r="L2602" s="1" t="s">
        <v>11577</v>
      </c>
      <c r="M2602" s="1" t="s">
        <v>266</v>
      </c>
      <c r="N2602" s="1" t="s">
        <v>11578</v>
      </c>
      <c r="O2602">
        <v>35</v>
      </c>
      <c r="P2602">
        <v>34</v>
      </c>
      <c r="Q2602">
        <v>29</v>
      </c>
      <c r="R2602" t="s">
        <v>35733</v>
      </c>
      <c r="S2602" t="s">
        <v>34250</v>
      </c>
    </row>
    <row r="2603" spans="1:19" x14ac:dyDescent="0.25">
      <c r="A2603" s="1" t="s">
        <v>98</v>
      </c>
      <c r="B2603" s="3">
        <v>35416</v>
      </c>
      <c r="C2603" s="2">
        <v>0.29236111111111113</v>
      </c>
      <c r="D2603" s="2">
        <v>0.39374999999999999</v>
      </c>
      <c r="E2603" s="1" t="s">
        <v>4258</v>
      </c>
      <c r="F2603" s="1" t="s">
        <v>19</v>
      </c>
      <c r="G2603" s="1" t="s">
        <v>4259</v>
      </c>
      <c r="H2603" s="1" t="s">
        <v>11579</v>
      </c>
      <c r="I2603" s="3">
        <v>21253</v>
      </c>
      <c r="J2603" s="1" t="s">
        <v>4261</v>
      </c>
      <c r="K2603" s="1" t="s">
        <v>11580</v>
      </c>
      <c r="L2603" s="1" t="s">
        <v>11581</v>
      </c>
      <c r="M2603" s="1" t="s">
        <v>206</v>
      </c>
      <c r="N2603" s="1" t="s">
        <v>11582</v>
      </c>
      <c r="O2603">
        <v>38</v>
      </c>
      <c r="P2603">
        <v>29</v>
      </c>
      <c r="Q2603">
        <v>10</v>
      </c>
      <c r="R2603" t="s">
        <v>35339</v>
      </c>
      <c r="S2603" t="s">
        <v>34251</v>
      </c>
    </row>
    <row r="2604" spans="1:19" x14ac:dyDescent="0.25">
      <c r="A2604" s="1" t="s">
        <v>98</v>
      </c>
      <c r="B2604" s="3">
        <v>38433</v>
      </c>
      <c r="C2604" s="2">
        <v>0.27430555555555558</v>
      </c>
      <c r="D2604" s="2">
        <v>0.33402777777777776</v>
      </c>
      <c r="E2604" s="1" t="s">
        <v>4265</v>
      </c>
      <c r="F2604" s="1" t="s">
        <v>30</v>
      </c>
      <c r="G2604" s="1" t="s">
        <v>4266</v>
      </c>
      <c r="H2604" s="1" t="s">
        <v>11583</v>
      </c>
      <c r="I2604" s="3">
        <v>27108</v>
      </c>
      <c r="J2604" s="1" t="s">
        <v>11584</v>
      </c>
      <c r="K2604" s="1" t="s">
        <v>11585</v>
      </c>
      <c r="L2604" s="1" t="s">
        <v>11586</v>
      </c>
      <c r="M2604" s="1" t="s">
        <v>281</v>
      </c>
      <c r="N2604" s="1" t="s">
        <v>11587</v>
      </c>
      <c r="O2604">
        <v>14</v>
      </c>
      <c r="P2604">
        <v>48</v>
      </c>
      <c r="Q2604">
        <v>41</v>
      </c>
      <c r="R2604" t="s">
        <v>35327</v>
      </c>
      <c r="S2604" t="s">
        <v>34195</v>
      </c>
    </row>
    <row r="2605" spans="1:19" x14ac:dyDescent="0.25">
      <c r="A2605" s="1" t="s">
        <v>17</v>
      </c>
      <c r="B2605" s="3">
        <v>43905</v>
      </c>
      <c r="C2605" s="2">
        <v>0.43680555555555556</v>
      </c>
      <c r="D2605" s="2">
        <v>0.48194444444444445</v>
      </c>
      <c r="E2605" s="1" t="s">
        <v>4272</v>
      </c>
      <c r="F2605" s="1" t="s">
        <v>19</v>
      </c>
      <c r="G2605" s="1" t="s">
        <v>4273</v>
      </c>
      <c r="H2605" s="1" t="s">
        <v>11588</v>
      </c>
      <c r="I2605" s="3">
        <v>25206</v>
      </c>
      <c r="J2605" s="1" t="s">
        <v>11589</v>
      </c>
      <c r="K2605" s="1" t="s">
        <v>11590</v>
      </c>
      <c r="L2605" s="1" t="s">
        <v>11591</v>
      </c>
      <c r="M2605" s="1" t="s">
        <v>88</v>
      </c>
      <c r="N2605" s="1" t="s">
        <v>11592</v>
      </c>
      <c r="O2605">
        <v>22</v>
      </c>
      <c r="P2605">
        <v>50</v>
      </c>
      <c r="Q2605">
        <v>48</v>
      </c>
      <c r="R2605" t="s">
        <v>35544</v>
      </c>
      <c r="S2605" t="s">
        <v>34252</v>
      </c>
    </row>
    <row r="2606" spans="1:19" x14ac:dyDescent="0.25">
      <c r="A2606" s="1" t="s">
        <v>28</v>
      </c>
      <c r="B2606" s="3">
        <v>36433</v>
      </c>
      <c r="C2606" s="2">
        <v>0.42986111111111114</v>
      </c>
      <c r="D2606" s="2">
        <v>0.48402777777777778</v>
      </c>
      <c r="E2606" s="1" t="s">
        <v>4279</v>
      </c>
      <c r="F2606" s="1" t="s">
        <v>30</v>
      </c>
      <c r="G2606" s="1" t="s">
        <v>4280</v>
      </c>
      <c r="H2606" s="1" t="s">
        <v>11593</v>
      </c>
      <c r="I2606" s="3">
        <v>25983</v>
      </c>
      <c r="J2606" s="1" t="s">
        <v>4282</v>
      </c>
      <c r="K2606" s="1" t="s">
        <v>11594</v>
      </c>
      <c r="L2606" s="1" t="s">
        <v>11595</v>
      </c>
      <c r="M2606" s="1" t="s">
        <v>1171</v>
      </c>
      <c r="N2606" s="1" t="s">
        <v>11596</v>
      </c>
      <c r="O2606">
        <v>28</v>
      </c>
      <c r="P2606">
        <v>49</v>
      </c>
      <c r="Q2606">
        <v>13</v>
      </c>
      <c r="R2606" t="s">
        <v>35734</v>
      </c>
      <c r="S2606" t="s">
        <v>34047</v>
      </c>
    </row>
    <row r="2607" spans="1:19" x14ac:dyDescent="0.25">
      <c r="A2607" s="1" t="s">
        <v>56</v>
      </c>
      <c r="B2607" s="3">
        <v>37208</v>
      </c>
      <c r="C2607" s="2">
        <v>0.68194444444444446</v>
      </c>
      <c r="D2607" s="2">
        <v>0.75208333333333333</v>
      </c>
      <c r="E2607" s="1" t="s">
        <v>4286</v>
      </c>
      <c r="F2607" s="1" t="s">
        <v>30</v>
      </c>
      <c r="G2607" s="1" t="s">
        <v>4287</v>
      </c>
      <c r="H2607" s="1" t="s">
        <v>11597</v>
      </c>
      <c r="I2607" s="3">
        <v>29679</v>
      </c>
      <c r="J2607" s="1" t="s">
        <v>11598</v>
      </c>
      <c r="K2607" s="1" t="s">
        <v>11599</v>
      </c>
      <c r="L2607" s="1" t="s">
        <v>11600</v>
      </c>
      <c r="M2607" s="1" t="s">
        <v>229</v>
      </c>
      <c r="N2607" s="1" t="s">
        <v>11601</v>
      </c>
      <c r="O2607">
        <v>9</v>
      </c>
      <c r="P2607">
        <v>45</v>
      </c>
      <c r="Q2607">
        <v>51</v>
      </c>
      <c r="R2607" t="s">
        <v>35735</v>
      </c>
      <c r="S2607" t="s">
        <v>34253</v>
      </c>
    </row>
    <row r="2608" spans="1:19" x14ac:dyDescent="0.25">
      <c r="A2608" s="1" t="s">
        <v>47</v>
      </c>
      <c r="B2608" s="3">
        <v>39766</v>
      </c>
      <c r="C2608" s="2">
        <v>0.6694444444444444</v>
      </c>
      <c r="D2608" s="2">
        <v>0.71180555555555558</v>
      </c>
      <c r="E2608" s="1" t="s">
        <v>4293</v>
      </c>
      <c r="F2608" s="1" t="s">
        <v>30</v>
      </c>
      <c r="G2608" s="1" t="s">
        <v>4294</v>
      </c>
      <c r="H2608" s="1" t="s">
        <v>11602</v>
      </c>
      <c r="I2608" s="3">
        <v>27228</v>
      </c>
      <c r="J2608" s="1" t="s">
        <v>11603</v>
      </c>
      <c r="K2608" s="1" t="s">
        <v>11604</v>
      </c>
      <c r="L2608" s="1" t="s">
        <v>11605</v>
      </c>
      <c r="M2608" s="1" t="s">
        <v>88</v>
      </c>
      <c r="N2608" s="1" t="s">
        <v>11606</v>
      </c>
      <c r="O2608">
        <v>18</v>
      </c>
      <c r="P2608">
        <v>13</v>
      </c>
      <c r="Q2608">
        <v>42</v>
      </c>
      <c r="R2608" t="s">
        <v>35543</v>
      </c>
      <c r="S2608" t="s">
        <v>34254</v>
      </c>
    </row>
    <row r="2609" spans="1:19" x14ac:dyDescent="0.25">
      <c r="A2609" s="1" t="s">
        <v>28</v>
      </c>
      <c r="B2609" s="3">
        <v>42507</v>
      </c>
      <c r="C2609" s="2">
        <v>0.45347222222222222</v>
      </c>
      <c r="D2609" s="2">
        <v>0.54652777777777772</v>
      </c>
      <c r="E2609" s="1" t="s">
        <v>4300</v>
      </c>
      <c r="F2609" s="1" t="s">
        <v>30</v>
      </c>
      <c r="G2609" s="1" t="s">
        <v>4301</v>
      </c>
      <c r="H2609" s="1" t="s">
        <v>11607</v>
      </c>
      <c r="I2609" s="3">
        <v>31228</v>
      </c>
      <c r="J2609" s="1" t="s">
        <v>4303</v>
      </c>
      <c r="K2609" s="1" t="s">
        <v>11608</v>
      </c>
      <c r="L2609" s="1" t="s">
        <v>11609</v>
      </c>
      <c r="M2609" s="1" t="s">
        <v>63</v>
      </c>
      <c r="N2609" s="1" t="s">
        <v>11610</v>
      </c>
      <c r="O2609">
        <v>26</v>
      </c>
      <c r="P2609">
        <v>25</v>
      </c>
      <c r="Q2609">
        <v>29</v>
      </c>
      <c r="R2609" t="s">
        <v>35637</v>
      </c>
      <c r="S2609" t="s">
        <v>34255</v>
      </c>
    </row>
    <row r="2610" spans="1:19" x14ac:dyDescent="0.25">
      <c r="A2610" s="1" t="s">
        <v>38</v>
      </c>
      <c r="B2610" s="3">
        <v>42335</v>
      </c>
      <c r="C2610" s="2">
        <v>0.8125</v>
      </c>
      <c r="D2610" s="2">
        <v>0.88263888888888886</v>
      </c>
      <c r="E2610" s="1" t="s">
        <v>4307</v>
      </c>
      <c r="F2610" s="1" t="s">
        <v>19</v>
      </c>
      <c r="G2610" s="1" t="s">
        <v>4308</v>
      </c>
      <c r="H2610" s="1" t="s">
        <v>11611</v>
      </c>
      <c r="I2610" s="3">
        <v>22052</v>
      </c>
      <c r="J2610" s="1" t="s">
        <v>11612</v>
      </c>
      <c r="K2610" s="1" t="s">
        <v>11613</v>
      </c>
      <c r="L2610" s="1" t="s">
        <v>11614</v>
      </c>
      <c r="M2610" s="1" t="s">
        <v>191</v>
      </c>
      <c r="N2610" s="1" t="s">
        <v>11615</v>
      </c>
      <c r="O2610">
        <v>27</v>
      </c>
      <c r="P2610">
        <v>38</v>
      </c>
      <c r="Q2610">
        <v>37</v>
      </c>
      <c r="R2610" t="s">
        <v>35582</v>
      </c>
      <c r="S2610" t="s">
        <v>33929</v>
      </c>
    </row>
    <row r="2611" spans="1:19" x14ac:dyDescent="0.25">
      <c r="A2611" s="1" t="s">
        <v>56</v>
      </c>
      <c r="B2611" s="3">
        <v>41486</v>
      </c>
      <c r="C2611" s="2">
        <v>0.41319444444444442</v>
      </c>
      <c r="D2611" s="2">
        <v>0.5</v>
      </c>
      <c r="E2611" s="1" t="s">
        <v>4314</v>
      </c>
      <c r="F2611" s="1" t="s">
        <v>19</v>
      </c>
      <c r="G2611" s="1" t="s">
        <v>4315</v>
      </c>
      <c r="H2611" s="1" t="s">
        <v>11616</v>
      </c>
      <c r="I2611" s="3">
        <v>35516</v>
      </c>
      <c r="J2611" s="1" t="s">
        <v>4317</v>
      </c>
      <c r="K2611" s="1" t="s">
        <v>11617</v>
      </c>
      <c r="L2611" s="1" t="s">
        <v>11618</v>
      </c>
      <c r="M2611" s="1" t="s">
        <v>988</v>
      </c>
      <c r="N2611" s="1" t="s">
        <v>11619</v>
      </c>
      <c r="O2611">
        <v>25</v>
      </c>
      <c r="P2611">
        <v>23</v>
      </c>
      <c r="Q2611">
        <v>52</v>
      </c>
      <c r="R2611" t="s">
        <v>35381</v>
      </c>
      <c r="S2611" t="s">
        <v>34256</v>
      </c>
    </row>
    <row r="2612" spans="1:19" x14ac:dyDescent="0.25">
      <c r="A2612" s="1" t="s">
        <v>28</v>
      </c>
      <c r="B2612" s="3">
        <v>37776</v>
      </c>
      <c r="C2612" s="2">
        <v>0.76388888888888884</v>
      </c>
      <c r="D2612" s="2">
        <v>0.8305555555555556</v>
      </c>
      <c r="E2612" s="1" t="s">
        <v>4321</v>
      </c>
      <c r="F2612" s="1" t="s">
        <v>19</v>
      </c>
      <c r="G2612" s="1" t="s">
        <v>4322</v>
      </c>
      <c r="H2612" s="1" t="s">
        <v>11620</v>
      </c>
      <c r="I2612" s="3">
        <v>28045</v>
      </c>
      <c r="J2612" s="1" t="s">
        <v>4324</v>
      </c>
      <c r="K2612" s="1" t="s">
        <v>11621</v>
      </c>
      <c r="L2612" s="1" t="s">
        <v>11622</v>
      </c>
      <c r="M2612" s="1" t="s">
        <v>229</v>
      </c>
      <c r="N2612" s="1" t="s">
        <v>11623</v>
      </c>
      <c r="O2612">
        <v>35</v>
      </c>
      <c r="P2612">
        <v>14</v>
      </c>
      <c r="Q2612">
        <v>19</v>
      </c>
      <c r="R2612" t="s">
        <v>35736</v>
      </c>
      <c r="S2612" t="s">
        <v>34257</v>
      </c>
    </row>
    <row r="2613" spans="1:19" x14ac:dyDescent="0.25">
      <c r="A2613" s="1" t="s">
        <v>113</v>
      </c>
      <c r="B2613" s="3">
        <v>40650</v>
      </c>
      <c r="C2613" s="2">
        <v>0.36944444444444446</v>
      </c>
      <c r="D2613" s="2">
        <v>0.46041666666666664</v>
      </c>
      <c r="E2613" s="1" t="s">
        <v>4328</v>
      </c>
      <c r="F2613" s="1" t="s">
        <v>19</v>
      </c>
      <c r="G2613" s="1" t="s">
        <v>4329</v>
      </c>
      <c r="H2613" s="1" t="s">
        <v>7596</v>
      </c>
      <c r="I2613" s="3">
        <v>31653</v>
      </c>
      <c r="J2613" s="1" t="s">
        <v>11624</v>
      </c>
      <c r="K2613" s="1" t="s">
        <v>11625</v>
      </c>
      <c r="L2613" s="1" t="s">
        <v>11626</v>
      </c>
      <c r="M2613" s="1" t="s">
        <v>854</v>
      </c>
      <c r="N2613" s="1" t="s">
        <v>11627</v>
      </c>
      <c r="O2613">
        <v>33</v>
      </c>
      <c r="P2613">
        <v>13</v>
      </c>
      <c r="Q2613">
        <v>35</v>
      </c>
      <c r="R2613" t="s">
        <v>35476</v>
      </c>
      <c r="S2613" t="s">
        <v>33808</v>
      </c>
    </row>
    <row r="2614" spans="1:19" x14ac:dyDescent="0.25">
      <c r="A2614" s="1" t="s">
        <v>113</v>
      </c>
      <c r="B2614" s="3">
        <v>36873</v>
      </c>
      <c r="C2614" s="2">
        <v>0.35138888888888886</v>
      </c>
      <c r="D2614" s="2">
        <v>0.44930555555555557</v>
      </c>
      <c r="E2614" s="1" t="s">
        <v>4335</v>
      </c>
      <c r="F2614" s="1" t="s">
        <v>19</v>
      </c>
      <c r="G2614" s="1" t="s">
        <v>4336</v>
      </c>
      <c r="H2614" s="1" t="s">
        <v>2131</v>
      </c>
      <c r="I2614" s="3">
        <v>34544</v>
      </c>
      <c r="J2614" s="1" t="s">
        <v>4337</v>
      </c>
      <c r="K2614" s="1" t="s">
        <v>11628</v>
      </c>
      <c r="L2614" s="1" t="s">
        <v>11629</v>
      </c>
      <c r="M2614" s="1" t="s">
        <v>346</v>
      </c>
      <c r="N2614" s="1" t="s">
        <v>11630</v>
      </c>
      <c r="O2614">
        <v>28</v>
      </c>
      <c r="P2614">
        <v>19</v>
      </c>
      <c r="Q2614">
        <v>42</v>
      </c>
      <c r="R2614" t="s">
        <v>35627</v>
      </c>
      <c r="S2614" t="s">
        <v>34258</v>
      </c>
    </row>
    <row r="2615" spans="1:19" x14ac:dyDescent="0.25">
      <c r="A2615" s="1" t="s">
        <v>28</v>
      </c>
      <c r="B2615" s="3">
        <v>43780</v>
      </c>
      <c r="C2615" s="2">
        <v>0.23472222222222222</v>
      </c>
      <c r="D2615" s="2">
        <v>0.32708333333333334</v>
      </c>
      <c r="E2615" s="1" t="s">
        <v>4341</v>
      </c>
      <c r="F2615" s="1" t="s">
        <v>30</v>
      </c>
      <c r="G2615" s="1" t="s">
        <v>4342</v>
      </c>
      <c r="H2615" s="1" t="s">
        <v>11631</v>
      </c>
      <c r="I2615" s="3">
        <v>35131</v>
      </c>
      <c r="J2615" s="1" t="s">
        <v>11632</v>
      </c>
      <c r="K2615" s="1" t="s">
        <v>11633</v>
      </c>
      <c r="L2615" s="1" t="s">
        <v>11634</v>
      </c>
      <c r="M2615" s="1" t="s">
        <v>71</v>
      </c>
      <c r="N2615" s="1" t="s">
        <v>11635</v>
      </c>
      <c r="O2615">
        <v>41</v>
      </c>
      <c r="P2615">
        <v>8</v>
      </c>
      <c r="Q2615">
        <v>12</v>
      </c>
      <c r="R2615" t="s">
        <v>35737</v>
      </c>
      <c r="S2615" t="s">
        <v>34187</v>
      </c>
    </row>
    <row r="2616" spans="1:19" x14ac:dyDescent="0.25">
      <c r="A2616" s="1" t="s">
        <v>81</v>
      </c>
      <c r="B2616" s="3">
        <v>37920</v>
      </c>
      <c r="C2616" s="2">
        <v>0.36319444444444443</v>
      </c>
      <c r="D2616" s="2">
        <v>0.42083333333333334</v>
      </c>
      <c r="E2616" s="1" t="s">
        <v>4348</v>
      </c>
      <c r="F2616" s="1" t="s">
        <v>30</v>
      </c>
      <c r="G2616" s="1" t="s">
        <v>4349</v>
      </c>
      <c r="H2616" s="1" t="s">
        <v>11636</v>
      </c>
      <c r="I2616" s="3">
        <v>26590</v>
      </c>
      <c r="J2616" s="1" t="s">
        <v>4351</v>
      </c>
      <c r="K2616" s="1" t="s">
        <v>11637</v>
      </c>
      <c r="L2616" s="1" t="s">
        <v>11638</v>
      </c>
      <c r="M2616" s="1" t="s">
        <v>120</v>
      </c>
      <c r="N2616" s="1" t="s">
        <v>11639</v>
      </c>
      <c r="O2616">
        <v>19</v>
      </c>
      <c r="P2616">
        <v>19</v>
      </c>
      <c r="Q2616">
        <v>52</v>
      </c>
      <c r="R2616" t="s">
        <v>35738</v>
      </c>
      <c r="S2616" t="s">
        <v>34259</v>
      </c>
    </row>
    <row r="2617" spans="1:19" x14ac:dyDescent="0.25">
      <c r="A2617" s="1" t="s">
        <v>28</v>
      </c>
      <c r="B2617" s="3">
        <v>36545</v>
      </c>
      <c r="C2617" s="2">
        <v>0.34305555555555556</v>
      </c>
      <c r="D2617" s="2">
        <v>0.3972222222222222</v>
      </c>
      <c r="E2617" s="1" t="s">
        <v>4355</v>
      </c>
      <c r="F2617" s="1" t="s">
        <v>30</v>
      </c>
      <c r="G2617" s="1" t="s">
        <v>4356</v>
      </c>
      <c r="H2617" s="1" t="s">
        <v>11640</v>
      </c>
      <c r="I2617" s="3">
        <v>28399</v>
      </c>
      <c r="J2617" s="1" t="s">
        <v>11641</v>
      </c>
      <c r="K2617" s="1" t="s">
        <v>11642</v>
      </c>
      <c r="L2617" s="1" t="s">
        <v>11643</v>
      </c>
      <c r="M2617" s="1" t="s">
        <v>988</v>
      </c>
      <c r="N2617" s="1" t="s">
        <v>11644</v>
      </c>
      <c r="O2617">
        <v>30</v>
      </c>
      <c r="P2617">
        <v>14</v>
      </c>
      <c r="Q2617">
        <v>32</v>
      </c>
      <c r="R2617" t="s">
        <v>35739</v>
      </c>
      <c r="S2617" t="s">
        <v>34260</v>
      </c>
    </row>
    <row r="2618" spans="1:19" x14ac:dyDescent="0.25">
      <c r="A2618" s="1" t="s">
        <v>47</v>
      </c>
      <c r="B2618" s="3">
        <v>42066</v>
      </c>
      <c r="C2618" s="2">
        <v>0.62152777777777779</v>
      </c>
      <c r="D2618" s="2">
        <v>0.72499999999999998</v>
      </c>
      <c r="E2618" s="1" t="s">
        <v>4362</v>
      </c>
      <c r="F2618" s="1" t="s">
        <v>30</v>
      </c>
      <c r="G2618" s="1" t="s">
        <v>4363</v>
      </c>
      <c r="H2618" s="1" t="s">
        <v>11645</v>
      </c>
      <c r="I2618" s="3">
        <v>25365</v>
      </c>
      <c r="J2618" s="1" t="s">
        <v>11646</v>
      </c>
      <c r="K2618" s="1" t="s">
        <v>11647</v>
      </c>
      <c r="L2618" s="1" t="s">
        <v>11648</v>
      </c>
      <c r="M2618" s="1" t="s">
        <v>221</v>
      </c>
      <c r="N2618" s="1" t="s">
        <v>11649</v>
      </c>
      <c r="O2618">
        <v>34</v>
      </c>
      <c r="P2618">
        <v>36</v>
      </c>
      <c r="Q2618">
        <v>40</v>
      </c>
      <c r="R2618" t="s">
        <v>35521</v>
      </c>
      <c r="S2618" t="s">
        <v>33863</v>
      </c>
    </row>
    <row r="2619" spans="1:19" x14ac:dyDescent="0.25">
      <c r="A2619" s="1" t="s">
        <v>17</v>
      </c>
      <c r="B2619" s="3">
        <v>43817</v>
      </c>
      <c r="C2619" s="2">
        <v>0.48472222222222222</v>
      </c>
      <c r="D2619" s="2">
        <v>0.5395833333333333</v>
      </c>
      <c r="E2619" s="1" t="s">
        <v>4369</v>
      </c>
      <c r="F2619" s="1" t="s">
        <v>19</v>
      </c>
      <c r="G2619" s="1" t="s">
        <v>4370</v>
      </c>
      <c r="H2619" s="1" t="s">
        <v>11650</v>
      </c>
      <c r="I2619" s="3">
        <v>31514</v>
      </c>
      <c r="J2619" s="1" t="s">
        <v>11651</v>
      </c>
      <c r="K2619" s="1" t="s">
        <v>11652</v>
      </c>
      <c r="L2619" s="1" t="s">
        <v>11653</v>
      </c>
      <c r="M2619" s="1" t="s">
        <v>168</v>
      </c>
      <c r="N2619" s="1" t="s">
        <v>11654</v>
      </c>
      <c r="O2619">
        <v>32</v>
      </c>
      <c r="P2619">
        <v>25</v>
      </c>
      <c r="Q2619">
        <v>16</v>
      </c>
      <c r="R2619" t="s">
        <v>35740</v>
      </c>
      <c r="S2619" t="s">
        <v>34261</v>
      </c>
    </row>
    <row r="2620" spans="1:19" x14ac:dyDescent="0.25">
      <c r="A2620" s="1" t="s">
        <v>28</v>
      </c>
      <c r="B2620" s="3">
        <v>41869</v>
      </c>
      <c r="C2620" s="2">
        <v>0.53472222222222221</v>
      </c>
      <c r="D2620" s="2">
        <v>0.58402777777777781</v>
      </c>
      <c r="E2620" s="1" t="s">
        <v>4375</v>
      </c>
      <c r="F2620" s="1" t="s">
        <v>30</v>
      </c>
      <c r="G2620" s="1" t="s">
        <v>4376</v>
      </c>
      <c r="H2620" s="1" t="s">
        <v>11655</v>
      </c>
      <c r="I2620" s="3">
        <v>24873</v>
      </c>
      <c r="J2620" s="1" t="s">
        <v>4378</v>
      </c>
      <c r="K2620" s="1" t="s">
        <v>11656</v>
      </c>
      <c r="L2620" s="1" t="s">
        <v>11657</v>
      </c>
      <c r="M2620" s="1" t="s">
        <v>281</v>
      </c>
      <c r="N2620" s="1" t="s">
        <v>11658</v>
      </c>
      <c r="O2620">
        <v>29</v>
      </c>
      <c r="P2620">
        <v>30</v>
      </c>
      <c r="Q2620">
        <v>47</v>
      </c>
      <c r="R2620" t="s">
        <v>35451</v>
      </c>
      <c r="S2620" t="s">
        <v>34101</v>
      </c>
    </row>
    <row r="2621" spans="1:19" x14ac:dyDescent="0.25">
      <c r="A2621" s="1" t="s">
        <v>113</v>
      </c>
      <c r="B2621" s="3">
        <v>38627</v>
      </c>
      <c r="C2621" s="2">
        <v>0.53749999999999998</v>
      </c>
      <c r="D2621" s="2">
        <v>0.59583333333333333</v>
      </c>
      <c r="E2621" s="1" t="s">
        <v>4382</v>
      </c>
      <c r="F2621" s="1" t="s">
        <v>30</v>
      </c>
      <c r="G2621" s="1" t="s">
        <v>4383</v>
      </c>
      <c r="H2621" s="1" t="s">
        <v>11659</v>
      </c>
      <c r="I2621" s="3">
        <v>36360</v>
      </c>
      <c r="J2621" s="1" t="s">
        <v>11660</v>
      </c>
      <c r="K2621" s="1" t="s">
        <v>11661</v>
      </c>
      <c r="L2621" s="1" t="s">
        <v>11662</v>
      </c>
      <c r="M2621" s="1" t="s">
        <v>382</v>
      </c>
      <c r="N2621" s="1" t="s">
        <v>11663</v>
      </c>
      <c r="O2621">
        <v>10</v>
      </c>
      <c r="P2621">
        <v>21</v>
      </c>
      <c r="Q2621">
        <v>39</v>
      </c>
      <c r="R2621" t="s">
        <v>35741</v>
      </c>
      <c r="S2621" t="s">
        <v>34262</v>
      </c>
    </row>
    <row r="2622" spans="1:19" x14ac:dyDescent="0.25">
      <c r="A2622" s="1" t="s">
        <v>56</v>
      </c>
      <c r="B2622" s="3">
        <v>41328</v>
      </c>
      <c r="C2622" s="2">
        <v>0.29722222222222222</v>
      </c>
      <c r="D2622" s="2">
        <v>0.3972222222222222</v>
      </c>
      <c r="E2622" s="1" t="s">
        <v>4389</v>
      </c>
      <c r="F2622" s="1" t="s">
        <v>30</v>
      </c>
      <c r="G2622" s="1" t="s">
        <v>4390</v>
      </c>
      <c r="H2622" s="1" t="s">
        <v>7808</v>
      </c>
      <c r="I2622" s="3">
        <v>33861</v>
      </c>
      <c r="J2622" s="1" t="s">
        <v>11664</v>
      </c>
      <c r="K2622" s="1" t="s">
        <v>11665</v>
      </c>
      <c r="L2622" s="1" t="s">
        <v>11666</v>
      </c>
      <c r="M2622" s="1" t="s">
        <v>191</v>
      </c>
      <c r="N2622" s="1" t="s">
        <v>11667</v>
      </c>
      <c r="O2622">
        <v>39</v>
      </c>
      <c r="P2622">
        <v>37</v>
      </c>
      <c r="Q2622">
        <v>27</v>
      </c>
      <c r="R2622" t="s">
        <v>35742</v>
      </c>
      <c r="S2622" t="s">
        <v>34263</v>
      </c>
    </row>
    <row r="2623" spans="1:19" x14ac:dyDescent="0.25">
      <c r="A2623" s="1" t="s">
        <v>47</v>
      </c>
      <c r="B2623" s="3">
        <v>38318</v>
      </c>
      <c r="C2623" s="2">
        <v>0.62013888888888891</v>
      </c>
      <c r="D2623" s="2">
        <v>0.67291666666666672</v>
      </c>
      <c r="E2623" s="1" t="s">
        <v>4396</v>
      </c>
      <c r="F2623" s="1" t="s">
        <v>30</v>
      </c>
      <c r="G2623" s="1" t="s">
        <v>4397</v>
      </c>
      <c r="H2623" s="1" t="s">
        <v>11668</v>
      </c>
      <c r="I2623" s="3">
        <v>25139</v>
      </c>
      <c r="J2623" s="1" t="s">
        <v>11669</v>
      </c>
      <c r="K2623" s="1" t="s">
        <v>11670</v>
      </c>
      <c r="L2623" s="1" t="s">
        <v>11671</v>
      </c>
      <c r="M2623" s="1" t="s">
        <v>988</v>
      </c>
      <c r="N2623" s="1" t="s">
        <v>11672</v>
      </c>
      <c r="O2623">
        <v>37</v>
      </c>
      <c r="P2623">
        <v>43</v>
      </c>
      <c r="Q2623">
        <v>39</v>
      </c>
      <c r="R2623" t="s">
        <v>35551</v>
      </c>
      <c r="S2623" t="s">
        <v>34264</v>
      </c>
    </row>
    <row r="2624" spans="1:19" x14ac:dyDescent="0.25">
      <c r="A2624" s="1" t="s">
        <v>47</v>
      </c>
      <c r="B2624" s="3">
        <v>44240</v>
      </c>
      <c r="C2624" s="2">
        <v>0.47569444444444442</v>
      </c>
      <c r="D2624" s="2">
        <v>0.52847222222222223</v>
      </c>
      <c r="E2624" s="1" t="s">
        <v>4402</v>
      </c>
      <c r="F2624" s="1" t="s">
        <v>19</v>
      </c>
      <c r="G2624" s="1" t="s">
        <v>4403</v>
      </c>
      <c r="H2624" s="1" t="s">
        <v>11673</v>
      </c>
      <c r="I2624" s="3">
        <v>22584</v>
      </c>
      <c r="J2624" s="1" t="s">
        <v>4405</v>
      </c>
      <c r="K2624" s="1" t="s">
        <v>11674</v>
      </c>
      <c r="L2624" s="1" t="s">
        <v>11675</v>
      </c>
      <c r="M2624" s="1" t="s">
        <v>79</v>
      </c>
      <c r="N2624" s="1" t="s">
        <v>11676</v>
      </c>
      <c r="O2624">
        <v>39</v>
      </c>
      <c r="P2624">
        <v>12</v>
      </c>
      <c r="Q2624">
        <v>10</v>
      </c>
      <c r="R2624" t="s">
        <v>35326</v>
      </c>
      <c r="S2624" t="s">
        <v>34265</v>
      </c>
    </row>
    <row r="2625" spans="1:19" x14ac:dyDescent="0.25">
      <c r="A2625" s="1" t="s">
        <v>81</v>
      </c>
      <c r="B2625" s="3">
        <v>36864</v>
      </c>
      <c r="C2625" s="2">
        <v>0.41875000000000001</v>
      </c>
      <c r="D2625" s="2">
        <v>0.46875</v>
      </c>
      <c r="E2625" s="1" t="s">
        <v>4409</v>
      </c>
      <c r="F2625" s="1" t="s">
        <v>30</v>
      </c>
      <c r="G2625" s="1" t="s">
        <v>4410</v>
      </c>
      <c r="H2625" s="1" t="s">
        <v>11677</v>
      </c>
      <c r="I2625" s="3">
        <v>27886</v>
      </c>
      <c r="J2625" s="1" t="s">
        <v>11678</v>
      </c>
      <c r="K2625" s="1" t="s">
        <v>11679</v>
      </c>
      <c r="L2625" s="1" t="s">
        <v>11680</v>
      </c>
      <c r="M2625" s="1" t="s">
        <v>1171</v>
      </c>
      <c r="N2625" s="1" t="s">
        <v>11681</v>
      </c>
      <c r="O2625">
        <v>9</v>
      </c>
      <c r="P2625">
        <v>49</v>
      </c>
      <c r="Q2625">
        <v>10</v>
      </c>
      <c r="R2625" t="s">
        <v>35717</v>
      </c>
      <c r="S2625" t="s">
        <v>34266</v>
      </c>
    </row>
    <row r="2626" spans="1:19" x14ac:dyDescent="0.25">
      <c r="A2626" s="1" t="s">
        <v>28</v>
      </c>
      <c r="B2626" s="3">
        <v>40393</v>
      </c>
      <c r="C2626" s="2">
        <v>0.24652777777777779</v>
      </c>
      <c r="D2626" s="2">
        <v>0.30694444444444446</v>
      </c>
      <c r="E2626" s="1" t="s">
        <v>4416</v>
      </c>
      <c r="F2626" s="1" t="s">
        <v>30</v>
      </c>
      <c r="G2626" s="1" t="s">
        <v>4417</v>
      </c>
      <c r="H2626" s="1" t="s">
        <v>11682</v>
      </c>
      <c r="I2626" s="3">
        <v>21780</v>
      </c>
      <c r="J2626" s="1" t="s">
        <v>4419</v>
      </c>
      <c r="K2626" s="1" t="s">
        <v>11683</v>
      </c>
      <c r="L2626" s="1" t="s">
        <v>11684</v>
      </c>
      <c r="M2626" s="1" t="s">
        <v>404</v>
      </c>
      <c r="N2626" s="1" t="s">
        <v>11685</v>
      </c>
      <c r="O2626">
        <v>9</v>
      </c>
      <c r="P2626">
        <v>7</v>
      </c>
      <c r="Q2626">
        <v>44</v>
      </c>
      <c r="R2626" t="s">
        <v>35431</v>
      </c>
      <c r="S2626" t="s">
        <v>34267</v>
      </c>
    </row>
    <row r="2627" spans="1:19" x14ac:dyDescent="0.25">
      <c r="A2627" s="1" t="s">
        <v>17</v>
      </c>
      <c r="B2627" s="3">
        <v>42019</v>
      </c>
      <c r="C2627" s="2">
        <v>0.69166666666666665</v>
      </c>
      <c r="D2627" s="2">
        <v>0.75763888888888886</v>
      </c>
      <c r="E2627" s="1" t="s">
        <v>4423</v>
      </c>
      <c r="F2627" s="1" t="s">
        <v>19</v>
      </c>
      <c r="G2627" s="1" t="s">
        <v>4424</v>
      </c>
      <c r="H2627" s="1" t="s">
        <v>11686</v>
      </c>
      <c r="I2627" s="3">
        <v>33012</v>
      </c>
      <c r="J2627" s="1" t="s">
        <v>4426</v>
      </c>
      <c r="K2627" s="1" t="s">
        <v>11687</v>
      </c>
      <c r="L2627" s="1" t="s">
        <v>11688</v>
      </c>
      <c r="M2627" s="1" t="s">
        <v>237</v>
      </c>
      <c r="N2627" s="1" t="s">
        <v>11689</v>
      </c>
      <c r="O2627">
        <v>16</v>
      </c>
      <c r="P2627">
        <v>34</v>
      </c>
      <c r="Q2627">
        <v>45</v>
      </c>
      <c r="R2627" t="s">
        <v>35593</v>
      </c>
      <c r="S2627" t="s">
        <v>34195</v>
      </c>
    </row>
    <row r="2628" spans="1:19" x14ac:dyDescent="0.25">
      <c r="A2628" s="1" t="s">
        <v>47</v>
      </c>
      <c r="B2628" s="3">
        <v>43425</v>
      </c>
      <c r="C2628" s="2">
        <v>0.50277777777777777</v>
      </c>
      <c r="D2628" s="2">
        <v>0.61458333333333337</v>
      </c>
      <c r="E2628" s="1" t="s">
        <v>4430</v>
      </c>
      <c r="F2628" s="1" t="s">
        <v>19</v>
      </c>
      <c r="G2628" s="1" t="s">
        <v>4431</v>
      </c>
      <c r="H2628" s="1" t="s">
        <v>11690</v>
      </c>
      <c r="I2628" s="3">
        <v>18991</v>
      </c>
      <c r="J2628" s="1" t="s">
        <v>4433</v>
      </c>
      <c r="K2628" s="1" t="s">
        <v>11691</v>
      </c>
      <c r="L2628" s="1" t="s">
        <v>11692</v>
      </c>
      <c r="M2628" s="1" t="s">
        <v>191</v>
      </c>
      <c r="N2628" s="1" t="s">
        <v>11693</v>
      </c>
      <c r="O2628">
        <v>27</v>
      </c>
      <c r="P2628">
        <v>22</v>
      </c>
      <c r="Q2628">
        <v>52</v>
      </c>
      <c r="R2628" t="s">
        <v>35743</v>
      </c>
      <c r="S2628" t="s">
        <v>33954</v>
      </c>
    </row>
    <row r="2629" spans="1:19" x14ac:dyDescent="0.25">
      <c r="A2629" s="1" t="s">
        <v>38</v>
      </c>
      <c r="B2629" s="3">
        <v>43961</v>
      </c>
      <c r="C2629" s="2">
        <v>0.27569444444444446</v>
      </c>
      <c r="D2629" s="2">
        <v>0.38750000000000001</v>
      </c>
      <c r="E2629" s="1" t="s">
        <v>4437</v>
      </c>
      <c r="F2629" s="1" t="s">
        <v>19</v>
      </c>
      <c r="G2629" s="1" t="s">
        <v>4438</v>
      </c>
      <c r="H2629" s="1" t="s">
        <v>11694</v>
      </c>
      <c r="I2629" s="3">
        <v>31261</v>
      </c>
      <c r="J2629" s="1" t="s">
        <v>11695</v>
      </c>
      <c r="K2629" s="1" t="s">
        <v>11696</v>
      </c>
      <c r="L2629" s="1" t="s">
        <v>11697</v>
      </c>
      <c r="M2629" s="1" t="s">
        <v>136</v>
      </c>
      <c r="N2629" s="1" t="s">
        <v>11698</v>
      </c>
      <c r="O2629">
        <v>21</v>
      </c>
      <c r="P2629">
        <v>46</v>
      </c>
      <c r="Q2629">
        <v>20</v>
      </c>
      <c r="R2629" t="s">
        <v>35439</v>
      </c>
      <c r="S2629" t="s">
        <v>34268</v>
      </c>
    </row>
    <row r="2630" spans="1:19" x14ac:dyDescent="0.25">
      <c r="A2630" s="1" t="s">
        <v>28</v>
      </c>
      <c r="B2630" s="3">
        <v>40512</v>
      </c>
      <c r="C2630" s="2">
        <v>0.62847222222222221</v>
      </c>
      <c r="D2630" s="2">
        <v>0.67361111111111116</v>
      </c>
      <c r="E2630" s="1" t="s">
        <v>4444</v>
      </c>
      <c r="F2630" s="1" t="s">
        <v>30</v>
      </c>
      <c r="G2630" s="1" t="s">
        <v>4445</v>
      </c>
      <c r="H2630" s="1" t="s">
        <v>11699</v>
      </c>
      <c r="I2630" s="3">
        <v>28433</v>
      </c>
      <c r="J2630" s="1" t="s">
        <v>11700</v>
      </c>
      <c r="K2630" s="1" t="s">
        <v>11701</v>
      </c>
      <c r="L2630" s="1" t="s">
        <v>11702</v>
      </c>
      <c r="M2630" s="1" t="s">
        <v>404</v>
      </c>
      <c r="N2630" s="1" t="s">
        <v>11703</v>
      </c>
      <c r="O2630">
        <v>23</v>
      </c>
      <c r="P2630">
        <v>48</v>
      </c>
      <c r="Q2630">
        <v>25</v>
      </c>
      <c r="R2630" t="s">
        <v>35506</v>
      </c>
      <c r="S2630" t="s">
        <v>33830</v>
      </c>
    </row>
    <row r="2631" spans="1:19" x14ac:dyDescent="0.25">
      <c r="A2631" s="1" t="s">
        <v>81</v>
      </c>
      <c r="B2631" s="3">
        <v>43366</v>
      </c>
      <c r="C2631" s="2">
        <v>0.46180555555555558</v>
      </c>
      <c r="D2631" s="2">
        <v>0.51736111111111116</v>
      </c>
      <c r="E2631" s="1" t="s">
        <v>4451</v>
      </c>
      <c r="F2631" s="1" t="s">
        <v>19</v>
      </c>
      <c r="G2631" s="1" t="s">
        <v>4452</v>
      </c>
      <c r="H2631" s="1" t="s">
        <v>11704</v>
      </c>
      <c r="I2631" s="3">
        <v>19770</v>
      </c>
      <c r="J2631" s="1" t="s">
        <v>11705</v>
      </c>
      <c r="K2631" s="1" t="s">
        <v>11706</v>
      </c>
      <c r="L2631" s="1" t="s">
        <v>11707</v>
      </c>
      <c r="M2631" s="1" t="s">
        <v>296</v>
      </c>
      <c r="N2631" s="1" t="s">
        <v>11708</v>
      </c>
      <c r="O2631">
        <v>15</v>
      </c>
      <c r="P2631">
        <v>22</v>
      </c>
      <c r="Q2631">
        <v>34</v>
      </c>
      <c r="R2631" t="s">
        <v>35744</v>
      </c>
      <c r="S2631" t="s">
        <v>34269</v>
      </c>
    </row>
    <row r="2632" spans="1:19" x14ac:dyDescent="0.25">
      <c r="A2632" s="1" t="s">
        <v>56</v>
      </c>
      <c r="B2632" s="3">
        <v>39885</v>
      </c>
      <c r="C2632" s="2">
        <v>0.38263888888888886</v>
      </c>
      <c r="D2632" s="2">
        <v>0.44791666666666669</v>
      </c>
      <c r="E2632" s="1" t="s">
        <v>4458</v>
      </c>
      <c r="F2632" s="1" t="s">
        <v>19</v>
      </c>
      <c r="G2632" s="1" t="s">
        <v>4459</v>
      </c>
      <c r="H2632" s="1" t="s">
        <v>11709</v>
      </c>
      <c r="I2632" s="3">
        <v>29182</v>
      </c>
      <c r="J2632" s="1" t="s">
        <v>4461</v>
      </c>
      <c r="K2632" s="1" t="s">
        <v>11710</v>
      </c>
      <c r="L2632" s="1" t="s">
        <v>11711</v>
      </c>
      <c r="M2632" s="1" t="s">
        <v>229</v>
      </c>
      <c r="N2632" s="1" t="s">
        <v>11712</v>
      </c>
      <c r="O2632">
        <v>32</v>
      </c>
      <c r="P2632">
        <v>11</v>
      </c>
      <c r="Q2632">
        <v>19</v>
      </c>
      <c r="R2632" t="s">
        <v>35745</v>
      </c>
      <c r="S2632" t="s">
        <v>34270</v>
      </c>
    </row>
    <row r="2633" spans="1:19" x14ac:dyDescent="0.25">
      <c r="A2633" s="1" t="s">
        <v>81</v>
      </c>
      <c r="B2633" s="3">
        <v>40214</v>
      </c>
      <c r="C2633" s="2">
        <v>0.29236111111111113</v>
      </c>
      <c r="D2633" s="2">
        <v>0.35486111111111113</v>
      </c>
      <c r="E2633" s="1" t="s">
        <v>4465</v>
      </c>
      <c r="F2633" s="1" t="s">
        <v>30</v>
      </c>
      <c r="G2633" s="1" t="s">
        <v>4466</v>
      </c>
      <c r="H2633" s="1" t="s">
        <v>11713</v>
      </c>
      <c r="I2633" s="3">
        <v>32819</v>
      </c>
      <c r="J2633" s="1" t="s">
        <v>4468</v>
      </c>
      <c r="K2633" s="1" t="s">
        <v>11714</v>
      </c>
      <c r="L2633" s="1" t="s">
        <v>11715</v>
      </c>
      <c r="M2633" s="1" t="s">
        <v>144</v>
      </c>
      <c r="N2633" s="1" t="s">
        <v>11716</v>
      </c>
      <c r="O2633">
        <v>10</v>
      </c>
      <c r="P2633">
        <v>49</v>
      </c>
      <c r="Q2633">
        <v>39</v>
      </c>
      <c r="R2633" t="s">
        <v>35746</v>
      </c>
      <c r="S2633" t="s">
        <v>34056</v>
      </c>
    </row>
    <row r="2634" spans="1:19" x14ac:dyDescent="0.25">
      <c r="A2634" s="1" t="s">
        <v>47</v>
      </c>
      <c r="B2634" s="3">
        <v>41035</v>
      </c>
      <c r="C2634" s="2">
        <v>0.44166666666666665</v>
      </c>
      <c r="D2634" s="2">
        <v>0.49166666666666664</v>
      </c>
      <c r="E2634" s="1" t="s">
        <v>4472</v>
      </c>
      <c r="F2634" s="1" t="s">
        <v>30</v>
      </c>
      <c r="G2634" s="1" t="s">
        <v>4473</v>
      </c>
      <c r="H2634" s="1" t="s">
        <v>11717</v>
      </c>
      <c r="I2634" s="3">
        <v>34123</v>
      </c>
      <c r="J2634" s="1" t="s">
        <v>4475</v>
      </c>
      <c r="K2634" s="1" t="s">
        <v>11718</v>
      </c>
      <c r="L2634" s="1" t="s">
        <v>11719</v>
      </c>
      <c r="M2634" s="1" t="s">
        <v>183</v>
      </c>
      <c r="N2634" s="1" t="s">
        <v>11720</v>
      </c>
      <c r="O2634">
        <v>26</v>
      </c>
      <c r="P2634">
        <v>12</v>
      </c>
      <c r="Q2634">
        <v>31</v>
      </c>
      <c r="R2634" t="s">
        <v>35747</v>
      </c>
      <c r="S2634" t="s">
        <v>34172</v>
      </c>
    </row>
    <row r="2635" spans="1:19" x14ac:dyDescent="0.25">
      <c r="A2635" s="1" t="s">
        <v>28</v>
      </c>
      <c r="B2635" s="3">
        <v>42441</v>
      </c>
      <c r="C2635" s="2">
        <v>0.61388888888888893</v>
      </c>
      <c r="D2635" s="2">
        <v>0.70833333333333337</v>
      </c>
      <c r="E2635" s="1" t="s">
        <v>4479</v>
      </c>
      <c r="F2635" s="1" t="s">
        <v>19</v>
      </c>
      <c r="G2635" s="1" t="s">
        <v>4480</v>
      </c>
      <c r="H2635" s="1" t="s">
        <v>11721</v>
      </c>
      <c r="I2635" s="3">
        <v>35889</v>
      </c>
      <c r="J2635" s="1" t="s">
        <v>11722</v>
      </c>
      <c r="K2635" s="1" t="s">
        <v>11723</v>
      </c>
      <c r="L2635" s="1" t="s">
        <v>11724</v>
      </c>
      <c r="M2635" s="1" t="s">
        <v>281</v>
      </c>
      <c r="N2635" s="1" t="s">
        <v>11725</v>
      </c>
      <c r="O2635">
        <v>33</v>
      </c>
      <c r="P2635">
        <v>43</v>
      </c>
      <c r="Q2635">
        <v>39</v>
      </c>
      <c r="R2635" t="s">
        <v>35536</v>
      </c>
      <c r="S2635" t="s">
        <v>34271</v>
      </c>
    </row>
    <row r="2636" spans="1:19" x14ac:dyDescent="0.25">
      <c r="A2636" s="1" t="s">
        <v>38</v>
      </c>
      <c r="B2636" s="3">
        <v>37534</v>
      </c>
      <c r="C2636" s="2">
        <v>0.81597222222222221</v>
      </c>
      <c r="D2636" s="2">
        <v>0.86944444444444446</v>
      </c>
      <c r="E2636" s="1" t="s">
        <v>4486</v>
      </c>
      <c r="F2636" s="1" t="s">
        <v>30</v>
      </c>
      <c r="G2636" s="1" t="s">
        <v>4487</v>
      </c>
      <c r="H2636" s="1" t="s">
        <v>11726</v>
      </c>
      <c r="I2636" s="3">
        <v>27158</v>
      </c>
      <c r="J2636" s="1" t="s">
        <v>4489</v>
      </c>
      <c r="K2636" s="1" t="s">
        <v>11727</v>
      </c>
      <c r="L2636" s="1" t="s">
        <v>11728</v>
      </c>
      <c r="M2636" s="1" t="s">
        <v>25</v>
      </c>
      <c r="N2636" s="1" t="s">
        <v>11729</v>
      </c>
      <c r="O2636">
        <v>19</v>
      </c>
      <c r="P2636">
        <v>54</v>
      </c>
      <c r="Q2636">
        <v>21</v>
      </c>
      <c r="R2636" t="s">
        <v>35690</v>
      </c>
      <c r="S2636" t="s">
        <v>34272</v>
      </c>
    </row>
    <row r="2637" spans="1:19" x14ac:dyDescent="0.25">
      <c r="A2637" s="1" t="s">
        <v>47</v>
      </c>
      <c r="B2637" s="3">
        <v>38141</v>
      </c>
      <c r="C2637" s="2">
        <v>0.61944444444444446</v>
      </c>
      <c r="D2637" s="2">
        <v>0.71319444444444446</v>
      </c>
      <c r="E2637" s="1" t="s">
        <v>4493</v>
      </c>
      <c r="F2637" s="1" t="s">
        <v>30</v>
      </c>
      <c r="G2637" s="1" t="s">
        <v>4494</v>
      </c>
      <c r="H2637" s="1" t="s">
        <v>1153</v>
      </c>
      <c r="I2637" s="3">
        <v>26402</v>
      </c>
      <c r="J2637" s="1" t="s">
        <v>4496</v>
      </c>
      <c r="K2637" s="1" t="s">
        <v>11730</v>
      </c>
      <c r="L2637" s="1" t="s">
        <v>11731</v>
      </c>
      <c r="M2637" s="1" t="s">
        <v>404</v>
      </c>
      <c r="N2637" s="1" t="s">
        <v>11732</v>
      </c>
      <c r="O2637">
        <v>41</v>
      </c>
      <c r="P2637">
        <v>50</v>
      </c>
      <c r="Q2637">
        <v>45</v>
      </c>
      <c r="R2637" t="s">
        <v>35748</v>
      </c>
      <c r="S2637" t="s">
        <v>34273</v>
      </c>
    </row>
    <row r="2638" spans="1:19" x14ac:dyDescent="0.25">
      <c r="A2638" s="1" t="s">
        <v>17</v>
      </c>
      <c r="B2638" s="3">
        <v>41514</v>
      </c>
      <c r="C2638" s="2">
        <v>0.46527777777777779</v>
      </c>
      <c r="D2638" s="2">
        <v>0.55000000000000004</v>
      </c>
      <c r="E2638" s="1" t="s">
        <v>4500</v>
      </c>
      <c r="F2638" s="1" t="s">
        <v>30</v>
      </c>
      <c r="G2638" s="1" t="s">
        <v>4501</v>
      </c>
      <c r="H2638" s="1" t="s">
        <v>11733</v>
      </c>
      <c r="I2638" s="3">
        <v>19546</v>
      </c>
      <c r="J2638" s="1" t="s">
        <v>4503</v>
      </c>
      <c r="K2638" s="1" t="s">
        <v>11734</v>
      </c>
      <c r="L2638" s="1" t="s">
        <v>11735</v>
      </c>
      <c r="M2638" s="1" t="s">
        <v>237</v>
      </c>
      <c r="N2638" s="1" t="s">
        <v>11736</v>
      </c>
      <c r="O2638">
        <v>28</v>
      </c>
      <c r="P2638">
        <v>25</v>
      </c>
      <c r="Q2638">
        <v>48</v>
      </c>
      <c r="R2638" t="s">
        <v>35440</v>
      </c>
      <c r="S2638" t="s">
        <v>34274</v>
      </c>
    </row>
    <row r="2639" spans="1:19" x14ac:dyDescent="0.25">
      <c r="A2639" s="1" t="s">
        <v>28</v>
      </c>
      <c r="B2639" s="3">
        <v>34778</v>
      </c>
      <c r="C2639" s="2">
        <v>0.4284722222222222</v>
      </c>
      <c r="D2639" s="2">
        <v>0.48194444444444445</v>
      </c>
      <c r="E2639" s="1" t="s">
        <v>4507</v>
      </c>
      <c r="F2639" s="1" t="s">
        <v>19</v>
      </c>
      <c r="G2639" s="1" t="s">
        <v>4508</v>
      </c>
      <c r="H2639" s="1" t="s">
        <v>11737</v>
      </c>
      <c r="I2639" s="3">
        <v>27420</v>
      </c>
      <c r="J2639" s="1" t="s">
        <v>11738</v>
      </c>
      <c r="K2639" s="1" t="s">
        <v>11739</v>
      </c>
      <c r="L2639" s="1" t="s">
        <v>11740</v>
      </c>
      <c r="M2639" s="1" t="s">
        <v>168</v>
      </c>
      <c r="N2639" s="1" t="s">
        <v>11741</v>
      </c>
      <c r="O2639">
        <v>28</v>
      </c>
      <c r="P2639">
        <v>34</v>
      </c>
      <c r="Q2639">
        <v>22</v>
      </c>
      <c r="R2639" t="s">
        <v>35749</v>
      </c>
      <c r="S2639" t="s">
        <v>34275</v>
      </c>
    </row>
    <row r="2640" spans="1:19" x14ac:dyDescent="0.25">
      <c r="A2640" s="1" t="s">
        <v>47</v>
      </c>
      <c r="B2640" s="3">
        <v>39019</v>
      </c>
      <c r="C2640" s="2">
        <v>0.48125000000000001</v>
      </c>
      <c r="D2640" s="2">
        <v>0.52500000000000002</v>
      </c>
      <c r="E2640" s="1" t="s">
        <v>4514</v>
      </c>
      <c r="F2640" s="1" t="s">
        <v>30</v>
      </c>
      <c r="G2640" s="1" t="s">
        <v>4515</v>
      </c>
      <c r="H2640" s="1" t="s">
        <v>11742</v>
      </c>
      <c r="I2640" s="3">
        <v>29292</v>
      </c>
      <c r="J2640" s="1" t="s">
        <v>4517</v>
      </c>
      <c r="K2640" s="1" t="s">
        <v>11743</v>
      </c>
      <c r="L2640" s="1" t="s">
        <v>11744</v>
      </c>
      <c r="M2640" s="1" t="s">
        <v>120</v>
      </c>
      <c r="N2640" s="1" t="s">
        <v>11745</v>
      </c>
      <c r="O2640">
        <v>33</v>
      </c>
      <c r="P2640">
        <v>17</v>
      </c>
      <c r="Q2640">
        <v>27</v>
      </c>
      <c r="R2640" t="s">
        <v>35638</v>
      </c>
      <c r="S2640" t="s">
        <v>34225</v>
      </c>
    </row>
    <row r="2641" spans="1:19" x14ac:dyDescent="0.25">
      <c r="A2641" s="1" t="s">
        <v>81</v>
      </c>
      <c r="B2641" s="3">
        <v>41402</v>
      </c>
      <c r="C2641" s="2">
        <v>0.61388888888888893</v>
      </c>
      <c r="D2641" s="2">
        <v>0.68263888888888891</v>
      </c>
      <c r="E2641" s="1" t="s">
        <v>4521</v>
      </c>
      <c r="F2641" s="1" t="s">
        <v>30</v>
      </c>
      <c r="G2641" s="1" t="s">
        <v>4522</v>
      </c>
      <c r="H2641" s="1" t="s">
        <v>11746</v>
      </c>
      <c r="I2641" s="3">
        <v>24585</v>
      </c>
      <c r="J2641" s="1" t="s">
        <v>4524</v>
      </c>
      <c r="K2641" s="1" t="s">
        <v>11747</v>
      </c>
      <c r="L2641" s="1" t="s">
        <v>11748</v>
      </c>
      <c r="M2641" s="1" t="s">
        <v>237</v>
      </c>
      <c r="N2641" s="1" t="s">
        <v>11749</v>
      </c>
      <c r="O2641">
        <v>38</v>
      </c>
      <c r="P2641">
        <v>47</v>
      </c>
      <c r="Q2641">
        <v>48</v>
      </c>
      <c r="R2641" t="s">
        <v>35750</v>
      </c>
      <c r="S2641" t="s">
        <v>34276</v>
      </c>
    </row>
    <row r="2642" spans="1:19" x14ac:dyDescent="0.25">
      <c r="A2642" s="1" t="s">
        <v>38</v>
      </c>
      <c r="B2642" s="3">
        <v>37144</v>
      </c>
      <c r="C2642" s="2">
        <v>0.6430555555555556</v>
      </c>
      <c r="D2642" s="2">
        <v>0.75208333333333333</v>
      </c>
      <c r="E2642" s="1" t="s">
        <v>4528</v>
      </c>
      <c r="F2642" s="1" t="s">
        <v>19</v>
      </c>
      <c r="G2642" s="1" t="s">
        <v>4529</v>
      </c>
      <c r="H2642" s="1" t="s">
        <v>11750</v>
      </c>
      <c r="I2642" s="3">
        <v>36665</v>
      </c>
      <c r="J2642" s="1" t="s">
        <v>4531</v>
      </c>
      <c r="K2642" s="1" t="s">
        <v>11751</v>
      </c>
      <c r="L2642" s="1" t="s">
        <v>11752</v>
      </c>
      <c r="M2642" s="1" t="s">
        <v>404</v>
      </c>
      <c r="N2642" s="1" t="s">
        <v>11753</v>
      </c>
      <c r="O2642">
        <v>13</v>
      </c>
      <c r="P2642">
        <v>37</v>
      </c>
      <c r="Q2642">
        <v>27</v>
      </c>
      <c r="R2642" t="s">
        <v>35751</v>
      </c>
      <c r="S2642" t="s">
        <v>34277</v>
      </c>
    </row>
    <row r="2643" spans="1:19" x14ac:dyDescent="0.25">
      <c r="A2643" s="1" t="s">
        <v>38</v>
      </c>
      <c r="B2643" s="3">
        <v>42789</v>
      </c>
      <c r="C2643" s="2">
        <v>0.36944444444444446</v>
      </c>
      <c r="D2643" s="2">
        <v>0.47083333333333333</v>
      </c>
      <c r="E2643" s="1" t="s">
        <v>4535</v>
      </c>
      <c r="F2643" s="1" t="s">
        <v>30</v>
      </c>
      <c r="G2643" s="1" t="s">
        <v>4536</v>
      </c>
      <c r="H2643" s="1" t="s">
        <v>11754</v>
      </c>
      <c r="I2643" s="3">
        <v>25280</v>
      </c>
      <c r="J2643" s="1" t="s">
        <v>4538</v>
      </c>
      <c r="K2643" s="1" t="s">
        <v>11755</v>
      </c>
      <c r="L2643" s="1" t="s">
        <v>11756</v>
      </c>
      <c r="M2643" s="1" t="s">
        <v>988</v>
      </c>
      <c r="N2643" s="1" t="s">
        <v>11757</v>
      </c>
      <c r="O2643">
        <v>23</v>
      </c>
      <c r="P2643">
        <v>13</v>
      </c>
      <c r="Q2643">
        <v>52</v>
      </c>
      <c r="R2643" t="s">
        <v>35752</v>
      </c>
      <c r="S2643" t="s">
        <v>34201</v>
      </c>
    </row>
    <row r="2644" spans="1:19" x14ac:dyDescent="0.25">
      <c r="A2644" s="1" t="s">
        <v>38</v>
      </c>
      <c r="B2644" s="3">
        <v>35167</v>
      </c>
      <c r="C2644" s="2">
        <v>0.69097222222222221</v>
      </c>
      <c r="D2644" s="2">
        <v>0.77847222222222223</v>
      </c>
      <c r="E2644" s="1" t="s">
        <v>4542</v>
      </c>
      <c r="F2644" s="1" t="s">
        <v>30</v>
      </c>
      <c r="G2644" s="1" t="s">
        <v>4543</v>
      </c>
      <c r="H2644" s="1" t="s">
        <v>11758</v>
      </c>
      <c r="I2644" s="3">
        <v>25407</v>
      </c>
      <c r="J2644" s="1" t="s">
        <v>11759</v>
      </c>
      <c r="K2644" s="1" t="s">
        <v>11760</v>
      </c>
      <c r="L2644" s="1" t="s">
        <v>11761</v>
      </c>
      <c r="M2644" s="1" t="s">
        <v>88</v>
      </c>
      <c r="N2644" s="1" t="s">
        <v>11762</v>
      </c>
      <c r="O2644">
        <v>39</v>
      </c>
      <c r="P2644">
        <v>49</v>
      </c>
      <c r="Q2644">
        <v>34</v>
      </c>
      <c r="R2644" t="s">
        <v>35753</v>
      </c>
      <c r="S2644" t="s">
        <v>34278</v>
      </c>
    </row>
    <row r="2645" spans="1:19" x14ac:dyDescent="0.25">
      <c r="A2645" s="1" t="s">
        <v>56</v>
      </c>
      <c r="B2645" s="3">
        <v>36028</v>
      </c>
      <c r="C2645" s="2">
        <v>0.59166666666666667</v>
      </c>
      <c r="D2645" s="2">
        <v>0.65833333333333333</v>
      </c>
      <c r="E2645" s="1" t="s">
        <v>4549</v>
      </c>
      <c r="F2645" s="1" t="s">
        <v>30</v>
      </c>
      <c r="G2645" s="1" t="s">
        <v>4550</v>
      </c>
      <c r="H2645" s="1" t="s">
        <v>11763</v>
      </c>
      <c r="I2645" s="3">
        <v>28315</v>
      </c>
      <c r="J2645" s="1" t="s">
        <v>4552</v>
      </c>
      <c r="K2645" s="1" t="s">
        <v>11764</v>
      </c>
      <c r="L2645" s="1" t="s">
        <v>11765</v>
      </c>
      <c r="M2645" s="1" t="s">
        <v>1171</v>
      </c>
      <c r="N2645" s="1" t="s">
        <v>11766</v>
      </c>
      <c r="O2645">
        <v>15</v>
      </c>
      <c r="P2645">
        <v>38</v>
      </c>
      <c r="Q2645">
        <v>42</v>
      </c>
      <c r="R2645" t="s">
        <v>34279</v>
      </c>
      <c r="S2645" t="s">
        <v>33810</v>
      </c>
    </row>
    <row r="2646" spans="1:19" x14ac:dyDescent="0.25">
      <c r="A2646" s="1" t="s">
        <v>47</v>
      </c>
      <c r="B2646" s="3">
        <v>40586</v>
      </c>
      <c r="C2646" s="2">
        <v>0.74305555555555558</v>
      </c>
      <c r="D2646" s="2">
        <v>0.8354166666666667</v>
      </c>
      <c r="E2646" s="1" t="s">
        <v>4556</v>
      </c>
      <c r="F2646" s="1" t="s">
        <v>19</v>
      </c>
      <c r="G2646" s="1" t="s">
        <v>4557</v>
      </c>
      <c r="H2646" s="1" t="s">
        <v>11767</v>
      </c>
      <c r="I2646" s="3">
        <v>29720</v>
      </c>
      <c r="J2646" s="1" t="s">
        <v>11768</v>
      </c>
      <c r="K2646" s="1" t="s">
        <v>11769</v>
      </c>
      <c r="L2646" s="1" t="s">
        <v>11770</v>
      </c>
      <c r="M2646" s="1" t="s">
        <v>988</v>
      </c>
      <c r="N2646" s="1" t="s">
        <v>11771</v>
      </c>
      <c r="O2646">
        <v>43</v>
      </c>
      <c r="P2646">
        <v>37</v>
      </c>
      <c r="Q2646">
        <v>43</v>
      </c>
      <c r="R2646" t="s">
        <v>35754</v>
      </c>
      <c r="S2646" t="s">
        <v>34135</v>
      </c>
    </row>
    <row r="2647" spans="1:19" x14ac:dyDescent="0.25">
      <c r="A2647" s="1" t="s">
        <v>38</v>
      </c>
      <c r="B2647" s="3">
        <v>36715</v>
      </c>
      <c r="C2647" s="2">
        <v>0.32777777777777778</v>
      </c>
      <c r="D2647" s="2">
        <v>0.38541666666666669</v>
      </c>
      <c r="E2647" s="1" t="s">
        <v>4563</v>
      </c>
      <c r="F2647" s="1" t="s">
        <v>30</v>
      </c>
      <c r="G2647" s="1" t="s">
        <v>83</v>
      </c>
      <c r="H2647" s="1" t="s">
        <v>2089</v>
      </c>
      <c r="I2647" s="3">
        <v>32227</v>
      </c>
      <c r="J2647" s="1" t="s">
        <v>4565</v>
      </c>
      <c r="K2647" s="1" t="s">
        <v>11772</v>
      </c>
      <c r="L2647" s="1" t="s">
        <v>11773</v>
      </c>
      <c r="M2647" s="1" t="s">
        <v>63</v>
      </c>
      <c r="N2647" s="1" t="s">
        <v>11774</v>
      </c>
      <c r="O2647">
        <v>21</v>
      </c>
      <c r="P2647">
        <v>30</v>
      </c>
      <c r="Q2647">
        <v>16</v>
      </c>
      <c r="R2647" t="s">
        <v>35755</v>
      </c>
      <c r="S2647" t="s">
        <v>34280</v>
      </c>
    </row>
    <row r="2648" spans="1:19" x14ac:dyDescent="0.25">
      <c r="A2648" s="1" t="s">
        <v>56</v>
      </c>
      <c r="B2648" s="3">
        <v>38673</v>
      </c>
      <c r="C2648" s="2">
        <v>0.48749999999999999</v>
      </c>
      <c r="D2648" s="2">
        <v>0.58125000000000004</v>
      </c>
      <c r="E2648" s="1" t="s">
        <v>4569</v>
      </c>
      <c r="F2648" s="1" t="s">
        <v>19</v>
      </c>
      <c r="G2648" s="1" t="s">
        <v>4570</v>
      </c>
      <c r="H2648" s="1" t="s">
        <v>11775</v>
      </c>
      <c r="I2648" s="3">
        <v>34281</v>
      </c>
      <c r="J2648" s="1" t="s">
        <v>4572</v>
      </c>
      <c r="K2648" s="1" t="s">
        <v>11776</v>
      </c>
      <c r="L2648" s="1" t="s">
        <v>11777</v>
      </c>
      <c r="M2648" s="1" t="s">
        <v>88</v>
      </c>
      <c r="N2648" s="1" t="s">
        <v>11778</v>
      </c>
      <c r="O2648">
        <v>19</v>
      </c>
      <c r="P2648">
        <v>29</v>
      </c>
      <c r="Q2648">
        <v>10</v>
      </c>
      <c r="R2648" t="s">
        <v>35548</v>
      </c>
      <c r="S2648" t="s">
        <v>34281</v>
      </c>
    </row>
    <row r="2649" spans="1:19" x14ac:dyDescent="0.25">
      <c r="A2649" s="1" t="s">
        <v>81</v>
      </c>
      <c r="B2649" s="3">
        <v>36010</v>
      </c>
      <c r="C2649" s="2">
        <v>0.60833333333333328</v>
      </c>
      <c r="D2649" s="2">
        <v>0.69444444444444442</v>
      </c>
      <c r="E2649" s="1" t="s">
        <v>4576</v>
      </c>
      <c r="F2649" s="1" t="s">
        <v>19</v>
      </c>
      <c r="G2649" s="1" t="s">
        <v>4577</v>
      </c>
      <c r="H2649" s="1" t="s">
        <v>11779</v>
      </c>
      <c r="I2649" s="3">
        <v>36955</v>
      </c>
      <c r="J2649" s="1" t="s">
        <v>4579</v>
      </c>
      <c r="K2649" s="1" t="s">
        <v>11780</v>
      </c>
      <c r="L2649" s="1" t="s">
        <v>11781</v>
      </c>
      <c r="M2649" s="1" t="s">
        <v>96</v>
      </c>
      <c r="N2649" s="1" t="s">
        <v>11782</v>
      </c>
      <c r="O2649">
        <v>18</v>
      </c>
      <c r="P2649">
        <v>28</v>
      </c>
      <c r="Q2649">
        <v>17</v>
      </c>
      <c r="R2649" t="s">
        <v>35401</v>
      </c>
      <c r="S2649" t="s">
        <v>34282</v>
      </c>
    </row>
    <row r="2650" spans="1:19" x14ac:dyDescent="0.25">
      <c r="A2650" s="1" t="s">
        <v>98</v>
      </c>
      <c r="B2650" s="3">
        <v>44168</v>
      </c>
      <c r="C2650" s="2">
        <v>0.63402777777777775</v>
      </c>
      <c r="D2650" s="2">
        <v>0.69097222222222221</v>
      </c>
      <c r="E2650" s="1" t="s">
        <v>4583</v>
      </c>
      <c r="F2650" s="1" t="s">
        <v>30</v>
      </c>
      <c r="G2650" s="1" t="s">
        <v>4584</v>
      </c>
      <c r="H2650" s="1" t="s">
        <v>11783</v>
      </c>
      <c r="I2650" s="3">
        <v>29243</v>
      </c>
      <c r="J2650" s="1" t="s">
        <v>4586</v>
      </c>
      <c r="K2650" s="1" t="s">
        <v>11784</v>
      </c>
      <c r="L2650" s="1" t="s">
        <v>11785</v>
      </c>
      <c r="M2650" s="1" t="s">
        <v>128</v>
      </c>
      <c r="N2650" s="1" t="s">
        <v>11786</v>
      </c>
      <c r="O2650">
        <v>24</v>
      </c>
      <c r="P2650">
        <v>24</v>
      </c>
      <c r="Q2650">
        <v>41</v>
      </c>
      <c r="R2650" t="s">
        <v>35682</v>
      </c>
      <c r="S2650" t="s">
        <v>33905</v>
      </c>
    </row>
    <row r="2651" spans="1:19" x14ac:dyDescent="0.25">
      <c r="A2651" s="1" t="s">
        <v>17</v>
      </c>
      <c r="B2651" s="3">
        <v>38491</v>
      </c>
      <c r="C2651" s="2">
        <v>0.41736111111111113</v>
      </c>
      <c r="D2651" s="2">
        <v>0.47083333333333333</v>
      </c>
      <c r="E2651" s="1" t="s">
        <v>4590</v>
      </c>
      <c r="F2651" s="1" t="s">
        <v>19</v>
      </c>
      <c r="G2651" s="1" t="s">
        <v>4591</v>
      </c>
      <c r="H2651" s="1" t="s">
        <v>11787</v>
      </c>
      <c r="I2651" s="3">
        <v>26308</v>
      </c>
      <c r="J2651" s="1" t="s">
        <v>4593</v>
      </c>
      <c r="K2651" s="1" t="s">
        <v>11788</v>
      </c>
      <c r="L2651" s="1" t="s">
        <v>11789</v>
      </c>
      <c r="M2651" s="1" t="s">
        <v>120</v>
      </c>
      <c r="N2651" s="1" t="s">
        <v>11790</v>
      </c>
      <c r="O2651">
        <v>21</v>
      </c>
      <c r="P2651">
        <v>15</v>
      </c>
      <c r="Q2651">
        <v>10</v>
      </c>
      <c r="R2651" t="s">
        <v>35756</v>
      </c>
      <c r="S2651" t="s">
        <v>34283</v>
      </c>
    </row>
    <row r="2652" spans="1:19" x14ac:dyDescent="0.25">
      <c r="A2652" s="1" t="s">
        <v>98</v>
      </c>
      <c r="B2652" s="3">
        <v>44073</v>
      </c>
      <c r="C2652" s="2">
        <v>0.24513888888888888</v>
      </c>
      <c r="D2652" s="2">
        <v>0.31388888888888888</v>
      </c>
      <c r="E2652" s="1" t="s">
        <v>4597</v>
      </c>
      <c r="F2652" s="1" t="s">
        <v>19</v>
      </c>
      <c r="G2652" s="1" t="s">
        <v>4598</v>
      </c>
      <c r="H2652" s="1" t="s">
        <v>11791</v>
      </c>
      <c r="I2652" s="3">
        <v>22272</v>
      </c>
      <c r="J2652" s="1" t="s">
        <v>4600</v>
      </c>
      <c r="K2652" s="1" t="s">
        <v>11792</v>
      </c>
      <c r="L2652" s="1" t="s">
        <v>11793</v>
      </c>
      <c r="M2652" s="1" t="s">
        <v>128</v>
      </c>
      <c r="N2652" s="1" t="s">
        <v>11794</v>
      </c>
      <c r="O2652">
        <v>33</v>
      </c>
      <c r="P2652">
        <v>49</v>
      </c>
      <c r="Q2652">
        <v>24</v>
      </c>
      <c r="R2652" t="s">
        <v>35757</v>
      </c>
      <c r="S2652" t="s">
        <v>34284</v>
      </c>
    </row>
    <row r="2653" spans="1:19" x14ac:dyDescent="0.25">
      <c r="A2653" s="1" t="s">
        <v>56</v>
      </c>
      <c r="B2653" s="3">
        <v>44255</v>
      </c>
      <c r="C2653" s="2">
        <v>0.74444444444444446</v>
      </c>
      <c r="D2653" s="2">
        <v>0.80972222222222223</v>
      </c>
      <c r="E2653" s="1" t="s">
        <v>4604</v>
      </c>
      <c r="F2653" s="1" t="s">
        <v>30</v>
      </c>
      <c r="G2653" s="1" t="s">
        <v>4605</v>
      </c>
      <c r="H2653" s="1" t="s">
        <v>11795</v>
      </c>
      <c r="I2653" s="3">
        <v>20492</v>
      </c>
      <c r="J2653" s="1" t="s">
        <v>11796</v>
      </c>
      <c r="K2653" s="1" t="s">
        <v>11797</v>
      </c>
      <c r="L2653" s="1" t="s">
        <v>11798</v>
      </c>
      <c r="M2653" s="1" t="s">
        <v>229</v>
      </c>
      <c r="N2653" s="1" t="s">
        <v>11799</v>
      </c>
      <c r="O2653">
        <v>34</v>
      </c>
      <c r="P2653">
        <v>37</v>
      </c>
      <c r="Q2653">
        <v>15</v>
      </c>
      <c r="R2653" t="s">
        <v>35734</v>
      </c>
      <c r="S2653" t="s">
        <v>34285</v>
      </c>
    </row>
    <row r="2654" spans="1:19" x14ac:dyDescent="0.25">
      <c r="A2654" s="1" t="s">
        <v>17</v>
      </c>
      <c r="B2654" s="3">
        <v>42690</v>
      </c>
      <c r="C2654" s="2">
        <v>0.61250000000000004</v>
      </c>
      <c r="D2654" s="2">
        <v>0.66736111111111107</v>
      </c>
      <c r="E2654" s="1" t="s">
        <v>4611</v>
      </c>
      <c r="F2654" s="1" t="s">
        <v>30</v>
      </c>
      <c r="G2654" s="1" t="s">
        <v>4612</v>
      </c>
      <c r="H2654" s="1" t="s">
        <v>11800</v>
      </c>
      <c r="I2654" s="3">
        <v>32790</v>
      </c>
      <c r="J2654" s="1" t="s">
        <v>11801</v>
      </c>
      <c r="K2654" s="1" t="s">
        <v>11802</v>
      </c>
      <c r="L2654" s="1" t="s">
        <v>11803</v>
      </c>
      <c r="M2654" s="1" t="s">
        <v>854</v>
      </c>
      <c r="N2654" s="1" t="s">
        <v>11804</v>
      </c>
      <c r="O2654">
        <v>10</v>
      </c>
      <c r="P2654">
        <v>15</v>
      </c>
      <c r="Q2654">
        <v>30</v>
      </c>
      <c r="R2654" t="s">
        <v>35758</v>
      </c>
      <c r="S2654" t="s">
        <v>33824</v>
      </c>
    </row>
    <row r="2655" spans="1:19" x14ac:dyDescent="0.25">
      <c r="A2655" s="1" t="s">
        <v>28</v>
      </c>
      <c r="B2655" s="3">
        <v>43301</v>
      </c>
      <c r="C2655" s="2">
        <v>0.54097222222222219</v>
      </c>
      <c r="D2655" s="2">
        <v>0.62847222222222221</v>
      </c>
      <c r="E2655" s="1" t="s">
        <v>4618</v>
      </c>
      <c r="F2655" s="1" t="s">
        <v>30</v>
      </c>
      <c r="G2655" s="1" t="s">
        <v>4619</v>
      </c>
      <c r="H2655" s="1" t="s">
        <v>11805</v>
      </c>
      <c r="I2655" s="3">
        <v>21915</v>
      </c>
      <c r="J2655" s="1" t="s">
        <v>4621</v>
      </c>
      <c r="K2655" s="1" t="s">
        <v>11806</v>
      </c>
      <c r="L2655" s="1" t="s">
        <v>11807</v>
      </c>
      <c r="M2655" s="1" t="s">
        <v>136</v>
      </c>
      <c r="N2655" s="1" t="s">
        <v>11808</v>
      </c>
      <c r="O2655">
        <v>31</v>
      </c>
      <c r="P2655">
        <v>24</v>
      </c>
      <c r="Q2655">
        <v>44</v>
      </c>
      <c r="R2655" t="s">
        <v>35759</v>
      </c>
      <c r="S2655" t="s">
        <v>34286</v>
      </c>
    </row>
    <row r="2656" spans="1:19" x14ac:dyDescent="0.25">
      <c r="A2656" s="1" t="s">
        <v>47</v>
      </c>
      <c r="B2656" s="3">
        <v>44207</v>
      </c>
      <c r="C2656" s="2">
        <v>0.59375</v>
      </c>
      <c r="D2656" s="2">
        <v>0.70208333333333328</v>
      </c>
      <c r="E2656" s="1" t="s">
        <v>4625</v>
      </c>
      <c r="F2656" s="1" t="s">
        <v>30</v>
      </c>
      <c r="G2656" s="1" t="s">
        <v>4626</v>
      </c>
      <c r="H2656" s="1" t="s">
        <v>11809</v>
      </c>
      <c r="I2656" s="3">
        <v>20495</v>
      </c>
      <c r="J2656" s="1" t="s">
        <v>11810</v>
      </c>
      <c r="K2656" s="1" t="s">
        <v>11811</v>
      </c>
      <c r="L2656" s="1" t="s">
        <v>11812</v>
      </c>
      <c r="M2656" s="1" t="s">
        <v>404</v>
      </c>
      <c r="N2656" s="1" t="s">
        <v>11813</v>
      </c>
      <c r="O2656">
        <v>26</v>
      </c>
      <c r="P2656">
        <v>31</v>
      </c>
      <c r="Q2656">
        <v>48</v>
      </c>
      <c r="R2656" t="s">
        <v>35760</v>
      </c>
      <c r="S2656" t="s">
        <v>34287</v>
      </c>
    </row>
    <row r="2657" spans="1:19" x14ac:dyDescent="0.25">
      <c r="A2657" s="1" t="s">
        <v>17</v>
      </c>
      <c r="B2657" s="3">
        <v>40504</v>
      </c>
      <c r="C2657" s="2">
        <v>0.71666666666666667</v>
      </c>
      <c r="D2657" s="2">
        <v>0.77222222222222225</v>
      </c>
      <c r="E2657" s="1" t="s">
        <v>4632</v>
      </c>
      <c r="F2657" s="1" t="s">
        <v>19</v>
      </c>
      <c r="G2657" s="1" t="s">
        <v>4633</v>
      </c>
      <c r="H2657" s="1" t="s">
        <v>11814</v>
      </c>
      <c r="I2657" s="3">
        <v>30546</v>
      </c>
      <c r="J2657" s="1" t="s">
        <v>4635</v>
      </c>
      <c r="K2657" s="1" t="s">
        <v>11815</v>
      </c>
      <c r="L2657" s="1" t="s">
        <v>11816</v>
      </c>
      <c r="M2657" s="1" t="s">
        <v>183</v>
      </c>
      <c r="N2657" s="1" t="s">
        <v>11817</v>
      </c>
      <c r="O2657">
        <v>38</v>
      </c>
      <c r="P2657">
        <v>24</v>
      </c>
      <c r="Q2657">
        <v>10</v>
      </c>
      <c r="R2657" t="s">
        <v>35636</v>
      </c>
      <c r="S2657" t="s">
        <v>34288</v>
      </c>
    </row>
    <row r="2658" spans="1:19" x14ac:dyDescent="0.25">
      <c r="A2658" s="1" t="s">
        <v>47</v>
      </c>
      <c r="B2658" s="3">
        <v>37495</v>
      </c>
      <c r="C2658" s="2">
        <v>0.23958333333333334</v>
      </c>
      <c r="D2658" s="2">
        <v>0.32777777777777778</v>
      </c>
      <c r="E2658" s="1" t="s">
        <v>4639</v>
      </c>
      <c r="F2658" s="1" t="s">
        <v>19</v>
      </c>
      <c r="G2658" s="1" t="s">
        <v>4640</v>
      </c>
      <c r="H2658" s="1" t="s">
        <v>8942</v>
      </c>
      <c r="I2658" s="3">
        <v>32917</v>
      </c>
      <c r="J2658" s="1" t="s">
        <v>4642</v>
      </c>
      <c r="K2658" s="1" t="s">
        <v>11818</v>
      </c>
      <c r="L2658" s="1" t="s">
        <v>11819</v>
      </c>
      <c r="M2658" s="1" t="s">
        <v>404</v>
      </c>
      <c r="N2658" s="1" t="s">
        <v>11820</v>
      </c>
      <c r="O2658">
        <v>39</v>
      </c>
      <c r="P2658">
        <v>12</v>
      </c>
      <c r="Q2658">
        <v>41</v>
      </c>
      <c r="R2658" t="s">
        <v>35660</v>
      </c>
      <c r="S2658" t="s">
        <v>34289</v>
      </c>
    </row>
    <row r="2659" spans="1:19" x14ac:dyDescent="0.25">
      <c r="A2659" s="1" t="s">
        <v>98</v>
      </c>
      <c r="B2659" s="3">
        <v>41522</v>
      </c>
      <c r="C2659" s="2">
        <v>0.65138888888888891</v>
      </c>
      <c r="D2659" s="2">
        <v>0.7416666666666667</v>
      </c>
      <c r="E2659" s="1" t="s">
        <v>4646</v>
      </c>
      <c r="F2659" s="1" t="s">
        <v>19</v>
      </c>
      <c r="G2659" s="1" t="s">
        <v>4647</v>
      </c>
      <c r="H2659" s="1" t="s">
        <v>11821</v>
      </c>
      <c r="I2659" s="3">
        <v>27595</v>
      </c>
      <c r="J2659" s="1" t="s">
        <v>4649</v>
      </c>
      <c r="K2659" s="1" t="s">
        <v>11822</v>
      </c>
      <c r="L2659" s="1" t="s">
        <v>11823</v>
      </c>
      <c r="M2659" s="1" t="s">
        <v>96</v>
      </c>
      <c r="N2659" s="1" t="s">
        <v>11824</v>
      </c>
      <c r="O2659">
        <v>16</v>
      </c>
      <c r="P2659">
        <v>45</v>
      </c>
      <c r="Q2659">
        <v>19</v>
      </c>
      <c r="R2659" t="s">
        <v>35761</v>
      </c>
      <c r="S2659" t="s">
        <v>34290</v>
      </c>
    </row>
    <row r="2660" spans="1:19" x14ac:dyDescent="0.25">
      <c r="A2660" s="1" t="s">
        <v>56</v>
      </c>
      <c r="B2660" s="3">
        <v>36248</v>
      </c>
      <c r="C2660" s="2">
        <v>0.48958333333333331</v>
      </c>
      <c r="D2660" s="2">
        <v>0.55138888888888893</v>
      </c>
      <c r="E2660" s="1" t="s">
        <v>4653</v>
      </c>
      <c r="F2660" s="1" t="s">
        <v>30</v>
      </c>
      <c r="G2660" s="1" t="s">
        <v>4654</v>
      </c>
      <c r="H2660" s="1" t="s">
        <v>11825</v>
      </c>
      <c r="I2660" s="3">
        <v>18920</v>
      </c>
      <c r="J2660" s="1" t="s">
        <v>4656</v>
      </c>
      <c r="K2660" s="1" t="s">
        <v>11826</v>
      </c>
      <c r="L2660" s="1" t="s">
        <v>11827</v>
      </c>
      <c r="M2660" s="1" t="s">
        <v>136</v>
      </c>
      <c r="N2660" s="1" t="s">
        <v>11828</v>
      </c>
      <c r="O2660">
        <v>33</v>
      </c>
      <c r="P2660">
        <v>15</v>
      </c>
      <c r="Q2660">
        <v>32</v>
      </c>
      <c r="R2660" t="s">
        <v>35707</v>
      </c>
      <c r="S2660" t="s">
        <v>34007</v>
      </c>
    </row>
    <row r="2661" spans="1:19" x14ac:dyDescent="0.25">
      <c r="A2661" s="1" t="s">
        <v>38</v>
      </c>
      <c r="B2661" s="3">
        <v>41815</v>
      </c>
      <c r="C2661" s="2">
        <v>0.32916666666666666</v>
      </c>
      <c r="D2661" s="2">
        <v>0.37916666666666665</v>
      </c>
      <c r="E2661" s="1" t="s">
        <v>4660</v>
      </c>
      <c r="F2661" s="1" t="s">
        <v>19</v>
      </c>
      <c r="G2661" s="1" t="s">
        <v>4661</v>
      </c>
      <c r="H2661" s="1" t="s">
        <v>11829</v>
      </c>
      <c r="I2661" s="3">
        <v>31140</v>
      </c>
      <c r="J2661" s="1" t="s">
        <v>11830</v>
      </c>
      <c r="K2661" s="1" t="s">
        <v>11831</v>
      </c>
      <c r="L2661" s="1" t="s">
        <v>11832</v>
      </c>
      <c r="M2661" s="1" t="s">
        <v>63</v>
      </c>
      <c r="N2661" s="1" t="s">
        <v>11833</v>
      </c>
      <c r="O2661">
        <v>29</v>
      </c>
      <c r="P2661">
        <v>16</v>
      </c>
      <c r="Q2661">
        <v>14</v>
      </c>
      <c r="R2661" t="s">
        <v>35762</v>
      </c>
      <c r="S2661" t="s">
        <v>34291</v>
      </c>
    </row>
    <row r="2662" spans="1:19" x14ac:dyDescent="0.25">
      <c r="A2662" s="1" t="s">
        <v>98</v>
      </c>
      <c r="B2662" s="3">
        <v>35449</v>
      </c>
      <c r="C2662" s="2">
        <v>0.67500000000000004</v>
      </c>
      <c r="D2662" s="2">
        <v>0.77430555555555558</v>
      </c>
      <c r="E2662" s="1" t="s">
        <v>4667</v>
      </c>
      <c r="F2662" s="1" t="s">
        <v>19</v>
      </c>
      <c r="G2662" s="1" t="s">
        <v>4668</v>
      </c>
      <c r="H2662" s="1" t="s">
        <v>11834</v>
      </c>
      <c r="I2662" s="3">
        <v>31139</v>
      </c>
      <c r="J2662" s="1" t="s">
        <v>4670</v>
      </c>
      <c r="K2662" s="1" t="s">
        <v>11835</v>
      </c>
      <c r="L2662" s="1" t="s">
        <v>11836</v>
      </c>
      <c r="M2662" s="1" t="s">
        <v>128</v>
      </c>
      <c r="N2662" s="1" t="s">
        <v>11837</v>
      </c>
      <c r="O2662">
        <v>14</v>
      </c>
      <c r="P2662">
        <v>39</v>
      </c>
      <c r="Q2662">
        <v>39</v>
      </c>
      <c r="R2662" t="s">
        <v>35763</v>
      </c>
      <c r="S2662" t="s">
        <v>34292</v>
      </c>
    </row>
    <row r="2663" spans="1:19" x14ac:dyDescent="0.25">
      <c r="A2663" s="1" t="s">
        <v>113</v>
      </c>
      <c r="B2663" s="3">
        <v>43090</v>
      </c>
      <c r="C2663" s="2">
        <v>0.76527777777777772</v>
      </c>
      <c r="D2663" s="2">
        <v>0.86458333333333337</v>
      </c>
      <c r="E2663" s="1" t="s">
        <v>4674</v>
      </c>
      <c r="F2663" s="1" t="s">
        <v>30</v>
      </c>
      <c r="G2663" s="1" t="s">
        <v>4675</v>
      </c>
      <c r="H2663" s="1" t="s">
        <v>11838</v>
      </c>
      <c r="I2663" s="3">
        <v>25116</v>
      </c>
      <c r="J2663" s="1" t="s">
        <v>11839</v>
      </c>
      <c r="K2663" s="1" t="s">
        <v>11840</v>
      </c>
      <c r="L2663" s="1" t="s">
        <v>11841</v>
      </c>
      <c r="M2663" s="1" t="s">
        <v>296</v>
      </c>
      <c r="N2663" s="1" t="s">
        <v>11842</v>
      </c>
      <c r="O2663">
        <v>9</v>
      </c>
      <c r="P2663">
        <v>45</v>
      </c>
      <c r="Q2663">
        <v>31</v>
      </c>
      <c r="R2663" t="s">
        <v>35764</v>
      </c>
      <c r="S2663" t="s">
        <v>34293</v>
      </c>
    </row>
    <row r="2664" spans="1:19" x14ac:dyDescent="0.25">
      <c r="A2664" s="1" t="s">
        <v>28</v>
      </c>
      <c r="B2664" s="3">
        <v>41810</v>
      </c>
      <c r="C2664" s="2">
        <v>0.4826388888888889</v>
      </c>
      <c r="D2664" s="2">
        <v>0.58611111111111114</v>
      </c>
      <c r="E2664" s="1" t="s">
        <v>4681</v>
      </c>
      <c r="F2664" s="1" t="s">
        <v>30</v>
      </c>
      <c r="G2664" s="1" t="s">
        <v>4682</v>
      </c>
      <c r="H2664" s="1" t="s">
        <v>11843</v>
      </c>
      <c r="I2664" s="3">
        <v>29733</v>
      </c>
      <c r="J2664" s="1" t="s">
        <v>11844</v>
      </c>
      <c r="K2664" s="1" t="s">
        <v>11845</v>
      </c>
      <c r="L2664" s="1" t="s">
        <v>11846</v>
      </c>
      <c r="M2664" s="1" t="s">
        <v>988</v>
      </c>
      <c r="N2664" s="1" t="s">
        <v>11847</v>
      </c>
      <c r="O2664">
        <v>9</v>
      </c>
      <c r="P2664">
        <v>17</v>
      </c>
      <c r="Q2664">
        <v>39</v>
      </c>
      <c r="R2664" t="s">
        <v>35765</v>
      </c>
      <c r="S2664" t="s">
        <v>33977</v>
      </c>
    </row>
    <row r="2665" spans="1:19" x14ac:dyDescent="0.25">
      <c r="A2665" s="1" t="s">
        <v>56</v>
      </c>
      <c r="B2665" s="3">
        <v>39250</v>
      </c>
      <c r="C2665" s="2">
        <v>0.55138888888888893</v>
      </c>
      <c r="D2665" s="2">
        <v>0.59652777777777777</v>
      </c>
      <c r="E2665" s="1" t="s">
        <v>4688</v>
      </c>
      <c r="F2665" s="1" t="s">
        <v>19</v>
      </c>
      <c r="G2665" s="1" t="s">
        <v>4689</v>
      </c>
      <c r="H2665" s="1" t="s">
        <v>11848</v>
      </c>
      <c r="I2665" s="3">
        <v>21302</v>
      </c>
      <c r="J2665" s="1" t="s">
        <v>11849</v>
      </c>
      <c r="K2665" s="1" t="s">
        <v>11850</v>
      </c>
      <c r="L2665" s="1" t="s">
        <v>11851</v>
      </c>
      <c r="M2665" s="1" t="s">
        <v>281</v>
      </c>
      <c r="N2665" s="1" t="s">
        <v>11852</v>
      </c>
      <c r="O2665">
        <v>39</v>
      </c>
      <c r="P2665">
        <v>26</v>
      </c>
      <c r="Q2665">
        <v>54</v>
      </c>
      <c r="R2665" t="s">
        <v>35436</v>
      </c>
      <c r="S2665" t="s">
        <v>34294</v>
      </c>
    </row>
    <row r="2666" spans="1:19" x14ac:dyDescent="0.25">
      <c r="A2666" s="1" t="s">
        <v>38</v>
      </c>
      <c r="B2666" s="3">
        <v>41803</v>
      </c>
      <c r="C2666" s="2">
        <v>0.46319444444444446</v>
      </c>
      <c r="D2666" s="2">
        <v>0.52083333333333337</v>
      </c>
      <c r="E2666" s="1" t="s">
        <v>4695</v>
      </c>
      <c r="F2666" s="1" t="s">
        <v>19</v>
      </c>
      <c r="G2666" s="1" t="s">
        <v>4696</v>
      </c>
      <c r="H2666" s="1" t="s">
        <v>11853</v>
      </c>
      <c r="I2666" s="3">
        <v>32674</v>
      </c>
      <c r="J2666" s="1" t="s">
        <v>4698</v>
      </c>
      <c r="K2666" s="1" t="s">
        <v>11854</v>
      </c>
      <c r="L2666" s="1" t="s">
        <v>11855</v>
      </c>
      <c r="M2666" s="1" t="s">
        <v>45</v>
      </c>
      <c r="N2666" s="1" t="s">
        <v>11856</v>
      </c>
      <c r="O2666">
        <v>26</v>
      </c>
      <c r="P2666">
        <v>15</v>
      </c>
      <c r="Q2666">
        <v>53</v>
      </c>
      <c r="R2666" t="s">
        <v>35766</v>
      </c>
      <c r="S2666" t="s">
        <v>34295</v>
      </c>
    </row>
    <row r="2667" spans="1:19" x14ac:dyDescent="0.25">
      <c r="A2667" s="1" t="s">
        <v>28</v>
      </c>
      <c r="B2667" s="3">
        <v>39665</v>
      </c>
      <c r="C2667" s="2">
        <v>0.28125</v>
      </c>
      <c r="D2667" s="2">
        <v>0.34375</v>
      </c>
      <c r="E2667" s="1" t="s">
        <v>4702</v>
      </c>
      <c r="F2667" s="1" t="s">
        <v>19</v>
      </c>
      <c r="G2667" s="1" t="s">
        <v>4703</v>
      </c>
      <c r="H2667" s="1" t="s">
        <v>11857</v>
      </c>
      <c r="I2667" s="3">
        <v>19286</v>
      </c>
      <c r="J2667" s="1" t="s">
        <v>11858</v>
      </c>
      <c r="K2667" s="1" t="s">
        <v>11859</v>
      </c>
      <c r="L2667" s="1" t="s">
        <v>11860</v>
      </c>
      <c r="M2667" s="1" t="s">
        <v>96</v>
      </c>
      <c r="N2667" s="1" t="s">
        <v>11861</v>
      </c>
      <c r="O2667">
        <v>12</v>
      </c>
      <c r="P2667">
        <v>7</v>
      </c>
      <c r="Q2667">
        <v>30</v>
      </c>
      <c r="R2667" t="s">
        <v>35579</v>
      </c>
      <c r="S2667" t="s">
        <v>34116</v>
      </c>
    </row>
    <row r="2668" spans="1:19" x14ac:dyDescent="0.25">
      <c r="A2668" s="1" t="s">
        <v>113</v>
      </c>
      <c r="B2668" s="3">
        <v>35640</v>
      </c>
      <c r="C2668" s="2">
        <v>0.75138888888888888</v>
      </c>
      <c r="D2668" s="2">
        <v>0.85069444444444442</v>
      </c>
      <c r="E2668" s="1" t="s">
        <v>4709</v>
      </c>
      <c r="F2668" s="1" t="s">
        <v>30</v>
      </c>
      <c r="G2668" s="1" t="s">
        <v>4710</v>
      </c>
      <c r="H2668" s="1" t="s">
        <v>11862</v>
      </c>
      <c r="I2668" s="3">
        <v>35761</v>
      </c>
      <c r="J2668" s="1" t="s">
        <v>11863</v>
      </c>
      <c r="K2668" s="1" t="s">
        <v>11864</v>
      </c>
      <c r="L2668" s="1" t="s">
        <v>11865</v>
      </c>
      <c r="M2668" s="1" t="s">
        <v>36</v>
      </c>
      <c r="N2668" s="1" t="s">
        <v>11866</v>
      </c>
      <c r="O2668">
        <v>12</v>
      </c>
      <c r="P2668">
        <v>32</v>
      </c>
      <c r="Q2668">
        <v>38</v>
      </c>
      <c r="R2668" t="s">
        <v>35546</v>
      </c>
      <c r="S2668" t="s">
        <v>33952</v>
      </c>
    </row>
    <row r="2669" spans="1:19" x14ac:dyDescent="0.25">
      <c r="A2669" s="1" t="s">
        <v>17</v>
      </c>
      <c r="B2669" s="3">
        <v>35276</v>
      </c>
      <c r="C2669" s="2">
        <v>0.57847222222222228</v>
      </c>
      <c r="D2669" s="2">
        <v>0.63472222222222219</v>
      </c>
      <c r="E2669" s="1" t="s">
        <v>4715</v>
      </c>
      <c r="F2669" s="1" t="s">
        <v>19</v>
      </c>
      <c r="G2669" s="1" t="s">
        <v>4716</v>
      </c>
      <c r="H2669" s="1" t="s">
        <v>11867</v>
      </c>
      <c r="I2669" s="3">
        <v>32024</v>
      </c>
      <c r="J2669" s="1" t="s">
        <v>4718</v>
      </c>
      <c r="K2669" s="1" t="s">
        <v>11868</v>
      </c>
      <c r="L2669" s="1" t="s">
        <v>11869</v>
      </c>
      <c r="M2669" s="1" t="s">
        <v>25</v>
      </c>
      <c r="N2669" s="1" t="s">
        <v>11870</v>
      </c>
      <c r="O2669">
        <v>25</v>
      </c>
      <c r="P2669">
        <v>36</v>
      </c>
      <c r="Q2669">
        <v>33</v>
      </c>
      <c r="R2669" t="s">
        <v>35634</v>
      </c>
      <c r="S2669" t="s">
        <v>34296</v>
      </c>
    </row>
    <row r="2670" spans="1:19" x14ac:dyDescent="0.25">
      <c r="A2670" s="1" t="s">
        <v>113</v>
      </c>
      <c r="B2670" s="3">
        <v>34943</v>
      </c>
      <c r="C2670" s="2">
        <v>0.28125</v>
      </c>
      <c r="D2670" s="2">
        <v>0.38680555555555557</v>
      </c>
      <c r="E2670" s="1" t="s">
        <v>4722</v>
      </c>
      <c r="F2670" s="1" t="s">
        <v>30</v>
      </c>
      <c r="G2670" s="1" t="s">
        <v>4723</v>
      </c>
      <c r="H2670" s="1" t="s">
        <v>11871</v>
      </c>
      <c r="I2670" s="3">
        <v>25121</v>
      </c>
      <c r="J2670" s="1" t="s">
        <v>11872</v>
      </c>
      <c r="K2670" s="1" t="s">
        <v>11873</v>
      </c>
      <c r="L2670" s="1" t="s">
        <v>11874</v>
      </c>
      <c r="M2670" s="1" t="s">
        <v>988</v>
      </c>
      <c r="N2670" s="1" t="s">
        <v>11875</v>
      </c>
      <c r="O2670">
        <v>13</v>
      </c>
      <c r="P2670">
        <v>51</v>
      </c>
      <c r="Q2670">
        <v>30</v>
      </c>
      <c r="R2670" t="s">
        <v>35767</v>
      </c>
      <c r="S2670" t="s">
        <v>34077</v>
      </c>
    </row>
    <row r="2671" spans="1:19" x14ac:dyDescent="0.25">
      <c r="A2671" s="1" t="s">
        <v>56</v>
      </c>
      <c r="B2671" s="3">
        <v>41154</v>
      </c>
      <c r="C2671" s="2">
        <v>0.39166666666666666</v>
      </c>
      <c r="D2671" s="2">
        <v>0.43541666666666667</v>
      </c>
      <c r="E2671" s="1" t="s">
        <v>4729</v>
      </c>
      <c r="F2671" s="1" t="s">
        <v>19</v>
      </c>
      <c r="G2671" s="1" t="s">
        <v>4730</v>
      </c>
      <c r="H2671" s="1" t="s">
        <v>11876</v>
      </c>
      <c r="I2671" s="3">
        <v>27441</v>
      </c>
      <c r="J2671" s="1" t="s">
        <v>11877</v>
      </c>
      <c r="K2671" s="1" t="s">
        <v>11878</v>
      </c>
      <c r="L2671" s="1" t="s">
        <v>11879</v>
      </c>
      <c r="M2671" s="1" t="s">
        <v>152</v>
      </c>
      <c r="N2671" s="1" t="s">
        <v>11880</v>
      </c>
      <c r="O2671">
        <v>17</v>
      </c>
      <c r="P2671">
        <v>36</v>
      </c>
      <c r="Q2671">
        <v>33</v>
      </c>
      <c r="R2671" t="s">
        <v>35768</v>
      </c>
      <c r="S2671" t="s">
        <v>34297</v>
      </c>
    </row>
    <row r="2672" spans="1:19" x14ac:dyDescent="0.25">
      <c r="A2672" s="1" t="s">
        <v>113</v>
      </c>
      <c r="B2672" s="3">
        <v>41710</v>
      </c>
      <c r="C2672" s="2">
        <v>0.40833333333333333</v>
      </c>
      <c r="D2672" s="2">
        <v>0.4777777777777778</v>
      </c>
      <c r="E2672" s="1" t="s">
        <v>4736</v>
      </c>
      <c r="F2672" s="1" t="s">
        <v>19</v>
      </c>
      <c r="G2672" s="1" t="s">
        <v>4737</v>
      </c>
      <c r="H2672" s="1" t="s">
        <v>11881</v>
      </c>
      <c r="I2672" s="3">
        <v>21028</v>
      </c>
      <c r="J2672" s="1" t="s">
        <v>11882</v>
      </c>
      <c r="K2672" s="1" t="s">
        <v>11883</v>
      </c>
      <c r="L2672" s="1" t="s">
        <v>11884</v>
      </c>
      <c r="M2672" s="1" t="s">
        <v>237</v>
      </c>
      <c r="N2672" s="1" t="s">
        <v>11885</v>
      </c>
      <c r="O2672">
        <v>27</v>
      </c>
      <c r="P2672">
        <v>41</v>
      </c>
      <c r="Q2672">
        <v>42</v>
      </c>
      <c r="R2672" t="s">
        <v>35769</v>
      </c>
      <c r="S2672" t="s">
        <v>33983</v>
      </c>
    </row>
    <row r="2673" spans="1:19" x14ac:dyDescent="0.25">
      <c r="A2673" s="1" t="s">
        <v>56</v>
      </c>
      <c r="B2673" s="3">
        <v>36369</v>
      </c>
      <c r="C2673" s="2">
        <v>0.56666666666666665</v>
      </c>
      <c r="D2673" s="2">
        <v>0.67986111111111114</v>
      </c>
      <c r="E2673" s="1" t="s">
        <v>4743</v>
      </c>
      <c r="F2673" s="1" t="s">
        <v>30</v>
      </c>
      <c r="G2673" s="1" t="s">
        <v>4744</v>
      </c>
      <c r="H2673" s="1" t="s">
        <v>11886</v>
      </c>
      <c r="I2673" s="3">
        <v>28144</v>
      </c>
      <c r="J2673" s="1" t="s">
        <v>4746</v>
      </c>
      <c r="K2673" s="1" t="s">
        <v>11887</v>
      </c>
      <c r="L2673" s="1" t="s">
        <v>11888</v>
      </c>
      <c r="M2673" s="1" t="s">
        <v>128</v>
      </c>
      <c r="N2673" s="1" t="s">
        <v>11889</v>
      </c>
      <c r="O2673">
        <v>37</v>
      </c>
      <c r="P2673">
        <v>31</v>
      </c>
      <c r="Q2673">
        <v>15</v>
      </c>
      <c r="R2673" t="s">
        <v>35687</v>
      </c>
      <c r="S2673" t="s">
        <v>33937</v>
      </c>
    </row>
    <row r="2674" spans="1:19" x14ac:dyDescent="0.25">
      <c r="A2674" s="1" t="s">
        <v>38</v>
      </c>
      <c r="B2674" s="3">
        <v>43859</v>
      </c>
      <c r="C2674" s="2">
        <v>0.49791666666666667</v>
      </c>
      <c r="D2674" s="2">
        <v>0.60277777777777775</v>
      </c>
      <c r="E2674" s="1" t="s">
        <v>4750</v>
      </c>
      <c r="F2674" s="1" t="s">
        <v>19</v>
      </c>
      <c r="G2674" s="1" t="s">
        <v>4751</v>
      </c>
      <c r="H2674" s="1" t="s">
        <v>11890</v>
      </c>
      <c r="I2674" s="3">
        <v>35890</v>
      </c>
      <c r="J2674" s="1" t="s">
        <v>11891</v>
      </c>
      <c r="K2674" s="1" t="s">
        <v>11892</v>
      </c>
      <c r="L2674" s="1" t="s">
        <v>11893</v>
      </c>
      <c r="M2674" s="1" t="s">
        <v>88</v>
      </c>
      <c r="N2674" s="1" t="s">
        <v>11894</v>
      </c>
      <c r="O2674">
        <v>34</v>
      </c>
      <c r="P2674">
        <v>13</v>
      </c>
      <c r="Q2674">
        <v>17</v>
      </c>
      <c r="R2674" t="s">
        <v>35397</v>
      </c>
      <c r="S2674" t="s">
        <v>34180</v>
      </c>
    </row>
    <row r="2675" spans="1:19" x14ac:dyDescent="0.25">
      <c r="A2675" s="1" t="s">
        <v>98</v>
      </c>
      <c r="B2675" s="3">
        <v>34952</v>
      </c>
      <c r="C2675" s="2">
        <v>0.48472222222222222</v>
      </c>
      <c r="D2675" s="2">
        <v>0.53194444444444444</v>
      </c>
      <c r="E2675" s="1" t="s">
        <v>4757</v>
      </c>
      <c r="F2675" s="1" t="s">
        <v>19</v>
      </c>
      <c r="G2675" s="1" t="s">
        <v>4758</v>
      </c>
      <c r="H2675" s="1" t="s">
        <v>11895</v>
      </c>
      <c r="I2675" s="3">
        <v>26070</v>
      </c>
      <c r="J2675" s="1" t="s">
        <v>11896</v>
      </c>
      <c r="K2675" s="1" t="s">
        <v>11897</v>
      </c>
      <c r="L2675" s="1" t="s">
        <v>11898</v>
      </c>
      <c r="M2675" s="1" t="s">
        <v>168</v>
      </c>
      <c r="N2675" s="1" t="s">
        <v>11899</v>
      </c>
      <c r="O2675">
        <v>24</v>
      </c>
      <c r="P2675">
        <v>37</v>
      </c>
      <c r="Q2675">
        <v>24</v>
      </c>
      <c r="R2675" t="s">
        <v>35770</v>
      </c>
      <c r="S2675" t="s">
        <v>34298</v>
      </c>
    </row>
    <row r="2676" spans="1:19" x14ac:dyDescent="0.25">
      <c r="A2676" s="1" t="s">
        <v>98</v>
      </c>
      <c r="B2676" s="3">
        <v>35591</v>
      </c>
      <c r="C2676" s="2">
        <v>0.5131944444444444</v>
      </c>
      <c r="D2676" s="2">
        <v>0.55763888888888891</v>
      </c>
      <c r="E2676" s="1" t="s">
        <v>4764</v>
      </c>
      <c r="F2676" s="1" t="s">
        <v>19</v>
      </c>
      <c r="G2676" s="1" t="s">
        <v>4765</v>
      </c>
      <c r="H2676" s="1" t="s">
        <v>11900</v>
      </c>
      <c r="I2676" s="3">
        <v>31014</v>
      </c>
      <c r="J2676" s="1" t="s">
        <v>11901</v>
      </c>
      <c r="K2676" s="1" t="s">
        <v>11902</v>
      </c>
      <c r="L2676" s="1" t="s">
        <v>11903</v>
      </c>
      <c r="M2676" s="1" t="s">
        <v>120</v>
      </c>
      <c r="N2676" s="1" t="s">
        <v>11904</v>
      </c>
      <c r="O2676">
        <v>27</v>
      </c>
      <c r="P2676">
        <v>52</v>
      </c>
      <c r="Q2676">
        <v>44</v>
      </c>
      <c r="R2676" t="s">
        <v>35771</v>
      </c>
      <c r="S2676" t="s">
        <v>33828</v>
      </c>
    </row>
    <row r="2677" spans="1:19" x14ac:dyDescent="0.25">
      <c r="A2677" s="1" t="s">
        <v>81</v>
      </c>
      <c r="B2677" s="3">
        <v>42743</v>
      </c>
      <c r="C2677" s="2">
        <v>0.53472222222222221</v>
      </c>
      <c r="D2677" s="2">
        <v>0.63402777777777775</v>
      </c>
      <c r="E2677" s="1" t="s">
        <v>4771</v>
      </c>
      <c r="F2677" s="1" t="s">
        <v>19</v>
      </c>
      <c r="G2677" s="1" t="s">
        <v>4772</v>
      </c>
      <c r="H2677" s="1" t="s">
        <v>11905</v>
      </c>
      <c r="I2677" s="3">
        <v>22227</v>
      </c>
      <c r="J2677" s="1" t="s">
        <v>11906</v>
      </c>
      <c r="K2677" s="1" t="s">
        <v>11907</v>
      </c>
      <c r="L2677" s="1" t="s">
        <v>11908</v>
      </c>
      <c r="M2677" s="1" t="s">
        <v>191</v>
      </c>
      <c r="N2677" s="1" t="s">
        <v>11909</v>
      </c>
      <c r="O2677">
        <v>28</v>
      </c>
      <c r="P2677">
        <v>38</v>
      </c>
      <c r="Q2677">
        <v>30</v>
      </c>
      <c r="R2677" t="s">
        <v>35772</v>
      </c>
      <c r="S2677" t="s">
        <v>34299</v>
      </c>
    </row>
    <row r="2678" spans="1:19" x14ac:dyDescent="0.25">
      <c r="A2678" s="1" t="s">
        <v>113</v>
      </c>
      <c r="B2678" s="3">
        <v>35874</v>
      </c>
      <c r="C2678" s="2">
        <v>0.69930555555555551</v>
      </c>
      <c r="D2678" s="2">
        <v>0.75486111111111109</v>
      </c>
      <c r="E2678" s="1" t="s">
        <v>4778</v>
      </c>
      <c r="F2678" s="1" t="s">
        <v>19</v>
      </c>
      <c r="G2678" s="1" t="s">
        <v>4779</v>
      </c>
      <c r="H2678" s="1" t="s">
        <v>11910</v>
      </c>
      <c r="I2678" s="3">
        <v>22223</v>
      </c>
      <c r="J2678" s="1" t="s">
        <v>4781</v>
      </c>
      <c r="K2678" s="1" t="s">
        <v>11911</v>
      </c>
      <c r="L2678" s="1" t="s">
        <v>11912</v>
      </c>
      <c r="M2678" s="1" t="s">
        <v>25</v>
      </c>
      <c r="N2678" s="1" t="s">
        <v>11913</v>
      </c>
      <c r="O2678">
        <v>33</v>
      </c>
      <c r="P2678">
        <v>11</v>
      </c>
      <c r="Q2678">
        <v>35</v>
      </c>
      <c r="R2678" t="s">
        <v>35628</v>
      </c>
      <c r="S2678" t="s">
        <v>34300</v>
      </c>
    </row>
    <row r="2679" spans="1:19" x14ac:dyDescent="0.25">
      <c r="A2679" s="1" t="s">
        <v>28</v>
      </c>
      <c r="B2679" s="3">
        <v>36540</v>
      </c>
      <c r="C2679" s="2">
        <v>0.44374999999999998</v>
      </c>
      <c r="D2679" s="2">
        <v>0.52916666666666667</v>
      </c>
      <c r="E2679" s="1" t="s">
        <v>4785</v>
      </c>
      <c r="F2679" s="1" t="s">
        <v>19</v>
      </c>
      <c r="G2679" s="1" t="s">
        <v>4786</v>
      </c>
      <c r="H2679" s="1" t="s">
        <v>7636</v>
      </c>
      <c r="I2679" s="3">
        <v>19125</v>
      </c>
      <c r="J2679" s="1" t="s">
        <v>11914</v>
      </c>
      <c r="K2679" s="1" t="s">
        <v>11915</v>
      </c>
      <c r="L2679" s="1" t="s">
        <v>11916</v>
      </c>
      <c r="M2679" s="1" t="s">
        <v>71</v>
      </c>
      <c r="N2679" s="1" t="s">
        <v>11917</v>
      </c>
      <c r="O2679">
        <v>37</v>
      </c>
      <c r="P2679">
        <v>23</v>
      </c>
      <c r="Q2679">
        <v>53</v>
      </c>
      <c r="R2679" t="s">
        <v>35379</v>
      </c>
      <c r="S2679" t="s">
        <v>34301</v>
      </c>
    </row>
    <row r="2680" spans="1:19" x14ac:dyDescent="0.25">
      <c r="A2680" s="1" t="s">
        <v>81</v>
      </c>
      <c r="B2680" s="3">
        <v>44185</v>
      </c>
      <c r="C2680" s="2">
        <v>0.51388888888888884</v>
      </c>
      <c r="D2680" s="2">
        <v>0.57361111111111107</v>
      </c>
      <c r="E2680" s="1" t="s">
        <v>4792</v>
      </c>
      <c r="F2680" s="1" t="s">
        <v>30</v>
      </c>
      <c r="G2680" s="1" t="s">
        <v>4793</v>
      </c>
      <c r="H2680" s="1" t="s">
        <v>11918</v>
      </c>
      <c r="I2680" s="3">
        <v>31616</v>
      </c>
      <c r="J2680" s="1" t="s">
        <v>11919</v>
      </c>
      <c r="K2680" s="1" t="s">
        <v>11920</v>
      </c>
      <c r="L2680" s="1" t="s">
        <v>11921</v>
      </c>
      <c r="M2680" s="1" t="s">
        <v>1171</v>
      </c>
      <c r="N2680" s="1" t="s">
        <v>11922</v>
      </c>
      <c r="O2680">
        <v>43</v>
      </c>
      <c r="P2680">
        <v>28</v>
      </c>
      <c r="Q2680">
        <v>33</v>
      </c>
      <c r="R2680" t="s">
        <v>35458</v>
      </c>
      <c r="S2680" t="s">
        <v>33742</v>
      </c>
    </row>
    <row r="2681" spans="1:19" x14ac:dyDescent="0.25">
      <c r="A2681" s="1" t="s">
        <v>38</v>
      </c>
      <c r="B2681" s="3">
        <v>34740</v>
      </c>
      <c r="C2681" s="2">
        <v>0.44722222222222224</v>
      </c>
      <c r="D2681" s="2">
        <v>0.53125</v>
      </c>
      <c r="E2681" s="1" t="s">
        <v>4799</v>
      </c>
      <c r="F2681" s="1" t="s">
        <v>30</v>
      </c>
      <c r="G2681" s="1" t="s">
        <v>4800</v>
      </c>
      <c r="H2681" s="1" t="s">
        <v>11923</v>
      </c>
      <c r="I2681" s="3">
        <v>36025</v>
      </c>
      <c r="J2681" s="1" t="s">
        <v>11924</v>
      </c>
      <c r="K2681" s="1" t="s">
        <v>11925</v>
      </c>
      <c r="L2681" s="1" t="s">
        <v>11926</v>
      </c>
      <c r="M2681" s="1" t="s">
        <v>79</v>
      </c>
      <c r="N2681" s="1" t="s">
        <v>11927</v>
      </c>
      <c r="O2681">
        <v>23</v>
      </c>
      <c r="P2681">
        <v>38</v>
      </c>
      <c r="Q2681">
        <v>30</v>
      </c>
      <c r="R2681" t="s">
        <v>35773</v>
      </c>
      <c r="S2681" t="s">
        <v>34302</v>
      </c>
    </row>
    <row r="2682" spans="1:19" x14ac:dyDescent="0.25">
      <c r="A2682" s="1" t="s">
        <v>81</v>
      </c>
      <c r="B2682" s="3">
        <v>36608</v>
      </c>
      <c r="C2682" s="2">
        <v>0.2388888888888889</v>
      </c>
      <c r="D2682" s="2">
        <v>0.29722222222222222</v>
      </c>
      <c r="E2682" s="1" t="s">
        <v>4806</v>
      </c>
      <c r="F2682" s="1" t="s">
        <v>19</v>
      </c>
      <c r="G2682" s="1" t="s">
        <v>4807</v>
      </c>
      <c r="H2682" s="1" t="s">
        <v>11928</v>
      </c>
      <c r="I2682" s="3">
        <v>31721</v>
      </c>
      <c r="J2682" s="1" t="s">
        <v>4809</v>
      </c>
      <c r="K2682" s="1" t="s">
        <v>11929</v>
      </c>
      <c r="L2682" s="1" t="s">
        <v>11930</v>
      </c>
      <c r="M2682" s="1" t="s">
        <v>63</v>
      </c>
      <c r="N2682" s="1" t="s">
        <v>11931</v>
      </c>
      <c r="O2682">
        <v>40</v>
      </c>
      <c r="P2682">
        <v>40</v>
      </c>
      <c r="Q2682">
        <v>19</v>
      </c>
      <c r="R2682" t="s">
        <v>35774</v>
      </c>
      <c r="S2682" t="s">
        <v>34303</v>
      </c>
    </row>
    <row r="2683" spans="1:19" x14ac:dyDescent="0.25">
      <c r="A2683" s="1" t="s">
        <v>98</v>
      </c>
      <c r="B2683" s="3">
        <v>41559</v>
      </c>
      <c r="C2683" s="2">
        <v>0.78194444444444444</v>
      </c>
      <c r="D2683" s="2">
        <v>0.87638888888888888</v>
      </c>
      <c r="E2683" s="1" t="s">
        <v>4813</v>
      </c>
      <c r="F2683" s="1" t="s">
        <v>30</v>
      </c>
      <c r="G2683" s="1" t="s">
        <v>4814</v>
      </c>
      <c r="H2683" s="1" t="s">
        <v>7135</v>
      </c>
      <c r="I2683" s="3">
        <v>36924</v>
      </c>
      <c r="J2683" s="1" t="s">
        <v>4816</v>
      </c>
      <c r="K2683" s="1" t="s">
        <v>11932</v>
      </c>
      <c r="L2683" s="1" t="s">
        <v>11933</v>
      </c>
      <c r="M2683" s="1" t="s">
        <v>152</v>
      </c>
      <c r="N2683" s="1" t="s">
        <v>11934</v>
      </c>
      <c r="O2683">
        <v>7</v>
      </c>
      <c r="P2683">
        <v>20</v>
      </c>
      <c r="Q2683">
        <v>34</v>
      </c>
      <c r="R2683" t="s">
        <v>35775</v>
      </c>
      <c r="S2683" t="s">
        <v>34304</v>
      </c>
    </row>
    <row r="2684" spans="1:19" x14ac:dyDescent="0.25">
      <c r="A2684" s="1" t="s">
        <v>113</v>
      </c>
      <c r="B2684" s="3">
        <v>41365</v>
      </c>
      <c r="C2684" s="2">
        <v>0.21388888888888888</v>
      </c>
      <c r="D2684" s="2">
        <v>0.27083333333333331</v>
      </c>
      <c r="E2684" s="1" t="s">
        <v>4820</v>
      </c>
      <c r="F2684" s="1" t="s">
        <v>19</v>
      </c>
      <c r="G2684" s="1" t="s">
        <v>4821</v>
      </c>
      <c r="H2684" s="1" t="s">
        <v>11935</v>
      </c>
      <c r="I2684" s="3">
        <v>29114</v>
      </c>
      <c r="J2684" s="1" t="s">
        <v>11936</v>
      </c>
      <c r="K2684" s="1" t="s">
        <v>11937</v>
      </c>
      <c r="L2684" s="1" t="s">
        <v>11938</v>
      </c>
      <c r="M2684" s="1" t="s">
        <v>36</v>
      </c>
      <c r="N2684" s="1" t="s">
        <v>11939</v>
      </c>
      <c r="O2684">
        <v>28</v>
      </c>
      <c r="P2684">
        <v>21</v>
      </c>
      <c r="Q2684">
        <v>22</v>
      </c>
      <c r="R2684" t="s">
        <v>35776</v>
      </c>
      <c r="S2684" t="s">
        <v>34305</v>
      </c>
    </row>
    <row r="2685" spans="1:19" x14ac:dyDescent="0.25">
      <c r="A2685" s="1" t="s">
        <v>113</v>
      </c>
      <c r="B2685" s="3">
        <v>38353</v>
      </c>
      <c r="C2685" s="2">
        <v>0.24652777777777779</v>
      </c>
      <c r="D2685" s="2">
        <v>0.28958333333333336</v>
      </c>
      <c r="E2685" s="1" t="s">
        <v>4827</v>
      </c>
      <c r="F2685" s="1" t="s">
        <v>30</v>
      </c>
      <c r="G2685" s="1" t="s">
        <v>4828</v>
      </c>
      <c r="H2685" s="1" t="s">
        <v>11940</v>
      </c>
      <c r="I2685" s="3">
        <v>31275</v>
      </c>
      <c r="J2685" s="1" t="s">
        <v>11941</v>
      </c>
      <c r="K2685" s="1" t="s">
        <v>11942</v>
      </c>
      <c r="L2685" s="1" t="s">
        <v>11943</v>
      </c>
      <c r="M2685" s="1" t="s">
        <v>346</v>
      </c>
      <c r="N2685" s="1" t="s">
        <v>11944</v>
      </c>
      <c r="O2685">
        <v>8</v>
      </c>
      <c r="P2685">
        <v>39</v>
      </c>
      <c r="Q2685">
        <v>15</v>
      </c>
      <c r="R2685" t="s">
        <v>35777</v>
      </c>
      <c r="S2685" t="s">
        <v>34306</v>
      </c>
    </row>
    <row r="2686" spans="1:19" x14ac:dyDescent="0.25">
      <c r="A2686" s="1" t="s">
        <v>113</v>
      </c>
      <c r="B2686" s="3">
        <v>36221</v>
      </c>
      <c r="C2686" s="2">
        <v>0.78611111111111109</v>
      </c>
      <c r="D2686" s="2">
        <v>0.85</v>
      </c>
      <c r="E2686" s="1" t="s">
        <v>4833</v>
      </c>
      <c r="F2686" s="1" t="s">
        <v>19</v>
      </c>
      <c r="G2686" s="1" t="s">
        <v>4834</v>
      </c>
      <c r="H2686" s="1" t="s">
        <v>11945</v>
      </c>
      <c r="I2686" s="3">
        <v>31193</v>
      </c>
      <c r="J2686" s="1" t="s">
        <v>11946</v>
      </c>
      <c r="K2686" s="1" t="s">
        <v>11947</v>
      </c>
      <c r="L2686" s="1" t="s">
        <v>11948</v>
      </c>
      <c r="M2686" s="1" t="s">
        <v>346</v>
      </c>
      <c r="N2686" s="1" t="s">
        <v>11949</v>
      </c>
      <c r="O2686">
        <v>23</v>
      </c>
      <c r="P2686">
        <v>18</v>
      </c>
      <c r="Q2686">
        <v>31</v>
      </c>
      <c r="R2686" t="s">
        <v>35778</v>
      </c>
      <c r="S2686" t="s">
        <v>34307</v>
      </c>
    </row>
    <row r="2687" spans="1:19" x14ac:dyDescent="0.25">
      <c r="A2687" s="1" t="s">
        <v>98</v>
      </c>
      <c r="B2687" s="3">
        <v>35543</v>
      </c>
      <c r="C2687" s="2">
        <v>0.25624999999999998</v>
      </c>
      <c r="D2687" s="2">
        <v>0.35555555555555557</v>
      </c>
      <c r="E2687" s="1" t="s">
        <v>4840</v>
      </c>
      <c r="F2687" s="1" t="s">
        <v>19</v>
      </c>
      <c r="G2687" s="1" t="s">
        <v>4841</v>
      </c>
      <c r="H2687" s="1" t="s">
        <v>11950</v>
      </c>
      <c r="I2687" s="3">
        <v>21829</v>
      </c>
      <c r="J2687" s="1" t="s">
        <v>11951</v>
      </c>
      <c r="K2687" s="1" t="s">
        <v>11952</v>
      </c>
      <c r="L2687" s="1" t="s">
        <v>11953</v>
      </c>
      <c r="M2687" s="1" t="s">
        <v>88</v>
      </c>
      <c r="N2687" s="1" t="s">
        <v>11954</v>
      </c>
      <c r="O2687">
        <v>24</v>
      </c>
      <c r="P2687">
        <v>12</v>
      </c>
      <c r="Q2687">
        <v>29</v>
      </c>
      <c r="R2687" t="s">
        <v>35779</v>
      </c>
      <c r="S2687" t="s">
        <v>34308</v>
      </c>
    </row>
    <row r="2688" spans="1:19" x14ac:dyDescent="0.25">
      <c r="A2688" s="1" t="s">
        <v>38</v>
      </c>
      <c r="B2688" s="3">
        <v>37058</v>
      </c>
      <c r="C2688" s="2">
        <v>0.6791666666666667</v>
      </c>
      <c r="D2688" s="2">
        <v>0.74305555555555558</v>
      </c>
      <c r="E2688" s="1" t="s">
        <v>4847</v>
      </c>
      <c r="F2688" s="1" t="s">
        <v>19</v>
      </c>
      <c r="G2688" s="1" t="s">
        <v>4848</v>
      </c>
      <c r="H2688" s="1" t="s">
        <v>11955</v>
      </c>
      <c r="I2688" s="3">
        <v>34223</v>
      </c>
      <c r="J2688" s="1" t="s">
        <v>11956</v>
      </c>
      <c r="K2688" s="1" t="s">
        <v>11957</v>
      </c>
      <c r="L2688" s="1" t="s">
        <v>11958</v>
      </c>
      <c r="M2688" s="1" t="s">
        <v>346</v>
      </c>
      <c r="N2688" s="1" t="s">
        <v>11959</v>
      </c>
      <c r="O2688">
        <v>14</v>
      </c>
      <c r="P2688">
        <v>47</v>
      </c>
      <c r="Q2688">
        <v>30</v>
      </c>
      <c r="R2688" t="s">
        <v>35780</v>
      </c>
      <c r="S2688" t="s">
        <v>34309</v>
      </c>
    </row>
    <row r="2689" spans="1:19" x14ac:dyDescent="0.25">
      <c r="A2689" s="1" t="s">
        <v>38</v>
      </c>
      <c r="B2689" s="3">
        <v>39559</v>
      </c>
      <c r="C2689" s="2">
        <v>0.37708333333333333</v>
      </c>
      <c r="D2689" s="2">
        <v>0.44861111111111113</v>
      </c>
      <c r="E2689" s="1" t="s">
        <v>4854</v>
      </c>
      <c r="F2689" s="1" t="s">
        <v>19</v>
      </c>
      <c r="G2689" s="1" t="s">
        <v>4855</v>
      </c>
      <c r="H2689" s="1" t="s">
        <v>11960</v>
      </c>
      <c r="I2689" s="3">
        <v>33954</v>
      </c>
      <c r="J2689" s="1" t="s">
        <v>4857</v>
      </c>
      <c r="K2689" s="1" t="s">
        <v>11961</v>
      </c>
      <c r="L2689" s="1" t="s">
        <v>11962</v>
      </c>
      <c r="M2689" s="1" t="s">
        <v>36</v>
      </c>
      <c r="N2689" s="1" t="s">
        <v>11963</v>
      </c>
      <c r="O2689">
        <v>33</v>
      </c>
      <c r="P2689">
        <v>25</v>
      </c>
      <c r="Q2689">
        <v>29</v>
      </c>
      <c r="R2689" t="s">
        <v>35408</v>
      </c>
      <c r="S2689" t="s">
        <v>34310</v>
      </c>
    </row>
    <row r="2690" spans="1:19" x14ac:dyDescent="0.25">
      <c r="A2690" s="1" t="s">
        <v>81</v>
      </c>
      <c r="B2690" s="3">
        <v>35516</v>
      </c>
      <c r="C2690" s="2">
        <v>0.21875</v>
      </c>
      <c r="D2690" s="2">
        <v>0.3034722222222222</v>
      </c>
      <c r="E2690" s="1" t="s">
        <v>4861</v>
      </c>
      <c r="F2690" s="1" t="s">
        <v>19</v>
      </c>
      <c r="G2690" s="1" t="s">
        <v>4862</v>
      </c>
      <c r="H2690" s="1" t="s">
        <v>11964</v>
      </c>
      <c r="I2690" s="3">
        <v>26012</v>
      </c>
      <c r="J2690" s="1" t="s">
        <v>4864</v>
      </c>
      <c r="K2690" s="1" t="s">
        <v>11965</v>
      </c>
      <c r="L2690" s="1" t="s">
        <v>11966</v>
      </c>
      <c r="M2690" s="1" t="s">
        <v>144</v>
      </c>
      <c r="N2690" s="1" t="s">
        <v>11967</v>
      </c>
      <c r="O2690">
        <v>16</v>
      </c>
      <c r="P2690">
        <v>52</v>
      </c>
      <c r="Q2690">
        <v>39</v>
      </c>
      <c r="R2690" t="s">
        <v>35781</v>
      </c>
      <c r="S2690" t="s">
        <v>33751</v>
      </c>
    </row>
    <row r="2691" spans="1:19" x14ac:dyDescent="0.25">
      <c r="A2691" s="1" t="s">
        <v>17</v>
      </c>
      <c r="B2691" s="3">
        <v>42630</v>
      </c>
      <c r="C2691" s="2">
        <v>0.27638888888888891</v>
      </c>
      <c r="D2691" s="2">
        <v>0.37847222222222221</v>
      </c>
      <c r="E2691" s="1" t="s">
        <v>4868</v>
      </c>
      <c r="F2691" s="1" t="s">
        <v>30</v>
      </c>
      <c r="G2691" s="1" t="s">
        <v>4869</v>
      </c>
      <c r="H2691" s="1" t="s">
        <v>11968</v>
      </c>
      <c r="I2691" s="3">
        <v>19889</v>
      </c>
      <c r="J2691" s="1" t="s">
        <v>11969</v>
      </c>
      <c r="K2691" s="1" t="s">
        <v>11970</v>
      </c>
      <c r="L2691" s="1" t="s">
        <v>11971</v>
      </c>
      <c r="M2691" s="1" t="s">
        <v>237</v>
      </c>
      <c r="N2691" s="1" t="s">
        <v>11972</v>
      </c>
      <c r="O2691">
        <v>37</v>
      </c>
      <c r="P2691">
        <v>21</v>
      </c>
      <c r="Q2691">
        <v>16</v>
      </c>
      <c r="R2691" t="s">
        <v>34311</v>
      </c>
      <c r="S2691" t="s">
        <v>34312</v>
      </c>
    </row>
    <row r="2692" spans="1:19" x14ac:dyDescent="0.25">
      <c r="A2692" s="1" t="s">
        <v>98</v>
      </c>
      <c r="B2692" s="3">
        <v>35931</v>
      </c>
      <c r="C2692" s="2">
        <v>0.75763888888888886</v>
      </c>
      <c r="D2692" s="2">
        <v>0.85</v>
      </c>
      <c r="E2692" s="1" t="s">
        <v>4875</v>
      </c>
      <c r="F2692" s="1" t="s">
        <v>19</v>
      </c>
      <c r="G2692" s="1" t="s">
        <v>4876</v>
      </c>
      <c r="H2692" s="1" t="s">
        <v>11973</v>
      </c>
      <c r="I2692" s="3">
        <v>20804</v>
      </c>
      <c r="J2692" s="1" t="s">
        <v>11974</v>
      </c>
      <c r="K2692" s="1" t="s">
        <v>11975</v>
      </c>
      <c r="L2692" s="1" t="s">
        <v>11976</v>
      </c>
      <c r="M2692" s="1" t="s">
        <v>152</v>
      </c>
      <c r="N2692" s="1" t="s">
        <v>11977</v>
      </c>
      <c r="O2692">
        <v>20</v>
      </c>
      <c r="P2692">
        <v>18</v>
      </c>
      <c r="Q2692">
        <v>29</v>
      </c>
      <c r="R2692" t="s">
        <v>35782</v>
      </c>
      <c r="S2692" t="s">
        <v>34228</v>
      </c>
    </row>
    <row r="2693" spans="1:19" x14ac:dyDescent="0.25">
      <c r="A2693" s="1" t="s">
        <v>98</v>
      </c>
      <c r="B2693" s="3">
        <v>40423</v>
      </c>
      <c r="C2693" s="2">
        <v>0.3034722222222222</v>
      </c>
      <c r="D2693" s="2">
        <v>0.37361111111111112</v>
      </c>
      <c r="E2693" s="1" t="s">
        <v>4882</v>
      </c>
      <c r="F2693" s="1" t="s">
        <v>30</v>
      </c>
      <c r="G2693" s="1" t="s">
        <v>4883</v>
      </c>
      <c r="H2693" s="1" t="s">
        <v>3164</v>
      </c>
      <c r="I2693" s="3">
        <v>27391</v>
      </c>
      <c r="J2693" s="1" t="s">
        <v>11978</v>
      </c>
      <c r="K2693" s="1" t="s">
        <v>11979</v>
      </c>
      <c r="L2693" s="1" t="s">
        <v>11980</v>
      </c>
      <c r="M2693" s="1" t="s">
        <v>63</v>
      </c>
      <c r="N2693" s="1" t="s">
        <v>11981</v>
      </c>
      <c r="O2693">
        <v>23</v>
      </c>
      <c r="P2693">
        <v>41</v>
      </c>
      <c r="Q2693">
        <v>24</v>
      </c>
      <c r="R2693" t="s">
        <v>35506</v>
      </c>
      <c r="S2693" t="s">
        <v>34313</v>
      </c>
    </row>
    <row r="2694" spans="1:19" x14ac:dyDescent="0.25">
      <c r="A2694" s="1" t="s">
        <v>98</v>
      </c>
      <c r="B2694" s="3">
        <v>40616</v>
      </c>
      <c r="C2694" s="2">
        <v>0.44861111111111113</v>
      </c>
      <c r="D2694" s="2">
        <v>0.56180555555555556</v>
      </c>
      <c r="E2694" s="1" t="s">
        <v>4889</v>
      </c>
      <c r="F2694" s="1" t="s">
        <v>30</v>
      </c>
      <c r="G2694" s="1" t="s">
        <v>4890</v>
      </c>
      <c r="H2694" s="1" t="s">
        <v>11982</v>
      </c>
      <c r="I2694" s="3">
        <v>19674</v>
      </c>
      <c r="J2694" s="1" t="s">
        <v>4892</v>
      </c>
      <c r="K2694" s="1" t="s">
        <v>11983</v>
      </c>
      <c r="L2694" s="1" t="s">
        <v>11984</v>
      </c>
      <c r="M2694" s="1" t="s">
        <v>988</v>
      </c>
      <c r="N2694" s="1" t="s">
        <v>11985</v>
      </c>
      <c r="O2694">
        <v>22</v>
      </c>
      <c r="P2694">
        <v>34</v>
      </c>
      <c r="Q2694">
        <v>22</v>
      </c>
      <c r="R2694" t="s">
        <v>34005</v>
      </c>
      <c r="S2694" t="s">
        <v>34314</v>
      </c>
    </row>
    <row r="2695" spans="1:19" x14ac:dyDescent="0.25">
      <c r="A2695" s="1" t="s">
        <v>47</v>
      </c>
      <c r="B2695" s="3">
        <v>37796</v>
      </c>
      <c r="C2695" s="2">
        <v>0.44861111111111113</v>
      </c>
      <c r="D2695" s="2">
        <v>0.50486111111111109</v>
      </c>
      <c r="E2695" s="1" t="s">
        <v>4896</v>
      </c>
      <c r="F2695" s="1" t="s">
        <v>19</v>
      </c>
      <c r="G2695" s="1" t="s">
        <v>4897</v>
      </c>
      <c r="H2695" s="1" t="s">
        <v>11986</v>
      </c>
      <c r="I2695" s="3">
        <v>32407</v>
      </c>
      <c r="J2695" s="1" t="s">
        <v>4899</v>
      </c>
      <c r="K2695" s="1" t="s">
        <v>11987</v>
      </c>
      <c r="L2695" s="1" t="s">
        <v>11988</v>
      </c>
      <c r="M2695" s="1" t="s">
        <v>1171</v>
      </c>
      <c r="N2695" s="1" t="s">
        <v>11989</v>
      </c>
      <c r="O2695">
        <v>40</v>
      </c>
      <c r="P2695">
        <v>40</v>
      </c>
      <c r="Q2695">
        <v>16</v>
      </c>
      <c r="R2695" t="s">
        <v>35783</v>
      </c>
      <c r="S2695" t="s">
        <v>34315</v>
      </c>
    </row>
    <row r="2696" spans="1:19" x14ac:dyDescent="0.25">
      <c r="A2696" s="1" t="s">
        <v>98</v>
      </c>
      <c r="B2696" s="3">
        <v>36484</v>
      </c>
      <c r="C2696" s="2">
        <v>0.71805555555555556</v>
      </c>
      <c r="D2696" s="2">
        <v>0.8305555555555556</v>
      </c>
      <c r="E2696" s="1" t="s">
        <v>4903</v>
      </c>
      <c r="F2696" s="1" t="s">
        <v>19</v>
      </c>
      <c r="G2696" s="1" t="s">
        <v>4904</v>
      </c>
      <c r="H2696" s="1" t="s">
        <v>11990</v>
      </c>
      <c r="I2696" s="3">
        <v>25678</v>
      </c>
      <c r="J2696" s="1" t="s">
        <v>4906</v>
      </c>
      <c r="K2696" s="1" t="s">
        <v>11991</v>
      </c>
      <c r="L2696" s="1" t="s">
        <v>11992</v>
      </c>
      <c r="M2696" s="1" t="s">
        <v>120</v>
      </c>
      <c r="N2696" s="1" t="s">
        <v>11993</v>
      </c>
      <c r="O2696">
        <v>40</v>
      </c>
      <c r="P2696">
        <v>21</v>
      </c>
      <c r="Q2696">
        <v>25</v>
      </c>
      <c r="R2696" t="s">
        <v>35784</v>
      </c>
      <c r="S2696" t="s">
        <v>34316</v>
      </c>
    </row>
    <row r="2697" spans="1:19" x14ac:dyDescent="0.25">
      <c r="A2697" s="1" t="s">
        <v>47</v>
      </c>
      <c r="B2697" s="3">
        <v>42682</v>
      </c>
      <c r="C2697" s="2">
        <v>0.54097222222222219</v>
      </c>
      <c r="D2697" s="2">
        <v>0.59652777777777777</v>
      </c>
      <c r="E2697" s="1" t="s">
        <v>4910</v>
      </c>
      <c r="F2697" s="1" t="s">
        <v>30</v>
      </c>
      <c r="G2697" s="1" t="s">
        <v>4911</v>
      </c>
      <c r="H2697" s="1" t="s">
        <v>11994</v>
      </c>
      <c r="I2697" s="3">
        <v>30881</v>
      </c>
      <c r="J2697" s="1" t="s">
        <v>11995</v>
      </c>
      <c r="K2697" s="1" t="s">
        <v>11996</v>
      </c>
      <c r="L2697" s="1" t="s">
        <v>11997</v>
      </c>
      <c r="M2697" s="1" t="s">
        <v>237</v>
      </c>
      <c r="N2697" s="1" t="s">
        <v>11998</v>
      </c>
      <c r="O2697">
        <v>41</v>
      </c>
      <c r="P2697">
        <v>48</v>
      </c>
      <c r="Q2697">
        <v>41</v>
      </c>
      <c r="R2697" t="s">
        <v>35785</v>
      </c>
      <c r="S2697" t="s">
        <v>34013</v>
      </c>
    </row>
    <row r="2698" spans="1:19" x14ac:dyDescent="0.25">
      <c r="A2698" s="1" t="s">
        <v>81</v>
      </c>
      <c r="B2698" s="3">
        <v>35199</v>
      </c>
      <c r="C2698" s="2">
        <v>0.28888888888888886</v>
      </c>
      <c r="D2698" s="2">
        <v>0.38541666666666669</v>
      </c>
      <c r="E2698" s="1" t="s">
        <v>4917</v>
      </c>
      <c r="F2698" s="1" t="s">
        <v>30</v>
      </c>
      <c r="G2698" s="1" t="s">
        <v>4918</v>
      </c>
      <c r="H2698" s="1" t="s">
        <v>11999</v>
      </c>
      <c r="I2698" s="3">
        <v>35145</v>
      </c>
      <c r="J2698" s="1" t="s">
        <v>4920</v>
      </c>
      <c r="K2698" s="1" t="s">
        <v>12000</v>
      </c>
      <c r="L2698" s="1" t="s">
        <v>12001</v>
      </c>
      <c r="M2698" s="1" t="s">
        <v>183</v>
      </c>
      <c r="N2698" s="1" t="s">
        <v>12002</v>
      </c>
      <c r="O2698">
        <v>9</v>
      </c>
      <c r="P2698">
        <v>48</v>
      </c>
      <c r="Q2698">
        <v>17</v>
      </c>
      <c r="R2698" t="s">
        <v>35786</v>
      </c>
      <c r="S2698" t="s">
        <v>34196</v>
      </c>
    </row>
    <row r="2699" spans="1:19" x14ac:dyDescent="0.25">
      <c r="A2699" s="1" t="s">
        <v>56</v>
      </c>
      <c r="B2699" s="3">
        <v>38274</v>
      </c>
      <c r="C2699" s="2">
        <v>0.39861111111111114</v>
      </c>
      <c r="D2699" s="2">
        <v>0.44930555555555557</v>
      </c>
      <c r="E2699" s="1" t="s">
        <v>4924</v>
      </c>
      <c r="F2699" s="1" t="s">
        <v>19</v>
      </c>
      <c r="G2699" s="1" t="s">
        <v>4925</v>
      </c>
      <c r="H2699" s="1" t="s">
        <v>12003</v>
      </c>
      <c r="I2699" s="3">
        <v>37105</v>
      </c>
      <c r="J2699" s="1" t="s">
        <v>12004</v>
      </c>
      <c r="K2699" s="1" t="s">
        <v>12005</v>
      </c>
      <c r="L2699" s="1" t="s">
        <v>12006</v>
      </c>
      <c r="M2699" s="1" t="s">
        <v>71</v>
      </c>
      <c r="N2699" s="1" t="s">
        <v>12007</v>
      </c>
      <c r="O2699">
        <v>31</v>
      </c>
      <c r="P2699">
        <v>53</v>
      </c>
      <c r="Q2699">
        <v>42</v>
      </c>
      <c r="R2699" t="s">
        <v>35665</v>
      </c>
      <c r="S2699" t="s">
        <v>34317</v>
      </c>
    </row>
    <row r="2700" spans="1:19" x14ac:dyDescent="0.25">
      <c r="A2700" s="1" t="s">
        <v>47</v>
      </c>
      <c r="B2700" s="3">
        <v>36807</v>
      </c>
      <c r="C2700" s="2">
        <v>0.50902777777777775</v>
      </c>
      <c r="D2700" s="2">
        <v>0.60416666666666663</v>
      </c>
      <c r="E2700" s="1" t="s">
        <v>4931</v>
      </c>
      <c r="F2700" s="1" t="s">
        <v>19</v>
      </c>
      <c r="G2700" s="1" t="s">
        <v>4932</v>
      </c>
      <c r="H2700" s="1" t="s">
        <v>12008</v>
      </c>
      <c r="I2700" s="3">
        <v>26202</v>
      </c>
      <c r="J2700" s="1" t="s">
        <v>4933</v>
      </c>
      <c r="K2700" s="1" t="s">
        <v>12009</v>
      </c>
      <c r="L2700" s="1" t="s">
        <v>12010</v>
      </c>
      <c r="M2700" s="1" t="s">
        <v>71</v>
      </c>
      <c r="N2700" s="1" t="s">
        <v>12011</v>
      </c>
      <c r="O2700">
        <v>37</v>
      </c>
      <c r="P2700">
        <v>27</v>
      </c>
      <c r="Q2700">
        <v>37</v>
      </c>
      <c r="R2700" t="s">
        <v>35768</v>
      </c>
      <c r="S2700" t="s">
        <v>33798</v>
      </c>
    </row>
    <row r="2701" spans="1:19" x14ac:dyDescent="0.25">
      <c r="A2701" s="1" t="s">
        <v>17</v>
      </c>
      <c r="B2701" s="3">
        <v>35306</v>
      </c>
      <c r="C2701" s="2">
        <v>0.52083333333333337</v>
      </c>
      <c r="D2701" s="2">
        <v>0.62152777777777779</v>
      </c>
      <c r="E2701" s="1" t="s">
        <v>4937</v>
      </c>
      <c r="F2701" s="1" t="s">
        <v>30</v>
      </c>
      <c r="G2701" s="1" t="s">
        <v>4938</v>
      </c>
      <c r="H2701" s="1" t="s">
        <v>12012</v>
      </c>
      <c r="I2701" s="3">
        <v>32770</v>
      </c>
      <c r="J2701" s="1" t="s">
        <v>12013</v>
      </c>
      <c r="K2701" s="1" t="s">
        <v>12014</v>
      </c>
      <c r="L2701" s="1" t="s">
        <v>12015</v>
      </c>
      <c r="M2701" s="1" t="s">
        <v>63</v>
      </c>
      <c r="N2701" s="1" t="s">
        <v>12016</v>
      </c>
      <c r="O2701">
        <v>20</v>
      </c>
      <c r="P2701">
        <v>44</v>
      </c>
      <c r="Q2701">
        <v>32</v>
      </c>
      <c r="R2701" t="s">
        <v>35494</v>
      </c>
      <c r="S2701" t="s">
        <v>34318</v>
      </c>
    </row>
    <row r="2702" spans="1:19" x14ac:dyDescent="0.25">
      <c r="A2702" s="1" t="s">
        <v>17</v>
      </c>
      <c r="B2702" s="3">
        <v>43657</v>
      </c>
      <c r="C2702" s="2">
        <v>0.56944444444444442</v>
      </c>
      <c r="D2702" s="2">
        <v>0.61736111111111114</v>
      </c>
      <c r="E2702" s="1" t="s">
        <v>4944</v>
      </c>
      <c r="F2702" s="1" t="s">
        <v>30</v>
      </c>
      <c r="G2702" s="1" t="s">
        <v>4945</v>
      </c>
      <c r="H2702" s="1" t="s">
        <v>12017</v>
      </c>
      <c r="I2702" s="3">
        <v>22152</v>
      </c>
      <c r="J2702" s="1" t="s">
        <v>4947</v>
      </c>
      <c r="K2702" s="1" t="s">
        <v>12018</v>
      </c>
      <c r="L2702" s="1" t="s">
        <v>12019</v>
      </c>
      <c r="M2702" s="1" t="s">
        <v>296</v>
      </c>
      <c r="N2702" s="1" t="s">
        <v>12020</v>
      </c>
      <c r="O2702">
        <v>20</v>
      </c>
      <c r="P2702">
        <v>25</v>
      </c>
      <c r="Q2702">
        <v>48</v>
      </c>
      <c r="R2702" t="s">
        <v>35787</v>
      </c>
      <c r="S2702" t="s">
        <v>34319</v>
      </c>
    </row>
    <row r="2703" spans="1:19" x14ac:dyDescent="0.25">
      <c r="A2703" s="1" t="s">
        <v>47</v>
      </c>
      <c r="B2703" s="3">
        <v>44177</v>
      </c>
      <c r="C2703" s="2">
        <v>0.78055555555555556</v>
      </c>
      <c r="D2703" s="2">
        <v>0.82916666666666672</v>
      </c>
      <c r="E2703" s="1" t="s">
        <v>4951</v>
      </c>
      <c r="F2703" s="1" t="s">
        <v>30</v>
      </c>
      <c r="G2703" s="1" t="s">
        <v>4952</v>
      </c>
      <c r="H2703" s="1" t="s">
        <v>12021</v>
      </c>
      <c r="I2703" s="3">
        <v>18987</v>
      </c>
      <c r="J2703" s="1" t="s">
        <v>12022</v>
      </c>
      <c r="K2703" s="1" t="s">
        <v>12023</v>
      </c>
      <c r="L2703" s="1" t="s">
        <v>12024</v>
      </c>
      <c r="M2703" s="1" t="s">
        <v>128</v>
      </c>
      <c r="N2703" s="1" t="s">
        <v>12025</v>
      </c>
      <c r="O2703">
        <v>30</v>
      </c>
      <c r="P2703">
        <v>45</v>
      </c>
      <c r="Q2703">
        <v>21</v>
      </c>
      <c r="R2703" t="s">
        <v>35788</v>
      </c>
      <c r="S2703" t="s">
        <v>34112</v>
      </c>
    </row>
    <row r="2704" spans="1:19" x14ac:dyDescent="0.25">
      <c r="A2704" s="1" t="s">
        <v>47</v>
      </c>
      <c r="B2704" s="3">
        <v>41213</v>
      </c>
      <c r="C2704" s="2">
        <v>0.48194444444444445</v>
      </c>
      <c r="D2704" s="2">
        <v>0.52638888888888891</v>
      </c>
      <c r="E2704" s="1" t="s">
        <v>4958</v>
      </c>
      <c r="F2704" s="1" t="s">
        <v>19</v>
      </c>
      <c r="G2704" s="1" t="s">
        <v>4959</v>
      </c>
      <c r="H2704" s="1" t="s">
        <v>12026</v>
      </c>
      <c r="I2704" s="3">
        <v>32203</v>
      </c>
      <c r="J2704" s="1" t="s">
        <v>12027</v>
      </c>
      <c r="K2704" s="1" t="s">
        <v>12028</v>
      </c>
      <c r="L2704" s="1" t="s">
        <v>12029</v>
      </c>
      <c r="M2704" s="1" t="s">
        <v>71</v>
      </c>
      <c r="N2704" s="1" t="s">
        <v>12030</v>
      </c>
      <c r="O2704">
        <v>32</v>
      </c>
      <c r="P2704">
        <v>38</v>
      </c>
      <c r="Q2704">
        <v>52</v>
      </c>
      <c r="R2704" t="s">
        <v>35789</v>
      </c>
      <c r="S2704" t="s">
        <v>34320</v>
      </c>
    </row>
    <row r="2705" spans="1:19" x14ac:dyDescent="0.25">
      <c r="A2705" s="1" t="s">
        <v>28</v>
      </c>
      <c r="B2705" s="3">
        <v>40851</v>
      </c>
      <c r="C2705" s="2">
        <v>0.77916666666666667</v>
      </c>
      <c r="D2705" s="2">
        <v>0.82222222222222219</v>
      </c>
      <c r="E2705" s="1" t="s">
        <v>4965</v>
      </c>
      <c r="F2705" s="1" t="s">
        <v>30</v>
      </c>
      <c r="G2705" s="1" t="s">
        <v>4966</v>
      </c>
      <c r="H2705" s="1" t="s">
        <v>12031</v>
      </c>
      <c r="I2705" s="3">
        <v>29836</v>
      </c>
      <c r="J2705" s="1" t="s">
        <v>12032</v>
      </c>
      <c r="K2705" s="1" t="s">
        <v>12033</v>
      </c>
      <c r="L2705" s="1" t="s">
        <v>12034</v>
      </c>
      <c r="M2705" s="1" t="s">
        <v>54</v>
      </c>
      <c r="N2705" s="1" t="s">
        <v>12035</v>
      </c>
      <c r="O2705">
        <v>20</v>
      </c>
      <c r="P2705">
        <v>31</v>
      </c>
      <c r="Q2705">
        <v>51</v>
      </c>
      <c r="R2705" t="s">
        <v>35765</v>
      </c>
      <c r="S2705" t="s">
        <v>34061</v>
      </c>
    </row>
    <row r="2706" spans="1:19" x14ac:dyDescent="0.25">
      <c r="A2706" s="1" t="s">
        <v>56</v>
      </c>
      <c r="B2706" s="3">
        <v>36228</v>
      </c>
      <c r="C2706" s="2">
        <v>0.71944444444444444</v>
      </c>
      <c r="D2706" s="2">
        <v>0.76249999999999996</v>
      </c>
      <c r="E2706" s="1" t="s">
        <v>4972</v>
      </c>
      <c r="F2706" s="1" t="s">
        <v>19</v>
      </c>
      <c r="G2706" s="1" t="s">
        <v>4973</v>
      </c>
      <c r="H2706" s="1" t="s">
        <v>12036</v>
      </c>
      <c r="I2706" s="3">
        <v>30308</v>
      </c>
      <c r="J2706" s="1" t="s">
        <v>4975</v>
      </c>
      <c r="K2706" s="1" t="s">
        <v>12037</v>
      </c>
      <c r="L2706" s="1" t="s">
        <v>12038</v>
      </c>
      <c r="M2706" s="1" t="s">
        <v>152</v>
      </c>
      <c r="N2706" s="1" t="s">
        <v>12039</v>
      </c>
      <c r="O2706">
        <v>16</v>
      </c>
      <c r="P2706">
        <v>48</v>
      </c>
      <c r="Q2706">
        <v>51</v>
      </c>
      <c r="R2706" t="s">
        <v>35528</v>
      </c>
      <c r="S2706" t="s">
        <v>34321</v>
      </c>
    </row>
    <row r="2707" spans="1:19" x14ac:dyDescent="0.25">
      <c r="A2707" s="1" t="s">
        <v>47</v>
      </c>
      <c r="B2707" s="3">
        <v>36391</v>
      </c>
      <c r="C2707" s="2">
        <v>0.81111111111111112</v>
      </c>
      <c r="D2707" s="2">
        <v>0.89513888888888893</v>
      </c>
      <c r="E2707" s="1" t="s">
        <v>4979</v>
      </c>
      <c r="F2707" s="1" t="s">
        <v>19</v>
      </c>
      <c r="G2707" s="1" t="s">
        <v>4980</v>
      </c>
      <c r="H2707" s="1" t="s">
        <v>12040</v>
      </c>
      <c r="I2707" s="3">
        <v>31343</v>
      </c>
      <c r="J2707" s="1" t="s">
        <v>12041</v>
      </c>
      <c r="K2707" s="1" t="s">
        <v>12042</v>
      </c>
      <c r="L2707" s="1" t="s">
        <v>12043</v>
      </c>
      <c r="M2707" s="1" t="s">
        <v>221</v>
      </c>
      <c r="N2707" s="1" t="s">
        <v>12044</v>
      </c>
      <c r="O2707">
        <v>35</v>
      </c>
      <c r="P2707">
        <v>52</v>
      </c>
      <c r="Q2707">
        <v>47</v>
      </c>
      <c r="R2707" t="s">
        <v>35429</v>
      </c>
      <c r="S2707" t="s">
        <v>33816</v>
      </c>
    </row>
    <row r="2708" spans="1:19" x14ac:dyDescent="0.25">
      <c r="A2708" s="1" t="s">
        <v>17</v>
      </c>
      <c r="B2708" s="3">
        <v>38669</v>
      </c>
      <c r="C2708" s="2">
        <v>0.54722222222222228</v>
      </c>
      <c r="D2708" s="2">
        <v>0.64097222222222228</v>
      </c>
      <c r="E2708" s="1" t="s">
        <v>4986</v>
      </c>
      <c r="F2708" s="1" t="s">
        <v>19</v>
      </c>
      <c r="G2708" s="1" t="s">
        <v>4987</v>
      </c>
      <c r="H2708" s="1" t="s">
        <v>12045</v>
      </c>
      <c r="I2708" s="3">
        <v>28558</v>
      </c>
      <c r="J2708" s="1" t="s">
        <v>4989</v>
      </c>
      <c r="K2708" s="1" t="s">
        <v>12046</v>
      </c>
      <c r="L2708" s="1" t="s">
        <v>12047</v>
      </c>
      <c r="M2708" s="1" t="s">
        <v>96</v>
      </c>
      <c r="N2708" s="1" t="s">
        <v>12048</v>
      </c>
      <c r="O2708">
        <v>9</v>
      </c>
      <c r="P2708">
        <v>10</v>
      </c>
      <c r="Q2708">
        <v>51</v>
      </c>
      <c r="R2708" t="s">
        <v>35607</v>
      </c>
      <c r="S2708" t="s">
        <v>34322</v>
      </c>
    </row>
    <row r="2709" spans="1:19" x14ac:dyDescent="0.25">
      <c r="A2709" s="1" t="s">
        <v>81</v>
      </c>
      <c r="B2709" s="3">
        <v>38035</v>
      </c>
      <c r="C2709" s="2">
        <v>0.21180555555555555</v>
      </c>
      <c r="D2709" s="2">
        <v>0.26874999999999999</v>
      </c>
      <c r="E2709" s="1" t="s">
        <v>4993</v>
      </c>
      <c r="F2709" s="1" t="s">
        <v>19</v>
      </c>
      <c r="G2709" s="1" t="s">
        <v>4994</v>
      </c>
      <c r="H2709" s="1" t="s">
        <v>12049</v>
      </c>
      <c r="I2709" s="3">
        <v>35295</v>
      </c>
      <c r="J2709" s="1" t="s">
        <v>12050</v>
      </c>
      <c r="K2709" s="1" t="s">
        <v>12051</v>
      </c>
      <c r="L2709" s="1" t="s">
        <v>12052</v>
      </c>
      <c r="M2709" s="1" t="s">
        <v>382</v>
      </c>
      <c r="N2709" s="1" t="s">
        <v>12053</v>
      </c>
      <c r="O2709">
        <v>35</v>
      </c>
      <c r="P2709">
        <v>30</v>
      </c>
      <c r="Q2709">
        <v>24</v>
      </c>
      <c r="R2709" t="s">
        <v>35482</v>
      </c>
      <c r="S2709" t="s">
        <v>34323</v>
      </c>
    </row>
    <row r="2710" spans="1:19" x14ac:dyDescent="0.25">
      <c r="A2710" s="1" t="s">
        <v>47</v>
      </c>
      <c r="B2710" s="3">
        <v>43677</v>
      </c>
      <c r="C2710" s="2">
        <v>0.61527777777777781</v>
      </c>
      <c r="D2710" s="2">
        <v>0.70416666666666672</v>
      </c>
      <c r="E2710" s="1" t="s">
        <v>5000</v>
      </c>
      <c r="F2710" s="1" t="s">
        <v>30</v>
      </c>
      <c r="G2710" s="1" t="s">
        <v>5001</v>
      </c>
      <c r="H2710" s="1" t="s">
        <v>12054</v>
      </c>
      <c r="I2710" s="3">
        <v>27743</v>
      </c>
      <c r="J2710" s="1" t="s">
        <v>5003</v>
      </c>
      <c r="K2710" s="1" t="s">
        <v>12055</v>
      </c>
      <c r="L2710" s="1" t="s">
        <v>12056</v>
      </c>
      <c r="M2710" s="1" t="s">
        <v>152</v>
      </c>
      <c r="N2710" s="1" t="s">
        <v>12057</v>
      </c>
      <c r="O2710">
        <v>21</v>
      </c>
      <c r="P2710">
        <v>21</v>
      </c>
      <c r="Q2710">
        <v>44</v>
      </c>
      <c r="R2710" t="s">
        <v>35790</v>
      </c>
      <c r="S2710" t="s">
        <v>33955</v>
      </c>
    </row>
    <row r="2711" spans="1:19" x14ac:dyDescent="0.25">
      <c r="A2711" s="1" t="s">
        <v>47</v>
      </c>
      <c r="B2711" s="3">
        <v>43852</v>
      </c>
      <c r="C2711" s="2">
        <v>0.67847222222222225</v>
      </c>
      <c r="D2711" s="2">
        <v>0.72361111111111109</v>
      </c>
      <c r="E2711" s="1" t="s">
        <v>5007</v>
      </c>
      <c r="F2711" s="1" t="s">
        <v>30</v>
      </c>
      <c r="G2711" s="1" t="s">
        <v>5008</v>
      </c>
      <c r="H2711" s="1" t="s">
        <v>12058</v>
      </c>
      <c r="I2711" s="3">
        <v>22414</v>
      </c>
      <c r="J2711" s="1" t="s">
        <v>12059</v>
      </c>
      <c r="K2711" s="1" t="s">
        <v>12060</v>
      </c>
      <c r="L2711" s="1" t="s">
        <v>12061</v>
      </c>
      <c r="M2711" s="1" t="s">
        <v>160</v>
      </c>
      <c r="N2711" s="1" t="s">
        <v>12062</v>
      </c>
      <c r="O2711">
        <v>16</v>
      </c>
      <c r="P2711">
        <v>54</v>
      </c>
      <c r="Q2711">
        <v>31</v>
      </c>
      <c r="R2711" t="s">
        <v>35791</v>
      </c>
      <c r="S2711" t="s">
        <v>34324</v>
      </c>
    </row>
    <row r="2712" spans="1:19" x14ac:dyDescent="0.25">
      <c r="A2712" s="1" t="s">
        <v>113</v>
      </c>
      <c r="B2712" s="3">
        <v>41502</v>
      </c>
      <c r="C2712" s="2">
        <v>0.66874999999999996</v>
      </c>
      <c r="D2712" s="2">
        <v>0.7583333333333333</v>
      </c>
      <c r="E2712" s="1" t="s">
        <v>5014</v>
      </c>
      <c r="F2712" s="1" t="s">
        <v>30</v>
      </c>
      <c r="G2712" s="1" t="s">
        <v>5015</v>
      </c>
      <c r="H2712" s="1" t="s">
        <v>12063</v>
      </c>
      <c r="I2712" s="3">
        <v>24862</v>
      </c>
      <c r="J2712" s="1" t="s">
        <v>5017</v>
      </c>
      <c r="K2712" s="1" t="s">
        <v>12064</v>
      </c>
      <c r="L2712" s="1" t="s">
        <v>12065</v>
      </c>
      <c r="M2712" s="1" t="s">
        <v>854</v>
      </c>
      <c r="N2712" s="1" t="s">
        <v>12066</v>
      </c>
      <c r="O2712">
        <v>26</v>
      </c>
      <c r="P2712">
        <v>27</v>
      </c>
      <c r="Q2712">
        <v>50</v>
      </c>
      <c r="R2712" t="s">
        <v>35792</v>
      </c>
      <c r="S2712" t="s">
        <v>34325</v>
      </c>
    </row>
    <row r="2713" spans="1:19" x14ac:dyDescent="0.25">
      <c r="A2713" s="1" t="s">
        <v>113</v>
      </c>
      <c r="B2713" s="3">
        <v>40967</v>
      </c>
      <c r="C2713" s="2">
        <v>0.67083333333333328</v>
      </c>
      <c r="D2713" s="2">
        <v>0.72638888888888886</v>
      </c>
      <c r="E2713" s="1" t="s">
        <v>5021</v>
      </c>
      <c r="F2713" s="1" t="s">
        <v>30</v>
      </c>
      <c r="G2713" s="1" t="s">
        <v>5022</v>
      </c>
      <c r="H2713" s="1" t="s">
        <v>12067</v>
      </c>
      <c r="I2713" s="3">
        <v>29826</v>
      </c>
      <c r="J2713" s="1" t="s">
        <v>12068</v>
      </c>
      <c r="K2713" s="1" t="s">
        <v>12069</v>
      </c>
      <c r="L2713" s="1" t="s">
        <v>12070</v>
      </c>
      <c r="M2713" s="1" t="s">
        <v>168</v>
      </c>
      <c r="N2713" s="1" t="s">
        <v>12071</v>
      </c>
      <c r="O2713">
        <v>20</v>
      </c>
      <c r="P2713">
        <v>48</v>
      </c>
      <c r="Q2713">
        <v>14</v>
      </c>
      <c r="R2713" t="s">
        <v>35587</v>
      </c>
      <c r="S2713" t="s">
        <v>34311</v>
      </c>
    </row>
    <row r="2714" spans="1:19" x14ac:dyDescent="0.25">
      <c r="A2714" s="1" t="s">
        <v>98</v>
      </c>
      <c r="B2714" s="3">
        <v>42429</v>
      </c>
      <c r="C2714" s="2">
        <v>0.35972222222222222</v>
      </c>
      <c r="D2714" s="2">
        <v>0.46319444444444446</v>
      </c>
      <c r="E2714" s="1" t="s">
        <v>5028</v>
      </c>
      <c r="F2714" s="1" t="s">
        <v>19</v>
      </c>
      <c r="G2714" s="1" t="s">
        <v>5029</v>
      </c>
      <c r="H2714" s="1" t="s">
        <v>12072</v>
      </c>
      <c r="I2714" s="3">
        <v>25776</v>
      </c>
      <c r="J2714" s="1" t="s">
        <v>12073</v>
      </c>
      <c r="K2714" s="1" t="s">
        <v>12074</v>
      </c>
      <c r="L2714" s="1" t="s">
        <v>12075</v>
      </c>
      <c r="M2714" s="1" t="s">
        <v>136</v>
      </c>
      <c r="N2714" s="1" t="s">
        <v>12076</v>
      </c>
      <c r="O2714">
        <v>23</v>
      </c>
      <c r="P2714">
        <v>48</v>
      </c>
      <c r="Q2714">
        <v>41</v>
      </c>
      <c r="R2714" t="s">
        <v>35793</v>
      </c>
      <c r="S2714" t="s">
        <v>34326</v>
      </c>
    </row>
    <row r="2715" spans="1:19" x14ac:dyDescent="0.25">
      <c r="A2715" s="1" t="s">
        <v>38</v>
      </c>
      <c r="B2715" s="3">
        <v>42809</v>
      </c>
      <c r="C2715" s="2">
        <v>0.67361111111111116</v>
      </c>
      <c r="D2715" s="2">
        <v>0.74375000000000002</v>
      </c>
      <c r="E2715" s="1" t="s">
        <v>5035</v>
      </c>
      <c r="F2715" s="1" t="s">
        <v>19</v>
      </c>
      <c r="G2715" s="1" t="s">
        <v>5036</v>
      </c>
      <c r="H2715" s="1" t="s">
        <v>12077</v>
      </c>
      <c r="I2715" s="3">
        <v>24691</v>
      </c>
      <c r="J2715" s="1" t="s">
        <v>5038</v>
      </c>
      <c r="K2715" s="1" t="s">
        <v>12078</v>
      </c>
      <c r="L2715" s="1" t="s">
        <v>12079</v>
      </c>
      <c r="M2715" s="1" t="s">
        <v>79</v>
      </c>
      <c r="N2715" s="1" t="s">
        <v>12080</v>
      </c>
      <c r="O2715">
        <v>19</v>
      </c>
      <c r="P2715">
        <v>20</v>
      </c>
      <c r="Q2715">
        <v>46</v>
      </c>
      <c r="R2715" t="s">
        <v>35794</v>
      </c>
      <c r="S2715" t="s">
        <v>34327</v>
      </c>
    </row>
    <row r="2716" spans="1:19" x14ac:dyDescent="0.25">
      <c r="A2716" s="1" t="s">
        <v>81</v>
      </c>
      <c r="B2716" s="3">
        <v>36272</v>
      </c>
      <c r="C2716" s="2">
        <v>0.67638888888888893</v>
      </c>
      <c r="D2716" s="2">
        <v>0.77152777777777781</v>
      </c>
      <c r="E2716" s="1" t="s">
        <v>5042</v>
      </c>
      <c r="F2716" s="1" t="s">
        <v>19</v>
      </c>
      <c r="G2716" s="1" t="s">
        <v>5043</v>
      </c>
      <c r="H2716" s="1" t="s">
        <v>12081</v>
      </c>
      <c r="I2716" s="3">
        <v>37144</v>
      </c>
      <c r="J2716" s="1" t="s">
        <v>5045</v>
      </c>
      <c r="K2716" s="1" t="s">
        <v>12082</v>
      </c>
      <c r="L2716" s="1" t="s">
        <v>12083</v>
      </c>
      <c r="M2716" s="1" t="s">
        <v>346</v>
      </c>
      <c r="N2716" s="1" t="s">
        <v>12084</v>
      </c>
      <c r="O2716">
        <v>36</v>
      </c>
      <c r="P2716">
        <v>22</v>
      </c>
      <c r="Q2716">
        <v>24</v>
      </c>
      <c r="R2716" t="s">
        <v>35793</v>
      </c>
      <c r="S2716" t="s">
        <v>34328</v>
      </c>
    </row>
    <row r="2717" spans="1:19" x14ac:dyDescent="0.25">
      <c r="A2717" s="1" t="s">
        <v>47</v>
      </c>
      <c r="B2717" s="3">
        <v>40663</v>
      </c>
      <c r="C2717" s="2">
        <v>0.33333333333333331</v>
      </c>
      <c r="D2717" s="2">
        <v>0.40277777777777779</v>
      </c>
      <c r="E2717" s="1" t="s">
        <v>5049</v>
      </c>
      <c r="F2717" s="1" t="s">
        <v>19</v>
      </c>
      <c r="G2717" s="1" t="s">
        <v>5050</v>
      </c>
      <c r="H2717" s="1" t="s">
        <v>12085</v>
      </c>
      <c r="I2717" s="3">
        <v>23456</v>
      </c>
      <c r="J2717" s="1" t="s">
        <v>5052</v>
      </c>
      <c r="K2717" s="1" t="s">
        <v>12086</v>
      </c>
      <c r="L2717" s="1" t="s">
        <v>12087</v>
      </c>
      <c r="M2717" s="1" t="s">
        <v>404</v>
      </c>
      <c r="N2717" s="1" t="s">
        <v>12088</v>
      </c>
      <c r="O2717">
        <v>43</v>
      </c>
      <c r="P2717">
        <v>17</v>
      </c>
      <c r="Q2717">
        <v>27</v>
      </c>
      <c r="R2717" t="s">
        <v>35795</v>
      </c>
      <c r="S2717" t="s">
        <v>34329</v>
      </c>
    </row>
    <row r="2718" spans="1:19" x14ac:dyDescent="0.25">
      <c r="A2718" s="1" t="s">
        <v>47</v>
      </c>
      <c r="B2718" s="3">
        <v>37273</v>
      </c>
      <c r="C2718" s="2">
        <v>0.76249999999999996</v>
      </c>
      <c r="D2718" s="2">
        <v>0.86805555555555558</v>
      </c>
      <c r="E2718" s="1" t="s">
        <v>5056</v>
      </c>
      <c r="F2718" s="1" t="s">
        <v>19</v>
      </c>
      <c r="G2718" s="1" t="s">
        <v>5057</v>
      </c>
      <c r="H2718" s="1" t="s">
        <v>7348</v>
      </c>
      <c r="I2718" s="3">
        <v>20880</v>
      </c>
      <c r="J2718" s="1" t="s">
        <v>12089</v>
      </c>
      <c r="K2718" s="1" t="s">
        <v>12090</v>
      </c>
      <c r="L2718" s="1" t="s">
        <v>12091</v>
      </c>
      <c r="M2718" s="1" t="s">
        <v>144</v>
      </c>
      <c r="N2718" s="1" t="s">
        <v>12092</v>
      </c>
      <c r="O2718">
        <v>41</v>
      </c>
      <c r="P2718">
        <v>21</v>
      </c>
      <c r="Q2718">
        <v>25</v>
      </c>
      <c r="R2718" t="s">
        <v>35796</v>
      </c>
      <c r="S2718" t="s">
        <v>34312</v>
      </c>
    </row>
    <row r="2719" spans="1:19" x14ac:dyDescent="0.25">
      <c r="A2719" s="1" t="s">
        <v>113</v>
      </c>
      <c r="B2719" s="3">
        <v>36033</v>
      </c>
      <c r="C2719" s="2">
        <v>0.60138888888888886</v>
      </c>
      <c r="D2719" s="2">
        <v>0.68958333333333333</v>
      </c>
      <c r="E2719" s="1" t="s">
        <v>5063</v>
      </c>
      <c r="F2719" s="1" t="s">
        <v>19</v>
      </c>
      <c r="G2719" s="1" t="s">
        <v>5064</v>
      </c>
      <c r="H2719" s="1" t="s">
        <v>8772</v>
      </c>
      <c r="I2719" s="3">
        <v>36427</v>
      </c>
      <c r="J2719" s="1" t="s">
        <v>12093</v>
      </c>
      <c r="K2719" s="1" t="s">
        <v>12094</v>
      </c>
      <c r="L2719" s="1" t="s">
        <v>12095</v>
      </c>
      <c r="M2719" s="1" t="s">
        <v>237</v>
      </c>
      <c r="N2719" s="1" t="s">
        <v>12096</v>
      </c>
      <c r="O2719">
        <v>7</v>
      </c>
      <c r="P2719">
        <v>45</v>
      </c>
      <c r="Q2719">
        <v>16</v>
      </c>
      <c r="R2719" t="s">
        <v>35769</v>
      </c>
      <c r="S2719" t="s">
        <v>34330</v>
      </c>
    </row>
    <row r="2720" spans="1:19" x14ac:dyDescent="0.25">
      <c r="A2720" s="1" t="s">
        <v>113</v>
      </c>
      <c r="B2720" s="3">
        <v>43446</v>
      </c>
      <c r="C2720" s="2">
        <v>0.25</v>
      </c>
      <c r="D2720" s="2">
        <v>0.33888888888888891</v>
      </c>
      <c r="E2720" s="1" t="s">
        <v>5070</v>
      </c>
      <c r="F2720" s="1" t="s">
        <v>30</v>
      </c>
      <c r="G2720" s="1" t="s">
        <v>5071</v>
      </c>
      <c r="H2720" s="1" t="s">
        <v>12097</v>
      </c>
      <c r="I2720" s="3">
        <v>29525</v>
      </c>
      <c r="J2720" s="1" t="s">
        <v>5073</v>
      </c>
      <c r="K2720" s="1" t="s">
        <v>12098</v>
      </c>
      <c r="L2720" s="1" t="s">
        <v>12099</v>
      </c>
      <c r="M2720" s="1" t="s">
        <v>25</v>
      </c>
      <c r="N2720" s="1" t="s">
        <v>12100</v>
      </c>
      <c r="O2720">
        <v>14</v>
      </c>
      <c r="P2720">
        <v>52</v>
      </c>
      <c r="Q2720">
        <v>52</v>
      </c>
      <c r="R2720" t="s">
        <v>35678</v>
      </c>
      <c r="S2720" t="s">
        <v>34190</v>
      </c>
    </row>
    <row r="2721" spans="1:19" x14ac:dyDescent="0.25">
      <c r="A2721" s="1" t="s">
        <v>56</v>
      </c>
      <c r="B2721" s="3">
        <v>44306</v>
      </c>
      <c r="C2721" s="2">
        <v>0.49583333333333335</v>
      </c>
      <c r="D2721" s="2">
        <v>0.56666666666666665</v>
      </c>
      <c r="E2721" s="1" t="s">
        <v>5077</v>
      </c>
      <c r="F2721" s="1" t="s">
        <v>19</v>
      </c>
      <c r="G2721" s="1" t="s">
        <v>5078</v>
      </c>
      <c r="H2721" s="1" t="s">
        <v>12101</v>
      </c>
      <c r="I2721" s="3">
        <v>32418</v>
      </c>
      <c r="J2721" s="1" t="s">
        <v>5080</v>
      </c>
      <c r="K2721" s="1" t="s">
        <v>12102</v>
      </c>
      <c r="L2721" s="1" t="s">
        <v>12103</v>
      </c>
      <c r="M2721" s="1" t="s">
        <v>168</v>
      </c>
      <c r="N2721" s="1" t="s">
        <v>12104</v>
      </c>
      <c r="O2721">
        <v>10</v>
      </c>
      <c r="P2721">
        <v>21</v>
      </c>
      <c r="Q2721">
        <v>47</v>
      </c>
      <c r="R2721" t="s">
        <v>35797</v>
      </c>
      <c r="S2721" t="s">
        <v>34331</v>
      </c>
    </row>
    <row r="2722" spans="1:19" x14ac:dyDescent="0.25">
      <c r="A2722" s="1" t="s">
        <v>113</v>
      </c>
      <c r="B2722" s="3">
        <v>37459</v>
      </c>
      <c r="C2722" s="2">
        <v>0.69791666666666663</v>
      </c>
      <c r="D2722" s="2">
        <v>0.74791666666666667</v>
      </c>
      <c r="E2722" s="1" t="s">
        <v>5084</v>
      </c>
      <c r="F2722" s="1" t="s">
        <v>19</v>
      </c>
      <c r="G2722" s="1" t="s">
        <v>5085</v>
      </c>
      <c r="H2722" s="1" t="s">
        <v>12105</v>
      </c>
      <c r="I2722" s="3">
        <v>28621</v>
      </c>
      <c r="J2722" s="1" t="s">
        <v>12106</v>
      </c>
      <c r="K2722" s="1" t="s">
        <v>12107</v>
      </c>
      <c r="L2722" s="1" t="s">
        <v>12108</v>
      </c>
      <c r="M2722" s="1" t="s">
        <v>221</v>
      </c>
      <c r="N2722" s="1" t="s">
        <v>12109</v>
      </c>
      <c r="O2722">
        <v>36</v>
      </c>
      <c r="P2722">
        <v>11</v>
      </c>
      <c r="Q2722">
        <v>31</v>
      </c>
      <c r="R2722" t="s">
        <v>35348</v>
      </c>
      <c r="S2722" t="s">
        <v>34298</v>
      </c>
    </row>
    <row r="2723" spans="1:19" x14ac:dyDescent="0.25">
      <c r="A2723" s="1" t="s">
        <v>47</v>
      </c>
      <c r="B2723" s="3">
        <v>43257</v>
      </c>
      <c r="C2723" s="2">
        <v>0.42499999999999999</v>
      </c>
      <c r="D2723" s="2">
        <v>0.52847222222222223</v>
      </c>
      <c r="E2723" s="1" t="s">
        <v>5091</v>
      </c>
      <c r="F2723" s="1" t="s">
        <v>30</v>
      </c>
      <c r="G2723" s="1" t="s">
        <v>5092</v>
      </c>
      <c r="H2723" s="1" t="s">
        <v>12110</v>
      </c>
      <c r="I2723" s="3">
        <v>36971</v>
      </c>
      <c r="J2723" s="1" t="s">
        <v>12111</v>
      </c>
      <c r="K2723" s="1" t="s">
        <v>12112</v>
      </c>
      <c r="L2723" s="1" t="s">
        <v>12113</v>
      </c>
      <c r="M2723" s="1" t="s">
        <v>63</v>
      </c>
      <c r="N2723" s="1" t="s">
        <v>12114</v>
      </c>
      <c r="O2723">
        <v>12</v>
      </c>
      <c r="P2723">
        <v>41</v>
      </c>
      <c r="Q2723">
        <v>11</v>
      </c>
      <c r="R2723" t="s">
        <v>35798</v>
      </c>
      <c r="S2723" t="s">
        <v>34332</v>
      </c>
    </row>
    <row r="2724" spans="1:19" x14ac:dyDescent="0.25">
      <c r="A2724" s="1" t="s">
        <v>98</v>
      </c>
      <c r="B2724" s="3">
        <v>34914</v>
      </c>
      <c r="C2724" s="2">
        <v>0.55833333333333335</v>
      </c>
      <c r="D2724" s="2">
        <v>0.66180555555555554</v>
      </c>
      <c r="E2724" s="1" t="s">
        <v>5098</v>
      </c>
      <c r="F2724" s="1" t="s">
        <v>30</v>
      </c>
      <c r="G2724" s="1" t="s">
        <v>5099</v>
      </c>
      <c r="H2724" s="1" t="s">
        <v>12115</v>
      </c>
      <c r="I2724" s="3">
        <v>31558</v>
      </c>
      <c r="J2724" s="1" t="s">
        <v>5101</v>
      </c>
      <c r="K2724" s="1" t="s">
        <v>12116</v>
      </c>
      <c r="L2724" s="1" t="s">
        <v>12117</v>
      </c>
      <c r="M2724" s="1" t="s">
        <v>1171</v>
      </c>
      <c r="N2724" s="1" t="s">
        <v>12118</v>
      </c>
      <c r="O2724">
        <v>14</v>
      </c>
      <c r="P2724">
        <v>17</v>
      </c>
      <c r="Q2724">
        <v>18</v>
      </c>
      <c r="R2724" t="s">
        <v>35799</v>
      </c>
      <c r="S2724" t="s">
        <v>34333</v>
      </c>
    </row>
    <row r="2725" spans="1:19" x14ac:dyDescent="0.25">
      <c r="A2725" s="1" t="s">
        <v>28</v>
      </c>
      <c r="B2725" s="3">
        <v>42102</v>
      </c>
      <c r="C2725" s="2">
        <v>0.4201388888888889</v>
      </c>
      <c r="D2725" s="2">
        <v>0.47847222222222224</v>
      </c>
      <c r="E2725" s="1" t="s">
        <v>5105</v>
      </c>
      <c r="F2725" s="1" t="s">
        <v>30</v>
      </c>
      <c r="G2725" s="1" t="s">
        <v>5106</v>
      </c>
      <c r="H2725" s="1" t="s">
        <v>12119</v>
      </c>
      <c r="I2725" s="3">
        <v>27706</v>
      </c>
      <c r="J2725" s="1" t="s">
        <v>5108</v>
      </c>
      <c r="K2725" s="1" t="s">
        <v>12120</v>
      </c>
      <c r="L2725" s="1" t="s">
        <v>12121</v>
      </c>
      <c r="M2725" s="1" t="s">
        <v>54</v>
      </c>
      <c r="N2725" s="1" t="s">
        <v>12122</v>
      </c>
      <c r="O2725">
        <v>15</v>
      </c>
      <c r="P2725">
        <v>26</v>
      </c>
      <c r="Q2725">
        <v>35</v>
      </c>
      <c r="R2725" t="s">
        <v>35800</v>
      </c>
      <c r="S2725" t="s">
        <v>34289</v>
      </c>
    </row>
    <row r="2726" spans="1:19" x14ac:dyDescent="0.25">
      <c r="A2726" s="1" t="s">
        <v>81</v>
      </c>
      <c r="B2726" s="3">
        <v>40013</v>
      </c>
      <c r="C2726" s="2">
        <v>0.58888888888888891</v>
      </c>
      <c r="D2726" s="2">
        <v>0.68263888888888891</v>
      </c>
      <c r="E2726" s="1" t="s">
        <v>5112</v>
      </c>
      <c r="F2726" s="1" t="s">
        <v>30</v>
      </c>
      <c r="G2726" s="1" t="s">
        <v>5113</v>
      </c>
      <c r="H2726" s="1" t="s">
        <v>12123</v>
      </c>
      <c r="I2726" s="3">
        <v>19847</v>
      </c>
      <c r="J2726" s="1" t="s">
        <v>12124</v>
      </c>
      <c r="K2726" s="1" t="s">
        <v>12125</v>
      </c>
      <c r="L2726" s="1" t="s">
        <v>12126</v>
      </c>
      <c r="M2726" s="1" t="s">
        <v>36</v>
      </c>
      <c r="N2726" s="1" t="s">
        <v>12127</v>
      </c>
      <c r="O2726">
        <v>8</v>
      </c>
      <c r="P2726">
        <v>8</v>
      </c>
      <c r="Q2726">
        <v>45</v>
      </c>
      <c r="R2726" t="s">
        <v>35801</v>
      </c>
      <c r="S2726" t="s">
        <v>34178</v>
      </c>
    </row>
    <row r="2727" spans="1:19" x14ac:dyDescent="0.25">
      <c r="A2727" s="1" t="s">
        <v>98</v>
      </c>
      <c r="B2727" s="3">
        <v>41798</v>
      </c>
      <c r="C2727" s="2">
        <v>0.2951388888888889</v>
      </c>
      <c r="D2727" s="2">
        <v>0.35902777777777778</v>
      </c>
      <c r="E2727" s="1" t="s">
        <v>5119</v>
      </c>
      <c r="F2727" s="1" t="s">
        <v>30</v>
      </c>
      <c r="G2727" s="1" t="s">
        <v>5120</v>
      </c>
      <c r="H2727" s="1" t="s">
        <v>12128</v>
      </c>
      <c r="I2727" s="3">
        <v>21224</v>
      </c>
      <c r="J2727" s="1" t="s">
        <v>5122</v>
      </c>
      <c r="K2727" s="1" t="s">
        <v>12129</v>
      </c>
      <c r="L2727" s="1" t="s">
        <v>12130</v>
      </c>
      <c r="M2727" s="1" t="s">
        <v>1171</v>
      </c>
      <c r="N2727" s="1" t="s">
        <v>12131</v>
      </c>
      <c r="O2727">
        <v>39</v>
      </c>
      <c r="P2727">
        <v>9</v>
      </c>
      <c r="Q2727">
        <v>28</v>
      </c>
      <c r="R2727" t="s">
        <v>35802</v>
      </c>
      <c r="S2727" t="s">
        <v>34334</v>
      </c>
    </row>
    <row r="2728" spans="1:19" x14ac:dyDescent="0.25">
      <c r="A2728" s="1" t="s">
        <v>17</v>
      </c>
      <c r="B2728" s="3">
        <v>38769</v>
      </c>
      <c r="C2728" s="2">
        <v>0.5541666666666667</v>
      </c>
      <c r="D2728" s="2">
        <v>0.64166666666666672</v>
      </c>
      <c r="E2728" s="1" t="s">
        <v>5126</v>
      </c>
      <c r="F2728" s="1" t="s">
        <v>30</v>
      </c>
      <c r="G2728" s="1" t="s">
        <v>5127</v>
      </c>
      <c r="H2728" s="1" t="s">
        <v>12132</v>
      </c>
      <c r="I2728" s="3">
        <v>27774</v>
      </c>
      <c r="J2728" s="1" t="s">
        <v>5129</v>
      </c>
      <c r="K2728" s="1" t="s">
        <v>12133</v>
      </c>
      <c r="L2728" s="1" t="s">
        <v>12134</v>
      </c>
      <c r="M2728" s="1" t="s">
        <v>404</v>
      </c>
      <c r="N2728" s="1" t="s">
        <v>12135</v>
      </c>
      <c r="O2728">
        <v>34</v>
      </c>
      <c r="P2728">
        <v>44</v>
      </c>
      <c r="Q2728">
        <v>46</v>
      </c>
      <c r="R2728" t="s">
        <v>35328</v>
      </c>
      <c r="S2728" t="s">
        <v>34332</v>
      </c>
    </row>
    <row r="2729" spans="1:19" x14ac:dyDescent="0.25">
      <c r="A2729" s="1" t="s">
        <v>38</v>
      </c>
      <c r="B2729" s="3">
        <v>43502</v>
      </c>
      <c r="C2729" s="2">
        <v>0.80138888888888893</v>
      </c>
      <c r="D2729" s="2">
        <v>0.86111111111111116</v>
      </c>
      <c r="E2729" s="1" t="s">
        <v>5133</v>
      </c>
      <c r="F2729" s="1" t="s">
        <v>30</v>
      </c>
      <c r="G2729" s="1" t="s">
        <v>5134</v>
      </c>
      <c r="H2729" s="1" t="s">
        <v>12136</v>
      </c>
      <c r="I2729" s="3">
        <v>21787</v>
      </c>
      <c r="J2729" s="1" t="s">
        <v>12137</v>
      </c>
      <c r="K2729" s="1" t="s">
        <v>12138</v>
      </c>
      <c r="L2729" s="1" t="s">
        <v>12139</v>
      </c>
      <c r="M2729" s="1" t="s">
        <v>71</v>
      </c>
      <c r="N2729" s="1" t="s">
        <v>12140</v>
      </c>
      <c r="O2729">
        <v>19</v>
      </c>
      <c r="P2729">
        <v>37</v>
      </c>
      <c r="Q2729">
        <v>17</v>
      </c>
      <c r="R2729" t="s">
        <v>35803</v>
      </c>
      <c r="S2729" t="s">
        <v>34299</v>
      </c>
    </row>
    <row r="2730" spans="1:19" x14ac:dyDescent="0.25">
      <c r="A2730" s="1" t="s">
        <v>113</v>
      </c>
      <c r="B2730" s="3">
        <v>42523</v>
      </c>
      <c r="C2730" s="2">
        <v>0.27361111111111114</v>
      </c>
      <c r="D2730" s="2">
        <v>0.37361111111111112</v>
      </c>
      <c r="E2730" s="1" t="s">
        <v>5140</v>
      </c>
      <c r="F2730" s="1" t="s">
        <v>19</v>
      </c>
      <c r="G2730" s="1" t="s">
        <v>5141</v>
      </c>
      <c r="H2730" s="1" t="s">
        <v>12141</v>
      </c>
      <c r="I2730" s="3">
        <v>33016</v>
      </c>
      <c r="J2730" s="1" t="s">
        <v>12142</v>
      </c>
      <c r="K2730" s="1" t="s">
        <v>12143</v>
      </c>
      <c r="L2730" s="1" t="s">
        <v>12144</v>
      </c>
      <c r="M2730" s="1" t="s">
        <v>54</v>
      </c>
      <c r="N2730" s="1" t="s">
        <v>12145</v>
      </c>
      <c r="O2730">
        <v>32</v>
      </c>
      <c r="P2730">
        <v>27</v>
      </c>
      <c r="Q2730">
        <v>11</v>
      </c>
      <c r="R2730" t="s">
        <v>35804</v>
      </c>
      <c r="S2730" t="s">
        <v>34335</v>
      </c>
    </row>
    <row r="2731" spans="1:19" x14ac:dyDescent="0.25">
      <c r="A2731" s="1" t="s">
        <v>81</v>
      </c>
      <c r="B2731" s="3">
        <v>40485</v>
      </c>
      <c r="C2731" s="2">
        <v>0.64652777777777781</v>
      </c>
      <c r="D2731" s="2">
        <v>0.75763888888888886</v>
      </c>
      <c r="E2731" s="1" t="s">
        <v>5147</v>
      </c>
      <c r="F2731" s="1" t="s">
        <v>19</v>
      </c>
      <c r="G2731" s="1" t="s">
        <v>5148</v>
      </c>
      <c r="H2731" s="1" t="s">
        <v>12146</v>
      </c>
      <c r="I2731" s="3">
        <v>27986</v>
      </c>
      <c r="J2731" s="1" t="s">
        <v>12147</v>
      </c>
      <c r="K2731" s="1" t="s">
        <v>12148</v>
      </c>
      <c r="L2731" s="1" t="s">
        <v>12149</v>
      </c>
      <c r="M2731" s="1" t="s">
        <v>63</v>
      </c>
      <c r="N2731" s="1" t="s">
        <v>12150</v>
      </c>
      <c r="O2731">
        <v>26</v>
      </c>
      <c r="P2731">
        <v>49</v>
      </c>
      <c r="Q2731">
        <v>27</v>
      </c>
      <c r="R2731" t="s">
        <v>35442</v>
      </c>
      <c r="S2731" t="s">
        <v>34336</v>
      </c>
    </row>
    <row r="2732" spans="1:19" x14ac:dyDescent="0.25">
      <c r="A2732" s="1" t="s">
        <v>38</v>
      </c>
      <c r="B2732" s="3">
        <v>35394</v>
      </c>
      <c r="C2732" s="2">
        <v>0.61111111111111116</v>
      </c>
      <c r="D2732" s="2">
        <v>0.72013888888888888</v>
      </c>
      <c r="E2732" s="1" t="s">
        <v>5154</v>
      </c>
      <c r="F2732" s="1" t="s">
        <v>30</v>
      </c>
      <c r="G2732" s="1" t="s">
        <v>5155</v>
      </c>
      <c r="H2732" s="1" t="s">
        <v>12151</v>
      </c>
      <c r="I2732" s="3">
        <v>20261</v>
      </c>
      <c r="J2732" s="1" t="s">
        <v>12152</v>
      </c>
      <c r="K2732" s="1" t="s">
        <v>12153</v>
      </c>
      <c r="L2732" s="1" t="s">
        <v>12154</v>
      </c>
      <c r="M2732" s="1" t="s">
        <v>136</v>
      </c>
      <c r="N2732" s="1" t="s">
        <v>12155</v>
      </c>
      <c r="O2732">
        <v>43</v>
      </c>
      <c r="P2732">
        <v>42</v>
      </c>
      <c r="Q2732">
        <v>21</v>
      </c>
      <c r="R2732" t="s">
        <v>34021</v>
      </c>
      <c r="S2732" t="s">
        <v>34337</v>
      </c>
    </row>
    <row r="2733" spans="1:19" x14ac:dyDescent="0.25">
      <c r="A2733" s="1" t="s">
        <v>113</v>
      </c>
      <c r="B2733" s="3">
        <v>43381</v>
      </c>
      <c r="C2733" s="2">
        <v>0.75416666666666665</v>
      </c>
      <c r="D2733" s="2">
        <v>0.8256944444444444</v>
      </c>
      <c r="E2733" s="1" t="s">
        <v>5161</v>
      </c>
      <c r="F2733" s="1" t="s">
        <v>30</v>
      </c>
      <c r="G2733" s="1" t="s">
        <v>5162</v>
      </c>
      <c r="H2733" s="1" t="s">
        <v>12156</v>
      </c>
      <c r="I2733" s="3">
        <v>21905</v>
      </c>
      <c r="J2733" s="1" t="s">
        <v>5164</v>
      </c>
      <c r="K2733" s="1" t="s">
        <v>12157</v>
      </c>
      <c r="L2733" s="1" t="s">
        <v>12158</v>
      </c>
      <c r="M2733" s="1" t="s">
        <v>191</v>
      </c>
      <c r="N2733" s="1" t="s">
        <v>12159</v>
      </c>
      <c r="O2733">
        <v>9</v>
      </c>
      <c r="P2733">
        <v>20</v>
      </c>
      <c r="Q2733">
        <v>39</v>
      </c>
      <c r="R2733" t="s">
        <v>35759</v>
      </c>
      <c r="S2733" t="s">
        <v>34087</v>
      </c>
    </row>
    <row r="2734" spans="1:19" x14ac:dyDescent="0.25">
      <c r="A2734" s="1" t="s">
        <v>56</v>
      </c>
      <c r="B2734" s="3">
        <v>44275</v>
      </c>
      <c r="C2734" s="2">
        <v>0.35347222222222224</v>
      </c>
      <c r="D2734" s="2">
        <v>0.44027777777777777</v>
      </c>
      <c r="E2734" s="1" t="s">
        <v>5168</v>
      </c>
      <c r="F2734" s="1" t="s">
        <v>30</v>
      </c>
      <c r="G2734" s="1" t="s">
        <v>5169</v>
      </c>
      <c r="H2734" s="1" t="s">
        <v>12160</v>
      </c>
      <c r="I2734" s="3">
        <v>21599</v>
      </c>
      <c r="J2734" s="1" t="s">
        <v>12161</v>
      </c>
      <c r="K2734" s="1" t="s">
        <v>12162</v>
      </c>
      <c r="L2734" s="1" t="s">
        <v>12163</v>
      </c>
      <c r="M2734" s="1" t="s">
        <v>128</v>
      </c>
      <c r="N2734" s="1" t="s">
        <v>12164</v>
      </c>
      <c r="O2734">
        <v>17</v>
      </c>
      <c r="P2734">
        <v>30</v>
      </c>
      <c r="Q2734">
        <v>12</v>
      </c>
      <c r="R2734" t="s">
        <v>35512</v>
      </c>
      <c r="S2734" t="s">
        <v>34037</v>
      </c>
    </row>
    <row r="2735" spans="1:19" x14ac:dyDescent="0.25">
      <c r="A2735" s="1" t="s">
        <v>17</v>
      </c>
      <c r="B2735" s="3">
        <v>38437</v>
      </c>
      <c r="C2735" s="2">
        <v>0.2590277777777778</v>
      </c>
      <c r="D2735" s="2">
        <v>0.3298611111111111</v>
      </c>
      <c r="E2735" s="1" t="s">
        <v>5175</v>
      </c>
      <c r="F2735" s="1" t="s">
        <v>30</v>
      </c>
      <c r="G2735" s="1" t="s">
        <v>5176</v>
      </c>
      <c r="H2735" s="1" t="s">
        <v>12165</v>
      </c>
      <c r="I2735" s="3">
        <v>24600</v>
      </c>
      <c r="J2735" s="1" t="s">
        <v>5178</v>
      </c>
      <c r="K2735" s="1" t="s">
        <v>12166</v>
      </c>
      <c r="L2735" s="1" t="s">
        <v>12167</v>
      </c>
      <c r="M2735" s="1" t="s">
        <v>296</v>
      </c>
      <c r="N2735" s="1" t="s">
        <v>12168</v>
      </c>
      <c r="O2735">
        <v>9</v>
      </c>
      <c r="P2735">
        <v>14</v>
      </c>
      <c r="Q2735">
        <v>41</v>
      </c>
      <c r="R2735" t="s">
        <v>35805</v>
      </c>
      <c r="S2735" t="s">
        <v>33900</v>
      </c>
    </row>
    <row r="2736" spans="1:19" x14ac:dyDescent="0.25">
      <c r="A2736" s="1" t="s">
        <v>28</v>
      </c>
      <c r="B2736" s="3">
        <v>35643</v>
      </c>
      <c r="C2736" s="2">
        <v>0.72986111111111107</v>
      </c>
      <c r="D2736" s="2">
        <v>0.83402777777777781</v>
      </c>
      <c r="E2736" s="1" t="s">
        <v>5182</v>
      </c>
      <c r="F2736" s="1" t="s">
        <v>19</v>
      </c>
      <c r="G2736" s="1" t="s">
        <v>5183</v>
      </c>
      <c r="H2736" s="1" t="s">
        <v>12169</v>
      </c>
      <c r="I2736" s="3">
        <v>25403</v>
      </c>
      <c r="J2736" s="1" t="s">
        <v>5185</v>
      </c>
      <c r="K2736" s="1" t="s">
        <v>12170</v>
      </c>
      <c r="L2736" s="1" t="s">
        <v>12171</v>
      </c>
      <c r="M2736" s="1" t="s">
        <v>152</v>
      </c>
      <c r="N2736" s="1" t="s">
        <v>12172</v>
      </c>
      <c r="O2736">
        <v>33</v>
      </c>
      <c r="P2736">
        <v>40</v>
      </c>
      <c r="Q2736">
        <v>33</v>
      </c>
      <c r="R2736" t="s">
        <v>35806</v>
      </c>
      <c r="S2736" t="s">
        <v>34338</v>
      </c>
    </row>
    <row r="2737" spans="1:19" x14ac:dyDescent="0.25">
      <c r="A2737" s="1" t="s">
        <v>17</v>
      </c>
      <c r="B2737" s="3">
        <v>35472</v>
      </c>
      <c r="C2737" s="2">
        <v>0.27638888888888891</v>
      </c>
      <c r="D2737" s="2">
        <v>0.36180555555555555</v>
      </c>
      <c r="E2737" s="1" t="s">
        <v>5189</v>
      </c>
      <c r="F2737" s="1" t="s">
        <v>19</v>
      </c>
      <c r="G2737" s="1" t="s">
        <v>5190</v>
      </c>
      <c r="H2737" s="1" t="s">
        <v>12173</v>
      </c>
      <c r="I2737" s="3">
        <v>28426</v>
      </c>
      <c r="J2737" s="1" t="s">
        <v>5192</v>
      </c>
      <c r="K2737" s="1" t="s">
        <v>12174</v>
      </c>
      <c r="L2737" s="1" t="s">
        <v>12175</v>
      </c>
      <c r="M2737" s="1" t="s">
        <v>120</v>
      </c>
      <c r="N2737" s="1" t="s">
        <v>12176</v>
      </c>
      <c r="O2737">
        <v>24</v>
      </c>
      <c r="P2737">
        <v>13</v>
      </c>
      <c r="Q2737">
        <v>29</v>
      </c>
      <c r="R2737" t="s">
        <v>35703</v>
      </c>
      <c r="S2737" t="s">
        <v>34339</v>
      </c>
    </row>
    <row r="2738" spans="1:19" x14ac:dyDescent="0.25">
      <c r="A2738" s="1" t="s">
        <v>28</v>
      </c>
      <c r="B2738" s="3">
        <v>39264</v>
      </c>
      <c r="C2738" s="2">
        <v>0.21388888888888888</v>
      </c>
      <c r="D2738" s="2">
        <v>0.30416666666666664</v>
      </c>
      <c r="E2738" s="1" t="s">
        <v>5196</v>
      </c>
      <c r="F2738" s="1" t="s">
        <v>19</v>
      </c>
      <c r="G2738" s="1" t="s">
        <v>5197</v>
      </c>
      <c r="H2738" s="1" t="s">
        <v>12177</v>
      </c>
      <c r="I2738" s="3">
        <v>27379</v>
      </c>
      <c r="J2738" s="1" t="s">
        <v>5199</v>
      </c>
      <c r="K2738" s="1" t="s">
        <v>12178</v>
      </c>
      <c r="L2738" s="1" t="s">
        <v>12179</v>
      </c>
      <c r="M2738" s="1" t="s">
        <v>54</v>
      </c>
      <c r="N2738" s="1" t="s">
        <v>12180</v>
      </c>
      <c r="O2738">
        <v>18</v>
      </c>
      <c r="P2738">
        <v>15</v>
      </c>
      <c r="Q2738">
        <v>16</v>
      </c>
      <c r="R2738" t="s">
        <v>35807</v>
      </c>
      <c r="S2738" t="s">
        <v>34259</v>
      </c>
    </row>
    <row r="2739" spans="1:19" x14ac:dyDescent="0.25">
      <c r="A2739" s="1" t="s">
        <v>81</v>
      </c>
      <c r="B2739" s="3">
        <v>35634</v>
      </c>
      <c r="C2739" s="2">
        <v>0.74444444444444446</v>
      </c>
      <c r="D2739" s="2">
        <v>0.79583333333333328</v>
      </c>
      <c r="E2739" s="1" t="s">
        <v>5203</v>
      </c>
      <c r="F2739" s="1" t="s">
        <v>30</v>
      </c>
      <c r="G2739" s="1" t="s">
        <v>5204</v>
      </c>
      <c r="H2739" s="1" t="s">
        <v>7724</v>
      </c>
      <c r="I2739" s="3">
        <v>34915</v>
      </c>
      <c r="J2739" s="1" t="s">
        <v>12181</v>
      </c>
      <c r="K2739" s="1" t="s">
        <v>12182</v>
      </c>
      <c r="L2739" s="1" t="s">
        <v>12183</v>
      </c>
      <c r="M2739" s="1" t="s">
        <v>45</v>
      </c>
      <c r="N2739" s="1" t="s">
        <v>12184</v>
      </c>
      <c r="O2739">
        <v>26</v>
      </c>
      <c r="P2739">
        <v>33</v>
      </c>
      <c r="Q2739">
        <v>41</v>
      </c>
      <c r="R2739" t="s">
        <v>35808</v>
      </c>
      <c r="S2739" t="s">
        <v>34340</v>
      </c>
    </row>
    <row r="2740" spans="1:19" x14ac:dyDescent="0.25">
      <c r="A2740" s="1" t="s">
        <v>17</v>
      </c>
      <c r="B2740" s="3">
        <v>37017</v>
      </c>
      <c r="C2740" s="2">
        <v>0.6743055555555556</v>
      </c>
      <c r="D2740" s="2">
        <v>0.7368055555555556</v>
      </c>
      <c r="E2740" s="1" t="s">
        <v>5210</v>
      </c>
      <c r="F2740" s="1" t="s">
        <v>19</v>
      </c>
      <c r="G2740" s="1" t="s">
        <v>5211</v>
      </c>
      <c r="H2740" s="1" t="s">
        <v>12185</v>
      </c>
      <c r="I2740" s="3">
        <v>35940</v>
      </c>
      <c r="J2740" s="1" t="s">
        <v>12186</v>
      </c>
      <c r="K2740" s="1" t="s">
        <v>12187</v>
      </c>
      <c r="L2740" s="1" t="s">
        <v>12188</v>
      </c>
      <c r="M2740" s="1" t="s">
        <v>440</v>
      </c>
      <c r="N2740" s="1" t="s">
        <v>12189</v>
      </c>
      <c r="O2740">
        <v>13</v>
      </c>
      <c r="P2740">
        <v>43</v>
      </c>
      <c r="Q2740">
        <v>48</v>
      </c>
      <c r="R2740" t="s">
        <v>35809</v>
      </c>
      <c r="S2740" t="s">
        <v>34341</v>
      </c>
    </row>
    <row r="2741" spans="1:19" x14ac:dyDescent="0.25">
      <c r="A2741" s="1" t="s">
        <v>38</v>
      </c>
      <c r="B2741" s="3">
        <v>37959</v>
      </c>
      <c r="C2741" s="2">
        <v>0.27569444444444446</v>
      </c>
      <c r="D2741" s="2">
        <v>0.33333333333333331</v>
      </c>
      <c r="E2741" s="1" t="s">
        <v>5217</v>
      </c>
      <c r="F2741" s="1" t="s">
        <v>19</v>
      </c>
      <c r="G2741" s="1" t="s">
        <v>5218</v>
      </c>
      <c r="H2741" s="1" t="s">
        <v>8606</v>
      </c>
      <c r="I2741" s="3">
        <v>25078</v>
      </c>
      <c r="J2741" s="1" t="s">
        <v>12190</v>
      </c>
      <c r="K2741" s="1" t="s">
        <v>12191</v>
      </c>
      <c r="L2741" s="1" t="s">
        <v>12192</v>
      </c>
      <c r="M2741" s="1" t="s">
        <v>144</v>
      </c>
      <c r="N2741" s="1" t="s">
        <v>12193</v>
      </c>
      <c r="O2741">
        <v>10</v>
      </c>
      <c r="P2741">
        <v>35</v>
      </c>
      <c r="Q2741">
        <v>13</v>
      </c>
      <c r="R2741" t="s">
        <v>35768</v>
      </c>
      <c r="S2741" t="s">
        <v>33876</v>
      </c>
    </row>
    <row r="2742" spans="1:19" x14ac:dyDescent="0.25">
      <c r="A2742" s="1" t="s">
        <v>113</v>
      </c>
      <c r="B2742" s="3">
        <v>38297</v>
      </c>
      <c r="C2742" s="2">
        <v>0.20902777777777778</v>
      </c>
      <c r="D2742" s="2">
        <v>0.27291666666666664</v>
      </c>
      <c r="E2742" s="1" t="s">
        <v>5224</v>
      </c>
      <c r="F2742" s="1" t="s">
        <v>19</v>
      </c>
      <c r="G2742" s="1" t="s">
        <v>5225</v>
      </c>
      <c r="H2742" s="1" t="s">
        <v>12194</v>
      </c>
      <c r="I2742" s="3">
        <v>36913</v>
      </c>
      <c r="J2742" s="1" t="s">
        <v>12195</v>
      </c>
      <c r="K2742" s="1" t="s">
        <v>12196</v>
      </c>
      <c r="L2742" s="1" t="s">
        <v>12197</v>
      </c>
      <c r="M2742" s="1" t="s">
        <v>128</v>
      </c>
      <c r="N2742" s="1" t="s">
        <v>12198</v>
      </c>
      <c r="O2742">
        <v>31</v>
      </c>
      <c r="P2742">
        <v>47</v>
      </c>
      <c r="Q2742">
        <v>49</v>
      </c>
      <c r="R2742" t="s">
        <v>35810</v>
      </c>
      <c r="S2742" t="s">
        <v>34299</v>
      </c>
    </row>
    <row r="2743" spans="1:19" x14ac:dyDescent="0.25">
      <c r="A2743" s="1" t="s">
        <v>56</v>
      </c>
      <c r="B2743" s="3">
        <v>37781</v>
      </c>
      <c r="C2743" s="2">
        <v>0.77361111111111114</v>
      </c>
      <c r="D2743" s="2">
        <v>0.8208333333333333</v>
      </c>
      <c r="E2743" s="1" t="s">
        <v>5231</v>
      </c>
      <c r="F2743" s="1" t="s">
        <v>19</v>
      </c>
      <c r="G2743" s="1" t="s">
        <v>5232</v>
      </c>
      <c r="H2743" s="1" t="s">
        <v>12199</v>
      </c>
      <c r="I2743" s="3">
        <v>20357</v>
      </c>
      <c r="J2743" s="1" t="s">
        <v>12200</v>
      </c>
      <c r="K2743" s="1" t="s">
        <v>12201</v>
      </c>
      <c r="L2743" s="1" t="s">
        <v>12202</v>
      </c>
      <c r="M2743" s="1" t="s">
        <v>79</v>
      </c>
      <c r="N2743" s="1" t="s">
        <v>12203</v>
      </c>
      <c r="O2743">
        <v>19</v>
      </c>
      <c r="P2743">
        <v>19</v>
      </c>
      <c r="Q2743">
        <v>19</v>
      </c>
      <c r="R2743" t="s">
        <v>35811</v>
      </c>
      <c r="S2743" t="s">
        <v>34342</v>
      </c>
    </row>
    <row r="2744" spans="1:19" x14ac:dyDescent="0.25">
      <c r="A2744" s="1" t="s">
        <v>81</v>
      </c>
      <c r="B2744" s="3">
        <v>43075</v>
      </c>
      <c r="C2744" s="2">
        <v>0.69444444444444442</v>
      </c>
      <c r="D2744" s="2">
        <v>0.79027777777777775</v>
      </c>
      <c r="E2744" s="1" t="s">
        <v>5238</v>
      </c>
      <c r="F2744" s="1" t="s">
        <v>30</v>
      </c>
      <c r="G2744" s="1" t="s">
        <v>5239</v>
      </c>
      <c r="H2744" s="1" t="s">
        <v>12204</v>
      </c>
      <c r="I2744" s="3">
        <v>32337</v>
      </c>
      <c r="J2744" s="1" t="s">
        <v>5241</v>
      </c>
      <c r="K2744" s="1" t="s">
        <v>12205</v>
      </c>
      <c r="L2744" s="1" t="s">
        <v>12206</v>
      </c>
      <c r="M2744" s="1" t="s">
        <v>168</v>
      </c>
      <c r="N2744" s="1" t="s">
        <v>12207</v>
      </c>
      <c r="O2744">
        <v>15</v>
      </c>
      <c r="P2744">
        <v>19</v>
      </c>
      <c r="Q2744">
        <v>18</v>
      </c>
      <c r="R2744" t="s">
        <v>35332</v>
      </c>
      <c r="S2744" t="s">
        <v>34343</v>
      </c>
    </row>
    <row r="2745" spans="1:19" x14ac:dyDescent="0.25">
      <c r="A2745" s="1" t="s">
        <v>81</v>
      </c>
      <c r="B2745" s="3">
        <v>42344</v>
      </c>
      <c r="C2745" s="2">
        <v>0.41597222222222224</v>
      </c>
      <c r="D2745" s="2">
        <v>0.50555555555555554</v>
      </c>
      <c r="E2745" s="1" t="s">
        <v>5245</v>
      </c>
      <c r="F2745" s="1" t="s">
        <v>30</v>
      </c>
      <c r="G2745" s="1" t="s">
        <v>5246</v>
      </c>
      <c r="H2745" s="1" t="s">
        <v>12208</v>
      </c>
      <c r="I2745" s="3">
        <v>33812</v>
      </c>
      <c r="J2745" s="1" t="s">
        <v>5248</v>
      </c>
      <c r="K2745" s="1" t="s">
        <v>12209</v>
      </c>
      <c r="L2745" s="1" t="s">
        <v>12210</v>
      </c>
      <c r="M2745" s="1" t="s">
        <v>266</v>
      </c>
      <c r="N2745" s="1" t="s">
        <v>12211</v>
      </c>
      <c r="O2745">
        <v>7</v>
      </c>
      <c r="P2745">
        <v>28</v>
      </c>
      <c r="Q2745">
        <v>39</v>
      </c>
      <c r="R2745" t="s">
        <v>35812</v>
      </c>
      <c r="S2745" t="s">
        <v>34344</v>
      </c>
    </row>
    <row r="2746" spans="1:19" x14ac:dyDescent="0.25">
      <c r="A2746" s="1" t="s">
        <v>17</v>
      </c>
      <c r="B2746" s="3">
        <v>36377</v>
      </c>
      <c r="C2746" s="2">
        <v>0.59027777777777779</v>
      </c>
      <c r="D2746" s="2">
        <v>0.66041666666666665</v>
      </c>
      <c r="E2746" s="1" t="s">
        <v>5252</v>
      </c>
      <c r="F2746" s="1" t="s">
        <v>30</v>
      </c>
      <c r="G2746" s="1" t="s">
        <v>5253</v>
      </c>
      <c r="H2746" s="1" t="s">
        <v>12212</v>
      </c>
      <c r="I2746" s="3">
        <v>35079</v>
      </c>
      <c r="J2746" s="1" t="s">
        <v>12213</v>
      </c>
      <c r="K2746" s="1" t="s">
        <v>12214</v>
      </c>
      <c r="L2746" s="1" t="s">
        <v>12215</v>
      </c>
      <c r="M2746" s="1" t="s">
        <v>404</v>
      </c>
      <c r="N2746" s="1" t="s">
        <v>12216</v>
      </c>
      <c r="O2746">
        <v>34</v>
      </c>
      <c r="P2746">
        <v>13</v>
      </c>
      <c r="Q2746">
        <v>42</v>
      </c>
      <c r="R2746" t="s">
        <v>35813</v>
      </c>
      <c r="S2746" t="s">
        <v>34345</v>
      </c>
    </row>
    <row r="2747" spans="1:19" x14ac:dyDescent="0.25">
      <c r="A2747" s="1" t="s">
        <v>113</v>
      </c>
      <c r="B2747" s="3">
        <v>44017</v>
      </c>
      <c r="C2747" s="2">
        <v>0.38680555555555557</v>
      </c>
      <c r="D2747" s="2">
        <v>0.49513888888888891</v>
      </c>
      <c r="E2747" s="1" t="s">
        <v>5259</v>
      </c>
      <c r="F2747" s="1" t="s">
        <v>30</v>
      </c>
      <c r="G2747" s="1" t="s">
        <v>5260</v>
      </c>
      <c r="H2747" s="1" t="s">
        <v>12217</v>
      </c>
      <c r="I2747" s="3">
        <v>25177</v>
      </c>
      <c r="J2747" s="1" t="s">
        <v>5262</v>
      </c>
      <c r="K2747" s="1" t="s">
        <v>12218</v>
      </c>
      <c r="L2747" s="1" t="s">
        <v>12219</v>
      </c>
      <c r="M2747" s="1" t="s">
        <v>168</v>
      </c>
      <c r="N2747" s="1" t="s">
        <v>12220</v>
      </c>
      <c r="O2747">
        <v>12</v>
      </c>
      <c r="P2747">
        <v>53</v>
      </c>
      <c r="Q2747">
        <v>20</v>
      </c>
      <c r="R2747" t="s">
        <v>35737</v>
      </c>
      <c r="S2747" t="s">
        <v>34346</v>
      </c>
    </row>
    <row r="2748" spans="1:19" x14ac:dyDescent="0.25">
      <c r="A2748" s="1" t="s">
        <v>56</v>
      </c>
      <c r="B2748" s="3">
        <v>35022</v>
      </c>
      <c r="C2748" s="2">
        <v>0.56944444444444442</v>
      </c>
      <c r="D2748" s="2">
        <v>0.66736111111111107</v>
      </c>
      <c r="E2748" s="1" t="s">
        <v>5266</v>
      </c>
      <c r="F2748" s="1" t="s">
        <v>19</v>
      </c>
      <c r="G2748" s="1" t="s">
        <v>5267</v>
      </c>
      <c r="H2748" s="1" t="s">
        <v>12221</v>
      </c>
      <c r="I2748" s="3">
        <v>20912</v>
      </c>
      <c r="J2748" s="1" t="s">
        <v>12222</v>
      </c>
      <c r="K2748" s="1" t="s">
        <v>12223</v>
      </c>
      <c r="L2748" s="1" t="s">
        <v>12224</v>
      </c>
      <c r="M2748" s="1" t="s">
        <v>346</v>
      </c>
      <c r="N2748" s="1" t="s">
        <v>12225</v>
      </c>
      <c r="O2748">
        <v>43</v>
      </c>
      <c r="P2748">
        <v>51</v>
      </c>
      <c r="Q2748">
        <v>34</v>
      </c>
      <c r="R2748" t="s">
        <v>35814</v>
      </c>
      <c r="S2748" t="s">
        <v>34347</v>
      </c>
    </row>
    <row r="2749" spans="1:19" x14ac:dyDescent="0.25">
      <c r="A2749" s="1" t="s">
        <v>38</v>
      </c>
      <c r="B2749" s="3">
        <v>39672</v>
      </c>
      <c r="C2749" s="2">
        <v>0.61527777777777781</v>
      </c>
      <c r="D2749" s="2">
        <v>0.71875</v>
      </c>
      <c r="E2749" s="1" t="s">
        <v>5273</v>
      </c>
      <c r="F2749" s="1" t="s">
        <v>19</v>
      </c>
      <c r="G2749" s="1" t="s">
        <v>5274</v>
      </c>
      <c r="H2749" s="1" t="s">
        <v>12226</v>
      </c>
      <c r="I2749" s="3">
        <v>19433</v>
      </c>
      <c r="J2749" s="1" t="s">
        <v>12227</v>
      </c>
      <c r="K2749" s="1" t="s">
        <v>12228</v>
      </c>
      <c r="L2749" s="1" t="s">
        <v>12229</v>
      </c>
      <c r="M2749" s="1" t="s">
        <v>152</v>
      </c>
      <c r="N2749" s="1" t="s">
        <v>12230</v>
      </c>
      <c r="O2749">
        <v>19</v>
      </c>
      <c r="P2749">
        <v>11</v>
      </c>
      <c r="Q2749">
        <v>34</v>
      </c>
      <c r="R2749" t="s">
        <v>35815</v>
      </c>
      <c r="S2749" t="s">
        <v>34348</v>
      </c>
    </row>
    <row r="2750" spans="1:19" x14ac:dyDescent="0.25">
      <c r="A2750" s="1" t="s">
        <v>28</v>
      </c>
      <c r="B2750" s="3">
        <v>37108</v>
      </c>
      <c r="C2750" s="2">
        <v>0.62777777777777777</v>
      </c>
      <c r="D2750" s="2">
        <v>0.68541666666666667</v>
      </c>
      <c r="E2750" s="1" t="s">
        <v>5280</v>
      </c>
      <c r="F2750" s="1" t="s">
        <v>30</v>
      </c>
      <c r="G2750" s="1" t="s">
        <v>5281</v>
      </c>
      <c r="H2750" s="1" t="s">
        <v>12231</v>
      </c>
      <c r="I2750" s="3">
        <v>23921</v>
      </c>
      <c r="J2750" s="1" t="s">
        <v>12232</v>
      </c>
      <c r="K2750" s="1" t="s">
        <v>12233</v>
      </c>
      <c r="L2750" s="1" t="s">
        <v>12234</v>
      </c>
      <c r="M2750" s="1" t="s">
        <v>120</v>
      </c>
      <c r="N2750" s="1" t="s">
        <v>12235</v>
      </c>
      <c r="O2750">
        <v>42</v>
      </c>
      <c r="P2750">
        <v>45</v>
      </c>
      <c r="Q2750">
        <v>38</v>
      </c>
      <c r="R2750" t="s">
        <v>35816</v>
      </c>
      <c r="S2750" t="s">
        <v>34349</v>
      </c>
    </row>
    <row r="2751" spans="1:19" x14ac:dyDescent="0.25">
      <c r="A2751" s="1" t="s">
        <v>56</v>
      </c>
      <c r="B2751" s="3">
        <v>44366</v>
      </c>
      <c r="C2751" s="2">
        <v>0.80763888888888891</v>
      </c>
      <c r="D2751" s="2">
        <v>0.89861111111111114</v>
      </c>
      <c r="E2751" s="1" t="s">
        <v>5287</v>
      </c>
      <c r="F2751" s="1" t="s">
        <v>30</v>
      </c>
      <c r="G2751" s="1" t="s">
        <v>5288</v>
      </c>
      <c r="H2751" s="1" t="s">
        <v>12236</v>
      </c>
      <c r="I2751" s="3">
        <v>28961</v>
      </c>
      <c r="J2751" s="1" t="s">
        <v>12237</v>
      </c>
      <c r="K2751" s="1" t="s">
        <v>12238</v>
      </c>
      <c r="L2751" s="1" t="s">
        <v>12239</v>
      </c>
      <c r="M2751" s="1" t="s">
        <v>296</v>
      </c>
      <c r="N2751" s="1" t="s">
        <v>12240</v>
      </c>
      <c r="O2751">
        <v>19</v>
      </c>
      <c r="P2751">
        <v>53</v>
      </c>
      <c r="Q2751">
        <v>53</v>
      </c>
      <c r="R2751" t="s">
        <v>35817</v>
      </c>
      <c r="S2751" t="s">
        <v>34012</v>
      </c>
    </row>
    <row r="2752" spans="1:19" x14ac:dyDescent="0.25">
      <c r="A2752" s="1" t="s">
        <v>38</v>
      </c>
      <c r="B2752" s="3">
        <v>37198</v>
      </c>
      <c r="C2752" s="2">
        <v>0.67708333333333337</v>
      </c>
      <c r="D2752" s="2">
        <v>0.7416666666666667</v>
      </c>
      <c r="E2752" s="1" t="s">
        <v>5294</v>
      </c>
      <c r="F2752" s="1" t="s">
        <v>19</v>
      </c>
      <c r="G2752" s="1" t="s">
        <v>5295</v>
      </c>
      <c r="H2752" s="1" t="s">
        <v>12241</v>
      </c>
      <c r="I2752" s="3">
        <v>19632</v>
      </c>
      <c r="J2752" s="1" t="s">
        <v>5297</v>
      </c>
      <c r="K2752" s="1" t="s">
        <v>12242</v>
      </c>
      <c r="L2752" s="1" t="s">
        <v>12243</v>
      </c>
      <c r="M2752" s="1" t="s">
        <v>79</v>
      </c>
      <c r="N2752" s="1" t="s">
        <v>12244</v>
      </c>
      <c r="O2752">
        <v>10</v>
      </c>
      <c r="P2752">
        <v>44</v>
      </c>
      <c r="Q2752">
        <v>18</v>
      </c>
      <c r="R2752" t="s">
        <v>35807</v>
      </c>
      <c r="S2752" t="s">
        <v>34350</v>
      </c>
    </row>
    <row r="2753" spans="1:19" x14ac:dyDescent="0.25">
      <c r="A2753" s="1" t="s">
        <v>38</v>
      </c>
      <c r="B2753" s="3">
        <v>40417</v>
      </c>
      <c r="C2753" s="2">
        <v>0.72499999999999998</v>
      </c>
      <c r="D2753" s="2">
        <v>0.83263888888888893</v>
      </c>
      <c r="E2753" s="1" t="s">
        <v>5301</v>
      </c>
      <c r="F2753" s="1" t="s">
        <v>19</v>
      </c>
      <c r="G2753" s="1" t="s">
        <v>5302</v>
      </c>
      <c r="H2753" s="1" t="s">
        <v>7640</v>
      </c>
      <c r="I2753" s="3">
        <v>32647</v>
      </c>
      <c r="J2753" s="1" t="s">
        <v>12245</v>
      </c>
      <c r="K2753" s="1" t="s">
        <v>12246</v>
      </c>
      <c r="L2753" s="1" t="s">
        <v>12247</v>
      </c>
      <c r="M2753" s="1" t="s">
        <v>79</v>
      </c>
      <c r="N2753" s="1" t="s">
        <v>12248</v>
      </c>
      <c r="O2753">
        <v>26</v>
      </c>
      <c r="P2753">
        <v>38</v>
      </c>
      <c r="Q2753">
        <v>11</v>
      </c>
      <c r="R2753" t="s">
        <v>35818</v>
      </c>
      <c r="S2753" t="s">
        <v>33799</v>
      </c>
    </row>
    <row r="2754" spans="1:19" x14ac:dyDescent="0.25">
      <c r="A2754" s="1" t="s">
        <v>113</v>
      </c>
      <c r="B2754" s="3">
        <v>37566</v>
      </c>
      <c r="C2754" s="2">
        <v>0.36249999999999999</v>
      </c>
      <c r="D2754" s="2">
        <v>0.42152777777777778</v>
      </c>
      <c r="E2754" s="1" t="s">
        <v>5308</v>
      </c>
      <c r="F2754" s="1" t="s">
        <v>30</v>
      </c>
      <c r="G2754" s="1" t="s">
        <v>5309</v>
      </c>
      <c r="H2754" s="1" t="s">
        <v>12249</v>
      </c>
      <c r="I2754" s="3">
        <v>20546</v>
      </c>
      <c r="J2754" s="1" t="s">
        <v>12250</v>
      </c>
      <c r="K2754" s="1" t="s">
        <v>12251</v>
      </c>
      <c r="L2754" s="1" t="s">
        <v>12252</v>
      </c>
      <c r="M2754" s="1" t="s">
        <v>440</v>
      </c>
      <c r="N2754" s="1" t="s">
        <v>12253</v>
      </c>
      <c r="O2754">
        <v>42</v>
      </c>
      <c r="P2754">
        <v>22</v>
      </c>
      <c r="Q2754">
        <v>52</v>
      </c>
      <c r="R2754" t="s">
        <v>35413</v>
      </c>
      <c r="S2754" t="s">
        <v>34297</v>
      </c>
    </row>
    <row r="2755" spans="1:19" x14ac:dyDescent="0.25">
      <c r="A2755" s="1" t="s">
        <v>81</v>
      </c>
      <c r="B2755" s="3">
        <v>44140</v>
      </c>
      <c r="C2755" s="2">
        <v>0.6381944444444444</v>
      </c>
      <c r="D2755" s="2">
        <v>0.72499999999999998</v>
      </c>
      <c r="E2755" s="1" t="s">
        <v>5315</v>
      </c>
      <c r="F2755" s="1" t="s">
        <v>19</v>
      </c>
      <c r="G2755" s="1" t="s">
        <v>5316</v>
      </c>
      <c r="H2755" s="1" t="s">
        <v>12254</v>
      </c>
      <c r="I2755" s="3">
        <v>35245</v>
      </c>
      <c r="J2755" s="1" t="s">
        <v>12255</v>
      </c>
      <c r="K2755" s="1" t="s">
        <v>12256</v>
      </c>
      <c r="L2755" s="1" t="s">
        <v>12257</v>
      </c>
      <c r="M2755" s="1" t="s">
        <v>221</v>
      </c>
      <c r="N2755" s="1" t="s">
        <v>12258</v>
      </c>
      <c r="O2755">
        <v>24</v>
      </c>
      <c r="P2755">
        <v>23</v>
      </c>
      <c r="Q2755">
        <v>49</v>
      </c>
      <c r="R2755" t="s">
        <v>35442</v>
      </c>
      <c r="S2755" t="s">
        <v>34351</v>
      </c>
    </row>
    <row r="2756" spans="1:19" x14ac:dyDescent="0.25">
      <c r="A2756" s="1" t="s">
        <v>81</v>
      </c>
      <c r="B2756" s="3">
        <v>42332</v>
      </c>
      <c r="C2756" s="2">
        <v>0.80069444444444449</v>
      </c>
      <c r="D2756" s="2">
        <v>0.9</v>
      </c>
      <c r="E2756" s="1" t="s">
        <v>5322</v>
      </c>
      <c r="F2756" s="1" t="s">
        <v>30</v>
      </c>
      <c r="G2756" s="1" t="s">
        <v>5323</v>
      </c>
      <c r="H2756" s="1" t="s">
        <v>12259</v>
      </c>
      <c r="I2756" s="3">
        <v>30830</v>
      </c>
      <c r="J2756" s="1" t="s">
        <v>12260</v>
      </c>
      <c r="K2756" s="1" t="s">
        <v>12261</v>
      </c>
      <c r="L2756" s="1" t="s">
        <v>12262</v>
      </c>
      <c r="M2756" s="1" t="s">
        <v>36</v>
      </c>
      <c r="N2756" s="1" t="s">
        <v>12263</v>
      </c>
      <c r="O2756">
        <v>32</v>
      </c>
      <c r="P2756">
        <v>15</v>
      </c>
      <c r="Q2756">
        <v>24</v>
      </c>
      <c r="R2756" t="s">
        <v>35373</v>
      </c>
      <c r="S2756" t="s">
        <v>34352</v>
      </c>
    </row>
    <row r="2757" spans="1:19" x14ac:dyDescent="0.25">
      <c r="A2757" s="1" t="s">
        <v>81</v>
      </c>
      <c r="B2757" s="3">
        <v>37743</v>
      </c>
      <c r="C2757" s="2">
        <v>0.59930555555555554</v>
      </c>
      <c r="D2757" s="2">
        <v>0.69791666666666663</v>
      </c>
      <c r="E2757" s="1" t="s">
        <v>5329</v>
      </c>
      <c r="F2757" s="1" t="s">
        <v>30</v>
      </c>
      <c r="G2757" s="1" t="s">
        <v>5330</v>
      </c>
      <c r="H2757" s="1" t="s">
        <v>3750</v>
      </c>
      <c r="I2757" s="3">
        <v>28268</v>
      </c>
      <c r="J2757" s="1" t="s">
        <v>12264</v>
      </c>
      <c r="K2757" s="1" t="s">
        <v>12265</v>
      </c>
      <c r="L2757" s="1" t="s">
        <v>12266</v>
      </c>
      <c r="M2757" s="1" t="s">
        <v>120</v>
      </c>
      <c r="N2757" s="1" t="s">
        <v>12267</v>
      </c>
      <c r="O2757">
        <v>19</v>
      </c>
      <c r="P2757">
        <v>10</v>
      </c>
      <c r="Q2757">
        <v>37</v>
      </c>
      <c r="R2757" t="s">
        <v>35611</v>
      </c>
      <c r="S2757" t="s">
        <v>34353</v>
      </c>
    </row>
    <row r="2758" spans="1:19" x14ac:dyDescent="0.25">
      <c r="A2758" s="1" t="s">
        <v>81</v>
      </c>
      <c r="B2758" s="3">
        <v>41365</v>
      </c>
      <c r="C2758" s="2">
        <v>0.81597222222222221</v>
      </c>
      <c r="D2758" s="2">
        <v>0.86041666666666672</v>
      </c>
      <c r="E2758" s="1" t="s">
        <v>5336</v>
      </c>
      <c r="F2758" s="1" t="s">
        <v>19</v>
      </c>
      <c r="G2758" s="1" t="s">
        <v>5337</v>
      </c>
      <c r="H2758" s="1" t="s">
        <v>12268</v>
      </c>
      <c r="I2758" s="3">
        <v>18960</v>
      </c>
      <c r="J2758" s="1" t="s">
        <v>5339</v>
      </c>
      <c r="K2758" s="1" t="s">
        <v>12269</v>
      </c>
      <c r="L2758" s="1" t="s">
        <v>12270</v>
      </c>
      <c r="M2758" s="1" t="s">
        <v>152</v>
      </c>
      <c r="N2758" s="1" t="s">
        <v>12271</v>
      </c>
      <c r="O2758">
        <v>29</v>
      </c>
      <c r="P2758">
        <v>54</v>
      </c>
      <c r="Q2758">
        <v>34</v>
      </c>
      <c r="R2758" t="s">
        <v>35440</v>
      </c>
      <c r="S2758" t="s">
        <v>33831</v>
      </c>
    </row>
    <row r="2759" spans="1:19" x14ac:dyDescent="0.25">
      <c r="A2759" s="1" t="s">
        <v>81</v>
      </c>
      <c r="B2759" s="3">
        <v>39856</v>
      </c>
      <c r="C2759" s="2">
        <v>0.34652777777777777</v>
      </c>
      <c r="D2759" s="2">
        <v>0.44305555555555554</v>
      </c>
      <c r="E2759" s="1" t="s">
        <v>5343</v>
      </c>
      <c r="F2759" s="1" t="s">
        <v>19</v>
      </c>
      <c r="G2759" s="1" t="s">
        <v>5344</v>
      </c>
      <c r="H2759" s="1" t="s">
        <v>12272</v>
      </c>
      <c r="I2759" s="3">
        <v>31635</v>
      </c>
      <c r="J2759" s="1" t="s">
        <v>5346</v>
      </c>
      <c r="K2759" s="1" t="s">
        <v>12273</v>
      </c>
      <c r="L2759" s="1" t="s">
        <v>12274</v>
      </c>
      <c r="M2759" s="1" t="s">
        <v>440</v>
      </c>
      <c r="N2759" s="1" t="s">
        <v>12275</v>
      </c>
      <c r="O2759">
        <v>23</v>
      </c>
      <c r="P2759">
        <v>15</v>
      </c>
      <c r="Q2759">
        <v>42</v>
      </c>
      <c r="R2759" t="s">
        <v>35608</v>
      </c>
      <c r="S2759" t="s">
        <v>34354</v>
      </c>
    </row>
    <row r="2760" spans="1:19" x14ac:dyDescent="0.25">
      <c r="A2760" s="1" t="s">
        <v>38</v>
      </c>
      <c r="B2760" s="3">
        <v>43397</v>
      </c>
      <c r="C2760" s="2">
        <v>0.22638888888888889</v>
      </c>
      <c r="D2760" s="2">
        <v>0.32708333333333334</v>
      </c>
      <c r="E2760" s="1" t="s">
        <v>5350</v>
      </c>
      <c r="F2760" s="1" t="s">
        <v>19</v>
      </c>
      <c r="G2760" s="1" t="s">
        <v>5351</v>
      </c>
      <c r="H2760" s="1" t="s">
        <v>12276</v>
      </c>
      <c r="I2760" s="3">
        <v>21153</v>
      </c>
      <c r="J2760" s="1" t="s">
        <v>5353</v>
      </c>
      <c r="K2760" s="1" t="s">
        <v>12277</v>
      </c>
      <c r="L2760" s="1" t="s">
        <v>12278</v>
      </c>
      <c r="M2760" s="1" t="s">
        <v>440</v>
      </c>
      <c r="N2760" s="1" t="s">
        <v>12279</v>
      </c>
      <c r="O2760">
        <v>34</v>
      </c>
      <c r="P2760">
        <v>51</v>
      </c>
      <c r="Q2760">
        <v>30</v>
      </c>
      <c r="R2760" t="s">
        <v>35819</v>
      </c>
      <c r="S2760" t="s">
        <v>34091</v>
      </c>
    </row>
    <row r="2761" spans="1:19" x14ac:dyDescent="0.25">
      <c r="A2761" s="1" t="s">
        <v>56</v>
      </c>
      <c r="B2761" s="3">
        <v>37234</v>
      </c>
      <c r="C2761" s="2">
        <v>0.61527777777777781</v>
      </c>
      <c r="D2761" s="2">
        <v>0.67569444444444449</v>
      </c>
      <c r="E2761" s="1" t="s">
        <v>5357</v>
      </c>
      <c r="F2761" s="1" t="s">
        <v>19</v>
      </c>
      <c r="G2761" s="1" t="s">
        <v>5358</v>
      </c>
      <c r="H2761" s="1" t="s">
        <v>12280</v>
      </c>
      <c r="I2761" s="3">
        <v>26487</v>
      </c>
      <c r="J2761" s="1" t="s">
        <v>12281</v>
      </c>
      <c r="K2761" s="1" t="s">
        <v>12282</v>
      </c>
      <c r="L2761" s="1" t="s">
        <v>12283</v>
      </c>
      <c r="M2761" s="1" t="s">
        <v>404</v>
      </c>
      <c r="N2761" s="1" t="s">
        <v>12284</v>
      </c>
      <c r="O2761">
        <v>30</v>
      </c>
      <c r="P2761">
        <v>27</v>
      </c>
      <c r="Q2761">
        <v>45</v>
      </c>
      <c r="R2761" t="s">
        <v>35670</v>
      </c>
      <c r="S2761" t="s">
        <v>34355</v>
      </c>
    </row>
    <row r="2762" spans="1:19" x14ac:dyDescent="0.25">
      <c r="A2762" s="1" t="s">
        <v>28</v>
      </c>
      <c r="B2762" s="3">
        <v>41262</v>
      </c>
      <c r="C2762" s="2">
        <v>0.73819444444444449</v>
      </c>
      <c r="D2762" s="2">
        <v>0.82222222222222219</v>
      </c>
      <c r="E2762" s="1" t="s">
        <v>5364</v>
      </c>
      <c r="F2762" s="1" t="s">
        <v>19</v>
      </c>
      <c r="G2762" s="1" t="s">
        <v>5365</v>
      </c>
      <c r="H2762" s="1" t="s">
        <v>12285</v>
      </c>
      <c r="I2762" s="3">
        <v>22927</v>
      </c>
      <c r="J2762" s="1" t="s">
        <v>5367</v>
      </c>
      <c r="K2762" s="1" t="s">
        <v>12286</v>
      </c>
      <c r="L2762" s="1" t="s">
        <v>12287</v>
      </c>
      <c r="M2762" s="1" t="s">
        <v>183</v>
      </c>
      <c r="N2762" s="1" t="s">
        <v>12288</v>
      </c>
      <c r="O2762">
        <v>30</v>
      </c>
      <c r="P2762">
        <v>9</v>
      </c>
      <c r="Q2762">
        <v>16</v>
      </c>
      <c r="R2762" t="s">
        <v>35820</v>
      </c>
      <c r="S2762" t="s">
        <v>34356</v>
      </c>
    </row>
    <row r="2763" spans="1:19" x14ac:dyDescent="0.25">
      <c r="A2763" s="1" t="s">
        <v>56</v>
      </c>
      <c r="B2763" s="3">
        <v>36073</v>
      </c>
      <c r="C2763" s="2">
        <v>0.60624999999999996</v>
      </c>
      <c r="D2763" s="2">
        <v>0.66041666666666665</v>
      </c>
      <c r="E2763" s="1" t="s">
        <v>5371</v>
      </c>
      <c r="F2763" s="1" t="s">
        <v>30</v>
      </c>
      <c r="G2763" s="1" t="s">
        <v>5372</v>
      </c>
      <c r="H2763" s="1" t="s">
        <v>12289</v>
      </c>
      <c r="I2763" s="3">
        <v>18913</v>
      </c>
      <c r="J2763" s="1" t="s">
        <v>12290</v>
      </c>
      <c r="K2763" s="1" t="s">
        <v>12291</v>
      </c>
      <c r="L2763" s="1" t="s">
        <v>12292</v>
      </c>
      <c r="M2763" s="1" t="s">
        <v>168</v>
      </c>
      <c r="N2763" s="1" t="s">
        <v>12293</v>
      </c>
      <c r="O2763">
        <v>11</v>
      </c>
      <c r="P2763">
        <v>10</v>
      </c>
      <c r="Q2763">
        <v>12</v>
      </c>
      <c r="R2763" t="s">
        <v>35821</v>
      </c>
      <c r="S2763" t="s">
        <v>34117</v>
      </c>
    </row>
    <row r="2764" spans="1:19" x14ac:dyDescent="0.25">
      <c r="A2764" s="1" t="s">
        <v>17</v>
      </c>
      <c r="B2764" s="3">
        <v>40443</v>
      </c>
      <c r="C2764" s="2">
        <v>0.68402777777777779</v>
      </c>
      <c r="D2764" s="2">
        <v>0.75555555555555554</v>
      </c>
      <c r="E2764" s="1" t="s">
        <v>5378</v>
      </c>
      <c r="F2764" s="1" t="s">
        <v>19</v>
      </c>
      <c r="G2764" s="1" t="s">
        <v>5379</v>
      </c>
      <c r="H2764" s="1" t="s">
        <v>12294</v>
      </c>
      <c r="I2764" s="3">
        <v>33234</v>
      </c>
      <c r="J2764" s="1" t="s">
        <v>5381</v>
      </c>
      <c r="K2764" s="1" t="s">
        <v>12295</v>
      </c>
      <c r="L2764" s="1" t="s">
        <v>12296</v>
      </c>
      <c r="M2764" s="1" t="s">
        <v>79</v>
      </c>
      <c r="N2764" s="1" t="s">
        <v>12297</v>
      </c>
      <c r="O2764">
        <v>9</v>
      </c>
      <c r="P2764">
        <v>10</v>
      </c>
      <c r="Q2764">
        <v>14</v>
      </c>
      <c r="R2764" t="s">
        <v>35822</v>
      </c>
      <c r="S2764" t="s">
        <v>34357</v>
      </c>
    </row>
    <row r="2765" spans="1:19" x14ac:dyDescent="0.25">
      <c r="A2765" s="1" t="s">
        <v>47</v>
      </c>
      <c r="B2765" s="3">
        <v>43020</v>
      </c>
      <c r="C2765" s="2">
        <v>0.26597222222222222</v>
      </c>
      <c r="D2765" s="2">
        <v>0.35694444444444445</v>
      </c>
      <c r="E2765" s="1" t="s">
        <v>5385</v>
      </c>
      <c r="F2765" s="1" t="s">
        <v>19</v>
      </c>
      <c r="G2765" s="1" t="s">
        <v>5386</v>
      </c>
      <c r="H2765" s="1" t="s">
        <v>12298</v>
      </c>
      <c r="I2765" s="3">
        <v>23756</v>
      </c>
      <c r="J2765" s="1" t="s">
        <v>5388</v>
      </c>
      <c r="K2765" s="1" t="s">
        <v>12299</v>
      </c>
      <c r="L2765" s="1" t="s">
        <v>12300</v>
      </c>
      <c r="M2765" s="1" t="s">
        <v>440</v>
      </c>
      <c r="N2765" s="1" t="s">
        <v>12301</v>
      </c>
      <c r="O2765">
        <v>18</v>
      </c>
      <c r="P2765">
        <v>54</v>
      </c>
      <c r="Q2765">
        <v>32</v>
      </c>
      <c r="R2765" t="s">
        <v>35823</v>
      </c>
      <c r="S2765" t="s">
        <v>34358</v>
      </c>
    </row>
    <row r="2766" spans="1:19" x14ac:dyDescent="0.25">
      <c r="A2766" s="1" t="s">
        <v>47</v>
      </c>
      <c r="B2766" s="3">
        <v>42722</v>
      </c>
      <c r="C2766" s="2">
        <v>0.71944444444444444</v>
      </c>
      <c r="D2766" s="2">
        <v>0.77777777777777779</v>
      </c>
      <c r="E2766" s="1" t="s">
        <v>5392</v>
      </c>
      <c r="F2766" s="1" t="s">
        <v>30</v>
      </c>
      <c r="G2766" s="1" t="s">
        <v>5393</v>
      </c>
      <c r="H2766" s="1" t="s">
        <v>12302</v>
      </c>
      <c r="I2766" s="3">
        <v>30433</v>
      </c>
      <c r="J2766" s="1" t="s">
        <v>12303</v>
      </c>
      <c r="K2766" s="1" t="s">
        <v>12304</v>
      </c>
      <c r="L2766" s="1" t="s">
        <v>12305</v>
      </c>
      <c r="M2766" s="1" t="s">
        <v>54</v>
      </c>
      <c r="N2766" s="1" t="s">
        <v>12306</v>
      </c>
      <c r="O2766">
        <v>29</v>
      </c>
      <c r="P2766">
        <v>41</v>
      </c>
      <c r="Q2766">
        <v>11</v>
      </c>
      <c r="R2766" t="s">
        <v>35824</v>
      </c>
      <c r="S2766" t="s">
        <v>33964</v>
      </c>
    </row>
    <row r="2767" spans="1:19" x14ac:dyDescent="0.25">
      <c r="A2767" s="1" t="s">
        <v>28</v>
      </c>
      <c r="B2767" s="3">
        <v>42634</v>
      </c>
      <c r="C2767" s="2">
        <v>0.43888888888888888</v>
      </c>
      <c r="D2767" s="2">
        <v>0.55138888888888893</v>
      </c>
      <c r="E2767" s="1" t="s">
        <v>5399</v>
      </c>
      <c r="F2767" s="1" t="s">
        <v>30</v>
      </c>
      <c r="G2767" s="1" t="s">
        <v>5400</v>
      </c>
      <c r="H2767" s="1" t="s">
        <v>549</v>
      </c>
      <c r="I2767" s="3">
        <v>34871</v>
      </c>
      <c r="J2767" s="1" t="s">
        <v>12307</v>
      </c>
      <c r="K2767" s="1" t="s">
        <v>12308</v>
      </c>
      <c r="L2767" s="1" t="s">
        <v>12309</v>
      </c>
      <c r="M2767" s="1" t="s">
        <v>854</v>
      </c>
      <c r="N2767" s="1" t="s">
        <v>12310</v>
      </c>
      <c r="O2767">
        <v>39</v>
      </c>
      <c r="P2767">
        <v>23</v>
      </c>
      <c r="Q2767">
        <v>50</v>
      </c>
      <c r="R2767" t="s">
        <v>35825</v>
      </c>
      <c r="S2767" t="s">
        <v>34359</v>
      </c>
    </row>
    <row r="2768" spans="1:19" x14ac:dyDescent="0.25">
      <c r="A2768" s="1" t="s">
        <v>113</v>
      </c>
      <c r="B2768" s="3">
        <v>35453</v>
      </c>
      <c r="C2768" s="2">
        <v>0.56527777777777777</v>
      </c>
      <c r="D2768" s="2">
        <v>0.61111111111111116</v>
      </c>
      <c r="E2768" s="1" t="s">
        <v>5406</v>
      </c>
      <c r="F2768" s="1" t="s">
        <v>19</v>
      </c>
      <c r="G2768" s="1" t="s">
        <v>5407</v>
      </c>
      <c r="H2768" s="1" t="s">
        <v>12311</v>
      </c>
      <c r="I2768" s="3">
        <v>36474</v>
      </c>
      <c r="J2768" s="1" t="s">
        <v>12312</v>
      </c>
      <c r="K2768" s="1" t="s">
        <v>12313</v>
      </c>
      <c r="L2768" s="1" t="s">
        <v>12314</v>
      </c>
      <c r="M2768" s="1" t="s">
        <v>168</v>
      </c>
      <c r="N2768" s="1" t="s">
        <v>12315</v>
      </c>
      <c r="O2768">
        <v>42</v>
      </c>
      <c r="P2768">
        <v>53</v>
      </c>
      <c r="Q2768">
        <v>38</v>
      </c>
      <c r="R2768" t="s">
        <v>35488</v>
      </c>
      <c r="S2768" t="s">
        <v>34360</v>
      </c>
    </row>
    <row r="2769" spans="1:19" x14ac:dyDescent="0.25">
      <c r="A2769" s="1" t="s">
        <v>28</v>
      </c>
      <c r="B2769" s="3">
        <v>40725</v>
      </c>
      <c r="C2769" s="2">
        <v>0.28749999999999998</v>
      </c>
      <c r="D2769" s="2">
        <v>0.34027777777777779</v>
      </c>
      <c r="E2769" s="1" t="s">
        <v>5413</v>
      </c>
      <c r="F2769" s="1" t="s">
        <v>19</v>
      </c>
      <c r="G2769" s="1" t="s">
        <v>5414</v>
      </c>
      <c r="H2769" s="1" t="s">
        <v>12316</v>
      </c>
      <c r="I2769" s="3">
        <v>19532</v>
      </c>
      <c r="J2769" s="1" t="s">
        <v>5416</v>
      </c>
      <c r="K2769" s="1" t="s">
        <v>12317</v>
      </c>
      <c r="L2769" s="1" t="s">
        <v>12318</v>
      </c>
      <c r="M2769" s="1" t="s">
        <v>168</v>
      </c>
      <c r="N2769" s="1" t="s">
        <v>12319</v>
      </c>
      <c r="O2769">
        <v>11</v>
      </c>
      <c r="P2769">
        <v>20</v>
      </c>
      <c r="Q2769">
        <v>32</v>
      </c>
      <c r="R2769" t="s">
        <v>35826</v>
      </c>
      <c r="S2769" t="s">
        <v>34361</v>
      </c>
    </row>
    <row r="2770" spans="1:19" x14ac:dyDescent="0.25">
      <c r="A2770" s="1" t="s">
        <v>81</v>
      </c>
      <c r="B2770" s="3">
        <v>43597</v>
      </c>
      <c r="C2770" s="2">
        <v>0.3263888888888889</v>
      </c>
      <c r="D2770" s="2">
        <v>0.41180555555555554</v>
      </c>
      <c r="E2770" s="1" t="s">
        <v>5420</v>
      </c>
      <c r="F2770" s="1" t="s">
        <v>30</v>
      </c>
      <c r="G2770" s="1" t="s">
        <v>5421</v>
      </c>
      <c r="H2770" s="1" t="s">
        <v>12320</v>
      </c>
      <c r="I2770" s="3">
        <v>23927</v>
      </c>
      <c r="J2770" s="1" t="s">
        <v>12321</v>
      </c>
      <c r="K2770" s="1" t="s">
        <v>12322</v>
      </c>
      <c r="L2770" s="1" t="s">
        <v>12323</v>
      </c>
      <c r="M2770" s="1" t="s">
        <v>221</v>
      </c>
      <c r="N2770" s="1" t="s">
        <v>12324</v>
      </c>
      <c r="O2770">
        <v>21</v>
      </c>
      <c r="P2770">
        <v>42</v>
      </c>
      <c r="Q2770">
        <v>25</v>
      </c>
      <c r="R2770" t="s">
        <v>35827</v>
      </c>
      <c r="S2770" t="s">
        <v>34362</v>
      </c>
    </row>
    <row r="2771" spans="1:19" x14ac:dyDescent="0.25">
      <c r="A2771" s="1" t="s">
        <v>47</v>
      </c>
      <c r="B2771" s="3">
        <v>37018</v>
      </c>
      <c r="C2771" s="2">
        <v>0.56111111111111112</v>
      </c>
      <c r="D2771" s="2">
        <v>0.61527777777777781</v>
      </c>
      <c r="E2771" s="1" t="s">
        <v>5427</v>
      </c>
      <c r="F2771" s="1" t="s">
        <v>30</v>
      </c>
      <c r="G2771" s="1" t="s">
        <v>5428</v>
      </c>
      <c r="H2771" s="1" t="s">
        <v>1434</v>
      </c>
      <c r="I2771" s="3">
        <v>34646</v>
      </c>
      <c r="J2771" s="1" t="s">
        <v>5430</v>
      </c>
      <c r="K2771" s="1" t="s">
        <v>12325</v>
      </c>
      <c r="L2771" s="1" t="s">
        <v>12326</v>
      </c>
      <c r="M2771" s="1" t="s">
        <v>183</v>
      </c>
      <c r="N2771" s="1" t="s">
        <v>12327</v>
      </c>
      <c r="O2771">
        <v>13</v>
      </c>
      <c r="P2771">
        <v>15</v>
      </c>
      <c r="Q2771">
        <v>27</v>
      </c>
      <c r="R2771" t="s">
        <v>35828</v>
      </c>
      <c r="S2771" t="s">
        <v>34044</v>
      </c>
    </row>
    <row r="2772" spans="1:19" x14ac:dyDescent="0.25">
      <c r="A2772" s="1" t="s">
        <v>17</v>
      </c>
      <c r="B2772" s="3">
        <v>37753</v>
      </c>
      <c r="C2772" s="2">
        <v>0.63749999999999996</v>
      </c>
      <c r="D2772" s="2">
        <v>0.70625000000000004</v>
      </c>
      <c r="E2772" s="1" t="s">
        <v>5434</v>
      </c>
      <c r="F2772" s="1" t="s">
        <v>30</v>
      </c>
      <c r="G2772" s="1" t="s">
        <v>5435</v>
      </c>
      <c r="H2772" s="1" t="s">
        <v>12328</v>
      </c>
      <c r="I2772" s="3">
        <v>35303</v>
      </c>
      <c r="J2772" s="1" t="s">
        <v>5437</v>
      </c>
      <c r="K2772" s="1" t="s">
        <v>12329</v>
      </c>
      <c r="L2772" s="1" t="s">
        <v>12330</v>
      </c>
      <c r="M2772" s="1" t="s">
        <v>88</v>
      </c>
      <c r="N2772" s="1" t="s">
        <v>12331</v>
      </c>
      <c r="O2772">
        <v>17</v>
      </c>
      <c r="P2772">
        <v>22</v>
      </c>
      <c r="Q2772">
        <v>25</v>
      </c>
      <c r="R2772" t="s">
        <v>35829</v>
      </c>
      <c r="S2772" t="s">
        <v>34363</v>
      </c>
    </row>
    <row r="2773" spans="1:19" x14ac:dyDescent="0.25">
      <c r="A2773" s="1" t="s">
        <v>113</v>
      </c>
      <c r="B2773" s="3">
        <v>34993</v>
      </c>
      <c r="C2773" s="2">
        <v>0.82847222222222228</v>
      </c>
      <c r="D2773" s="2">
        <v>0.9194444444444444</v>
      </c>
      <c r="E2773" s="1" t="s">
        <v>5441</v>
      </c>
      <c r="F2773" s="1" t="s">
        <v>30</v>
      </c>
      <c r="G2773" s="1" t="s">
        <v>5442</v>
      </c>
      <c r="H2773" s="1" t="s">
        <v>12302</v>
      </c>
      <c r="I2773" s="3">
        <v>26506</v>
      </c>
      <c r="J2773" s="1" t="s">
        <v>12332</v>
      </c>
      <c r="K2773" s="1" t="s">
        <v>12333</v>
      </c>
      <c r="L2773" s="1" t="s">
        <v>12334</v>
      </c>
      <c r="M2773" s="1" t="s">
        <v>45</v>
      </c>
      <c r="N2773" s="1" t="s">
        <v>12335</v>
      </c>
      <c r="O2773">
        <v>30</v>
      </c>
      <c r="P2773">
        <v>42</v>
      </c>
      <c r="Q2773">
        <v>45</v>
      </c>
      <c r="R2773" t="s">
        <v>35440</v>
      </c>
      <c r="S2773" t="s">
        <v>34364</v>
      </c>
    </row>
    <row r="2774" spans="1:19" x14ac:dyDescent="0.25">
      <c r="A2774" s="1" t="s">
        <v>81</v>
      </c>
      <c r="B2774" s="3">
        <v>39628</v>
      </c>
      <c r="C2774" s="2">
        <v>0.32708333333333334</v>
      </c>
      <c r="D2774" s="2">
        <v>0.42430555555555555</v>
      </c>
      <c r="E2774" s="1" t="s">
        <v>5448</v>
      </c>
      <c r="F2774" s="1" t="s">
        <v>30</v>
      </c>
      <c r="G2774" s="1" t="s">
        <v>5449</v>
      </c>
      <c r="H2774" s="1" t="s">
        <v>12336</v>
      </c>
      <c r="I2774" s="3">
        <v>30176</v>
      </c>
      <c r="J2774" s="1" t="s">
        <v>12337</v>
      </c>
      <c r="K2774" s="1" t="s">
        <v>12338</v>
      </c>
      <c r="L2774" s="1" t="s">
        <v>12339</v>
      </c>
      <c r="M2774" s="1" t="s">
        <v>36</v>
      </c>
      <c r="N2774" s="1" t="s">
        <v>12340</v>
      </c>
      <c r="O2774">
        <v>42</v>
      </c>
      <c r="P2774">
        <v>19</v>
      </c>
      <c r="Q2774">
        <v>31</v>
      </c>
      <c r="R2774" t="s">
        <v>35577</v>
      </c>
      <c r="S2774" t="s">
        <v>34365</v>
      </c>
    </row>
    <row r="2775" spans="1:19" x14ac:dyDescent="0.25">
      <c r="A2775" s="1" t="s">
        <v>56</v>
      </c>
      <c r="B2775" s="3">
        <v>40704</v>
      </c>
      <c r="C2775" s="2">
        <v>0.66111111111111109</v>
      </c>
      <c r="D2775" s="2">
        <v>0.72291666666666665</v>
      </c>
      <c r="E2775" s="1" t="s">
        <v>5455</v>
      </c>
      <c r="F2775" s="1" t="s">
        <v>30</v>
      </c>
      <c r="G2775" s="1" t="s">
        <v>5456</v>
      </c>
      <c r="H2775" s="1" t="s">
        <v>12341</v>
      </c>
      <c r="I2775" s="3">
        <v>32621</v>
      </c>
      <c r="J2775" s="1" t="s">
        <v>12342</v>
      </c>
      <c r="K2775" s="1" t="s">
        <v>12343</v>
      </c>
      <c r="L2775" s="1" t="s">
        <v>12344</v>
      </c>
      <c r="M2775" s="1" t="s">
        <v>440</v>
      </c>
      <c r="N2775" s="1" t="s">
        <v>12345</v>
      </c>
      <c r="O2775">
        <v>18</v>
      </c>
      <c r="P2775">
        <v>31</v>
      </c>
      <c r="Q2775">
        <v>19</v>
      </c>
      <c r="R2775" t="s">
        <v>35830</v>
      </c>
      <c r="S2775" t="s">
        <v>33901</v>
      </c>
    </row>
    <row r="2776" spans="1:19" x14ac:dyDescent="0.25">
      <c r="A2776" s="1" t="s">
        <v>17</v>
      </c>
      <c r="B2776" s="3">
        <v>42677</v>
      </c>
      <c r="C2776" s="2">
        <v>0.44236111111111109</v>
      </c>
      <c r="D2776" s="2">
        <v>0.5</v>
      </c>
      <c r="E2776" s="1" t="s">
        <v>5462</v>
      </c>
      <c r="F2776" s="1" t="s">
        <v>19</v>
      </c>
      <c r="G2776" s="1" t="s">
        <v>5463</v>
      </c>
      <c r="H2776" s="1" t="s">
        <v>12346</v>
      </c>
      <c r="I2776" s="3">
        <v>31560</v>
      </c>
      <c r="J2776" s="1" t="s">
        <v>5465</v>
      </c>
      <c r="K2776" s="1" t="s">
        <v>12347</v>
      </c>
      <c r="L2776" s="1" t="s">
        <v>12348</v>
      </c>
      <c r="M2776" s="1" t="s">
        <v>221</v>
      </c>
      <c r="N2776" s="1" t="s">
        <v>12349</v>
      </c>
      <c r="O2776">
        <v>23</v>
      </c>
      <c r="P2776">
        <v>16</v>
      </c>
      <c r="Q2776">
        <v>15</v>
      </c>
      <c r="R2776" t="s">
        <v>35740</v>
      </c>
      <c r="S2776" t="s">
        <v>34366</v>
      </c>
    </row>
    <row r="2777" spans="1:19" x14ac:dyDescent="0.25">
      <c r="A2777" s="1" t="s">
        <v>28</v>
      </c>
      <c r="B2777" s="3">
        <v>40354</v>
      </c>
      <c r="C2777" s="2">
        <v>0.62638888888888888</v>
      </c>
      <c r="D2777" s="2">
        <v>0.68055555555555558</v>
      </c>
      <c r="E2777" s="1" t="s">
        <v>5469</v>
      </c>
      <c r="F2777" s="1" t="s">
        <v>19</v>
      </c>
      <c r="G2777" s="1" t="s">
        <v>5470</v>
      </c>
      <c r="H2777" s="1" t="s">
        <v>12350</v>
      </c>
      <c r="I2777" s="3">
        <v>37064</v>
      </c>
      <c r="J2777" s="1" t="s">
        <v>5472</v>
      </c>
      <c r="K2777" s="1" t="s">
        <v>12351</v>
      </c>
      <c r="L2777" s="1" t="s">
        <v>12352</v>
      </c>
      <c r="M2777" s="1" t="s">
        <v>281</v>
      </c>
      <c r="N2777" s="1" t="s">
        <v>12353</v>
      </c>
      <c r="O2777">
        <v>17</v>
      </c>
      <c r="P2777">
        <v>49</v>
      </c>
      <c r="Q2777">
        <v>14</v>
      </c>
      <c r="R2777" t="s">
        <v>35723</v>
      </c>
      <c r="S2777" t="s">
        <v>34367</v>
      </c>
    </row>
    <row r="2778" spans="1:19" x14ac:dyDescent="0.25">
      <c r="A2778" s="1" t="s">
        <v>28</v>
      </c>
      <c r="B2778" s="3">
        <v>35074</v>
      </c>
      <c r="C2778" s="2">
        <v>0.65625</v>
      </c>
      <c r="D2778" s="2">
        <v>0.72083333333333333</v>
      </c>
      <c r="E2778" s="1" t="s">
        <v>5476</v>
      </c>
      <c r="F2778" s="1" t="s">
        <v>19</v>
      </c>
      <c r="G2778" s="1" t="s">
        <v>5477</v>
      </c>
      <c r="H2778" s="1" t="s">
        <v>12354</v>
      </c>
      <c r="I2778" s="3">
        <v>24256</v>
      </c>
      <c r="J2778" s="1" t="s">
        <v>12355</v>
      </c>
      <c r="K2778" s="1" t="s">
        <v>12356</v>
      </c>
      <c r="L2778" s="1" t="s">
        <v>12357</v>
      </c>
      <c r="M2778" s="1" t="s">
        <v>96</v>
      </c>
      <c r="N2778" s="1" t="s">
        <v>12358</v>
      </c>
      <c r="O2778">
        <v>18</v>
      </c>
      <c r="P2778">
        <v>30</v>
      </c>
      <c r="Q2778">
        <v>14</v>
      </c>
      <c r="R2778" t="s">
        <v>35586</v>
      </c>
      <c r="S2778" t="s">
        <v>34338</v>
      </c>
    </row>
    <row r="2779" spans="1:19" x14ac:dyDescent="0.25">
      <c r="A2779" s="1" t="s">
        <v>56</v>
      </c>
      <c r="B2779" s="3">
        <v>40846</v>
      </c>
      <c r="C2779" s="2">
        <v>0.44027777777777777</v>
      </c>
      <c r="D2779" s="2">
        <v>0.4826388888888889</v>
      </c>
      <c r="E2779" s="1" t="s">
        <v>5483</v>
      </c>
      <c r="F2779" s="1" t="s">
        <v>30</v>
      </c>
      <c r="G2779" s="1" t="s">
        <v>5484</v>
      </c>
      <c r="H2779" s="1" t="s">
        <v>12359</v>
      </c>
      <c r="I2779" s="3">
        <v>20812</v>
      </c>
      <c r="J2779" s="1" t="s">
        <v>5486</v>
      </c>
      <c r="K2779" s="1" t="s">
        <v>12360</v>
      </c>
      <c r="L2779" s="1" t="s">
        <v>12361</v>
      </c>
      <c r="M2779" s="1" t="s">
        <v>346</v>
      </c>
      <c r="N2779" s="1" t="s">
        <v>12362</v>
      </c>
      <c r="O2779">
        <v>21</v>
      </c>
      <c r="P2779">
        <v>51</v>
      </c>
      <c r="Q2779">
        <v>25</v>
      </c>
      <c r="R2779" t="s">
        <v>35440</v>
      </c>
      <c r="S2779" t="s">
        <v>34368</v>
      </c>
    </row>
    <row r="2780" spans="1:19" x14ac:dyDescent="0.25">
      <c r="A2780" s="1" t="s">
        <v>28</v>
      </c>
      <c r="B2780" s="3">
        <v>35173</v>
      </c>
      <c r="C2780" s="2">
        <v>0.48402777777777778</v>
      </c>
      <c r="D2780" s="2">
        <v>0.57013888888888886</v>
      </c>
      <c r="E2780" s="1" t="s">
        <v>5490</v>
      </c>
      <c r="F2780" s="1" t="s">
        <v>19</v>
      </c>
      <c r="G2780" s="1" t="s">
        <v>5491</v>
      </c>
      <c r="H2780" s="1" t="s">
        <v>12363</v>
      </c>
      <c r="I2780" s="3">
        <v>28404</v>
      </c>
      <c r="J2780" s="1" t="s">
        <v>5493</v>
      </c>
      <c r="K2780" s="1" t="s">
        <v>12364</v>
      </c>
      <c r="L2780" s="1" t="s">
        <v>12365</v>
      </c>
      <c r="M2780" s="1" t="s">
        <v>168</v>
      </c>
      <c r="N2780" s="1" t="s">
        <v>12366</v>
      </c>
      <c r="O2780">
        <v>21</v>
      </c>
      <c r="P2780">
        <v>30</v>
      </c>
      <c r="Q2780">
        <v>48</v>
      </c>
      <c r="R2780" t="s">
        <v>35831</v>
      </c>
      <c r="S2780" t="s">
        <v>34369</v>
      </c>
    </row>
    <row r="2781" spans="1:19" x14ac:dyDescent="0.25">
      <c r="A2781" s="1" t="s">
        <v>38</v>
      </c>
      <c r="B2781" s="3">
        <v>36836</v>
      </c>
      <c r="C2781" s="2">
        <v>0.75486111111111109</v>
      </c>
      <c r="D2781" s="2">
        <v>0.85833333333333328</v>
      </c>
      <c r="E2781" s="1" t="s">
        <v>5497</v>
      </c>
      <c r="F2781" s="1" t="s">
        <v>19</v>
      </c>
      <c r="G2781" s="1" t="s">
        <v>5498</v>
      </c>
      <c r="H2781" s="1" t="s">
        <v>12367</v>
      </c>
      <c r="I2781" s="3">
        <v>25328</v>
      </c>
      <c r="J2781" s="1" t="s">
        <v>5500</v>
      </c>
      <c r="K2781" s="1" t="s">
        <v>12368</v>
      </c>
      <c r="L2781" s="1" t="s">
        <v>12369</v>
      </c>
      <c r="M2781" s="1" t="s">
        <v>281</v>
      </c>
      <c r="N2781" s="1" t="s">
        <v>12370</v>
      </c>
      <c r="O2781">
        <v>21</v>
      </c>
      <c r="P2781">
        <v>37</v>
      </c>
      <c r="Q2781">
        <v>43</v>
      </c>
      <c r="R2781" t="s">
        <v>35832</v>
      </c>
      <c r="S2781" t="s">
        <v>34370</v>
      </c>
    </row>
    <row r="2782" spans="1:19" x14ac:dyDescent="0.25">
      <c r="A2782" s="1" t="s">
        <v>113</v>
      </c>
      <c r="B2782" s="3">
        <v>41013</v>
      </c>
      <c r="C2782" s="2">
        <v>0.55208333333333337</v>
      </c>
      <c r="D2782" s="2">
        <v>0.62152777777777779</v>
      </c>
      <c r="E2782" s="1" t="s">
        <v>5504</v>
      </c>
      <c r="F2782" s="1" t="s">
        <v>19</v>
      </c>
      <c r="G2782" s="1" t="s">
        <v>5505</v>
      </c>
      <c r="H2782" s="1" t="s">
        <v>12371</v>
      </c>
      <c r="I2782" s="3">
        <v>20905</v>
      </c>
      <c r="J2782" s="1" t="s">
        <v>5507</v>
      </c>
      <c r="K2782" s="1" t="s">
        <v>12372</v>
      </c>
      <c r="L2782" s="1" t="s">
        <v>12373</v>
      </c>
      <c r="M2782" s="1" t="s">
        <v>160</v>
      </c>
      <c r="N2782" s="1" t="s">
        <v>12374</v>
      </c>
      <c r="O2782">
        <v>36</v>
      </c>
      <c r="P2782">
        <v>49</v>
      </c>
      <c r="Q2782">
        <v>47</v>
      </c>
      <c r="R2782" t="s">
        <v>35661</v>
      </c>
      <c r="S2782" t="s">
        <v>34371</v>
      </c>
    </row>
    <row r="2783" spans="1:19" x14ac:dyDescent="0.25">
      <c r="A2783" s="1" t="s">
        <v>47</v>
      </c>
      <c r="B2783" s="3">
        <v>37824</v>
      </c>
      <c r="C2783" s="2">
        <v>0.63680555555555551</v>
      </c>
      <c r="D2783" s="2">
        <v>0.67986111111111114</v>
      </c>
      <c r="E2783" s="1" t="s">
        <v>5511</v>
      </c>
      <c r="F2783" s="1" t="s">
        <v>19</v>
      </c>
      <c r="G2783" s="1" t="s">
        <v>5512</v>
      </c>
      <c r="H2783" s="1" t="s">
        <v>12375</v>
      </c>
      <c r="I2783" s="3">
        <v>19584</v>
      </c>
      <c r="J2783" s="1" t="s">
        <v>5514</v>
      </c>
      <c r="K2783" s="1" t="s">
        <v>12376</v>
      </c>
      <c r="L2783" s="1" t="s">
        <v>12377</v>
      </c>
      <c r="M2783" s="1" t="s">
        <v>136</v>
      </c>
      <c r="N2783" s="1" t="s">
        <v>12378</v>
      </c>
      <c r="O2783">
        <v>32</v>
      </c>
      <c r="P2783">
        <v>19</v>
      </c>
      <c r="Q2783">
        <v>30</v>
      </c>
      <c r="R2783" t="s">
        <v>35342</v>
      </c>
      <c r="S2783" t="s">
        <v>34372</v>
      </c>
    </row>
    <row r="2784" spans="1:19" x14ac:dyDescent="0.25">
      <c r="A2784" s="1" t="s">
        <v>113</v>
      </c>
      <c r="B2784" s="3">
        <v>44029</v>
      </c>
      <c r="C2784" s="2">
        <v>0.23680555555555555</v>
      </c>
      <c r="D2784" s="2">
        <v>0.28541666666666665</v>
      </c>
      <c r="E2784" s="1" t="s">
        <v>5518</v>
      </c>
      <c r="F2784" s="1" t="s">
        <v>30</v>
      </c>
      <c r="G2784" s="1" t="s">
        <v>5519</v>
      </c>
      <c r="H2784" s="1" t="s">
        <v>12379</v>
      </c>
      <c r="I2784" s="3">
        <v>29041</v>
      </c>
      <c r="J2784" s="1" t="s">
        <v>12380</v>
      </c>
      <c r="K2784" s="1" t="s">
        <v>12381</v>
      </c>
      <c r="L2784" s="1" t="s">
        <v>12382</v>
      </c>
      <c r="M2784" s="1" t="s">
        <v>854</v>
      </c>
      <c r="N2784" s="1" t="s">
        <v>12383</v>
      </c>
      <c r="O2784">
        <v>39</v>
      </c>
      <c r="P2784">
        <v>23</v>
      </c>
      <c r="Q2784">
        <v>39</v>
      </c>
      <c r="R2784" t="s">
        <v>35833</v>
      </c>
      <c r="S2784" t="s">
        <v>34183</v>
      </c>
    </row>
    <row r="2785" spans="1:19" x14ac:dyDescent="0.25">
      <c r="A2785" s="1" t="s">
        <v>113</v>
      </c>
      <c r="B2785" s="3">
        <v>36078</v>
      </c>
      <c r="C2785" s="2">
        <v>0.47222222222222221</v>
      </c>
      <c r="D2785" s="2">
        <v>0.56458333333333333</v>
      </c>
      <c r="E2785" s="1" t="s">
        <v>5525</v>
      </c>
      <c r="F2785" s="1" t="s">
        <v>19</v>
      </c>
      <c r="G2785" s="1" t="s">
        <v>5526</v>
      </c>
      <c r="H2785" s="1" t="s">
        <v>12384</v>
      </c>
      <c r="I2785" s="3">
        <v>26234</v>
      </c>
      <c r="J2785" s="1" t="s">
        <v>5528</v>
      </c>
      <c r="K2785" s="1" t="s">
        <v>12385</v>
      </c>
      <c r="L2785" s="1" t="s">
        <v>12386</v>
      </c>
      <c r="M2785" s="1" t="s">
        <v>79</v>
      </c>
      <c r="N2785" s="1" t="s">
        <v>12387</v>
      </c>
      <c r="O2785">
        <v>29</v>
      </c>
      <c r="P2785">
        <v>50</v>
      </c>
      <c r="Q2785">
        <v>45</v>
      </c>
      <c r="R2785" t="s">
        <v>35834</v>
      </c>
      <c r="S2785" t="s">
        <v>34373</v>
      </c>
    </row>
    <row r="2786" spans="1:19" x14ac:dyDescent="0.25">
      <c r="A2786" s="1" t="s">
        <v>17</v>
      </c>
      <c r="B2786" s="3">
        <v>44045</v>
      </c>
      <c r="C2786" s="2">
        <v>0.57013888888888886</v>
      </c>
      <c r="D2786" s="2">
        <v>0.63055555555555554</v>
      </c>
      <c r="E2786" s="1" t="s">
        <v>5532</v>
      </c>
      <c r="F2786" s="1" t="s">
        <v>19</v>
      </c>
      <c r="G2786" s="1" t="s">
        <v>5533</v>
      </c>
      <c r="H2786" s="1" t="s">
        <v>8643</v>
      </c>
      <c r="I2786" s="3">
        <v>23754</v>
      </c>
      <c r="J2786" s="1" t="s">
        <v>12388</v>
      </c>
      <c r="K2786" s="1" t="s">
        <v>12389</v>
      </c>
      <c r="L2786" s="1" t="s">
        <v>12390</v>
      </c>
      <c r="M2786" s="1" t="s">
        <v>54</v>
      </c>
      <c r="N2786" s="1" t="s">
        <v>12391</v>
      </c>
      <c r="O2786">
        <v>20</v>
      </c>
      <c r="P2786">
        <v>26</v>
      </c>
      <c r="Q2786">
        <v>42</v>
      </c>
      <c r="R2786" t="s">
        <v>35807</v>
      </c>
      <c r="S2786" t="s">
        <v>34166</v>
      </c>
    </row>
    <row r="2787" spans="1:19" x14ac:dyDescent="0.25">
      <c r="A2787" s="1" t="s">
        <v>98</v>
      </c>
      <c r="B2787" s="3">
        <v>43012</v>
      </c>
      <c r="C2787" s="2">
        <v>0.51666666666666672</v>
      </c>
      <c r="D2787" s="2">
        <v>0.58263888888888893</v>
      </c>
      <c r="E2787" s="1" t="s">
        <v>5539</v>
      </c>
      <c r="F2787" s="1" t="s">
        <v>19</v>
      </c>
      <c r="G2787" s="1" t="s">
        <v>5540</v>
      </c>
      <c r="H2787" s="1" t="s">
        <v>400</v>
      </c>
      <c r="I2787" s="3">
        <v>21093</v>
      </c>
      <c r="J2787" s="1" t="s">
        <v>12392</v>
      </c>
      <c r="K2787" s="1" t="s">
        <v>12393</v>
      </c>
      <c r="L2787" s="1" t="s">
        <v>12394</v>
      </c>
      <c r="M2787" s="1" t="s">
        <v>96</v>
      </c>
      <c r="N2787" s="1" t="s">
        <v>12395</v>
      </c>
      <c r="O2787">
        <v>34</v>
      </c>
      <c r="P2787">
        <v>41</v>
      </c>
      <c r="Q2787">
        <v>43</v>
      </c>
      <c r="R2787" t="s">
        <v>35835</v>
      </c>
      <c r="S2787" t="s">
        <v>34374</v>
      </c>
    </row>
    <row r="2788" spans="1:19" x14ac:dyDescent="0.25">
      <c r="A2788" s="1" t="s">
        <v>38</v>
      </c>
      <c r="B2788" s="3">
        <v>38807</v>
      </c>
      <c r="C2788" s="2">
        <v>0.61250000000000004</v>
      </c>
      <c r="D2788" s="2">
        <v>0.70486111111111116</v>
      </c>
      <c r="E2788" s="1" t="s">
        <v>5546</v>
      </c>
      <c r="F2788" s="1" t="s">
        <v>30</v>
      </c>
      <c r="G2788" s="1" t="s">
        <v>5547</v>
      </c>
      <c r="H2788" s="1" t="s">
        <v>12396</v>
      </c>
      <c r="I2788" s="3">
        <v>26658</v>
      </c>
      <c r="J2788" s="1" t="s">
        <v>12397</v>
      </c>
      <c r="K2788" s="1" t="s">
        <v>12398</v>
      </c>
      <c r="L2788" s="1" t="s">
        <v>12399</v>
      </c>
      <c r="M2788" s="1" t="s">
        <v>79</v>
      </c>
      <c r="N2788" s="1" t="s">
        <v>12400</v>
      </c>
      <c r="O2788">
        <v>35</v>
      </c>
      <c r="P2788">
        <v>44</v>
      </c>
      <c r="Q2788">
        <v>50</v>
      </c>
      <c r="R2788" t="s">
        <v>35836</v>
      </c>
      <c r="S2788" t="s">
        <v>34375</v>
      </c>
    </row>
    <row r="2789" spans="1:19" x14ac:dyDescent="0.25">
      <c r="A2789" s="1" t="s">
        <v>113</v>
      </c>
      <c r="B2789" s="3">
        <v>37129</v>
      </c>
      <c r="C2789" s="2">
        <v>0.33750000000000002</v>
      </c>
      <c r="D2789" s="2">
        <v>0.44374999999999998</v>
      </c>
      <c r="E2789" s="1" t="s">
        <v>5553</v>
      </c>
      <c r="F2789" s="1" t="s">
        <v>19</v>
      </c>
      <c r="G2789" s="1" t="s">
        <v>5554</v>
      </c>
      <c r="H2789" s="1" t="s">
        <v>12401</v>
      </c>
      <c r="I2789" s="3">
        <v>22935</v>
      </c>
      <c r="J2789" s="1" t="s">
        <v>5556</v>
      </c>
      <c r="K2789" s="1" t="s">
        <v>12402</v>
      </c>
      <c r="L2789" s="1" t="s">
        <v>12403</v>
      </c>
      <c r="M2789" s="1" t="s">
        <v>440</v>
      </c>
      <c r="N2789" s="1" t="s">
        <v>12404</v>
      </c>
      <c r="O2789">
        <v>18</v>
      </c>
      <c r="P2789">
        <v>7</v>
      </c>
      <c r="Q2789">
        <v>48</v>
      </c>
      <c r="R2789" t="s">
        <v>35560</v>
      </c>
      <c r="S2789" t="s">
        <v>33912</v>
      </c>
    </row>
    <row r="2790" spans="1:19" x14ac:dyDescent="0.25">
      <c r="A2790" s="1" t="s">
        <v>98</v>
      </c>
      <c r="B2790" s="3">
        <v>34865</v>
      </c>
      <c r="C2790" s="2">
        <v>0.46666666666666667</v>
      </c>
      <c r="D2790" s="2">
        <v>0.56319444444444444</v>
      </c>
      <c r="E2790" s="1" t="s">
        <v>5560</v>
      </c>
      <c r="F2790" s="1" t="s">
        <v>30</v>
      </c>
      <c r="G2790" s="1" t="s">
        <v>5561</v>
      </c>
      <c r="H2790" s="1" t="s">
        <v>12405</v>
      </c>
      <c r="I2790" s="3">
        <v>30617</v>
      </c>
      <c r="J2790" s="1" t="s">
        <v>5563</v>
      </c>
      <c r="K2790" s="1" t="s">
        <v>12406</v>
      </c>
      <c r="L2790" s="1" t="s">
        <v>12407</v>
      </c>
      <c r="M2790" s="1" t="s">
        <v>206</v>
      </c>
      <c r="N2790" s="1" t="s">
        <v>12408</v>
      </c>
      <c r="O2790">
        <v>36</v>
      </c>
      <c r="P2790">
        <v>27</v>
      </c>
      <c r="Q2790">
        <v>14</v>
      </c>
      <c r="R2790" t="s">
        <v>33821</v>
      </c>
      <c r="S2790" t="s">
        <v>33769</v>
      </c>
    </row>
    <row r="2791" spans="1:19" x14ac:dyDescent="0.25">
      <c r="A2791" s="1" t="s">
        <v>56</v>
      </c>
      <c r="B2791" s="3">
        <v>35938</v>
      </c>
      <c r="C2791" s="2">
        <v>0.40138888888888891</v>
      </c>
      <c r="D2791" s="2">
        <v>0.46666666666666667</v>
      </c>
      <c r="E2791" s="1" t="s">
        <v>5567</v>
      </c>
      <c r="F2791" s="1" t="s">
        <v>19</v>
      </c>
      <c r="G2791" s="1" t="s">
        <v>5568</v>
      </c>
      <c r="H2791" s="1" t="s">
        <v>12409</v>
      </c>
      <c r="I2791" s="3">
        <v>21738</v>
      </c>
      <c r="J2791" s="1" t="s">
        <v>5570</v>
      </c>
      <c r="K2791" s="1" t="s">
        <v>12410</v>
      </c>
      <c r="L2791" s="1" t="s">
        <v>12411</v>
      </c>
      <c r="M2791" s="1" t="s">
        <v>25</v>
      </c>
      <c r="N2791" s="1" t="s">
        <v>12412</v>
      </c>
      <c r="O2791">
        <v>13</v>
      </c>
      <c r="P2791">
        <v>13</v>
      </c>
      <c r="Q2791">
        <v>45</v>
      </c>
      <c r="R2791" t="s">
        <v>35368</v>
      </c>
      <c r="S2791" t="s">
        <v>34376</v>
      </c>
    </row>
    <row r="2792" spans="1:19" x14ac:dyDescent="0.25">
      <c r="A2792" s="1" t="s">
        <v>81</v>
      </c>
      <c r="B2792" s="3">
        <v>36113</v>
      </c>
      <c r="C2792" s="2">
        <v>0.32500000000000001</v>
      </c>
      <c r="D2792" s="2">
        <v>0.37986111111111109</v>
      </c>
      <c r="E2792" s="1" t="s">
        <v>5574</v>
      </c>
      <c r="F2792" s="1" t="s">
        <v>19</v>
      </c>
      <c r="G2792" s="1" t="s">
        <v>5575</v>
      </c>
      <c r="H2792" s="1" t="s">
        <v>12413</v>
      </c>
      <c r="I2792" s="3">
        <v>35223</v>
      </c>
      <c r="J2792" s="1" t="s">
        <v>12414</v>
      </c>
      <c r="K2792" s="1" t="s">
        <v>12415</v>
      </c>
      <c r="L2792" s="1" t="s">
        <v>12416</v>
      </c>
      <c r="M2792" s="1" t="s">
        <v>296</v>
      </c>
      <c r="N2792" s="1" t="s">
        <v>12417</v>
      </c>
      <c r="O2792">
        <v>7</v>
      </c>
      <c r="P2792">
        <v>12</v>
      </c>
      <c r="Q2792">
        <v>39</v>
      </c>
      <c r="R2792" t="s">
        <v>35837</v>
      </c>
      <c r="S2792" t="s">
        <v>34377</v>
      </c>
    </row>
    <row r="2793" spans="1:19" x14ac:dyDescent="0.25">
      <c r="A2793" s="1" t="s">
        <v>56</v>
      </c>
      <c r="B2793" s="3">
        <v>36960</v>
      </c>
      <c r="C2793" s="2">
        <v>0.21527777777777779</v>
      </c>
      <c r="D2793" s="2">
        <v>0.31666666666666665</v>
      </c>
      <c r="E2793" s="1" t="s">
        <v>5581</v>
      </c>
      <c r="F2793" s="1" t="s">
        <v>30</v>
      </c>
      <c r="G2793" s="1" t="s">
        <v>5582</v>
      </c>
      <c r="H2793" s="1" t="s">
        <v>12418</v>
      </c>
      <c r="I2793" s="3">
        <v>36250</v>
      </c>
      <c r="J2793" s="1" t="s">
        <v>12419</v>
      </c>
      <c r="K2793" s="1" t="s">
        <v>12420</v>
      </c>
      <c r="L2793" s="1" t="s">
        <v>12421</v>
      </c>
      <c r="M2793" s="1" t="s">
        <v>221</v>
      </c>
      <c r="N2793" s="1" t="s">
        <v>12422</v>
      </c>
      <c r="O2793">
        <v>16</v>
      </c>
      <c r="P2793">
        <v>16</v>
      </c>
      <c r="Q2793">
        <v>19</v>
      </c>
      <c r="R2793" t="s">
        <v>35646</v>
      </c>
      <c r="S2793" t="s">
        <v>34378</v>
      </c>
    </row>
    <row r="2794" spans="1:19" x14ac:dyDescent="0.25">
      <c r="A2794" s="1" t="s">
        <v>38</v>
      </c>
      <c r="B2794" s="3">
        <v>41236</v>
      </c>
      <c r="C2794" s="2">
        <v>0.80625000000000002</v>
      </c>
      <c r="D2794" s="2">
        <v>0.90138888888888891</v>
      </c>
      <c r="E2794" s="1" t="s">
        <v>5588</v>
      </c>
      <c r="F2794" s="1" t="s">
        <v>30</v>
      </c>
      <c r="G2794" s="1" t="s">
        <v>5589</v>
      </c>
      <c r="H2794" s="1" t="s">
        <v>12423</v>
      </c>
      <c r="I2794" s="3">
        <v>20259</v>
      </c>
      <c r="J2794" s="1" t="s">
        <v>12424</v>
      </c>
      <c r="K2794" s="1" t="s">
        <v>12425</v>
      </c>
      <c r="L2794" s="1" t="s">
        <v>12426</v>
      </c>
      <c r="M2794" s="1" t="s">
        <v>440</v>
      </c>
      <c r="N2794" s="1" t="s">
        <v>12427</v>
      </c>
      <c r="O2794">
        <v>32</v>
      </c>
      <c r="P2794">
        <v>53</v>
      </c>
      <c r="Q2794">
        <v>20</v>
      </c>
      <c r="R2794" t="s">
        <v>35542</v>
      </c>
      <c r="S2794" t="s">
        <v>33914</v>
      </c>
    </row>
    <row r="2795" spans="1:19" x14ac:dyDescent="0.25">
      <c r="A2795" s="1" t="s">
        <v>17</v>
      </c>
      <c r="B2795" s="3">
        <v>40333</v>
      </c>
      <c r="C2795" s="2">
        <v>0.62013888888888891</v>
      </c>
      <c r="D2795" s="2">
        <v>0.68819444444444444</v>
      </c>
      <c r="E2795" s="1" t="s">
        <v>5595</v>
      </c>
      <c r="F2795" s="1" t="s">
        <v>19</v>
      </c>
      <c r="G2795" s="1" t="s">
        <v>5596</v>
      </c>
      <c r="H2795" s="1" t="s">
        <v>12428</v>
      </c>
      <c r="I2795" s="3">
        <v>21325</v>
      </c>
      <c r="J2795" s="1" t="s">
        <v>12429</v>
      </c>
      <c r="K2795" s="1" t="s">
        <v>12430</v>
      </c>
      <c r="L2795" s="1" t="s">
        <v>12431</v>
      </c>
      <c r="M2795" s="1" t="s">
        <v>128</v>
      </c>
      <c r="N2795" s="1" t="s">
        <v>12432</v>
      </c>
      <c r="O2795">
        <v>39</v>
      </c>
      <c r="P2795">
        <v>10</v>
      </c>
      <c r="Q2795">
        <v>12</v>
      </c>
      <c r="R2795" t="s">
        <v>35838</v>
      </c>
      <c r="S2795" t="s">
        <v>34379</v>
      </c>
    </row>
    <row r="2796" spans="1:19" x14ac:dyDescent="0.25">
      <c r="A2796" s="1" t="s">
        <v>98</v>
      </c>
      <c r="B2796" s="3">
        <v>42482</v>
      </c>
      <c r="C2796" s="2">
        <v>0.28749999999999998</v>
      </c>
      <c r="D2796" s="2">
        <v>0.39166666666666666</v>
      </c>
      <c r="E2796" s="1" t="s">
        <v>5602</v>
      </c>
      <c r="F2796" s="1" t="s">
        <v>19</v>
      </c>
      <c r="G2796" s="1" t="s">
        <v>5603</v>
      </c>
      <c r="H2796" s="1" t="s">
        <v>12433</v>
      </c>
      <c r="I2796" s="3">
        <v>34101</v>
      </c>
      <c r="J2796" s="1" t="s">
        <v>12434</v>
      </c>
      <c r="K2796" s="1" t="s">
        <v>12435</v>
      </c>
      <c r="L2796" s="1" t="s">
        <v>12436</v>
      </c>
      <c r="M2796" s="1" t="s">
        <v>96</v>
      </c>
      <c r="N2796" s="1" t="s">
        <v>12437</v>
      </c>
      <c r="O2796">
        <v>24</v>
      </c>
      <c r="P2796">
        <v>39</v>
      </c>
      <c r="Q2796">
        <v>49</v>
      </c>
      <c r="R2796" t="s">
        <v>35839</v>
      </c>
      <c r="S2796" t="s">
        <v>34380</v>
      </c>
    </row>
    <row r="2797" spans="1:19" x14ac:dyDescent="0.25">
      <c r="A2797" s="1" t="s">
        <v>98</v>
      </c>
      <c r="B2797" s="3">
        <v>41973</v>
      </c>
      <c r="C2797" s="2">
        <v>0.21041666666666667</v>
      </c>
      <c r="D2797" s="2">
        <v>0.31874999999999998</v>
      </c>
      <c r="E2797" s="1" t="s">
        <v>5608</v>
      </c>
      <c r="F2797" s="1" t="s">
        <v>30</v>
      </c>
      <c r="G2797" s="1" t="s">
        <v>5609</v>
      </c>
      <c r="H2797" s="1" t="s">
        <v>12438</v>
      </c>
      <c r="I2797" s="3">
        <v>32437</v>
      </c>
      <c r="J2797" s="1" t="s">
        <v>12439</v>
      </c>
      <c r="K2797" s="1" t="s">
        <v>12440</v>
      </c>
      <c r="L2797" s="1" t="s">
        <v>12441</v>
      </c>
      <c r="M2797" s="1" t="s">
        <v>988</v>
      </c>
      <c r="N2797" s="1" t="s">
        <v>12442</v>
      </c>
      <c r="O2797">
        <v>43</v>
      </c>
      <c r="P2797">
        <v>46</v>
      </c>
      <c r="Q2797">
        <v>36</v>
      </c>
      <c r="R2797" t="s">
        <v>35332</v>
      </c>
      <c r="S2797" t="s">
        <v>34381</v>
      </c>
    </row>
    <row r="2798" spans="1:19" x14ac:dyDescent="0.25">
      <c r="A2798" s="1" t="s">
        <v>56</v>
      </c>
      <c r="B2798" s="3">
        <v>36413</v>
      </c>
      <c r="C2798" s="2">
        <v>0.26319444444444445</v>
      </c>
      <c r="D2798" s="2">
        <v>0.36319444444444443</v>
      </c>
      <c r="E2798" s="1" t="s">
        <v>5615</v>
      </c>
      <c r="F2798" s="1" t="s">
        <v>19</v>
      </c>
      <c r="G2798" s="1" t="s">
        <v>5616</v>
      </c>
      <c r="H2798" s="1" t="s">
        <v>12443</v>
      </c>
      <c r="I2798" s="3">
        <v>21030</v>
      </c>
      <c r="J2798" s="1" t="s">
        <v>12444</v>
      </c>
      <c r="K2798" s="1" t="s">
        <v>12445</v>
      </c>
      <c r="L2798" s="1" t="s">
        <v>12446</v>
      </c>
      <c r="M2798" s="1" t="s">
        <v>221</v>
      </c>
      <c r="N2798" s="1" t="s">
        <v>12447</v>
      </c>
      <c r="O2798">
        <v>26</v>
      </c>
      <c r="P2798">
        <v>34</v>
      </c>
      <c r="Q2798">
        <v>42</v>
      </c>
      <c r="R2798" t="s">
        <v>35490</v>
      </c>
      <c r="S2798" t="s">
        <v>34182</v>
      </c>
    </row>
    <row r="2799" spans="1:19" x14ac:dyDescent="0.25">
      <c r="A2799" s="1" t="s">
        <v>98</v>
      </c>
      <c r="B2799" s="3">
        <v>43344</v>
      </c>
      <c r="C2799" s="2">
        <v>0.22847222222222222</v>
      </c>
      <c r="D2799" s="2">
        <v>0.32430555555555557</v>
      </c>
      <c r="E2799" s="1" t="s">
        <v>5622</v>
      </c>
      <c r="F2799" s="1" t="s">
        <v>30</v>
      </c>
      <c r="G2799" s="1" t="s">
        <v>5623</v>
      </c>
      <c r="H2799" s="1" t="s">
        <v>12448</v>
      </c>
      <c r="I2799" s="3">
        <v>23245</v>
      </c>
      <c r="J2799" s="1" t="s">
        <v>5625</v>
      </c>
      <c r="K2799" s="1" t="s">
        <v>12449</v>
      </c>
      <c r="L2799" s="1" t="s">
        <v>12450</v>
      </c>
      <c r="M2799" s="1" t="s">
        <v>237</v>
      </c>
      <c r="N2799" s="1" t="s">
        <v>12451</v>
      </c>
      <c r="O2799">
        <v>11</v>
      </c>
      <c r="P2799">
        <v>9</v>
      </c>
      <c r="Q2799">
        <v>23</v>
      </c>
      <c r="R2799" t="s">
        <v>35840</v>
      </c>
      <c r="S2799" t="s">
        <v>34284</v>
      </c>
    </row>
    <row r="2800" spans="1:19" x14ac:dyDescent="0.25">
      <c r="A2800" s="1" t="s">
        <v>38</v>
      </c>
      <c r="B2800" s="3">
        <v>37665</v>
      </c>
      <c r="C2800" s="2">
        <v>0.65138888888888891</v>
      </c>
      <c r="D2800" s="2">
        <v>0.73611111111111116</v>
      </c>
      <c r="E2800" s="1" t="s">
        <v>5629</v>
      </c>
      <c r="F2800" s="1" t="s">
        <v>19</v>
      </c>
      <c r="G2800" s="1" t="s">
        <v>5630</v>
      </c>
      <c r="H2800" s="1" t="s">
        <v>12452</v>
      </c>
      <c r="I2800" s="3">
        <v>26526</v>
      </c>
      <c r="J2800" s="1" t="s">
        <v>12453</v>
      </c>
      <c r="K2800" s="1" t="s">
        <v>12454</v>
      </c>
      <c r="L2800" s="1" t="s">
        <v>12455</v>
      </c>
      <c r="M2800" s="1" t="s">
        <v>237</v>
      </c>
      <c r="N2800" s="1" t="s">
        <v>12456</v>
      </c>
      <c r="O2800">
        <v>11</v>
      </c>
      <c r="P2800">
        <v>52</v>
      </c>
      <c r="Q2800">
        <v>38</v>
      </c>
      <c r="R2800" t="s">
        <v>35841</v>
      </c>
      <c r="S2800" t="s">
        <v>34382</v>
      </c>
    </row>
    <row r="2801" spans="1:19" x14ac:dyDescent="0.25">
      <c r="A2801" s="1" t="s">
        <v>17</v>
      </c>
      <c r="B2801" s="3">
        <v>42294</v>
      </c>
      <c r="C2801" s="2">
        <v>0.54513888888888884</v>
      </c>
      <c r="D2801" s="2">
        <v>0.59236111111111112</v>
      </c>
      <c r="E2801" s="1" t="s">
        <v>5636</v>
      </c>
      <c r="F2801" s="1" t="s">
        <v>30</v>
      </c>
      <c r="G2801" s="1" t="s">
        <v>5637</v>
      </c>
      <c r="H2801" s="1" t="s">
        <v>12457</v>
      </c>
      <c r="I2801" s="3">
        <v>19945</v>
      </c>
      <c r="J2801" s="1" t="s">
        <v>12458</v>
      </c>
      <c r="K2801" s="1" t="s">
        <v>12459</v>
      </c>
      <c r="L2801" s="1" t="s">
        <v>12460</v>
      </c>
      <c r="M2801" s="1" t="s">
        <v>79</v>
      </c>
      <c r="N2801" s="1" t="s">
        <v>12461</v>
      </c>
      <c r="O2801">
        <v>18</v>
      </c>
      <c r="P2801">
        <v>14</v>
      </c>
      <c r="Q2801">
        <v>26</v>
      </c>
      <c r="R2801" t="s">
        <v>35842</v>
      </c>
      <c r="S2801" t="s">
        <v>34383</v>
      </c>
    </row>
    <row r="2802" spans="1:19" x14ac:dyDescent="0.25">
      <c r="A2802" s="1" t="s">
        <v>98</v>
      </c>
      <c r="B2802" s="3">
        <v>36650</v>
      </c>
      <c r="C2802" s="2">
        <v>0.58263888888888893</v>
      </c>
      <c r="D2802" s="2">
        <v>0.65138888888888891</v>
      </c>
      <c r="E2802" s="1" t="s">
        <v>5643</v>
      </c>
      <c r="F2802" s="1" t="s">
        <v>30</v>
      </c>
      <c r="G2802" s="1" t="s">
        <v>5644</v>
      </c>
      <c r="H2802" s="1" t="s">
        <v>12462</v>
      </c>
      <c r="I2802" s="3">
        <v>24793</v>
      </c>
      <c r="J2802" s="1" t="s">
        <v>12463</v>
      </c>
      <c r="K2802" s="1" t="s">
        <v>12464</v>
      </c>
      <c r="L2802" s="1" t="s">
        <v>12465</v>
      </c>
      <c r="M2802" s="1" t="s">
        <v>45</v>
      </c>
      <c r="N2802" s="1" t="s">
        <v>12466</v>
      </c>
      <c r="O2802">
        <v>30</v>
      </c>
      <c r="P2802">
        <v>35</v>
      </c>
      <c r="Q2802">
        <v>34</v>
      </c>
      <c r="R2802" t="s">
        <v>35690</v>
      </c>
      <c r="S2802" t="s">
        <v>33984</v>
      </c>
    </row>
    <row r="2803" spans="1:19" x14ac:dyDescent="0.25">
      <c r="A2803" s="1" t="s">
        <v>17</v>
      </c>
      <c r="B2803" s="3">
        <v>42629</v>
      </c>
      <c r="C2803" s="2">
        <v>0.60069444444444442</v>
      </c>
      <c r="D2803" s="2">
        <v>0.71319444444444446</v>
      </c>
      <c r="E2803" s="1" t="s">
        <v>5650</v>
      </c>
      <c r="F2803" s="1" t="s">
        <v>30</v>
      </c>
      <c r="G2803" s="1" t="s">
        <v>5651</v>
      </c>
      <c r="H2803" s="1" t="s">
        <v>3861</v>
      </c>
      <c r="I2803" s="3">
        <v>36820</v>
      </c>
      <c r="J2803" s="1" t="s">
        <v>12467</v>
      </c>
      <c r="K2803" s="1" t="s">
        <v>12468</v>
      </c>
      <c r="L2803" s="1" t="s">
        <v>12469</v>
      </c>
      <c r="M2803" s="1" t="s">
        <v>237</v>
      </c>
      <c r="N2803" s="1" t="s">
        <v>12470</v>
      </c>
      <c r="O2803">
        <v>23</v>
      </c>
      <c r="P2803">
        <v>18</v>
      </c>
      <c r="Q2803">
        <v>14</v>
      </c>
      <c r="R2803" t="s">
        <v>35843</v>
      </c>
      <c r="S2803" t="s">
        <v>34384</v>
      </c>
    </row>
    <row r="2804" spans="1:19" x14ac:dyDescent="0.25">
      <c r="A2804" s="1" t="s">
        <v>81</v>
      </c>
      <c r="B2804" s="3">
        <v>43123</v>
      </c>
      <c r="C2804" s="2">
        <v>0.33611111111111114</v>
      </c>
      <c r="D2804" s="2">
        <v>0.39097222222222222</v>
      </c>
      <c r="E2804" s="1" t="s">
        <v>5657</v>
      </c>
      <c r="F2804" s="1" t="s">
        <v>19</v>
      </c>
      <c r="G2804" s="1" t="s">
        <v>5658</v>
      </c>
      <c r="H2804" s="1" t="s">
        <v>12471</v>
      </c>
      <c r="I2804" s="3">
        <v>29744</v>
      </c>
      <c r="J2804" s="1" t="s">
        <v>5660</v>
      </c>
      <c r="K2804" s="1" t="s">
        <v>12472</v>
      </c>
      <c r="L2804" s="1" t="s">
        <v>12473</v>
      </c>
      <c r="M2804" s="1" t="s">
        <v>128</v>
      </c>
      <c r="N2804" s="1" t="s">
        <v>12474</v>
      </c>
      <c r="O2804">
        <v>25</v>
      </c>
      <c r="P2804">
        <v>35</v>
      </c>
      <c r="Q2804">
        <v>10</v>
      </c>
      <c r="R2804" t="s">
        <v>35784</v>
      </c>
      <c r="S2804" t="s">
        <v>34385</v>
      </c>
    </row>
    <row r="2805" spans="1:19" x14ac:dyDescent="0.25">
      <c r="A2805" s="1" t="s">
        <v>47</v>
      </c>
      <c r="B2805" s="3">
        <v>36556</v>
      </c>
      <c r="C2805" s="2">
        <v>0.43958333333333333</v>
      </c>
      <c r="D2805" s="2">
        <v>0.52847222222222223</v>
      </c>
      <c r="E2805" s="1" t="s">
        <v>5664</v>
      </c>
      <c r="F2805" s="1" t="s">
        <v>19</v>
      </c>
      <c r="G2805" s="1" t="s">
        <v>5665</v>
      </c>
      <c r="H2805" s="1" t="s">
        <v>12475</v>
      </c>
      <c r="I2805" s="3">
        <v>36621</v>
      </c>
      <c r="J2805" s="1" t="s">
        <v>5667</v>
      </c>
      <c r="K2805" s="1" t="s">
        <v>12476</v>
      </c>
      <c r="L2805" s="1" t="s">
        <v>12477</v>
      </c>
      <c r="M2805" s="1" t="s">
        <v>152</v>
      </c>
      <c r="N2805" s="1" t="s">
        <v>12478</v>
      </c>
      <c r="O2805">
        <v>24</v>
      </c>
      <c r="P2805">
        <v>45</v>
      </c>
      <c r="Q2805">
        <v>50</v>
      </c>
      <c r="R2805" t="s">
        <v>35692</v>
      </c>
      <c r="S2805" t="s">
        <v>34386</v>
      </c>
    </row>
    <row r="2806" spans="1:19" x14ac:dyDescent="0.25">
      <c r="A2806" s="1" t="s">
        <v>17</v>
      </c>
      <c r="B2806" s="3">
        <v>38109</v>
      </c>
      <c r="C2806" s="2">
        <v>0.58263888888888893</v>
      </c>
      <c r="D2806" s="2">
        <v>0.63541666666666663</v>
      </c>
      <c r="E2806" s="1" t="s">
        <v>5671</v>
      </c>
      <c r="F2806" s="1" t="s">
        <v>30</v>
      </c>
      <c r="G2806" s="1" t="s">
        <v>5672</v>
      </c>
      <c r="H2806" s="1" t="s">
        <v>12479</v>
      </c>
      <c r="I2806" s="3">
        <v>27875</v>
      </c>
      <c r="J2806" s="1" t="s">
        <v>5674</v>
      </c>
      <c r="K2806" s="1" t="s">
        <v>12480</v>
      </c>
      <c r="L2806" s="1" t="s">
        <v>12481</v>
      </c>
      <c r="M2806" s="1" t="s">
        <v>79</v>
      </c>
      <c r="N2806" s="1" t="s">
        <v>12482</v>
      </c>
      <c r="O2806">
        <v>8</v>
      </c>
      <c r="P2806">
        <v>29</v>
      </c>
      <c r="Q2806">
        <v>17</v>
      </c>
      <c r="R2806" t="s">
        <v>35844</v>
      </c>
      <c r="S2806" t="s">
        <v>34387</v>
      </c>
    </row>
    <row r="2807" spans="1:19" x14ac:dyDescent="0.25">
      <c r="A2807" s="1" t="s">
        <v>47</v>
      </c>
      <c r="B2807" s="3">
        <v>43508</v>
      </c>
      <c r="C2807" s="2">
        <v>0.75347222222222221</v>
      </c>
      <c r="D2807" s="2">
        <v>0.80277777777777781</v>
      </c>
      <c r="E2807" s="1" t="s">
        <v>5678</v>
      </c>
      <c r="F2807" s="1" t="s">
        <v>19</v>
      </c>
      <c r="G2807" s="1" t="s">
        <v>5679</v>
      </c>
      <c r="H2807" s="1" t="s">
        <v>12483</v>
      </c>
      <c r="I2807" s="3">
        <v>19572</v>
      </c>
      <c r="J2807" s="1" t="s">
        <v>12484</v>
      </c>
      <c r="K2807" s="1" t="s">
        <v>12485</v>
      </c>
      <c r="L2807" s="1" t="s">
        <v>12486</v>
      </c>
      <c r="M2807" s="1" t="s">
        <v>96</v>
      </c>
      <c r="N2807" s="1" t="s">
        <v>12487</v>
      </c>
      <c r="O2807">
        <v>21</v>
      </c>
      <c r="P2807">
        <v>47</v>
      </c>
      <c r="Q2807">
        <v>39</v>
      </c>
      <c r="R2807" t="s">
        <v>35311</v>
      </c>
      <c r="S2807" t="s">
        <v>34020</v>
      </c>
    </row>
    <row r="2808" spans="1:19" x14ac:dyDescent="0.25">
      <c r="A2808" s="1" t="s">
        <v>38</v>
      </c>
      <c r="B2808" s="3">
        <v>40067</v>
      </c>
      <c r="C2808" s="2">
        <v>0.49513888888888891</v>
      </c>
      <c r="D2808" s="2">
        <v>0.59375</v>
      </c>
      <c r="E2808" s="1" t="s">
        <v>5685</v>
      </c>
      <c r="F2808" s="1" t="s">
        <v>30</v>
      </c>
      <c r="G2808" s="1" t="s">
        <v>5686</v>
      </c>
      <c r="H2808" s="1" t="s">
        <v>12488</v>
      </c>
      <c r="I2808" s="3">
        <v>21748</v>
      </c>
      <c r="J2808" s="1" t="s">
        <v>12489</v>
      </c>
      <c r="K2808" s="1" t="s">
        <v>12490</v>
      </c>
      <c r="L2808" s="1" t="s">
        <v>12491</v>
      </c>
      <c r="M2808" s="1" t="s">
        <v>168</v>
      </c>
      <c r="N2808" s="1" t="s">
        <v>12492</v>
      </c>
      <c r="O2808">
        <v>9</v>
      </c>
      <c r="P2808">
        <v>19</v>
      </c>
      <c r="Q2808">
        <v>19</v>
      </c>
      <c r="R2808" t="s">
        <v>35603</v>
      </c>
      <c r="S2808" t="s">
        <v>34388</v>
      </c>
    </row>
    <row r="2809" spans="1:19" x14ac:dyDescent="0.25">
      <c r="A2809" s="1" t="s">
        <v>28</v>
      </c>
      <c r="B2809" s="3">
        <v>39073</v>
      </c>
      <c r="C2809" s="2">
        <v>0.3347222222222222</v>
      </c>
      <c r="D2809" s="2">
        <v>0.42777777777777776</v>
      </c>
      <c r="E2809" s="1" t="s">
        <v>5692</v>
      </c>
      <c r="F2809" s="1" t="s">
        <v>19</v>
      </c>
      <c r="G2809" s="1" t="s">
        <v>5693</v>
      </c>
      <c r="H2809" s="1" t="s">
        <v>12493</v>
      </c>
      <c r="I2809" s="3">
        <v>31561</v>
      </c>
      <c r="J2809" s="1" t="s">
        <v>5695</v>
      </c>
      <c r="K2809" s="1" t="s">
        <v>12494</v>
      </c>
      <c r="L2809" s="1" t="s">
        <v>12495</v>
      </c>
      <c r="M2809" s="1" t="s">
        <v>54</v>
      </c>
      <c r="N2809" s="1" t="s">
        <v>12496</v>
      </c>
      <c r="O2809">
        <v>35</v>
      </c>
      <c r="P2809">
        <v>8</v>
      </c>
      <c r="Q2809">
        <v>15</v>
      </c>
      <c r="R2809" t="s">
        <v>35845</v>
      </c>
      <c r="S2809" t="s">
        <v>34389</v>
      </c>
    </row>
    <row r="2810" spans="1:19" x14ac:dyDescent="0.25">
      <c r="A2810" s="1" t="s">
        <v>28</v>
      </c>
      <c r="B2810" s="3">
        <v>41057</v>
      </c>
      <c r="C2810" s="2">
        <v>0.80069444444444449</v>
      </c>
      <c r="D2810" s="2">
        <v>0.90625</v>
      </c>
      <c r="E2810" s="1" t="s">
        <v>5699</v>
      </c>
      <c r="F2810" s="1" t="s">
        <v>19</v>
      </c>
      <c r="G2810" s="1" t="s">
        <v>5700</v>
      </c>
      <c r="H2810" s="1" t="s">
        <v>12497</v>
      </c>
      <c r="I2810" s="3">
        <v>27067</v>
      </c>
      <c r="J2810" s="1" t="s">
        <v>12498</v>
      </c>
      <c r="K2810" s="1" t="s">
        <v>12499</v>
      </c>
      <c r="L2810" s="1" t="s">
        <v>12500</v>
      </c>
      <c r="M2810" s="1" t="s">
        <v>25</v>
      </c>
      <c r="N2810" s="1" t="s">
        <v>12501</v>
      </c>
      <c r="O2810">
        <v>19</v>
      </c>
      <c r="P2810">
        <v>44</v>
      </c>
      <c r="Q2810">
        <v>27</v>
      </c>
      <c r="R2810" t="s">
        <v>35574</v>
      </c>
      <c r="S2810" t="s">
        <v>34390</v>
      </c>
    </row>
    <row r="2811" spans="1:19" x14ac:dyDescent="0.25">
      <c r="A2811" s="1" t="s">
        <v>28</v>
      </c>
      <c r="B2811" s="3">
        <v>37196</v>
      </c>
      <c r="C2811" s="2">
        <v>0.62222222222222223</v>
      </c>
      <c r="D2811" s="2">
        <v>0.68055555555555558</v>
      </c>
      <c r="E2811" s="1" t="s">
        <v>5706</v>
      </c>
      <c r="F2811" s="1" t="s">
        <v>19</v>
      </c>
      <c r="G2811" s="1" t="s">
        <v>5707</v>
      </c>
      <c r="H2811" s="1" t="s">
        <v>12502</v>
      </c>
      <c r="I2811" s="3">
        <v>18971</v>
      </c>
      <c r="J2811" s="1" t="s">
        <v>12503</v>
      </c>
      <c r="K2811" s="1" t="s">
        <v>12504</v>
      </c>
      <c r="L2811" s="1" t="s">
        <v>12505</v>
      </c>
      <c r="M2811" s="1" t="s">
        <v>346</v>
      </c>
      <c r="N2811" s="1" t="s">
        <v>12506</v>
      </c>
      <c r="O2811">
        <v>35</v>
      </c>
      <c r="P2811">
        <v>51</v>
      </c>
      <c r="Q2811">
        <v>24</v>
      </c>
      <c r="R2811" t="s">
        <v>35846</v>
      </c>
      <c r="S2811" t="s">
        <v>34132</v>
      </c>
    </row>
    <row r="2812" spans="1:19" x14ac:dyDescent="0.25">
      <c r="A2812" s="1" t="s">
        <v>113</v>
      </c>
      <c r="B2812" s="3">
        <v>38532</v>
      </c>
      <c r="C2812" s="2">
        <v>0.60902777777777772</v>
      </c>
      <c r="D2812" s="2">
        <v>0.71527777777777779</v>
      </c>
      <c r="E2812" s="1" t="s">
        <v>5713</v>
      </c>
      <c r="F2812" s="1" t="s">
        <v>19</v>
      </c>
      <c r="G2812" s="1" t="s">
        <v>5714</v>
      </c>
      <c r="H2812" s="1" t="s">
        <v>12507</v>
      </c>
      <c r="I2812" s="3">
        <v>34560</v>
      </c>
      <c r="J2812" s="1" t="s">
        <v>5716</v>
      </c>
      <c r="K2812" s="1" t="s">
        <v>12508</v>
      </c>
      <c r="L2812" s="1" t="s">
        <v>12509</v>
      </c>
      <c r="M2812" s="1" t="s">
        <v>382</v>
      </c>
      <c r="N2812" s="1" t="s">
        <v>12510</v>
      </c>
      <c r="O2812">
        <v>27</v>
      </c>
      <c r="P2812">
        <v>24</v>
      </c>
      <c r="Q2812">
        <v>38</v>
      </c>
      <c r="R2812" t="s">
        <v>35359</v>
      </c>
      <c r="S2812" t="s">
        <v>34199</v>
      </c>
    </row>
    <row r="2813" spans="1:19" x14ac:dyDescent="0.25">
      <c r="A2813" s="1" t="s">
        <v>98</v>
      </c>
      <c r="B2813" s="3">
        <v>35355</v>
      </c>
      <c r="C2813" s="2">
        <v>0.51388888888888884</v>
      </c>
      <c r="D2813" s="2">
        <v>0.62291666666666667</v>
      </c>
      <c r="E2813" s="1" t="s">
        <v>5720</v>
      </c>
      <c r="F2813" s="1" t="s">
        <v>30</v>
      </c>
      <c r="G2813" s="1" t="s">
        <v>5721</v>
      </c>
      <c r="H2813" s="1" t="s">
        <v>12511</v>
      </c>
      <c r="I2813" s="3">
        <v>33721</v>
      </c>
      <c r="J2813" s="1" t="s">
        <v>5723</v>
      </c>
      <c r="K2813" s="1" t="s">
        <v>12512</v>
      </c>
      <c r="L2813" s="1" t="s">
        <v>12513</v>
      </c>
      <c r="M2813" s="1" t="s">
        <v>152</v>
      </c>
      <c r="N2813" s="1" t="s">
        <v>12514</v>
      </c>
      <c r="O2813">
        <v>19</v>
      </c>
      <c r="P2813">
        <v>29</v>
      </c>
      <c r="Q2813">
        <v>20</v>
      </c>
      <c r="R2813" t="s">
        <v>35598</v>
      </c>
      <c r="S2813" t="s">
        <v>34391</v>
      </c>
    </row>
    <row r="2814" spans="1:19" x14ac:dyDescent="0.25">
      <c r="A2814" s="1" t="s">
        <v>56</v>
      </c>
      <c r="B2814" s="3">
        <v>36900</v>
      </c>
      <c r="C2814" s="2">
        <v>0.25694444444444442</v>
      </c>
      <c r="D2814" s="2">
        <v>0.36875000000000002</v>
      </c>
      <c r="E2814" s="1" t="s">
        <v>5727</v>
      </c>
      <c r="F2814" s="1" t="s">
        <v>30</v>
      </c>
      <c r="G2814" s="1" t="s">
        <v>5728</v>
      </c>
      <c r="H2814" s="1" t="s">
        <v>12515</v>
      </c>
      <c r="I2814" s="3">
        <v>29465</v>
      </c>
      <c r="J2814" s="1" t="s">
        <v>12516</v>
      </c>
      <c r="K2814" s="1" t="s">
        <v>12517</v>
      </c>
      <c r="L2814" s="1" t="s">
        <v>12518</v>
      </c>
      <c r="M2814" s="1" t="s">
        <v>266</v>
      </c>
      <c r="N2814" s="1" t="s">
        <v>12519</v>
      </c>
      <c r="O2814">
        <v>9</v>
      </c>
      <c r="P2814">
        <v>43</v>
      </c>
      <c r="Q2814">
        <v>48</v>
      </c>
      <c r="R2814" t="s">
        <v>35623</v>
      </c>
      <c r="S2814" t="s">
        <v>34392</v>
      </c>
    </row>
    <row r="2815" spans="1:19" x14ac:dyDescent="0.25">
      <c r="A2815" s="1" t="s">
        <v>81</v>
      </c>
      <c r="B2815" s="3">
        <v>37298</v>
      </c>
      <c r="C2815" s="2">
        <v>0.21666666666666667</v>
      </c>
      <c r="D2815" s="2">
        <v>0.32083333333333336</v>
      </c>
      <c r="E2815" s="1" t="s">
        <v>5734</v>
      </c>
      <c r="F2815" s="1" t="s">
        <v>19</v>
      </c>
      <c r="G2815" s="1" t="s">
        <v>5735</v>
      </c>
      <c r="H2815" s="1" t="s">
        <v>12520</v>
      </c>
      <c r="I2815" s="3">
        <v>36653</v>
      </c>
      <c r="J2815" s="1" t="s">
        <v>5737</v>
      </c>
      <c r="K2815" s="1" t="s">
        <v>12521</v>
      </c>
      <c r="L2815" s="1" t="s">
        <v>12522</v>
      </c>
      <c r="M2815" s="1" t="s">
        <v>382</v>
      </c>
      <c r="N2815" s="1" t="s">
        <v>12523</v>
      </c>
      <c r="O2815">
        <v>27</v>
      </c>
      <c r="P2815">
        <v>9</v>
      </c>
      <c r="Q2815">
        <v>48</v>
      </c>
      <c r="R2815" t="s">
        <v>35736</v>
      </c>
      <c r="S2815" t="s">
        <v>34393</v>
      </c>
    </row>
    <row r="2816" spans="1:19" x14ac:dyDescent="0.25">
      <c r="A2816" s="1" t="s">
        <v>56</v>
      </c>
      <c r="B2816" s="3">
        <v>43095</v>
      </c>
      <c r="C2816" s="2">
        <v>0.45833333333333331</v>
      </c>
      <c r="D2816" s="2">
        <v>0.50624999999999998</v>
      </c>
      <c r="E2816" s="1" t="s">
        <v>5741</v>
      </c>
      <c r="F2816" s="1" t="s">
        <v>30</v>
      </c>
      <c r="G2816" s="1" t="s">
        <v>5742</v>
      </c>
      <c r="H2816" s="1" t="s">
        <v>12524</v>
      </c>
      <c r="I2816" s="3">
        <v>20651</v>
      </c>
      <c r="J2816" s="1" t="s">
        <v>12525</v>
      </c>
      <c r="K2816" s="1" t="s">
        <v>12526</v>
      </c>
      <c r="L2816" s="1" t="s">
        <v>12527</v>
      </c>
      <c r="M2816" s="1" t="s">
        <v>346</v>
      </c>
      <c r="N2816" s="1" t="s">
        <v>12528</v>
      </c>
      <c r="O2816">
        <v>17</v>
      </c>
      <c r="P2816">
        <v>48</v>
      </c>
      <c r="Q2816">
        <v>37</v>
      </c>
      <c r="R2816" t="s">
        <v>35361</v>
      </c>
      <c r="S2816" t="s">
        <v>34394</v>
      </c>
    </row>
    <row r="2817" spans="1:19" x14ac:dyDescent="0.25">
      <c r="A2817" s="1" t="s">
        <v>17</v>
      </c>
      <c r="B2817" s="3">
        <v>40913</v>
      </c>
      <c r="C2817" s="2">
        <v>0.34097222222222223</v>
      </c>
      <c r="D2817" s="2">
        <v>0.43263888888888891</v>
      </c>
      <c r="E2817" s="1" t="s">
        <v>5748</v>
      </c>
      <c r="F2817" s="1" t="s">
        <v>30</v>
      </c>
      <c r="G2817" s="1" t="s">
        <v>5749</v>
      </c>
      <c r="H2817" s="1" t="s">
        <v>12529</v>
      </c>
      <c r="I2817" s="3">
        <v>36334</v>
      </c>
      <c r="J2817" s="1" t="s">
        <v>12530</v>
      </c>
      <c r="K2817" s="1" t="s">
        <v>12531</v>
      </c>
      <c r="L2817" s="1" t="s">
        <v>12532</v>
      </c>
      <c r="M2817" s="1" t="s">
        <v>988</v>
      </c>
      <c r="N2817" s="1" t="s">
        <v>12533</v>
      </c>
      <c r="O2817">
        <v>40</v>
      </c>
      <c r="P2817">
        <v>12</v>
      </c>
      <c r="Q2817">
        <v>32</v>
      </c>
      <c r="R2817" t="s">
        <v>35847</v>
      </c>
      <c r="S2817" t="s">
        <v>34395</v>
      </c>
    </row>
    <row r="2818" spans="1:19" x14ac:dyDescent="0.25">
      <c r="A2818" s="1" t="s">
        <v>47</v>
      </c>
      <c r="B2818" s="3">
        <v>40743</v>
      </c>
      <c r="C2818" s="2">
        <v>0.40208333333333335</v>
      </c>
      <c r="D2818" s="2">
        <v>0.45902777777777776</v>
      </c>
      <c r="E2818" s="1" t="s">
        <v>5755</v>
      </c>
      <c r="F2818" s="1" t="s">
        <v>19</v>
      </c>
      <c r="G2818" s="1" t="s">
        <v>5756</v>
      </c>
      <c r="H2818" s="1" t="s">
        <v>12534</v>
      </c>
      <c r="I2818" s="3">
        <v>24154</v>
      </c>
      <c r="J2818" s="1" t="s">
        <v>5758</v>
      </c>
      <c r="K2818" s="1" t="s">
        <v>12535</v>
      </c>
      <c r="L2818" s="1" t="s">
        <v>12536</v>
      </c>
      <c r="M2818" s="1" t="s">
        <v>168</v>
      </c>
      <c r="N2818" s="1" t="s">
        <v>12537</v>
      </c>
      <c r="O2818">
        <v>7</v>
      </c>
      <c r="P2818">
        <v>9</v>
      </c>
      <c r="Q2818">
        <v>37</v>
      </c>
      <c r="R2818" t="s">
        <v>35776</v>
      </c>
      <c r="S2818" t="s">
        <v>34396</v>
      </c>
    </row>
    <row r="2819" spans="1:19" x14ac:dyDescent="0.25">
      <c r="A2819" s="1" t="s">
        <v>98</v>
      </c>
      <c r="B2819" s="3">
        <v>38512</v>
      </c>
      <c r="C2819" s="2">
        <v>0.41111111111111109</v>
      </c>
      <c r="D2819" s="2">
        <v>0.52430555555555558</v>
      </c>
      <c r="E2819" s="1" t="s">
        <v>5762</v>
      </c>
      <c r="F2819" s="1" t="s">
        <v>30</v>
      </c>
      <c r="G2819" s="1" t="s">
        <v>5763</v>
      </c>
      <c r="H2819" s="1" t="s">
        <v>7638</v>
      </c>
      <c r="I2819" s="3">
        <v>27764</v>
      </c>
      <c r="J2819" s="1" t="s">
        <v>12538</v>
      </c>
      <c r="K2819" s="1" t="s">
        <v>12539</v>
      </c>
      <c r="L2819" s="1" t="s">
        <v>12540</v>
      </c>
      <c r="M2819" s="1" t="s">
        <v>266</v>
      </c>
      <c r="N2819" s="1" t="s">
        <v>12541</v>
      </c>
      <c r="O2819">
        <v>33</v>
      </c>
      <c r="P2819">
        <v>16</v>
      </c>
      <c r="Q2819">
        <v>31</v>
      </c>
      <c r="R2819" t="s">
        <v>35848</v>
      </c>
      <c r="S2819" t="s">
        <v>34188</v>
      </c>
    </row>
    <row r="2820" spans="1:19" x14ac:dyDescent="0.25">
      <c r="A2820" s="1" t="s">
        <v>47</v>
      </c>
      <c r="B2820" s="3">
        <v>35343</v>
      </c>
      <c r="C2820" s="2">
        <v>0.74513888888888891</v>
      </c>
      <c r="D2820" s="2">
        <v>0.83125000000000004</v>
      </c>
      <c r="E2820" s="1" t="s">
        <v>5769</v>
      </c>
      <c r="F2820" s="1" t="s">
        <v>19</v>
      </c>
      <c r="G2820" s="1" t="s">
        <v>5770</v>
      </c>
      <c r="H2820" s="1" t="s">
        <v>5722</v>
      </c>
      <c r="I2820" s="3">
        <v>30487</v>
      </c>
      <c r="J2820" s="1" t="s">
        <v>12542</v>
      </c>
      <c r="K2820" s="1" t="s">
        <v>12543</v>
      </c>
      <c r="L2820" s="1" t="s">
        <v>12544</v>
      </c>
      <c r="M2820" s="1" t="s">
        <v>79</v>
      </c>
      <c r="N2820" s="1" t="s">
        <v>12545</v>
      </c>
      <c r="O2820">
        <v>14</v>
      </c>
      <c r="P2820">
        <v>41</v>
      </c>
      <c r="Q2820">
        <v>45</v>
      </c>
      <c r="R2820" t="s">
        <v>35590</v>
      </c>
      <c r="S2820" t="s">
        <v>33917</v>
      </c>
    </row>
    <row r="2821" spans="1:19" x14ac:dyDescent="0.25">
      <c r="A2821" s="1" t="s">
        <v>98</v>
      </c>
      <c r="B2821" s="3">
        <v>38110</v>
      </c>
      <c r="C2821" s="2">
        <v>0.53680555555555554</v>
      </c>
      <c r="D2821" s="2">
        <v>0.6020833333333333</v>
      </c>
      <c r="E2821" s="1" t="s">
        <v>5776</v>
      </c>
      <c r="F2821" s="1" t="s">
        <v>19</v>
      </c>
      <c r="G2821" s="1" t="s">
        <v>5777</v>
      </c>
      <c r="H2821" s="1" t="s">
        <v>12546</v>
      </c>
      <c r="I2821" s="3">
        <v>33735</v>
      </c>
      <c r="J2821" s="1" t="s">
        <v>5779</v>
      </c>
      <c r="K2821" s="1" t="s">
        <v>12547</v>
      </c>
      <c r="L2821" s="1" t="s">
        <v>12548</v>
      </c>
      <c r="M2821" s="1" t="s">
        <v>281</v>
      </c>
      <c r="N2821" s="1" t="s">
        <v>12549</v>
      </c>
      <c r="O2821">
        <v>31</v>
      </c>
      <c r="P2821">
        <v>20</v>
      </c>
      <c r="Q2821">
        <v>46</v>
      </c>
      <c r="R2821" t="s">
        <v>35655</v>
      </c>
      <c r="S2821" t="s">
        <v>34265</v>
      </c>
    </row>
    <row r="2822" spans="1:19" x14ac:dyDescent="0.25">
      <c r="A2822" s="1" t="s">
        <v>47</v>
      </c>
      <c r="B2822" s="3">
        <v>35337</v>
      </c>
      <c r="C2822" s="2">
        <v>0.47430555555555554</v>
      </c>
      <c r="D2822" s="2">
        <v>0.57013888888888886</v>
      </c>
      <c r="E2822" s="1" t="s">
        <v>5783</v>
      </c>
      <c r="F2822" s="1" t="s">
        <v>30</v>
      </c>
      <c r="G2822" s="1" t="s">
        <v>5784</v>
      </c>
      <c r="H2822" s="1" t="s">
        <v>12550</v>
      </c>
      <c r="I2822" s="3">
        <v>22346</v>
      </c>
      <c r="J2822" s="1" t="s">
        <v>5786</v>
      </c>
      <c r="K2822" s="1" t="s">
        <v>12551</v>
      </c>
      <c r="L2822" s="1" t="s">
        <v>12552</v>
      </c>
      <c r="M2822" s="1" t="s">
        <v>88</v>
      </c>
      <c r="N2822" s="1" t="s">
        <v>12553</v>
      </c>
      <c r="O2822">
        <v>15</v>
      </c>
      <c r="P2822">
        <v>34</v>
      </c>
      <c r="Q2822">
        <v>45</v>
      </c>
      <c r="R2822" t="s">
        <v>35669</v>
      </c>
      <c r="S2822" t="s">
        <v>33912</v>
      </c>
    </row>
    <row r="2823" spans="1:19" x14ac:dyDescent="0.25">
      <c r="A2823" s="1" t="s">
        <v>38</v>
      </c>
      <c r="B2823" s="3">
        <v>35522</v>
      </c>
      <c r="C2823" s="2">
        <v>0.78263888888888888</v>
      </c>
      <c r="D2823" s="2">
        <v>0.88541666666666663</v>
      </c>
      <c r="E2823" s="1" t="s">
        <v>5790</v>
      </c>
      <c r="F2823" s="1" t="s">
        <v>19</v>
      </c>
      <c r="G2823" s="1" t="s">
        <v>5791</v>
      </c>
      <c r="H2823" s="1" t="s">
        <v>12554</v>
      </c>
      <c r="I2823" s="3">
        <v>29454</v>
      </c>
      <c r="J2823" s="1" t="s">
        <v>5793</v>
      </c>
      <c r="K2823" s="1" t="s">
        <v>12555</v>
      </c>
      <c r="L2823" s="1" t="s">
        <v>12556</v>
      </c>
      <c r="M2823" s="1" t="s">
        <v>229</v>
      </c>
      <c r="N2823" s="1" t="s">
        <v>12557</v>
      </c>
      <c r="O2823">
        <v>27</v>
      </c>
      <c r="P2823">
        <v>37</v>
      </c>
      <c r="Q2823">
        <v>30</v>
      </c>
      <c r="R2823" t="s">
        <v>35849</v>
      </c>
      <c r="S2823" t="s">
        <v>33864</v>
      </c>
    </row>
    <row r="2824" spans="1:19" x14ac:dyDescent="0.25">
      <c r="A2824" s="1" t="s">
        <v>38</v>
      </c>
      <c r="B2824" s="3">
        <v>39653</v>
      </c>
      <c r="C2824" s="2">
        <v>0.7270833333333333</v>
      </c>
      <c r="D2824" s="2">
        <v>0.78333333333333333</v>
      </c>
      <c r="E2824" s="1" t="s">
        <v>5797</v>
      </c>
      <c r="F2824" s="1" t="s">
        <v>30</v>
      </c>
      <c r="G2824" s="1" t="s">
        <v>5798</v>
      </c>
      <c r="H2824" s="1" t="s">
        <v>8712</v>
      </c>
      <c r="I2824" s="3">
        <v>20604</v>
      </c>
      <c r="J2824" s="1" t="s">
        <v>5800</v>
      </c>
      <c r="K2824" s="1" t="s">
        <v>12558</v>
      </c>
      <c r="L2824" s="1" t="s">
        <v>12559</v>
      </c>
      <c r="M2824" s="1" t="s">
        <v>221</v>
      </c>
      <c r="N2824" s="1" t="s">
        <v>12560</v>
      </c>
      <c r="O2824">
        <v>16</v>
      </c>
      <c r="P2824">
        <v>32</v>
      </c>
      <c r="Q2824">
        <v>25</v>
      </c>
      <c r="R2824" t="s">
        <v>35373</v>
      </c>
      <c r="S2824" t="s">
        <v>34175</v>
      </c>
    </row>
    <row r="2825" spans="1:19" x14ac:dyDescent="0.25">
      <c r="A2825" s="1" t="s">
        <v>38</v>
      </c>
      <c r="B2825" s="3">
        <v>43627</v>
      </c>
      <c r="C2825" s="2">
        <v>0.69791666666666663</v>
      </c>
      <c r="D2825" s="2">
        <v>0.76666666666666672</v>
      </c>
      <c r="E2825" s="1" t="s">
        <v>5804</v>
      </c>
      <c r="F2825" s="1" t="s">
        <v>30</v>
      </c>
      <c r="G2825" s="1" t="s">
        <v>5805</v>
      </c>
      <c r="H2825" s="1" t="s">
        <v>12561</v>
      </c>
      <c r="I2825" s="3">
        <v>26209</v>
      </c>
      <c r="J2825" s="1" t="s">
        <v>5807</v>
      </c>
      <c r="K2825" s="1" t="s">
        <v>12562</v>
      </c>
      <c r="L2825" s="1" t="s">
        <v>12563</v>
      </c>
      <c r="M2825" s="1" t="s">
        <v>206</v>
      </c>
      <c r="N2825" s="1" t="s">
        <v>12564</v>
      </c>
      <c r="O2825">
        <v>33</v>
      </c>
      <c r="P2825">
        <v>50</v>
      </c>
      <c r="Q2825">
        <v>52</v>
      </c>
      <c r="R2825" t="s">
        <v>35850</v>
      </c>
      <c r="S2825" t="s">
        <v>33875</v>
      </c>
    </row>
    <row r="2826" spans="1:19" x14ac:dyDescent="0.25">
      <c r="A2826" s="1" t="s">
        <v>38</v>
      </c>
      <c r="B2826" s="3">
        <v>35654</v>
      </c>
      <c r="C2826" s="2">
        <v>0.60277777777777775</v>
      </c>
      <c r="D2826" s="2">
        <v>0.65625</v>
      </c>
      <c r="E2826" s="1" t="s">
        <v>5811</v>
      </c>
      <c r="F2826" s="1" t="s">
        <v>30</v>
      </c>
      <c r="G2826" s="1" t="s">
        <v>5812</v>
      </c>
      <c r="H2826" s="1" t="s">
        <v>12565</v>
      </c>
      <c r="I2826" s="3">
        <v>18979</v>
      </c>
      <c r="J2826" s="1" t="s">
        <v>12566</v>
      </c>
      <c r="K2826" s="1" t="s">
        <v>12567</v>
      </c>
      <c r="L2826" s="1" t="s">
        <v>12568</v>
      </c>
      <c r="M2826" s="1" t="s">
        <v>404</v>
      </c>
      <c r="N2826" s="1" t="s">
        <v>12569</v>
      </c>
      <c r="O2826">
        <v>13</v>
      </c>
      <c r="P2826">
        <v>50</v>
      </c>
      <c r="Q2826">
        <v>53</v>
      </c>
      <c r="R2826" t="s">
        <v>35521</v>
      </c>
      <c r="S2826" t="s">
        <v>34397</v>
      </c>
    </row>
    <row r="2827" spans="1:19" x14ac:dyDescent="0.25">
      <c r="A2827" s="1" t="s">
        <v>113</v>
      </c>
      <c r="B2827" s="3">
        <v>36280</v>
      </c>
      <c r="C2827" s="2">
        <v>0.54236111111111107</v>
      </c>
      <c r="D2827" s="2">
        <v>0.58958333333333335</v>
      </c>
      <c r="E2827" s="1" t="s">
        <v>5818</v>
      </c>
      <c r="F2827" s="1" t="s">
        <v>30</v>
      </c>
      <c r="G2827" s="1" t="s">
        <v>5819</v>
      </c>
      <c r="H2827" s="1" t="s">
        <v>12570</v>
      </c>
      <c r="I2827" s="3">
        <v>21036</v>
      </c>
      <c r="J2827" s="1" t="s">
        <v>12571</v>
      </c>
      <c r="K2827" s="1" t="s">
        <v>12572</v>
      </c>
      <c r="L2827" s="1" t="s">
        <v>12573</v>
      </c>
      <c r="M2827" s="1" t="s">
        <v>221</v>
      </c>
      <c r="N2827" s="1" t="s">
        <v>12574</v>
      </c>
      <c r="O2827">
        <v>21</v>
      </c>
      <c r="P2827">
        <v>34</v>
      </c>
      <c r="Q2827">
        <v>45</v>
      </c>
      <c r="R2827" t="s">
        <v>35851</v>
      </c>
      <c r="S2827" t="s">
        <v>33980</v>
      </c>
    </row>
    <row r="2828" spans="1:19" x14ac:dyDescent="0.25">
      <c r="A2828" s="1" t="s">
        <v>28</v>
      </c>
      <c r="B2828" s="3">
        <v>35851</v>
      </c>
      <c r="C2828" s="2">
        <v>0.50069444444444444</v>
      </c>
      <c r="D2828" s="2">
        <v>0.61111111111111116</v>
      </c>
      <c r="E2828" s="1" t="s">
        <v>5825</v>
      </c>
      <c r="F2828" s="1" t="s">
        <v>30</v>
      </c>
      <c r="G2828" s="1" t="s">
        <v>5826</v>
      </c>
      <c r="H2828" s="1" t="s">
        <v>12575</v>
      </c>
      <c r="I2828" s="3">
        <v>33404</v>
      </c>
      <c r="J2828" s="1" t="s">
        <v>12576</v>
      </c>
      <c r="K2828" s="1" t="s">
        <v>12577</v>
      </c>
      <c r="L2828" s="1" t="s">
        <v>12578</v>
      </c>
      <c r="M2828" s="1" t="s">
        <v>440</v>
      </c>
      <c r="N2828" s="1" t="s">
        <v>12579</v>
      </c>
      <c r="O2828">
        <v>30</v>
      </c>
      <c r="P2828">
        <v>10</v>
      </c>
      <c r="Q2828">
        <v>33</v>
      </c>
      <c r="R2828" t="s">
        <v>35852</v>
      </c>
      <c r="S2828" t="s">
        <v>34009</v>
      </c>
    </row>
    <row r="2829" spans="1:19" x14ac:dyDescent="0.25">
      <c r="A2829" s="1" t="s">
        <v>17</v>
      </c>
      <c r="B2829" s="3">
        <v>40865</v>
      </c>
      <c r="C2829" s="2">
        <v>0.45416666666666666</v>
      </c>
      <c r="D2829" s="2">
        <v>0.55625000000000002</v>
      </c>
      <c r="E2829" s="1" t="s">
        <v>5832</v>
      </c>
      <c r="F2829" s="1" t="s">
        <v>30</v>
      </c>
      <c r="G2829" s="1" t="s">
        <v>5833</v>
      </c>
      <c r="H2829" s="1" t="s">
        <v>12580</v>
      </c>
      <c r="I2829" s="3">
        <v>37010</v>
      </c>
      <c r="J2829" s="1" t="s">
        <v>12581</v>
      </c>
      <c r="K2829" s="1" t="s">
        <v>12582</v>
      </c>
      <c r="L2829" s="1" t="s">
        <v>12583</v>
      </c>
      <c r="M2829" s="1" t="s">
        <v>281</v>
      </c>
      <c r="N2829" s="1" t="s">
        <v>12584</v>
      </c>
      <c r="O2829">
        <v>23</v>
      </c>
      <c r="P2829">
        <v>30</v>
      </c>
      <c r="Q2829">
        <v>29</v>
      </c>
      <c r="R2829" t="s">
        <v>35853</v>
      </c>
      <c r="S2829" t="s">
        <v>34398</v>
      </c>
    </row>
    <row r="2830" spans="1:19" x14ac:dyDescent="0.25">
      <c r="A2830" s="1" t="s">
        <v>113</v>
      </c>
      <c r="B2830" s="3">
        <v>41546</v>
      </c>
      <c r="C2830" s="2">
        <v>0.62083333333333335</v>
      </c>
      <c r="D2830" s="2">
        <v>0.6875</v>
      </c>
      <c r="E2830" s="1" t="s">
        <v>5839</v>
      </c>
      <c r="F2830" s="1" t="s">
        <v>19</v>
      </c>
      <c r="G2830" s="1" t="s">
        <v>5840</v>
      </c>
      <c r="H2830" s="1" t="s">
        <v>12585</v>
      </c>
      <c r="I2830" s="3">
        <v>28203</v>
      </c>
      <c r="J2830" s="1" t="s">
        <v>12586</v>
      </c>
      <c r="K2830" s="1" t="s">
        <v>12587</v>
      </c>
      <c r="L2830" s="1" t="s">
        <v>12588</v>
      </c>
      <c r="M2830" s="1" t="s">
        <v>404</v>
      </c>
      <c r="N2830" s="1" t="s">
        <v>12589</v>
      </c>
      <c r="O2830">
        <v>25</v>
      </c>
      <c r="P2830">
        <v>19</v>
      </c>
      <c r="Q2830">
        <v>28</v>
      </c>
      <c r="R2830" t="s">
        <v>35854</v>
      </c>
      <c r="S2830" t="s">
        <v>34399</v>
      </c>
    </row>
    <row r="2831" spans="1:19" x14ac:dyDescent="0.25">
      <c r="A2831" s="1" t="s">
        <v>113</v>
      </c>
      <c r="B2831" s="3">
        <v>37733</v>
      </c>
      <c r="C2831" s="2">
        <v>0.47569444444444442</v>
      </c>
      <c r="D2831" s="2">
        <v>0.54305555555555551</v>
      </c>
      <c r="E2831" s="1" t="s">
        <v>5846</v>
      </c>
      <c r="F2831" s="1" t="s">
        <v>19</v>
      </c>
      <c r="G2831" s="1" t="s">
        <v>5847</v>
      </c>
      <c r="H2831" s="1" t="s">
        <v>12590</v>
      </c>
      <c r="I2831" s="3">
        <v>20612</v>
      </c>
      <c r="J2831" s="1" t="s">
        <v>5849</v>
      </c>
      <c r="K2831" s="1" t="s">
        <v>12591</v>
      </c>
      <c r="L2831" s="1" t="s">
        <v>12592</v>
      </c>
      <c r="M2831" s="1" t="s">
        <v>382</v>
      </c>
      <c r="N2831" s="1" t="s">
        <v>12593</v>
      </c>
      <c r="O2831">
        <v>40</v>
      </c>
      <c r="P2831">
        <v>53</v>
      </c>
      <c r="Q2831">
        <v>39</v>
      </c>
      <c r="R2831" t="s">
        <v>35855</v>
      </c>
      <c r="S2831" t="s">
        <v>34400</v>
      </c>
    </row>
    <row r="2832" spans="1:19" x14ac:dyDescent="0.25">
      <c r="A2832" s="1" t="s">
        <v>98</v>
      </c>
      <c r="B2832" s="3">
        <v>35482</v>
      </c>
      <c r="C2832" s="2">
        <v>0.73333333333333328</v>
      </c>
      <c r="D2832" s="2">
        <v>0.83958333333333335</v>
      </c>
      <c r="E2832" s="1" t="s">
        <v>5853</v>
      </c>
      <c r="F2832" s="1" t="s">
        <v>19</v>
      </c>
      <c r="G2832" s="1" t="s">
        <v>5854</v>
      </c>
      <c r="H2832" s="1" t="s">
        <v>12594</v>
      </c>
      <c r="I2832" s="3">
        <v>28245</v>
      </c>
      <c r="J2832" s="1" t="s">
        <v>12595</v>
      </c>
      <c r="K2832" s="1" t="s">
        <v>12596</v>
      </c>
      <c r="L2832" s="1" t="s">
        <v>12597</v>
      </c>
      <c r="M2832" s="1" t="s">
        <v>25</v>
      </c>
      <c r="N2832" s="1" t="s">
        <v>12598</v>
      </c>
      <c r="O2832">
        <v>39</v>
      </c>
      <c r="P2832">
        <v>34</v>
      </c>
      <c r="Q2832">
        <v>32</v>
      </c>
      <c r="R2832" t="s">
        <v>35809</v>
      </c>
      <c r="S2832" t="s">
        <v>34401</v>
      </c>
    </row>
    <row r="2833" spans="1:19" x14ac:dyDescent="0.25">
      <c r="A2833" s="1" t="s">
        <v>17</v>
      </c>
      <c r="B2833" s="3">
        <v>38598</v>
      </c>
      <c r="C2833" s="2">
        <v>0.79513888888888884</v>
      </c>
      <c r="D2833" s="2">
        <v>0.90416666666666667</v>
      </c>
      <c r="E2833" s="1" t="s">
        <v>5860</v>
      </c>
      <c r="F2833" s="1" t="s">
        <v>19</v>
      </c>
      <c r="G2833" s="1" t="s">
        <v>5861</v>
      </c>
      <c r="H2833" s="1" t="s">
        <v>12599</v>
      </c>
      <c r="I2833" s="3">
        <v>22438</v>
      </c>
      <c r="J2833" s="1" t="s">
        <v>12600</v>
      </c>
      <c r="K2833" s="1" t="s">
        <v>12601</v>
      </c>
      <c r="L2833" s="1" t="s">
        <v>12602</v>
      </c>
      <c r="M2833" s="1" t="s">
        <v>88</v>
      </c>
      <c r="N2833" s="1" t="s">
        <v>12603</v>
      </c>
      <c r="O2833">
        <v>26</v>
      </c>
      <c r="P2833">
        <v>47</v>
      </c>
      <c r="Q2833">
        <v>32</v>
      </c>
      <c r="R2833" t="s">
        <v>35856</v>
      </c>
      <c r="S2833" t="s">
        <v>34402</v>
      </c>
    </row>
    <row r="2834" spans="1:19" x14ac:dyDescent="0.25">
      <c r="A2834" s="1" t="s">
        <v>38</v>
      </c>
      <c r="B2834" s="3">
        <v>38327</v>
      </c>
      <c r="C2834" s="2">
        <v>0.68680555555555556</v>
      </c>
      <c r="D2834" s="2">
        <v>0.77430555555555558</v>
      </c>
      <c r="E2834" s="1" t="s">
        <v>5867</v>
      </c>
      <c r="F2834" s="1" t="s">
        <v>19</v>
      </c>
      <c r="G2834" s="1" t="s">
        <v>5868</v>
      </c>
      <c r="H2834" s="1" t="s">
        <v>12604</v>
      </c>
      <c r="I2834" s="3">
        <v>34059</v>
      </c>
      <c r="J2834" s="1" t="s">
        <v>5870</v>
      </c>
      <c r="K2834" s="1" t="s">
        <v>12605</v>
      </c>
      <c r="L2834" s="1" t="s">
        <v>12606</v>
      </c>
      <c r="M2834" s="1" t="s">
        <v>79</v>
      </c>
      <c r="N2834" s="1" t="s">
        <v>12607</v>
      </c>
      <c r="O2834">
        <v>34</v>
      </c>
      <c r="P2834">
        <v>36</v>
      </c>
      <c r="Q2834">
        <v>10</v>
      </c>
      <c r="R2834" t="s">
        <v>35857</v>
      </c>
      <c r="S2834" t="s">
        <v>34283</v>
      </c>
    </row>
    <row r="2835" spans="1:19" x14ac:dyDescent="0.25">
      <c r="A2835" s="1" t="s">
        <v>17</v>
      </c>
      <c r="B2835" s="3">
        <v>43860</v>
      </c>
      <c r="C2835" s="2">
        <v>0.7895833333333333</v>
      </c>
      <c r="D2835" s="2">
        <v>0.84444444444444444</v>
      </c>
      <c r="E2835" s="1" t="s">
        <v>5874</v>
      </c>
      <c r="F2835" s="1" t="s">
        <v>30</v>
      </c>
      <c r="G2835" s="1" t="s">
        <v>5875</v>
      </c>
      <c r="H2835" s="1" t="s">
        <v>12608</v>
      </c>
      <c r="I2835" s="3">
        <v>27153</v>
      </c>
      <c r="J2835" s="1" t="s">
        <v>5877</v>
      </c>
      <c r="K2835" s="1" t="s">
        <v>12609</v>
      </c>
      <c r="L2835" s="1" t="s">
        <v>12610</v>
      </c>
      <c r="M2835" s="1" t="s">
        <v>36</v>
      </c>
      <c r="N2835" s="1" t="s">
        <v>12611</v>
      </c>
      <c r="O2835">
        <v>33</v>
      </c>
      <c r="P2835">
        <v>30</v>
      </c>
      <c r="Q2835">
        <v>42</v>
      </c>
      <c r="R2835" t="s">
        <v>35858</v>
      </c>
      <c r="S2835" t="s">
        <v>34365</v>
      </c>
    </row>
    <row r="2836" spans="1:19" x14ac:dyDescent="0.25">
      <c r="A2836" s="1" t="s">
        <v>56</v>
      </c>
      <c r="B2836" s="3">
        <v>41521</v>
      </c>
      <c r="C2836" s="2">
        <v>0.49166666666666664</v>
      </c>
      <c r="D2836" s="2">
        <v>0.56041666666666667</v>
      </c>
      <c r="E2836" s="1" t="s">
        <v>5881</v>
      </c>
      <c r="F2836" s="1" t="s">
        <v>19</v>
      </c>
      <c r="G2836" s="1" t="s">
        <v>5882</v>
      </c>
      <c r="H2836" s="1" t="s">
        <v>12612</v>
      </c>
      <c r="I2836" s="3">
        <v>22293</v>
      </c>
      <c r="J2836" s="1" t="s">
        <v>12613</v>
      </c>
      <c r="K2836" s="1" t="s">
        <v>12614</v>
      </c>
      <c r="L2836" s="1" t="s">
        <v>12615</v>
      </c>
      <c r="M2836" s="1" t="s">
        <v>45</v>
      </c>
      <c r="N2836" s="1" t="s">
        <v>12616</v>
      </c>
      <c r="O2836">
        <v>33</v>
      </c>
      <c r="P2836">
        <v>17</v>
      </c>
      <c r="Q2836">
        <v>44</v>
      </c>
      <c r="R2836" t="s">
        <v>35859</v>
      </c>
      <c r="S2836" t="s">
        <v>34403</v>
      </c>
    </row>
    <row r="2837" spans="1:19" x14ac:dyDescent="0.25">
      <c r="A2837" s="1" t="s">
        <v>113</v>
      </c>
      <c r="B2837" s="3">
        <v>39361</v>
      </c>
      <c r="C2837" s="2">
        <v>0.41597222222222224</v>
      </c>
      <c r="D2837" s="2">
        <v>0.52361111111111114</v>
      </c>
      <c r="E2837" s="1" t="s">
        <v>5888</v>
      </c>
      <c r="F2837" s="1" t="s">
        <v>30</v>
      </c>
      <c r="G2837" s="1" t="s">
        <v>5889</v>
      </c>
      <c r="H2837" s="1" t="s">
        <v>12617</v>
      </c>
      <c r="I2837" s="3">
        <v>35184</v>
      </c>
      <c r="J2837" s="1" t="s">
        <v>5891</v>
      </c>
      <c r="K2837" s="1" t="s">
        <v>12618</v>
      </c>
      <c r="L2837" s="1" t="s">
        <v>12619</v>
      </c>
      <c r="M2837" s="1" t="s">
        <v>206</v>
      </c>
      <c r="N2837" s="1" t="s">
        <v>12620</v>
      </c>
      <c r="O2837">
        <v>17</v>
      </c>
      <c r="P2837">
        <v>29</v>
      </c>
      <c r="Q2837">
        <v>43</v>
      </c>
      <c r="R2837" t="s">
        <v>35860</v>
      </c>
      <c r="S2837" t="s">
        <v>34058</v>
      </c>
    </row>
    <row r="2838" spans="1:19" x14ac:dyDescent="0.25">
      <c r="A2838" s="1" t="s">
        <v>56</v>
      </c>
      <c r="B2838" s="3">
        <v>44348</v>
      </c>
      <c r="C2838" s="2">
        <v>0.30833333333333335</v>
      </c>
      <c r="D2838" s="2">
        <v>0.36944444444444446</v>
      </c>
      <c r="E2838" s="1" t="s">
        <v>5895</v>
      </c>
      <c r="F2838" s="1" t="s">
        <v>30</v>
      </c>
      <c r="G2838" s="1" t="s">
        <v>5896</v>
      </c>
      <c r="H2838" s="1" t="s">
        <v>12621</v>
      </c>
      <c r="I2838" s="3">
        <v>35289</v>
      </c>
      <c r="J2838" s="1" t="s">
        <v>12622</v>
      </c>
      <c r="K2838" s="1" t="s">
        <v>12623</v>
      </c>
      <c r="L2838" s="1" t="s">
        <v>12624</v>
      </c>
      <c r="M2838" s="1" t="s">
        <v>382</v>
      </c>
      <c r="N2838" s="1" t="s">
        <v>12625</v>
      </c>
      <c r="O2838">
        <v>33</v>
      </c>
      <c r="P2838">
        <v>14</v>
      </c>
      <c r="Q2838">
        <v>40</v>
      </c>
      <c r="R2838" t="s">
        <v>35641</v>
      </c>
      <c r="S2838" t="s">
        <v>33803</v>
      </c>
    </row>
    <row r="2839" spans="1:19" x14ac:dyDescent="0.25">
      <c r="A2839" s="1" t="s">
        <v>17</v>
      </c>
      <c r="B2839" s="3">
        <v>39163</v>
      </c>
      <c r="C2839" s="2">
        <v>0.67638888888888893</v>
      </c>
      <c r="D2839" s="2">
        <v>0.7895833333333333</v>
      </c>
      <c r="E2839" s="1" t="s">
        <v>5902</v>
      </c>
      <c r="F2839" s="1" t="s">
        <v>19</v>
      </c>
      <c r="G2839" s="1" t="s">
        <v>5903</v>
      </c>
      <c r="H2839" s="1" t="s">
        <v>5387</v>
      </c>
      <c r="I2839" s="3">
        <v>19920</v>
      </c>
      <c r="J2839" s="1" t="s">
        <v>5905</v>
      </c>
      <c r="K2839" s="1" t="s">
        <v>12626</v>
      </c>
      <c r="L2839" s="1" t="s">
        <v>12627</v>
      </c>
      <c r="M2839" s="1" t="s">
        <v>440</v>
      </c>
      <c r="N2839" s="1" t="s">
        <v>12628</v>
      </c>
      <c r="O2839">
        <v>7</v>
      </c>
      <c r="P2839">
        <v>33</v>
      </c>
      <c r="Q2839">
        <v>51</v>
      </c>
      <c r="R2839" t="s">
        <v>35708</v>
      </c>
      <c r="S2839" t="s">
        <v>34202</v>
      </c>
    </row>
    <row r="2840" spans="1:19" x14ac:dyDescent="0.25">
      <c r="A2840" s="1" t="s">
        <v>38</v>
      </c>
      <c r="B2840" s="3">
        <v>37932</v>
      </c>
      <c r="C2840" s="2">
        <v>0.74861111111111112</v>
      </c>
      <c r="D2840" s="2">
        <v>0.84305555555555556</v>
      </c>
      <c r="E2840" s="1" t="s">
        <v>5909</v>
      </c>
      <c r="F2840" s="1" t="s">
        <v>30</v>
      </c>
      <c r="G2840" s="1" t="s">
        <v>5910</v>
      </c>
      <c r="H2840" s="1" t="s">
        <v>12629</v>
      </c>
      <c r="I2840" s="3">
        <v>21534</v>
      </c>
      <c r="J2840" s="1" t="s">
        <v>12630</v>
      </c>
      <c r="K2840" s="1" t="s">
        <v>12631</v>
      </c>
      <c r="L2840" s="1" t="s">
        <v>12632</v>
      </c>
      <c r="M2840" s="1" t="s">
        <v>221</v>
      </c>
      <c r="N2840" s="1" t="s">
        <v>12633</v>
      </c>
      <c r="O2840">
        <v>10</v>
      </c>
      <c r="P2840">
        <v>29</v>
      </c>
      <c r="Q2840">
        <v>23</v>
      </c>
      <c r="R2840" t="s">
        <v>33858</v>
      </c>
      <c r="S2840" t="s">
        <v>34404</v>
      </c>
    </row>
    <row r="2841" spans="1:19" x14ac:dyDescent="0.25">
      <c r="A2841" s="1" t="s">
        <v>81</v>
      </c>
      <c r="B2841" s="3">
        <v>43332</v>
      </c>
      <c r="C2841" s="2">
        <v>0.42569444444444443</v>
      </c>
      <c r="D2841" s="2">
        <v>0.47013888888888888</v>
      </c>
      <c r="E2841" s="1" t="s">
        <v>5916</v>
      </c>
      <c r="F2841" s="1" t="s">
        <v>19</v>
      </c>
      <c r="G2841" s="1" t="s">
        <v>5917</v>
      </c>
      <c r="H2841" s="1" t="s">
        <v>12634</v>
      </c>
      <c r="I2841" s="3">
        <v>26033</v>
      </c>
      <c r="J2841" s="1" t="s">
        <v>12635</v>
      </c>
      <c r="K2841" s="1" t="s">
        <v>12636</v>
      </c>
      <c r="L2841" s="1" t="s">
        <v>12637</v>
      </c>
      <c r="M2841" s="1" t="s">
        <v>988</v>
      </c>
      <c r="N2841" s="1" t="s">
        <v>12638</v>
      </c>
      <c r="O2841">
        <v>10</v>
      </c>
      <c r="P2841">
        <v>29</v>
      </c>
      <c r="Q2841">
        <v>25</v>
      </c>
      <c r="R2841" t="s">
        <v>35861</v>
      </c>
      <c r="S2841" t="s">
        <v>34405</v>
      </c>
    </row>
    <row r="2842" spans="1:19" x14ac:dyDescent="0.25">
      <c r="A2842" s="1" t="s">
        <v>113</v>
      </c>
      <c r="B2842" s="3">
        <v>40915</v>
      </c>
      <c r="C2842" s="2">
        <v>0.25486111111111109</v>
      </c>
      <c r="D2842" s="2">
        <v>0.35694444444444445</v>
      </c>
      <c r="E2842" s="1" t="s">
        <v>5923</v>
      </c>
      <c r="F2842" s="1" t="s">
        <v>19</v>
      </c>
      <c r="G2842" s="1" t="s">
        <v>5924</v>
      </c>
      <c r="H2842" s="1" t="s">
        <v>12639</v>
      </c>
      <c r="I2842" s="3">
        <v>26566</v>
      </c>
      <c r="J2842" s="1" t="s">
        <v>5926</v>
      </c>
      <c r="K2842" s="1" t="s">
        <v>12640</v>
      </c>
      <c r="L2842" s="1" t="s">
        <v>12641</v>
      </c>
      <c r="M2842" s="1" t="s">
        <v>25</v>
      </c>
      <c r="N2842" s="1" t="s">
        <v>12642</v>
      </c>
      <c r="O2842">
        <v>27</v>
      </c>
      <c r="P2842">
        <v>18</v>
      </c>
      <c r="Q2842">
        <v>10</v>
      </c>
      <c r="R2842" t="s">
        <v>35862</v>
      </c>
      <c r="S2842" t="s">
        <v>34083</v>
      </c>
    </row>
    <row r="2843" spans="1:19" x14ac:dyDescent="0.25">
      <c r="A2843" s="1" t="s">
        <v>38</v>
      </c>
      <c r="B2843" s="3">
        <v>38212</v>
      </c>
      <c r="C2843" s="2">
        <v>0.53749999999999998</v>
      </c>
      <c r="D2843" s="2">
        <v>0.58819444444444446</v>
      </c>
      <c r="E2843" s="1" t="s">
        <v>5930</v>
      </c>
      <c r="F2843" s="1" t="s">
        <v>30</v>
      </c>
      <c r="G2843" s="1" t="s">
        <v>5931</v>
      </c>
      <c r="H2843" s="1" t="s">
        <v>5918</v>
      </c>
      <c r="I2843" s="3">
        <v>27549</v>
      </c>
      <c r="J2843" s="1" t="s">
        <v>5933</v>
      </c>
      <c r="K2843" s="1" t="s">
        <v>12643</v>
      </c>
      <c r="L2843" s="1" t="s">
        <v>12644</v>
      </c>
      <c r="M2843" s="1" t="s">
        <v>160</v>
      </c>
      <c r="N2843" s="1" t="s">
        <v>12645</v>
      </c>
      <c r="O2843">
        <v>18</v>
      </c>
      <c r="P2843">
        <v>13</v>
      </c>
      <c r="Q2843">
        <v>22</v>
      </c>
      <c r="R2843" t="s">
        <v>35863</v>
      </c>
      <c r="S2843" t="s">
        <v>34406</v>
      </c>
    </row>
    <row r="2844" spans="1:19" x14ac:dyDescent="0.25">
      <c r="A2844" s="1" t="s">
        <v>17</v>
      </c>
      <c r="B2844" s="3">
        <v>42209</v>
      </c>
      <c r="C2844" s="2">
        <v>0.70833333333333337</v>
      </c>
      <c r="D2844" s="2">
        <v>0.81111111111111112</v>
      </c>
      <c r="E2844" s="1" t="s">
        <v>5937</v>
      </c>
      <c r="F2844" s="1" t="s">
        <v>30</v>
      </c>
      <c r="G2844" s="1" t="s">
        <v>5938</v>
      </c>
      <c r="H2844" s="1" t="s">
        <v>12646</v>
      </c>
      <c r="I2844" s="3">
        <v>19964</v>
      </c>
      <c r="J2844" s="1" t="s">
        <v>12647</v>
      </c>
      <c r="K2844" s="1" t="s">
        <v>12648</v>
      </c>
      <c r="L2844" s="1" t="s">
        <v>12649</v>
      </c>
      <c r="M2844" s="1" t="s">
        <v>237</v>
      </c>
      <c r="N2844" s="1" t="s">
        <v>12650</v>
      </c>
      <c r="O2844">
        <v>10</v>
      </c>
      <c r="P2844">
        <v>48</v>
      </c>
      <c r="Q2844">
        <v>34</v>
      </c>
      <c r="R2844" t="s">
        <v>35864</v>
      </c>
      <c r="S2844" t="s">
        <v>34407</v>
      </c>
    </row>
    <row r="2845" spans="1:19" x14ac:dyDescent="0.25">
      <c r="A2845" s="1" t="s">
        <v>56</v>
      </c>
      <c r="B2845" s="3">
        <v>34797</v>
      </c>
      <c r="C2845" s="2">
        <v>0.56736111111111109</v>
      </c>
      <c r="D2845" s="2">
        <v>0.63611111111111107</v>
      </c>
      <c r="E2845" s="1" t="s">
        <v>5944</v>
      </c>
      <c r="F2845" s="1" t="s">
        <v>30</v>
      </c>
      <c r="G2845" s="1" t="s">
        <v>5945</v>
      </c>
      <c r="H2845" s="1" t="s">
        <v>12651</v>
      </c>
      <c r="I2845" s="3">
        <v>25759</v>
      </c>
      <c r="J2845" s="1" t="s">
        <v>12652</v>
      </c>
      <c r="K2845" s="1" t="s">
        <v>12653</v>
      </c>
      <c r="L2845" s="1" t="s">
        <v>12654</v>
      </c>
      <c r="M2845" s="1" t="s">
        <v>296</v>
      </c>
      <c r="N2845" s="1" t="s">
        <v>12655</v>
      </c>
      <c r="O2845">
        <v>28</v>
      </c>
      <c r="P2845">
        <v>41</v>
      </c>
      <c r="Q2845">
        <v>28</v>
      </c>
      <c r="R2845" t="s">
        <v>35865</v>
      </c>
      <c r="S2845" t="s">
        <v>34220</v>
      </c>
    </row>
    <row r="2846" spans="1:19" x14ac:dyDescent="0.25">
      <c r="A2846" s="1" t="s">
        <v>17</v>
      </c>
      <c r="B2846" s="3">
        <v>44215</v>
      </c>
      <c r="C2846" s="2">
        <v>0.62083333333333335</v>
      </c>
      <c r="D2846" s="2">
        <v>0.68333333333333335</v>
      </c>
      <c r="E2846" s="1" t="s">
        <v>5951</v>
      </c>
      <c r="F2846" s="1" t="s">
        <v>19</v>
      </c>
      <c r="G2846" s="1" t="s">
        <v>5952</v>
      </c>
      <c r="H2846" s="1" t="s">
        <v>12656</v>
      </c>
      <c r="I2846" s="3">
        <v>25779</v>
      </c>
      <c r="J2846" s="1" t="s">
        <v>5954</v>
      </c>
      <c r="K2846" s="1" t="s">
        <v>12657</v>
      </c>
      <c r="L2846" s="1" t="s">
        <v>12658</v>
      </c>
      <c r="M2846" s="1" t="s">
        <v>25</v>
      </c>
      <c r="N2846" s="1" t="s">
        <v>12659</v>
      </c>
      <c r="O2846">
        <v>41</v>
      </c>
      <c r="P2846">
        <v>43</v>
      </c>
      <c r="Q2846">
        <v>26</v>
      </c>
      <c r="R2846" t="s">
        <v>35866</v>
      </c>
      <c r="S2846" t="s">
        <v>34408</v>
      </c>
    </row>
    <row r="2847" spans="1:19" x14ac:dyDescent="0.25">
      <c r="A2847" s="1" t="s">
        <v>98</v>
      </c>
      <c r="B2847" s="3">
        <v>36382</v>
      </c>
      <c r="C2847" s="2">
        <v>0.82986111111111116</v>
      </c>
      <c r="D2847" s="2">
        <v>0.87777777777777777</v>
      </c>
      <c r="E2847" s="1" t="s">
        <v>5958</v>
      </c>
      <c r="F2847" s="1" t="s">
        <v>30</v>
      </c>
      <c r="G2847" s="1" t="s">
        <v>5959</v>
      </c>
      <c r="H2847" s="1" t="s">
        <v>12660</v>
      </c>
      <c r="I2847" s="3">
        <v>37112</v>
      </c>
      <c r="J2847" s="1" t="s">
        <v>12661</v>
      </c>
      <c r="K2847" s="1" t="s">
        <v>12662</v>
      </c>
      <c r="L2847" s="1" t="s">
        <v>12663</v>
      </c>
      <c r="M2847" s="1" t="s">
        <v>36</v>
      </c>
      <c r="N2847" s="1" t="s">
        <v>12664</v>
      </c>
      <c r="O2847">
        <v>11</v>
      </c>
      <c r="P2847">
        <v>27</v>
      </c>
      <c r="Q2847">
        <v>12</v>
      </c>
      <c r="R2847" t="s">
        <v>35561</v>
      </c>
      <c r="S2847" t="s">
        <v>34148</v>
      </c>
    </row>
    <row r="2848" spans="1:19" x14ac:dyDescent="0.25">
      <c r="A2848" s="1" t="s">
        <v>38</v>
      </c>
      <c r="B2848" s="3">
        <v>35171</v>
      </c>
      <c r="C2848" s="2">
        <v>0.34444444444444444</v>
      </c>
      <c r="D2848" s="2">
        <v>0.39652777777777776</v>
      </c>
      <c r="E2848" s="1" t="s">
        <v>5965</v>
      </c>
      <c r="F2848" s="1" t="s">
        <v>19</v>
      </c>
      <c r="G2848" s="1" t="s">
        <v>5966</v>
      </c>
      <c r="H2848" s="1" t="s">
        <v>7974</v>
      </c>
      <c r="I2848" s="3">
        <v>21008</v>
      </c>
      <c r="J2848" s="1" t="s">
        <v>12665</v>
      </c>
      <c r="K2848" s="1" t="s">
        <v>12666</v>
      </c>
      <c r="L2848" s="1" t="s">
        <v>12667</v>
      </c>
      <c r="M2848" s="1" t="s">
        <v>144</v>
      </c>
      <c r="N2848" s="1" t="s">
        <v>12668</v>
      </c>
      <c r="O2848">
        <v>20</v>
      </c>
      <c r="P2848">
        <v>37</v>
      </c>
      <c r="Q2848">
        <v>31</v>
      </c>
      <c r="R2848" t="s">
        <v>35867</v>
      </c>
      <c r="S2848" t="s">
        <v>34120</v>
      </c>
    </row>
    <row r="2849" spans="1:19" x14ac:dyDescent="0.25">
      <c r="A2849" s="1" t="s">
        <v>28</v>
      </c>
      <c r="B2849" s="3">
        <v>39382</v>
      </c>
      <c r="C2849" s="2">
        <v>0.34583333333333333</v>
      </c>
      <c r="D2849" s="2">
        <v>0.3972222222222222</v>
      </c>
      <c r="E2849" s="1" t="s">
        <v>5972</v>
      </c>
      <c r="F2849" s="1" t="s">
        <v>30</v>
      </c>
      <c r="G2849" s="1" t="s">
        <v>5973</v>
      </c>
      <c r="H2849" s="1" t="s">
        <v>12669</v>
      </c>
      <c r="I2849" s="3">
        <v>27177</v>
      </c>
      <c r="J2849" s="1" t="s">
        <v>5975</v>
      </c>
      <c r="K2849" s="1" t="s">
        <v>12670</v>
      </c>
      <c r="L2849" s="1" t="s">
        <v>12671</v>
      </c>
      <c r="M2849" s="1" t="s">
        <v>63</v>
      </c>
      <c r="N2849" s="1" t="s">
        <v>12672</v>
      </c>
      <c r="O2849">
        <v>9</v>
      </c>
      <c r="P2849">
        <v>39</v>
      </c>
      <c r="Q2849">
        <v>20</v>
      </c>
      <c r="R2849" t="s">
        <v>35380</v>
      </c>
      <c r="S2849" t="s">
        <v>34409</v>
      </c>
    </row>
    <row r="2850" spans="1:19" x14ac:dyDescent="0.25">
      <c r="A2850" s="1" t="s">
        <v>47</v>
      </c>
      <c r="B2850" s="3">
        <v>39757</v>
      </c>
      <c r="C2850" s="2">
        <v>0.63402777777777775</v>
      </c>
      <c r="D2850" s="2">
        <v>0.7319444444444444</v>
      </c>
      <c r="E2850" s="1" t="s">
        <v>5979</v>
      </c>
      <c r="F2850" s="1" t="s">
        <v>19</v>
      </c>
      <c r="G2850" s="1" t="s">
        <v>5980</v>
      </c>
      <c r="H2850" s="1" t="s">
        <v>12673</v>
      </c>
      <c r="I2850" s="3">
        <v>27500</v>
      </c>
      <c r="J2850" s="1" t="s">
        <v>12674</v>
      </c>
      <c r="K2850" s="1" t="s">
        <v>12675</v>
      </c>
      <c r="L2850" s="1" t="s">
        <v>12676</v>
      </c>
      <c r="M2850" s="1" t="s">
        <v>854</v>
      </c>
      <c r="N2850" s="1" t="s">
        <v>12677</v>
      </c>
      <c r="O2850">
        <v>11</v>
      </c>
      <c r="P2850">
        <v>28</v>
      </c>
      <c r="Q2850">
        <v>25</v>
      </c>
      <c r="R2850" t="s">
        <v>35868</v>
      </c>
      <c r="S2850" t="s">
        <v>33885</v>
      </c>
    </row>
    <row r="2851" spans="1:19" x14ac:dyDescent="0.25">
      <c r="A2851" s="1" t="s">
        <v>81</v>
      </c>
      <c r="B2851" s="3">
        <v>41837</v>
      </c>
      <c r="C2851" s="2">
        <v>0.29583333333333334</v>
      </c>
      <c r="D2851" s="2">
        <v>0.34027777777777779</v>
      </c>
      <c r="E2851" s="1" t="s">
        <v>5986</v>
      </c>
      <c r="F2851" s="1" t="s">
        <v>30</v>
      </c>
      <c r="G2851" s="1" t="s">
        <v>5987</v>
      </c>
      <c r="H2851" s="1" t="s">
        <v>12678</v>
      </c>
      <c r="I2851" s="3">
        <v>26407</v>
      </c>
      <c r="J2851" s="1" t="s">
        <v>12679</v>
      </c>
      <c r="K2851" s="1" t="s">
        <v>12680</v>
      </c>
      <c r="L2851" s="1" t="s">
        <v>12681</v>
      </c>
      <c r="M2851" s="1" t="s">
        <v>440</v>
      </c>
      <c r="N2851" s="1" t="s">
        <v>12682</v>
      </c>
      <c r="O2851">
        <v>25</v>
      </c>
      <c r="P2851">
        <v>31</v>
      </c>
      <c r="Q2851">
        <v>17</v>
      </c>
      <c r="R2851" t="s">
        <v>35860</v>
      </c>
      <c r="S2851" t="s">
        <v>34002</v>
      </c>
    </row>
    <row r="2852" spans="1:19" x14ac:dyDescent="0.25">
      <c r="A2852" s="1" t="s">
        <v>17</v>
      </c>
      <c r="B2852" s="3">
        <v>35158</v>
      </c>
      <c r="C2852" s="2">
        <v>0.54583333333333328</v>
      </c>
      <c r="D2852" s="2">
        <v>0.59166666666666667</v>
      </c>
      <c r="E2852" s="1" t="s">
        <v>5992</v>
      </c>
      <c r="F2852" s="1" t="s">
        <v>30</v>
      </c>
      <c r="G2852" s="1" t="s">
        <v>5993</v>
      </c>
      <c r="H2852" s="1" t="s">
        <v>11215</v>
      </c>
      <c r="I2852" s="3">
        <v>19577</v>
      </c>
      <c r="J2852" s="1" t="s">
        <v>12683</v>
      </c>
      <c r="K2852" s="1" t="s">
        <v>12684</v>
      </c>
      <c r="L2852" s="1" t="s">
        <v>12685</v>
      </c>
      <c r="M2852" s="1" t="s">
        <v>296</v>
      </c>
      <c r="N2852" s="1" t="s">
        <v>12686</v>
      </c>
      <c r="O2852">
        <v>27</v>
      </c>
      <c r="P2852">
        <v>34</v>
      </c>
      <c r="Q2852">
        <v>37</v>
      </c>
      <c r="R2852" t="s">
        <v>35672</v>
      </c>
      <c r="S2852" t="s">
        <v>34150</v>
      </c>
    </row>
    <row r="2853" spans="1:19" x14ac:dyDescent="0.25">
      <c r="A2853" s="1" t="s">
        <v>98</v>
      </c>
      <c r="B2853" s="3">
        <v>40086</v>
      </c>
      <c r="C2853" s="2">
        <v>0.74236111111111114</v>
      </c>
      <c r="D2853" s="2">
        <v>0.78888888888888886</v>
      </c>
      <c r="E2853" s="1" t="s">
        <v>5999</v>
      </c>
      <c r="F2853" s="1" t="s">
        <v>19</v>
      </c>
      <c r="G2853" s="1" t="s">
        <v>6000</v>
      </c>
      <c r="H2853" s="1" t="s">
        <v>12687</v>
      </c>
      <c r="I2853" s="3">
        <v>36019</v>
      </c>
      <c r="J2853" s="1" t="s">
        <v>6002</v>
      </c>
      <c r="K2853" s="1" t="s">
        <v>12688</v>
      </c>
      <c r="L2853" s="1" t="s">
        <v>12689</v>
      </c>
      <c r="M2853" s="1" t="s">
        <v>346</v>
      </c>
      <c r="N2853" s="1" t="s">
        <v>12690</v>
      </c>
      <c r="O2853">
        <v>21</v>
      </c>
      <c r="P2853">
        <v>33</v>
      </c>
      <c r="Q2853">
        <v>47</v>
      </c>
      <c r="R2853" t="s">
        <v>35869</v>
      </c>
      <c r="S2853" t="s">
        <v>34365</v>
      </c>
    </row>
    <row r="2854" spans="1:19" x14ac:dyDescent="0.25">
      <c r="A2854" s="1" t="s">
        <v>17</v>
      </c>
      <c r="B2854" s="3">
        <v>43466</v>
      </c>
      <c r="C2854" s="2">
        <v>0.53402777777777777</v>
      </c>
      <c r="D2854" s="2">
        <v>0.6</v>
      </c>
      <c r="E2854" s="1" t="s">
        <v>6006</v>
      </c>
      <c r="F2854" s="1" t="s">
        <v>19</v>
      </c>
      <c r="G2854" s="1" t="s">
        <v>6007</v>
      </c>
      <c r="H2854" s="1" t="s">
        <v>12691</v>
      </c>
      <c r="I2854" s="3">
        <v>37103</v>
      </c>
      <c r="J2854" s="1" t="s">
        <v>6009</v>
      </c>
      <c r="K2854" s="1" t="s">
        <v>12692</v>
      </c>
      <c r="L2854" s="1" t="s">
        <v>12693</v>
      </c>
      <c r="M2854" s="1" t="s">
        <v>36</v>
      </c>
      <c r="N2854" s="1" t="s">
        <v>12694</v>
      </c>
      <c r="O2854">
        <v>10</v>
      </c>
      <c r="P2854">
        <v>42</v>
      </c>
      <c r="Q2854">
        <v>18</v>
      </c>
      <c r="R2854" t="s">
        <v>35719</v>
      </c>
      <c r="S2854" t="s">
        <v>34410</v>
      </c>
    </row>
    <row r="2855" spans="1:19" x14ac:dyDescent="0.25">
      <c r="A2855" s="1" t="s">
        <v>56</v>
      </c>
      <c r="B2855" s="3">
        <v>42873</v>
      </c>
      <c r="C2855" s="2">
        <v>0.36319444444444443</v>
      </c>
      <c r="D2855" s="2">
        <v>0.45347222222222222</v>
      </c>
      <c r="E2855" s="1" t="s">
        <v>6013</v>
      </c>
      <c r="F2855" s="1" t="s">
        <v>19</v>
      </c>
      <c r="G2855" s="1" t="s">
        <v>6014</v>
      </c>
      <c r="H2855" s="1" t="s">
        <v>9303</v>
      </c>
      <c r="I2855" s="3">
        <v>20516</v>
      </c>
      <c r="J2855" s="1" t="s">
        <v>12695</v>
      </c>
      <c r="K2855" s="1" t="s">
        <v>12696</v>
      </c>
      <c r="L2855" s="1" t="s">
        <v>12697</v>
      </c>
      <c r="M2855" s="1" t="s">
        <v>88</v>
      </c>
      <c r="N2855" s="1" t="s">
        <v>12698</v>
      </c>
      <c r="O2855">
        <v>38</v>
      </c>
      <c r="P2855">
        <v>7</v>
      </c>
      <c r="Q2855">
        <v>35</v>
      </c>
      <c r="R2855" t="s">
        <v>35837</v>
      </c>
      <c r="S2855" t="s">
        <v>34118</v>
      </c>
    </row>
    <row r="2856" spans="1:19" x14ac:dyDescent="0.25">
      <c r="A2856" s="1" t="s">
        <v>17</v>
      </c>
      <c r="B2856" s="3">
        <v>42116</v>
      </c>
      <c r="C2856" s="2">
        <v>0.3347222222222222</v>
      </c>
      <c r="D2856" s="2">
        <v>0.43055555555555558</v>
      </c>
      <c r="E2856" s="1" t="s">
        <v>6020</v>
      </c>
      <c r="F2856" s="1" t="s">
        <v>19</v>
      </c>
      <c r="G2856" s="1" t="s">
        <v>6021</v>
      </c>
      <c r="H2856" s="1" t="s">
        <v>12699</v>
      </c>
      <c r="I2856" s="3">
        <v>35999</v>
      </c>
      <c r="J2856" s="1" t="s">
        <v>6023</v>
      </c>
      <c r="K2856" s="1" t="s">
        <v>12700</v>
      </c>
      <c r="L2856" s="1" t="s">
        <v>12701</v>
      </c>
      <c r="M2856" s="1" t="s">
        <v>144</v>
      </c>
      <c r="N2856" s="1" t="s">
        <v>12702</v>
      </c>
      <c r="O2856">
        <v>28</v>
      </c>
      <c r="P2856">
        <v>8</v>
      </c>
      <c r="Q2856">
        <v>42</v>
      </c>
      <c r="R2856" t="s">
        <v>35698</v>
      </c>
      <c r="S2856" t="s">
        <v>34114</v>
      </c>
    </row>
    <row r="2857" spans="1:19" x14ac:dyDescent="0.25">
      <c r="A2857" s="1" t="s">
        <v>28</v>
      </c>
      <c r="B2857" s="3">
        <v>37825</v>
      </c>
      <c r="C2857" s="2">
        <v>0.3888888888888889</v>
      </c>
      <c r="D2857" s="2">
        <v>0.48819444444444443</v>
      </c>
      <c r="E2857" s="1" t="s">
        <v>6027</v>
      </c>
      <c r="F2857" s="1" t="s">
        <v>19</v>
      </c>
      <c r="G2857" s="1" t="s">
        <v>6028</v>
      </c>
      <c r="H2857" s="1" t="s">
        <v>12703</v>
      </c>
      <c r="I2857" s="3">
        <v>20607</v>
      </c>
      <c r="J2857" s="1" t="s">
        <v>6030</v>
      </c>
      <c r="K2857" s="1" t="s">
        <v>12704</v>
      </c>
      <c r="L2857" s="1" t="s">
        <v>12705</v>
      </c>
      <c r="M2857" s="1" t="s">
        <v>206</v>
      </c>
      <c r="N2857" s="1" t="s">
        <v>12706</v>
      </c>
      <c r="O2857">
        <v>33</v>
      </c>
      <c r="P2857">
        <v>20</v>
      </c>
      <c r="Q2857">
        <v>29</v>
      </c>
      <c r="R2857" t="s">
        <v>35870</v>
      </c>
      <c r="S2857" t="s">
        <v>34169</v>
      </c>
    </row>
    <row r="2858" spans="1:19" x14ac:dyDescent="0.25">
      <c r="A2858" s="1" t="s">
        <v>98</v>
      </c>
      <c r="B2858" s="3">
        <v>41113</v>
      </c>
      <c r="C2858" s="2">
        <v>0.42916666666666664</v>
      </c>
      <c r="D2858" s="2">
        <v>0.53263888888888888</v>
      </c>
      <c r="E2858" s="1" t="s">
        <v>6034</v>
      </c>
      <c r="F2858" s="1" t="s">
        <v>30</v>
      </c>
      <c r="G2858" s="1" t="s">
        <v>6035</v>
      </c>
      <c r="H2858" s="1" t="s">
        <v>12707</v>
      </c>
      <c r="I2858" s="3">
        <v>19314</v>
      </c>
      <c r="J2858" s="1" t="s">
        <v>6037</v>
      </c>
      <c r="K2858" s="1" t="s">
        <v>12708</v>
      </c>
      <c r="L2858" s="1" t="s">
        <v>12709</v>
      </c>
      <c r="M2858" s="1" t="s">
        <v>88</v>
      </c>
      <c r="N2858" s="1" t="s">
        <v>12710</v>
      </c>
      <c r="O2858">
        <v>11</v>
      </c>
      <c r="P2858">
        <v>33</v>
      </c>
      <c r="Q2858">
        <v>37</v>
      </c>
      <c r="R2858" t="s">
        <v>35871</v>
      </c>
      <c r="S2858" t="s">
        <v>34411</v>
      </c>
    </row>
    <row r="2859" spans="1:19" x14ac:dyDescent="0.25">
      <c r="A2859" s="1" t="s">
        <v>56</v>
      </c>
      <c r="B2859" s="3">
        <v>42537</v>
      </c>
      <c r="C2859" s="2">
        <v>0.7583333333333333</v>
      </c>
      <c r="D2859" s="2">
        <v>0.8041666666666667</v>
      </c>
      <c r="E2859" s="1" t="s">
        <v>6041</v>
      </c>
      <c r="F2859" s="1" t="s">
        <v>30</v>
      </c>
      <c r="G2859" s="1" t="s">
        <v>6042</v>
      </c>
      <c r="H2859" s="1" t="s">
        <v>12711</v>
      </c>
      <c r="I2859" s="3">
        <v>34142</v>
      </c>
      <c r="J2859" s="1" t="s">
        <v>6044</v>
      </c>
      <c r="K2859" s="1" t="s">
        <v>12712</v>
      </c>
      <c r="L2859" s="1" t="s">
        <v>12713</v>
      </c>
      <c r="M2859" s="1" t="s">
        <v>191</v>
      </c>
      <c r="N2859" s="1" t="s">
        <v>12714</v>
      </c>
      <c r="O2859">
        <v>13</v>
      </c>
      <c r="P2859">
        <v>11</v>
      </c>
      <c r="Q2859">
        <v>41</v>
      </c>
      <c r="R2859" t="s">
        <v>35872</v>
      </c>
      <c r="S2859" t="s">
        <v>34412</v>
      </c>
    </row>
    <row r="2860" spans="1:19" x14ac:dyDescent="0.25">
      <c r="A2860" s="1" t="s">
        <v>113</v>
      </c>
      <c r="B2860" s="3">
        <v>41044</v>
      </c>
      <c r="C2860" s="2">
        <v>0.58750000000000002</v>
      </c>
      <c r="D2860" s="2">
        <v>0.65486111111111112</v>
      </c>
      <c r="E2860" s="1" t="s">
        <v>6048</v>
      </c>
      <c r="F2860" s="1" t="s">
        <v>30</v>
      </c>
      <c r="G2860" s="1" t="s">
        <v>6049</v>
      </c>
      <c r="H2860" s="1" t="s">
        <v>12715</v>
      </c>
      <c r="I2860" s="3">
        <v>31111</v>
      </c>
      <c r="J2860" s="1" t="s">
        <v>6050</v>
      </c>
      <c r="K2860" s="1" t="s">
        <v>12716</v>
      </c>
      <c r="L2860" s="1" t="s">
        <v>12717</v>
      </c>
      <c r="M2860" s="1" t="s">
        <v>988</v>
      </c>
      <c r="N2860" s="1" t="s">
        <v>12718</v>
      </c>
      <c r="O2860">
        <v>42</v>
      </c>
      <c r="P2860">
        <v>10</v>
      </c>
      <c r="Q2860">
        <v>12</v>
      </c>
      <c r="R2860" t="s">
        <v>35394</v>
      </c>
      <c r="S2860" t="s">
        <v>33925</v>
      </c>
    </row>
    <row r="2861" spans="1:19" x14ac:dyDescent="0.25">
      <c r="A2861" s="1" t="s">
        <v>56</v>
      </c>
      <c r="B2861" s="3">
        <v>44417</v>
      </c>
      <c r="C2861" s="2">
        <v>0.51111111111111107</v>
      </c>
      <c r="D2861" s="2">
        <v>0.61944444444444446</v>
      </c>
      <c r="E2861" s="1" t="s">
        <v>6054</v>
      </c>
      <c r="F2861" s="1" t="s">
        <v>19</v>
      </c>
      <c r="G2861" s="1" t="s">
        <v>6055</v>
      </c>
      <c r="H2861" s="1" t="s">
        <v>9507</v>
      </c>
      <c r="I2861" s="3">
        <v>24123</v>
      </c>
      <c r="J2861" s="1" t="s">
        <v>6057</v>
      </c>
      <c r="K2861" s="1" t="s">
        <v>12719</v>
      </c>
      <c r="L2861" s="1" t="s">
        <v>12720</v>
      </c>
      <c r="M2861" s="1" t="s">
        <v>88</v>
      </c>
      <c r="N2861" s="1" t="s">
        <v>12721</v>
      </c>
      <c r="O2861">
        <v>9</v>
      </c>
      <c r="P2861">
        <v>48</v>
      </c>
      <c r="Q2861">
        <v>45</v>
      </c>
      <c r="R2861" t="s">
        <v>35873</v>
      </c>
      <c r="S2861" t="s">
        <v>34413</v>
      </c>
    </row>
    <row r="2862" spans="1:19" x14ac:dyDescent="0.25">
      <c r="A2862" s="1" t="s">
        <v>113</v>
      </c>
      <c r="B2862" s="3">
        <v>40969</v>
      </c>
      <c r="C2862" s="2">
        <v>0.7895833333333333</v>
      </c>
      <c r="D2862" s="2">
        <v>0.87569444444444444</v>
      </c>
      <c r="E2862" s="1" t="s">
        <v>6061</v>
      </c>
      <c r="F2862" s="1" t="s">
        <v>19</v>
      </c>
      <c r="G2862" s="1" t="s">
        <v>6062</v>
      </c>
      <c r="H2862" s="1" t="s">
        <v>12722</v>
      </c>
      <c r="I2862" s="3">
        <v>19425</v>
      </c>
      <c r="J2862" s="1" t="s">
        <v>6064</v>
      </c>
      <c r="K2862" s="1" t="s">
        <v>12723</v>
      </c>
      <c r="L2862" s="1" t="s">
        <v>12724</v>
      </c>
      <c r="M2862" s="1" t="s">
        <v>346</v>
      </c>
      <c r="N2862" s="1" t="s">
        <v>12725</v>
      </c>
      <c r="O2862">
        <v>30</v>
      </c>
      <c r="P2862">
        <v>30</v>
      </c>
      <c r="Q2862">
        <v>38</v>
      </c>
      <c r="R2862" t="s">
        <v>35381</v>
      </c>
      <c r="S2862" t="s">
        <v>34414</v>
      </c>
    </row>
    <row r="2863" spans="1:19" x14ac:dyDescent="0.25">
      <c r="A2863" s="1" t="s">
        <v>81</v>
      </c>
      <c r="B2863" s="3">
        <v>37548</v>
      </c>
      <c r="C2863" s="2">
        <v>0.60972222222222228</v>
      </c>
      <c r="D2863" s="2">
        <v>0.70902777777777781</v>
      </c>
      <c r="E2863" s="1" t="s">
        <v>6068</v>
      </c>
      <c r="F2863" s="1" t="s">
        <v>30</v>
      </c>
      <c r="G2863" s="1" t="s">
        <v>6069</v>
      </c>
      <c r="H2863" s="1" t="s">
        <v>12726</v>
      </c>
      <c r="I2863" s="3">
        <v>27272</v>
      </c>
      <c r="J2863" s="1" t="s">
        <v>12727</v>
      </c>
      <c r="K2863" s="1" t="s">
        <v>12728</v>
      </c>
      <c r="L2863" s="1" t="s">
        <v>12729</v>
      </c>
      <c r="M2863" s="1" t="s">
        <v>168</v>
      </c>
      <c r="N2863" s="1" t="s">
        <v>12730</v>
      </c>
      <c r="O2863">
        <v>7</v>
      </c>
      <c r="P2863">
        <v>37</v>
      </c>
      <c r="Q2863">
        <v>43</v>
      </c>
      <c r="R2863" t="s">
        <v>35352</v>
      </c>
      <c r="S2863" t="s">
        <v>34415</v>
      </c>
    </row>
    <row r="2864" spans="1:19" x14ac:dyDescent="0.25">
      <c r="A2864" s="1" t="s">
        <v>113</v>
      </c>
      <c r="B2864" s="3">
        <v>43654</v>
      </c>
      <c r="C2864" s="2">
        <v>0.7104166666666667</v>
      </c>
      <c r="D2864" s="2">
        <v>0.75555555555555554</v>
      </c>
      <c r="E2864" s="1" t="s">
        <v>6075</v>
      </c>
      <c r="F2864" s="1" t="s">
        <v>30</v>
      </c>
      <c r="G2864" s="1" t="s">
        <v>6076</v>
      </c>
      <c r="H2864" s="1" t="s">
        <v>12731</v>
      </c>
      <c r="I2864" s="3">
        <v>26869</v>
      </c>
      <c r="J2864" s="1" t="s">
        <v>6078</v>
      </c>
      <c r="K2864" s="1" t="s">
        <v>12732</v>
      </c>
      <c r="L2864" s="1" t="s">
        <v>12733</v>
      </c>
      <c r="M2864" s="1" t="s">
        <v>54</v>
      </c>
      <c r="N2864" s="1" t="s">
        <v>12734</v>
      </c>
      <c r="O2864">
        <v>8</v>
      </c>
      <c r="P2864">
        <v>46</v>
      </c>
      <c r="Q2864">
        <v>19</v>
      </c>
      <c r="R2864" t="s">
        <v>35864</v>
      </c>
      <c r="S2864" t="s">
        <v>34148</v>
      </c>
    </row>
    <row r="2865" spans="1:19" x14ac:dyDescent="0.25">
      <c r="A2865" s="1" t="s">
        <v>98</v>
      </c>
      <c r="B2865" s="3">
        <v>40006</v>
      </c>
      <c r="C2865" s="2">
        <v>0.26458333333333334</v>
      </c>
      <c r="D2865" s="2">
        <v>0.32500000000000001</v>
      </c>
      <c r="E2865" s="1" t="s">
        <v>6082</v>
      </c>
      <c r="F2865" s="1" t="s">
        <v>19</v>
      </c>
      <c r="G2865" s="1" t="s">
        <v>6083</v>
      </c>
      <c r="H2865" s="1" t="s">
        <v>12735</v>
      </c>
      <c r="I2865" s="3">
        <v>29292</v>
      </c>
      <c r="J2865" s="1" t="s">
        <v>6085</v>
      </c>
      <c r="K2865" s="1" t="s">
        <v>12736</v>
      </c>
      <c r="L2865" s="1" t="s">
        <v>12737</v>
      </c>
      <c r="M2865" s="1" t="s">
        <v>54</v>
      </c>
      <c r="N2865" s="1" t="s">
        <v>12738</v>
      </c>
      <c r="O2865">
        <v>16</v>
      </c>
      <c r="P2865">
        <v>21</v>
      </c>
      <c r="Q2865">
        <v>11</v>
      </c>
      <c r="R2865" t="s">
        <v>35874</v>
      </c>
      <c r="S2865" t="s">
        <v>34416</v>
      </c>
    </row>
    <row r="2866" spans="1:19" x14ac:dyDescent="0.25">
      <c r="A2866" s="1" t="s">
        <v>47</v>
      </c>
      <c r="B2866" s="3">
        <v>41482</v>
      </c>
      <c r="C2866" s="2">
        <v>0.65625</v>
      </c>
      <c r="D2866" s="2">
        <v>0.69861111111111107</v>
      </c>
      <c r="E2866" s="1" t="s">
        <v>6089</v>
      </c>
      <c r="F2866" s="1" t="s">
        <v>19</v>
      </c>
      <c r="G2866" s="1" t="s">
        <v>6090</v>
      </c>
      <c r="H2866" s="1" t="s">
        <v>12739</v>
      </c>
      <c r="I2866" s="3">
        <v>34498</v>
      </c>
      <c r="J2866" s="1" t="s">
        <v>12740</v>
      </c>
      <c r="K2866" s="1" t="s">
        <v>12741</v>
      </c>
      <c r="L2866" s="1" t="s">
        <v>12742</v>
      </c>
      <c r="M2866" s="1" t="s">
        <v>54</v>
      </c>
      <c r="N2866" s="1" t="s">
        <v>12743</v>
      </c>
      <c r="O2866">
        <v>12</v>
      </c>
      <c r="P2866">
        <v>22</v>
      </c>
      <c r="Q2866">
        <v>22</v>
      </c>
      <c r="R2866" t="s">
        <v>35285</v>
      </c>
      <c r="S2866" t="s">
        <v>33888</v>
      </c>
    </row>
    <row r="2867" spans="1:19" x14ac:dyDescent="0.25">
      <c r="A2867" s="1" t="s">
        <v>113</v>
      </c>
      <c r="B2867" s="3">
        <v>35681</v>
      </c>
      <c r="C2867" s="2">
        <v>0.55833333333333335</v>
      </c>
      <c r="D2867" s="2">
        <v>0.62013888888888891</v>
      </c>
      <c r="E2867" s="1" t="s">
        <v>6096</v>
      </c>
      <c r="F2867" s="1" t="s">
        <v>19</v>
      </c>
      <c r="G2867" s="1" t="s">
        <v>6097</v>
      </c>
      <c r="H2867" s="1" t="s">
        <v>12744</v>
      </c>
      <c r="I2867" s="3">
        <v>32005</v>
      </c>
      <c r="J2867" s="1" t="s">
        <v>12745</v>
      </c>
      <c r="K2867" s="1" t="s">
        <v>12746</v>
      </c>
      <c r="L2867" s="1" t="s">
        <v>12747</v>
      </c>
      <c r="M2867" s="1" t="s">
        <v>221</v>
      </c>
      <c r="N2867" s="1" t="s">
        <v>12748</v>
      </c>
      <c r="O2867">
        <v>43</v>
      </c>
      <c r="P2867">
        <v>26</v>
      </c>
      <c r="Q2867">
        <v>10</v>
      </c>
      <c r="R2867" t="s">
        <v>35875</v>
      </c>
      <c r="S2867" t="s">
        <v>34011</v>
      </c>
    </row>
    <row r="2868" spans="1:19" x14ac:dyDescent="0.25">
      <c r="A2868" s="1" t="s">
        <v>47</v>
      </c>
      <c r="B2868" s="3">
        <v>39795</v>
      </c>
      <c r="C2868" s="2">
        <v>0.54513888888888884</v>
      </c>
      <c r="D2868" s="2">
        <v>0.58819444444444446</v>
      </c>
      <c r="E2868" s="1" t="s">
        <v>6103</v>
      </c>
      <c r="F2868" s="1" t="s">
        <v>30</v>
      </c>
      <c r="G2868" s="1" t="s">
        <v>6104</v>
      </c>
      <c r="H2868" s="1" t="s">
        <v>12749</v>
      </c>
      <c r="I2868" s="3">
        <v>33110</v>
      </c>
      <c r="J2868" s="1" t="s">
        <v>12750</v>
      </c>
      <c r="K2868" s="1" t="s">
        <v>12751</v>
      </c>
      <c r="L2868" s="1" t="s">
        <v>12752</v>
      </c>
      <c r="M2868" s="1" t="s">
        <v>237</v>
      </c>
      <c r="N2868" s="1" t="s">
        <v>12753</v>
      </c>
      <c r="O2868">
        <v>20</v>
      </c>
      <c r="P2868">
        <v>13</v>
      </c>
      <c r="Q2868">
        <v>37</v>
      </c>
      <c r="R2868" t="s">
        <v>35876</v>
      </c>
      <c r="S2868" t="s">
        <v>34417</v>
      </c>
    </row>
    <row r="2869" spans="1:19" x14ac:dyDescent="0.25">
      <c r="A2869" s="1" t="s">
        <v>47</v>
      </c>
      <c r="B2869" s="3">
        <v>43470</v>
      </c>
      <c r="C2869" s="2">
        <v>0.75138888888888888</v>
      </c>
      <c r="D2869" s="2">
        <v>0.86250000000000004</v>
      </c>
      <c r="E2869" s="1" t="s">
        <v>6110</v>
      </c>
      <c r="F2869" s="1" t="s">
        <v>30</v>
      </c>
      <c r="G2869" s="1" t="s">
        <v>6111</v>
      </c>
      <c r="H2869" s="1" t="s">
        <v>12754</v>
      </c>
      <c r="I2869" s="3">
        <v>35635</v>
      </c>
      <c r="J2869" s="1" t="s">
        <v>12755</v>
      </c>
      <c r="K2869" s="1" t="s">
        <v>12756</v>
      </c>
      <c r="L2869" s="1" t="s">
        <v>12757</v>
      </c>
      <c r="M2869" s="1" t="s">
        <v>404</v>
      </c>
      <c r="N2869" s="1" t="s">
        <v>12758</v>
      </c>
      <c r="O2869">
        <v>30</v>
      </c>
      <c r="P2869">
        <v>23</v>
      </c>
      <c r="Q2869">
        <v>19</v>
      </c>
      <c r="R2869" t="s">
        <v>35441</v>
      </c>
      <c r="S2869" t="s">
        <v>34418</v>
      </c>
    </row>
    <row r="2870" spans="1:19" x14ac:dyDescent="0.25">
      <c r="A2870" s="1" t="s">
        <v>81</v>
      </c>
      <c r="B2870" s="3">
        <v>40208</v>
      </c>
      <c r="C2870" s="2">
        <v>0.65069444444444446</v>
      </c>
      <c r="D2870" s="2">
        <v>0.69444444444444442</v>
      </c>
      <c r="E2870" s="1" t="s">
        <v>6117</v>
      </c>
      <c r="F2870" s="1" t="s">
        <v>30</v>
      </c>
      <c r="G2870" s="1" t="s">
        <v>6118</v>
      </c>
      <c r="H2870" s="1" t="s">
        <v>12759</v>
      </c>
      <c r="I2870" s="3">
        <v>23779</v>
      </c>
      <c r="J2870" s="1" t="s">
        <v>12760</v>
      </c>
      <c r="K2870" s="1" t="s">
        <v>12761</v>
      </c>
      <c r="L2870" s="1" t="s">
        <v>12762</v>
      </c>
      <c r="M2870" s="1" t="s">
        <v>79</v>
      </c>
      <c r="N2870" s="1" t="s">
        <v>12763</v>
      </c>
      <c r="O2870">
        <v>36</v>
      </c>
      <c r="P2870">
        <v>40</v>
      </c>
      <c r="Q2870">
        <v>36</v>
      </c>
      <c r="R2870" t="s">
        <v>35640</v>
      </c>
      <c r="S2870" t="s">
        <v>34020</v>
      </c>
    </row>
    <row r="2871" spans="1:19" x14ac:dyDescent="0.25">
      <c r="A2871" s="1" t="s">
        <v>38</v>
      </c>
      <c r="B2871" s="3">
        <v>38381</v>
      </c>
      <c r="C2871" s="2">
        <v>0.34583333333333333</v>
      </c>
      <c r="D2871" s="2">
        <v>0.44166666666666665</v>
      </c>
      <c r="E2871" s="1" t="s">
        <v>6124</v>
      </c>
      <c r="F2871" s="1" t="s">
        <v>19</v>
      </c>
      <c r="G2871" s="1" t="s">
        <v>6125</v>
      </c>
      <c r="H2871" s="1" t="s">
        <v>12764</v>
      </c>
      <c r="I2871" s="3">
        <v>21450</v>
      </c>
      <c r="J2871" s="1" t="s">
        <v>12765</v>
      </c>
      <c r="K2871" s="1" t="s">
        <v>12766</v>
      </c>
      <c r="L2871" s="1" t="s">
        <v>12767</v>
      </c>
      <c r="M2871" s="1" t="s">
        <v>346</v>
      </c>
      <c r="N2871" s="1" t="s">
        <v>12768</v>
      </c>
      <c r="O2871">
        <v>23</v>
      </c>
      <c r="P2871">
        <v>31</v>
      </c>
      <c r="Q2871">
        <v>41</v>
      </c>
      <c r="R2871" t="s">
        <v>35720</v>
      </c>
      <c r="S2871" t="s">
        <v>33965</v>
      </c>
    </row>
    <row r="2872" spans="1:19" x14ac:dyDescent="0.25">
      <c r="A2872" s="1" t="s">
        <v>113</v>
      </c>
      <c r="B2872" s="3">
        <v>38466</v>
      </c>
      <c r="C2872" s="2">
        <v>0.63402777777777775</v>
      </c>
      <c r="D2872" s="2">
        <v>0.69166666666666665</v>
      </c>
      <c r="E2872" s="1" t="s">
        <v>6131</v>
      </c>
      <c r="F2872" s="1" t="s">
        <v>30</v>
      </c>
      <c r="G2872" s="1" t="s">
        <v>299</v>
      </c>
      <c r="H2872" s="1" t="s">
        <v>12769</v>
      </c>
      <c r="I2872" s="3">
        <v>33287</v>
      </c>
      <c r="J2872" s="1" t="s">
        <v>12770</v>
      </c>
      <c r="K2872" s="1" t="s">
        <v>12771</v>
      </c>
      <c r="L2872" s="1" t="s">
        <v>12772</v>
      </c>
      <c r="M2872" s="1" t="s">
        <v>128</v>
      </c>
      <c r="N2872" s="1" t="s">
        <v>12773</v>
      </c>
      <c r="O2872">
        <v>20</v>
      </c>
      <c r="P2872">
        <v>23</v>
      </c>
      <c r="Q2872">
        <v>38</v>
      </c>
      <c r="R2872" t="s">
        <v>35877</v>
      </c>
      <c r="S2872" t="s">
        <v>34419</v>
      </c>
    </row>
    <row r="2873" spans="1:19" x14ac:dyDescent="0.25">
      <c r="A2873" s="1" t="s">
        <v>38</v>
      </c>
      <c r="B2873" s="3">
        <v>36958</v>
      </c>
      <c r="C2873" s="2">
        <v>0.59444444444444444</v>
      </c>
      <c r="D2873" s="2">
        <v>0.65138888888888891</v>
      </c>
      <c r="E2873" s="1" t="s">
        <v>6137</v>
      </c>
      <c r="F2873" s="1" t="s">
        <v>19</v>
      </c>
      <c r="G2873" s="1" t="s">
        <v>6138</v>
      </c>
      <c r="H2873" s="1" t="s">
        <v>12774</v>
      </c>
      <c r="I2873" s="3">
        <v>26913</v>
      </c>
      <c r="J2873" s="1" t="s">
        <v>12775</v>
      </c>
      <c r="K2873" s="1" t="s">
        <v>12776</v>
      </c>
      <c r="L2873" s="1" t="s">
        <v>12777</v>
      </c>
      <c r="M2873" s="1" t="s">
        <v>88</v>
      </c>
      <c r="N2873" s="1" t="s">
        <v>12778</v>
      </c>
      <c r="O2873">
        <v>11</v>
      </c>
      <c r="P2873">
        <v>8</v>
      </c>
      <c r="Q2873">
        <v>37</v>
      </c>
      <c r="R2873" t="s">
        <v>35435</v>
      </c>
      <c r="S2873" t="s">
        <v>34034</v>
      </c>
    </row>
    <row r="2874" spans="1:19" x14ac:dyDescent="0.25">
      <c r="A2874" s="1" t="s">
        <v>17</v>
      </c>
      <c r="B2874" s="3">
        <v>37427</v>
      </c>
      <c r="C2874" s="2">
        <v>0.2986111111111111</v>
      </c>
      <c r="D2874" s="2">
        <v>0.36249999999999999</v>
      </c>
      <c r="E2874" s="1" t="s">
        <v>6144</v>
      </c>
      <c r="F2874" s="1" t="s">
        <v>19</v>
      </c>
      <c r="G2874" s="1" t="s">
        <v>6145</v>
      </c>
      <c r="H2874" s="1" t="s">
        <v>12779</v>
      </c>
      <c r="I2874" s="3">
        <v>35659</v>
      </c>
      <c r="J2874" s="1" t="s">
        <v>12780</v>
      </c>
      <c r="K2874" s="1" t="s">
        <v>12781</v>
      </c>
      <c r="L2874" s="1" t="s">
        <v>12782</v>
      </c>
      <c r="M2874" s="1" t="s">
        <v>79</v>
      </c>
      <c r="N2874" s="1" t="s">
        <v>12783</v>
      </c>
      <c r="O2874">
        <v>18</v>
      </c>
      <c r="P2874">
        <v>25</v>
      </c>
      <c r="Q2874">
        <v>49</v>
      </c>
      <c r="R2874" t="s">
        <v>35289</v>
      </c>
      <c r="S2874" t="s">
        <v>34202</v>
      </c>
    </row>
    <row r="2875" spans="1:19" x14ac:dyDescent="0.25">
      <c r="A2875" s="1" t="s">
        <v>56</v>
      </c>
      <c r="B2875" s="3">
        <v>40343</v>
      </c>
      <c r="C2875" s="2">
        <v>0.67569444444444449</v>
      </c>
      <c r="D2875" s="2">
        <v>0.78888888888888886</v>
      </c>
      <c r="E2875" s="1" t="s">
        <v>6151</v>
      </c>
      <c r="F2875" s="1" t="s">
        <v>30</v>
      </c>
      <c r="G2875" s="1" t="s">
        <v>6152</v>
      </c>
      <c r="H2875" s="1" t="s">
        <v>12784</v>
      </c>
      <c r="I2875" s="3">
        <v>22637</v>
      </c>
      <c r="J2875" s="1" t="s">
        <v>12785</v>
      </c>
      <c r="K2875" s="1" t="s">
        <v>12786</v>
      </c>
      <c r="L2875" s="1" t="s">
        <v>12787</v>
      </c>
      <c r="M2875" s="1" t="s">
        <v>45</v>
      </c>
      <c r="N2875" s="1" t="s">
        <v>12788</v>
      </c>
      <c r="O2875">
        <v>23</v>
      </c>
      <c r="P2875">
        <v>12</v>
      </c>
      <c r="Q2875">
        <v>24</v>
      </c>
      <c r="R2875" t="s">
        <v>35562</v>
      </c>
      <c r="S2875" t="s">
        <v>33923</v>
      </c>
    </row>
    <row r="2876" spans="1:19" x14ac:dyDescent="0.25">
      <c r="A2876" s="1" t="s">
        <v>17</v>
      </c>
      <c r="B2876" s="3">
        <v>40367</v>
      </c>
      <c r="C2876" s="2">
        <v>0.43680555555555556</v>
      </c>
      <c r="D2876" s="2">
        <v>0.54305555555555551</v>
      </c>
      <c r="E2876" s="1" t="s">
        <v>6158</v>
      </c>
      <c r="F2876" s="1" t="s">
        <v>30</v>
      </c>
      <c r="G2876" s="1" t="s">
        <v>6159</v>
      </c>
      <c r="H2876" s="1" t="s">
        <v>9614</v>
      </c>
      <c r="I2876" s="3">
        <v>19761</v>
      </c>
      <c r="J2876" s="1" t="s">
        <v>6161</v>
      </c>
      <c r="K2876" s="1" t="s">
        <v>12789</v>
      </c>
      <c r="L2876" s="1" t="s">
        <v>12790</v>
      </c>
      <c r="M2876" s="1" t="s">
        <v>160</v>
      </c>
      <c r="N2876" s="1" t="s">
        <v>12791</v>
      </c>
      <c r="O2876">
        <v>32</v>
      </c>
      <c r="P2876">
        <v>39</v>
      </c>
      <c r="Q2876">
        <v>39</v>
      </c>
      <c r="R2876" t="s">
        <v>35878</v>
      </c>
      <c r="S2876" t="s">
        <v>34030</v>
      </c>
    </row>
    <row r="2877" spans="1:19" x14ac:dyDescent="0.25">
      <c r="A2877" s="1" t="s">
        <v>113</v>
      </c>
      <c r="B2877" s="3">
        <v>42981</v>
      </c>
      <c r="C2877" s="2">
        <v>0.39027777777777778</v>
      </c>
      <c r="D2877" s="2">
        <v>0.49513888888888891</v>
      </c>
      <c r="E2877" s="1" t="s">
        <v>6165</v>
      </c>
      <c r="F2877" s="1" t="s">
        <v>30</v>
      </c>
      <c r="G2877" s="1" t="s">
        <v>6166</v>
      </c>
      <c r="H2877" s="1" t="s">
        <v>12792</v>
      </c>
      <c r="I2877" s="3">
        <v>19276</v>
      </c>
      <c r="J2877" s="1" t="s">
        <v>12793</v>
      </c>
      <c r="K2877" s="1" t="s">
        <v>12794</v>
      </c>
      <c r="L2877" s="1" t="s">
        <v>12795</v>
      </c>
      <c r="M2877" s="1" t="s">
        <v>266</v>
      </c>
      <c r="N2877" s="1" t="s">
        <v>12796</v>
      </c>
      <c r="O2877">
        <v>29</v>
      </c>
      <c r="P2877">
        <v>35</v>
      </c>
      <c r="Q2877">
        <v>39</v>
      </c>
      <c r="R2877" t="s">
        <v>35725</v>
      </c>
      <c r="S2877" t="s">
        <v>34194</v>
      </c>
    </row>
    <row r="2878" spans="1:19" x14ac:dyDescent="0.25">
      <c r="A2878" s="1" t="s">
        <v>47</v>
      </c>
      <c r="B2878" s="3">
        <v>41099</v>
      </c>
      <c r="C2878" s="2">
        <v>0.73611111111111116</v>
      </c>
      <c r="D2878" s="2">
        <v>0.83333333333333337</v>
      </c>
      <c r="E2878" s="1" t="s">
        <v>6172</v>
      </c>
      <c r="F2878" s="1" t="s">
        <v>19</v>
      </c>
      <c r="G2878" s="1" t="s">
        <v>6173</v>
      </c>
      <c r="H2878" s="1" t="s">
        <v>8394</v>
      </c>
      <c r="I2878" s="3">
        <v>36772</v>
      </c>
      <c r="J2878" s="1" t="s">
        <v>12797</v>
      </c>
      <c r="K2878" s="1" t="s">
        <v>12798</v>
      </c>
      <c r="L2878" s="1" t="s">
        <v>12799</v>
      </c>
      <c r="M2878" s="1" t="s">
        <v>296</v>
      </c>
      <c r="N2878" s="1" t="s">
        <v>12800</v>
      </c>
      <c r="O2878">
        <v>43</v>
      </c>
      <c r="P2878">
        <v>53</v>
      </c>
      <c r="Q2878">
        <v>44</v>
      </c>
      <c r="R2878" t="s">
        <v>35879</v>
      </c>
      <c r="S2878" t="s">
        <v>34156</v>
      </c>
    </row>
    <row r="2879" spans="1:19" x14ac:dyDescent="0.25">
      <c r="A2879" s="1" t="s">
        <v>81</v>
      </c>
      <c r="B2879" s="3">
        <v>34856</v>
      </c>
      <c r="C2879" s="2">
        <v>0.81597222222222221</v>
      </c>
      <c r="D2879" s="2">
        <v>0.87986111111111109</v>
      </c>
      <c r="E2879" s="1" t="s">
        <v>6179</v>
      </c>
      <c r="F2879" s="1" t="s">
        <v>30</v>
      </c>
      <c r="G2879" s="1" t="s">
        <v>6180</v>
      </c>
      <c r="H2879" s="1" t="s">
        <v>12801</v>
      </c>
      <c r="I2879" s="3">
        <v>21503</v>
      </c>
      <c r="J2879" s="1" t="s">
        <v>6181</v>
      </c>
      <c r="K2879" s="1" t="s">
        <v>12802</v>
      </c>
      <c r="L2879" s="1" t="s">
        <v>12803</v>
      </c>
      <c r="M2879" s="1" t="s">
        <v>79</v>
      </c>
      <c r="N2879" s="1" t="s">
        <v>12804</v>
      </c>
      <c r="O2879">
        <v>24</v>
      </c>
      <c r="P2879">
        <v>39</v>
      </c>
      <c r="Q2879">
        <v>15</v>
      </c>
      <c r="R2879" t="s">
        <v>35376</v>
      </c>
      <c r="S2879" t="s">
        <v>34420</v>
      </c>
    </row>
    <row r="2880" spans="1:19" x14ac:dyDescent="0.25">
      <c r="A2880" s="1" t="s">
        <v>47</v>
      </c>
      <c r="B2880" s="3">
        <v>35918</v>
      </c>
      <c r="C2880" s="2">
        <v>0.65694444444444444</v>
      </c>
      <c r="D2880" s="2">
        <v>0.7055555555555556</v>
      </c>
      <c r="E2880" s="1" t="s">
        <v>6185</v>
      </c>
      <c r="F2880" s="1" t="s">
        <v>30</v>
      </c>
      <c r="G2880" s="1" t="s">
        <v>6186</v>
      </c>
      <c r="H2880" s="1" t="s">
        <v>12805</v>
      </c>
      <c r="I2880" s="3">
        <v>21238</v>
      </c>
      <c r="J2880" s="1" t="s">
        <v>12806</v>
      </c>
      <c r="K2880" s="1" t="s">
        <v>12807</v>
      </c>
      <c r="L2880" s="1" t="s">
        <v>12808</v>
      </c>
      <c r="M2880" s="1" t="s">
        <v>25</v>
      </c>
      <c r="N2880" s="1" t="s">
        <v>12809</v>
      </c>
      <c r="O2880">
        <v>9</v>
      </c>
      <c r="P2880">
        <v>36</v>
      </c>
      <c r="Q2880">
        <v>27</v>
      </c>
      <c r="R2880" t="s">
        <v>35880</v>
      </c>
      <c r="S2880" t="s">
        <v>33962</v>
      </c>
    </row>
    <row r="2881" spans="1:19" x14ac:dyDescent="0.25">
      <c r="A2881" s="1" t="s">
        <v>56</v>
      </c>
      <c r="B2881" s="3">
        <v>40498</v>
      </c>
      <c r="C2881" s="2">
        <v>0.36249999999999999</v>
      </c>
      <c r="D2881" s="2">
        <v>0.43194444444444446</v>
      </c>
      <c r="E2881" s="1" t="s">
        <v>6192</v>
      </c>
      <c r="F2881" s="1" t="s">
        <v>30</v>
      </c>
      <c r="G2881" s="1" t="s">
        <v>6193</v>
      </c>
      <c r="H2881" s="1" t="s">
        <v>479</v>
      </c>
      <c r="I2881" s="3">
        <v>36995</v>
      </c>
      <c r="J2881" s="1" t="s">
        <v>6195</v>
      </c>
      <c r="K2881" s="1" t="s">
        <v>12810</v>
      </c>
      <c r="L2881" s="1" t="s">
        <v>12811</v>
      </c>
      <c r="M2881" s="1" t="s">
        <v>25</v>
      </c>
      <c r="N2881" s="1" t="s">
        <v>12812</v>
      </c>
      <c r="O2881">
        <v>30</v>
      </c>
      <c r="P2881">
        <v>42</v>
      </c>
      <c r="Q2881">
        <v>37</v>
      </c>
      <c r="R2881" t="s">
        <v>35881</v>
      </c>
      <c r="S2881" t="s">
        <v>34335</v>
      </c>
    </row>
    <row r="2882" spans="1:19" x14ac:dyDescent="0.25">
      <c r="A2882" s="1" t="s">
        <v>38</v>
      </c>
      <c r="B2882" s="3">
        <v>40004</v>
      </c>
      <c r="C2882" s="2">
        <v>0.40138888888888891</v>
      </c>
      <c r="D2882" s="2">
        <v>0.44722222222222224</v>
      </c>
      <c r="E2882" s="1" t="s">
        <v>6199</v>
      </c>
      <c r="F2882" s="1" t="s">
        <v>30</v>
      </c>
      <c r="G2882" s="1" t="s">
        <v>6200</v>
      </c>
      <c r="H2882" s="1" t="s">
        <v>12813</v>
      </c>
      <c r="I2882" s="3">
        <v>22022</v>
      </c>
      <c r="J2882" s="1" t="s">
        <v>12814</v>
      </c>
      <c r="K2882" s="1" t="s">
        <v>12815</v>
      </c>
      <c r="L2882" s="1" t="s">
        <v>12816</v>
      </c>
      <c r="M2882" s="1" t="s">
        <v>988</v>
      </c>
      <c r="N2882" s="1" t="s">
        <v>12817</v>
      </c>
      <c r="O2882">
        <v>32</v>
      </c>
      <c r="P2882">
        <v>39</v>
      </c>
      <c r="Q2882">
        <v>41</v>
      </c>
      <c r="R2882" t="s">
        <v>35624</v>
      </c>
      <c r="S2882" t="s">
        <v>34421</v>
      </c>
    </row>
    <row r="2883" spans="1:19" x14ac:dyDescent="0.25">
      <c r="A2883" s="1" t="s">
        <v>47</v>
      </c>
      <c r="B2883" s="3">
        <v>42907</v>
      </c>
      <c r="C2883" s="2">
        <v>0.62638888888888888</v>
      </c>
      <c r="D2883" s="2">
        <v>0.67777777777777781</v>
      </c>
      <c r="E2883" s="1" t="s">
        <v>6206</v>
      </c>
      <c r="F2883" s="1" t="s">
        <v>19</v>
      </c>
      <c r="G2883" s="1" t="s">
        <v>6207</v>
      </c>
      <c r="H2883" s="1" t="s">
        <v>12818</v>
      </c>
      <c r="I2883" s="3">
        <v>25534</v>
      </c>
      <c r="J2883" s="1" t="s">
        <v>12819</v>
      </c>
      <c r="K2883" s="1" t="s">
        <v>12820</v>
      </c>
      <c r="L2883" s="1" t="s">
        <v>12821</v>
      </c>
      <c r="M2883" s="1" t="s">
        <v>237</v>
      </c>
      <c r="N2883" s="1" t="s">
        <v>12822</v>
      </c>
      <c r="O2883">
        <v>10</v>
      </c>
      <c r="P2883">
        <v>32</v>
      </c>
      <c r="Q2883">
        <v>37</v>
      </c>
      <c r="R2883" t="s">
        <v>35882</v>
      </c>
      <c r="S2883" t="s">
        <v>34422</v>
      </c>
    </row>
    <row r="2884" spans="1:19" x14ac:dyDescent="0.25">
      <c r="A2884" s="1" t="s">
        <v>47</v>
      </c>
      <c r="B2884" s="3">
        <v>41784</v>
      </c>
      <c r="C2884" s="2">
        <v>0.31111111111111112</v>
      </c>
      <c r="D2884" s="2">
        <v>0.39930555555555558</v>
      </c>
      <c r="E2884" s="1" t="s">
        <v>6213</v>
      </c>
      <c r="F2884" s="1" t="s">
        <v>30</v>
      </c>
      <c r="G2884" s="1" t="s">
        <v>6214</v>
      </c>
      <c r="H2884" s="1" t="s">
        <v>12823</v>
      </c>
      <c r="I2884" s="3">
        <v>35916</v>
      </c>
      <c r="J2884" s="1" t="s">
        <v>6216</v>
      </c>
      <c r="K2884" s="1" t="s">
        <v>12824</v>
      </c>
      <c r="L2884" s="1" t="s">
        <v>12825</v>
      </c>
      <c r="M2884" s="1" t="s">
        <v>79</v>
      </c>
      <c r="N2884" s="1" t="s">
        <v>12826</v>
      </c>
      <c r="O2884">
        <v>36</v>
      </c>
      <c r="P2884">
        <v>47</v>
      </c>
      <c r="Q2884">
        <v>35</v>
      </c>
      <c r="R2884" t="s">
        <v>35883</v>
      </c>
      <c r="S2884" t="s">
        <v>33814</v>
      </c>
    </row>
    <row r="2885" spans="1:19" x14ac:dyDescent="0.25">
      <c r="A2885" s="1" t="s">
        <v>81</v>
      </c>
      <c r="B2885" s="3">
        <v>38996</v>
      </c>
      <c r="C2885" s="2">
        <v>0.25</v>
      </c>
      <c r="D2885" s="2">
        <v>0.31111111111111112</v>
      </c>
      <c r="E2885" s="1" t="s">
        <v>6220</v>
      </c>
      <c r="F2885" s="1" t="s">
        <v>19</v>
      </c>
      <c r="G2885" s="1" t="s">
        <v>6221</v>
      </c>
      <c r="H2885" s="1" t="s">
        <v>12827</v>
      </c>
      <c r="I2885" s="3">
        <v>30497</v>
      </c>
      <c r="J2885" s="1" t="s">
        <v>6223</v>
      </c>
      <c r="K2885" s="1" t="s">
        <v>12828</v>
      </c>
      <c r="L2885" s="1" t="s">
        <v>12829</v>
      </c>
      <c r="M2885" s="1" t="s">
        <v>144</v>
      </c>
      <c r="N2885" s="1" t="s">
        <v>12830</v>
      </c>
      <c r="O2885">
        <v>17</v>
      </c>
      <c r="P2885">
        <v>14</v>
      </c>
      <c r="Q2885">
        <v>39</v>
      </c>
      <c r="R2885" t="s">
        <v>35575</v>
      </c>
      <c r="S2885" t="s">
        <v>34423</v>
      </c>
    </row>
    <row r="2886" spans="1:19" x14ac:dyDescent="0.25">
      <c r="A2886" s="1" t="s">
        <v>81</v>
      </c>
      <c r="B2886" s="3">
        <v>43497</v>
      </c>
      <c r="C2886" s="2">
        <v>0.37291666666666667</v>
      </c>
      <c r="D2886" s="2">
        <v>0.41736111111111113</v>
      </c>
      <c r="E2886" s="1" t="s">
        <v>6227</v>
      </c>
      <c r="F2886" s="1" t="s">
        <v>30</v>
      </c>
      <c r="G2886" s="1" t="s">
        <v>6228</v>
      </c>
      <c r="H2886" s="1" t="s">
        <v>12831</v>
      </c>
      <c r="I2886" s="3">
        <v>30427</v>
      </c>
      <c r="J2886" s="1" t="s">
        <v>12832</v>
      </c>
      <c r="K2886" s="1" t="s">
        <v>12833</v>
      </c>
      <c r="L2886" s="1" t="s">
        <v>12834</v>
      </c>
      <c r="M2886" s="1" t="s">
        <v>206</v>
      </c>
      <c r="N2886" s="1" t="s">
        <v>12835</v>
      </c>
      <c r="O2886">
        <v>12</v>
      </c>
      <c r="P2886">
        <v>54</v>
      </c>
      <c r="Q2886">
        <v>46</v>
      </c>
      <c r="R2886" t="s">
        <v>35884</v>
      </c>
      <c r="S2886" t="s">
        <v>34424</v>
      </c>
    </row>
    <row r="2887" spans="1:19" x14ac:dyDescent="0.25">
      <c r="A2887" s="1" t="s">
        <v>38</v>
      </c>
      <c r="B2887" s="3">
        <v>36691</v>
      </c>
      <c r="C2887" s="2">
        <v>0.25694444444444442</v>
      </c>
      <c r="D2887" s="2">
        <v>0.34791666666666665</v>
      </c>
      <c r="E2887" s="1" t="s">
        <v>6233</v>
      </c>
      <c r="F2887" s="1" t="s">
        <v>19</v>
      </c>
      <c r="G2887" s="1" t="s">
        <v>6234</v>
      </c>
      <c r="H2887" s="1" t="s">
        <v>12836</v>
      </c>
      <c r="I2887" s="3">
        <v>37096</v>
      </c>
      <c r="J2887" s="1" t="s">
        <v>6236</v>
      </c>
      <c r="K2887" s="1" t="s">
        <v>12837</v>
      </c>
      <c r="L2887" s="1" t="s">
        <v>12838</v>
      </c>
      <c r="M2887" s="1" t="s">
        <v>206</v>
      </c>
      <c r="N2887" s="1" t="s">
        <v>12839</v>
      </c>
      <c r="O2887">
        <v>17</v>
      </c>
      <c r="P2887">
        <v>38</v>
      </c>
      <c r="Q2887">
        <v>47</v>
      </c>
      <c r="R2887" t="s">
        <v>35885</v>
      </c>
      <c r="S2887" t="s">
        <v>34425</v>
      </c>
    </row>
    <row r="2888" spans="1:19" x14ac:dyDescent="0.25">
      <c r="A2888" s="1" t="s">
        <v>38</v>
      </c>
      <c r="B2888" s="3">
        <v>44279</v>
      </c>
      <c r="C2888" s="2">
        <v>0.43958333333333333</v>
      </c>
      <c r="D2888" s="2">
        <v>0.5</v>
      </c>
      <c r="E2888" s="1" t="s">
        <v>6240</v>
      </c>
      <c r="F2888" s="1" t="s">
        <v>30</v>
      </c>
      <c r="G2888" s="1" t="s">
        <v>6241</v>
      </c>
      <c r="H2888" s="1" t="s">
        <v>12840</v>
      </c>
      <c r="I2888" s="3">
        <v>29941</v>
      </c>
      <c r="J2888" s="1" t="s">
        <v>6243</v>
      </c>
      <c r="K2888" s="1" t="s">
        <v>12841</v>
      </c>
      <c r="L2888" s="1" t="s">
        <v>12842</v>
      </c>
      <c r="M2888" s="1" t="s">
        <v>237</v>
      </c>
      <c r="N2888" s="1" t="s">
        <v>12843</v>
      </c>
      <c r="O2888">
        <v>20</v>
      </c>
      <c r="P2888">
        <v>44</v>
      </c>
      <c r="Q2888">
        <v>32</v>
      </c>
      <c r="R2888" t="s">
        <v>35509</v>
      </c>
      <c r="S2888" t="s">
        <v>34426</v>
      </c>
    </row>
    <row r="2889" spans="1:19" x14ac:dyDescent="0.25">
      <c r="A2889" s="1" t="s">
        <v>38</v>
      </c>
      <c r="B2889" s="3">
        <v>43400</v>
      </c>
      <c r="C2889" s="2">
        <v>0.2361111111111111</v>
      </c>
      <c r="D2889" s="2">
        <v>0.30763888888888891</v>
      </c>
      <c r="E2889" s="1" t="s">
        <v>6247</v>
      </c>
      <c r="F2889" s="1" t="s">
        <v>30</v>
      </c>
      <c r="G2889" s="1" t="s">
        <v>6248</v>
      </c>
      <c r="H2889" s="1" t="s">
        <v>12844</v>
      </c>
      <c r="I2889" s="3">
        <v>21790</v>
      </c>
      <c r="J2889" s="1" t="s">
        <v>12845</v>
      </c>
      <c r="K2889" s="1" t="s">
        <v>12846</v>
      </c>
      <c r="L2889" s="1" t="s">
        <v>12847</v>
      </c>
      <c r="M2889" s="1" t="s">
        <v>168</v>
      </c>
      <c r="N2889" s="1" t="s">
        <v>12848</v>
      </c>
      <c r="O2889">
        <v>12</v>
      </c>
      <c r="P2889">
        <v>12</v>
      </c>
      <c r="Q2889">
        <v>48</v>
      </c>
      <c r="R2889" t="s">
        <v>35886</v>
      </c>
      <c r="S2889" t="s">
        <v>34211</v>
      </c>
    </row>
    <row r="2890" spans="1:19" x14ac:dyDescent="0.25">
      <c r="A2890" s="1" t="s">
        <v>17</v>
      </c>
      <c r="B2890" s="3">
        <v>40204</v>
      </c>
      <c r="C2890" s="2">
        <v>0.78194444444444444</v>
      </c>
      <c r="D2890" s="2">
        <v>0.88055555555555554</v>
      </c>
      <c r="E2890" s="1" t="s">
        <v>6254</v>
      </c>
      <c r="F2890" s="1" t="s">
        <v>30</v>
      </c>
      <c r="G2890" s="1" t="s">
        <v>6255</v>
      </c>
      <c r="H2890" s="1" t="s">
        <v>12849</v>
      </c>
      <c r="I2890" s="3">
        <v>31625</v>
      </c>
      <c r="J2890" s="1" t="s">
        <v>6257</v>
      </c>
      <c r="K2890" s="1" t="s">
        <v>12850</v>
      </c>
      <c r="L2890" s="1" t="s">
        <v>12851</v>
      </c>
      <c r="M2890" s="1" t="s">
        <v>854</v>
      </c>
      <c r="N2890" s="1" t="s">
        <v>12852</v>
      </c>
      <c r="O2890">
        <v>12</v>
      </c>
      <c r="P2890">
        <v>14</v>
      </c>
      <c r="Q2890">
        <v>47</v>
      </c>
      <c r="R2890" t="s">
        <v>35288</v>
      </c>
      <c r="S2890" t="s">
        <v>34427</v>
      </c>
    </row>
    <row r="2891" spans="1:19" x14ac:dyDescent="0.25">
      <c r="A2891" s="1" t="s">
        <v>28</v>
      </c>
      <c r="B2891" s="3">
        <v>40311</v>
      </c>
      <c r="C2891" s="2">
        <v>0.39791666666666664</v>
      </c>
      <c r="D2891" s="2">
        <v>0.45902777777777776</v>
      </c>
      <c r="E2891" s="1" t="s">
        <v>6261</v>
      </c>
      <c r="F2891" s="1" t="s">
        <v>30</v>
      </c>
      <c r="G2891" s="1" t="s">
        <v>6262</v>
      </c>
      <c r="H2891" s="1" t="s">
        <v>12853</v>
      </c>
      <c r="I2891" s="3">
        <v>28132</v>
      </c>
      <c r="J2891" s="1" t="s">
        <v>12854</v>
      </c>
      <c r="K2891" s="1" t="s">
        <v>12855</v>
      </c>
      <c r="L2891" s="1" t="s">
        <v>12856</v>
      </c>
      <c r="M2891" s="1" t="s">
        <v>404</v>
      </c>
      <c r="N2891" s="1" t="s">
        <v>12857</v>
      </c>
      <c r="O2891">
        <v>32</v>
      </c>
      <c r="P2891">
        <v>42</v>
      </c>
      <c r="Q2891">
        <v>27</v>
      </c>
      <c r="R2891" t="s">
        <v>35887</v>
      </c>
      <c r="S2891" t="s">
        <v>34428</v>
      </c>
    </row>
    <row r="2892" spans="1:19" x14ac:dyDescent="0.25">
      <c r="A2892" s="1" t="s">
        <v>28</v>
      </c>
      <c r="B2892" s="3">
        <v>37029</v>
      </c>
      <c r="C2892" s="2">
        <v>0.83263888888888893</v>
      </c>
      <c r="D2892" s="2">
        <v>0.93541666666666667</v>
      </c>
      <c r="E2892" s="1" t="s">
        <v>6268</v>
      </c>
      <c r="F2892" s="1" t="s">
        <v>19</v>
      </c>
      <c r="G2892" s="1" t="s">
        <v>6269</v>
      </c>
      <c r="H2892" s="1" t="s">
        <v>12858</v>
      </c>
      <c r="I2892" s="3">
        <v>29044</v>
      </c>
      <c r="J2892" s="1" t="s">
        <v>6271</v>
      </c>
      <c r="K2892" s="1" t="s">
        <v>12859</v>
      </c>
      <c r="L2892" s="1" t="s">
        <v>12860</v>
      </c>
      <c r="M2892" s="1" t="s">
        <v>136</v>
      </c>
      <c r="N2892" s="1" t="s">
        <v>12861</v>
      </c>
      <c r="O2892">
        <v>28</v>
      </c>
      <c r="P2892">
        <v>46</v>
      </c>
      <c r="Q2892">
        <v>12</v>
      </c>
      <c r="R2892" t="s">
        <v>35888</v>
      </c>
      <c r="S2892" t="s">
        <v>34400</v>
      </c>
    </row>
    <row r="2893" spans="1:19" x14ac:dyDescent="0.25">
      <c r="A2893" s="1" t="s">
        <v>28</v>
      </c>
      <c r="B2893" s="3">
        <v>44254</v>
      </c>
      <c r="C2893" s="2">
        <v>0.35069444444444442</v>
      </c>
      <c r="D2893" s="2">
        <v>0.46180555555555558</v>
      </c>
      <c r="E2893" s="1" t="s">
        <v>6275</v>
      </c>
      <c r="F2893" s="1" t="s">
        <v>30</v>
      </c>
      <c r="G2893" s="1" t="s">
        <v>6276</v>
      </c>
      <c r="H2893" s="1" t="s">
        <v>12862</v>
      </c>
      <c r="I2893" s="3">
        <v>29639</v>
      </c>
      <c r="J2893" s="1" t="s">
        <v>12863</v>
      </c>
      <c r="K2893" s="1" t="s">
        <v>12864</v>
      </c>
      <c r="L2893" s="1" t="s">
        <v>12865</v>
      </c>
      <c r="M2893" s="1" t="s">
        <v>237</v>
      </c>
      <c r="N2893" s="1" t="s">
        <v>12866</v>
      </c>
      <c r="O2893">
        <v>26</v>
      </c>
      <c r="P2893">
        <v>40</v>
      </c>
      <c r="Q2893">
        <v>42</v>
      </c>
      <c r="R2893" t="s">
        <v>35889</v>
      </c>
      <c r="S2893" t="s">
        <v>34174</v>
      </c>
    </row>
    <row r="2894" spans="1:19" x14ac:dyDescent="0.25">
      <c r="A2894" s="1" t="s">
        <v>17</v>
      </c>
      <c r="B2894" s="3">
        <v>43702</v>
      </c>
      <c r="C2894" s="2">
        <v>0.26666666666666666</v>
      </c>
      <c r="D2894" s="2">
        <v>0.3347222222222222</v>
      </c>
      <c r="E2894" s="1" t="s">
        <v>6282</v>
      </c>
      <c r="F2894" s="1" t="s">
        <v>19</v>
      </c>
      <c r="G2894" s="1" t="s">
        <v>6283</v>
      </c>
      <c r="H2894" s="1" t="s">
        <v>12867</v>
      </c>
      <c r="I2894" s="3">
        <v>34363</v>
      </c>
      <c r="J2894" s="1" t="s">
        <v>12868</v>
      </c>
      <c r="K2894" s="1" t="s">
        <v>12869</v>
      </c>
      <c r="L2894" s="1" t="s">
        <v>12870</v>
      </c>
      <c r="M2894" s="1" t="s">
        <v>988</v>
      </c>
      <c r="N2894" s="1" t="s">
        <v>12871</v>
      </c>
      <c r="O2894">
        <v>16</v>
      </c>
      <c r="P2894">
        <v>12</v>
      </c>
      <c r="Q2894">
        <v>24</v>
      </c>
      <c r="R2894" t="s">
        <v>35890</v>
      </c>
      <c r="S2894" t="s">
        <v>34429</v>
      </c>
    </row>
    <row r="2895" spans="1:19" x14ac:dyDescent="0.25">
      <c r="A2895" s="1" t="s">
        <v>56</v>
      </c>
      <c r="B2895" s="3">
        <v>36834</v>
      </c>
      <c r="C2895" s="2">
        <v>0.24305555555555555</v>
      </c>
      <c r="D2895" s="2">
        <v>0.34791666666666665</v>
      </c>
      <c r="E2895" s="1" t="s">
        <v>6289</v>
      </c>
      <c r="F2895" s="1" t="s">
        <v>30</v>
      </c>
      <c r="G2895" s="1" t="s">
        <v>6290</v>
      </c>
      <c r="H2895" s="1" t="s">
        <v>12872</v>
      </c>
      <c r="I2895" s="3">
        <v>35408</v>
      </c>
      <c r="J2895" s="1" t="s">
        <v>12873</v>
      </c>
      <c r="K2895" s="1" t="s">
        <v>12874</v>
      </c>
      <c r="L2895" s="1" t="s">
        <v>12875</v>
      </c>
      <c r="M2895" s="1" t="s">
        <v>1171</v>
      </c>
      <c r="N2895" s="1" t="s">
        <v>12876</v>
      </c>
      <c r="O2895">
        <v>26</v>
      </c>
      <c r="P2895">
        <v>27</v>
      </c>
      <c r="Q2895">
        <v>44</v>
      </c>
      <c r="R2895" t="s">
        <v>35469</v>
      </c>
      <c r="S2895" t="s">
        <v>34323</v>
      </c>
    </row>
    <row r="2896" spans="1:19" x14ac:dyDescent="0.25">
      <c r="A2896" s="1" t="s">
        <v>98</v>
      </c>
      <c r="B2896" s="3">
        <v>38950</v>
      </c>
      <c r="C2896" s="2">
        <v>0.34861111111111109</v>
      </c>
      <c r="D2896" s="2">
        <v>0.44374999999999998</v>
      </c>
      <c r="E2896" s="1" t="s">
        <v>6296</v>
      </c>
      <c r="F2896" s="1" t="s">
        <v>19</v>
      </c>
      <c r="G2896" s="1" t="s">
        <v>6297</v>
      </c>
      <c r="H2896" s="1" t="s">
        <v>12877</v>
      </c>
      <c r="I2896" s="3">
        <v>31794</v>
      </c>
      <c r="J2896" s="1" t="s">
        <v>12878</v>
      </c>
      <c r="K2896" s="1" t="s">
        <v>12879</v>
      </c>
      <c r="L2896" s="1" t="s">
        <v>12880</v>
      </c>
      <c r="M2896" s="1" t="s">
        <v>63</v>
      </c>
      <c r="N2896" s="1" t="s">
        <v>12881</v>
      </c>
      <c r="O2896">
        <v>31</v>
      </c>
      <c r="P2896">
        <v>25</v>
      </c>
      <c r="Q2896">
        <v>54</v>
      </c>
      <c r="R2896" t="s">
        <v>35710</v>
      </c>
      <c r="S2896" t="s">
        <v>34430</v>
      </c>
    </row>
    <row r="2897" spans="1:19" x14ac:dyDescent="0.25">
      <c r="A2897" s="1" t="s">
        <v>28</v>
      </c>
      <c r="B2897" s="3">
        <v>35232</v>
      </c>
      <c r="C2897" s="2">
        <v>0.79652777777777772</v>
      </c>
      <c r="D2897" s="2">
        <v>0.8930555555555556</v>
      </c>
      <c r="E2897" s="1" t="s">
        <v>6303</v>
      </c>
      <c r="F2897" s="1" t="s">
        <v>30</v>
      </c>
      <c r="G2897" s="1" t="s">
        <v>6304</v>
      </c>
      <c r="H2897" s="1" t="s">
        <v>10259</v>
      </c>
      <c r="I2897" s="3">
        <v>36576</v>
      </c>
      <c r="J2897" s="1" t="s">
        <v>6306</v>
      </c>
      <c r="K2897" s="1" t="s">
        <v>12882</v>
      </c>
      <c r="L2897" s="1" t="s">
        <v>12883</v>
      </c>
      <c r="M2897" s="1" t="s">
        <v>152</v>
      </c>
      <c r="N2897" s="1" t="s">
        <v>12884</v>
      </c>
      <c r="O2897">
        <v>11</v>
      </c>
      <c r="P2897">
        <v>46</v>
      </c>
      <c r="Q2897">
        <v>15</v>
      </c>
      <c r="R2897" t="s">
        <v>35750</v>
      </c>
      <c r="S2897" t="s">
        <v>34279</v>
      </c>
    </row>
    <row r="2898" spans="1:19" x14ac:dyDescent="0.25">
      <c r="A2898" s="1" t="s">
        <v>98</v>
      </c>
      <c r="B2898" s="3">
        <v>37105</v>
      </c>
      <c r="C2898" s="2">
        <v>0.2902777777777778</v>
      </c>
      <c r="D2898" s="2">
        <v>0.35347222222222224</v>
      </c>
      <c r="E2898" s="1" t="s">
        <v>6310</v>
      </c>
      <c r="F2898" s="1" t="s">
        <v>30</v>
      </c>
      <c r="G2898" s="1" t="s">
        <v>6311</v>
      </c>
      <c r="H2898" s="1" t="s">
        <v>12885</v>
      </c>
      <c r="I2898" s="3">
        <v>36653</v>
      </c>
      <c r="J2898" s="1" t="s">
        <v>6313</v>
      </c>
      <c r="K2898" s="1" t="s">
        <v>12886</v>
      </c>
      <c r="L2898" s="1" t="s">
        <v>12887</v>
      </c>
      <c r="M2898" s="1" t="s">
        <v>152</v>
      </c>
      <c r="N2898" s="1" t="s">
        <v>12888</v>
      </c>
      <c r="O2898">
        <v>39</v>
      </c>
      <c r="P2898">
        <v>48</v>
      </c>
      <c r="Q2898">
        <v>17</v>
      </c>
      <c r="R2898" t="s">
        <v>35777</v>
      </c>
      <c r="S2898" t="s">
        <v>34089</v>
      </c>
    </row>
    <row r="2899" spans="1:19" x14ac:dyDescent="0.25">
      <c r="A2899" s="1" t="s">
        <v>98</v>
      </c>
      <c r="B2899" s="3">
        <v>36862</v>
      </c>
      <c r="C2899" s="2">
        <v>0.46736111111111112</v>
      </c>
      <c r="D2899" s="2">
        <v>0.51527777777777772</v>
      </c>
      <c r="E2899" s="1" t="s">
        <v>6317</v>
      </c>
      <c r="F2899" s="1" t="s">
        <v>19</v>
      </c>
      <c r="G2899" s="1" t="s">
        <v>6318</v>
      </c>
      <c r="H2899" s="1" t="s">
        <v>12889</v>
      </c>
      <c r="I2899" s="3">
        <v>29718</v>
      </c>
      <c r="J2899" s="1" t="s">
        <v>12890</v>
      </c>
      <c r="K2899" s="1" t="s">
        <v>12891</v>
      </c>
      <c r="L2899" s="1" t="s">
        <v>12892</v>
      </c>
      <c r="M2899" s="1" t="s">
        <v>382</v>
      </c>
      <c r="N2899" s="1" t="s">
        <v>12893</v>
      </c>
      <c r="O2899">
        <v>30</v>
      </c>
      <c r="P2899">
        <v>35</v>
      </c>
      <c r="Q2899">
        <v>45</v>
      </c>
      <c r="R2899" t="s">
        <v>35662</v>
      </c>
      <c r="S2899" t="s">
        <v>33922</v>
      </c>
    </row>
    <row r="2900" spans="1:19" x14ac:dyDescent="0.25">
      <c r="A2900" s="1" t="s">
        <v>38</v>
      </c>
      <c r="B2900" s="3">
        <v>41043</v>
      </c>
      <c r="C2900" s="2">
        <v>0.31319444444444444</v>
      </c>
      <c r="D2900" s="2">
        <v>0.40694444444444444</v>
      </c>
      <c r="E2900" s="1" t="s">
        <v>6324</v>
      </c>
      <c r="F2900" s="1" t="s">
        <v>30</v>
      </c>
      <c r="G2900" s="1" t="s">
        <v>6325</v>
      </c>
      <c r="H2900" s="1" t="s">
        <v>12894</v>
      </c>
      <c r="I2900" s="3">
        <v>19791</v>
      </c>
      <c r="J2900" s="1" t="s">
        <v>12895</v>
      </c>
      <c r="K2900" s="1" t="s">
        <v>12896</v>
      </c>
      <c r="L2900" s="1" t="s">
        <v>12897</v>
      </c>
      <c r="M2900" s="1" t="s">
        <v>136</v>
      </c>
      <c r="N2900" s="1" t="s">
        <v>12898</v>
      </c>
      <c r="O2900">
        <v>36</v>
      </c>
      <c r="P2900">
        <v>41</v>
      </c>
      <c r="Q2900">
        <v>24</v>
      </c>
      <c r="R2900" t="s">
        <v>35306</v>
      </c>
      <c r="S2900" t="s">
        <v>34431</v>
      </c>
    </row>
    <row r="2901" spans="1:19" x14ac:dyDescent="0.25">
      <c r="A2901" s="1" t="s">
        <v>113</v>
      </c>
      <c r="B2901" s="3">
        <v>41672</v>
      </c>
      <c r="C2901" s="2">
        <v>0.75347222222222221</v>
      </c>
      <c r="D2901" s="2">
        <v>0.85833333333333328</v>
      </c>
      <c r="E2901" s="1" t="s">
        <v>6331</v>
      </c>
      <c r="F2901" s="1" t="s">
        <v>19</v>
      </c>
      <c r="G2901" s="1" t="s">
        <v>6332</v>
      </c>
      <c r="H2901" s="1" t="s">
        <v>12899</v>
      </c>
      <c r="I2901" s="3">
        <v>32384</v>
      </c>
      <c r="J2901" s="1" t="s">
        <v>12900</v>
      </c>
      <c r="K2901" s="1" t="s">
        <v>12901</v>
      </c>
      <c r="L2901" s="1" t="s">
        <v>12902</v>
      </c>
      <c r="M2901" s="1" t="s">
        <v>120</v>
      </c>
      <c r="N2901" s="1" t="s">
        <v>12903</v>
      </c>
      <c r="O2901">
        <v>13</v>
      </c>
      <c r="P2901">
        <v>45</v>
      </c>
      <c r="Q2901">
        <v>50</v>
      </c>
      <c r="R2901" t="s">
        <v>35642</v>
      </c>
      <c r="S2901" t="s">
        <v>34432</v>
      </c>
    </row>
    <row r="2902" spans="1:19" x14ac:dyDescent="0.25">
      <c r="A2902" s="1" t="s">
        <v>81</v>
      </c>
      <c r="B2902" s="3">
        <v>38631</v>
      </c>
      <c r="C2902" s="2">
        <v>0.4548611111111111</v>
      </c>
      <c r="D2902" s="2">
        <v>0.52222222222222225</v>
      </c>
      <c r="E2902" s="1" t="s">
        <v>6338</v>
      </c>
      <c r="F2902" s="1" t="s">
        <v>30</v>
      </c>
      <c r="G2902" s="1" t="s">
        <v>6339</v>
      </c>
      <c r="H2902" s="1" t="s">
        <v>12904</v>
      </c>
      <c r="I2902" s="3">
        <v>35564</v>
      </c>
      <c r="J2902" s="1" t="s">
        <v>12905</v>
      </c>
      <c r="K2902" s="1" t="s">
        <v>12906</v>
      </c>
      <c r="L2902" s="1" t="s">
        <v>12907</v>
      </c>
      <c r="M2902" s="1" t="s">
        <v>191</v>
      </c>
      <c r="N2902" s="1" t="s">
        <v>12908</v>
      </c>
      <c r="O2902">
        <v>41</v>
      </c>
      <c r="P2902">
        <v>34</v>
      </c>
      <c r="Q2902">
        <v>54</v>
      </c>
      <c r="R2902" t="s">
        <v>35306</v>
      </c>
      <c r="S2902" t="s">
        <v>34433</v>
      </c>
    </row>
    <row r="2903" spans="1:19" x14ac:dyDescent="0.25">
      <c r="A2903" s="1" t="s">
        <v>98</v>
      </c>
      <c r="B2903" s="3">
        <v>43826</v>
      </c>
      <c r="C2903" s="2">
        <v>0.77013888888888893</v>
      </c>
      <c r="D2903" s="2">
        <v>0.82916666666666672</v>
      </c>
      <c r="E2903" s="1" t="s">
        <v>6345</v>
      </c>
      <c r="F2903" s="1" t="s">
        <v>30</v>
      </c>
      <c r="G2903" s="1" t="s">
        <v>6346</v>
      </c>
      <c r="H2903" s="1" t="s">
        <v>12909</v>
      </c>
      <c r="I2903" s="3">
        <v>26809</v>
      </c>
      <c r="J2903" s="1" t="s">
        <v>12910</v>
      </c>
      <c r="K2903" s="1" t="s">
        <v>12911</v>
      </c>
      <c r="L2903" s="1" t="s">
        <v>12912</v>
      </c>
      <c r="M2903" s="1" t="s">
        <v>988</v>
      </c>
      <c r="N2903" s="1" t="s">
        <v>12913</v>
      </c>
      <c r="O2903">
        <v>38</v>
      </c>
      <c r="P2903">
        <v>27</v>
      </c>
      <c r="Q2903">
        <v>39</v>
      </c>
      <c r="R2903" t="s">
        <v>35561</v>
      </c>
      <c r="S2903" t="s">
        <v>34235</v>
      </c>
    </row>
    <row r="2904" spans="1:19" x14ac:dyDescent="0.25">
      <c r="A2904" s="1" t="s">
        <v>38</v>
      </c>
      <c r="B2904" s="3">
        <v>41543</v>
      </c>
      <c r="C2904" s="2">
        <v>0.5493055555555556</v>
      </c>
      <c r="D2904" s="2">
        <v>0.59444444444444444</v>
      </c>
      <c r="E2904" s="1" t="s">
        <v>6352</v>
      </c>
      <c r="F2904" s="1" t="s">
        <v>19</v>
      </c>
      <c r="G2904" s="1" t="s">
        <v>6353</v>
      </c>
      <c r="H2904" s="1" t="s">
        <v>11910</v>
      </c>
      <c r="I2904" s="3">
        <v>25846</v>
      </c>
      <c r="J2904" s="1" t="s">
        <v>6355</v>
      </c>
      <c r="K2904" s="1" t="s">
        <v>12914</v>
      </c>
      <c r="L2904" s="1" t="s">
        <v>12915</v>
      </c>
      <c r="M2904" s="1" t="s">
        <v>296</v>
      </c>
      <c r="N2904" s="1" t="s">
        <v>12916</v>
      </c>
      <c r="O2904">
        <v>39</v>
      </c>
      <c r="P2904">
        <v>18</v>
      </c>
      <c r="Q2904">
        <v>45</v>
      </c>
      <c r="R2904" t="s">
        <v>35891</v>
      </c>
      <c r="S2904" t="s">
        <v>34434</v>
      </c>
    </row>
    <row r="2905" spans="1:19" x14ac:dyDescent="0.25">
      <c r="A2905" s="1" t="s">
        <v>28</v>
      </c>
      <c r="B2905" s="3">
        <v>37150</v>
      </c>
      <c r="C2905" s="2">
        <v>0.46319444444444446</v>
      </c>
      <c r="D2905" s="2">
        <v>0.52569444444444446</v>
      </c>
      <c r="E2905" s="1" t="s">
        <v>6359</v>
      </c>
      <c r="F2905" s="1" t="s">
        <v>30</v>
      </c>
      <c r="G2905" s="1" t="s">
        <v>6360</v>
      </c>
      <c r="H2905" s="1" t="s">
        <v>3477</v>
      </c>
      <c r="I2905" s="3">
        <v>28020</v>
      </c>
      <c r="J2905" s="1" t="s">
        <v>6362</v>
      </c>
      <c r="K2905" s="1" t="s">
        <v>12917</v>
      </c>
      <c r="L2905" s="1" t="s">
        <v>12918</v>
      </c>
      <c r="M2905" s="1" t="s">
        <v>191</v>
      </c>
      <c r="N2905" s="1" t="s">
        <v>12919</v>
      </c>
      <c r="O2905">
        <v>20</v>
      </c>
      <c r="P2905">
        <v>9</v>
      </c>
      <c r="Q2905">
        <v>53</v>
      </c>
      <c r="R2905" t="s">
        <v>35624</v>
      </c>
      <c r="S2905" t="s">
        <v>34334</v>
      </c>
    </row>
    <row r="2906" spans="1:19" x14ac:dyDescent="0.25">
      <c r="A2906" s="1" t="s">
        <v>38</v>
      </c>
      <c r="B2906" s="3">
        <v>38424</v>
      </c>
      <c r="C2906" s="2">
        <v>0.20902777777777778</v>
      </c>
      <c r="D2906" s="2">
        <v>0.2722222222222222</v>
      </c>
      <c r="E2906" s="1" t="s">
        <v>6366</v>
      </c>
      <c r="F2906" s="1" t="s">
        <v>30</v>
      </c>
      <c r="G2906" s="1" t="s">
        <v>6367</v>
      </c>
      <c r="H2906" s="1" t="s">
        <v>12920</v>
      </c>
      <c r="I2906" s="3">
        <v>24500</v>
      </c>
      <c r="J2906" s="1" t="s">
        <v>6369</v>
      </c>
      <c r="K2906" s="1" t="s">
        <v>12921</v>
      </c>
      <c r="L2906" s="1" t="s">
        <v>12922</v>
      </c>
      <c r="M2906" s="1" t="s">
        <v>183</v>
      </c>
      <c r="N2906" s="1" t="s">
        <v>12923</v>
      </c>
      <c r="O2906">
        <v>20</v>
      </c>
      <c r="P2906">
        <v>35</v>
      </c>
      <c r="Q2906">
        <v>51</v>
      </c>
      <c r="R2906" t="s">
        <v>35419</v>
      </c>
      <c r="S2906" t="s">
        <v>34435</v>
      </c>
    </row>
    <row r="2907" spans="1:19" x14ac:dyDescent="0.25">
      <c r="A2907" s="1" t="s">
        <v>56</v>
      </c>
      <c r="B2907" s="3">
        <v>39717</v>
      </c>
      <c r="C2907" s="2">
        <v>0.54513888888888884</v>
      </c>
      <c r="D2907" s="2">
        <v>0.59930555555555554</v>
      </c>
      <c r="E2907" s="1" t="s">
        <v>6373</v>
      </c>
      <c r="F2907" s="1" t="s">
        <v>19</v>
      </c>
      <c r="G2907" s="1" t="s">
        <v>6374</v>
      </c>
      <c r="H2907" s="1" t="s">
        <v>12924</v>
      </c>
      <c r="I2907" s="3">
        <v>33602</v>
      </c>
      <c r="J2907" s="1" t="s">
        <v>12925</v>
      </c>
      <c r="K2907" s="1" t="s">
        <v>12926</v>
      </c>
      <c r="L2907" s="1" t="s">
        <v>12927</v>
      </c>
      <c r="M2907" s="1" t="s">
        <v>88</v>
      </c>
      <c r="N2907" s="1" t="s">
        <v>12928</v>
      </c>
      <c r="O2907">
        <v>24</v>
      </c>
      <c r="P2907">
        <v>14</v>
      </c>
      <c r="Q2907">
        <v>10</v>
      </c>
      <c r="R2907" t="s">
        <v>35892</v>
      </c>
      <c r="S2907" t="s">
        <v>34048</v>
      </c>
    </row>
    <row r="2908" spans="1:19" x14ac:dyDescent="0.25">
      <c r="A2908" s="1" t="s">
        <v>56</v>
      </c>
      <c r="B2908" s="3">
        <v>35236</v>
      </c>
      <c r="C2908" s="2">
        <v>0.7944444444444444</v>
      </c>
      <c r="D2908" s="2">
        <v>0.85833333333333328</v>
      </c>
      <c r="E2908" s="1" t="s">
        <v>6380</v>
      </c>
      <c r="F2908" s="1" t="s">
        <v>19</v>
      </c>
      <c r="G2908" s="1" t="s">
        <v>6381</v>
      </c>
      <c r="H2908" s="1" t="s">
        <v>12929</v>
      </c>
      <c r="I2908" s="3">
        <v>33033</v>
      </c>
      <c r="J2908" s="1" t="s">
        <v>6383</v>
      </c>
      <c r="K2908" s="1" t="s">
        <v>12930</v>
      </c>
      <c r="L2908" s="1" t="s">
        <v>12931</v>
      </c>
      <c r="M2908" s="1" t="s">
        <v>160</v>
      </c>
      <c r="N2908" s="1" t="s">
        <v>12932</v>
      </c>
      <c r="O2908">
        <v>23</v>
      </c>
      <c r="P2908">
        <v>50</v>
      </c>
      <c r="Q2908">
        <v>47</v>
      </c>
      <c r="R2908" t="s">
        <v>35835</v>
      </c>
      <c r="S2908" t="s">
        <v>34436</v>
      </c>
    </row>
    <row r="2909" spans="1:19" x14ac:dyDescent="0.25">
      <c r="A2909" s="1" t="s">
        <v>28</v>
      </c>
      <c r="B2909" s="3">
        <v>36839</v>
      </c>
      <c r="C2909" s="2">
        <v>0.5756944444444444</v>
      </c>
      <c r="D2909" s="2">
        <v>0.63194444444444442</v>
      </c>
      <c r="E2909" s="1" t="s">
        <v>6387</v>
      </c>
      <c r="F2909" s="1" t="s">
        <v>30</v>
      </c>
      <c r="G2909" s="1" t="s">
        <v>3839</v>
      </c>
      <c r="H2909" s="1" t="s">
        <v>12933</v>
      </c>
      <c r="I2909" s="3">
        <v>29147</v>
      </c>
      <c r="J2909" s="1" t="s">
        <v>6389</v>
      </c>
      <c r="K2909" s="1" t="s">
        <v>12934</v>
      </c>
      <c r="L2909" s="1" t="s">
        <v>12935</v>
      </c>
      <c r="M2909" s="1" t="s">
        <v>168</v>
      </c>
      <c r="N2909" s="1" t="s">
        <v>12936</v>
      </c>
      <c r="O2909">
        <v>14</v>
      </c>
      <c r="P2909">
        <v>48</v>
      </c>
      <c r="Q2909">
        <v>34</v>
      </c>
      <c r="R2909" t="s">
        <v>35413</v>
      </c>
      <c r="S2909" t="s">
        <v>34437</v>
      </c>
    </row>
    <row r="2910" spans="1:19" x14ac:dyDescent="0.25">
      <c r="A2910" s="1" t="s">
        <v>28</v>
      </c>
      <c r="B2910" s="3">
        <v>36446</v>
      </c>
      <c r="C2910" s="2">
        <v>0.31805555555555554</v>
      </c>
      <c r="D2910" s="2">
        <v>0.36666666666666664</v>
      </c>
      <c r="E2910" s="1" t="s">
        <v>6393</v>
      </c>
      <c r="F2910" s="1" t="s">
        <v>19</v>
      </c>
      <c r="G2910" s="1" t="s">
        <v>6394</v>
      </c>
      <c r="H2910" s="1" t="s">
        <v>12937</v>
      </c>
      <c r="I2910" s="3">
        <v>20946</v>
      </c>
      <c r="J2910" s="1" t="s">
        <v>12938</v>
      </c>
      <c r="K2910" s="1" t="s">
        <v>12939</v>
      </c>
      <c r="L2910" s="1" t="s">
        <v>12940</v>
      </c>
      <c r="M2910" s="1" t="s">
        <v>36</v>
      </c>
      <c r="N2910" s="1" t="s">
        <v>12941</v>
      </c>
      <c r="O2910">
        <v>16</v>
      </c>
      <c r="P2910">
        <v>34</v>
      </c>
      <c r="Q2910">
        <v>11</v>
      </c>
      <c r="R2910" t="s">
        <v>35893</v>
      </c>
      <c r="S2910" t="s">
        <v>34177</v>
      </c>
    </row>
    <row r="2911" spans="1:19" x14ac:dyDescent="0.25">
      <c r="A2911" s="1" t="s">
        <v>47</v>
      </c>
      <c r="B2911" s="3">
        <v>37167</v>
      </c>
      <c r="C2911" s="2">
        <v>0.70625000000000004</v>
      </c>
      <c r="D2911" s="2">
        <v>0.81527777777777777</v>
      </c>
      <c r="E2911" s="1" t="s">
        <v>6400</v>
      </c>
      <c r="F2911" s="1" t="s">
        <v>19</v>
      </c>
      <c r="G2911" s="1" t="s">
        <v>6401</v>
      </c>
      <c r="H2911" s="1" t="s">
        <v>12942</v>
      </c>
      <c r="I2911" s="3">
        <v>27276</v>
      </c>
      <c r="J2911" s="1" t="s">
        <v>12943</v>
      </c>
      <c r="K2911" s="1" t="s">
        <v>12944</v>
      </c>
      <c r="L2911" s="1" t="s">
        <v>12945</v>
      </c>
      <c r="M2911" s="1" t="s">
        <v>191</v>
      </c>
      <c r="N2911" s="1" t="s">
        <v>12946</v>
      </c>
      <c r="O2911">
        <v>14</v>
      </c>
      <c r="P2911">
        <v>52</v>
      </c>
      <c r="Q2911">
        <v>41</v>
      </c>
      <c r="R2911" t="s">
        <v>35845</v>
      </c>
      <c r="S2911" t="s">
        <v>34438</v>
      </c>
    </row>
    <row r="2912" spans="1:19" x14ac:dyDescent="0.25">
      <c r="A2912" s="1" t="s">
        <v>17</v>
      </c>
      <c r="B2912" s="3">
        <v>40943</v>
      </c>
      <c r="C2912" s="2">
        <v>0.35416666666666669</v>
      </c>
      <c r="D2912" s="2">
        <v>0.44374999999999998</v>
      </c>
      <c r="E2912" s="1" t="s">
        <v>6407</v>
      </c>
      <c r="F2912" s="1" t="s">
        <v>19</v>
      </c>
      <c r="G2912" s="1" t="s">
        <v>6408</v>
      </c>
      <c r="H2912" s="1" t="s">
        <v>12947</v>
      </c>
      <c r="I2912" s="3">
        <v>27920</v>
      </c>
      <c r="J2912" s="1" t="s">
        <v>6410</v>
      </c>
      <c r="K2912" s="1" t="s">
        <v>12948</v>
      </c>
      <c r="L2912" s="1" t="s">
        <v>12949</v>
      </c>
      <c r="M2912" s="1" t="s">
        <v>346</v>
      </c>
      <c r="N2912" s="1" t="s">
        <v>12950</v>
      </c>
      <c r="O2912">
        <v>42</v>
      </c>
      <c r="P2912">
        <v>17</v>
      </c>
      <c r="Q2912">
        <v>30</v>
      </c>
      <c r="R2912" t="s">
        <v>35499</v>
      </c>
      <c r="S2912" t="s">
        <v>34439</v>
      </c>
    </row>
    <row r="2913" spans="1:19" x14ac:dyDescent="0.25">
      <c r="A2913" s="1" t="s">
        <v>56</v>
      </c>
      <c r="B2913" s="3">
        <v>40686</v>
      </c>
      <c r="C2913" s="2">
        <v>0.29236111111111113</v>
      </c>
      <c r="D2913" s="2">
        <v>0.3840277777777778</v>
      </c>
      <c r="E2913" s="1" t="s">
        <v>6414</v>
      </c>
      <c r="F2913" s="1" t="s">
        <v>30</v>
      </c>
      <c r="G2913" s="1" t="s">
        <v>6415</v>
      </c>
      <c r="H2913" s="1" t="s">
        <v>12951</v>
      </c>
      <c r="I2913" s="3">
        <v>35498</v>
      </c>
      <c r="J2913" s="1" t="s">
        <v>6417</v>
      </c>
      <c r="K2913" s="1" t="s">
        <v>12952</v>
      </c>
      <c r="L2913" s="1" t="s">
        <v>12953</v>
      </c>
      <c r="M2913" s="1" t="s">
        <v>988</v>
      </c>
      <c r="N2913" s="1" t="s">
        <v>12954</v>
      </c>
      <c r="O2913">
        <v>43</v>
      </c>
      <c r="P2913">
        <v>28</v>
      </c>
      <c r="Q2913">
        <v>10</v>
      </c>
      <c r="R2913" t="s">
        <v>35486</v>
      </c>
      <c r="S2913" t="s">
        <v>34440</v>
      </c>
    </row>
    <row r="2914" spans="1:19" x14ac:dyDescent="0.25">
      <c r="A2914" s="1" t="s">
        <v>113</v>
      </c>
      <c r="B2914" s="3">
        <v>38389</v>
      </c>
      <c r="C2914" s="2">
        <v>0.80833333333333335</v>
      </c>
      <c r="D2914" s="2">
        <v>0.90763888888888888</v>
      </c>
      <c r="E2914" s="1" t="s">
        <v>6421</v>
      </c>
      <c r="F2914" s="1" t="s">
        <v>30</v>
      </c>
      <c r="G2914" s="1" t="s">
        <v>6422</v>
      </c>
      <c r="H2914" s="1" t="s">
        <v>7709</v>
      </c>
      <c r="I2914" s="3">
        <v>32990</v>
      </c>
      <c r="J2914" s="1" t="s">
        <v>6424</v>
      </c>
      <c r="K2914" s="1" t="s">
        <v>12955</v>
      </c>
      <c r="L2914" s="1" t="s">
        <v>12956</v>
      </c>
      <c r="M2914" s="1" t="s">
        <v>266</v>
      </c>
      <c r="N2914" s="1" t="s">
        <v>12957</v>
      </c>
      <c r="O2914">
        <v>23</v>
      </c>
      <c r="P2914">
        <v>37</v>
      </c>
      <c r="Q2914">
        <v>44</v>
      </c>
      <c r="R2914" t="s">
        <v>35894</v>
      </c>
      <c r="S2914" t="s">
        <v>34191</v>
      </c>
    </row>
    <row r="2915" spans="1:19" x14ac:dyDescent="0.25">
      <c r="A2915" s="1" t="s">
        <v>38</v>
      </c>
      <c r="B2915" s="3">
        <v>35972</v>
      </c>
      <c r="C2915" s="2">
        <v>0.73124999999999996</v>
      </c>
      <c r="D2915" s="2">
        <v>0.77569444444444446</v>
      </c>
      <c r="E2915" s="1" t="s">
        <v>6428</v>
      </c>
      <c r="F2915" s="1" t="s">
        <v>19</v>
      </c>
      <c r="G2915" s="1" t="s">
        <v>6429</v>
      </c>
      <c r="H2915" s="1" t="s">
        <v>12958</v>
      </c>
      <c r="I2915" s="3">
        <v>32654</v>
      </c>
      <c r="J2915" s="1" t="s">
        <v>6431</v>
      </c>
      <c r="K2915" s="1" t="s">
        <v>12959</v>
      </c>
      <c r="L2915" s="1" t="s">
        <v>12960</v>
      </c>
      <c r="M2915" s="1" t="s">
        <v>96</v>
      </c>
      <c r="N2915" s="1" t="s">
        <v>12961</v>
      </c>
      <c r="O2915">
        <v>23</v>
      </c>
      <c r="P2915">
        <v>53</v>
      </c>
      <c r="Q2915">
        <v>28</v>
      </c>
      <c r="R2915" t="s">
        <v>35497</v>
      </c>
      <c r="S2915" t="s">
        <v>34441</v>
      </c>
    </row>
    <row r="2916" spans="1:19" x14ac:dyDescent="0.25">
      <c r="A2916" s="1" t="s">
        <v>56</v>
      </c>
      <c r="B2916" s="3">
        <v>35979</v>
      </c>
      <c r="C2916" s="2">
        <v>0.3576388888888889</v>
      </c>
      <c r="D2916" s="2">
        <v>0.45277777777777778</v>
      </c>
      <c r="E2916" s="1" t="s">
        <v>6435</v>
      </c>
      <c r="F2916" s="1" t="s">
        <v>30</v>
      </c>
      <c r="G2916" s="1" t="s">
        <v>6436</v>
      </c>
      <c r="H2916" s="1" t="s">
        <v>12962</v>
      </c>
      <c r="I2916" s="3">
        <v>36070</v>
      </c>
      <c r="J2916" s="1" t="s">
        <v>12963</v>
      </c>
      <c r="K2916" s="1" t="s">
        <v>12964</v>
      </c>
      <c r="L2916" s="1" t="s">
        <v>12965</v>
      </c>
      <c r="M2916" s="1" t="s">
        <v>36</v>
      </c>
      <c r="N2916" s="1" t="s">
        <v>12966</v>
      </c>
      <c r="O2916">
        <v>15</v>
      </c>
      <c r="P2916">
        <v>18</v>
      </c>
      <c r="Q2916">
        <v>38</v>
      </c>
      <c r="R2916" t="s">
        <v>35895</v>
      </c>
      <c r="S2916" t="s">
        <v>34442</v>
      </c>
    </row>
    <row r="2917" spans="1:19" x14ac:dyDescent="0.25">
      <c r="A2917" s="1" t="s">
        <v>56</v>
      </c>
      <c r="B2917" s="3">
        <v>43910</v>
      </c>
      <c r="C2917" s="2">
        <v>0.7944444444444444</v>
      </c>
      <c r="D2917" s="2">
        <v>0.90625</v>
      </c>
      <c r="E2917" s="1" t="s">
        <v>6441</v>
      </c>
      <c r="F2917" s="1" t="s">
        <v>30</v>
      </c>
      <c r="G2917" s="1" t="s">
        <v>6442</v>
      </c>
      <c r="H2917" s="1" t="s">
        <v>12967</v>
      </c>
      <c r="I2917" s="3">
        <v>25805</v>
      </c>
      <c r="J2917" s="1" t="s">
        <v>6444</v>
      </c>
      <c r="K2917" s="1" t="s">
        <v>12968</v>
      </c>
      <c r="L2917" s="1" t="s">
        <v>12969</v>
      </c>
      <c r="M2917" s="1" t="s">
        <v>440</v>
      </c>
      <c r="N2917" s="1" t="s">
        <v>12970</v>
      </c>
      <c r="O2917">
        <v>29</v>
      </c>
      <c r="P2917">
        <v>34</v>
      </c>
      <c r="Q2917">
        <v>17</v>
      </c>
      <c r="R2917" t="s">
        <v>34311</v>
      </c>
      <c r="S2917" t="s">
        <v>33777</v>
      </c>
    </row>
    <row r="2918" spans="1:19" x14ac:dyDescent="0.25">
      <c r="A2918" s="1" t="s">
        <v>47</v>
      </c>
      <c r="B2918" s="3">
        <v>36251</v>
      </c>
      <c r="C2918" s="2">
        <v>0.59930555555555554</v>
      </c>
      <c r="D2918" s="2">
        <v>0.69791666666666663</v>
      </c>
      <c r="E2918" s="1" t="s">
        <v>6448</v>
      </c>
      <c r="F2918" s="1" t="s">
        <v>19</v>
      </c>
      <c r="G2918" s="1" t="s">
        <v>6449</v>
      </c>
      <c r="H2918" s="1" t="s">
        <v>12971</v>
      </c>
      <c r="I2918" s="3">
        <v>30852</v>
      </c>
      <c r="J2918" s="1" t="s">
        <v>12972</v>
      </c>
      <c r="K2918" s="1" t="s">
        <v>12973</v>
      </c>
      <c r="L2918" s="1" t="s">
        <v>12974</v>
      </c>
      <c r="M2918" s="1" t="s">
        <v>88</v>
      </c>
      <c r="N2918" s="1" t="s">
        <v>12975</v>
      </c>
      <c r="O2918">
        <v>17</v>
      </c>
      <c r="P2918">
        <v>32</v>
      </c>
      <c r="Q2918">
        <v>22</v>
      </c>
      <c r="R2918" t="s">
        <v>35896</v>
      </c>
      <c r="S2918" t="s">
        <v>34443</v>
      </c>
    </row>
    <row r="2919" spans="1:19" x14ac:dyDescent="0.25">
      <c r="A2919" s="1" t="s">
        <v>47</v>
      </c>
      <c r="B2919" s="3">
        <v>36071</v>
      </c>
      <c r="C2919" s="2">
        <v>0.56597222222222221</v>
      </c>
      <c r="D2919" s="2">
        <v>0.65138888888888891</v>
      </c>
      <c r="E2919" s="1" t="s">
        <v>6455</v>
      </c>
      <c r="F2919" s="1" t="s">
        <v>30</v>
      </c>
      <c r="G2919" s="1" t="s">
        <v>6456</v>
      </c>
      <c r="H2919" s="1" t="s">
        <v>12976</v>
      </c>
      <c r="I2919" s="3">
        <v>29521</v>
      </c>
      <c r="J2919" s="1" t="s">
        <v>12977</v>
      </c>
      <c r="K2919" s="1" t="s">
        <v>12978</v>
      </c>
      <c r="L2919" s="1" t="s">
        <v>12979</v>
      </c>
      <c r="M2919" s="1" t="s">
        <v>88</v>
      </c>
      <c r="N2919" s="1" t="s">
        <v>12980</v>
      </c>
      <c r="O2919">
        <v>23</v>
      </c>
      <c r="P2919">
        <v>22</v>
      </c>
      <c r="Q2919">
        <v>51</v>
      </c>
      <c r="R2919" t="s">
        <v>35897</v>
      </c>
      <c r="S2919" t="s">
        <v>33973</v>
      </c>
    </row>
    <row r="2920" spans="1:19" x14ac:dyDescent="0.25">
      <c r="A2920" s="1" t="s">
        <v>98</v>
      </c>
      <c r="B2920" s="3">
        <v>43186</v>
      </c>
      <c r="C2920" s="2">
        <v>0.77361111111111114</v>
      </c>
      <c r="D2920" s="2">
        <v>0.82916666666666672</v>
      </c>
      <c r="E2920" s="1" t="s">
        <v>6462</v>
      </c>
      <c r="F2920" s="1" t="s">
        <v>30</v>
      </c>
      <c r="G2920" s="1" t="s">
        <v>6463</v>
      </c>
      <c r="H2920" s="1" t="s">
        <v>12981</v>
      </c>
      <c r="I2920" s="3">
        <v>26042</v>
      </c>
      <c r="J2920" s="1" t="s">
        <v>6465</v>
      </c>
      <c r="K2920" s="1" t="s">
        <v>12982</v>
      </c>
      <c r="L2920" s="1" t="s">
        <v>12983</v>
      </c>
      <c r="M2920" s="1" t="s">
        <v>160</v>
      </c>
      <c r="N2920" s="1" t="s">
        <v>12984</v>
      </c>
      <c r="O2920">
        <v>27</v>
      </c>
      <c r="P2920">
        <v>40</v>
      </c>
      <c r="Q2920">
        <v>35</v>
      </c>
      <c r="R2920" t="s">
        <v>35898</v>
      </c>
      <c r="S2920" t="s">
        <v>34444</v>
      </c>
    </row>
    <row r="2921" spans="1:19" x14ac:dyDescent="0.25">
      <c r="A2921" s="1" t="s">
        <v>81</v>
      </c>
      <c r="B2921" s="3">
        <v>40188</v>
      </c>
      <c r="C2921" s="2">
        <v>0.53472222222222221</v>
      </c>
      <c r="D2921" s="2">
        <v>0.64236111111111116</v>
      </c>
      <c r="E2921" s="1" t="s">
        <v>6469</v>
      </c>
      <c r="F2921" s="1" t="s">
        <v>19</v>
      </c>
      <c r="G2921" s="1" t="s">
        <v>6470</v>
      </c>
      <c r="H2921" s="1" t="s">
        <v>12985</v>
      </c>
      <c r="I2921" s="3">
        <v>22782</v>
      </c>
      <c r="J2921" s="1" t="s">
        <v>12986</v>
      </c>
      <c r="K2921" s="1" t="s">
        <v>12987</v>
      </c>
      <c r="L2921" s="1" t="s">
        <v>12988</v>
      </c>
      <c r="M2921" s="1" t="s">
        <v>440</v>
      </c>
      <c r="N2921" s="1" t="s">
        <v>12989</v>
      </c>
      <c r="O2921">
        <v>41</v>
      </c>
      <c r="P2921">
        <v>53</v>
      </c>
      <c r="Q2921">
        <v>38</v>
      </c>
      <c r="R2921" t="s">
        <v>35674</v>
      </c>
      <c r="S2921" t="s">
        <v>34185</v>
      </c>
    </row>
    <row r="2922" spans="1:19" x14ac:dyDescent="0.25">
      <c r="A2922" s="1" t="s">
        <v>113</v>
      </c>
      <c r="B2922" s="3">
        <v>39749</v>
      </c>
      <c r="C2922" s="2">
        <v>0.6645833333333333</v>
      </c>
      <c r="D2922" s="2">
        <v>0.73055555555555551</v>
      </c>
      <c r="E2922" s="1" t="s">
        <v>1376</v>
      </c>
      <c r="F2922" s="1" t="s">
        <v>30</v>
      </c>
      <c r="G2922" s="1" t="s">
        <v>6476</v>
      </c>
      <c r="H2922" s="1" t="s">
        <v>3108</v>
      </c>
      <c r="I2922" s="3">
        <v>21071</v>
      </c>
      <c r="J2922" s="1" t="s">
        <v>12990</v>
      </c>
      <c r="K2922" s="1" t="s">
        <v>12991</v>
      </c>
      <c r="L2922" s="1" t="s">
        <v>12992</v>
      </c>
      <c r="M2922" s="1" t="s">
        <v>36</v>
      </c>
      <c r="N2922" s="1" t="s">
        <v>12993</v>
      </c>
      <c r="O2922">
        <v>14</v>
      </c>
      <c r="P2922">
        <v>9</v>
      </c>
      <c r="Q2922">
        <v>41</v>
      </c>
      <c r="R2922" t="s">
        <v>35452</v>
      </c>
      <c r="S2922" t="s">
        <v>33923</v>
      </c>
    </row>
    <row r="2923" spans="1:19" x14ac:dyDescent="0.25">
      <c r="A2923" s="1" t="s">
        <v>81</v>
      </c>
      <c r="B2923" s="3">
        <v>40272</v>
      </c>
      <c r="C2923" s="2">
        <v>0.2638888888888889</v>
      </c>
      <c r="D2923" s="2">
        <v>0.3298611111111111</v>
      </c>
      <c r="E2923" s="1" t="s">
        <v>6482</v>
      </c>
      <c r="F2923" s="1" t="s">
        <v>19</v>
      </c>
      <c r="G2923" s="1" t="s">
        <v>6483</v>
      </c>
      <c r="H2923" s="1" t="s">
        <v>12994</v>
      </c>
      <c r="I2923" s="3">
        <v>28867</v>
      </c>
      <c r="J2923" s="1" t="s">
        <v>6485</v>
      </c>
      <c r="K2923" s="1" t="s">
        <v>12995</v>
      </c>
      <c r="L2923" s="1" t="s">
        <v>12996</v>
      </c>
      <c r="M2923" s="1" t="s">
        <v>404</v>
      </c>
      <c r="N2923" s="1" t="s">
        <v>12997</v>
      </c>
      <c r="O2923">
        <v>41</v>
      </c>
      <c r="P2923">
        <v>53</v>
      </c>
      <c r="Q2923">
        <v>34</v>
      </c>
      <c r="R2923" t="s">
        <v>35899</v>
      </c>
      <c r="S2923" t="s">
        <v>34445</v>
      </c>
    </row>
    <row r="2924" spans="1:19" x14ac:dyDescent="0.25">
      <c r="A2924" s="1" t="s">
        <v>98</v>
      </c>
      <c r="B2924" s="3">
        <v>34818</v>
      </c>
      <c r="C2924" s="2">
        <v>0.37013888888888891</v>
      </c>
      <c r="D2924" s="2">
        <v>0.43958333333333333</v>
      </c>
      <c r="E2924" s="1" t="s">
        <v>6489</v>
      </c>
      <c r="F2924" s="1" t="s">
        <v>19</v>
      </c>
      <c r="G2924" s="1" t="s">
        <v>6490</v>
      </c>
      <c r="H2924" s="1" t="s">
        <v>12998</v>
      </c>
      <c r="I2924" s="3">
        <v>31546</v>
      </c>
      <c r="J2924" s="1" t="s">
        <v>12999</v>
      </c>
      <c r="K2924" s="1" t="s">
        <v>13000</v>
      </c>
      <c r="L2924" s="1" t="s">
        <v>13001</v>
      </c>
      <c r="M2924" s="1" t="s">
        <v>191</v>
      </c>
      <c r="N2924" s="1" t="s">
        <v>13002</v>
      </c>
      <c r="O2924">
        <v>24</v>
      </c>
      <c r="P2924">
        <v>48</v>
      </c>
      <c r="Q2924">
        <v>34</v>
      </c>
      <c r="R2924" t="s">
        <v>35754</v>
      </c>
      <c r="S2924" t="s">
        <v>34080</v>
      </c>
    </row>
    <row r="2925" spans="1:19" x14ac:dyDescent="0.25">
      <c r="A2925" s="1" t="s">
        <v>17</v>
      </c>
      <c r="B2925" s="3">
        <v>35442</v>
      </c>
      <c r="C2925" s="2">
        <v>0.82638888888888884</v>
      </c>
      <c r="D2925" s="2">
        <v>0.93263888888888891</v>
      </c>
      <c r="E2925" s="1" t="s">
        <v>6495</v>
      </c>
      <c r="F2925" s="1" t="s">
        <v>30</v>
      </c>
      <c r="G2925" s="1" t="s">
        <v>6496</v>
      </c>
      <c r="H2925" s="1" t="s">
        <v>13003</v>
      </c>
      <c r="I2925" s="3">
        <v>32475</v>
      </c>
      <c r="J2925" s="1" t="s">
        <v>6498</v>
      </c>
      <c r="K2925" s="1" t="s">
        <v>13004</v>
      </c>
      <c r="L2925" s="1" t="s">
        <v>13005</v>
      </c>
      <c r="M2925" s="1" t="s">
        <v>191</v>
      </c>
      <c r="N2925" s="1" t="s">
        <v>13006</v>
      </c>
      <c r="O2925">
        <v>28</v>
      </c>
      <c r="P2925">
        <v>26</v>
      </c>
      <c r="Q2925">
        <v>16</v>
      </c>
      <c r="R2925" t="s">
        <v>35900</v>
      </c>
      <c r="S2925" t="s">
        <v>34213</v>
      </c>
    </row>
    <row r="2926" spans="1:19" x14ac:dyDescent="0.25">
      <c r="A2926" s="1" t="s">
        <v>56</v>
      </c>
      <c r="B2926" s="3">
        <v>42633</v>
      </c>
      <c r="C2926" s="2">
        <v>0.29444444444444445</v>
      </c>
      <c r="D2926" s="2">
        <v>0.33680555555555558</v>
      </c>
      <c r="E2926" s="1" t="s">
        <v>6502</v>
      </c>
      <c r="F2926" s="1" t="s">
        <v>30</v>
      </c>
      <c r="G2926" s="1" t="s">
        <v>6503</v>
      </c>
      <c r="H2926" s="1" t="s">
        <v>13007</v>
      </c>
      <c r="I2926" s="3">
        <v>26779</v>
      </c>
      <c r="J2926" s="1" t="s">
        <v>13008</v>
      </c>
      <c r="K2926" s="1" t="s">
        <v>13009</v>
      </c>
      <c r="L2926" s="1" t="s">
        <v>13010</v>
      </c>
      <c r="M2926" s="1" t="s">
        <v>79</v>
      </c>
      <c r="N2926" s="1" t="s">
        <v>13011</v>
      </c>
      <c r="O2926">
        <v>18</v>
      </c>
      <c r="P2926">
        <v>28</v>
      </c>
      <c r="Q2926">
        <v>49</v>
      </c>
      <c r="R2926" t="s">
        <v>35603</v>
      </c>
      <c r="S2926" t="s">
        <v>34446</v>
      </c>
    </row>
    <row r="2927" spans="1:19" x14ac:dyDescent="0.25">
      <c r="A2927" s="1" t="s">
        <v>47</v>
      </c>
      <c r="B2927" s="3">
        <v>44070</v>
      </c>
      <c r="C2927" s="2">
        <v>0.74861111111111112</v>
      </c>
      <c r="D2927" s="2">
        <v>0.7944444444444444</v>
      </c>
      <c r="E2927" s="1" t="s">
        <v>6509</v>
      </c>
      <c r="F2927" s="1" t="s">
        <v>19</v>
      </c>
      <c r="G2927" s="1" t="s">
        <v>6510</v>
      </c>
      <c r="H2927" s="1" t="s">
        <v>13012</v>
      </c>
      <c r="I2927" s="3">
        <v>22290</v>
      </c>
      <c r="J2927" s="1" t="s">
        <v>6512</v>
      </c>
      <c r="K2927" s="1" t="s">
        <v>13013</v>
      </c>
      <c r="L2927" s="1" t="s">
        <v>13014</v>
      </c>
      <c r="M2927" s="1" t="s">
        <v>144</v>
      </c>
      <c r="N2927" s="1" t="s">
        <v>13015</v>
      </c>
      <c r="O2927">
        <v>25</v>
      </c>
      <c r="P2927">
        <v>49</v>
      </c>
      <c r="Q2927">
        <v>43</v>
      </c>
      <c r="R2927" t="s">
        <v>35901</v>
      </c>
      <c r="S2927" t="s">
        <v>34447</v>
      </c>
    </row>
    <row r="2928" spans="1:19" x14ac:dyDescent="0.25">
      <c r="A2928" s="1" t="s">
        <v>38</v>
      </c>
      <c r="B2928" s="3">
        <v>35916</v>
      </c>
      <c r="C2928" s="2">
        <v>0.48819444444444443</v>
      </c>
      <c r="D2928" s="2">
        <v>0.5805555555555556</v>
      </c>
      <c r="E2928" s="1" t="s">
        <v>6516</v>
      </c>
      <c r="F2928" s="1" t="s">
        <v>19</v>
      </c>
      <c r="G2928" s="1" t="s">
        <v>6517</v>
      </c>
      <c r="H2928" s="1" t="s">
        <v>13016</v>
      </c>
      <c r="I2928" s="3">
        <v>32787</v>
      </c>
      <c r="J2928" s="1" t="s">
        <v>6519</v>
      </c>
      <c r="K2928" s="1" t="s">
        <v>13017</v>
      </c>
      <c r="L2928" s="1" t="s">
        <v>13018</v>
      </c>
      <c r="M2928" s="1" t="s">
        <v>45</v>
      </c>
      <c r="N2928" s="1" t="s">
        <v>13019</v>
      </c>
      <c r="O2928">
        <v>32</v>
      </c>
      <c r="P2928">
        <v>30</v>
      </c>
      <c r="Q2928">
        <v>29</v>
      </c>
      <c r="R2928" t="s">
        <v>35902</v>
      </c>
      <c r="S2928" t="s">
        <v>34276</v>
      </c>
    </row>
    <row r="2929" spans="1:19" x14ac:dyDescent="0.25">
      <c r="A2929" s="1" t="s">
        <v>81</v>
      </c>
      <c r="B2929" s="3">
        <v>40328</v>
      </c>
      <c r="C2929" s="2">
        <v>0.38611111111111113</v>
      </c>
      <c r="D2929" s="2">
        <v>0.48333333333333334</v>
      </c>
      <c r="E2929" s="1" t="s">
        <v>6523</v>
      </c>
      <c r="F2929" s="1" t="s">
        <v>19</v>
      </c>
      <c r="G2929" s="1" t="s">
        <v>6524</v>
      </c>
      <c r="H2929" s="1" t="s">
        <v>13020</v>
      </c>
      <c r="I2929" s="3">
        <v>23633</v>
      </c>
      <c r="J2929" s="1" t="s">
        <v>13021</v>
      </c>
      <c r="K2929" s="1" t="s">
        <v>13022</v>
      </c>
      <c r="L2929" s="1" t="s">
        <v>13023</v>
      </c>
      <c r="M2929" s="1" t="s">
        <v>221</v>
      </c>
      <c r="N2929" s="1" t="s">
        <v>13024</v>
      </c>
      <c r="O2929">
        <v>15</v>
      </c>
      <c r="P2929">
        <v>53</v>
      </c>
      <c r="Q2929">
        <v>37</v>
      </c>
      <c r="R2929" t="s">
        <v>35718</v>
      </c>
      <c r="S2929" t="s">
        <v>34448</v>
      </c>
    </row>
    <row r="2930" spans="1:19" x14ac:dyDescent="0.25">
      <c r="A2930" s="1" t="s">
        <v>56</v>
      </c>
      <c r="B2930" s="3">
        <v>36706</v>
      </c>
      <c r="C2930" s="2">
        <v>0.76666666666666672</v>
      </c>
      <c r="D2930" s="2">
        <v>0.8305555555555556</v>
      </c>
      <c r="E2930" s="1" t="s">
        <v>6530</v>
      </c>
      <c r="F2930" s="1" t="s">
        <v>30</v>
      </c>
      <c r="G2930" s="1" t="s">
        <v>6531</v>
      </c>
      <c r="H2930" s="1" t="s">
        <v>13025</v>
      </c>
      <c r="I2930" s="3">
        <v>32114</v>
      </c>
      <c r="J2930" s="1" t="s">
        <v>6533</v>
      </c>
      <c r="K2930" s="1" t="s">
        <v>13026</v>
      </c>
      <c r="L2930" s="1" t="s">
        <v>13027</v>
      </c>
      <c r="M2930" s="1" t="s">
        <v>71</v>
      </c>
      <c r="N2930" s="1" t="s">
        <v>13028</v>
      </c>
      <c r="O2930">
        <v>36</v>
      </c>
      <c r="P2930">
        <v>35</v>
      </c>
      <c r="Q2930">
        <v>25</v>
      </c>
      <c r="R2930" t="s">
        <v>34311</v>
      </c>
      <c r="S2930" t="s">
        <v>34449</v>
      </c>
    </row>
    <row r="2931" spans="1:19" x14ac:dyDescent="0.25">
      <c r="A2931" s="1" t="s">
        <v>81</v>
      </c>
      <c r="B2931" s="3">
        <v>40125</v>
      </c>
      <c r="C2931" s="2">
        <v>0.27847222222222223</v>
      </c>
      <c r="D2931" s="2">
        <v>0.34097222222222223</v>
      </c>
      <c r="E2931" s="1" t="s">
        <v>6537</v>
      </c>
      <c r="F2931" s="1" t="s">
        <v>19</v>
      </c>
      <c r="G2931" s="1" t="s">
        <v>6538</v>
      </c>
      <c r="H2931" s="1" t="s">
        <v>3004</v>
      </c>
      <c r="I2931" s="3">
        <v>23505</v>
      </c>
      <c r="J2931" s="1" t="s">
        <v>13029</v>
      </c>
      <c r="K2931" s="1" t="s">
        <v>13030</v>
      </c>
      <c r="L2931" s="1" t="s">
        <v>13031</v>
      </c>
      <c r="M2931" s="1" t="s">
        <v>988</v>
      </c>
      <c r="N2931" s="1" t="s">
        <v>13032</v>
      </c>
      <c r="O2931">
        <v>43</v>
      </c>
      <c r="P2931">
        <v>37</v>
      </c>
      <c r="Q2931">
        <v>37</v>
      </c>
      <c r="R2931" t="s">
        <v>35903</v>
      </c>
      <c r="S2931" t="s">
        <v>33881</v>
      </c>
    </row>
    <row r="2932" spans="1:19" x14ac:dyDescent="0.25">
      <c r="A2932" s="1" t="s">
        <v>98</v>
      </c>
      <c r="B2932" s="3">
        <v>38047</v>
      </c>
      <c r="C2932" s="2">
        <v>0.74722222222222223</v>
      </c>
      <c r="D2932" s="2">
        <v>0.83819444444444446</v>
      </c>
      <c r="E2932" s="1" t="s">
        <v>6544</v>
      </c>
      <c r="F2932" s="1" t="s">
        <v>30</v>
      </c>
      <c r="G2932" s="1" t="s">
        <v>6545</v>
      </c>
      <c r="H2932" s="1" t="s">
        <v>13033</v>
      </c>
      <c r="I2932" s="3">
        <v>37109</v>
      </c>
      <c r="J2932" s="1" t="s">
        <v>6547</v>
      </c>
      <c r="K2932" s="1" t="s">
        <v>13034</v>
      </c>
      <c r="L2932" s="1" t="s">
        <v>13035</v>
      </c>
      <c r="M2932" s="1" t="s">
        <v>88</v>
      </c>
      <c r="N2932" s="1" t="s">
        <v>13036</v>
      </c>
      <c r="O2932">
        <v>39</v>
      </c>
      <c r="P2932">
        <v>44</v>
      </c>
      <c r="Q2932">
        <v>33</v>
      </c>
      <c r="R2932" t="s">
        <v>35802</v>
      </c>
      <c r="S2932" t="s">
        <v>34236</v>
      </c>
    </row>
    <row r="2933" spans="1:19" x14ac:dyDescent="0.25">
      <c r="A2933" s="1" t="s">
        <v>113</v>
      </c>
      <c r="B2933" s="3">
        <v>37276</v>
      </c>
      <c r="C2933" s="2">
        <v>0.30833333333333335</v>
      </c>
      <c r="D2933" s="2">
        <v>0.36249999999999999</v>
      </c>
      <c r="E2933" s="1" t="s">
        <v>6551</v>
      </c>
      <c r="F2933" s="1" t="s">
        <v>30</v>
      </c>
      <c r="G2933" s="1" t="s">
        <v>6552</v>
      </c>
      <c r="H2933" s="1" t="s">
        <v>13037</v>
      </c>
      <c r="I2933" s="3">
        <v>33397</v>
      </c>
      <c r="J2933" s="1" t="s">
        <v>13038</v>
      </c>
      <c r="K2933" s="1" t="s">
        <v>13039</v>
      </c>
      <c r="L2933" s="1" t="s">
        <v>13040</v>
      </c>
      <c r="M2933" s="1" t="s">
        <v>71</v>
      </c>
      <c r="N2933" s="1" t="s">
        <v>13041</v>
      </c>
      <c r="O2933">
        <v>35</v>
      </c>
      <c r="P2933">
        <v>50</v>
      </c>
      <c r="Q2933">
        <v>18</v>
      </c>
      <c r="R2933" t="s">
        <v>35524</v>
      </c>
      <c r="S2933" t="s">
        <v>34450</v>
      </c>
    </row>
    <row r="2934" spans="1:19" x14ac:dyDescent="0.25">
      <c r="A2934" s="1" t="s">
        <v>113</v>
      </c>
      <c r="B2934" s="3">
        <v>38806</v>
      </c>
      <c r="C2934" s="2">
        <v>0.78472222222222221</v>
      </c>
      <c r="D2934" s="2">
        <v>0.88541666666666663</v>
      </c>
      <c r="E2934" s="1" t="s">
        <v>6558</v>
      </c>
      <c r="F2934" s="1" t="s">
        <v>19</v>
      </c>
      <c r="G2934" s="1" t="s">
        <v>6559</v>
      </c>
      <c r="H2934" s="1" t="s">
        <v>13042</v>
      </c>
      <c r="I2934" s="3">
        <v>21476</v>
      </c>
      <c r="J2934" s="1" t="s">
        <v>6561</v>
      </c>
      <c r="K2934" s="1" t="s">
        <v>13043</v>
      </c>
      <c r="L2934" s="1" t="s">
        <v>13044</v>
      </c>
      <c r="M2934" s="1" t="s">
        <v>63</v>
      </c>
      <c r="N2934" s="1" t="s">
        <v>13045</v>
      </c>
      <c r="O2934">
        <v>22</v>
      </c>
      <c r="P2934">
        <v>38</v>
      </c>
      <c r="Q2934">
        <v>51</v>
      </c>
      <c r="R2934" t="s">
        <v>35769</v>
      </c>
      <c r="S2934" t="s">
        <v>34414</v>
      </c>
    </row>
    <row r="2935" spans="1:19" x14ac:dyDescent="0.25">
      <c r="A2935" s="1" t="s">
        <v>38</v>
      </c>
      <c r="B2935" s="3">
        <v>42186</v>
      </c>
      <c r="C2935" s="2">
        <v>0.62430555555555556</v>
      </c>
      <c r="D2935" s="2">
        <v>0.73402777777777772</v>
      </c>
      <c r="E2935" s="1" t="s">
        <v>6565</v>
      </c>
      <c r="F2935" s="1" t="s">
        <v>30</v>
      </c>
      <c r="G2935" s="1" t="s">
        <v>6566</v>
      </c>
      <c r="H2935" s="1" t="s">
        <v>13046</v>
      </c>
      <c r="I2935" s="3">
        <v>23356</v>
      </c>
      <c r="J2935" s="1" t="s">
        <v>13047</v>
      </c>
      <c r="K2935" s="1" t="s">
        <v>13048</v>
      </c>
      <c r="L2935" s="1" t="s">
        <v>13049</v>
      </c>
      <c r="M2935" s="1" t="s">
        <v>25</v>
      </c>
      <c r="N2935" s="1" t="s">
        <v>13050</v>
      </c>
      <c r="O2935">
        <v>26</v>
      </c>
      <c r="P2935">
        <v>30</v>
      </c>
      <c r="Q2935">
        <v>19</v>
      </c>
      <c r="R2935" t="s">
        <v>35646</v>
      </c>
      <c r="S2935" t="s">
        <v>34092</v>
      </c>
    </row>
    <row r="2936" spans="1:19" x14ac:dyDescent="0.25">
      <c r="A2936" s="1" t="s">
        <v>17</v>
      </c>
      <c r="B2936" s="3">
        <v>36937</v>
      </c>
      <c r="C2936" s="2">
        <v>0.51666666666666672</v>
      </c>
      <c r="D2936" s="2">
        <v>0.61111111111111116</v>
      </c>
      <c r="E2936" s="1" t="s">
        <v>6572</v>
      </c>
      <c r="F2936" s="1" t="s">
        <v>19</v>
      </c>
      <c r="G2936" s="1" t="s">
        <v>6573</v>
      </c>
      <c r="H2936" s="1" t="s">
        <v>13051</v>
      </c>
      <c r="I2936" s="3">
        <v>24332</v>
      </c>
      <c r="J2936" s="1" t="s">
        <v>6575</v>
      </c>
      <c r="K2936" s="1" t="s">
        <v>13052</v>
      </c>
      <c r="L2936" s="1" t="s">
        <v>13053</v>
      </c>
      <c r="M2936" s="1" t="s">
        <v>71</v>
      </c>
      <c r="N2936" s="1" t="s">
        <v>13054</v>
      </c>
      <c r="O2936">
        <v>34</v>
      </c>
      <c r="P2936">
        <v>42</v>
      </c>
      <c r="Q2936">
        <v>14</v>
      </c>
      <c r="R2936" t="s">
        <v>35904</v>
      </c>
      <c r="S2936" t="s">
        <v>34451</v>
      </c>
    </row>
    <row r="2937" spans="1:19" x14ac:dyDescent="0.25">
      <c r="A2937" s="1" t="s">
        <v>56</v>
      </c>
      <c r="B2937" s="3">
        <v>35969</v>
      </c>
      <c r="C2937" s="2">
        <v>0.46805555555555556</v>
      </c>
      <c r="D2937" s="2">
        <v>0.52152777777777781</v>
      </c>
      <c r="E2937" s="1" t="s">
        <v>6579</v>
      </c>
      <c r="F2937" s="1" t="s">
        <v>19</v>
      </c>
      <c r="G2937" s="1" t="s">
        <v>6580</v>
      </c>
      <c r="H2937" s="1" t="s">
        <v>13055</v>
      </c>
      <c r="I2937" s="3">
        <v>27668</v>
      </c>
      <c r="J2937" s="1" t="s">
        <v>6582</v>
      </c>
      <c r="K2937" s="1" t="s">
        <v>13056</v>
      </c>
      <c r="L2937" s="1" t="s">
        <v>13057</v>
      </c>
      <c r="M2937" s="1" t="s">
        <v>25</v>
      </c>
      <c r="N2937" s="1" t="s">
        <v>13058</v>
      </c>
      <c r="O2937">
        <v>23</v>
      </c>
      <c r="P2937">
        <v>13</v>
      </c>
      <c r="Q2937">
        <v>15</v>
      </c>
      <c r="R2937" t="s">
        <v>35491</v>
      </c>
      <c r="S2937" t="s">
        <v>34312</v>
      </c>
    </row>
    <row r="2938" spans="1:19" x14ac:dyDescent="0.25">
      <c r="A2938" s="1" t="s">
        <v>38</v>
      </c>
      <c r="B2938" s="3">
        <v>39882</v>
      </c>
      <c r="C2938" s="2">
        <v>0.23055555555555557</v>
      </c>
      <c r="D2938" s="2">
        <v>0.31874999999999998</v>
      </c>
      <c r="E2938" s="1" t="s">
        <v>6586</v>
      </c>
      <c r="F2938" s="1" t="s">
        <v>19</v>
      </c>
      <c r="G2938" s="1" t="s">
        <v>6587</v>
      </c>
      <c r="H2938" s="1" t="s">
        <v>12072</v>
      </c>
      <c r="I2938" s="3">
        <v>21817</v>
      </c>
      <c r="J2938" s="1" t="s">
        <v>13059</v>
      </c>
      <c r="K2938" s="1" t="s">
        <v>13060</v>
      </c>
      <c r="L2938" s="1" t="s">
        <v>13061</v>
      </c>
      <c r="M2938" s="1" t="s">
        <v>1171</v>
      </c>
      <c r="N2938" s="1" t="s">
        <v>13062</v>
      </c>
      <c r="O2938">
        <v>30</v>
      </c>
      <c r="P2938">
        <v>7</v>
      </c>
      <c r="Q2938">
        <v>34</v>
      </c>
      <c r="R2938" t="s">
        <v>35905</v>
      </c>
      <c r="S2938" t="s">
        <v>34452</v>
      </c>
    </row>
    <row r="2939" spans="1:19" x14ac:dyDescent="0.25">
      <c r="A2939" s="1" t="s">
        <v>28</v>
      </c>
      <c r="B2939" s="3">
        <v>34874</v>
      </c>
      <c r="C2939" s="2">
        <v>0.76388888888888884</v>
      </c>
      <c r="D2939" s="2">
        <v>0.81666666666666665</v>
      </c>
      <c r="E2939" s="1" t="s">
        <v>6593</v>
      </c>
      <c r="F2939" s="1" t="s">
        <v>19</v>
      </c>
      <c r="G2939" s="1" t="s">
        <v>6594</v>
      </c>
      <c r="H2939" s="1" t="s">
        <v>12739</v>
      </c>
      <c r="I2939" s="3">
        <v>25508</v>
      </c>
      <c r="J2939" s="1" t="s">
        <v>13063</v>
      </c>
      <c r="K2939" s="1" t="s">
        <v>13064</v>
      </c>
      <c r="L2939" s="1" t="s">
        <v>13065</v>
      </c>
      <c r="M2939" s="1" t="s">
        <v>136</v>
      </c>
      <c r="N2939" s="1" t="s">
        <v>13066</v>
      </c>
      <c r="O2939">
        <v>34</v>
      </c>
      <c r="P2939">
        <v>49</v>
      </c>
      <c r="Q2939">
        <v>50</v>
      </c>
      <c r="R2939" t="s">
        <v>35627</v>
      </c>
      <c r="S2939" t="s">
        <v>34453</v>
      </c>
    </row>
    <row r="2940" spans="1:19" x14ac:dyDescent="0.25">
      <c r="A2940" s="1" t="s">
        <v>98</v>
      </c>
      <c r="B2940" s="3">
        <v>41276</v>
      </c>
      <c r="C2940" s="2">
        <v>0.66388888888888886</v>
      </c>
      <c r="D2940" s="2">
        <v>0.76527777777777772</v>
      </c>
      <c r="E2940" s="1" t="s">
        <v>6600</v>
      </c>
      <c r="F2940" s="1" t="s">
        <v>30</v>
      </c>
      <c r="G2940" s="1" t="s">
        <v>6601</v>
      </c>
      <c r="H2940" s="1" t="s">
        <v>13067</v>
      </c>
      <c r="I2940" s="3">
        <v>28659</v>
      </c>
      <c r="J2940" s="1" t="s">
        <v>6603</v>
      </c>
      <c r="K2940" s="1" t="s">
        <v>13068</v>
      </c>
      <c r="L2940" s="1" t="s">
        <v>13069</v>
      </c>
      <c r="M2940" s="1" t="s">
        <v>440</v>
      </c>
      <c r="N2940" s="1" t="s">
        <v>13070</v>
      </c>
      <c r="O2940">
        <v>7</v>
      </c>
      <c r="P2940">
        <v>16</v>
      </c>
      <c r="Q2940">
        <v>21</v>
      </c>
      <c r="R2940" t="s">
        <v>35735</v>
      </c>
      <c r="S2940" t="s">
        <v>34454</v>
      </c>
    </row>
    <row r="2941" spans="1:19" x14ac:dyDescent="0.25">
      <c r="A2941" s="1" t="s">
        <v>28</v>
      </c>
      <c r="B2941" s="3">
        <v>37015</v>
      </c>
      <c r="C2941" s="2">
        <v>0.66805555555555551</v>
      </c>
      <c r="D2941" s="2">
        <v>0.7729166666666667</v>
      </c>
      <c r="E2941" s="1" t="s">
        <v>6607</v>
      </c>
      <c r="F2941" s="1" t="s">
        <v>19</v>
      </c>
      <c r="G2941" s="1" t="s">
        <v>6608</v>
      </c>
      <c r="H2941" s="1" t="s">
        <v>13071</v>
      </c>
      <c r="I2941" s="3">
        <v>29515</v>
      </c>
      <c r="J2941" s="1" t="s">
        <v>13072</v>
      </c>
      <c r="K2941" s="1" t="s">
        <v>13073</v>
      </c>
      <c r="L2941" s="1" t="s">
        <v>13074</v>
      </c>
      <c r="M2941" s="1" t="s">
        <v>128</v>
      </c>
      <c r="N2941" s="1" t="s">
        <v>13075</v>
      </c>
      <c r="O2941">
        <v>29</v>
      </c>
      <c r="P2941">
        <v>27</v>
      </c>
      <c r="Q2941">
        <v>22</v>
      </c>
      <c r="R2941" t="s">
        <v>35564</v>
      </c>
      <c r="S2941" t="s">
        <v>33929</v>
      </c>
    </row>
    <row r="2942" spans="1:19" x14ac:dyDescent="0.25">
      <c r="A2942" s="1" t="s">
        <v>38</v>
      </c>
      <c r="B2942" s="3">
        <v>44049</v>
      </c>
      <c r="C2942" s="2">
        <v>0.41875000000000001</v>
      </c>
      <c r="D2942" s="2">
        <v>0.46944444444444444</v>
      </c>
      <c r="E2942" s="1" t="s">
        <v>6614</v>
      </c>
      <c r="F2942" s="1" t="s">
        <v>19</v>
      </c>
      <c r="G2942" s="1" t="s">
        <v>6615</v>
      </c>
      <c r="H2942" s="1" t="s">
        <v>13076</v>
      </c>
      <c r="I2942" s="3">
        <v>36259</v>
      </c>
      <c r="J2942" s="1" t="s">
        <v>6617</v>
      </c>
      <c r="K2942" s="1" t="s">
        <v>13077</v>
      </c>
      <c r="L2942" s="1" t="s">
        <v>13078</v>
      </c>
      <c r="M2942" s="1" t="s">
        <v>854</v>
      </c>
      <c r="N2942" s="1" t="s">
        <v>13079</v>
      </c>
      <c r="O2942">
        <v>30</v>
      </c>
      <c r="P2942">
        <v>46</v>
      </c>
      <c r="Q2942">
        <v>47</v>
      </c>
      <c r="R2942" t="s">
        <v>35710</v>
      </c>
      <c r="S2942" t="s">
        <v>34455</v>
      </c>
    </row>
    <row r="2943" spans="1:19" x14ac:dyDescent="0.25">
      <c r="A2943" s="1" t="s">
        <v>38</v>
      </c>
      <c r="B2943" s="3">
        <v>38106</v>
      </c>
      <c r="C2943" s="2">
        <v>0.39791666666666664</v>
      </c>
      <c r="D2943" s="2">
        <v>0.50902777777777775</v>
      </c>
      <c r="E2943" s="1" t="s">
        <v>6621</v>
      </c>
      <c r="F2943" s="1" t="s">
        <v>30</v>
      </c>
      <c r="G2943" s="1" t="s">
        <v>6622</v>
      </c>
      <c r="H2943" s="1" t="s">
        <v>13080</v>
      </c>
      <c r="I2943" s="3">
        <v>24768</v>
      </c>
      <c r="J2943" s="1" t="s">
        <v>13081</v>
      </c>
      <c r="K2943" s="1" t="s">
        <v>13082</v>
      </c>
      <c r="L2943" s="1" t="s">
        <v>13083</v>
      </c>
      <c r="M2943" s="1" t="s">
        <v>136</v>
      </c>
      <c r="N2943" s="1" t="s">
        <v>13084</v>
      </c>
      <c r="O2943">
        <v>8</v>
      </c>
      <c r="P2943">
        <v>43</v>
      </c>
      <c r="Q2943">
        <v>34</v>
      </c>
      <c r="R2943" t="s">
        <v>35906</v>
      </c>
      <c r="S2943" t="s">
        <v>34059</v>
      </c>
    </row>
    <row r="2944" spans="1:19" x14ac:dyDescent="0.25">
      <c r="A2944" s="1" t="s">
        <v>56</v>
      </c>
      <c r="B2944" s="3">
        <v>41318</v>
      </c>
      <c r="C2944" s="2">
        <v>0.24722222222222223</v>
      </c>
      <c r="D2944" s="2">
        <v>0.31527777777777777</v>
      </c>
      <c r="E2944" s="1" t="s">
        <v>6628</v>
      </c>
      <c r="F2944" s="1" t="s">
        <v>19</v>
      </c>
      <c r="G2944" s="1" t="s">
        <v>6629</v>
      </c>
      <c r="H2944" s="1" t="s">
        <v>13085</v>
      </c>
      <c r="I2944" s="3">
        <v>26716</v>
      </c>
      <c r="J2944" s="1" t="s">
        <v>13086</v>
      </c>
      <c r="K2944" s="1" t="s">
        <v>13087</v>
      </c>
      <c r="L2944" s="1" t="s">
        <v>13088</v>
      </c>
      <c r="M2944" s="1" t="s">
        <v>144</v>
      </c>
      <c r="N2944" s="1" t="s">
        <v>13089</v>
      </c>
      <c r="O2944">
        <v>40</v>
      </c>
      <c r="P2944">
        <v>22</v>
      </c>
      <c r="Q2944">
        <v>46</v>
      </c>
      <c r="R2944" t="s">
        <v>35342</v>
      </c>
      <c r="S2944" t="s">
        <v>34114</v>
      </c>
    </row>
    <row r="2945" spans="1:19" x14ac:dyDescent="0.25">
      <c r="A2945" s="1" t="s">
        <v>81</v>
      </c>
      <c r="B2945" s="3">
        <v>36157</v>
      </c>
      <c r="C2945" s="2">
        <v>0.22222222222222221</v>
      </c>
      <c r="D2945" s="2">
        <v>0.31805555555555554</v>
      </c>
      <c r="E2945" s="1" t="s">
        <v>6635</v>
      </c>
      <c r="F2945" s="1" t="s">
        <v>30</v>
      </c>
      <c r="G2945" s="1" t="s">
        <v>6636</v>
      </c>
      <c r="H2945" s="1" t="s">
        <v>13090</v>
      </c>
      <c r="I2945" s="3">
        <v>29455</v>
      </c>
      <c r="J2945" s="1" t="s">
        <v>13091</v>
      </c>
      <c r="K2945" s="1" t="s">
        <v>13092</v>
      </c>
      <c r="L2945" s="1" t="s">
        <v>13093</v>
      </c>
      <c r="M2945" s="1" t="s">
        <v>440</v>
      </c>
      <c r="N2945" s="1" t="s">
        <v>13094</v>
      </c>
      <c r="O2945">
        <v>26</v>
      </c>
      <c r="P2945">
        <v>40</v>
      </c>
      <c r="Q2945">
        <v>49</v>
      </c>
      <c r="R2945" t="s">
        <v>35907</v>
      </c>
      <c r="S2945" t="s">
        <v>34333</v>
      </c>
    </row>
    <row r="2946" spans="1:19" x14ac:dyDescent="0.25">
      <c r="A2946" s="1" t="s">
        <v>81</v>
      </c>
      <c r="B2946" s="3">
        <v>36334</v>
      </c>
      <c r="C2946" s="2">
        <v>0.31874999999999998</v>
      </c>
      <c r="D2946" s="2">
        <v>0.40347222222222223</v>
      </c>
      <c r="E2946" s="1" t="s">
        <v>6642</v>
      </c>
      <c r="F2946" s="1" t="s">
        <v>30</v>
      </c>
      <c r="G2946" s="1" t="s">
        <v>6643</v>
      </c>
      <c r="H2946" s="1" t="s">
        <v>13095</v>
      </c>
      <c r="I2946" s="3">
        <v>21492</v>
      </c>
      <c r="J2946" s="1" t="s">
        <v>6644</v>
      </c>
      <c r="K2946" s="1" t="s">
        <v>13096</v>
      </c>
      <c r="L2946" s="1" t="s">
        <v>13097</v>
      </c>
      <c r="M2946" s="1" t="s">
        <v>440</v>
      </c>
      <c r="N2946" s="1" t="s">
        <v>13098</v>
      </c>
      <c r="O2946">
        <v>13</v>
      </c>
      <c r="P2946">
        <v>20</v>
      </c>
      <c r="Q2946">
        <v>52</v>
      </c>
      <c r="R2946" t="s">
        <v>34456</v>
      </c>
      <c r="S2946" t="s">
        <v>34457</v>
      </c>
    </row>
    <row r="2947" spans="1:19" x14ac:dyDescent="0.25">
      <c r="A2947" s="1" t="s">
        <v>38</v>
      </c>
      <c r="B2947" s="3">
        <v>40869</v>
      </c>
      <c r="C2947" s="2">
        <v>0.52500000000000002</v>
      </c>
      <c r="D2947" s="2">
        <v>0.58611111111111114</v>
      </c>
      <c r="E2947" s="1" t="s">
        <v>6648</v>
      </c>
      <c r="F2947" s="1" t="s">
        <v>30</v>
      </c>
      <c r="G2947" s="1" t="s">
        <v>6649</v>
      </c>
      <c r="H2947" s="1" t="s">
        <v>13099</v>
      </c>
      <c r="I2947" s="3">
        <v>22883</v>
      </c>
      <c r="J2947" s="1" t="s">
        <v>13100</v>
      </c>
      <c r="K2947" s="1" t="s">
        <v>13101</v>
      </c>
      <c r="L2947" s="1" t="s">
        <v>13102</v>
      </c>
      <c r="M2947" s="1" t="s">
        <v>160</v>
      </c>
      <c r="N2947" s="1" t="s">
        <v>13103</v>
      </c>
      <c r="O2947">
        <v>9</v>
      </c>
      <c r="P2947">
        <v>47</v>
      </c>
      <c r="Q2947">
        <v>33</v>
      </c>
      <c r="R2947" t="s">
        <v>35908</v>
      </c>
      <c r="S2947" t="s">
        <v>34458</v>
      </c>
    </row>
    <row r="2948" spans="1:19" x14ac:dyDescent="0.25">
      <c r="A2948" s="1" t="s">
        <v>56</v>
      </c>
      <c r="B2948" s="3">
        <v>35085</v>
      </c>
      <c r="C2948" s="2">
        <v>0.62569444444444444</v>
      </c>
      <c r="D2948" s="2">
        <v>0.73333333333333328</v>
      </c>
      <c r="E2948" s="1" t="s">
        <v>6655</v>
      </c>
      <c r="F2948" s="1" t="s">
        <v>30</v>
      </c>
      <c r="G2948" s="1" t="s">
        <v>6656</v>
      </c>
      <c r="H2948" s="1" t="s">
        <v>13104</v>
      </c>
      <c r="I2948" s="3">
        <v>35633</v>
      </c>
      <c r="J2948" s="1" t="s">
        <v>6658</v>
      </c>
      <c r="K2948" s="1" t="s">
        <v>13105</v>
      </c>
      <c r="L2948" s="1" t="s">
        <v>13106</v>
      </c>
      <c r="M2948" s="1" t="s">
        <v>440</v>
      </c>
      <c r="N2948" s="1" t="s">
        <v>13107</v>
      </c>
      <c r="O2948">
        <v>12</v>
      </c>
      <c r="P2948">
        <v>32</v>
      </c>
      <c r="Q2948">
        <v>40</v>
      </c>
      <c r="R2948" t="s">
        <v>35909</v>
      </c>
      <c r="S2948" t="s">
        <v>34459</v>
      </c>
    </row>
    <row r="2949" spans="1:19" x14ac:dyDescent="0.25">
      <c r="A2949" s="1" t="s">
        <v>38</v>
      </c>
      <c r="B2949" s="3">
        <v>42761</v>
      </c>
      <c r="C2949" s="2">
        <v>0.25763888888888886</v>
      </c>
      <c r="D2949" s="2">
        <v>0.32291666666666669</v>
      </c>
      <c r="E2949" s="1" t="s">
        <v>6662</v>
      </c>
      <c r="F2949" s="1" t="s">
        <v>19</v>
      </c>
      <c r="G2949" s="1" t="s">
        <v>6663</v>
      </c>
      <c r="H2949" s="1" t="s">
        <v>13108</v>
      </c>
      <c r="I2949" s="3">
        <v>29562</v>
      </c>
      <c r="J2949" s="1" t="s">
        <v>6665</v>
      </c>
      <c r="K2949" s="1" t="s">
        <v>13109</v>
      </c>
      <c r="L2949" s="1" t="s">
        <v>13110</v>
      </c>
      <c r="M2949" s="1" t="s">
        <v>54</v>
      </c>
      <c r="N2949" s="1" t="s">
        <v>13111</v>
      </c>
      <c r="O2949">
        <v>20</v>
      </c>
      <c r="P2949">
        <v>12</v>
      </c>
      <c r="Q2949">
        <v>20</v>
      </c>
      <c r="R2949" t="s">
        <v>35893</v>
      </c>
      <c r="S2949" t="s">
        <v>34173</v>
      </c>
    </row>
    <row r="2950" spans="1:19" x14ac:dyDescent="0.25">
      <c r="A2950" s="1" t="s">
        <v>47</v>
      </c>
      <c r="B2950" s="3">
        <v>37296</v>
      </c>
      <c r="C2950" s="2">
        <v>0.69861111111111107</v>
      </c>
      <c r="D2950" s="2">
        <v>0.78402777777777777</v>
      </c>
      <c r="E2950" s="1" t="s">
        <v>6669</v>
      </c>
      <c r="F2950" s="1" t="s">
        <v>30</v>
      </c>
      <c r="G2950" s="1" t="s">
        <v>6670</v>
      </c>
      <c r="H2950" s="1" t="s">
        <v>13112</v>
      </c>
      <c r="I2950" s="3">
        <v>25085</v>
      </c>
      <c r="J2950" s="1" t="s">
        <v>13113</v>
      </c>
      <c r="K2950" s="1" t="s">
        <v>13114</v>
      </c>
      <c r="L2950" s="1" t="s">
        <v>13115</v>
      </c>
      <c r="M2950" s="1" t="s">
        <v>152</v>
      </c>
      <c r="N2950" s="1" t="s">
        <v>13116</v>
      </c>
      <c r="O2950">
        <v>9</v>
      </c>
      <c r="P2950">
        <v>35</v>
      </c>
      <c r="Q2950">
        <v>35</v>
      </c>
      <c r="R2950" t="s">
        <v>35910</v>
      </c>
      <c r="S2950" t="s">
        <v>34442</v>
      </c>
    </row>
    <row r="2951" spans="1:19" x14ac:dyDescent="0.25">
      <c r="A2951" s="1" t="s">
        <v>81</v>
      </c>
      <c r="B2951" s="3">
        <v>40818</v>
      </c>
      <c r="C2951" s="2">
        <v>0.80902777777777779</v>
      </c>
      <c r="D2951" s="2">
        <v>0.86944444444444446</v>
      </c>
      <c r="E2951" s="1" t="s">
        <v>6676</v>
      </c>
      <c r="F2951" s="1" t="s">
        <v>30</v>
      </c>
      <c r="G2951" s="1" t="s">
        <v>6677</v>
      </c>
      <c r="H2951" s="1" t="s">
        <v>13117</v>
      </c>
      <c r="I2951" s="3">
        <v>22728</v>
      </c>
      <c r="J2951" s="1" t="s">
        <v>13118</v>
      </c>
      <c r="K2951" s="1" t="s">
        <v>13119</v>
      </c>
      <c r="L2951" s="1" t="s">
        <v>13120</v>
      </c>
      <c r="M2951" s="1" t="s">
        <v>168</v>
      </c>
      <c r="N2951" s="1" t="s">
        <v>13121</v>
      </c>
      <c r="O2951">
        <v>7</v>
      </c>
      <c r="P2951">
        <v>45</v>
      </c>
      <c r="Q2951">
        <v>24</v>
      </c>
      <c r="R2951" t="s">
        <v>35561</v>
      </c>
      <c r="S2951" t="s">
        <v>34460</v>
      </c>
    </row>
    <row r="2952" spans="1:19" x14ac:dyDescent="0.25">
      <c r="A2952" s="1" t="s">
        <v>47</v>
      </c>
      <c r="B2952" s="3">
        <v>38444</v>
      </c>
      <c r="C2952" s="2">
        <v>0.24652777777777779</v>
      </c>
      <c r="D2952" s="2">
        <v>0.31736111111111109</v>
      </c>
      <c r="E2952" s="1" t="s">
        <v>6683</v>
      </c>
      <c r="F2952" s="1" t="s">
        <v>19</v>
      </c>
      <c r="G2952" s="1" t="s">
        <v>6684</v>
      </c>
      <c r="H2952" s="1" t="s">
        <v>13122</v>
      </c>
      <c r="I2952" s="3">
        <v>31748</v>
      </c>
      <c r="J2952" s="1" t="s">
        <v>13123</v>
      </c>
      <c r="K2952" s="1" t="s">
        <v>13124</v>
      </c>
      <c r="L2952" s="1" t="s">
        <v>13125</v>
      </c>
      <c r="M2952" s="1" t="s">
        <v>1171</v>
      </c>
      <c r="N2952" s="1" t="s">
        <v>13126</v>
      </c>
      <c r="O2952">
        <v>14</v>
      </c>
      <c r="P2952">
        <v>49</v>
      </c>
      <c r="Q2952">
        <v>53</v>
      </c>
      <c r="R2952" t="s">
        <v>35405</v>
      </c>
      <c r="S2952" t="s">
        <v>34461</v>
      </c>
    </row>
    <row r="2953" spans="1:19" x14ac:dyDescent="0.25">
      <c r="A2953" s="1" t="s">
        <v>113</v>
      </c>
      <c r="B2953" s="3">
        <v>38582</v>
      </c>
      <c r="C2953" s="2">
        <v>0.31666666666666665</v>
      </c>
      <c r="D2953" s="2">
        <v>0.36944444444444446</v>
      </c>
      <c r="E2953" s="1" t="s">
        <v>6690</v>
      </c>
      <c r="F2953" s="1" t="s">
        <v>19</v>
      </c>
      <c r="G2953" s="1" t="s">
        <v>6691</v>
      </c>
      <c r="H2953" s="1" t="s">
        <v>13127</v>
      </c>
      <c r="I2953" s="3">
        <v>25332</v>
      </c>
      <c r="J2953" s="1" t="s">
        <v>6693</v>
      </c>
      <c r="K2953" s="1" t="s">
        <v>13128</v>
      </c>
      <c r="L2953" s="1" t="s">
        <v>13129</v>
      </c>
      <c r="M2953" s="1" t="s">
        <v>266</v>
      </c>
      <c r="N2953" s="1" t="s">
        <v>13130</v>
      </c>
      <c r="O2953">
        <v>25</v>
      </c>
      <c r="P2953">
        <v>32</v>
      </c>
      <c r="Q2953">
        <v>30</v>
      </c>
      <c r="R2953" t="s">
        <v>35519</v>
      </c>
      <c r="S2953" t="s">
        <v>33779</v>
      </c>
    </row>
    <row r="2954" spans="1:19" x14ac:dyDescent="0.25">
      <c r="A2954" s="1" t="s">
        <v>113</v>
      </c>
      <c r="B2954" s="3">
        <v>40113</v>
      </c>
      <c r="C2954" s="2">
        <v>0.37847222222222221</v>
      </c>
      <c r="D2954" s="2">
        <v>0.44027777777777777</v>
      </c>
      <c r="E2954" s="1" t="s">
        <v>6697</v>
      </c>
      <c r="F2954" s="1" t="s">
        <v>30</v>
      </c>
      <c r="G2954" s="1" t="s">
        <v>6698</v>
      </c>
      <c r="H2954" s="1" t="s">
        <v>13131</v>
      </c>
      <c r="I2954" s="3">
        <v>29613</v>
      </c>
      <c r="J2954" s="1" t="s">
        <v>6700</v>
      </c>
      <c r="K2954" s="1" t="s">
        <v>13132</v>
      </c>
      <c r="L2954" s="1" t="s">
        <v>13133</v>
      </c>
      <c r="M2954" s="1" t="s">
        <v>854</v>
      </c>
      <c r="N2954" s="1" t="s">
        <v>13134</v>
      </c>
      <c r="O2954">
        <v>23</v>
      </c>
      <c r="P2954">
        <v>7</v>
      </c>
      <c r="Q2954">
        <v>32</v>
      </c>
      <c r="R2954" t="s">
        <v>35830</v>
      </c>
      <c r="S2954" t="s">
        <v>34462</v>
      </c>
    </row>
    <row r="2955" spans="1:19" x14ac:dyDescent="0.25">
      <c r="A2955" s="1" t="s">
        <v>98</v>
      </c>
      <c r="B2955" s="3">
        <v>44170</v>
      </c>
      <c r="C2955" s="2">
        <v>0.81458333333333333</v>
      </c>
      <c r="D2955" s="2">
        <v>0.86388888888888893</v>
      </c>
      <c r="E2955" s="1" t="s">
        <v>6704</v>
      </c>
      <c r="F2955" s="1" t="s">
        <v>19</v>
      </c>
      <c r="G2955" s="1" t="s">
        <v>6705</v>
      </c>
      <c r="H2955" s="1" t="s">
        <v>13135</v>
      </c>
      <c r="I2955" s="3">
        <v>25606</v>
      </c>
      <c r="J2955" s="1" t="s">
        <v>6707</v>
      </c>
      <c r="K2955" s="1" t="s">
        <v>13136</v>
      </c>
      <c r="L2955" s="1" t="s">
        <v>13137</v>
      </c>
      <c r="M2955" s="1" t="s">
        <v>128</v>
      </c>
      <c r="N2955" s="1" t="s">
        <v>13138</v>
      </c>
      <c r="O2955">
        <v>35</v>
      </c>
      <c r="P2955">
        <v>33</v>
      </c>
      <c r="Q2955">
        <v>20</v>
      </c>
      <c r="R2955" t="s">
        <v>35911</v>
      </c>
      <c r="S2955" t="s">
        <v>34463</v>
      </c>
    </row>
    <row r="2956" spans="1:19" x14ac:dyDescent="0.25">
      <c r="A2956" s="1" t="s">
        <v>113</v>
      </c>
      <c r="B2956" s="3">
        <v>35112</v>
      </c>
      <c r="C2956" s="2">
        <v>0.27569444444444446</v>
      </c>
      <c r="D2956" s="2">
        <v>0.33402777777777776</v>
      </c>
      <c r="E2956" s="1" t="s">
        <v>6711</v>
      </c>
      <c r="F2956" s="1" t="s">
        <v>19</v>
      </c>
      <c r="G2956" s="1" t="s">
        <v>6712</v>
      </c>
      <c r="H2956" s="1" t="s">
        <v>13139</v>
      </c>
      <c r="I2956" s="3">
        <v>23110</v>
      </c>
      <c r="J2956" s="1" t="s">
        <v>13140</v>
      </c>
      <c r="K2956" s="1" t="s">
        <v>13141</v>
      </c>
      <c r="L2956" s="1" t="s">
        <v>13142</v>
      </c>
      <c r="M2956" s="1" t="s">
        <v>221</v>
      </c>
      <c r="N2956" s="1" t="s">
        <v>13143</v>
      </c>
      <c r="O2956">
        <v>18</v>
      </c>
      <c r="P2956">
        <v>10</v>
      </c>
      <c r="Q2956">
        <v>42</v>
      </c>
      <c r="R2956" t="s">
        <v>35862</v>
      </c>
      <c r="S2956" t="s">
        <v>34464</v>
      </c>
    </row>
    <row r="2957" spans="1:19" x14ac:dyDescent="0.25">
      <c r="A2957" s="1" t="s">
        <v>17</v>
      </c>
      <c r="B2957" s="3">
        <v>36372</v>
      </c>
      <c r="C2957" s="2">
        <v>0.35208333333333336</v>
      </c>
      <c r="D2957" s="2">
        <v>0.41388888888888886</v>
      </c>
      <c r="E2957" s="1" t="s">
        <v>6718</v>
      </c>
      <c r="F2957" s="1" t="s">
        <v>19</v>
      </c>
      <c r="G2957" s="1" t="s">
        <v>6719</v>
      </c>
      <c r="H2957" s="1" t="s">
        <v>13144</v>
      </c>
      <c r="I2957" s="3">
        <v>36410</v>
      </c>
      <c r="J2957" s="1" t="s">
        <v>13145</v>
      </c>
      <c r="K2957" s="1" t="s">
        <v>13146</v>
      </c>
      <c r="L2957" s="1" t="s">
        <v>13147</v>
      </c>
      <c r="M2957" s="1" t="s">
        <v>183</v>
      </c>
      <c r="N2957" s="1" t="s">
        <v>13148</v>
      </c>
      <c r="O2957">
        <v>16</v>
      </c>
      <c r="P2957">
        <v>52</v>
      </c>
      <c r="Q2957">
        <v>36</v>
      </c>
      <c r="R2957" t="s">
        <v>35350</v>
      </c>
      <c r="S2957" t="s">
        <v>34465</v>
      </c>
    </row>
    <row r="2958" spans="1:19" x14ac:dyDescent="0.25">
      <c r="A2958" s="1" t="s">
        <v>81</v>
      </c>
      <c r="B2958" s="3">
        <v>38058</v>
      </c>
      <c r="C2958" s="2">
        <v>0.71180555555555558</v>
      </c>
      <c r="D2958" s="2">
        <v>0.80694444444444446</v>
      </c>
      <c r="E2958" s="1" t="s">
        <v>6725</v>
      </c>
      <c r="F2958" s="1" t="s">
        <v>19</v>
      </c>
      <c r="G2958" s="1" t="s">
        <v>6726</v>
      </c>
      <c r="H2958" s="1" t="s">
        <v>9531</v>
      </c>
      <c r="I2958" s="3">
        <v>23024</v>
      </c>
      <c r="J2958" s="1" t="s">
        <v>6728</v>
      </c>
      <c r="K2958" s="1" t="s">
        <v>13149</v>
      </c>
      <c r="L2958" s="1" t="s">
        <v>13150</v>
      </c>
      <c r="M2958" s="1" t="s">
        <v>45</v>
      </c>
      <c r="N2958" s="1" t="s">
        <v>13151</v>
      </c>
      <c r="O2958">
        <v>29</v>
      </c>
      <c r="P2958">
        <v>47</v>
      </c>
      <c r="Q2958">
        <v>18</v>
      </c>
      <c r="R2958" t="s">
        <v>35689</v>
      </c>
      <c r="S2958" t="s">
        <v>33797</v>
      </c>
    </row>
    <row r="2959" spans="1:19" x14ac:dyDescent="0.25">
      <c r="A2959" s="1" t="s">
        <v>56</v>
      </c>
      <c r="B2959" s="3">
        <v>36666</v>
      </c>
      <c r="C2959" s="2">
        <v>0.20902777777777778</v>
      </c>
      <c r="D2959" s="2">
        <v>0.27777777777777779</v>
      </c>
      <c r="E2959" s="1" t="s">
        <v>6732</v>
      </c>
      <c r="F2959" s="1" t="s">
        <v>30</v>
      </c>
      <c r="G2959" s="1" t="s">
        <v>6733</v>
      </c>
      <c r="H2959" s="1" t="s">
        <v>12985</v>
      </c>
      <c r="I2959" s="3">
        <v>25434</v>
      </c>
      <c r="J2959" s="1" t="s">
        <v>13152</v>
      </c>
      <c r="K2959" s="1" t="s">
        <v>13153</v>
      </c>
      <c r="L2959" s="1" t="s">
        <v>13154</v>
      </c>
      <c r="M2959" s="1" t="s">
        <v>382</v>
      </c>
      <c r="N2959" s="1" t="s">
        <v>13155</v>
      </c>
      <c r="O2959">
        <v>22</v>
      </c>
      <c r="P2959">
        <v>14</v>
      </c>
      <c r="Q2959">
        <v>33</v>
      </c>
      <c r="R2959" t="s">
        <v>35912</v>
      </c>
      <c r="S2959" t="s">
        <v>34102</v>
      </c>
    </row>
    <row r="2960" spans="1:19" x14ac:dyDescent="0.25">
      <c r="A2960" s="1" t="s">
        <v>113</v>
      </c>
      <c r="B2960" s="3">
        <v>37809</v>
      </c>
      <c r="C2960" s="2">
        <v>0.42777777777777776</v>
      </c>
      <c r="D2960" s="2">
        <v>0.51875000000000004</v>
      </c>
      <c r="E2960" s="1" t="s">
        <v>6739</v>
      </c>
      <c r="F2960" s="1" t="s">
        <v>30</v>
      </c>
      <c r="G2960" s="1" t="s">
        <v>6740</v>
      </c>
      <c r="H2960" s="1" t="s">
        <v>13156</v>
      </c>
      <c r="I2960" s="3">
        <v>28795</v>
      </c>
      <c r="J2960" s="1" t="s">
        <v>6742</v>
      </c>
      <c r="K2960" s="1" t="s">
        <v>13157</v>
      </c>
      <c r="L2960" s="1" t="s">
        <v>13158</v>
      </c>
      <c r="M2960" s="1" t="s">
        <v>144</v>
      </c>
      <c r="N2960" s="1" t="s">
        <v>13159</v>
      </c>
      <c r="O2960">
        <v>32</v>
      </c>
      <c r="P2960">
        <v>36</v>
      </c>
      <c r="Q2960">
        <v>40</v>
      </c>
      <c r="R2960" t="s">
        <v>35589</v>
      </c>
      <c r="S2960" t="s">
        <v>34466</v>
      </c>
    </row>
    <row r="2961" spans="1:19" x14ac:dyDescent="0.25">
      <c r="A2961" s="1" t="s">
        <v>98</v>
      </c>
      <c r="B2961" s="3">
        <v>37746</v>
      </c>
      <c r="C2961" s="2">
        <v>0.37986111111111109</v>
      </c>
      <c r="D2961" s="2">
        <v>0.47847222222222224</v>
      </c>
      <c r="E2961" s="1" t="s">
        <v>6746</v>
      </c>
      <c r="F2961" s="1" t="s">
        <v>30</v>
      </c>
      <c r="G2961" s="1" t="s">
        <v>6747</v>
      </c>
      <c r="H2961" s="1" t="s">
        <v>2194</v>
      </c>
      <c r="I2961" s="3">
        <v>25566</v>
      </c>
      <c r="J2961" s="1" t="s">
        <v>6749</v>
      </c>
      <c r="K2961" s="1" t="s">
        <v>13160</v>
      </c>
      <c r="L2961" s="1" t="s">
        <v>13161</v>
      </c>
      <c r="M2961" s="1" t="s">
        <v>160</v>
      </c>
      <c r="N2961" s="1" t="s">
        <v>13162</v>
      </c>
      <c r="O2961">
        <v>39</v>
      </c>
      <c r="P2961">
        <v>43</v>
      </c>
      <c r="Q2961">
        <v>50</v>
      </c>
      <c r="R2961" t="s">
        <v>35913</v>
      </c>
      <c r="S2961" t="s">
        <v>34467</v>
      </c>
    </row>
    <row r="2962" spans="1:19" x14ac:dyDescent="0.25">
      <c r="A2962" s="1" t="s">
        <v>38</v>
      </c>
      <c r="B2962" s="3">
        <v>42317</v>
      </c>
      <c r="C2962" s="2">
        <v>0.24374999999999999</v>
      </c>
      <c r="D2962" s="2">
        <v>0.29583333333333334</v>
      </c>
      <c r="E2962" s="1" t="s">
        <v>6753</v>
      </c>
      <c r="F2962" s="1" t="s">
        <v>30</v>
      </c>
      <c r="G2962" s="1" t="s">
        <v>6754</v>
      </c>
      <c r="H2962" s="1" t="s">
        <v>13163</v>
      </c>
      <c r="I2962" s="3">
        <v>23388</v>
      </c>
      <c r="J2962" s="1" t="s">
        <v>6756</v>
      </c>
      <c r="K2962" s="1" t="s">
        <v>13164</v>
      </c>
      <c r="L2962" s="1" t="s">
        <v>13165</v>
      </c>
      <c r="M2962" s="1" t="s">
        <v>229</v>
      </c>
      <c r="N2962" s="1" t="s">
        <v>13166</v>
      </c>
      <c r="O2962">
        <v>10</v>
      </c>
      <c r="P2962">
        <v>54</v>
      </c>
      <c r="Q2962">
        <v>29</v>
      </c>
      <c r="R2962" t="s">
        <v>35440</v>
      </c>
      <c r="S2962" t="s">
        <v>34468</v>
      </c>
    </row>
    <row r="2963" spans="1:19" x14ac:dyDescent="0.25">
      <c r="A2963" s="1" t="s">
        <v>98</v>
      </c>
      <c r="B2963" s="3">
        <v>42032</v>
      </c>
      <c r="C2963" s="2">
        <v>0.34305555555555556</v>
      </c>
      <c r="D2963" s="2">
        <v>0.40694444444444444</v>
      </c>
      <c r="E2963" s="1" t="s">
        <v>6760</v>
      </c>
      <c r="F2963" s="1" t="s">
        <v>30</v>
      </c>
      <c r="G2963" s="1" t="s">
        <v>6761</v>
      </c>
      <c r="H2963" s="1" t="s">
        <v>13167</v>
      </c>
      <c r="I2963" s="3">
        <v>28377</v>
      </c>
      <c r="J2963" s="1" t="s">
        <v>6763</v>
      </c>
      <c r="K2963" s="1" t="s">
        <v>13168</v>
      </c>
      <c r="L2963" s="1" t="s">
        <v>13169</v>
      </c>
      <c r="M2963" s="1" t="s">
        <v>266</v>
      </c>
      <c r="N2963" s="1" t="s">
        <v>13170</v>
      </c>
      <c r="O2963">
        <v>16</v>
      </c>
      <c r="P2963">
        <v>37</v>
      </c>
      <c r="Q2963">
        <v>33</v>
      </c>
      <c r="R2963" t="s">
        <v>35722</v>
      </c>
      <c r="S2963" t="s">
        <v>34469</v>
      </c>
    </row>
    <row r="2964" spans="1:19" x14ac:dyDescent="0.25">
      <c r="A2964" s="1" t="s">
        <v>98</v>
      </c>
      <c r="B2964" s="3">
        <v>42763</v>
      </c>
      <c r="C2964" s="2">
        <v>0.23958333333333334</v>
      </c>
      <c r="D2964" s="2">
        <v>0.2902777777777778</v>
      </c>
      <c r="E2964" s="1" t="s">
        <v>6767</v>
      </c>
      <c r="F2964" s="1" t="s">
        <v>30</v>
      </c>
      <c r="G2964" s="1" t="s">
        <v>6768</v>
      </c>
      <c r="H2964" s="1" t="s">
        <v>13171</v>
      </c>
      <c r="I2964" s="3">
        <v>25523</v>
      </c>
      <c r="J2964" s="1" t="s">
        <v>6770</v>
      </c>
      <c r="K2964" s="1" t="s">
        <v>13172</v>
      </c>
      <c r="L2964" s="1" t="s">
        <v>13173</v>
      </c>
      <c r="M2964" s="1" t="s">
        <v>266</v>
      </c>
      <c r="N2964" s="1" t="s">
        <v>13174</v>
      </c>
      <c r="O2964">
        <v>40</v>
      </c>
      <c r="P2964">
        <v>26</v>
      </c>
      <c r="Q2964">
        <v>16</v>
      </c>
      <c r="R2964" t="s">
        <v>35558</v>
      </c>
      <c r="S2964" t="s">
        <v>34470</v>
      </c>
    </row>
    <row r="2965" spans="1:19" x14ac:dyDescent="0.25">
      <c r="A2965" s="1" t="s">
        <v>28</v>
      </c>
      <c r="B2965" s="3">
        <v>35414</v>
      </c>
      <c r="C2965" s="2">
        <v>0.70902777777777781</v>
      </c>
      <c r="D2965" s="2">
        <v>0.77708333333333335</v>
      </c>
      <c r="E2965" s="1" t="s">
        <v>6774</v>
      </c>
      <c r="F2965" s="1" t="s">
        <v>30</v>
      </c>
      <c r="G2965" s="1" t="s">
        <v>6775</v>
      </c>
      <c r="H2965" s="1" t="s">
        <v>13175</v>
      </c>
      <c r="I2965" s="3">
        <v>21627</v>
      </c>
      <c r="J2965" s="1" t="s">
        <v>6777</v>
      </c>
      <c r="K2965" s="1" t="s">
        <v>13176</v>
      </c>
      <c r="L2965" s="1" t="s">
        <v>13177</v>
      </c>
      <c r="M2965" s="1" t="s">
        <v>206</v>
      </c>
      <c r="N2965" s="1" t="s">
        <v>13178</v>
      </c>
      <c r="O2965">
        <v>16</v>
      </c>
      <c r="P2965">
        <v>44</v>
      </c>
      <c r="Q2965">
        <v>23</v>
      </c>
      <c r="R2965" t="s">
        <v>35817</v>
      </c>
      <c r="S2965" t="s">
        <v>34350</v>
      </c>
    </row>
    <row r="2966" spans="1:19" x14ac:dyDescent="0.25">
      <c r="A2966" s="1" t="s">
        <v>38</v>
      </c>
      <c r="B2966" s="3">
        <v>43421</v>
      </c>
      <c r="C2966" s="2">
        <v>0.63472222222222219</v>
      </c>
      <c r="D2966" s="2">
        <v>0.74583333333333335</v>
      </c>
      <c r="E2966" s="1" t="s">
        <v>6781</v>
      </c>
      <c r="F2966" s="1" t="s">
        <v>19</v>
      </c>
      <c r="G2966" s="1" t="s">
        <v>6782</v>
      </c>
      <c r="H2966" s="1" t="s">
        <v>13179</v>
      </c>
      <c r="I2966" s="3">
        <v>28186</v>
      </c>
      <c r="J2966" s="1" t="s">
        <v>6784</v>
      </c>
      <c r="K2966" s="1" t="s">
        <v>13180</v>
      </c>
      <c r="L2966" s="1" t="s">
        <v>13181</v>
      </c>
      <c r="M2966" s="1" t="s">
        <v>382</v>
      </c>
      <c r="N2966" s="1" t="s">
        <v>13182</v>
      </c>
      <c r="O2966">
        <v>37</v>
      </c>
      <c r="P2966">
        <v>17</v>
      </c>
      <c r="Q2966">
        <v>17</v>
      </c>
      <c r="R2966" t="s">
        <v>35607</v>
      </c>
      <c r="S2966" t="s">
        <v>34471</v>
      </c>
    </row>
    <row r="2967" spans="1:19" x14ac:dyDescent="0.25">
      <c r="A2967" s="1" t="s">
        <v>38</v>
      </c>
      <c r="B2967" s="3">
        <v>44241</v>
      </c>
      <c r="C2967" s="2">
        <v>0.26319444444444445</v>
      </c>
      <c r="D2967" s="2">
        <v>0.36041666666666666</v>
      </c>
      <c r="E2967" s="1" t="s">
        <v>6788</v>
      </c>
      <c r="F2967" s="1" t="s">
        <v>19</v>
      </c>
      <c r="G2967" s="1" t="s">
        <v>6789</v>
      </c>
      <c r="H2967" s="1" t="s">
        <v>13183</v>
      </c>
      <c r="I2967" s="3">
        <v>36110</v>
      </c>
      <c r="J2967" s="1" t="s">
        <v>6791</v>
      </c>
      <c r="K2967" s="1" t="s">
        <v>13184</v>
      </c>
      <c r="L2967" s="1" t="s">
        <v>13185</v>
      </c>
      <c r="M2967" s="1" t="s">
        <v>206</v>
      </c>
      <c r="N2967" s="1" t="s">
        <v>13186</v>
      </c>
      <c r="O2967">
        <v>22</v>
      </c>
      <c r="P2967">
        <v>28</v>
      </c>
      <c r="Q2967">
        <v>54</v>
      </c>
      <c r="R2967" t="s">
        <v>35698</v>
      </c>
      <c r="S2967" t="s">
        <v>34472</v>
      </c>
    </row>
    <row r="2968" spans="1:19" x14ac:dyDescent="0.25">
      <c r="A2968" s="1" t="s">
        <v>113</v>
      </c>
      <c r="B2968" s="3">
        <v>43763</v>
      </c>
      <c r="C2968" s="2">
        <v>0.49583333333333335</v>
      </c>
      <c r="D2968" s="2">
        <v>0.58680555555555558</v>
      </c>
      <c r="E2968" s="1" t="s">
        <v>6795</v>
      </c>
      <c r="F2968" s="1" t="s">
        <v>19</v>
      </c>
      <c r="G2968" s="1" t="s">
        <v>6796</v>
      </c>
      <c r="H2968" s="1" t="s">
        <v>13187</v>
      </c>
      <c r="I2968" s="3">
        <v>22759</v>
      </c>
      <c r="J2968" s="1" t="s">
        <v>13188</v>
      </c>
      <c r="K2968" s="1" t="s">
        <v>13189</v>
      </c>
      <c r="L2968" s="1" t="s">
        <v>13190</v>
      </c>
      <c r="M2968" s="1" t="s">
        <v>168</v>
      </c>
      <c r="N2968" s="1" t="s">
        <v>13191</v>
      </c>
      <c r="O2968">
        <v>31</v>
      </c>
      <c r="P2968">
        <v>30</v>
      </c>
      <c r="Q2968">
        <v>27</v>
      </c>
      <c r="R2968" t="s">
        <v>35914</v>
      </c>
      <c r="S2968" t="s">
        <v>34473</v>
      </c>
    </row>
    <row r="2969" spans="1:19" x14ac:dyDescent="0.25">
      <c r="A2969" s="1" t="s">
        <v>113</v>
      </c>
      <c r="B2969" s="3">
        <v>40607</v>
      </c>
      <c r="C2969" s="2">
        <v>0.40833333333333333</v>
      </c>
      <c r="D2969" s="2">
        <v>0.50277777777777777</v>
      </c>
      <c r="E2969" s="1" t="s">
        <v>6802</v>
      </c>
      <c r="F2969" s="1" t="s">
        <v>19</v>
      </c>
      <c r="G2969" s="1" t="s">
        <v>6803</v>
      </c>
      <c r="H2969" s="1" t="s">
        <v>13192</v>
      </c>
      <c r="I2969" s="3">
        <v>24975</v>
      </c>
      <c r="J2969" s="1" t="s">
        <v>6805</v>
      </c>
      <c r="K2969" s="1" t="s">
        <v>13193</v>
      </c>
      <c r="L2969" s="1" t="s">
        <v>13194</v>
      </c>
      <c r="M2969" s="1" t="s">
        <v>221</v>
      </c>
      <c r="N2969" s="1" t="s">
        <v>13195</v>
      </c>
      <c r="O2969">
        <v>42</v>
      </c>
      <c r="P2969">
        <v>23</v>
      </c>
      <c r="Q2969">
        <v>15</v>
      </c>
      <c r="R2969" t="s">
        <v>35404</v>
      </c>
      <c r="S2969" t="s">
        <v>34474</v>
      </c>
    </row>
    <row r="2970" spans="1:19" x14ac:dyDescent="0.25">
      <c r="A2970" s="1" t="s">
        <v>56</v>
      </c>
      <c r="B2970" s="3">
        <v>35944</v>
      </c>
      <c r="C2970" s="2">
        <v>0.64722222222222225</v>
      </c>
      <c r="D2970" s="2">
        <v>0.73402777777777772</v>
      </c>
      <c r="E2970" s="1" t="s">
        <v>6809</v>
      </c>
      <c r="F2970" s="1" t="s">
        <v>19</v>
      </c>
      <c r="G2970" s="1" t="s">
        <v>6810</v>
      </c>
      <c r="H2970" s="1" t="s">
        <v>8563</v>
      </c>
      <c r="I2970" s="3">
        <v>35061</v>
      </c>
      <c r="J2970" s="1" t="s">
        <v>6812</v>
      </c>
      <c r="K2970" s="1" t="s">
        <v>13196</v>
      </c>
      <c r="L2970" s="1" t="s">
        <v>13197</v>
      </c>
      <c r="M2970" s="1" t="s">
        <v>266</v>
      </c>
      <c r="N2970" s="1" t="s">
        <v>13198</v>
      </c>
      <c r="O2970">
        <v>20</v>
      </c>
      <c r="P2970">
        <v>35</v>
      </c>
      <c r="Q2970">
        <v>30</v>
      </c>
      <c r="R2970" t="s">
        <v>35915</v>
      </c>
      <c r="S2970" t="s">
        <v>34475</v>
      </c>
    </row>
    <row r="2971" spans="1:19" x14ac:dyDescent="0.25">
      <c r="A2971" s="1" t="s">
        <v>113</v>
      </c>
      <c r="B2971" s="3">
        <v>42508</v>
      </c>
      <c r="C2971" s="2">
        <v>0.32083333333333336</v>
      </c>
      <c r="D2971" s="2">
        <v>0.43055555555555558</v>
      </c>
      <c r="E2971" s="1" t="s">
        <v>6816</v>
      </c>
      <c r="F2971" s="1" t="s">
        <v>30</v>
      </c>
      <c r="G2971" s="1" t="s">
        <v>6817</v>
      </c>
      <c r="H2971" s="1" t="s">
        <v>378</v>
      </c>
      <c r="I2971" s="3">
        <v>22180</v>
      </c>
      <c r="J2971" s="1" t="s">
        <v>13199</v>
      </c>
      <c r="K2971" s="1" t="s">
        <v>13200</v>
      </c>
      <c r="L2971" s="1" t="s">
        <v>13201</v>
      </c>
      <c r="M2971" s="1" t="s">
        <v>168</v>
      </c>
      <c r="N2971" s="1" t="s">
        <v>13202</v>
      </c>
      <c r="O2971">
        <v>17</v>
      </c>
      <c r="P2971">
        <v>19</v>
      </c>
      <c r="Q2971">
        <v>29</v>
      </c>
      <c r="R2971" t="s">
        <v>34279</v>
      </c>
      <c r="S2971" t="s">
        <v>34379</v>
      </c>
    </row>
    <row r="2972" spans="1:19" x14ac:dyDescent="0.25">
      <c r="A2972" s="1" t="s">
        <v>17</v>
      </c>
      <c r="B2972" s="3">
        <v>37547</v>
      </c>
      <c r="C2972" s="2">
        <v>0.39097222222222222</v>
      </c>
      <c r="D2972" s="2">
        <v>0.43888888888888888</v>
      </c>
      <c r="E2972" s="1" t="s">
        <v>6823</v>
      </c>
      <c r="F2972" s="1" t="s">
        <v>30</v>
      </c>
      <c r="G2972" s="1" t="s">
        <v>6824</v>
      </c>
      <c r="H2972" s="1" t="s">
        <v>13203</v>
      </c>
      <c r="I2972" s="3">
        <v>30568</v>
      </c>
      <c r="J2972" s="1" t="s">
        <v>6826</v>
      </c>
      <c r="K2972" s="1" t="s">
        <v>13204</v>
      </c>
      <c r="L2972" s="1" t="s">
        <v>13205</v>
      </c>
      <c r="M2972" s="1" t="s">
        <v>221</v>
      </c>
      <c r="N2972" s="1" t="s">
        <v>13206</v>
      </c>
      <c r="O2972">
        <v>17</v>
      </c>
      <c r="P2972">
        <v>24</v>
      </c>
      <c r="Q2972">
        <v>10</v>
      </c>
      <c r="R2972" t="s">
        <v>35388</v>
      </c>
      <c r="S2972" t="s">
        <v>34003</v>
      </c>
    </row>
    <row r="2973" spans="1:19" x14ac:dyDescent="0.25">
      <c r="A2973" s="1" t="s">
        <v>17</v>
      </c>
      <c r="B2973" s="3">
        <v>36518</v>
      </c>
      <c r="C2973" s="2">
        <v>0.4861111111111111</v>
      </c>
      <c r="D2973" s="2">
        <v>0.55000000000000004</v>
      </c>
      <c r="E2973" s="1" t="s">
        <v>6830</v>
      </c>
      <c r="F2973" s="1" t="s">
        <v>19</v>
      </c>
      <c r="G2973" s="1" t="s">
        <v>6831</v>
      </c>
      <c r="H2973" s="1" t="s">
        <v>13207</v>
      </c>
      <c r="I2973" s="3">
        <v>31946</v>
      </c>
      <c r="J2973" s="1" t="s">
        <v>13208</v>
      </c>
      <c r="K2973" s="1" t="s">
        <v>13209</v>
      </c>
      <c r="L2973" s="1" t="s">
        <v>13210</v>
      </c>
      <c r="M2973" s="1" t="s">
        <v>440</v>
      </c>
      <c r="N2973" s="1" t="s">
        <v>13211</v>
      </c>
      <c r="O2973">
        <v>26</v>
      </c>
      <c r="P2973">
        <v>49</v>
      </c>
      <c r="Q2973">
        <v>48</v>
      </c>
      <c r="R2973" t="s">
        <v>35806</v>
      </c>
      <c r="S2973" t="s">
        <v>34476</v>
      </c>
    </row>
    <row r="2974" spans="1:19" x14ac:dyDescent="0.25">
      <c r="A2974" s="1" t="s">
        <v>38</v>
      </c>
      <c r="B2974" s="3">
        <v>38042</v>
      </c>
      <c r="C2974" s="2">
        <v>0.24930555555555556</v>
      </c>
      <c r="D2974" s="2">
        <v>0.33541666666666664</v>
      </c>
      <c r="E2974" s="1" t="s">
        <v>6837</v>
      </c>
      <c r="F2974" s="1" t="s">
        <v>30</v>
      </c>
      <c r="G2974" s="1" t="s">
        <v>6838</v>
      </c>
      <c r="H2974" s="1" t="s">
        <v>4134</v>
      </c>
      <c r="I2974" s="3">
        <v>21860</v>
      </c>
      <c r="J2974" s="1" t="s">
        <v>6840</v>
      </c>
      <c r="K2974" s="1" t="s">
        <v>13212</v>
      </c>
      <c r="L2974" s="1" t="s">
        <v>13213</v>
      </c>
      <c r="M2974" s="1" t="s">
        <v>183</v>
      </c>
      <c r="N2974" s="1" t="s">
        <v>13214</v>
      </c>
      <c r="O2974">
        <v>30</v>
      </c>
      <c r="P2974">
        <v>18</v>
      </c>
      <c r="Q2974">
        <v>39</v>
      </c>
      <c r="R2974" t="s">
        <v>35578</v>
      </c>
      <c r="S2974" t="s">
        <v>34421</v>
      </c>
    </row>
    <row r="2975" spans="1:19" x14ac:dyDescent="0.25">
      <c r="A2975" s="1" t="s">
        <v>98</v>
      </c>
      <c r="B2975" s="3">
        <v>44168</v>
      </c>
      <c r="C2975" s="2">
        <v>0.41736111111111113</v>
      </c>
      <c r="D2975" s="2">
        <v>0.47430555555555554</v>
      </c>
      <c r="E2975" s="1" t="s">
        <v>6844</v>
      </c>
      <c r="F2975" s="1" t="s">
        <v>30</v>
      </c>
      <c r="G2975" s="1" t="s">
        <v>6845</v>
      </c>
      <c r="H2975" s="1" t="s">
        <v>13215</v>
      </c>
      <c r="I2975" s="3">
        <v>24249</v>
      </c>
      <c r="J2975" s="1" t="s">
        <v>13216</v>
      </c>
      <c r="K2975" s="1" t="s">
        <v>13217</v>
      </c>
      <c r="L2975" s="1" t="s">
        <v>13218</v>
      </c>
      <c r="M2975" s="1" t="s">
        <v>45</v>
      </c>
      <c r="N2975" s="1" t="s">
        <v>13219</v>
      </c>
      <c r="O2975">
        <v>29</v>
      </c>
      <c r="P2975">
        <v>46</v>
      </c>
      <c r="Q2975">
        <v>24</v>
      </c>
      <c r="R2975" t="s">
        <v>35356</v>
      </c>
      <c r="S2975" t="s">
        <v>34216</v>
      </c>
    </row>
    <row r="2976" spans="1:19" x14ac:dyDescent="0.25">
      <c r="A2976" s="1" t="s">
        <v>28</v>
      </c>
      <c r="B2976" s="3">
        <v>35682</v>
      </c>
      <c r="C2976" s="2">
        <v>0.53194444444444444</v>
      </c>
      <c r="D2976" s="2">
        <v>0.6020833333333333</v>
      </c>
      <c r="E2976" s="1" t="s">
        <v>6850</v>
      </c>
      <c r="F2976" s="1" t="s">
        <v>19</v>
      </c>
      <c r="G2976" s="1" t="s">
        <v>6851</v>
      </c>
      <c r="H2976" s="1" t="s">
        <v>13220</v>
      </c>
      <c r="I2976" s="3">
        <v>24441</v>
      </c>
      <c r="J2976" s="1" t="s">
        <v>13221</v>
      </c>
      <c r="K2976" s="1" t="s">
        <v>13222</v>
      </c>
      <c r="L2976" s="1" t="s">
        <v>13223</v>
      </c>
      <c r="M2976" s="1" t="s">
        <v>152</v>
      </c>
      <c r="N2976" s="1" t="s">
        <v>13224</v>
      </c>
      <c r="O2976">
        <v>9</v>
      </c>
      <c r="P2976">
        <v>12</v>
      </c>
      <c r="Q2976">
        <v>20</v>
      </c>
      <c r="R2976" t="s">
        <v>35905</v>
      </c>
      <c r="S2976" t="s">
        <v>34231</v>
      </c>
    </row>
    <row r="2977" spans="1:19" x14ac:dyDescent="0.25">
      <c r="A2977" s="1" t="s">
        <v>98</v>
      </c>
      <c r="B2977" s="3">
        <v>35260</v>
      </c>
      <c r="C2977" s="2">
        <v>0.42499999999999999</v>
      </c>
      <c r="D2977" s="2">
        <v>0.51388888888888884</v>
      </c>
      <c r="E2977" s="1" t="s">
        <v>6857</v>
      </c>
      <c r="F2977" s="1" t="s">
        <v>30</v>
      </c>
      <c r="G2977" s="1" t="s">
        <v>6858</v>
      </c>
      <c r="H2977" s="1" t="s">
        <v>13225</v>
      </c>
      <c r="I2977" s="3">
        <v>34477</v>
      </c>
      <c r="J2977" s="1" t="s">
        <v>13226</v>
      </c>
      <c r="K2977" s="1" t="s">
        <v>13227</v>
      </c>
      <c r="L2977" s="1" t="s">
        <v>13228</v>
      </c>
      <c r="M2977" s="1" t="s">
        <v>1171</v>
      </c>
      <c r="N2977" s="1" t="s">
        <v>13229</v>
      </c>
      <c r="O2977">
        <v>28</v>
      </c>
      <c r="P2977">
        <v>44</v>
      </c>
      <c r="Q2977">
        <v>48</v>
      </c>
      <c r="R2977" t="s">
        <v>35755</v>
      </c>
      <c r="S2977" t="s">
        <v>34477</v>
      </c>
    </row>
    <row r="2978" spans="1:19" x14ac:dyDescent="0.25">
      <c r="A2978" s="1" t="s">
        <v>38</v>
      </c>
      <c r="B2978" s="3">
        <v>39985</v>
      </c>
      <c r="C2978" s="2">
        <v>0.21249999999999999</v>
      </c>
      <c r="D2978" s="2">
        <v>0.31180555555555556</v>
      </c>
      <c r="E2978" s="1" t="s">
        <v>6864</v>
      </c>
      <c r="F2978" s="1" t="s">
        <v>19</v>
      </c>
      <c r="G2978" s="1" t="s">
        <v>6865</v>
      </c>
      <c r="H2978" s="1" t="s">
        <v>13230</v>
      </c>
      <c r="I2978" s="3">
        <v>25286</v>
      </c>
      <c r="J2978" s="1" t="s">
        <v>13231</v>
      </c>
      <c r="K2978" s="1" t="s">
        <v>13232</v>
      </c>
      <c r="L2978" s="1" t="s">
        <v>13233</v>
      </c>
      <c r="M2978" s="1" t="s">
        <v>136</v>
      </c>
      <c r="N2978" s="1" t="s">
        <v>13234</v>
      </c>
      <c r="O2978">
        <v>12</v>
      </c>
      <c r="P2978">
        <v>22</v>
      </c>
      <c r="Q2978">
        <v>13</v>
      </c>
      <c r="R2978" t="s">
        <v>35772</v>
      </c>
      <c r="S2978" t="s">
        <v>34032</v>
      </c>
    </row>
    <row r="2979" spans="1:19" x14ac:dyDescent="0.25">
      <c r="A2979" s="1" t="s">
        <v>98</v>
      </c>
      <c r="B2979" s="3">
        <v>40842</v>
      </c>
      <c r="C2979" s="2">
        <v>0.40208333333333335</v>
      </c>
      <c r="D2979" s="2">
        <v>0.50624999999999998</v>
      </c>
      <c r="E2979" s="1" t="s">
        <v>6871</v>
      </c>
      <c r="F2979" s="1" t="s">
        <v>30</v>
      </c>
      <c r="G2979" s="1" t="s">
        <v>6872</v>
      </c>
      <c r="H2979" s="1" t="s">
        <v>13235</v>
      </c>
      <c r="I2979" s="3">
        <v>28847</v>
      </c>
      <c r="J2979" s="1" t="s">
        <v>13236</v>
      </c>
      <c r="K2979" s="1" t="s">
        <v>13237</v>
      </c>
      <c r="L2979" s="1" t="s">
        <v>13238</v>
      </c>
      <c r="M2979" s="1" t="s">
        <v>440</v>
      </c>
      <c r="N2979" s="1" t="s">
        <v>13239</v>
      </c>
      <c r="O2979">
        <v>25</v>
      </c>
      <c r="P2979">
        <v>28</v>
      </c>
      <c r="Q2979">
        <v>39</v>
      </c>
      <c r="R2979" t="s">
        <v>35916</v>
      </c>
      <c r="S2979" t="s">
        <v>34478</v>
      </c>
    </row>
    <row r="2980" spans="1:19" x14ac:dyDescent="0.25">
      <c r="A2980" s="1" t="s">
        <v>98</v>
      </c>
      <c r="B2980" s="3">
        <v>41454</v>
      </c>
      <c r="C2980" s="2">
        <v>0.3527777777777778</v>
      </c>
      <c r="D2980" s="2">
        <v>0.42222222222222222</v>
      </c>
      <c r="E2980" s="1" t="s">
        <v>6878</v>
      </c>
      <c r="F2980" s="1" t="s">
        <v>19</v>
      </c>
      <c r="G2980" s="1" t="s">
        <v>6879</v>
      </c>
      <c r="H2980" s="1" t="s">
        <v>13240</v>
      </c>
      <c r="I2980" s="3">
        <v>30369</v>
      </c>
      <c r="J2980" s="1" t="s">
        <v>13241</v>
      </c>
      <c r="K2980" s="1" t="s">
        <v>13242</v>
      </c>
      <c r="L2980" s="1" t="s">
        <v>13243</v>
      </c>
      <c r="M2980" s="1" t="s">
        <v>404</v>
      </c>
      <c r="N2980" s="1" t="s">
        <v>13244</v>
      </c>
      <c r="O2980">
        <v>19</v>
      </c>
      <c r="P2980">
        <v>27</v>
      </c>
      <c r="Q2980">
        <v>43</v>
      </c>
      <c r="R2980" t="s">
        <v>35705</v>
      </c>
      <c r="S2980" t="s">
        <v>34352</v>
      </c>
    </row>
    <row r="2981" spans="1:19" x14ac:dyDescent="0.25">
      <c r="A2981" s="1" t="s">
        <v>38</v>
      </c>
      <c r="B2981" s="3">
        <v>36373</v>
      </c>
      <c r="C2981" s="2">
        <v>0.49513888888888891</v>
      </c>
      <c r="D2981" s="2">
        <v>0.60416666666666663</v>
      </c>
      <c r="E2981" s="1" t="s">
        <v>6885</v>
      </c>
      <c r="F2981" s="1" t="s">
        <v>30</v>
      </c>
      <c r="G2981" s="1" t="s">
        <v>6886</v>
      </c>
      <c r="H2981" s="1" t="s">
        <v>13245</v>
      </c>
      <c r="I2981" s="3">
        <v>34346</v>
      </c>
      <c r="J2981" s="1" t="s">
        <v>6888</v>
      </c>
      <c r="K2981" s="1" t="s">
        <v>13246</v>
      </c>
      <c r="L2981" s="1" t="s">
        <v>13247</v>
      </c>
      <c r="M2981" s="1" t="s">
        <v>854</v>
      </c>
      <c r="N2981" s="1" t="s">
        <v>13248</v>
      </c>
      <c r="O2981">
        <v>35</v>
      </c>
      <c r="P2981">
        <v>16</v>
      </c>
      <c r="Q2981">
        <v>32</v>
      </c>
      <c r="R2981" t="s">
        <v>33825</v>
      </c>
      <c r="S2981" t="s">
        <v>33993</v>
      </c>
    </row>
    <row r="2982" spans="1:19" x14ac:dyDescent="0.25">
      <c r="A2982" s="1" t="s">
        <v>28</v>
      </c>
      <c r="B2982" s="3">
        <v>41835</v>
      </c>
      <c r="C2982" s="2">
        <v>0.56805555555555554</v>
      </c>
      <c r="D2982" s="2">
        <v>0.65972222222222221</v>
      </c>
      <c r="E2982" s="1" t="s">
        <v>6892</v>
      </c>
      <c r="F2982" s="1" t="s">
        <v>19</v>
      </c>
      <c r="G2982" s="1" t="s">
        <v>6893</v>
      </c>
      <c r="H2982" s="1" t="s">
        <v>13249</v>
      </c>
      <c r="I2982" s="3">
        <v>26903</v>
      </c>
      <c r="J2982" s="1" t="s">
        <v>6895</v>
      </c>
      <c r="K2982" s="1" t="s">
        <v>13250</v>
      </c>
      <c r="L2982" s="1" t="s">
        <v>13251</v>
      </c>
      <c r="M2982" s="1" t="s">
        <v>54</v>
      </c>
      <c r="N2982" s="1" t="s">
        <v>13252</v>
      </c>
      <c r="O2982">
        <v>26</v>
      </c>
      <c r="P2982">
        <v>50</v>
      </c>
      <c r="Q2982">
        <v>22</v>
      </c>
      <c r="R2982" t="s">
        <v>35539</v>
      </c>
      <c r="S2982" t="s">
        <v>34479</v>
      </c>
    </row>
    <row r="2983" spans="1:19" x14ac:dyDescent="0.25">
      <c r="A2983" s="1" t="s">
        <v>47</v>
      </c>
      <c r="B2983" s="3">
        <v>40738</v>
      </c>
      <c r="C2983" s="2">
        <v>0.21180555555555555</v>
      </c>
      <c r="D2983" s="2">
        <v>0.31180555555555556</v>
      </c>
      <c r="E2983" s="1" t="s">
        <v>6899</v>
      </c>
      <c r="F2983" s="1" t="s">
        <v>30</v>
      </c>
      <c r="G2983" s="1" t="s">
        <v>6900</v>
      </c>
      <c r="H2983" s="1" t="s">
        <v>13253</v>
      </c>
      <c r="I2983" s="3">
        <v>33369</v>
      </c>
      <c r="J2983" s="1" t="s">
        <v>13254</v>
      </c>
      <c r="K2983" s="1" t="s">
        <v>13255</v>
      </c>
      <c r="L2983" s="1" t="s">
        <v>13256</v>
      </c>
      <c r="M2983" s="1" t="s">
        <v>281</v>
      </c>
      <c r="N2983" s="1" t="s">
        <v>13257</v>
      </c>
      <c r="O2983">
        <v>37</v>
      </c>
      <c r="P2983">
        <v>21</v>
      </c>
      <c r="Q2983">
        <v>28</v>
      </c>
      <c r="R2983" t="s">
        <v>35448</v>
      </c>
      <c r="S2983" t="s">
        <v>34480</v>
      </c>
    </row>
    <row r="2984" spans="1:19" x14ac:dyDescent="0.25">
      <c r="A2984" s="1" t="s">
        <v>28</v>
      </c>
      <c r="B2984" s="3">
        <v>36738</v>
      </c>
      <c r="C2984" s="2">
        <v>0.56458333333333333</v>
      </c>
      <c r="D2984" s="2">
        <v>0.65416666666666667</v>
      </c>
      <c r="E2984" s="1" t="s">
        <v>6906</v>
      </c>
      <c r="F2984" s="1" t="s">
        <v>19</v>
      </c>
      <c r="G2984" s="1" t="s">
        <v>6907</v>
      </c>
      <c r="H2984" s="1" t="s">
        <v>13258</v>
      </c>
      <c r="I2984" s="3">
        <v>35140</v>
      </c>
      <c r="J2984" s="1" t="s">
        <v>13259</v>
      </c>
      <c r="K2984" s="1" t="s">
        <v>13260</v>
      </c>
      <c r="L2984" s="1" t="s">
        <v>13261</v>
      </c>
      <c r="M2984" s="1" t="s">
        <v>36</v>
      </c>
      <c r="N2984" s="1" t="s">
        <v>13262</v>
      </c>
      <c r="O2984">
        <v>25</v>
      </c>
      <c r="P2984">
        <v>34</v>
      </c>
      <c r="Q2984">
        <v>46</v>
      </c>
      <c r="R2984" t="s">
        <v>35772</v>
      </c>
      <c r="S2984" t="s">
        <v>34373</v>
      </c>
    </row>
    <row r="2985" spans="1:19" x14ac:dyDescent="0.25">
      <c r="A2985" s="1" t="s">
        <v>98</v>
      </c>
      <c r="B2985" s="3">
        <v>38300</v>
      </c>
      <c r="C2985" s="2">
        <v>0.75763888888888886</v>
      </c>
      <c r="D2985" s="2">
        <v>0.86875000000000002</v>
      </c>
      <c r="E2985" s="1" t="s">
        <v>6913</v>
      </c>
      <c r="F2985" s="1" t="s">
        <v>19</v>
      </c>
      <c r="G2985" s="1" t="s">
        <v>6914</v>
      </c>
      <c r="H2985" s="1" t="s">
        <v>13263</v>
      </c>
      <c r="I2985" s="3">
        <v>23256</v>
      </c>
      <c r="J2985" s="1" t="s">
        <v>6916</v>
      </c>
      <c r="K2985" s="1" t="s">
        <v>13264</v>
      </c>
      <c r="L2985" s="1" t="s">
        <v>13265</v>
      </c>
      <c r="M2985" s="1" t="s">
        <v>36</v>
      </c>
      <c r="N2985" s="1" t="s">
        <v>13266</v>
      </c>
      <c r="O2985">
        <v>9</v>
      </c>
      <c r="P2985">
        <v>17</v>
      </c>
      <c r="Q2985">
        <v>52</v>
      </c>
      <c r="R2985" t="s">
        <v>35702</v>
      </c>
      <c r="S2985" t="s">
        <v>34481</v>
      </c>
    </row>
    <row r="2986" spans="1:19" x14ac:dyDescent="0.25">
      <c r="A2986" s="1" t="s">
        <v>98</v>
      </c>
      <c r="B2986" s="3">
        <v>41570</v>
      </c>
      <c r="C2986" s="2">
        <v>0.55625000000000002</v>
      </c>
      <c r="D2986" s="2">
        <v>0.66527777777777775</v>
      </c>
      <c r="E2986" s="1" t="s">
        <v>6920</v>
      </c>
      <c r="F2986" s="1" t="s">
        <v>19</v>
      </c>
      <c r="G2986" s="1" t="s">
        <v>6921</v>
      </c>
      <c r="H2986" s="1" t="s">
        <v>13267</v>
      </c>
      <c r="I2986" s="3">
        <v>25061</v>
      </c>
      <c r="J2986" s="1" t="s">
        <v>13268</v>
      </c>
      <c r="K2986" s="1" t="s">
        <v>13269</v>
      </c>
      <c r="L2986" s="1" t="s">
        <v>13270</v>
      </c>
      <c r="M2986" s="1" t="s">
        <v>237</v>
      </c>
      <c r="N2986" s="1" t="s">
        <v>13271</v>
      </c>
      <c r="O2986">
        <v>18</v>
      </c>
      <c r="P2986">
        <v>43</v>
      </c>
      <c r="Q2986">
        <v>12</v>
      </c>
      <c r="R2986" t="s">
        <v>35917</v>
      </c>
      <c r="S2986" t="s">
        <v>34279</v>
      </c>
    </row>
    <row r="2987" spans="1:19" x14ac:dyDescent="0.25">
      <c r="A2987" s="1" t="s">
        <v>113</v>
      </c>
      <c r="B2987" s="3">
        <v>43341</v>
      </c>
      <c r="C2987" s="2">
        <v>0.74652777777777779</v>
      </c>
      <c r="D2987" s="2">
        <v>0.84930555555555554</v>
      </c>
      <c r="E2987" s="1" t="s">
        <v>6927</v>
      </c>
      <c r="F2987" s="1" t="s">
        <v>30</v>
      </c>
      <c r="G2987" s="1" t="s">
        <v>6928</v>
      </c>
      <c r="H2987" s="1" t="s">
        <v>13272</v>
      </c>
      <c r="I2987" s="3">
        <v>20324</v>
      </c>
      <c r="J2987" s="1" t="s">
        <v>6930</v>
      </c>
      <c r="K2987" s="1" t="s">
        <v>13273</v>
      </c>
      <c r="L2987" s="1" t="s">
        <v>13274</v>
      </c>
      <c r="M2987" s="1" t="s">
        <v>136</v>
      </c>
      <c r="N2987" s="1" t="s">
        <v>13275</v>
      </c>
      <c r="O2987">
        <v>9</v>
      </c>
      <c r="P2987">
        <v>40</v>
      </c>
      <c r="Q2987">
        <v>52</v>
      </c>
      <c r="R2987" t="s">
        <v>35918</v>
      </c>
      <c r="S2987" t="s">
        <v>34001</v>
      </c>
    </row>
    <row r="2988" spans="1:19" x14ac:dyDescent="0.25">
      <c r="A2988" s="1" t="s">
        <v>56</v>
      </c>
      <c r="B2988" s="3">
        <v>39190</v>
      </c>
      <c r="C2988" s="2">
        <v>0.73958333333333337</v>
      </c>
      <c r="D2988" s="2">
        <v>0.7993055555555556</v>
      </c>
      <c r="E2988" s="1" t="s">
        <v>6934</v>
      </c>
      <c r="F2988" s="1" t="s">
        <v>19</v>
      </c>
      <c r="G2988" s="1" t="s">
        <v>6935</v>
      </c>
      <c r="H2988" s="1" t="s">
        <v>13276</v>
      </c>
      <c r="I2988" s="3">
        <v>27468</v>
      </c>
      <c r="J2988" s="1" t="s">
        <v>13277</v>
      </c>
      <c r="K2988" s="1" t="s">
        <v>13278</v>
      </c>
      <c r="L2988" s="1" t="s">
        <v>13279</v>
      </c>
      <c r="M2988" s="1" t="s">
        <v>237</v>
      </c>
      <c r="N2988" s="1" t="s">
        <v>13280</v>
      </c>
      <c r="O2988">
        <v>39</v>
      </c>
      <c r="P2988">
        <v>8</v>
      </c>
      <c r="Q2988">
        <v>15</v>
      </c>
      <c r="R2988" t="s">
        <v>35708</v>
      </c>
      <c r="S2988" t="s">
        <v>34482</v>
      </c>
    </row>
    <row r="2989" spans="1:19" x14ac:dyDescent="0.25">
      <c r="A2989" s="1" t="s">
        <v>81</v>
      </c>
      <c r="B2989" s="3">
        <v>37685</v>
      </c>
      <c r="C2989" s="2">
        <v>0.81388888888888888</v>
      </c>
      <c r="D2989" s="2">
        <v>0.91319444444444442</v>
      </c>
      <c r="E2989" s="1" t="s">
        <v>6940</v>
      </c>
      <c r="F2989" s="1" t="s">
        <v>30</v>
      </c>
      <c r="G2989" s="1" t="s">
        <v>6941</v>
      </c>
      <c r="H2989" s="1" t="s">
        <v>13281</v>
      </c>
      <c r="I2989" s="3">
        <v>19930</v>
      </c>
      <c r="J2989" s="1" t="s">
        <v>13282</v>
      </c>
      <c r="K2989" s="1" t="s">
        <v>13283</v>
      </c>
      <c r="L2989" s="1" t="s">
        <v>13284</v>
      </c>
      <c r="M2989" s="1" t="s">
        <v>281</v>
      </c>
      <c r="N2989" s="1" t="s">
        <v>13285</v>
      </c>
      <c r="O2989">
        <v>33</v>
      </c>
      <c r="P2989">
        <v>27</v>
      </c>
      <c r="Q2989">
        <v>54</v>
      </c>
      <c r="R2989" t="s">
        <v>34279</v>
      </c>
      <c r="S2989" t="s">
        <v>34339</v>
      </c>
    </row>
    <row r="2990" spans="1:19" x14ac:dyDescent="0.25">
      <c r="A2990" s="1" t="s">
        <v>38</v>
      </c>
      <c r="B2990" s="3">
        <v>35641</v>
      </c>
      <c r="C2990" s="2">
        <v>0.3298611111111111</v>
      </c>
      <c r="D2990" s="2">
        <v>0.43125000000000002</v>
      </c>
      <c r="E2990" s="1" t="s">
        <v>6947</v>
      </c>
      <c r="F2990" s="1" t="s">
        <v>30</v>
      </c>
      <c r="G2990" s="1" t="s">
        <v>6948</v>
      </c>
      <c r="H2990" s="1" t="s">
        <v>13286</v>
      </c>
      <c r="I2990" s="3">
        <v>31252</v>
      </c>
      <c r="J2990" s="1" t="s">
        <v>13287</v>
      </c>
      <c r="K2990" s="1" t="s">
        <v>13288</v>
      </c>
      <c r="L2990" s="1" t="s">
        <v>13289</v>
      </c>
      <c r="M2990" s="1" t="s">
        <v>128</v>
      </c>
      <c r="N2990" s="1" t="s">
        <v>13290</v>
      </c>
      <c r="O2990">
        <v>43</v>
      </c>
      <c r="P2990">
        <v>49</v>
      </c>
      <c r="Q2990">
        <v>22</v>
      </c>
      <c r="R2990" t="s">
        <v>35833</v>
      </c>
      <c r="S2990" t="s">
        <v>33926</v>
      </c>
    </row>
    <row r="2991" spans="1:19" x14ac:dyDescent="0.25">
      <c r="A2991" s="1" t="s">
        <v>98</v>
      </c>
      <c r="B2991" s="3">
        <v>35629</v>
      </c>
      <c r="C2991" s="2">
        <v>0.70277777777777772</v>
      </c>
      <c r="D2991" s="2">
        <v>0.76180555555555551</v>
      </c>
      <c r="E2991" s="1" t="s">
        <v>6954</v>
      </c>
      <c r="F2991" s="1" t="s">
        <v>30</v>
      </c>
      <c r="G2991" s="1" t="s">
        <v>6955</v>
      </c>
      <c r="H2991" s="1" t="s">
        <v>13291</v>
      </c>
      <c r="I2991" s="3">
        <v>30187</v>
      </c>
      <c r="J2991" s="1" t="s">
        <v>6957</v>
      </c>
      <c r="K2991" s="1" t="s">
        <v>13292</v>
      </c>
      <c r="L2991" s="1" t="s">
        <v>13293</v>
      </c>
      <c r="M2991" s="1" t="s">
        <v>36</v>
      </c>
      <c r="N2991" s="1" t="s">
        <v>13294</v>
      </c>
      <c r="O2991">
        <v>35</v>
      </c>
      <c r="P2991">
        <v>30</v>
      </c>
      <c r="Q2991">
        <v>36</v>
      </c>
      <c r="R2991" t="s">
        <v>35851</v>
      </c>
      <c r="S2991" t="s">
        <v>34483</v>
      </c>
    </row>
    <row r="2992" spans="1:19" x14ac:dyDescent="0.25">
      <c r="A2992" s="1" t="s">
        <v>17</v>
      </c>
      <c r="B2992" s="3">
        <v>39335</v>
      </c>
      <c r="C2992" s="2">
        <v>0.25416666666666665</v>
      </c>
      <c r="D2992" s="2">
        <v>0.31111111111111112</v>
      </c>
      <c r="E2992" s="1" t="s">
        <v>6961</v>
      </c>
      <c r="F2992" s="1" t="s">
        <v>30</v>
      </c>
      <c r="G2992" s="1" t="s">
        <v>6962</v>
      </c>
      <c r="H2992" s="1" t="s">
        <v>13295</v>
      </c>
      <c r="I2992" s="3">
        <v>32830</v>
      </c>
      <c r="J2992" s="1" t="s">
        <v>6964</v>
      </c>
      <c r="K2992" s="1" t="s">
        <v>13296</v>
      </c>
      <c r="L2992" s="1" t="s">
        <v>13297</v>
      </c>
      <c r="M2992" s="1" t="s">
        <v>296</v>
      </c>
      <c r="N2992" s="1" t="s">
        <v>13298</v>
      </c>
      <c r="O2992">
        <v>9</v>
      </c>
      <c r="P2992">
        <v>54</v>
      </c>
      <c r="Q2992">
        <v>42</v>
      </c>
      <c r="R2992" t="s">
        <v>35801</v>
      </c>
      <c r="S2992" t="s">
        <v>34484</v>
      </c>
    </row>
    <row r="2993" spans="1:19" x14ac:dyDescent="0.25">
      <c r="A2993" s="1" t="s">
        <v>28</v>
      </c>
      <c r="B2993" s="3">
        <v>35700</v>
      </c>
      <c r="C2993" s="2">
        <v>0.35555555555555557</v>
      </c>
      <c r="D2993" s="2">
        <v>0.45416666666666666</v>
      </c>
      <c r="E2993" s="1" t="s">
        <v>6968</v>
      </c>
      <c r="F2993" s="1" t="s">
        <v>19</v>
      </c>
      <c r="G2993" s="1" t="s">
        <v>6969</v>
      </c>
      <c r="H2993" s="1" t="s">
        <v>13299</v>
      </c>
      <c r="I2993" s="3">
        <v>37008</v>
      </c>
      <c r="J2993" s="1" t="s">
        <v>13300</v>
      </c>
      <c r="K2993" s="1" t="s">
        <v>13301</v>
      </c>
      <c r="L2993" s="1" t="s">
        <v>13302</v>
      </c>
      <c r="M2993" s="1" t="s">
        <v>206</v>
      </c>
      <c r="N2993" s="1" t="s">
        <v>13303</v>
      </c>
      <c r="O2993">
        <v>10</v>
      </c>
      <c r="P2993">
        <v>28</v>
      </c>
      <c r="Q2993">
        <v>27</v>
      </c>
      <c r="R2993" t="s">
        <v>35676</v>
      </c>
      <c r="S2993" t="s">
        <v>34392</v>
      </c>
    </row>
    <row r="2994" spans="1:19" x14ac:dyDescent="0.25">
      <c r="A2994" s="1" t="s">
        <v>81</v>
      </c>
      <c r="B2994" s="3">
        <v>43405</v>
      </c>
      <c r="C2994" s="2">
        <v>0.50347222222222221</v>
      </c>
      <c r="D2994" s="2">
        <v>0.59513888888888888</v>
      </c>
      <c r="E2994" s="1" t="s">
        <v>6975</v>
      </c>
      <c r="F2994" s="1" t="s">
        <v>30</v>
      </c>
      <c r="G2994" s="1" t="s">
        <v>6976</v>
      </c>
      <c r="H2994" s="1" t="s">
        <v>13304</v>
      </c>
      <c r="I2994" s="3">
        <v>34628</v>
      </c>
      <c r="J2994" s="1" t="s">
        <v>13305</v>
      </c>
      <c r="K2994" s="1" t="s">
        <v>13306</v>
      </c>
      <c r="L2994" s="1" t="s">
        <v>13307</v>
      </c>
      <c r="M2994" s="1" t="s">
        <v>144</v>
      </c>
      <c r="N2994" s="1" t="s">
        <v>13308</v>
      </c>
      <c r="O2994">
        <v>37</v>
      </c>
      <c r="P2994">
        <v>46</v>
      </c>
      <c r="Q2994">
        <v>23</v>
      </c>
      <c r="R2994" t="s">
        <v>35919</v>
      </c>
      <c r="S2994" t="s">
        <v>33746</v>
      </c>
    </row>
    <row r="2995" spans="1:19" x14ac:dyDescent="0.25">
      <c r="A2995" s="1" t="s">
        <v>98</v>
      </c>
      <c r="B2995" s="3">
        <v>44382</v>
      </c>
      <c r="C2995" s="2">
        <v>0.62847222222222221</v>
      </c>
      <c r="D2995" s="2">
        <v>0.72847222222222219</v>
      </c>
      <c r="E2995" s="1" t="s">
        <v>6982</v>
      </c>
      <c r="F2995" s="1" t="s">
        <v>30</v>
      </c>
      <c r="G2995" s="1" t="s">
        <v>6983</v>
      </c>
      <c r="H2995" s="1" t="s">
        <v>13309</v>
      </c>
      <c r="I2995" s="3">
        <v>23828</v>
      </c>
      <c r="J2995" s="1" t="s">
        <v>13310</v>
      </c>
      <c r="K2995" s="1" t="s">
        <v>13311</v>
      </c>
      <c r="L2995" s="1" t="s">
        <v>13312</v>
      </c>
      <c r="M2995" s="1" t="s">
        <v>54</v>
      </c>
      <c r="N2995" s="1" t="s">
        <v>13313</v>
      </c>
      <c r="O2995">
        <v>17</v>
      </c>
      <c r="P2995">
        <v>49</v>
      </c>
      <c r="Q2995">
        <v>24</v>
      </c>
      <c r="R2995" t="s">
        <v>35283</v>
      </c>
      <c r="S2995" t="s">
        <v>34232</v>
      </c>
    </row>
    <row r="2996" spans="1:19" x14ac:dyDescent="0.25">
      <c r="A2996" s="1" t="s">
        <v>98</v>
      </c>
      <c r="B2996" s="3">
        <v>41746</v>
      </c>
      <c r="C2996" s="2">
        <v>0.4284722222222222</v>
      </c>
      <c r="D2996" s="2">
        <v>0.52222222222222225</v>
      </c>
      <c r="E2996" s="1" t="s">
        <v>6988</v>
      </c>
      <c r="F2996" s="1" t="s">
        <v>30</v>
      </c>
      <c r="G2996" s="1" t="s">
        <v>6989</v>
      </c>
      <c r="H2996" s="1" t="s">
        <v>13314</v>
      </c>
      <c r="I2996" s="3">
        <v>20288</v>
      </c>
      <c r="J2996" s="1" t="s">
        <v>13315</v>
      </c>
      <c r="K2996" s="1" t="s">
        <v>13316</v>
      </c>
      <c r="L2996" s="1" t="s">
        <v>13317</v>
      </c>
      <c r="M2996" s="1" t="s">
        <v>237</v>
      </c>
      <c r="N2996" s="1" t="s">
        <v>13318</v>
      </c>
      <c r="O2996">
        <v>11</v>
      </c>
      <c r="P2996">
        <v>12</v>
      </c>
      <c r="Q2996">
        <v>22</v>
      </c>
      <c r="R2996" t="s">
        <v>35920</v>
      </c>
      <c r="S2996" t="s">
        <v>34291</v>
      </c>
    </row>
    <row r="2997" spans="1:19" x14ac:dyDescent="0.25">
      <c r="A2997" s="1" t="s">
        <v>81</v>
      </c>
      <c r="B2997" s="3">
        <v>42424</v>
      </c>
      <c r="C2997" s="2">
        <v>0.66805555555555551</v>
      </c>
      <c r="D2997" s="2">
        <v>0.72986111111111107</v>
      </c>
      <c r="E2997" s="1" t="s">
        <v>6995</v>
      </c>
      <c r="F2997" s="1" t="s">
        <v>19</v>
      </c>
      <c r="G2997" s="1" t="s">
        <v>6996</v>
      </c>
      <c r="H2997" s="1" t="s">
        <v>13319</v>
      </c>
      <c r="I2997" s="3">
        <v>26181</v>
      </c>
      <c r="J2997" s="1" t="s">
        <v>6997</v>
      </c>
      <c r="K2997" s="1" t="s">
        <v>13320</v>
      </c>
      <c r="L2997" s="1" t="s">
        <v>13321</v>
      </c>
      <c r="M2997" s="1" t="s">
        <v>440</v>
      </c>
      <c r="N2997" s="1" t="s">
        <v>13322</v>
      </c>
      <c r="O2997">
        <v>28</v>
      </c>
      <c r="P2997">
        <v>49</v>
      </c>
      <c r="Q2997">
        <v>36</v>
      </c>
      <c r="R2997" t="s">
        <v>35905</v>
      </c>
      <c r="S2997" t="s">
        <v>33828</v>
      </c>
    </row>
    <row r="2998" spans="1:19" x14ac:dyDescent="0.25">
      <c r="A2998" s="1" t="s">
        <v>28</v>
      </c>
      <c r="B2998" s="3">
        <v>34797</v>
      </c>
      <c r="C2998" s="2">
        <v>0.54374999999999996</v>
      </c>
      <c r="D2998" s="2">
        <v>0.59930555555555554</v>
      </c>
      <c r="E2998" s="1" t="s">
        <v>7001</v>
      </c>
      <c r="F2998" s="1" t="s">
        <v>30</v>
      </c>
      <c r="G2998" s="1" t="s">
        <v>7002</v>
      </c>
      <c r="H2998" s="1" t="s">
        <v>13323</v>
      </c>
      <c r="I2998" s="3">
        <v>25660</v>
      </c>
      <c r="J2998" s="1" t="s">
        <v>7004</v>
      </c>
      <c r="K2998" s="1" t="s">
        <v>13324</v>
      </c>
      <c r="L2998" s="1" t="s">
        <v>13325</v>
      </c>
      <c r="M2998" s="1" t="s">
        <v>160</v>
      </c>
      <c r="N2998" s="1" t="s">
        <v>13326</v>
      </c>
      <c r="O2998">
        <v>30</v>
      </c>
      <c r="P2998">
        <v>21</v>
      </c>
      <c r="Q2998">
        <v>14</v>
      </c>
      <c r="R2998" t="s">
        <v>35921</v>
      </c>
      <c r="S2998" t="s">
        <v>34485</v>
      </c>
    </row>
    <row r="2999" spans="1:19" x14ac:dyDescent="0.25">
      <c r="A2999" s="1" t="s">
        <v>98</v>
      </c>
      <c r="B2999" s="3">
        <v>36982</v>
      </c>
      <c r="C2999" s="2">
        <v>0.32222222222222224</v>
      </c>
      <c r="D2999" s="2">
        <v>0.39374999999999999</v>
      </c>
      <c r="E2999" s="1" t="s">
        <v>7008</v>
      </c>
      <c r="F2999" s="1" t="s">
        <v>19</v>
      </c>
      <c r="G2999" s="1" t="s">
        <v>7009</v>
      </c>
      <c r="H2999" s="1" t="s">
        <v>13327</v>
      </c>
      <c r="I2999" s="3">
        <v>29883</v>
      </c>
      <c r="J2999" s="1" t="s">
        <v>7011</v>
      </c>
      <c r="K2999" s="1" t="s">
        <v>13328</v>
      </c>
      <c r="L2999" s="1" t="s">
        <v>13329</v>
      </c>
      <c r="M2999" s="1" t="s">
        <v>168</v>
      </c>
      <c r="N2999" s="1" t="s">
        <v>13330</v>
      </c>
      <c r="O2999">
        <v>11</v>
      </c>
      <c r="P2999">
        <v>20</v>
      </c>
      <c r="Q2999">
        <v>45</v>
      </c>
      <c r="R2999" t="s">
        <v>35618</v>
      </c>
      <c r="S2999" t="s">
        <v>34486</v>
      </c>
    </row>
    <row r="3000" spans="1:19" x14ac:dyDescent="0.25">
      <c r="A3000" s="1" t="s">
        <v>98</v>
      </c>
      <c r="B3000" s="3">
        <v>42716</v>
      </c>
      <c r="C3000" s="2">
        <v>0.30138888888888887</v>
      </c>
      <c r="D3000" s="2">
        <v>0.41319444444444442</v>
      </c>
      <c r="E3000" s="1" t="s">
        <v>7015</v>
      </c>
      <c r="F3000" s="1" t="s">
        <v>30</v>
      </c>
      <c r="G3000" s="1" t="s">
        <v>7016</v>
      </c>
      <c r="H3000" s="1" t="s">
        <v>13331</v>
      </c>
      <c r="I3000" s="3">
        <v>31329</v>
      </c>
      <c r="J3000" s="1" t="s">
        <v>13332</v>
      </c>
      <c r="K3000" s="1" t="s">
        <v>13333</v>
      </c>
      <c r="L3000" s="1" t="s">
        <v>13334</v>
      </c>
      <c r="M3000" s="1" t="s">
        <v>382</v>
      </c>
      <c r="N3000" s="1" t="s">
        <v>13335</v>
      </c>
      <c r="O3000">
        <v>28</v>
      </c>
      <c r="P3000">
        <v>23</v>
      </c>
      <c r="Q3000">
        <v>34</v>
      </c>
      <c r="R3000" t="s">
        <v>35307</v>
      </c>
      <c r="S3000" t="s">
        <v>34191</v>
      </c>
    </row>
    <row r="3001" spans="1:19" x14ac:dyDescent="0.25">
      <c r="A3001" s="1" t="s">
        <v>56</v>
      </c>
      <c r="B3001" s="3">
        <v>36406</v>
      </c>
      <c r="C3001" s="2">
        <v>0.42222222222222222</v>
      </c>
      <c r="D3001" s="2">
        <v>0.47361111111111109</v>
      </c>
      <c r="E3001" s="1" t="s">
        <v>7021</v>
      </c>
      <c r="F3001" s="1" t="s">
        <v>30</v>
      </c>
      <c r="G3001" s="1" t="s">
        <v>7022</v>
      </c>
      <c r="H3001" s="1" t="s">
        <v>13336</v>
      </c>
      <c r="I3001" s="3">
        <v>21316</v>
      </c>
      <c r="J3001" s="1" t="s">
        <v>7024</v>
      </c>
      <c r="K3001" s="1" t="s">
        <v>13337</v>
      </c>
      <c r="L3001" s="1" t="s">
        <v>13338</v>
      </c>
      <c r="M3001" s="1" t="s">
        <v>206</v>
      </c>
      <c r="N3001" s="1" t="s">
        <v>13339</v>
      </c>
      <c r="O3001">
        <v>43</v>
      </c>
      <c r="P3001">
        <v>40</v>
      </c>
      <c r="Q3001">
        <v>44</v>
      </c>
      <c r="R3001" t="s">
        <v>35922</v>
      </c>
      <c r="S3001" t="s">
        <v>34487</v>
      </c>
    </row>
    <row r="3002" spans="1:19" x14ac:dyDescent="0.25">
      <c r="A3002" s="1" t="s">
        <v>113</v>
      </c>
      <c r="B3002" s="3">
        <v>35891</v>
      </c>
      <c r="C3002" s="2">
        <v>0.42152777777777778</v>
      </c>
      <c r="D3002" s="2">
        <v>0.47430555555555554</v>
      </c>
      <c r="E3002" s="1" t="s">
        <v>13340</v>
      </c>
      <c r="F3002" s="1" t="s">
        <v>19</v>
      </c>
      <c r="G3002" s="1" t="s">
        <v>13341</v>
      </c>
      <c r="H3002" s="1" t="s">
        <v>13342</v>
      </c>
      <c r="I3002" s="3">
        <v>22163</v>
      </c>
      <c r="J3002" s="1" t="s">
        <v>13343</v>
      </c>
      <c r="K3002" s="1" t="s">
        <v>13344</v>
      </c>
      <c r="L3002" s="1" t="s">
        <v>13345</v>
      </c>
      <c r="M3002" s="1" t="s">
        <v>237</v>
      </c>
      <c r="N3002" s="1" t="s">
        <v>13346</v>
      </c>
      <c r="O3002">
        <v>36</v>
      </c>
      <c r="P3002">
        <v>52</v>
      </c>
      <c r="Q3002">
        <v>33</v>
      </c>
      <c r="R3002" t="s">
        <v>35342</v>
      </c>
      <c r="S3002" t="s">
        <v>34484</v>
      </c>
    </row>
    <row r="3003" spans="1:19" x14ac:dyDescent="0.25">
      <c r="A3003" s="1" t="s">
        <v>98</v>
      </c>
      <c r="B3003" s="3">
        <v>39437</v>
      </c>
      <c r="C3003" s="2">
        <v>0.42499999999999999</v>
      </c>
      <c r="D3003" s="2">
        <v>0.4861111111111111</v>
      </c>
      <c r="E3003" s="1" t="s">
        <v>13347</v>
      </c>
      <c r="F3003" s="1" t="s">
        <v>19</v>
      </c>
      <c r="G3003" s="1" t="s">
        <v>13348</v>
      </c>
      <c r="H3003" s="1" t="s">
        <v>9812</v>
      </c>
      <c r="I3003" s="3">
        <v>27932</v>
      </c>
      <c r="J3003" s="1" t="s">
        <v>13349</v>
      </c>
      <c r="K3003" s="1" t="s">
        <v>13350</v>
      </c>
      <c r="L3003" s="1" t="s">
        <v>13351</v>
      </c>
      <c r="M3003" s="1" t="s">
        <v>25</v>
      </c>
      <c r="N3003" s="1" t="s">
        <v>13352</v>
      </c>
      <c r="O3003">
        <v>40</v>
      </c>
      <c r="P3003">
        <v>10</v>
      </c>
      <c r="Q3003">
        <v>24</v>
      </c>
      <c r="R3003" t="s">
        <v>35390</v>
      </c>
      <c r="S3003" t="s">
        <v>34273</v>
      </c>
    </row>
    <row r="3004" spans="1:19" x14ac:dyDescent="0.25">
      <c r="A3004" s="1" t="s">
        <v>113</v>
      </c>
      <c r="B3004" s="3">
        <v>37091</v>
      </c>
      <c r="C3004" s="2">
        <v>0.34791666666666665</v>
      </c>
      <c r="D3004" s="2">
        <v>0.39027777777777778</v>
      </c>
      <c r="E3004" s="1" t="s">
        <v>13353</v>
      </c>
      <c r="F3004" s="1" t="s">
        <v>19</v>
      </c>
      <c r="G3004" s="1" t="s">
        <v>13354</v>
      </c>
      <c r="H3004" s="1" t="s">
        <v>13355</v>
      </c>
      <c r="I3004" s="3">
        <v>26805</v>
      </c>
      <c r="J3004" s="1" t="s">
        <v>13356</v>
      </c>
      <c r="K3004" s="1" t="s">
        <v>13357</v>
      </c>
      <c r="L3004" s="1" t="s">
        <v>13358</v>
      </c>
      <c r="M3004" s="1" t="s">
        <v>382</v>
      </c>
      <c r="N3004" s="1" t="s">
        <v>13359</v>
      </c>
      <c r="O3004">
        <v>22</v>
      </c>
      <c r="P3004">
        <v>24</v>
      </c>
      <c r="Q3004">
        <v>19</v>
      </c>
      <c r="R3004" t="s">
        <v>35923</v>
      </c>
      <c r="S3004" t="s">
        <v>33877</v>
      </c>
    </row>
    <row r="3005" spans="1:19" x14ac:dyDescent="0.25">
      <c r="A3005" s="1" t="s">
        <v>47</v>
      </c>
      <c r="B3005" s="3">
        <v>39951</v>
      </c>
      <c r="C3005" s="2">
        <v>0.74305555555555558</v>
      </c>
      <c r="D3005" s="2">
        <v>0.82847222222222228</v>
      </c>
      <c r="E3005" s="1" t="s">
        <v>13360</v>
      </c>
      <c r="F3005" s="1" t="s">
        <v>30</v>
      </c>
      <c r="G3005" s="1" t="s">
        <v>13361</v>
      </c>
      <c r="H3005" s="1" t="s">
        <v>13362</v>
      </c>
      <c r="I3005" s="3">
        <v>31164</v>
      </c>
      <c r="J3005" s="1" t="s">
        <v>13363</v>
      </c>
      <c r="K3005" s="1" t="s">
        <v>13364</v>
      </c>
      <c r="L3005" s="1" t="s">
        <v>13365</v>
      </c>
      <c r="M3005" s="1" t="s">
        <v>296</v>
      </c>
      <c r="N3005" s="1" t="s">
        <v>13366</v>
      </c>
      <c r="O3005">
        <v>14</v>
      </c>
      <c r="P3005">
        <v>25</v>
      </c>
      <c r="Q3005">
        <v>17</v>
      </c>
      <c r="R3005" t="s">
        <v>35551</v>
      </c>
      <c r="S3005" t="s">
        <v>34335</v>
      </c>
    </row>
    <row r="3006" spans="1:19" x14ac:dyDescent="0.25">
      <c r="A3006" s="1" t="s">
        <v>17</v>
      </c>
      <c r="B3006" s="3">
        <v>40714</v>
      </c>
      <c r="C3006" s="2">
        <v>0.40347222222222223</v>
      </c>
      <c r="D3006" s="2">
        <v>0.46111111111111114</v>
      </c>
      <c r="E3006" s="1" t="s">
        <v>13367</v>
      </c>
      <c r="F3006" s="1" t="s">
        <v>30</v>
      </c>
      <c r="G3006" s="1" t="s">
        <v>13368</v>
      </c>
      <c r="H3006" s="1" t="s">
        <v>13369</v>
      </c>
      <c r="I3006" s="3">
        <v>25431</v>
      </c>
      <c r="J3006" s="1" t="s">
        <v>13370</v>
      </c>
      <c r="K3006" s="1" t="s">
        <v>13371</v>
      </c>
      <c r="L3006" s="1" t="s">
        <v>13372</v>
      </c>
      <c r="M3006" s="1" t="s">
        <v>440</v>
      </c>
      <c r="N3006" s="1" t="s">
        <v>13373</v>
      </c>
      <c r="O3006">
        <v>23</v>
      </c>
      <c r="P3006">
        <v>9</v>
      </c>
      <c r="Q3006">
        <v>15</v>
      </c>
      <c r="R3006" t="s">
        <v>35924</v>
      </c>
      <c r="S3006" t="s">
        <v>34295</v>
      </c>
    </row>
    <row r="3007" spans="1:19" x14ac:dyDescent="0.25">
      <c r="A3007" s="1" t="s">
        <v>81</v>
      </c>
      <c r="B3007" s="3">
        <v>44299</v>
      </c>
      <c r="C3007" s="2">
        <v>0.41805555555555557</v>
      </c>
      <c r="D3007" s="2">
        <v>0.48333333333333334</v>
      </c>
      <c r="E3007" s="1" t="s">
        <v>13374</v>
      </c>
      <c r="F3007" s="1" t="s">
        <v>19</v>
      </c>
      <c r="G3007" s="1" t="s">
        <v>13375</v>
      </c>
      <c r="H3007" s="1" t="s">
        <v>13376</v>
      </c>
      <c r="I3007" s="3">
        <v>20574</v>
      </c>
      <c r="J3007" s="1" t="s">
        <v>13377</v>
      </c>
      <c r="K3007" s="1" t="s">
        <v>13378</v>
      </c>
      <c r="L3007" s="1" t="s">
        <v>13379</v>
      </c>
      <c r="M3007" s="1" t="s">
        <v>160</v>
      </c>
      <c r="N3007" s="1" t="s">
        <v>13380</v>
      </c>
      <c r="O3007">
        <v>29</v>
      </c>
      <c r="P3007">
        <v>8</v>
      </c>
      <c r="Q3007">
        <v>34</v>
      </c>
      <c r="R3007" t="s">
        <v>35282</v>
      </c>
      <c r="S3007" t="s">
        <v>33916</v>
      </c>
    </row>
    <row r="3008" spans="1:19" x14ac:dyDescent="0.25">
      <c r="A3008" s="1" t="s">
        <v>28</v>
      </c>
      <c r="B3008" s="3">
        <v>34777</v>
      </c>
      <c r="C3008" s="2">
        <v>0.52569444444444446</v>
      </c>
      <c r="D3008" s="2">
        <v>0.62986111111111109</v>
      </c>
      <c r="E3008" s="1" t="s">
        <v>13381</v>
      </c>
      <c r="F3008" s="1" t="s">
        <v>30</v>
      </c>
      <c r="G3008" s="1" t="s">
        <v>13382</v>
      </c>
      <c r="H3008" s="1" t="s">
        <v>13383</v>
      </c>
      <c r="I3008" s="3">
        <v>26118</v>
      </c>
      <c r="J3008" s="1" t="s">
        <v>13384</v>
      </c>
      <c r="K3008" s="1" t="s">
        <v>13385</v>
      </c>
      <c r="L3008" s="1" t="s">
        <v>13386</v>
      </c>
      <c r="M3008" s="1" t="s">
        <v>346</v>
      </c>
      <c r="N3008" s="1" t="s">
        <v>13387</v>
      </c>
      <c r="O3008">
        <v>39</v>
      </c>
      <c r="P3008">
        <v>23</v>
      </c>
      <c r="Q3008">
        <v>17</v>
      </c>
      <c r="R3008" t="s">
        <v>33742</v>
      </c>
      <c r="S3008" t="s">
        <v>34488</v>
      </c>
    </row>
    <row r="3009" spans="1:19" x14ac:dyDescent="0.25">
      <c r="A3009" s="1" t="s">
        <v>56</v>
      </c>
      <c r="B3009" s="3">
        <v>36366</v>
      </c>
      <c r="C3009" s="2">
        <v>0.30833333333333335</v>
      </c>
      <c r="D3009" s="2">
        <v>0.42152777777777778</v>
      </c>
      <c r="E3009" s="1" t="s">
        <v>13388</v>
      </c>
      <c r="F3009" s="1" t="s">
        <v>30</v>
      </c>
      <c r="G3009" s="1" t="s">
        <v>13389</v>
      </c>
      <c r="H3009" s="1" t="s">
        <v>13390</v>
      </c>
      <c r="I3009" s="3">
        <v>35071</v>
      </c>
      <c r="J3009" s="1" t="s">
        <v>13391</v>
      </c>
      <c r="K3009" s="1" t="s">
        <v>13392</v>
      </c>
      <c r="L3009" s="1" t="s">
        <v>13393</v>
      </c>
      <c r="M3009" s="1" t="s">
        <v>183</v>
      </c>
      <c r="N3009" s="1" t="s">
        <v>13394</v>
      </c>
      <c r="O3009">
        <v>24</v>
      </c>
      <c r="P3009">
        <v>13</v>
      </c>
      <c r="Q3009">
        <v>44</v>
      </c>
      <c r="R3009" t="s">
        <v>35925</v>
      </c>
      <c r="S3009" t="s">
        <v>34013</v>
      </c>
    </row>
    <row r="3010" spans="1:19" x14ac:dyDescent="0.25">
      <c r="A3010" s="1" t="s">
        <v>28</v>
      </c>
      <c r="B3010" s="3">
        <v>39875</v>
      </c>
      <c r="C3010" s="2">
        <v>0.66736111111111107</v>
      </c>
      <c r="D3010" s="2">
        <v>0.75277777777777777</v>
      </c>
      <c r="E3010" s="1" t="s">
        <v>13395</v>
      </c>
      <c r="F3010" s="1" t="s">
        <v>19</v>
      </c>
      <c r="G3010" s="1" t="s">
        <v>13396</v>
      </c>
      <c r="H3010" s="1" t="s">
        <v>13397</v>
      </c>
      <c r="I3010" s="3">
        <v>24696</v>
      </c>
      <c r="J3010" s="1" t="s">
        <v>13398</v>
      </c>
      <c r="K3010" s="1" t="s">
        <v>13399</v>
      </c>
      <c r="L3010" s="1" t="s">
        <v>13400</v>
      </c>
      <c r="M3010" s="1" t="s">
        <v>346</v>
      </c>
      <c r="N3010" s="1" t="s">
        <v>13401</v>
      </c>
      <c r="O3010">
        <v>27</v>
      </c>
      <c r="P3010">
        <v>38</v>
      </c>
      <c r="Q3010">
        <v>48</v>
      </c>
      <c r="R3010" t="s">
        <v>35926</v>
      </c>
      <c r="S3010" t="s">
        <v>34489</v>
      </c>
    </row>
    <row r="3011" spans="1:19" x14ac:dyDescent="0.25">
      <c r="A3011" s="1" t="s">
        <v>17</v>
      </c>
      <c r="B3011" s="3">
        <v>36209</v>
      </c>
      <c r="C3011" s="2">
        <v>0.3840277777777778</v>
      </c>
      <c r="D3011" s="2">
        <v>0.48680555555555555</v>
      </c>
      <c r="E3011" s="1" t="s">
        <v>13402</v>
      </c>
      <c r="F3011" s="1" t="s">
        <v>19</v>
      </c>
      <c r="G3011" s="1" t="s">
        <v>13403</v>
      </c>
      <c r="H3011" s="1" t="s">
        <v>13404</v>
      </c>
      <c r="I3011" s="3">
        <v>28332</v>
      </c>
      <c r="J3011" s="1" t="s">
        <v>13405</v>
      </c>
      <c r="K3011" s="1" t="s">
        <v>13406</v>
      </c>
      <c r="L3011" s="1" t="s">
        <v>13407</v>
      </c>
      <c r="M3011" s="1" t="s">
        <v>144</v>
      </c>
      <c r="N3011" s="1" t="s">
        <v>13408</v>
      </c>
      <c r="O3011">
        <v>17</v>
      </c>
      <c r="P3011">
        <v>40</v>
      </c>
      <c r="Q3011">
        <v>35</v>
      </c>
      <c r="R3011" t="s">
        <v>35890</v>
      </c>
      <c r="S3011" t="s">
        <v>33868</v>
      </c>
    </row>
    <row r="3012" spans="1:19" x14ac:dyDescent="0.25">
      <c r="A3012" s="1" t="s">
        <v>47</v>
      </c>
      <c r="B3012" s="3">
        <v>39490</v>
      </c>
      <c r="C3012" s="2">
        <v>0.57638888888888884</v>
      </c>
      <c r="D3012" s="2">
        <v>0.64583333333333337</v>
      </c>
      <c r="E3012" s="1" t="s">
        <v>13409</v>
      </c>
      <c r="F3012" s="1" t="s">
        <v>19</v>
      </c>
      <c r="G3012" s="1" t="s">
        <v>13410</v>
      </c>
      <c r="H3012" s="1" t="s">
        <v>13411</v>
      </c>
      <c r="I3012" s="3">
        <v>35652</v>
      </c>
      <c r="J3012" s="1" t="s">
        <v>13412</v>
      </c>
      <c r="K3012" s="1" t="s">
        <v>13413</v>
      </c>
      <c r="L3012" s="1" t="s">
        <v>13414</v>
      </c>
      <c r="M3012" s="1" t="s">
        <v>88</v>
      </c>
      <c r="N3012" s="1" t="s">
        <v>13415</v>
      </c>
      <c r="O3012">
        <v>10</v>
      </c>
      <c r="P3012">
        <v>44</v>
      </c>
      <c r="Q3012">
        <v>22</v>
      </c>
      <c r="R3012" t="s">
        <v>35927</v>
      </c>
      <c r="S3012" t="s">
        <v>33999</v>
      </c>
    </row>
    <row r="3013" spans="1:19" x14ac:dyDescent="0.25">
      <c r="A3013" s="1" t="s">
        <v>47</v>
      </c>
      <c r="B3013" s="3">
        <v>44166</v>
      </c>
      <c r="C3013" s="2">
        <v>0.31597222222222221</v>
      </c>
      <c r="D3013" s="2">
        <v>0.42916666666666664</v>
      </c>
      <c r="E3013" s="1" t="s">
        <v>13416</v>
      </c>
      <c r="F3013" s="1" t="s">
        <v>19</v>
      </c>
      <c r="G3013" s="1" t="s">
        <v>13417</v>
      </c>
      <c r="H3013" s="1" t="s">
        <v>13418</v>
      </c>
      <c r="I3013" s="3">
        <v>33523</v>
      </c>
      <c r="J3013" s="1" t="s">
        <v>13419</v>
      </c>
      <c r="K3013" s="1" t="s">
        <v>13420</v>
      </c>
      <c r="L3013" s="1" t="s">
        <v>13421</v>
      </c>
      <c r="M3013" s="1" t="s">
        <v>281</v>
      </c>
      <c r="N3013" s="1" t="s">
        <v>13422</v>
      </c>
      <c r="O3013">
        <v>31</v>
      </c>
      <c r="P3013">
        <v>7</v>
      </c>
      <c r="Q3013">
        <v>30</v>
      </c>
      <c r="R3013" t="s">
        <v>35928</v>
      </c>
      <c r="S3013" t="s">
        <v>34490</v>
      </c>
    </row>
    <row r="3014" spans="1:19" x14ac:dyDescent="0.25">
      <c r="A3014" s="1" t="s">
        <v>113</v>
      </c>
      <c r="B3014" s="3">
        <v>38487</v>
      </c>
      <c r="C3014" s="2">
        <v>0.30277777777777776</v>
      </c>
      <c r="D3014" s="2">
        <v>0.37013888888888891</v>
      </c>
      <c r="E3014" s="1" t="s">
        <v>13423</v>
      </c>
      <c r="F3014" s="1" t="s">
        <v>30</v>
      </c>
      <c r="G3014" s="1" t="s">
        <v>13424</v>
      </c>
      <c r="H3014" s="1" t="s">
        <v>13425</v>
      </c>
      <c r="I3014" s="3">
        <v>23426</v>
      </c>
      <c r="J3014" s="1" t="s">
        <v>13426</v>
      </c>
      <c r="K3014" s="1" t="s">
        <v>13427</v>
      </c>
      <c r="L3014" s="1" t="s">
        <v>13428</v>
      </c>
      <c r="M3014" s="1" t="s">
        <v>168</v>
      </c>
      <c r="N3014" s="1" t="s">
        <v>13429</v>
      </c>
      <c r="O3014">
        <v>22</v>
      </c>
      <c r="P3014">
        <v>36</v>
      </c>
      <c r="Q3014">
        <v>21</v>
      </c>
      <c r="R3014" t="s">
        <v>35310</v>
      </c>
      <c r="S3014" t="s">
        <v>34491</v>
      </c>
    </row>
    <row r="3015" spans="1:19" x14ac:dyDescent="0.25">
      <c r="A3015" s="1" t="s">
        <v>38</v>
      </c>
      <c r="B3015" s="3">
        <v>34934</v>
      </c>
      <c r="C3015" s="2">
        <v>0.7944444444444444</v>
      </c>
      <c r="D3015" s="2">
        <v>0.90138888888888891</v>
      </c>
      <c r="E3015" s="1" t="s">
        <v>13430</v>
      </c>
      <c r="F3015" s="1" t="s">
        <v>30</v>
      </c>
      <c r="G3015" s="1" t="s">
        <v>13431</v>
      </c>
      <c r="H3015" s="1" t="s">
        <v>13432</v>
      </c>
      <c r="I3015" s="3">
        <v>19260</v>
      </c>
      <c r="J3015" s="1" t="s">
        <v>13433</v>
      </c>
      <c r="K3015" s="1" t="s">
        <v>13434</v>
      </c>
      <c r="L3015" s="1" t="s">
        <v>13435</v>
      </c>
      <c r="M3015" s="1" t="s">
        <v>144</v>
      </c>
      <c r="N3015" s="1" t="s">
        <v>13436</v>
      </c>
      <c r="O3015">
        <v>23</v>
      </c>
      <c r="P3015">
        <v>9</v>
      </c>
      <c r="Q3015">
        <v>40</v>
      </c>
      <c r="R3015" t="s">
        <v>35361</v>
      </c>
      <c r="S3015" t="s">
        <v>34492</v>
      </c>
    </row>
    <row r="3016" spans="1:19" x14ac:dyDescent="0.25">
      <c r="A3016" s="1" t="s">
        <v>81</v>
      </c>
      <c r="B3016" s="3">
        <v>40548</v>
      </c>
      <c r="C3016" s="2">
        <v>0.48749999999999999</v>
      </c>
      <c r="D3016" s="2">
        <v>0.53263888888888888</v>
      </c>
      <c r="E3016" s="1" t="s">
        <v>13437</v>
      </c>
      <c r="F3016" s="1" t="s">
        <v>30</v>
      </c>
      <c r="G3016" s="1" t="s">
        <v>13438</v>
      </c>
      <c r="H3016" s="1" t="s">
        <v>13439</v>
      </c>
      <c r="I3016" s="3">
        <v>22839</v>
      </c>
      <c r="J3016" s="1" t="s">
        <v>13440</v>
      </c>
      <c r="K3016" s="1" t="s">
        <v>13441</v>
      </c>
      <c r="L3016" s="1" t="s">
        <v>13442</v>
      </c>
      <c r="M3016" s="1" t="s">
        <v>128</v>
      </c>
      <c r="N3016" s="1" t="s">
        <v>13443</v>
      </c>
      <c r="O3016">
        <v>35</v>
      </c>
      <c r="P3016">
        <v>27</v>
      </c>
      <c r="Q3016">
        <v>33</v>
      </c>
      <c r="R3016" t="s">
        <v>35333</v>
      </c>
      <c r="S3016" t="s">
        <v>33946</v>
      </c>
    </row>
    <row r="3017" spans="1:19" x14ac:dyDescent="0.25">
      <c r="A3017" s="1" t="s">
        <v>81</v>
      </c>
      <c r="B3017" s="3">
        <v>39513</v>
      </c>
      <c r="C3017" s="2">
        <v>0.69374999999999998</v>
      </c>
      <c r="D3017" s="2">
        <v>0.77986111111111112</v>
      </c>
      <c r="E3017" s="1" t="s">
        <v>13444</v>
      </c>
      <c r="F3017" s="1" t="s">
        <v>30</v>
      </c>
      <c r="G3017" s="1" t="s">
        <v>13445</v>
      </c>
      <c r="H3017" s="1" t="s">
        <v>13446</v>
      </c>
      <c r="I3017" s="3">
        <v>24449</v>
      </c>
      <c r="J3017" s="1" t="s">
        <v>13447</v>
      </c>
      <c r="K3017" s="1" t="s">
        <v>13448</v>
      </c>
      <c r="L3017" s="1" t="s">
        <v>13449</v>
      </c>
      <c r="M3017" s="1" t="s">
        <v>281</v>
      </c>
      <c r="N3017" s="1" t="s">
        <v>13450</v>
      </c>
      <c r="O3017">
        <v>13</v>
      </c>
      <c r="P3017">
        <v>19</v>
      </c>
      <c r="Q3017">
        <v>36</v>
      </c>
      <c r="R3017" t="s">
        <v>35929</v>
      </c>
      <c r="S3017" t="s">
        <v>33895</v>
      </c>
    </row>
    <row r="3018" spans="1:19" x14ac:dyDescent="0.25">
      <c r="A3018" s="1" t="s">
        <v>17</v>
      </c>
      <c r="B3018" s="3">
        <v>43344</v>
      </c>
      <c r="C3018" s="2">
        <v>0.26944444444444443</v>
      </c>
      <c r="D3018" s="2">
        <v>0.37152777777777779</v>
      </c>
      <c r="E3018" s="1" t="s">
        <v>13451</v>
      </c>
      <c r="F3018" s="1" t="s">
        <v>30</v>
      </c>
      <c r="G3018" s="1" t="s">
        <v>13452</v>
      </c>
      <c r="H3018" s="1" t="s">
        <v>13453</v>
      </c>
      <c r="I3018" s="3">
        <v>35798</v>
      </c>
      <c r="J3018" s="1" t="s">
        <v>13454</v>
      </c>
      <c r="K3018" s="1" t="s">
        <v>13455</v>
      </c>
      <c r="L3018" s="1" t="s">
        <v>13456</v>
      </c>
      <c r="M3018" s="1" t="s">
        <v>120</v>
      </c>
      <c r="N3018" s="1" t="s">
        <v>13457</v>
      </c>
      <c r="O3018">
        <v>9</v>
      </c>
      <c r="P3018">
        <v>19</v>
      </c>
      <c r="Q3018">
        <v>44</v>
      </c>
      <c r="R3018" t="s">
        <v>35657</v>
      </c>
      <c r="S3018" t="s">
        <v>34473</v>
      </c>
    </row>
    <row r="3019" spans="1:19" x14ac:dyDescent="0.25">
      <c r="A3019" s="1" t="s">
        <v>17</v>
      </c>
      <c r="B3019" s="3">
        <v>36502</v>
      </c>
      <c r="C3019" s="2">
        <v>0.6958333333333333</v>
      </c>
      <c r="D3019" s="2">
        <v>0.76111111111111107</v>
      </c>
      <c r="E3019" s="1" t="s">
        <v>13458</v>
      </c>
      <c r="F3019" s="1" t="s">
        <v>19</v>
      </c>
      <c r="G3019" s="1" t="s">
        <v>13459</v>
      </c>
      <c r="H3019" s="1" t="s">
        <v>13460</v>
      </c>
      <c r="I3019" s="3">
        <v>28224</v>
      </c>
      <c r="J3019" s="1" t="s">
        <v>13461</v>
      </c>
      <c r="K3019" s="1" t="s">
        <v>13462</v>
      </c>
      <c r="L3019" s="1" t="s">
        <v>13463</v>
      </c>
      <c r="M3019" s="1" t="s">
        <v>152</v>
      </c>
      <c r="N3019" s="1" t="s">
        <v>13464</v>
      </c>
      <c r="O3019">
        <v>28</v>
      </c>
      <c r="P3019">
        <v>38</v>
      </c>
      <c r="Q3019">
        <v>41</v>
      </c>
      <c r="R3019" t="s">
        <v>35756</v>
      </c>
      <c r="S3019" t="s">
        <v>34493</v>
      </c>
    </row>
    <row r="3020" spans="1:19" x14ac:dyDescent="0.25">
      <c r="A3020" s="1" t="s">
        <v>81</v>
      </c>
      <c r="B3020" s="3">
        <v>42216</v>
      </c>
      <c r="C3020" s="2">
        <v>0.80555555555555558</v>
      </c>
      <c r="D3020" s="2">
        <v>0.90486111111111112</v>
      </c>
      <c r="E3020" s="1" t="s">
        <v>13465</v>
      </c>
      <c r="F3020" s="1" t="s">
        <v>19</v>
      </c>
      <c r="G3020" s="1" t="s">
        <v>13466</v>
      </c>
      <c r="H3020" s="1" t="s">
        <v>13467</v>
      </c>
      <c r="I3020" s="3">
        <v>26825</v>
      </c>
      <c r="J3020" s="1" t="s">
        <v>13468</v>
      </c>
      <c r="K3020" s="1" t="s">
        <v>13469</v>
      </c>
      <c r="L3020" s="1" t="s">
        <v>13470</v>
      </c>
      <c r="M3020" s="1" t="s">
        <v>128</v>
      </c>
      <c r="N3020" s="1" t="s">
        <v>13471</v>
      </c>
      <c r="O3020">
        <v>21</v>
      </c>
      <c r="P3020">
        <v>23</v>
      </c>
      <c r="Q3020">
        <v>38</v>
      </c>
      <c r="R3020" t="s">
        <v>35930</v>
      </c>
      <c r="S3020" t="s">
        <v>34494</v>
      </c>
    </row>
    <row r="3021" spans="1:19" x14ac:dyDescent="0.25">
      <c r="A3021" s="1" t="s">
        <v>113</v>
      </c>
      <c r="B3021" s="3">
        <v>36216</v>
      </c>
      <c r="C3021" s="2">
        <v>0.4236111111111111</v>
      </c>
      <c r="D3021" s="2">
        <v>0.53125</v>
      </c>
      <c r="E3021" s="1" t="s">
        <v>13472</v>
      </c>
      <c r="F3021" s="1" t="s">
        <v>30</v>
      </c>
      <c r="G3021" s="1" t="s">
        <v>13473</v>
      </c>
      <c r="H3021" s="1" t="s">
        <v>13474</v>
      </c>
      <c r="I3021" s="3">
        <v>31115</v>
      </c>
      <c r="J3021" s="1" t="s">
        <v>13475</v>
      </c>
      <c r="K3021" s="1" t="s">
        <v>13476</v>
      </c>
      <c r="L3021" s="1" t="s">
        <v>13477</v>
      </c>
      <c r="M3021" s="1" t="s">
        <v>54</v>
      </c>
      <c r="N3021" s="1" t="s">
        <v>13478</v>
      </c>
      <c r="O3021">
        <v>42</v>
      </c>
      <c r="P3021">
        <v>37</v>
      </c>
      <c r="Q3021">
        <v>22</v>
      </c>
      <c r="R3021" t="s">
        <v>35931</v>
      </c>
      <c r="S3021" t="s">
        <v>34178</v>
      </c>
    </row>
    <row r="3022" spans="1:19" x14ac:dyDescent="0.25">
      <c r="A3022" s="1" t="s">
        <v>113</v>
      </c>
      <c r="B3022" s="3">
        <v>44292</v>
      </c>
      <c r="C3022" s="2">
        <v>0.4152777777777778</v>
      </c>
      <c r="D3022" s="2">
        <v>0.50624999999999998</v>
      </c>
      <c r="E3022" s="1" t="s">
        <v>13479</v>
      </c>
      <c r="F3022" s="1" t="s">
        <v>30</v>
      </c>
      <c r="G3022" s="1" t="s">
        <v>13480</v>
      </c>
      <c r="H3022" s="1" t="s">
        <v>13481</v>
      </c>
      <c r="I3022" s="3">
        <v>28941</v>
      </c>
      <c r="J3022" s="1" t="s">
        <v>13482</v>
      </c>
      <c r="K3022" s="1" t="s">
        <v>13483</v>
      </c>
      <c r="L3022" s="1" t="s">
        <v>13484</v>
      </c>
      <c r="M3022" s="1" t="s">
        <v>281</v>
      </c>
      <c r="N3022" s="1" t="s">
        <v>13485</v>
      </c>
      <c r="O3022">
        <v>14</v>
      </c>
      <c r="P3022">
        <v>18</v>
      </c>
      <c r="Q3022">
        <v>16</v>
      </c>
      <c r="R3022" t="s">
        <v>35932</v>
      </c>
      <c r="S3022" t="s">
        <v>34495</v>
      </c>
    </row>
    <row r="3023" spans="1:19" x14ac:dyDescent="0.25">
      <c r="A3023" s="1" t="s">
        <v>98</v>
      </c>
      <c r="B3023" s="3">
        <v>37320</v>
      </c>
      <c r="C3023" s="2">
        <v>0.37361111111111112</v>
      </c>
      <c r="D3023" s="2">
        <v>0.43472222222222223</v>
      </c>
      <c r="E3023" s="1" t="s">
        <v>13486</v>
      </c>
      <c r="F3023" s="1" t="s">
        <v>19</v>
      </c>
      <c r="G3023" s="1" t="s">
        <v>13487</v>
      </c>
      <c r="H3023" s="1" t="s">
        <v>13488</v>
      </c>
      <c r="I3023" s="3">
        <v>27114</v>
      </c>
      <c r="J3023" s="1" t="s">
        <v>13489</v>
      </c>
      <c r="K3023" s="1" t="s">
        <v>13490</v>
      </c>
      <c r="L3023" s="1" t="s">
        <v>13491</v>
      </c>
      <c r="M3023" s="1" t="s">
        <v>296</v>
      </c>
      <c r="N3023" s="1" t="s">
        <v>13492</v>
      </c>
      <c r="O3023">
        <v>41</v>
      </c>
      <c r="P3023">
        <v>41</v>
      </c>
      <c r="Q3023">
        <v>46</v>
      </c>
      <c r="R3023" t="s">
        <v>35299</v>
      </c>
      <c r="S3023" t="s">
        <v>34496</v>
      </c>
    </row>
    <row r="3024" spans="1:19" x14ac:dyDescent="0.25">
      <c r="A3024" s="1" t="s">
        <v>98</v>
      </c>
      <c r="B3024" s="3">
        <v>37187</v>
      </c>
      <c r="C3024" s="2">
        <v>0.4548611111111111</v>
      </c>
      <c r="D3024" s="2">
        <v>0.51736111111111116</v>
      </c>
      <c r="E3024" s="1" t="s">
        <v>13493</v>
      </c>
      <c r="F3024" s="1" t="s">
        <v>30</v>
      </c>
      <c r="G3024" s="1" t="s">
        <v>13494</v>
      </c>
      <c r="H3024" s="1" t="s">
        <v>6091</v>
      </c>
      <c r="I3024" s="3">
        <v>33287</v>
      </c>
      <c r="J3024" s="1" t="s">
        <v>13495</v>
      </c>
      <c r="K3024" s="1" t="s">
        <v>13496</v>
      </c>
      <c r="L3024" s="1" t="s">
        <v>13497</v>
      </c>
      <c r="M3024" s="1" t="s">
        <v>63</v>
      </c>
      <c r="N3024" s="1" t="s">
        <v>13498</v>
      </c>
      <c r="O3024">
        <v>13</v>
      </c>
      <c r="P3024">
        <v>31</v>
      </c>
      <c r="Q3024">
        <v>23</v>
      </c>
      <c r="R3024" t="s">
        <v>35933</v>
      </c>
      <c r="S3024" t="s">
        <v>34497</v>
      </c>
    </row>
    <row r="3025" spans="1:19" x14ac:dyDescent="0.25">
      <c r="A3025" s="1" t="s">
        <v>98</v>
      </c>
      <c r="B3025" s="3">
        <v>37671</v>
      </c>
      <c r="C3025" s="2">
        <v>0.66111111111111109</v>
      </c>
      <c r="D3025" s="2">
        <v>0.72291666666666665</v>
      </c>
      <c r="E3025" s="1" t="s">
        <v>13499</v>
      </c>
      <c r="F3025" s="1" t="s">
        <v>19</v>
      </c>
      <c r="G3025" s="1" t="s">
        <v>13500</v>
      </c>
      <c r="H3025" s="1" t="s">
        <v>13501</v>
      </c>
      <c r="I3025" s="3">
        <v>20767</v>
      </c>
      <c r="J3025" s="1" t="s">
        <v>13502</v>
      </c>
      <c r="K3025" s="1" t="s">
        <v>13503</v>
      </c>
      <c r="L3025" s="1" t="s">
        <v>13504</v>
      </c>
      <c r="M3025" s="1" t="s">
        <v>88</v>
      </c>
      <c r="N3025" s="1" t="s">
        <v>13505</v>
      </c>
      <c r="O3025">
        <v>8</v>
      </c>
      <c r="P3025">
        <v>19</v>
      </c>
      <c r="Q3025">
        <v>30</v>
      </c>
      <c r="R3025" t="s">
        <v>35299</v>
      </c>
      <c r="S3025" t="s">
        <v>34498</v>
      </c>
    </row>
    <row r="3026" spans="1:19" x14ac:dyDescent="0.25">
      <c r="A3026" s="1" t="s">
        <v>38</v>
      </c>
      <c r="B3026" s="3">
        <v>39541</v>
      </c>
      <c r="C3026" s="2">
        <v>0.28819444444444442</v>
      </c>
      <c r="D3026" s="2">
        <v>0.39791666666666664</v>
      </c>
      <c r="E3026" s="1" t="s">
        <v>13506</v>
      </c>
      <c r="F3026" s="1" t="s">
        <v>30</v>
      </c>
      <c r="G3026" s="1" t="s">
        <v>13507</v>
      </c>
      <c r="H3026" s="1" t="s">
        <v>13508</v>
      </c>
      <c r="I3026" s="3">
        <v>29226</v>
      </c>
      <c r="J3026" s="1" t="s">
        <v>13509</v>
      </c>
      <c r="K3026" s="1" t="s">
        <v>13510</v>
      </c>
      <c r="L3026" s="1" t="s">
        <v>13511</v>
      </c>
      <c r="M3026" s="1" t="s">
        <v>346</v>
      </c>
      <c r="N3026" s="1" t="s">
        <v>13512</v>
      </c>
      <c r="O3026">
        <v>25</v>
      </c>
      <c r="P3026">
        <v>37</v>
      </c>
      <c r="Q3026">
        <v>46</v>
      </c>
      <c r="R3026" t="s">
        <v>35934</v>
      </c>
      <c r="S3026" t="s">
        <v>34499</v>
      </c>
    </row>
    <row r="3027" spans="1:19" x14ac:dyDescent="0.25">
      <c r="A3027" s="1" t="s">
        <v>47</v>
      </c>
      <c r="B3027" s="3">
        <v>37838</v>
      </c>
      <c r="C3027" s="2">
        <v>0.76944444444444449</v>
      </c>
      <c r="D3027" s="2">
        <v>0.86111111111111116</v>
      </c>
      <c r="E3027" s="1" t="s">
        <v>13513</v>
      </c>
      <c r="F3027" s="1" t="s">
        <v>30</v>
      </c>
      <c r="G3027" s="1" t="s">
        <v>13514</v>
      </c>
      <c r="H3027" s="1" t="s">
        <v>13515</v>
      </c>
      <c r="I3027" s="3">
        <v>36145</v>
      </c>
      <c r="J3027" s="1" t="s">
        <v>13516</v>
      </c>
      <c r="K3027" s="1" t="s">
        <v>13517</v>
      </c>
      <c r="L3027" s="1" t="s">
        <v>13518</v>
      </c>
      <c r="M3027" s="1" t="s">
        <v>160</v>
      </c>
      <c r="N3027" s="1" t="s">
        <v>13519</v>
      </c>
      <c r="O3027">
        <v>22</v>
      </c>
      <c r="P3027">
        <v>10</v>
      </c>
      <c r="Q3027">
        <v>30</v>
      </c>
      <c r="R3027" t="s">
        <v>35526</v>
      </c>
      <c r="S3027" t="s">
        <v>33900</v>
      </c>
    </row>
    <row r="3028" spans="1:19" x14ac:dyDescent="0.25">
      <c r="A3028" s="1" t="s">
        <v>98</v>
      </c>
      <c r="B3028" s="3">
        <v>35848</v>
      </c>
      <c r="C3028" s="2">
        <v>0.3034722222222222</v>
      </c>
      <c r="D3028" s="2">
        <v>0.39097222222222222</v>
      </c>
      <c r="E3028" s="1" t="s">
        <v>13520</v>
      </c>
      <c r="F3028" s="1" t="s">
        <v>30</v>
      </c>
      <c r="G3028" s="1" t="s">
        <v>13521</v>
      </c>
      <c r="H3028" s="1" t="s">
        <v>13522</v>
      </c>
      <c r="I3028" s="3">
        <v>24640</v>
      </c>
      <c r="J3028" s="1" t="s">
        <v>13523</v>
      </c>
      <c r="K3028" s="1" t="s">
        <v>13524</v>
      </c>
      <c r="L3028" s="1" t="s">
        <v>13525</v>
      </c>
      <c r="M3028" s="1" t="s">
        <v>45</v>
      </c>
      <c r="N3028" s="1" t="s">
        <v>13526</v>
      </c>
      <c r="O3028">
        <v>11</v>
      </c>
      <c r="P3028">
        <v>23</v>
      </c>
      <c r="Q3028">
        <v>16</v>
      </c>
      <c r="R3028" t="s">
        <v>35935</v>
      </c>
      <c r="S3028" t="s">
        <v>34205</v>
      </c>
    </row>
    <row r="3029" spans="1:19" x14ac:dyDescent="0.25">
      <c r="A3029" s="1" t="s">
        <v>98</v>
      </c>
      <c r="B3029" s="3">
        <v>37543</v>
      </c>
      <c r="C3029" s="2">
        <v>0.74583333333333335</v>
      </c>
      <c r="D3029" s="2">
        <v>0.80347222222222225</v>
      </c>
      <c r="E3029" s="1" t="s">
        <v>13527</v>
      </c>
      <c r="F3029" s="1" t="s">
        <v>30</v>
      </c>
      <c r="G3029" s="1" t="s">
        <v>13528</v>
      </c>
      <c r="H3029" s="1" t="s">
        <v>8808</v>
      </c>
      <c r="I3029" s="3">
        <v>21941</v>
      </c>
      <c r="J3029" s="1" t="s">
        <v>13529</v>
      </c>
      <c r="K3029" s="1" t="s">
        <v>13530</v>
      </c>
      <c r="L3029" s="1" t="s">
        <v>13531</v>
      </c>
      <c r="M3029" s="1" t="s">
        <v>296</v>
      </c>
      <c r="N3029" s="1" t="s">
        <v>13532</v>
      </c>
      <c r="O3029">
        <v>35</v>
      </c>
      <c r="P3029">
        <v>26</v>
      </c>
      <c r="Q3029">
        <v>48</v>
      </c>
      <c r="R3029" t="s">
        <v>35936</v>
      </c>
      <c r="S3029" t="s">
        <v>34174</v>
      </c>
    </row>
    <row r="3030" spans="1:19" x14ac:dyDescent="0.25">
      <c r="A3030" s="1" t="s">
        <v>56</v>
      </c>
      <c r="B3030" s="3">
        <v>41851</v>
      </c>
      <c r="C3030" s="2">
        <v>0.2902777777777778</v>
      </c>
      <c r="D3030" s="2">
        <v>0.39374999999999999</v>
      </c>
      <c r="E3030" s="1" t="s">
        <v>13533</v>
      </c>
      <c r="F3030" s="1" t="s">
        <v>30</v>
      </c>
      <c r="G3030" s="1" t="s">
        <v>13534</v>
      </c>
      <c r="H3030" s="1" t="s">
        <v>13535</v>
      </c>
      <c r="I3030" s="3">
        <v>28502</v>
      </c>
      <c r="J3030" s="1" t="s">
        <v>13536</v>
      </c>
      <c r="K3030" s="1" t="s">
        <v>13537</v>
      </c>
      <c r="L3030" s="1" t="s">
        <v>13538</v>
      </c>
      <c r="M3030" s="1" t="s">
        <v>25</v>
      </c>
      <c r="N3030" s="1" t="s">
        <v>13539</v>
      </c>
      <c r="O3030">
        <v>17</v>
      </c>
      <c r="P3030">
        <v>43</v>
      </c>
      <c r="Q3030">
        <v>39</v>
      </c>
      <c r="R3030" t="s">
        <v>35937</v>
      </c>
      <c r="S3030" t="s">
        <v>34500</v>
      </c>
    </row>
    <row r="3031" spans="1:19" x14ac:dyDescent="0.25">
      <c r="A3031" s="1" t="s">
        <v>47</v>
      </c>
      <c r="B3031" s="3">
        <v>39586</v>
      </c>
      <c r="C3031" s="2">
        <v>0.58958333333333335</v>
      </c>
      <c r="D3031" s="2">
        <v>0.7</v>
      </c>
      <c r="E3031" s="1" t="s">
        <v>13540</v>
      </c>
      <c r="F3031" s="1" t="s">
        <v>30</v>
      </c>
      <c r="G3031" s="1" t="s">
        <v>13541</v>
      </c>
      <c r="H3031" s="1" t="s">
        <v>13542</v>
      </c>
      <c r="I3031" s="3">
        <v>37075</v>
      </c>
      <c r="J3031" s="1" t="s">
        <v>13543</v>
      </c>
      <c r="K3031" s="1" t="s">
        <v>13544</v>
      </c>
      <c r="L3031" s="1" t="s">
        <v>13545</v>
      </c>
      <c r="M3031" s="1" t="s">
        <v>382</v>
      </c>
      <c r="N3031" s="1" t="s">
        <v>13546</v>
      </c>
      <c r="O3031">
        <v>24</v>
      </c>
      <c r="P3031">
        <v>24</v>
      </c>
      <c r="Q3031">
        <v>23</v>
      </c>
      <c r="R3031" t="s">
        <v>35301</v>
      </c>
      <c r="S3031" t="s">
        <v>34029</v>
      </c>
    </row>
    <row r="3032" spans="1:19" x14ac:dyDescent="0.25">
      <c r="A3032" s="1" t="s">
        <v>47</v>
      </c>
      <c r="B3032" s="3">
        <v>41343</v>
      </c>
      <c r="C3032" s="2">
        <v>0.6</v>
      </c>
      <c r="D3032" s="2">
        <v>0.70902777777777781</v>
      </c>
      <c r="E3032" s="1" t="s">
        <v>13547</v>
      </c>
      <c r="F3032" s="1" t="s">
        <v>30</v>
      </c>
      <c r="G3032" s="1" t="s">
        <v>13548</v>
      </c>
      <c r="H3032" s="1" t="s">
        <v>13549</v>
      </c>
      <c r="I3032" s="3">
        <v>20902</v>
      </c>
      <c r="J3032" s="1" t="s">
        <v>13550</v>
      </c>
      <c r="K3032" s="1" t="s">
        <v>13551</v>
      </c>
      <c r="L3032" s="1" t="s">
        <v>13552</v>
      </c>
      <c r="M3032" s="1" t="s">
        <v>71</v>
      </c>
      <c r="N3032" s="1" t="s">
        <v>13553</v>
      </c>
      <c r="O3032">
        <v>9</v>
      </c>
      <c r="P3032">
        <v>29</v>
      </c>
      <c r="Q3032">
        <v>44</v>
      </c>
      <c r="R3032" t="s">
        <v>35938</v>
      </c>
      <c r="S3032" t="s">
        <v>34082</v>
      </c>
    </row>
    <row r="3033" spans="1:19" x14ac:dyDescent="0.25">
      <c r="A3033" s="1" t="s">
        <v>17</v>
      </c>
      <c r="B3033" s="3">
        <v>39573</v>
      </c>
      <c r="C3033" s="2">
        <v>0.67083333333333328</v>
      </c>
      <c r="D3033" s="2">
        <v>0.71805555555555556</v>
      </c>
      <c r="E3033" s="1" t="s">
        <v>13554</v>
      </c>
      <c r="F3033" s="1" t="s">
        <v>19</v>
      </c>
      <c r="G3033" s="1" t="s">
        <v>13555</v>
      </c>
      <c r="H3033" s="1" t="s">
        <v>13556</v>
      </c>
      <c r="I3033" s="3">
        <v>25292</v>
      </c>
      <c r="J3033" s="1" t="s">
        <v>13557</v>
      </c>
      <c r="K3033" s="1" t="s">
        <v>13558</v>
      </c>
      <c r="L3033" s="1" t="s">
        <v>13559</v>
      </c>
      <c r="M3033" s="1" t="s">
        <v>237</v>
      </c>
      <c r="N3033" s="1" t="s">
        <v>13560</v>
      </c>
      <c r="O3033">
        <v>15</v>
      </c>
      <c r="P3033">
        <v>15</v>
      </c>
      <c r="Q3033">
        <v>26</v>
      </c>
      <c r="R3033" t="s">
        <v>35754</v>
      </c>
      <c r="S3033" t="s">
        <v>34428</v>
      </c>
    </row>
    <row r="3034" spans="1:19" x14ac:dyDescent="0.25">
      <c r="A3034" s="1" t="s">
        <v>56</v>
      </c>
      <c r="B3034" s="3">
        <v>36715</v>
      </c>
      <c r="C3034" s="2">
        <v>0.67291666666666672</v>
      </c>
      <c r="D3034" s="2">
        <v>0.77152777777777781</v>
      </c>
      <c r="E3034" s="1" t="s">
        <v>13561</v>
      </c>
      <c r="F3034" s="1" t="s">
        <v>19</v>
      </c>
      <c r="G3034" s="1" t="s">
        <v>13562</v>
      </c>
      <c r="H3034" s="1" t="s">
        <v>13563</v>
      </c>
      <c r="I3034" s="3">
        <v>19927</v>
      </c>
      <c r="J3034" s="1" t="s">
        <v>13564</v>
      </c>
      <c r="K3034" s="1" t="s">
        <v>13565</v>
      </c>
      <c r="L3034" s="1" t="s">
        <v>13566</v>
      </c>
      <c r="M3034" s="1" t="s">
        <v>144</v>
      </c>
      <c r="N3034" s="1" t="s">
        <v>13567</v>
      </c>
      <c r="O3034">
        <v>35</v>
      </c>
      <c r="P3034">
        <v>43</v>
      </c>
      <c r="Q3034">
        <v>21</v>
      </c>
      <c r="R3034" t="s">
        <v>35939</v>
      </c>
      <c r="S3034" t="s">
        <v>34399</v>
      </c>
    </row>
    <row r="3035" spans="1:19" x14ac:dyDescent="0.25">
      <c r="A3035" s="1" t="s">
        <v>56</v>
      </c>
      <c r="B3035" s="3">
        <v>36951</v>
      </c>
      <c r="C3035" s="2">
        <v>0.45833333333333331</v>
      </c>
      <c r="D3035" s="2">
        <v>0.54513888888888884</v>
      </c>
      <c r="E3035" s="1" t="s">
        <v>13568</v>
      </c>
      <c r="F3035" s="1" t="s">
        <v>30</v>
      </c>
      <c r="G3035" s="1" t="s">
        <v>13569</v>
      </c>
      <c r="H3035" s="1" t="s">
        <v>13570</v>
      </c>
      <c r="I3035" s="3">
        <v>23496</v>
      </c>
      <c r="J3035" s="1" t="s">
        <v>13571</v>
      </c>
      <c r="K3035" s="1" t="s">
        <v>13572</v>
      </c>
      <c r="L3035" s="1" t="s">
        <v>13573</v>
      </c>
      <c r="M3035" s="1" t="s">
        <v>191</v>
      </c>
      <c r="N3035" s="1" t="s">
        <v>13574</v>
      </c>
      <c r="O3035">
        <v>21</v>
      </c>
      <c r="P3035">
        <v>14</v>
      </c>
      <c r="Q3035">
        <v>11</v>
      </c>
      <c r="R3035" t="s">
        <v>35313</v>
      </c>
      <c r="S3035" t="s">
        <v>33922</v>
      </c>
    </row>
    <row r="3036" spans="1:19" x14ac:dyDescent="0.25">
      <c r="A3036" s="1" t="s">
        <v>56</v>
      </c>
      <c r="B3036" s="3">
        <v>43882</v>
      </c>
      <c r="C3036" s="2">
        <v>0.48472222222222222</v>
      </c>
      <c r="D3036" s="2">
        <v>0.55069444444444449</v>
      </c>
      <c r="E3036" s="1" t="s">
        <v>13575</v>
      </c>
      <c r="F3036" s="1" t="s">
        <v>30</v>
      </c>
      <c r="G3036" s="1" t="s">
        <v>13576</v>
      </c>
      <c r="H3036" s="1" t="s">
        <v>13577</v>
      </c>
      <c r="I3036" s="3">
        <v>33802</v>
      </c>
      <c r="J3036" s="1" t="s">
        <v>13578</v>
      </c>
      <c r="K3036" s="1" t="s">
        <v>13579</v>
      </c>
      <c r="L3036" s="1" t="s">
        <v>13580</v>
      </c>
      <c r="M3036" s="1" t="s">
        <v>346</v>
      </c>
      <c r="N3036" s="1" t="s">
        <v>13581</v>
      </c>
      <c r="O3036">
        <v>26</v>
      </c>
      <c r="P3036">
        <v>43</v>
      </c>
      <c r="Q3036">
        <v>50</v>
      </c>
      <c r="R3036" t="s">
        <v>34501</v>
      </c>
      <c r="S3036" t="s">
        <v>34502</v>
      </c>
    </row>
    <row r="3037" spans="1:19" x14ac:dyDescent="0.25">
      <c r="A3037" s="1" t="s">
        <v>17</v>
      </c>
      <c r="B3037" s="3">
        <v>42817</v>
      </c>
      <c r="C3037" s="2">
        <v>0.45833333333333331</v>
      </c>
      <c r="D3037" s="2">
        <v>0.55208333333333337</v>
      </c>
      <c r="E3037" s="1" t="s">
        <v>13582</v>
      </c>
      <c r="F3037" s="1" t="s">
        <v>19</v>
      </c>
      <c r="G3037" s="1" t="s">
        <v>13583</v>
      </c>
      <c r="H3037" s="1" t="s">
        <v>9200</v>
      </c>
      <c r="I3037" s="3">
        <v>29985</v>
      </c>
      <c r="J3037" s="1" t="s">
        <v>13584</v>
      </c>
      <c r="K3037" s="1" t="s">
        <v>13585</v>
      </c>
      <c r="L3037" s="1" t="s">
        <v>13586</v>
      </c>
      <c r="M3037" s="1" t="s">
        <v>183</v>
      </c>
      <c r="N3037" s="1" t="s">
        <v>13587</v>
      </c>
      <c r="O3037">
        <v>24</v>
      </c>
      <c r="P3037">
        <v>21</v>
      </c>
      <c r="Q3037">
        <v>45</v>
      </c>
      <c r="R3037" t="s">
        <v>35940</v>
      </c>
      <c r="S3037" t="s">
        <v>34503</v>
      </c>
    </row>
    <row r="3038" spans="1:19" x14ac:dyDescent="0.25">
      <c r="A3038" s="1" t="s">
        <v>81</v>
      </c>
      <c r="B3038" s="3">
        <v>43413</v>
      </c>
      <c r="C3038" s="2">
        <v>0.35972222222222222</v>
      </c>
      <c r="D3038" s="2">
        <v>0.45902777777777776</v>
      </c>
      <c r="E3038" s="1" t="s">
        <v>13588</v>
      </c>
      <c r="F3038" s="1" t="s">
        <v>19</v>
      </c>
      <c r="G3038" s="1" t="s">
        <v>6684</v>
      </c>
      <c r="H3038" s="1" t="s">
        <v>13589</v>
      </c>
      <c r="I3038" s="3">
        <v>36980</v>
      </c>
      <c r="J3038" s="1" t="s">
        <v>13590</v>
      </c>
      <c r="K3038" s="1" t="s">
        <v>13591</v>
      </c>
      <c r="L3038" s="1" t="s">
        <v>13592</v>
      </c>
      <c r="M3038" s="1" t="s">
        <v>96</v>
      </c>
      <c r="N3038" s="1" t="s">
        <v>13593</v>
      </c>
      <c r="O3038">
        <v>40</v>
      </c>
      <c r="P3038">
        <v>22</v>
      </c>
      <c r="Q3038">
        <v>26</v>
      </c>
      <c r="R3038" t="s">
        <v>35405</v>
      </c>
      <c r="S3038" t="s">
        <v>34504</v>
      </c>
    </row>
    <row r="3039" spans="1:19" x14ac:dyDescent="0.25">
      <c r="A3039" s="1" t="s">
        <v>28</v>
      </c>
      <c r="B3039" s="3">
        <v>35358</v>
      </c>
      <c r="C3039" s="2">
        <v>0.69861111111111107</v>
      </c>
      <c r="D3039" s="2">
        <v>0.7680555555555556</v>
      </c>
      <c r="E3039" s="1" t="s">
        <v>13594</v>
      </c>
      <c r="F3039" s="1" t="s">
        <v>30</v>
      </c>
      <c r="G3039" s="1" t="s">
        <v>13595</v>
      </c>
      <c r="H3039" s="1" t="s">
        <v>13596</v>
      </c>
      <c r="I3039" s="3">
        <v>28412</v>
      </c>
      <c r="J3039" s="1" t="s">
        <v>13597</v>
      </c>
      <c r="K3039" s="1" t="s">
        <v>13598</v>
      </c>
      <c r="L3039" s="1" t="s">
        <v>13599</v>
      </c>
      <c r="M3039" s="1" t="s">
        <v>440</v>
      </c>
      <c r="N3039" s="1" t="s">
        <v>13600</v>
      </c>
      <c r="O3039">
        <v>34</v>
      </c>
      <c r="P3039">
        <v>27</v>
      </c>
      <c r="Q3039">
        <v>25</v>
      </c>
      <c r="R3039" t="s">
        <v>35654</v>
      </c>
      <c r="S3039" t="s">
        <v>34162</v>
      </c>
    </row>
    <row r="3040" spans="1:19" x14ac:dyDescent="0.25">
      <c r="A3040" s="1" t="s">
        <v>17</v>
      </c>
      <c r="B3040" s="3">
        <v>42181</v>
      </c>
      <c r="C3040" s="2">
        <v>0.27847222222222223</v>
      </c>
      <c r="D3040" s="2">
        <v>0.34305555555555556</v>
      </c>
      <c r="E3040" s="1" t="s">
        <v>13601</v>
      </c>
      <c r="F3040" s="1" t="s">
        <v>19</v>
      </c>
      <c r="G3040" s="1" t="s">
        <v>13602</v>
      </c>
      <c r="H3040" s="1" t="s">
        <v>8942</v>
      </c>
      <c r="I3040" s="3">
        <v>24232</v>
      </c>
      <c r="J3040" s="1" t="s">
        <v>13603</v>
      </c>
      <c r="K3040" s="1" t="s">
        <v>13604</v>
      </c>
      <c r="L3040" s="1" t="s">
        <v>13605</v>
      </c>
      <c r="M3040" s="1" t="s">
        <v>36</v>
      </c>
      <c r="N3040" s="1" t="s">
        <v>13606</v>
      </c>
      <c r="O3040">
        <v>15</v>
      </c>
      <c r="P3040">
        <v>43</v>
      </c>
      <c r="Q3040">
        <v>46</v>
      </c>
      <c r="R3040" t="s">
        <v>35893</v>
      </c>
      <c r="S3040" t="s">
        <v>34178</v>
      </c>
    </row>
    <row r="3041" spans="1:19" x14ac:dyDescent="0.25">
      <c r="A3041" s="1" t="s">
        <v>47</v>
      </c>
      <c r="B3041" s="3">
        <v>37452</v>
      </c>
      <c r="C3041" s="2">
        <v>0.47986111111111113</v>
      </c>
      <c r="D3041" s="2">
        <v>0.56805555555555554</v>
      </c>
      <c r="E3041" s="1" t="s">
        <v>13607</v>
      </c>
      <c r="F3041" s="1" t="s">
        <v>30</v>
      </c>
      <c r="G3041" s="1" t="s">
        <v>13608</v>
      </c>
      <c r="H3041" s="1" t="s">
        <v>13609</v>
      </c>
      <c r="I3041" s="3">
        <v>27053</v>
      </c>
      <c r="J3041" s="1" t="s">
        <v>13610</v>
      </c>
      <c r="K3041" s="1" t="s">
        <v>13611</v>
      </c>
      <c r="L3041" s="1" t="s">
        <v>13612</v>
      </c>
      <c r="M3041" s="1" t="s">
        <v>96</v>
      </c>
      <c r="N3041" s="1" t="s">
        <v>13613</v>
      </c>
      <c r="O3041">
        <v>12</v>
      </c>
      <c r="P3041">
        <v>15</v>
      </c>
      <c r="Q3041">
        <v>22</v>
      </c>
      <c r="R3041" t="s">
        <v>35355</v>
      </c>
      <c r="S3041" t="s">
        <v>34251</v>
      </c>
    </row>
    <row r="3042" spans="1:19" x14ac:dyDescent="0.25">
      <c r="A3042" s="1" t="s">
        <v>38</v>
      </c>
      <c r="B3042" s="3">
        <v>37648</v>
      </c>
      <c r="C3042" s="2">
        <v>0.58472222222222225</v>
      </c>
      <c r="D3042" s="2">
        <v>0.68125000000000002</v>
      </c>
      <c r="E3042" s="1" t="s">
        <v>13614</v>
      </c>
      <c r="F3042" s="1" t="s">
        <v>30</v>
      </c>
      <c r="G3042" s="1" t="s">
        <v>13615</v>
      </c>
      <c r="H3042" s="1" t="s">
        <v>13616</v>
      </c>
      <c r="I3042" s="3">
        <v>26406</v>
      </c>
      <c r="J3042" s="1" t="s">
        <v>13617</v>
      </c>
      <c r="K3042" s="1" t="s">
        <v>13618</v>
      </c>
      <c r="L3042" s="1" t="s">
        <v>13619</v>
      </c>
      <c r="M3042" s="1" t="s">
        <v>266</v>
      </c>
      <c r="N3042" s="1" t="s">
        <v>13620</v>
      </c>
      <c r="O3042">
        <v>20</v>
      </c>
      <c r="P3042">
        <v>33</v>
      </c>
      <c r="Q3042">
        <v>52</v>
      </c>
      <c r="R3042" t="s">
        <v>35440</v>
      </c>
      <c r="S3042" t="s">
        <v>34505</v>
      </c>
    </row>
    <row r="3043" spans="1:19" x14ac:dyDescent="0.25">
      <c r="A3043" s="1" t="s">
        <v>56</v>
      </c>
      <c r="B3043" s="3">
        <v>39242</v>
      </c>
      <c r="C3043" s="2">
        <v>0.43958333333333333</v>
      </c>
      <c r="D3043" s="2">
        <v>0.53125</v>
      </c>
      <c r="E3043" s="1" t="s">
        <v>13621</v>
      </c>
      <c r="F3043" s="1" t="s">
        <v>30</v>
      </c>
      <c r="G3043" s="1" t="s">
        <v>13622</v>
      </c>
      <c r="H3043" s="1" t="s">
        <v>13623</v>
      </c>
      <c r="I3043" s="3">
        <v>23956</v>
      </c>
      <c r="J3043" s="1" t="s">
        <v>13624</v>
      </c>
      <c r="K3043" s="1" t="s">
        <v>13625</v>
      </c>
      <c r="L3043" s="1" t="s">
        <v>13626</v>
      </c>
      <c r="M3043" s="1" t="s">
        <v>36</v>
      </c>
      <c r="N3043" s="1" t="s">
        <v>13627</v>
      </c>
      <c r="O3043">
        <v>35</v>
      </c>
      <c r="P3043">
        <v>28</v>
      </c>
      <c r="Q3043">
        <v>23</v>
      </c>
      <c r="R3043" t="s">
        <v>35941</v>
      </c>
      <c r="S3043" t="s">
        <v>34017</v>
      </c>
    </row>
    <row r="3044" spans="1:19" x14ac:dyDescent="0.25">
      <c r="A3044" s="1" t="s">
        <v>28</v>
      </c>
      <c r="B3044" s="3">
        <v>42616</v>
      </c>
      <c r="C3044" s="2">
        <v>0.44791666666666669</v>
      </c>
      <c r="D3044" s="2">
        <v>0.5444444444444444</v>
      </c>
      <c r="E3044" s="1" t="s">
        <v>13628</v>
      </c>
      <c r="F3044" s="1" t="s">
        <v>19</v>
      </c>
      <c r="G3044" s="1" t="s">
        <v>13629</v>
      </c>
      <c r="H3044" s="1" t="s">
        <v>13630</v>
      </c>
      <c r="I3044" s="3">
        <v>22024</v>
      </c>
      <c r="J3044" s="1" t="s">
        <v>13631</v>
      </c>
      <c r="K3044" s="1" t="s">
        <v>13632</v>
      </c>
      <c r="L3044" s="1" t="s">
        <v>13633</v>
      </c>
      <c r="M3044" s="1" t="s">
        <v>266</v>
      </c>
      <c r="N3044" s="1" t="s">
        <v>13634</v>
      </c>
      <c r="O3044">
        <v>21</v>
      </c>
      <c r="P3044">
        <v>12</v>
      </c>
      <c r="Q3044">
        <v>25</v>
      </c>
      <c r="R3044" t="s">
        <v>35679</v>
      </c>
      <c r="S3044" t="s">
        <v>34506</v>
      </c>
    </row>
    <row r="3045" spans="1:19" x14ac:dyDescent="0.25">
      <c r="A3045" s="1" t="s">
        <v>81</v>
      </c>
      <c r="B3045" s="3">
        <v>40154</v>
      </c>
      <c r="C3045" s="2">
        <v>0.60833333333333328</v>
      </c>
      <c r="D3045" s="2">
        <v>0.66736111111111107</v>
      </c>
      <c r="E3045" s="1" t="s">
        <v>13635</v>
      </c>
      <c r="F3045" s="1" t="s">
        <v>19</v>
      </c>
      <c r="G3045" s="1" t="s">
        <v>13636</v>
      </c>
      <c r="H3045" s="1" t="s">
        <v>13637</v>
      </c>
      <c r="I3045" s="3">
        <v>34859</v>
      </c>
      <c r="J3045" s="1" t="s">
        <v>13638</v>
      </c>
      <c r="K3045" s="1" t="s">
        <v>13639</v>
      </c>
      <c r="L3045" s="1" t="s">
        <v>13640</v>
      </c>
      <c r="M3045" s="1" t="s">
        <v>88</v>
      </c>
      <c r="N3045" s="1" t="s">
        <v>13641</v>
      </c>
      <c r="O3045">
        <v>29</v>
      </c>
      <c r="P3045">
        <v>51</v>
      </c>
      <c r="Q3045">
        <v>12</v>
      </c>
      <c r="R3045" t="s">
        <v>35610</v>
      </c>
      <c r="S3045" t="s">
        <v>34335</v>
      </c>
    </row>
    <row r="3046" spans="1:19" x14ac:dyDescent="0.25">
      <c r="A3046" s="1" t="s">
        <v>38</v>
      </c>
      <c r="B3046" s="3">
        <v>39118</v>
      </c>
      <c r="C3046" s="2">
        <v>0.31180555555555556</v>
      </c>
      <c r="D3046" s="2">
        <v>0.41319444444444442</v>
      </c>
      <c r="E3046" s="1" t="s">
        <v>13642</v>
      </c>
      <c r="F3046" s="1" t="s">
        <v>19</v>
      </c>
      <c r="G3046" s="1" t="s">
        <v>13643</v>
      </c>
      <c r="H3046" s="1" t="s">
        <v>13644</v>
      </c>
      <c r="I3046" s="3">
        <v>22936</v>
      </c>
      <c r="J3046" s="1" t="s">
        <v>13645</v>
      </c>
      <c r="K3046" s="1" t="s">
        <v>13646</v>
      </c>
      <c r="L3046" s="1" t="s">
        <v>13647</v>
      </c>
      <c r="M3046" s="1" t="s">
        <v>88</v>
      </c>
      <c r="N3046" s="1" t="s">
        <v>13648</v>
      </c>
      <c r="O3046">
        <v>35</v>
      </c>
      <c r="P3046">
        <v>12</v>
      </c>
      <c r="Q3046">
        <v>22</v>
      </c>
      <c r="R3046" t="s">
        <v>35552</v>
      </c>
      <c r="S3046" t="s">
        <v>34507</v>
      </c>
    </row>
    <row r="3047" spans="1:19" x14ac:dyDescent="0.25">
      <c r="A3047" s="1" t="s">
        <v>17</v>
      </c>
      <c r="B3047" s="3">
        <v>39651</v>
      </c>
      <c r="C3047" s="2">
        <v>0.50763888888888886</v>
      </c>
      <c r="D3047" s="2">
        <v>0.61875000000000002</v>
      </c>
      <c r="E3047" s="1" t="s">
        <v>13649</v>
      </c>
      <c r="F3047" s="1" t="s">
        <v>30</v>
      </c>
      <c r="G3047" s="1" t="s">
        <v>13650</v>
      </c>
      <c r="H3047" s="1" t="s">
        <v>13651</v>
      </c>
      <c r="I3047" s="3">
        <v>26048</v>
      </c>
      <c r="J3047" s="1" t="s">
        <v>13652</v>
      </c>
      <c r="K3047" s="1" t="s">
        <v>13653</v>
      </c>
      <c r="L3047" s="1" t="s">
        <v>13654</v>
      </c>
      <c r="M3047" s="1" t="s">
        <v>266</v>
      </c>
      <c r="N3047" s="1" t="s">
        <v>13655</v>
      </c>
      <c r="O3047">
        <v>24</v>
      </c>
      <c r="P3047">
        <v>32</v>
      </c>
      <c r="Q3047">
        <v>16</v>
      </c>
      <c r="R3047" t="s">
        <v>35366</v>
      </c>
      <c r="S3047" t="s">
        <v>34508</v>
      </c>
    </row>
    <row r="3048" spans="1:19" x14ac:dyDescent="0.25">
      <c r="A3048" s="1" t="s">
        <v>81</v>
      </c>
      <c r="B3048" s="3">
        <v>37991</v>
      </c>
      <c r="C3048" s="2">
        <v>0.27569444444444446</v>
      </c>
      <c r="D3048" s="2">
        <v>0.37916666666666665</v>
      </c>
      <c r="E3048" s="1" t="s">
        <v>13656</v>
      </c>
      <c r="F3048" s="1" t="s">
        <v>19</v>
      </c>
      <c r="G3048" s="1" t="s">
        <v>13657</v>
      </c>
      <c r="H3048" s="1" t="s">
        <v>13658</v>
      </c>
      <c r="I3048" s="3">
        <v>27366</v>
      </c>
      <c r="J3048" s="1" t="s">
        <v>13659</v>
      </c>
      <c r="K3048" s="1" t="s">
        <v>13660</v>
      </c>
      <c r="L3048" s="1" t="s">
        <v>13661</v>
      </c>
      <c r="M3048" s="1" t="s">
        <v>25</v>
      </c>
      <c r="N3048" s="1" t="s">
        <v>13662</v>
      </c>
      <c r="O3048">
        <v>18</v>
      </c>
      <c r="P3048">
        <v>33</v>
      </c>
      <c r="Q3048">
        <v>53</v>
      </c>
      <c r="R3048" t="s">
        <v>35692</v>
      </c>
      <c r="S3048" t="s">
        <v>34509</v>
      </c>
    </row>
    <row r="3049" spans="1:19" x14ac:dyDescent="0.25">
      <c r="A3049" s="1" t="s">
        <v>38</v>
      </c>
      <c r="B3049" s="3">
        <v>44369</v>
      </c>
      <c r="C3049" s="2">
        <v>0.34652777777777777</v>
      </c>
      <c r="D3049" s="2">
        <v>0.39305555555555555</v>
      </c>
      <c r="E3049" s="1" t="s">
        <v>13663</v>
      </c>
      <c r="F3049" s="1" t="s">
        <v>30</v>
      </c>
      <c r="G3049" s="1" t="s">
        <v>13664</v>
      </c>
      <c r="H3049" s="1" t="s">
        <v>13665</v>
      </c>
      <c r="I3049" s="3">
        <v>29469</v>
      </c>
      <c r="J3049" s="1" t="s">
        <v>13666</v>
      </c>
      <c r="K3049" s="1" t="s">
        <v>13667</v>
      </c>
      <c r="L3049" s="1" t="s">
        <v>13668</v>
      </c>
      <c r="M3049" s="1" t="s">
        <v>128</v>
      </c>
      <c r="N3049" s="1" t="s">
        <v>13669</v>
      </c>
      <c r="O3049">
        <v>33</v>
      </c>
      <c r="P3049">
        <v>7</v>
      </c>
      <c r="Q3049">
        <v>20</v>
      </c>
      <c r="R3049" t="s">
        <v>35876</v>
      </c>
      <c r="S3049" t="s">
        <v>34510</v>
      </c>
    </row>
    <row r="3050" spans="1:19" x14ac:dyDescent="0.25">
      <c r="A3050" s="1" t="s">
        <v>38</v>
      </c>
      <c r="B3050" s="3">
        <v>38491</v>
      </c>
      <c r="C3050" s="2">
        <v>0.29236111111111113</v>
      </c>
      <c r="D3050" s="2">
        <v>0.38472222222222224</v>
      </c>
      <c r="E3050" s="1" t="s">
        <v>13670</v>
      </c>
      <c r="F3050" s="1" t="s">
        <v>30</v>
      </c>
      <c r="G3050" s="1" t="s">
        <v>13671</v>
      </c>
      <c r="H3050" s="1" t="s">
        <v>13672</v>
      </c>
      <c r="I3050" s="3">
        <v>32502</v>
      </c>
      <c r="J3050" s="1" t="s">
        <v>13673</v>
      </c>
      <c r="K3050" s="1" t="s">
        <v>13674</v>
      </c>
      <c r="L3050" s="1" t="s">
        <v>13675</v>
      </c>
      <c r="M3050" s="1" t="s">
        <v>160</v>
      </c>
      <c r="N3050" s="1" t="s">
        <v>13676</v>
      </c>
      <c r="O3050">
        <v>7</v>
      </c>
      <c r="P3050">
        <v>33</v>
      </c>
      <c r="Q3050">
        <v>42</v>
      </c>
      <c r="R3050" t="s">
        <v>35942</v>
      </c>
      <c r="S3050" t="s">
        <v>33845</v>
      </c>
    </row>
    <row r="3051" spans="1:19" x14ac:dyDescent="0.25">
      <c r="A3051" s="1" t="s">
        <v>56</v>
      </c>
      <c r="B3051" s="3">
        <v>36929</v>
      </c>
      <c r="C3051" s="2">
        <v>0.76388888888888884</v>
      </c>
      <c r="D3051" s="2">
        <v>0.875</v>
      </c>
      <c r="E3051" s="1" t="s">
        <v>13677</v>
      </c>
      <c r="F3051" s="1" t="s">
        <v>30</v>
      </c>
      <c r="G3051" s="1" t="s">
        <v>13678</v>
      </c>
      <c r="H3051" s="1" t="s">
        <v>13679</v>
      </c>
      <c r="I3051" s="3">
        <v>36087</v>
      </c>
      <c r="J3051" s="1" t="s">
        <v>13680</v>
      </c>
      <c r="K3051" s="1" t="s">
        <v>13681</v>
      </c>
      <c r="L3051" s="1" t="s">
        <v>13682</v>
      </c>
      <c r="M3051" s="1" t="s">
        <v>229</v>
      </c>
      <c r="N3051" s="1" t="s">
        <v>13683</v>
      </c>
      <c r="O3051">
        <v>32</v>
      </c>
      <c r="P3051">
        <v>25</v>
      </c>
      <c r="Q3051">
        <v>10</v>
      </c>
      <c r="R3051" t="s">
        <v>35943</v>
      </c>
      <c r="S3051" t="s">
        <v>34511</v>
      </c>
    </row>
    <row r="3052" spans="1:19" x14ac:dyDescent="0.25">
      <c r="A3052" s="1" t="s">
        <v>38</v>
      </c>
      <c r="B3052" s="3">
        <v>38967</v>
      </c>
      <c r="C3052" s="2">
        <v>0.73541666666666672</v>
      </c>
      <c r="D3052" s="2">
        <v>0.84097222222222223</v>
      </c>
      <c r="E3052" s="1" t="s">
        <v>13684</v>
      </c>
      <c r="F3052" s="1" t="s">
        <v>30</v>
      </c>
      <c r="G3052" s="1" t="s">
        <v>13685</v>
      </c>
      <c r="H3052" s="1" t="s">
        <v>13686</v>
      </c>
      <c r="I3052" s="3">
        <v>36532</v>
      </c>
      <c r="J3052" s="1" t="s">
        <v>13687</v>
      </c>
      <c r="K3052" s="1" t="s">
        <v>13688</v>
      </c>
      <c r="L3052" s="1" t="s">
        <v>13689</v>
      </c>
      <c r="M3052" s="1" t="s">
        <v>206</v>
      </c>
      <c r="N3052" s="1" t="s">
        <v>13690</v>
      </c>
      <c r="O3052">
        <v>16</v>
      </c>
      <c r="P3052">
        <v>37</v>
      </c>
      <c r="Q3052">
        <v>23</v>
      </c>
      <c r="R3052" t="s">
        <v>35657</v>
      </c>
      <c r="S3052" t="s">
        <v>34512</v>
      </c>
    </row>
    <row r="3053" spans="1:19" x14ac:dyDescent="0.25">
      <c r="A3053" s="1" t="s">
        <v>38</v>
      </c>
      <c r="B3053" s="3">
        <v>37061</v>
      </c>
      <c r="C3053" s="2">
        <v>0.53680555555555554</v>
      </c>
      <c r="D3053" s="2">
        <v>0.58472222222222225</v>
      </c>
      <c r="E3053" s="1" t="s">
        <v>13691</v>
      </c>
      <c r="F3053" s="1" t="s">
        <v>30</v>
      </c>
      <c r="G3053" s="1" t="s">
        <v>13692</v>
      </c>
      <c r="H3053" s="1" t="s">
        <v>13693</v>
      </c>
      <c r="I3053" s="3">
        <v>19647</v>
      </c>
      <c r="J3053" s="1" t="s">
        <v>13694</v>
      </c>
      <c r="K3053" s="1" t="s">
        <v>13695</v>
      </c>
      <c r="L3053" s="1" t="s">
        <v>13696</v>
      </c>
      <c r="M3053" s="1" t="s">
        <v>120</v>
      </c>
      <c r="N3053" s="1" t="s">
        <v>13697</v>
      </c>
      <c r="O3053">
        <v>22</v>
      </c>
      <c r="P3053">
        <v>40</v>
      </c>
      <c r="Q3053">
        <v>40</v>
      </c>
      <c r="R3053" t="s">
        <v>35373</v>
      </c>
      <c r="S3053" t="s">
        <v>33991</v>
      </c>
    </row>
    <row r="3054" spans="1:19" x14ac:dyDescent="0.25">
      <c r="A3054" s="1" t="s">
        <v>38</v>
      </c>
      <c r="B3054" s="3">
        <v>35029</v>
      </c>
      <c r="C3054" s="2">
        <v>0.39444444444444443</v>
      </c>
      <c r="D3054" s="2">
        <v>0.46180555555555558</v>
      </c>
      <c r="E3054" s="1" t="s">
        <v>13698</v>
      </c>
      <c r="F3054" s="1" t="s">
        <v>30</v>
      </c>
      <c r="G3054" s="1" t="s">
        <v>13699</v>
      </c>
      <c r="H3054" s="1" t="s">
        <v>13700</v>
      </c>
      <c r="I3054" s="3">
        <v>32200</v>
      </c>
      <c r="J3054" s="1" t="s">
        <v>13701</v>
      </c>
      <c r="K3054" s="1" t="s">
        <v>13702</v>
      </c>
      <c r="L3054" s="1" t="s">
        <v>13703</v>
      </c>
      <c r="M3054" s="1" t="s">
        <v>36</v>
      </c>
      <c r="N3054" s="1" t="s">
        <v>13704</v>
      </c>
      <c r="O3054">
        <v>29</v>
      </c>
      <c r="P3054">
        <v>16</v>
      </c>
      <c r="Q3054">
        <v>12</v>
      </c>
      <c r="R3054" t="s">
        <v>35291</v>
      </c>
      <c r="S3054" t="s">
        <v>34513</v>
      </c>
    </row>
    <row r="3055" spans="1:19" x14ac:dyDescent="0.25">
      <c r="A3055" s="1" t="s">
        <v>81</v>
      </c>
      <c r="B3055" s="3">
        <v>43037</v>
      </c>
      <c r="C3055" s="2">
        <v>0.39513888888888887</v>
      </c>
      <c r="D3055" s="2">
        <v>0.50069444444444444</v>
      </c>
      <c r="E3055" s="1" t="s">
        <v>13705</v>
      </c>
      <c r="F3055" s="1" t="s">
        <v>19</v>
      </c>
      <c r="G3055" s="1" t="s">
        <v>13706</v>
      </c>
      <c r="H3055" s="1" t="s">
        <v>13707</v>
      </c>
      <c r="I3055" s="3">
        <v>31269</v>
      </c>
      <c r="J3055" s="1" t="s">
        <v>13708</v>
      </c>
      <c r="K3055" s="1" t="s">
        <v>13709</v>
      </c>
      <c r="L3055" s="1" t="s">
        <v>13710</v>
      </c>
      <c r="M3055" s="1" t="s">
        <v>152</v>
      </c>
      <c r="N3055" s="1" t="s">
        <v>13711</v>
      </c>
      <c r="O3055">
        <v>22</v>
      </c>
      <c r="P3055">
        <v>9</v>
      </c>
      <c r="Q3055">
        <v>25</v>
      </c>
      <c r="R3055" t="s">
        <v>35944</v>
      </c>
      <c r="S3055" t="s">
        <v>34511</v>
      </c>
    </row>
    <row r="3056" spans="1:19" x14ac:dyDescent="0.25">
      <c r="A3056" s="1" t="s">
        <v>38</v>
      </c>
      <c r="B3056" s="3">
        <v>39299</v>
      </c>
      <c r="C3056" s="2">
        <v>0.56874999999999998</v>
      </c>
      <c r="D3056" s="2">
        <v>0.6694444444444444</v>
      </c>
      <c r="E3056" s="1" t="s">
        <v>13712</v>
      </c>
      <c r="F3056" s="1" t="s">
        <v>30</v>
      </c>
      <c r="G3056" s="1" t="s">
        <v>13713</v>
      </c>
      <c r="H3056" s="1" t="s">
        <v>822</v>
      </c>
      <c r="I3056" s="3">
        <v>23843</v>
      </c>
      <c r="J3056" s="1" t="s">
        <v>13714</v>
      </c>
      <c r="K3056" s="1" t="s">
        <v>13715</v>
      </c>
      <c r="L3056" s="1" t="s">
        <v>13716</v>
      </c>
      <c r="M3056" s="1" t="s">
        <v>79</v>
      </c>
      <c r="N3056" s="1" t="s">
        <v>13717</v>
      </c>
      <c r="O3056">
        <v>11</v>
      </c>
      <c r="P3056">
        <v>53</v>
      </c>
      <c r="Q3056">
        <v>39</v>
      </c>
      <c r="R3056" t="s">
        <v>35332</v>
      </c>
      <c r="S3056" t="s">
        <v>34492</v>
      </c>
    </row>
    <row r="3057" spans="1:19" x14ac:dyDescent="0.25">
      <c r="A3057" s="1" t="s">
        <v>98</v>
      </c>
      <c r="B3057" s="3">
        <v>37248</v>
      </c>
      <c r="C3057" s="2">
        <v>0.22291666666666668</v>
      </c>
      <c r="D3057" s="2">
        <v>0.31736111111111109</v>
      </c>
      <c r="E3057" s="1" t="s">
        <v>13718</v>
      </c>
      <c r="F3057" s="1" t="s">
        <v>30</v>
      </c>
      <c r="G3057" s="1" t="s">
        <v>13719</v>
      </c>
      <c r="H3057" s="1" t="s">
        <v>13720</v>
      </c>
      <c r="I3057" s="3">
        <v>25927</v>
      </c>
      <c r="J3057" s="1" t="s">
        <v>13721</v>
      </c>
      <c r="K3057" s="1" t="s">
        <v>13722</v>
      </c>
      <c r="L3057" s="1" t="s">
        <v>13723</v>
      </c>
      <c r="M3057" s="1" t="s">
        <v>229</v>
      </c>
      <c r="N3057" s="1" t="s">
        <v>13724</v>
      </c>
      <c r="O3057">
        <v>11</v>
      </c>
      <c r="P3057">
        <v>9</v>
      </c>
      <c r="Q3057">
        <v>16</v>
      </c>
      <c r="R3057" t="s">
        <v>35691</v>
      </c>
      <c r="S3057" t="s">
        <v>34514</v>
      </c>
    </row>
    <row r="3058" spans="1:19" x14ac:dyDescent="0.25">
      <c r="A3058" s="1" t="s">
        <v>98</v>
      </c>
      <c r="B3058" s="3">
        <v>37980</v>
      </c>
      <c r="C3058" s="2">
        <v>0.24513888888888888</v>
      </c>
      <c r="D3058" s="2">
        <v>0.33750000000000002</v>
      </c>
      <c r="E3058" s="1" t="s">
        <v>13725</v>
      </c>
      <c r="F3058" s="1" t="s">
        <v>30</v>
      </c>
      <c r="G3058" s="1" t="s">
        <v>13726</v>
      </c>
      <c r="H3058" s="1" t="s">
        <v>13727</v>
      </c>
      <c r="I3058" s="3">
        <v>21399</v>
      </c>
      <c r="J3058" s="1" t="s">
        <v>13728</v>
      </c>
      <c r="K3058" s="1" t="s">
        <v>13729</v>
      </c>
      <c r="L3058" s="1" t="s">
        <v>13730</v>
      </c>
      <c r="M3058" s="1" t="s">
        <v>191</v>
      </c>
      <c r="N3058" s="1" t="s">
        <v>13731</v>
      </c>
      <c r="O3058">
        <v>32</v>
      </c>
      <c r="P3058">
        <v>23</v>
      </c>
      <c r="Q3058">
        <v>23</v>
      </c>
      <c r="R3058" t="s">
        <v>35918</v>
      </c>
      <c r="S3058" t="s">
        <v>34448</v>
      </c>
    </row>
    <row r="3059" spans="1:19" x14ac:dyDescent="0.25">
      <c r="A3059" s="1" t="s">
        <v>47</v>
      </c>
      <c r="B3059" s="3">
        <v>43729</v>
      </c>
      <c r="C3059" s="2">
        <v>0.21805555555555556</v>
      </c>
      <c r="D3059" s="2">
        <v>0.30763888888888891</v>
      </c>
      <c r="E3059" s="1" t="s">
        <v>13732</v>
      </c>
      <c r="F3059" s="1" t="s">
        <v>19</v>
      </c>
      <c r="G3059" s="1" t="s">
        <v>13733</v>
      </c>
      <c r="H3059" s="1" t="s">
        <v>13734</v>
      </c>
      <c r="I3059" s="3">
        <v>22393</v>
      </c>
      <c r="J3059" s="1" t="s">
        <v>13735</v>
      </c>
      <c r="K3059" s="1" t="s">
        <v>13736</v>
      </c>
      <c r="L3059" s="1" t="s">
        <v>13737</v>
      </c>
      <c r="M3059" s="1" t="s">
        <v>79</v>
      </c>
      <c r="N3059" s="1" t="s">
        <v>13738</v>
      </c>
      <c r="O3059">
        <v>29</v>
      </c>
      <c r="P3059">
        <v>9</v>
      </c>
      <c r="Q3059">
        <v>26</v>
      </c>
      <c r="R3059" t="s">
        <v>35902</v>
      </c>
      <c r="S3059" t="s">
        <v>34376</v>
      </c>
    </row>
    <row r="3060" spans="1:19" x14ac:dyDescent="0.25">
      <c r="A3060" s="1" t="s">
        <v>17</v>
      </c>
      <c r="B3060" s="3">
        <v>43126</v>
      </c>
      <c r="C3060" s="2">
        <v>0.34652777777777777</v>
      </c>
      <c r="D3060" s="2">
        <v>0.44305555555555554</v>
      </c>
      <c r="E3060" s="1" t="s">
        <v>13739</v>
      </c>
      <c r="F3060" s="1" t="s">
        <v>19</v>
      </c>
      <c r="G3060" s="1" t="s">
        <v>13740</v>
      </c>
      <c r="H3060" s="1" t="s">
        <v>13741</v>
      </c>
      <c r="I3060" s="3">
        <v>19481</v>
      </c>
      <c r="J3060" s="1" t="s">
        <v>13742</v>
      </c>
      <c r="K3060" s="1" t="s">
        <v>13743</v>
      </c>
      <c r="L3060" s="1" t="s">
        <v>13744</v>
      </c>
      <c r="M3060" s="1" t="s">
        <v>63</v>
      </c>
      <c r="N3060" s="1" t="s">
        <v>13745</v>
      </c>
      <c r="O3060">
        <v>43</v>
      </c>
      <c r="P3060">
        <v>49</v>
      </c>
      <c r="Q3060">
        <v>26</v>
      </c>
      <c r="R3060" t="s">
        <v>35945</v>
      </c>
      <c r="S3060" t="s">
        <v>34385</v>
      </c>
    </row>
    <row r="3061" spans="1:19" x14ac:dyDescent="0.25">
      <c r="A3061" s="1" t="s">
        <v>47</v>
      </c>
      <c r="B3061" s="3">
        <v>42621</v>
      </c>
      <c r="C3061" s="2">
        <v>0.32013888888888886</v>
      </c>
      <c r="D3061" s="2">
        <v>0.41458333333333336</v>
      </c>
      <c r="E3061" s="1" t="s">
        <v>13746</v>
      </c>
      <c r="F3061" s="1" t="s">
        <v>19</v>
      </c>
      <c r="G3061" s="1" t="s">
        <v>13747</v>
      </c>
      <c r="H3061" s="1" t="s">
        <v>5708</v>
      </c>
      <c r="I3061" s="3">
        <v>26263</v>
      </c>
      <c r="J3061" s="1" t="s">
        <v>13748</v>
      </c>
      <c r="K3061" s="1" t="s">
        <v>13749</v>
      </c>
      <c r="L3061" s="1" t="s">
        <v>13750</v>
      </c>
      <c r="M3061" s="1" t="s">
        <v>404</v>
      </c>
      <c r="N3061" s="1" t="s">
        <v>13751</v>
      </c>
      <c r="O3061">
        <v>11</v>
      </c>
      <c r="P3061">
        <v>44</v>
      </c>
      <c r="Q3061">
        <v>48</v>
      </c>
      <c r="R3061" t="s">
        <v>35422</v>
      </c>
      <c r="S3061" t="s">
        <v>34059</v>
      </c>
    </row>
    <row r="3062" spans="1:19" x14ac:dyDescent="0.25">
      <c r="A3062" s="1" t="s">
        <v>56</v>
      </c>
      <c r="B3062" s="3">
        <v>36460</v>
      </c>
      <c r="C3062" s="2">
        <v>0.25555555555555554</v>
      </c>
      <c r="D3062" s="2">
        <v>0.34583333333333333</v>
      </c>
      <c r="E3062" s="1" t="s">
        <v>13752</v>
      </c>
      <c r="F3062" s="1" t="s">
        <v>30</v>
      </c>
      <c r="G3062" s="1" t="s">
        <v>13753</v>
      </c>
      <c r="H3062" s="1" t="s">
        <v>13754</v>
      </c>
      <c r="I3062" s="3">
        <v>23833</v>
      </c>
      <c r="J3062" s="1" t="s">
        <v>13755</v>
      </c>
      <c r="K3062" s="1" t="s">
        <v>13756</v>
      </c>
      <c r="L3062" s="1" t="s">
        <v>13757</v>
      </c>
      <c r="M3062" s="1" t="s">
        <v>136</v>
      </c>
      <c r="N3062" s="1" t="s">
        <v>13758</v>
      </c>
      <c r="O3062">
        <v>16</v>
      </c>
      <c r="P3062">
        <v>54</v>
      </c>
      <c r="Q3062">
        <v>31</v>
      </c>
      <c r="R3062" t="s">
        <v>35693</v>
      </c>
      <c r="S3062" t="s">
        <v>34386</v>
      </c>
    </row>
    <row r="3063" spans="1:19" x14ac:dyDescent="0.25">
      <c r="A3063" s="1" t="s">
        <v>28</v>
      </c>
      <c r="B3063" s="3">
        <v>41102</v>
      </c>
      <c r="C3063" s="2">
        <v>0.74444444444444446</v>
      </c>
      <c r="D3063" s="2">
        <v>0.81597222222222221</v>
      </c>
      <c r="E3063" s="1" t="s">
        <v>13759</v>
      </c>
      <c r="F3063" s="1" t="s">
        <v>19</v>
      </c>
      <c r="G3063" s="1" t="s">
        <v>13760</v>
      </c>
      <c r="H3063" s="1" t="s">
        <v>13761</v>
      </c>
      <c r="I3063" s="3">
        <v>26925</v>
      </c>
      <c r="J3063" s="1" t="s">
        <v>13762</v>
      </c>
      <c r="K3063" s="1" t="s">
        <v>13763</v>
      </c>
      <c r="L3063" s="1" t="s">
        <v>13764</v>
      </c>
      <c r="M3063" s="1" t="s">
        <v>221</v>
      </c>
      <c r="N3063" s="1" t="s">
        <v>13765</v>
      </c>
      <c r="O3063">
        <v>39</v>
      </c>
      <c r="P3063">
        <v>52</v>
      </c>
      <c r="Q3063">
        <v>43</v>
      </c>
      <c r="R3063" t="s">
        <v>35946</v>
      </c>
      <c r="S3063" t="s">
        <v>34515</v>
      </c>
    </row>
    <row r="3064" spans="1:19" x14ac:dyDescent="0.25">
      <c r="A3064" s="1" t="s">
        <v>28</v>
      </c>
      <c r="B3064" s="3">
        <v>43280</v>
      </c>
      <c r="C3064" s="2">
        <v>0.40347222222222223</v>
      </c>
      <c r="D3064" s="2">
        <v>0.50555555555555554</v>
      </c>
      <c r="E3064" s="1" t="s">
        <v>13766</v>
      </c>
      <c r="F3064" s="1" t="s">
        <v>30</v>
      </c>
      <c r="G3064" s="1" t="s">
        <v>13767</v>
      </c>
      <c r="H3064" s="1" t="s">
        <v>13768</v>
      </c>
      <c r="I3064" s="3">
        <v>36837</v>
      </c>
      <c r="J3064" s="1" t="s">
        <v>13769</v>
      </c>
      <c r="K3064" s="1" t="s">
        <v>13770</v>
      </c>
      <c r="L3064" s="1" t="s">
        <v>13771</v>
      </c>
      <c r="M3064" s="1" t="s">
        <v>45</v>
      </c>
      <c r="N3064" s="1" t="s">
        <v>13772</v>
      </c>
      <c r="O3064">
        <v>20</v>
      </c>
      <c r="P3064">
        <v>41</v>
      </c>
      <c r="Q3064">
        <v>41</v>
      </c>
      <c r="R3064" t="s">
        <v>35858</v>
      </c>
      <c r="S3064" t="s">
        <v>34516</v>
      </c>
    </row>
    <row r="3065" spans="1:19" x14ac:dyDescent="0.25">
      <c r="A3065" s="1" t="s">
        <v>38</v>
      </c>
      <c r="B3065" s="3">
        <v>44264</v>
      </c>
      <c r="C3065" s="2">
        <v>0.47916666666666669</v>
      </c>
      <c r="D3065" s="2">
        <v>0.57847222222222228</v>
      </c>
      <c r="E3065" s="1" t="s">
        <v>13773</v>
      </c>
      <c r="F3065" s="1" t="s">
        <v>30</v>
      </c>
      <c r="G3065" s="1" t="s">
        <v>13774</v>
      </c>
      <c r="H3065" s="1" t="s">
        <v>13775</v>
      </c>
      <c r="I3065" s="3">
        <v>20210</v>
      </c>
      <c r="J3065" s="1" t="s">
        <v>13776</v>
      </c>
      <c r="K3065" s="1" t="s">
        <v>13777</v>
      </c>
      <c r="L3065" s="1" t="s">
        <v>13778</v>
      </c>
      <c r="M3065" s="1" t="s">
        <v>266</v>
      </c>
      <c r="N3065" s="1" t="s">
        <v>13779</v>
      </c>
      <c r="O3065">
        <v>14</v>
      </c>
      <c r="P3065">
        <v>19</v>
      </c>
      <c r="Q3065">
        <v>21</v>
      </c>
      <c r="R3065" t="s">
        <v>35947</v>
      </c>
      <c r="S3065" t="s">
        <v>34428</v>
      </c>
    </row>
    <row r="3066" spans="1:19" x14ac:dyDescent="0.25">
      <c r="A3066" s="1" t="s">
        <v>113</v>
      </c>
      <c r="B3066" s="3">
        <v>43199</v>
      </c>
      <c r="C3066" s="2">
        <v>0.2298611111111111</v>
      </c>
      <c r="D3066" s="2">
        <v>0.27569444444444446</v>
      </c>
      <c r="E3066" s="1" t="s">
        <v>13780</v>
      </c>
      <c r="F3066" s="1" t="s">
        <v>30</v>
      </c>
      <c r="G3066" s="1" t="s">
        <v>13781</v>
      </c>
      <c r="H3066" s="1" t="s">
        <v>13782</v>
      </c>
      <c r="I3066" s="3">
        <v>32254</v>
      </c>
      <c r="J3066" s="1" t="s">
        <v>13783</v>
      </c>
      <c r="K3066" s="1" t="s">
        <v>13784</v>
      </c>
      <c r="L3066" s="1" t="s">
        <v>13785</v>
      </c>
      <c r="M3066" s="1" t="s">
        <v>128</v>
      </c>
      <c r="N3066" s="1" t="s">
        <v>13786</v>
      </c>
      <c r="O3066">
        <v>29</v>
      </c>
      <c r="P3066">
        <v>39</v>
      </c>
      <c r="Q3066">
        <v>40</v>
      </c>
      <c r="R3066" t="s">
        <v>35948</v>
      </c>
      <c r="S3066" t="s">
        <v>34517</v>
      </c>
    </row>
    <row r="3067" spans="1:19" x14ac:dyDescent="0.25">
      <c r="A3067" s="1" t="s">
        <v>47</v>
      </c>
      <c r="B3067" s="3">
        <v>42774</v>
      </c>
      <c r="C3067" s="2">
        <v>0.78472222222222221</v>
      </c>
      <c r="D3067" s="2">
        <v>0.87291666666666667</v>
      </c>
      <c r="E3067" s="1" t="s">
        <v>13787</v>
      </c>
      <c r="F3067" s="1" t="s">
        <v>30</v>
      </c>
      <c r="G3067" s="1" t="s">
        <v>13788</v>
      </c>
      <c r="H3067" s="1" t="s">
        <v>13789</v>
      </c>
      <c r="I3067" s="3">
        <v>22794</v>
      </c>
      <c r="J3067" s="1" t="s">
        <v>13790</v>
      </c>
      <c r="K3067" s="1" t="s">
        <v>13791</v>
      </c>
      <c r="L3067" s="1" t="s">
        <v>13792</v>
      </c>
      <c r="M3067" s="1" t="s">
        <v>71</v>
      </c>
      <c r="N3067" s="1" t="s">
        <v>13793</v>
      </c>
      <c r="O3067">
        <v>21</v>
      </c>
      <c r="P3067">
        <v>10</v>
      </c>
      <c r="Q3067">
        <v>33</v>
      </c>
      <c r="R3067" t="s">
        <v>35949</v>
      </c>
      <c r="S3067" t="s">
        <v>34518</v>
      </c>
    </row>
    <row r="3068" spans="1:19" x14ac:dyDescent="0.25">
      <c r="A3068" s="1" t="s">
        <v>56</v>
      </c>
      <c r="B3068" s="3">
        <v>35336</v>
      </c>
      <c r="C3068" s="2">
        <v>0.74791666666666667</v>
      </c>
      <c r="D3068" s="2">
        <v>0.80069444444444449</v>
      </c>
      <c r="E3068" s="1" t="s">
        <v>13794</v>
      </c>
      <c r="F3068" s="1" t="s">
        <v>19</v>
      </c>
      <c r="G3068" s="1" t="s">
        <v>13795</v>
      </c>
      <c r="H3068" s="1" t="s">
        <v>13796</v>
      </c>
      <c r="I3068" s="3">
        <v>32871</v>
      </c>
      <c r="J3068" s="1" t="s">
        <v>13797</v>
      </c>
      <c r="K3068" s="1" t="s">
        <v>13798</v>
      </c>
      <c r="L3068" s="1" t="s">
        <v>13799</v>
      </c>
      <c r="M3068" s="1" t="s">
        <v>136</v>
      </c>
      <c r="N3068" s="1" t="s">
        <v>13800</v>
      </c>
      <c r="O3068">
        <v>26</v>
      </c>
      <c r="P3068">
        <v>28</v>
      </c>
      <c r="Q3068">
        <v>27</v>
      </c>
      <c r="R3068" t="s">
        <v>35950</v>
      </c>
      <c r="S3068" t="s">
        <v>34399</v>
      </c>
    </row>
    <row r="3069" spans="1:19" x14ac:dyDescent="0.25">
      <c r="A3069" s="1" t="s">
        <v>47</v>
      </c>
      <c r="B3069" s="3">
        <v>41836</v>
      </c>
      <c r="C3069" s="2">
        <v>0.34236111111111112</v>
      </c>
      <c r="D3069" s="2">
        <v>0.41319444444444442</v>
      </c>
      <c r="E3069" s="1" t="s">
        <v>13801</v>
      </c>
      <c r="F3069" s="1" t="s">
        <v>30</v>
      </c>
      <c r="G3069" s="1" t="s">
        <v>13802</v>
      </c>
      <c r="H3069" s="1" t="s">
        <v>10631</v>
      </c>
      <c r="I3069" s="3">
        <v>28738</v>
      </c>
      <c r="J3069" s="1" t="s">
        <v>13803</v>
      </c>
      <c r="K3069" s="1" t="s">
        <v>13804</v>
      </c>
      <c r="L3069" s="1" t="s">
        <v>13805</v>
      </c>
      <c r="M3069" s="1" t="s">
        <v>36</v>
      </c>
      <c r="N3069" s="1" t="s">
        <v>13806</v>
      </c>
      <c r="O3069">
        <v>42</v>
      </c>
      <c r="P3069">
        <v>21</v>
      </c>
      <c r="Q3069">
        <v>26</v>
      </c>
      <c r="R3069" t="s">
        <v>35821</v>
      </c>
      <c r="S3069" t="s">
        <v>34439</v>
      </c>
    </row>
    <row r="3070" spans="1:19" x14ac:dyDescent="0.25">
      <c r="A3070" s="1" t="s">
        <v>81</v>
      </c>
      <c r="B3070" s="3">
        <v>39449</v>
      </c>
      <c r="C3070" s="2">
        <v>0.82013888888888886</v>
      </c>
      <c r="D3070" s="2">
        <v>0.93194444444444446</v>
      </c>
      <c r="E3070" s="1" t="s">
        <v>13807</v>
      </c>
      <c r="F3070" s="1" t="s">
        <v>30</v>
      </c>
      <c r="G3070" s="1" t="s">
        <v>13808</v>
      </c>
      <c r="H3070" s="1" t="s">
        <v>13809</v>
      </c>
      <c r="I3070" s="3">
        <v>27652</v>
      </c>
      <c r="J3070" s="1" t="s">
        <v>13810</v>
      </c>
      <c r="K3070" s="1" t="s">
        <v>13811</v>
      </c>
      <c r="L3070" s="1" t="s">
        <v>13812</v>
      </c>
      <c r="M3070" s="1" t="s">
        <v>346</v>
      </c>
      <c r="N3070" s="1" t="s">
        <v>13813</v>
      </c>
      <c r="O3070">
        <v>30</v>
      </c>
      <c r="P3070">
        <v>54</v>
      </c>
      <c r="Q3070">
        <v>39</v>
      </c>
      <c r="R3070" t="s">
        <v>35345</v>
      </c>
      <c r="S3070" t="s">
        <v>34519</v>
      </c>
    </row>
    <row r="3071" spans="1:19" x14ac:dyDescent="0.25">
      <c r="A3071" s="1" t="s">
        <v>38</v>
      </c>
      <c r="B3071" s="3">
        <v>36845</v>
      </c>
      <c r="C3071" s="2">
        <v>0.4201388888888889</v>
      </c>
      <c r="D3071" s="2">
        <v>0.4777777777777778</v>
      </c>
      <c r="E3071" s="1" t="s">
        <v>13814</v>
      </c>
      <c r="F3071" s="1" t="s">
        <v>19</v>
      </c>
      <c r="G3071" s="1" t="s">
        <v>13815</v>
      </c>
      <c r="H3071" s="1" t="s">
        <v>13816</v>
      </c>
      <c r="I3071" s="3">
        <v>22121</v>
      </c>
      <c r="J3071" s="1" t="s">
        <v>13817</v>
      </c>
      <c r="K3071" s="1" t="s">
        <v>13818</v>
      </c>
      <c r="L3071" s="1" t="s">
        <v>13819</v>
      </c>
      <c r="M3071" s="1" t="s">
        <v>88</v>
      </c>
      <c r="N3071" s="1" t="s">
        <v>13820</v>
      </c>
      <c r="O3071">
        <v>9</v>
      </c>
      <c r="P3071">
        <v>14</v>
      </c>
      <c r="Q3071">
        <v>53</v>
      </c>
      <c r="R3071" t="s">
        <v>35347</v>
      </c>
      <c r="S3071" t="s">
        <v>34520</v>
      </c>
    </row>
    <row r="3072" spans="1:19" x14ac:dyDescent="0.25">
      <c r="A3072" s="1" t="s">
        <v>38</v>
      </c>
      <c r="B3072" s="3">
        <v>43675</v>
      </c>
      <c r="C3072" s="2">
        <v>0.63611111111111107</v>
      </c>
      <c r="D3072" s="2">
        <v>0.67847222222222225</v>
      </c>
      <c r="E3072" s="1" t="s">
        <v>13821</v>
      </c>
      <c r="F3072" s="1" t="s">
        <v>19</v>
      </c>
      <c r="G3072" s="1" t="s">
        <v>13822</v>
      </c>
      <c r="H3072" s="1" t="s">
        <v>13823</v>
      </c>
      <c r="I3072" s="3">
        <v>31962</v>
      </c>
      <c r="J3072" s="1" t="s">
        <v>13824</v>
      </c>
      <c r="K3072" s="1" t="s">
        <v>13825</v>
      </c>
      <c r="L3072" s="1" t="s">
        <v>13826</v>
      </c>
      <c r="M3072" s="1" t="s">
        <v>440</v>
      </c>
      <c r="N3072" s="1" t="s">
        <v>13827</v>
      </c>
      <c r="O3072">
        <v>20</v>
      </c>
      <c r="P3072">
        <v>27</v>
      </c>
      <c r="Q3072">
        <v>25</v>
      </c>
      <c r="R3072" t="s">
        <v>35951</v>
      </c>
      <c r="S3072" t="s">
        <v>34521</v>
      </c>
    </row>
    <row r="3073" spans="1:19" x14ac:dyDescent="0.25">
      <c r="A3073" s="1" t="s">
        <v>56</v>
      </c>
      <c r="B3073" s="3">
        <v>39382</v>
      </c>
      <c r="C3073" s="2">
        <v>0.69722222222222219</v>
      </c>
      <c r="D3073" s="2">
        <v>0.80486111111111114</v>
      </c>
      <c r="E3073" s="1" t="s">
        <v>13828</v>
      </c>
      <c r="F3073" s="1" t="s">
        <v>30</v>
      </c>
      <c r="G3073" s="1" t="s">
        <v>13829</v>
      </c>
      <c r="H3073" s="1" t="s">
        <v>13830</v>
      </c>
      <c r="I3073" s="3">
        <v>21093</v>
      </c>
      <c r="J3073" s="1" t="s">
        <v>13831</v>
      </c>
      <c r="K3073" s="1" t="s">
        <v>13832</v>
      </c>
      <c r="L3073" s="1" t="s">
        <v>13833</v>
      </c>
      <c r="M3073" s="1" t="s">
        <v>229</v>
      </c>
      <c r="N3073" s="1" t="s">
        <v>13834</v>
      </c>
      <c r="O3073">
        <v>25</v>
      </c>
      <c r="P3073">
        <v>36</v>
      </c>
      <c r="Q3073">
        <v>33</v>
      </c>
      <c r="R3073" t="s">
        <v>35952</v>
      </c>
      <c r="S3073" t="s">
        <v>34430</v>
      </c>
    </row>
    <row r="3074" spans="1:19" x14ac:dyDescent="0.25">
      <c r="A3074" s="1" t="s">
        <v>38</v>
      </c>
      <c r="B3074" s="3">
        <v>44241</v>
      </c>
      <c r="C3074" s="2">
        <v>0.58888888888888891</v>
      </c>
      <c r="D3074" s="2">
        <v>0.64444444444444449</v>
      </c>
      <c r="E3074" s="1" t="s">
        <v>13835</v>
      </c>
      <c r="F3074" s="1" t="s">
        <v>19</v>
      </c>
      <c r="G3074" s="1" t="s">
        <v>13836</v>
      </c>
      <c r="H3074" s="1" t="s">
        <v>13837</v>
      </c>
      <c r="I3074" s="3">
        <v>32678</v>
      </c>
      <c r="J3074" s="1" t="s">
        <v>13838</v>
      </c>
      <c r="K3074" s="1" t="s">
        <v>13839</v>
      </c>
      <c r="L3074" s="1" t="s">
        <v>13840</v>
      </c>
      <c r="M3074" s="1" t="s">
        <v>266</v>
      </c>
      <c r="N3074" s="1" t="s">
        <v>13841</v>
      </c>
      <c r="O3074">
        <v>40</v>
      </c>
      <c r="P3074">
        <v>8</v>
      </c>
      <c r="Q3074">
        <v>51</v>
      </c>
      <c r="R3074" t="s">
        <v>35832</v>
      </c>
      <c r="S3074" t="s">
        <v>33921</v>
      </c>
    </row>
    <row r="3075" spans="1:19" x14ac:dyDescent="0.25">
      <c r="A3075" s="1" t="s">
        <v>81</v>
      </c>
      <c r="B3075" s="3">
        <v>35646</v>
      </c>
      <c r="C3075" s="2">
        <v>0.63263888888888886</v>
      </c>
      <c r="D3075" s="2">
        <v>0.68194444444444446</v>
      </c>
      <c r="E3075" s="1" t="s">
        <v>13842</v>
      </c>
      <c r="F3075" s="1" t="s">
        <v>30</v>
      </c>
      <c r="G3075" s="1" t="s">
        <v>13843</v>
      </c>
      <c r="H3075" s="1" t="s">
        <v>13844</v>
      </c>
      <c r="I3075" s="3">
        <v>26100</v>
      </c>
      <c r="J3075" s="1" t="s">
        <v>13845</v>
      </c>
      <c r="K3075" s="1" t="s">
        <v>13846</v>
      </c>
      <c r="L3075" s="1" t="s">
        <v>13847</v>
      </c>
      <c r="M3075" s="1" t="s">
        <v>440</v>
      </c>
      <c r="N3075" s="1" t="s">
        <v>13848</v>
      </c>
      <c r="O3075">
        <v>43</v>
      </c>
      <c r="P3075">
        <v>25</v>
      </c>
      <c r="Q3075">
        <v>20</v>
      </c>
      <c r="R3075" t="s">
        <v>35486</v>
      </c>
      <c r="S3075" t="s">
        <v>33986</v>
      </c>
    </row>
    <row r="3076" spans="1:19" x14ac:dyDescent="0.25">
      <c r="A3076" s="1" t="s">
        <v>17</v>
      </c>
      <c r="B3076" s="3">
        <v>42511</v>
      </c>
      <c r="C3076" s="2">
        <v>0.6333333333333333</v>
      </c>
      <c r="D3076" s="2">
        <v>0.70486111111111116</v>
      </c>
      <c r="E3076" s="1" t="s">
        <v>13849</v>
      </c>
      <c r="F3076" s="1" t="s">
        <v>30</v>
      </c>
      <c r="G3076" s="1" t="s">
        <v>13850</v>
      </c>
      <c r="H3076" s="1" t="s">
        <v>13851</v>
      </c>
      <c r="I3076" s="3">
        <v>31686</v>
      </c>
      <c r="J3076" s="1" t="s">
        <v>13852</v>
      </c>
      <c r="K3076" s="1" t="s">
        <v>13853</v>
      </c>
      <c r="L3076" s="1" t="s">
        <v>13854</v>
      </c>
      <c r="M3076" s="1" t="s">
        <v>71</v>
      </c>
      <c r="N3076" s="1" t="s">
        <v>13855</v>
      </c>
      <c r="O3076">
        <v>20</v>
      </c>
      <c r="P3076">
        <v>7</v>
      </c>
      <c r="Q3076">
        <v>33</v>
      </c>
      <c r="R3076" t="s">
        <v>35953</v>
      </c>
      <c r="S3076" t="s">
        <v>33966</v>
      </c>
    </row>
    <row r="3077" spans="1:19" x14ac:dyDescent="0.25">
      <c r="A3077" s="1" t="s">
        <v>17</v>
      </c>
      <c r="B3077" s="3">
        <v>44349</v>
      </c>
      <c r="C3077" s="2">
        <v>0.43472222222222223</v>
      </c>
      <c r="D3077" s="2">
        <v>0.53125</v>
      </c>
      <c r="E3077" s="1" t="s">
        <v>13856</v>
      </c>
      <c r="F3077" s="1" t="s">
        <v>19</v>
      </c>
      <c r="G3077" s="1" t="s">
        <v>13857</v>
      </c>
      <c r="H3077" s="1" t="s">
        <v>13858</v>
      </c>
      <c r="I3077" s="3">
        <v>24233</v>
      </c>
      <c r="J3077" s="1" t="s">
        <v>13859</v>
      </c>
      <c r="K3077" s="1" t="s">
        <v>13860</v>
      </c>
      <c r="L3077" s="1" t="s">
        <v>13861</v>
      </c>
      <c r="M3077" s="1" t="s">
        <v>1171</v>
      </c>
      <c r="N3077" s="1" t="s">
        <v>13862</v>
      </c>
      <c r="O3077">
        <v>29</v>
      </c>
      <c r="P3077">
        <v>16</v>
      </c>
      <c r="Q3077">
        <v>41</v>
      </c>
      <c r="R3077" t="s">
        <v>35954</v>
      </c>
      <c r="S3077" t="s">
        <v>34522</v>
      </c>
    </row>
    <row r="3078" spans="1:19" x14ac:dyDescent="0.25">
      <c r="A3078" s="1" t="s">
        <v>38</v>
      </c>
      <c r="B3078" s="3">
        <v>43433</v>
      </c>
      <c r="C3078" s="2">
        <v>0.41875000000000001</v>
      </c>
      <c r="D3078" s="2">
        <v>0.46458333333333335</v>
      </c>
      <c r="E3078" s="1" t="s">
        <v>13863</v>
      </c>
      <c r="F3078" s="1" t="s">
        <v>19</v>
      </c>
      <c r="G3078" s="1" t="s">
        <v>13864</v>
      </c>
      <c r="H3078" s="1" t="s">
        <v>13865</v>
      </c>
      <c r="I3078" s="3">
        <v>29437</v>
      </c>
      <c r="J3078" s="1" t="s">
        <v>13866</v>
      </c>
      <c r="K3078" s="1" t="s">
        <v>13867</v>
      </c>
      <c r="L3078" s="1" t="s">
        <v>13868</v>
      </c>
      <c r="M3078" s="1" t="s">
        <v>120</v>
      </c>
      <c r="N3078" s="1" t="s">
        <v>13869</v>
      </c>
      <c r="O3078">
        <v>18</v>
      </c>
      <c r="P3078">
        <v>45</v>
      </c>
      <c r="Q3078">
        <v>12</v>
      </c>
      <c r="R3078" t="s">
        <v>35740</v>
      </c>
      <c r="S3078" t="s">
        <v>34523</v>
      </c>
    </row>
    <row r="3079" spans="1:19" x14ac:dyDescent="0.25">
      <c r="A3079" s="1" t="s">
        <v>81</v>
      </c>
      <c r="B3079" s="3">
        <v>38866</v>
      </c>
      <c r="C3079" s="2">
        <v>0.47847222222222224</v>
      </c>
      <c r="D3079" s="2">
        <v>0.52569444444444446</v>
      </c>
      <c r="E3079" s="1" t="s">
        <v>13870</v>
      </c>
      <c r="F3079" s="1" t="s">
        <v>30</v>
      </c>
      <c r="G3079" s="1" t="s">
        <v>13871</v>
      </c>
      <c r="H3079" s="1" t="s">
        <v>13872</v>
      </c>
      <c r="I3079" s="3">
        <v>26371</v>
      </c>
      <c r="J3079" s="1" t="s">
        <v>13873</v>
      </c>
      <c r="K3079" s="1" t="s">
        <v>13874</v>
      </c>
      <c r="L3079" s="1" t="s">
        <v>13875</v>
      </c>
      <c r="M3079" s="1" t="s">
        <v>71</v>
      </c>
      <c r="N3079" s="1" t="s">
        <v>13876</v>
      </c>
      <c r="O3079">
        <v>37</v>
      </c>
      <c r="P3079">
        <v>40</v>
      </c>
      <c r="Q3079">
        <v>28</v>
      </c>
      <c r="R3079" t="s">
        <v>35500</v>
      </c>
      <c r="S3079" t="s">
        <v>33828</v>
      </c>
    </row>
    <row r="3080" spans="1:19" x14ac:dyDescent="0.25">
      <c r="A3080" s="1" t="s">
        <v>113</v>
      </c>
      <c r="B3080" s="3">
        <v>39237</v>
      </c>
      <c r="C3080" s="2">
        <v>0.4284722222222222</v>
      </c>
      <c r="D3080" s="2">
        <v>0.52847222222222223</v>
      </c>
      <c r="E3080" s="1" t="s">
        <v>13877</v>
      </c>
      <c r="F3080" s="1" t="s">
        <v>19</v>
      </c>
      <c r="G3080" s="1" t="s">
        <v>13878</v>
      </c>
      <c r="H3080" s="1" t="s">
        <v>7895</v>
      </c>
      <c r="I3080" s="3">
        <v>24931</v>
      </c>
      <c r="J3080" s="1" t="s">
        <v>13879</v>
      </c>
      <c r="K3080" s="1" t="s">
        <v>13880</v>
      </c>
      <c r="L3080" s="1" t="s">
        <v>13881</v>
      </c>
      <c r="M3080" s="1" t="s">
        <v>144</v>
      </c>
      <c r="N3080" s="1" t="s">
        <v>13882</v>
      </c>
      <c r="O3080">
        <v>12</v>
      </c>
      <c r="P3080">
        <v>21</v>
      </c>
      <c r="Q3080">
        <v>45</v>
      </c>
      <c r="R3080" t="s">
        <v>35293</v>
      </c>
      <c r="S3080" t="s">
        <v>34075</v>
      </c>
    </row>
    <row r="3081" spans="1:19" x14ac:dyDescent="0.25">
      <c r="A3081" s="1" t="s">
        <v>98</v>
      </c>
      <c r="B3081" s="3">
        <v>44411</v>
      </c>
      <c r="C3081" s="2">
        <v>0.41249999999999998</v>
      </c>
      <c r="D3081" s="2">
        <v>0.46527777777777779</v>
      </c>
      <c r="E3081" s="1" t="s">
        <v>13883</v>
      </c>
      <c r="F3081" s="1" t="s">
        <v>19</v>
      </c>
      <c r="G3081" s="1" t="s">
        <v>13884</v>
      </c>
      <c r="H3081" s="1" t="s">
        <v>13885</v>
      </c>
      <c r="I3081" s="3">
        <v>27830</v>
      </c>
      <c r="J3081" s="1" t="s">
        <v>13886</v>
      </c>
      <c r="K3081" s="1" t="s">
        <v>13887</v>
      </c>
      <c r="L3081" s="1" t="s">
        <v>13888</v>
      </c>
      <c r="M3081" s="1" t="s">
        <v>79</v>
      </c>
      <c r="N3081" s="1" t="s">
        <v>13889</v>
      </c>
      <c r="O3081">
        <v>23</v>
      </c>
      <c r="P3081">
        <v>31</v>
      </c>
      <c r="Q3081">
        <v>13</v>
      </c>
      <c r="R3081" t="s">
        <v>35360</v>
      </c>
      <c r="S3081" t="s">
        <v>34524</v>
      </c>
    </row>
    <row r="3082" spans="1:19" x14ac:dyDescent="0.25">
      <c r="A3082" s="1" t="s">
        <v>28</v>
      </c>
      <c r="B3082" s="3">
        <v>35750</v>
      </c>
      <c r="C3082" s="2">
        <v>0.82013888888888886</v>
      </c>
      <c r="D3082" s="2">
        <v>0.86736111111111114</v>
      </c>
      <c r="E3082" s="1" t="s">
        <v>13890</v>
      </c>
      <c r="F3082" s="1" t="s">
        <v>30</v>
      </c>
      <c r="G3082" s="1" t="s">
        <v>13891</v>
      </c>
      <c r="H3082" s="1" t="s">
        <v>13892</v>
      </c>
      <c r="I3082" s="3">
        <v>25038</v>
      </c>
      <c r="J3082" s="1" t="s">
        <v>13893</v>
      </c>
      <c r="K3082" s="1" t="s">
        <v>13894</v>
      </c>
      <c r="L3082" s="1" t="s">
        <v>13895</v>
      </c>
      <c r="M3082" s="1" t="s">
        <v>54</v>
      </c>
      <c r="N3082" s="1" t="s">
        <v>13896</v>
      </c>
      <c r="O3082">
        <v>38</v>
      </c>
      <c r="P3082">
        <v>46</v>
      </c>
      <c r="Q3082">
        <v>14</v>
      </c>
      <c r="R3082" t="s">
        <v>35501</v>
      </c>
      <c r="S3082" t="s">
        <v>34525</v>
      </c>
    </row>
    <row r="3083" spans="1:19" x14ac:dyDescent="0.25">
      <c r="A3083" s="1" t="s">
        <v>47</v>
      </c>
      <c r="B3083" s="3">
        <v>41992</v>
      </c>
      <c r="C3083" s="2">
        <v>0.69374999999999998</v>
      </c>
      <c r="D3083" s="2">
        <v>0.75763888888888886</v>
      </c>
      <c r="E3083" s="1" t="s">
        <v>13897</v>
      </c>
      <c r="F3083" s="1" t="s">
        <v>30</v>
      </c>
      <c r="G3083" s="1" t="s">
        <v>13898</v>
      </c>
      <c r="H3083" s="1" t="s">
        <v>13899</v>
      </c>
      <c r="I3083" s="3">
        <v>24833</v>
      </c>
      <c r="J3083" s="1" t="s">
        <v>13900</v>
      </c>
      <c r="K3083" s="1" t="s">
        <v>13901</v>
      </c>
      <c r="L3083" s="1" t="s">
        <v>13902</v>
      </c>
      <c r="M3083" s="1" t="s">
        <v>96</v>
      </c>
      <c r="N3083" s="1" t="s">
        <v>13903</v>
      </c>
      <c r="O3083">
        <v>21</v>
      </c>
      <c r="P3083">
        <v>30</v>
      </c>
      <c r="Q3083">
        <v>26</v>
      </c>
      <c r="R3083" t="s">
        <v>35528</v>
      </c>
      <c r="S3083" t="s">
        <v>34180</v>
      </c>
    </row>
    <row r="3084" spans="1:19" x14ac:dyDescent="0.25">
      <c r="A3084" s="1" t="s">
        <v>98</v>
      </c>
      <c r="B3084" s="3">
        <v>41498</v>
      </c>
      <c r="C3084" s="2">
        <v>0.22708333333333333</v>
      </c>
      <c r="D3084" s="2">
        <v>0.34027777777777779</v>
      </c>
      <c r="E3084" s="1" t="s">
        <v>13904</v>
      </c>
      <c r="F3084" s="1" t="s">
        <v>19</v>
      </c>
      <c r="G3084" s="1" t="s">
        <v>13905</v>
      </c>
      <c r="H3084" s="1" t="s">
        <v>13906</v>
      </c>
      <c r="I3084" s="3">
        <v>26882</v>
      </c>
      <c r="J3084" s="1" t="s">
        <v>13907</v>
      </c>
      <c r="K3084" s="1" t="s">
        <v>13908</v>
      </c>
      <c r="L3084" s="1" t="s">
        <v>13909</v>
      </c>
      <c r="M3084" s="1" t="s">
        <v>1171</v>
      </c>
      <c r="N3084" s="1" t="s">
        <v>13910</v>
      </c>
      <c r="O3084">
        <v>18</v>
      </c>
      <c r="P3084">
        <v>38</v>
      </c>
      <c r="Q3084">
        <v>34</v>
      </c>
      <c r="R3084" t="s">
        <v>35955</v>
      </c>
      <c r="S3084" t="s">
        <v>34526</v>
      </c>
    </row>
    <row r="3085" spans="1:19" x14ac:dyDescent="0.25">
      <c r="A3085" s="1" t="s">
        <v>81</v>
      </c>
      <c r="B3085" s="3">
        <v>44183</v>
      </c>
      <c r="C3085" s="2">
        <v>0.24652777777777779</v>
      </c>
      <c r="D3085" s="2">
        <v>0.30208333333333331</v>
      </c>
      <c r="E3085" s="1" t="s">
        <v>13911</v>
      </c>
      <c r="F3085" s="1" t="s">
        <v>19</v>
      </c>
      <c r="G3085" s="1" t="s">
        <v>13912</v>
      </c>
      <c r="H3085" s="1" t="s">
        <v>13913</v>
      </c>
      <c r="I3085" s="3">
        <v>20941</v>
      </c>
      <c r="J3085" s="1" t="s">
        <v>13914</v>
      </c>
      <c r="K3085" s="1" t="s">
        <v>13915</v>
      </c>
      <c r="L3085" s="1" t="s">
        <v>13916</v>
      </c>
      <c r="M3085" s="1" t="s">
        <v>25</v>
      </c>
      <c r="N3085" s="1" t="s">
        <v>13917</v>
      </c>
      <c r="O3085">
        <v>29</v>
      </c>
      <c r="P3085">
        <v>9</v>
      </c>
      <c r="Q3085">
        <v>44</v>
      </c>
      <c r="R3085" t="s">
        <v>35956</v>
      </c>
      <c r="S3085" t="s">
        <v>33918</v>
      </c>
    </row>
    <row r="3086" spans="1:19" x14ac:dyDescent="0.25">
      <c r="A3086" s="1" t="s">
        <v>47</v>
      </c>
      <c r="B3086" s="3">
        <v>38987</v>
      </c>
      <c r="C3086" s="2">
        <v>0.62916666666666665</v>
      </c>
      <c r="D3086" s="2">
        <v>0.71319444444444446</v>
      </c>
      <c r="E3086" s="1" t="s">
        <v>13918</v>
      </c>
      <c r="F3086" s="1" t="s">
        <v>30</v>
      </c>
      <c r="G3086" s="1" t="s">
        <v>13919</v>
      </c>
      <c r="H3086" s="1" t="s">
        <v>10598</v>
      </c>
      <c r="I3086" s="3">
        <v>33554</v>
      </c>
      <c r="J3086" s="1" t="s">
        <v>13920</v>
      </c>
      <c r="K3086" s="1" t="s">
        <v>13921</v>
      </c>
      <c r="L3086" s="1" t="s">
        <v>13922</v>
      </c>
      <c r="M3086" s="1" t="s">
        <v>79</v>
      </c>
      <c r="N3086" s="1" t="s">
        <v>13923</v>
      </c>
      <c r="O3086">
        <v>32</v>
      </c>
      <c r="P3086">
        <v>32</v>
      </c>
      <c r="Q3086">
        <v>35</v>
      </c>
      <c r="R3086" t="s">
        <v>35416</v>
      </c>
      <c r="S3086" t="s">
        <v>34527</v>
      </c>
    </row>
    <row r="3087" spans="1:19" x14ac:dyDescent="0.25">
      <c r="A3087" s="1" t="s">
        <v>56</v>
      </c>
      <c r="B3087" s="3">
        <v>41628</v>
      </c>
      <c r="C3087" s="2">
        <v>0.59652777777777777</v>
      </c>
      <c r="D3087" s="2">
        <v>0.66249999999999998</v>
      </c>
      <c r="E3087" s="1" t="s">
        <v>13924</v>
      </c>
      <c r="F3087" s="1" t="s">
        <v>30</v>
      </c>
      <c r="G3087" s="1" t="s">
        <v>13925</v>
      </c>
      <c r="H3087" s="1" t="s">
        <v>13926</v>
      </c>
      <c r="I3087" s="3">
        <v>26029</v>
      </c>
      <c r="J3087" s="1" t="s">
        <v>13927</v>
      </c>
      <c r="K3087" s="1" t="s">
        <v>13928</v>
      </c>
      <c r="L3087" s="1" t="s">
        <v>13929</v>
      </c>
      <c r="M3087" s="1" t="s">
        <v>152</v>
      </c>
      <c r="N3087" s="1" t="s">
        <v>13930</v>
      </c>
      <c r="O3087">
        <v>19</v>
      </c>
      <c r="P3087">
        <v>22</v>
      </c>
      <c r="Q3087">
        <v>39</v>
      </c>
      <c r="R3087" t="s">
        <v>35858</v>
      </c>
      <c r="S3087" t="s">
        <v>33836</v>
      </c>
    </row>
    <row r="3088" spans="1:19" x14ac:dyDescent="0.25">
      <c r="A3088" s="1" t="s">
        <v>56</v>
      </c>
      <c r="B3088" s="3">
        <v>37451</v>
      </c>
      <c r="C3088" s="2">
        <v>0.27847222222222223</v>
      </c>
      <c r="D3088" s="2">
        <v>0.375</v>
      </c>
      <c r="E3088" s="1" t="s">
        <v>13931</v>
      </c>
      <c r="F3088" s="1" t="s">
        <v>19</v>
      </c>
      <c r="G3088" s="1" t="s">
        <v>13932</v>
      </c>
      <c r="H3088" s="1" t="s">
        <v>13933</v>
      </c>
      <c r="I3088" s="3">
        <v>21236</v>
      </c>
      <c r="J3088" s="1" t="s">
        <v>13934</v>
      </c>
      <c r="K3088" s="1" t="s">
        <v>13935</v>
      </c>
      <c r="L3088" s="1" t="s">
        <v>13936</v>
      </c>
      <c r="M3088" s="1" t="s">
        <v>281</v>
      </c>
      <c r="N3088" s="1" t="s">
        <v>13937</v>
      </c>
      <c r="O3088">
        <v>36</v>
      </c>
      <c r="P3088">
        <v>7</v>
      </c>
      <c r="Q3088">
        <v>52</v>
      </c>
      <c r="R3088" t="s">
        <v>35957</v>
      </c>
      <c r="S3088" t="s">
        <v>34528</v>
      </c>
    </row>
    <row r="3089" spans="1:19" x14ac:dyDescent="0.25">
      <c r="A3089" s="1" t="s">
        <v>81</v>
      </c>
      <c r="B3089" s="3">
        <v>36087</v>
      </c>
      <c r="C3089" s="2">
        <v>0.67083333333333328</v>
      </c>
      <c r="D3089" s="2">
        <v>0.76458333333333328</v>
      </c>
      <c r="E3089" s="1" t="s">
        <v>13938</v>
      </c>
      <c r="F3089" s="1" t="s">
        <v>30</v>
      </c>
      <c r="G3089" s="1" t="s">
        <v>13939</v>
      </c>
      <c r="H3089" s="1" t="s">
        <v>13940</v>
      </c>
      <c r="I3089" s="3">
        <v>27957</v>
      </c>
      <c r="J3089" s="1" t="s">
        <v>13941</v>
      </c>
      <c r="K3089" s="1" t="s">
        <v>13942</v>
      </c>
      <c r="L3089" s="1" t="s">
        <v>13943</v>
      </c>
      <c r="M3089" s="1" t="s">
        <v>281</v>
      </c>
      <c r="N3089" s="1" t="s">
        <v>13944</v>
      </c>
      <c r="O3089">
        <v>30</v>
      </c>
      <c r="P3089">
        <v>24</v>
      </c>
      <c r="Q3089">
        <v>30</v>
      </c>
      <c r="R3089" t="s">
        <v>34456</v>
      </c>
      <c r="S3089" t="s">
        <v>34529</v>
      </c>
    </row>
    <row r="3090" spans="1:19" x14ac:dyDescent="0.25">
      <c r="A3090" s="1" t="s">
        <v>47</v>
      </c>
      <c r="B3090" s="3">
        <v>40891</v>
      </c>
      <c r="C3090" s="2">
        <v>0.56388888888888888</v>
      </c>
      <c r="D3090" s="2">
        <v>0.65833333333333333</v>
      </c>
      <c r="E3090" s="1" t="s">
        <v>13945</v>
      </c>
      <c r="F3090" s="1" t="s">
        <v>30</v>
      </c>
      <c r="G3090" s="1" t="s">
        <v>13946</v>
      </c>
      <c r="H3090" s="1" t="s">
        <v>4176</v>
      </c>
      <c r="I3090" s="3">
        <v>18888</v>
      </c>
      <c r="J3090" s="1" t="s">
        <v>13947</v>
      </c>
      <c r="K3090" s="1" t="s">
        <v>13948</v>
      </c>
      <c r="L3090" s="1" t="s">
        <v>13949</v>
      </c>
      <c r="M3090" s="1" t="s">
        <v>281</v>
      </c>
      <c r="N3090" s="1" t="s">
        <v>13950</v>
      </c>
      <c r="O3090">
        <v>32</v>
      </c>
      <c r="P3090">
        <v>46</v>
      </c>
      <c r="Q3090">
        <v>19</v>
      </c>
      <c r="R3090" t="s">
        <v>35958</v>
      </c>
      <c r="S3090" t="s">
        <v>34084</v>
      </c>
    </row>
    <row r="3091" spans="1:19" x14ac:dyDescent="0.25">
      <c r="A3091" s="1" t="s">
        <v>28</v>
      </c>
      <c r="B3091" s="3">
        <v>40795</v>
      </c>
      <c r="C3091" s="2">
        <v>0.42986111111111114</v>
      </c>
      <c r="D3091" s="2">
        <v>0.47291666666666665</v>
      </c>
      <c r="E3091" s="1" t="s">
        <v>13951</v>
      </c>
      <c r="F3091" s="1" t="s">
        <v>19</v>
      </c>
      <c r="G3091" s="1" t="s">
        <v>13952</v>
      </c>
      <c r="H3091" s="1" t="s">
        <v>13953</v>
      </c>
      <c r="I3091" s="3">
        <v>19398</v>
      </c>
      <c r="J3091" s="1" t="s">
        <v>13954</v>
      </c>
      <c r="K3091" s="1" t="s">
        <v>13955</v>
      </c>
      <c r="L3091" s="1" t="s">
        <v>13956</v>
      </c>
      <c r="M3091" s="1" t="s">
        <v>854</v>
      </c>
      <c r="N3091" s="1" t="s">
        <v>13957</v>
      </c>
      <c r="O3091">
        <v>23</v>
      </c>
      <c r="P3091">
        <v>43</v>
      </c>
      <c r="Q3091">
        <v>44</v>
      </c>
      <c r="R3091" t="s">
        <v>35959</v>
      </c>
      <c r="S3091" t="s">
        <v>34530</v>
      </c>
    </row>
    <row r="3092" spans="1:19" x14ac:dyDescent="0.25">
      <c r="A3092" s="1" t="s">
        <v>56</v>
      </c>
      <c r="B3092" s="3">
        <v>40776</v>
      </c>
      <c r="C3092" s="2">
        <v>0.69236111111111109</v>
      </c>
      <c r="D3092" s="2">
        <v>0.75763888888888886</v>
      </c>
      <c r="E3092" s="1" t="s">
        <v>13958</v>
      </c>
      <c r="F3092" s="1" t="s">
        <v>30</v>
      </c>
      <c r="G3092" s="1" t="s">
        <v>13959</v>
      </c>
      <c r="H3092" s="1" t="s">
        <v>13960</v>
      </c>
      <c r="I3092" s="3">
        <v>22861</v>
      </c>
      <c r="J3092" s="1" t="s">
        <v>13961</v>
      </c>
      <c r="K3092" s="1" t="s">
        <v>13962</v>
      </c>
      <c r="L3092" s="1" t="s">
        <v>13963</v>
      </c>
      <c r="M3092" s="1" t="s">
        <v>25</v>
      </c>
      <c r="N3092" s="1" t="s">
        <v>13964</v>
      </c>
      <c r="O3092">
        <v>30</v>
      </c>
      <c r="P3092">
        <v>17</v>
      </c>
      <c r="Q3092">
        <v>24</v>
      </c>
      <c r="R3092" t="s">
        <v>35327</v>
      </c>
      <c r="S3092" t="s">
        <v>34461</v>
      </c>
    </row>
    <row r="3093" spans="1:19" x14ac:dyDescent="0.25">
      <c r="A3093" s="1" t="s">
        <v>17</v>
      </c>
      <c r="B3093" s="3">
        <v>40223</v>
      </c>
      <c r="C3093" s="2">
        <v>0.57916666666666672</v>
      </c>
      <c r="D3093" s="2">
        <v>0.64861111111111114</v>
      </c>
      <c r="E3093" s="1" t="s">
        <v>13965</v>
      </c>
      <c r="F3093" s="1" t="s">
        <v>19</v>
      </c>
      <c r="G3093" s="1" t="s">
        <v>13966</v>
      </c>
      <c r="H3093" s="1" t="s">
        <v>13967</v>
      </c>
      <c r="I3093" s="3">
        <v>23305</v>
      </c>
      <c r="J3093" s="1" t="s">
        <v>13968</v>
      </c>
      <c r="K3093" s="1" t="s">
        <v>13969</v>
      </c>
      <c r="L3093" s="1" t="s">
        <v>13970</v>
      </c>
      <c r="M3093" s="1" t="s">
        <v>1171</v>
      </c>
      <c r="N3093" s="1" t="s">
        <v>13971</v>
      </c>
      <c r="O3093">
        <v>26</v>
      </c>
      <c r="P3093">
        <v>21</v>
      </c>
      <c r="Q3093">
        <v>30</v>
      </c>
      <c r="R3093" t="s">
        <v>35756</v>
      </c>
      <c r="S3093" t="s">
        <v>34531</v>
      </c>
    </row>
    <row r="3094" spans="1:19" x14ac:dyDescent="0.25">
      <c r="A3094" s="1" t="s">
        <v>98</v>
      </c>
      <c r="B3094" s="3">
        <v>43526</v>
      </c>
      <c r="C3094" s="2">
        <v>0.58888888888888891</v>
      </c>
      <c r="D3094" s="2">
        <v>0.64166666666666672</v>
      </c>
      <c r="E3094" s="1" t="s">
        <v>13972</v>
      </c>
      <c r="F3094" s="1" t="s">
        <v>19</v>
      </c>
      <c r="G3094" s="1" t="s">
        <v>13973</v>
      </c>
      <c r="H3094" s="1" t="s">
        <v>13974</v>
      </c>
      <c r="I3094" s="3">
        <v>36741</v>
      </c>
      <c r="J3094" s="1" t="s">
        <v>13975</v>
      </c>
      <c r="K3094" s="1" t="s">
        <v>13976</v>
      </c>
      <c r="L3094" s="1" t="s">
        <v>13977</v>
      </c>
      <c r="M3094" s="1" t="s">
        <v>404</v>
      </c>
      <c r="N3094" s="1" t="s">
        <v>13978</v>
      </c>
      <c r="O3094">
        <v>28</v>
      </c>
      <c r="P3094">
        <v>20</v>
      </c>
      <c r="Q3094">
        <v>30</v>
      </c>
      <c r="R3094" t="s">
        <v>35728</v>
      </c>
      <c r="S3094" t="s">
        <v>34532</v>
      </c>
    </row>
    <row r="3095" spans="1:19" x14ac:dyDescent="0.25">
      <c r="A3095" s="1" t="s">
        <v>47</v>
      </c>
      <c r="B3095" s="3">
        <v>37076</v>
      </c>
      <c r="C3095" s="2">
        <v>0.35069444444444442</v>
      </c>
      <c r="D3095" s="2">
        <v>0.44444444444444442</v>
      </c>
      <c r="E3095" s="1" t="s">
        <v>13979</v>
      </c>
      <c r="F3095" s="1" t="s">
        <v>19</v>
      </c>
      <c r="G3095" s="1" t="s">
        <v>13980</v>
      </c>
      <c r="H3095" s="1" t="s">
        <v>13981</v>
      </c>
      <c r="I3095" s="3">
        <v>27065</v>
      </c>
      <c r="J3095" s="1" t="s">
        <v>13982</v>
      </c>
      <c r="K3095" s="1" t="s">
        <v>13983</v>
      </c>
      <c r="L3095" s="1" t="s">
        <v>13984</v>
      </c>
      <c r="M3095" s="1" t="s">
        <v>96</v>
      </c>
      <c r="N3095" s="1" t="s">
        <v>13985</v>
      </c>
      <c r="O3095">
        <v>16</v>
      </c>
      <c r="P3095">
        <v>41</v>
      </c>
      <c r="Q3095">
        <v>26</v>
      </c>
      <c r="R3095" t="s">
        <v>35779</v>
      </c>
      <c r="S3095" t="s">
        <v>34285</v>
      </c>
    </row>
    <row r="3096" spans="1:19" x14ac:dyDescent="0.25">
      <c r="A3096" s="1" t="s">
        <v>17</v>
      </c>
      <c r="B3096" s="3">
        <v>41466</v>
      </c>
      <c r="C3096" s="2">
        <v>0.59861111111111109</v>
      </c>
      <c r="D3096" s="2">
        <v>0.69861111111111107</v>
      </c>
      <c r="E3096" s="1" t="s">
        <v>13986</v>
      </c>
      <c r="F3096" s="1" t="s">
        <v>19</v>
      </c>
      <c r="G3096" s="1" t="s">
        <v>13987</v>
      </c>
      <c r="H3096" s="1" t="s">
        <v>13988</v>
      </c>
      <c r="I3096" s="3">
        <v>19910</v>
      </c>
      <c r="J3096" s="1" t="s">
        <v>13989</v>
      </c>
      <c r="K3096" s="1" t="s">
        <v>13990</v>
      </c>
      <c r="L3096" s="1" t="s">
        <v>13991</v>
      </c>
      <c r="M3096" s="1" t="s">
        <v>88</v>
      </c>
      <c r="N3096" s="1" t="s">
        <v>13992</v>
      </c>
      <c r="O3096">
        <v>20</v>
      </c>
      <c r="P3096">
        <v>51</v>
      </c>
      <c r="Q3096">
        <v>51</v>
      </c>
      <c r="R3096" t="s">
        <v>35956</v>
      </c>
      <c r="S3096" t="s">
        <v>33920</v>
      </c>
    </row>
    <row r="3097" spans="1:19" x14ac:dyDescent="0.25">
      <c r="A3097" s="1" t="s">
        <v>38</v>
      </c>
      <c r="B3097" s="3">
        <v>39156</v>
      </c>
      <c r="C3097" s="2">
        <v>0.66180555555555554</v>
      </c>
      <c r="D3097" s="2">
        <v>0.72638888888888886</v>
      </c>
      <c r="E3097" s="1" t="s">
        <v>13993</v>
      </c>
      <c r="F3097" s="1" t="s">
        <v>30</v>
      </c>
      <c r="G3097" s="1" t="s">
        <v>13994</v>
      </c>
      <c r="H3097" s="1" t="s">
        <v>13995</v>
      </c>
      <c r="I3097" s="3">
        <v>31960</v>
      </c>
      <c r="J3097" s="1" t="s">
        <v>13996</v>
      </c>
      <c r="K3097" s="1" t="s">
        <v>13997</v>
      </c>
      <c r="L3097" s="1" t="s">
        <v>13998</v>
      </c>
      <c r="M3097" s="1" t="s">
        <v>229</v>
      </c>
      <c r="N3097" s="1" t="s">
        <v>13999</v>
      </c>
      <c r="O3097">
        <v>40</v>
      </c>
      <c r="P3097">
        <v>14</v>
      </c>
      <c r="Q3097">
        <v>42</v>
      </c>
      <c r="R3097" t="s">
        <v>35960</v>
      </c>
      <c r="S3097" t="s">
        <v>34533</v>
      </c>
    </row>
    <row r="3098" spans="1:19" x14ac:dyDescent="0.25">
      <c r="A3098" s="1" t="s">
        <v>98</v>
      </c>
      <c r="B3098" s="3">
        <v>37557</v>
      </c>
      <c r="C3098" s="2">
        <v>0.66666666666666663</v>
      </c>
      <c r="D3098" s="2">
        <v>0.70902777777777781</v>
      </c>
      <c r="E3098" s="1" t="s">
        <v>14000</v>
      </c>
      <c r="F3098" s="1" t="s">
        <v>30</v>
      </c>
      <c r="G3098" s="1" t="s">
        <v>14001</v>
      </c>
      <c r="H3098" s="1" t="s">
        <v>14002</v>
      </c>
      <c r="I3098" s="3">
        <v>22821</v>
      </c>
      <c r="J3098" s="1" t="s">
        <v>14003</v>
      </c>
      <c r="K3098" s="1" t="s">
        <v>14004</v>
      </c>
      <c r="L3098" s="1" t="s">
        <v>14005</v>
      </c>
      <c r="M3098" s="1" t="s">
        <v>152</v>
      </c>
      <c r="N3098" s="1" t="s">
        <v>14006</v>
      </c>
      <c r="O3098">
        <v>42</v>
      </c>
      <c r="P3098">
        <v>31</v>
      </c>
      <c r="Q3098">
        <v>21</v>
      </c>
      <c r="R3098" t="s">
        <v>35961</v>
      </c>
      <c r="S3098" t="s">
        <v>33822</v>
      </c>
    </row>
    <row r="3099" spans="1:19" x14ac:dyDescent="0.25">
      <c r="A3099" s="1" t="s">
        <v>28</v>
      </c>
      <c r="B3099" s="3">
        <v>36717</v>
      </c>
      <c r="C3099" s="2">
        <v>0.28611111111111109</v>
      </c>
      <c r="D3099" s="2">
        <v>0.38680555555555557</v>
      </c>
      <c r="E3099" s="1" t="s">
        <v>14007</v>
      </c>
      <c r="F3099" s="1" t="s">
        <v>30</v>
      </c>
      <c r="G3099" s="1" t="s">
        <v>14008</v>
      </c>
      <c r="H3099" s="1" t="s">
        <v>14009</v>
      </c>
      <c r="I3099" s="3">
        <v>35355</v>
      </c>
      <c r="J3099" s="1" t="s">
        <v>14010</v>
      </c>
      <c r="K3099" s="1" t="s">
        <v>14011</v>
      </c>
      <c r="L3099" s="1" t="s">
        <v>14012</v>
      </c>
      <c r="M3099" s="1" t="s">
        <v>71</v>
      </c>
      <c r="N3099" s="1" t="s">
        <v>14013</v>
      </c>
      <c r="O3099">
        <v>43</v>
      </c>
      <c r="P3099">
        <v>20</v>
      </c>
      <c r="Q3099">
        <v>16</v>
      </c>
      <c r="R3099" t="s">
        <v>35355</v>
      </c>
      <c r="S3099" t="s">
        <v>34534</v>
      </c>
    </row>
    <row r="3100" spans="1:19" x14ac:dyDescent="0.25">
      <c r="A3100" s="1" t="s">
        <v>47</v>
      </c>
      <c r="B3100" s="3">
        <v>44253</v>
      </c>
      <c r="C3100" s="2">
        <v>0.77083333333333337</v>
      </c>
      <c r="D3100" s="2">
        <v>0.88055555555555554</v>
      </c>
      <c r="E3100" s="1" t="s">
        <v>14014</v>
      </c>
      <c r="F3100" s="1" t="s">
        <v>30</v>
      </c>
      <c r="G3100" s="1" t="s">
        <v>14015</v>
      </c>
      <c r="H3100" s="1" t="s">
        <v>14016</v>
      </c>
      <c r="I3100" s="3">
        <v>24148</v>
      </c>
      <c r="J3100" s="1" t="s">
        <v>14017</v>
      </c>
      <c r="K3100" s="1" t="s">
        <v>14018</v>
      </c>
      <c r="L3100" s="1" t="s">
        <v>14019</v>
      </c>
      <c r="M3100" s="1" t="s">
        <v>128</v>
      </c>
      <c r="N3100" s="1" t="s">
        <v>14020</v>
      </c>
      <c r="O3100">
        <v>28</v>
      </c>
      <c r="P3100">
        <v>17</v>
      </c>
      <c r="Q3100">
        <v>39</v>
      </c>
      <c r="R3100" t="s">
        <v>35962</v>
      </c>
      <c r="S3100" t="s">
        <v>34535</v>
      </c>
    </row>
    <row r="3101" spans="1:19" x14ac:dyDescent="0.25">
      <c r="A3101" s="1" t="s">
        <v>113</v>
      </c>
      <c r="B3101" s="3">
        <v>37513</v>
      </c>
      <c r="C3101" s="2">
        <v>0.79861111111111116</v>
      </c>
      <c r="D3101" s="2">
        <v>0.89444444444444449</v>
      </c>
      <c r="E3101" s="1" t="s">
        <v>14021</v>
      </c>
      <c r="F3101" s="1" t="s">
        <v>19</v>
      </c>
      <c r="G3101" s="1" t="s">
        <v>14022</v>
      </c>
      <c r="H3101" s="1" t="s">
        <v>14023</v>
      </c>
      <c r="I3101" s="3">
        <v>27321</v>
      </c>
      <c r="J3101" s="1" t="s">
        <v>14024</v>
      </c>
      <c r="K3101" s="1" t="s">
        <v>14025</v>
      </c>
      <c r="L3101" s="1" t="s">
        <v>14026</v>
      </c>
      <c r="M3101" s="1" t="s">
        <v>54</v>
      </c>
      <c r="N3101" s="1" t="s">
        <v>14027</v>
      </c>
      <c r="O3101">
        <v>19</v>
      </c>
      <c r="P3101">
        <v>21</v>
      </c>
      <c r="Q3101">
        <v>21</v>
      </c>
      <c r="R3101" t="s">
        <v>35723</v>
      </c>
      <c r="S3101" t="s">
        <v>34536</v>
      </c>
    </row>
    <row r="3102" spans="1:19" x14ac:dyDescent="0.25">
      <c r="A3102" s="1" t="s">
        <v>113</v>
      </c>
      <c r="B3102" s="3">
        <v>35978</v>
      </c>
      <c r="C3102" s="2">
        <v>0.40208333333333335</v>
      </c>
      <c r="D3102" s="2">
        <v>0.50763888888888886</v>
      </c>
      <c r="E3102" s="1" t="s">
        <v>14028</v>
      </c>
      <c r="F3102" s="1" t="s">
        <v>19</v>
      </c>
      <c r="G3102" s="1" t="s">
        <v>14029</v>
      </c>
      <c r="H3102" s="1" t="s">
        <v>14030</v>
      </c>
      <c r="I3102" s="3">
        <v>20313</v>
      </c>
      <c r="J3102" s="1" t="s">
        <v>14031</v>
      </c>
      <c r="K3102" s="1" t="s">
        <v>14032</v>
      </c>
      <c r="L3102" s="1" t="s">
        <v>14033</v>
      </c>
      <c r="M3102" s="1" t="s">
        <v>281</v>
      </c>
      <c r="N3102" s="1" t="s">
        <v>14034</v>
      </c>
      <c r="O3102">
        <v>10</v>
      </c>
      <c r="P3102">
        <v>16</v>
      </c>
      <c r="Q3102">
        <v>18</v>
      </c>
      <c r="R3102" t="s">
        <v>35902</v>
      </c>
      <c r="S3102" t="s">
        <v>34537</v>
      </c>
    </row>
    <row r="3103" spans="1:19" x14ac:dyDescent="0.25">
      <c r="A3103" s="1" t="s">
        <v>47</v>
      </c>
      <c r="B3103" s="3">
        <v>42657</v>
      </c>
      <c r="C3103" s="2">
        <v>0.47916666666666669</v>
      </c>
      <c r="D3103" s="2">
        <v>0.57499999999999996</v>
      </c>
      <c r="E3103" s="1" t="s">
        <v>14035</v>
      </c>
      <c r="F3103" s="1" t="s">
        <v>30</v>
      </c>
      <c r="G3103" s="1" t="s">
        <v>14036</v>
      </c>
      <c r="H3103" s="1" t="s">
        <v>14037</v>
      </c>
      <c r="I3103" s="3">
        <v>33244</v>
      </c>
      <c r="J3103" s="1" t="s">
        <v>14038</v>
      </c>
      <c r="K3103" s="1" t="s">
        <v>14039</v>
      </c>
      <c r="L3103" s="1" t="s">
        <v>14040</v>
      </c>
      <c r="M3103" s="1" t="s">
        <v>168</v>
      </c>
      <c r="N3103" s="1" t="s">
        <v>14041</v>
      </c>
      <c r="O3103">
        <v>24</v>
      </c>
      <c r="P3103">
        <v>25</v>
      </c>
      <c r="Q3103">
        <v>17</v>
      </c>
      <c r="R3103" t="s">
        <v>35755</v>
      </c>
      <c r="S3103" t="s">
        <v>34538</v>
      </c>
    </row>
    <row r="3104" spans="1:19" x14ac:dyDescent="0.25">
      <c r="A3104" s="1" t="s">
        <v>47</v>
      </c>
      <c r="B3104" s="3">
        <v>41568</v>
      </c>
      <c r="C3104" s="2">
        <v>0.62083333333333335</v>
      </c>
      <c r="D3104" s="2">
        <v>0.71805555555555556</v>
      </c>
      <c r="E3104" s="1" t="s">
        <v>14042</v>
      </c>
      <c r="F3104" s="1" t="s">
        <v>30</v>
      </c>
      <c r="G3104" s="1" t="s">
        <v>14043</v>
      </c>
      <c r="H3104" s="1" t="s">
        <v>14044</v>
      </c>
      <c r="I3104" s="3">
        <v>36304</v>
      </c>
      <c r="J3104" s="1" t="s">
        <v>14045</v>
      </c>
      <c r="K3104" s="1" t="s">
        <v>14046</v>
      </c>
      <c r="L3104" s="1" t="s">
        <v>14047</v>
      </c>
      <c r="M3104" s="1" t="s">
        <v>144</v>
      </c>
      <c r="N3104" s="1" t="s">
        <v>14048</v>
      </c>
      <c r="O3104">
        <v>26</v>
      </c>
      <c r="P3104">
        <v>45</v>
      </c>
      <c r="Q3104">
        <v>12</v>
      </c>
      <c r="R3104" t="s">
        <v>35843</v>
      </c>
      <c r="S3104" t="s">
        <v>34539</v>
      </c>
    </row>
    <row r="3105" spans="1:19" x14ac:dyDescent="0.25">
      <c r="A3105" s="1" t="s">
        <v>98</v>
      </c>
      <c r="B3105" s="3">
        <v>35091</v>
      </c>
      <c r="C3105" s="2">
        <v>0.69930555555555551</v>
      </c>
      <c r="D3105" s="2">
        <v>0.80138888888888893</v>
      </c>
      <c r="E3105" s="1" t="s">
        <v>14049</v>
      </c>
      <c r="F3105" s="1" t="s">
        <v>30</v>
      </c>
      <c r="G3105" s="1" t="s">
        <v>14050</v>
      </c>
      <c r="H3105" s="1" t="s">
        <v>14051</v>
      </c>
      <c r="I3105" s="3">
        <v>19677</v>
      </c>
      <c r="J3105" s="1" t="s">
        <v>14052</v>
      </c>
      <c r="K3105" s="1" t="s">
        <v>14053</v>
      </c>
      <c r="L3105" s="1" t="s">
        <v>14054</v>
      </c>
      <c r="M3105" s="1" t="s">
        <v>206</v>
      </c>
      <c r="N3105" s="1" t="s">
        <v>14055</v>
      </c>
      <c r="O3105">
        <v>8</v>
      </c>
      <c r="P3105">
        <v>45</v>
      </c>
      <c r="Q3105">
        <v>15</v>
      </c>
      <c r="R3105" t="s">
        <v>35863</v>
      </c>
      <c r="S3105" t="s">
        <v>34168</v>
      </c>
    </row>
    <row r="3106" spans="1:19" x14ac:dyDescent="0.25">
      <c r="A3106" s="1" t="s">
        <v>98</v>
      </c>
      <c r="B3106" s="3">
        <v>44102</v>
      </c>
      <c r="C3106" s="2">
        <v>0.41180555555555554</v>
      </c>
      <c r="D3106" s="2">
        <v>0.46597222222222223</v>
      </c>
      <c r="E3106" s="1" t="s">
        <v>14056</v>
      </c>
      <c r="F3106" s="1" t="s">
        <v>19</v>
      </c>
      <c r="G3106" s="1" t="s">
        <v>14057</v>
      </c>
      <c r="H3106" s="1" t="s">
        <v>14058</v>
      </c>
      <c r="I3106" s="3">
        <v>27069</v>
      </c>
      <c r="J3106" s="1" t="s">
        <v>14059</v>
      </c>
      <c r="K3106" s="1" t="s">
        <v>14060</v>
      </c>
      <c r="L3106" s="1" t="s">
        <v>14061</v>
      </c>
      <c r="M3106" s="1" t="s">
        <v>191</v>
      </c>
      <c r="N3106" s="1" t="s">
        <v>14062</v>
      </c>
      <c r="O3106">
        <v>14</v>
      </c>
      <c r="P3106">
        <v>33</v>
      </c>
      <c r="Q3106">
        <v>20</v>
      </c>
      <c r="R3106" t="s">
        <v>35435</v>
      </c>
      <c r="S3106" t="s">
        <v>34332</v>
      </c>
    </row>
    <row r="3107" spans="1:19" x14ac:dyDescent="0.25">
      <c r="A3107" s="1" t="s">
        <v>38</v>
      </c>
      <c r="B3107" s="3">
        <v>44019</v>
      </c>
      <c r="C3107" s="2">
        <v>0.56874999999999998</v>
      </c>
      <c r="D3107" s="2">
        <v>0.65972222222222221</v>
      </c>
      <c r="E3107" s="1" t="s">
        <v>14063</v>
      </c>
      <c r="F3107" s="1" t="s">
        <v>19</v>
      </c>
      <c r="G3107" s="1" t="s">
        <v>14064</v>
      </c>
      <c r="H3107" s="1" t="s">
        <v>14065</v>
      </c>
      <c r="I3107" s="3">
        <v>30333</v>
      </c>
      <c r="J3107" s="1" t="s">
        <v>14066</v>
      </c>
      <c r="K3107" s="1" t="s">
        <v>14067</v>
      </c>
      <c r="L3107" s="1" t="s">
        <v>14068</v>
      </c>
      <c r="M3107" s="1" t="s">
        <v>440</v>
      </c>
      <c r="N3107" s="1" t="s">
        <v>14069</v>
      </c>
      <c r="O3107">
        <v>12</v>
      </c>
      <c r="P3107">
        <v>52</v>
      </c>
      <c r="Q3107">
        <v>15</v>
      </c>
      <c r="R3107" t="s">
        <v>35780</v>
      </c>
      <c r="S3107" t="s">
        <v>34525</v>
      </c>
    </row>
    <row r="3108" spans="1:19" x14ac:dyDescent="0.25">
      <c r="A3108" s="1" t="s">
        <v>38</v>
      </c>
      <c r="B3108" s="3">
        <v>42251</v>
      </c>
      <c r="C3108" s="2">
        <v>0.80486111111111114</v>
      </c>
      <c r="D3108" s="2">
        <v>0.91666666666666663</v>
      </c>
      <c r="E3108" s="1" t="s">
        <v>14070</v>
      </c>
      <c r="F3108" s="1" t="s">
        <v>19</v>
      </c>
      <c r="G3108" s="1" t="s">
        <v>14071</v>
      </c>
      <c r="H3108" s="1" t="s">
        <v>14072</v>
      </c>
      <c r="I3108" s="3">
        <v>28434</v>
      </c>
      <c r="J3108" s="1" t="s">
        <v>14073</v>
      </c>
      <c r="K3108" s="1" t="s">
        <v>14074</v>
      </c>
      <c r="L3108" s="1" t="s">
        <v>14075</v>
      </c>
      <c r="M3108" s="1" t="s">
        <v>120</v>
      </c>
      <c r="N3108" s="1" t="s">
        <v>14076</v>
      </c>
      <c r="O3108">
        <v>17</v>
      </c>
      <c r="P3108">
        <v>30</v>
      </c>
      <c r="Q3108">
        <v>17</v>
      </c>
      <c r="R3108" t="s">
        <v>35794</v>
      </c>
      <c r="S3108" t="s">
        <v>33816</v>
      </c>
    </row>
    <row r="3109" spans="1:19" x14ac:dyDescent="0.25">
      <c r="A3109" s="1" t="s">
        <v>81</v>
      </c>
      <c r="B3109" s="3">
        <v>40104</v>
      </c>
      <c r="C3109" s="2">
        <v>0.50138888888888888</v>
      </c>
      <c r="D3109" s="2">
        <v>0.56041666666666667</v>
      </c>
      <c r="E3109" s="1" t="s">
        <v>14077</v>
      </c>
      <c r="F3109" s="1" t="s">
        <v>30</v>
      </c>
      <c r="G3109" s="1" t="s">
        <v>14078</v>
      </c>
      <c r="H3109" s="1" t="s">
        <v>14079</v>
      </c>
      <c r="I3109" s="3">
        <v>28793</v>
      </c>
      <c r="J3109" s="1" t="s">
        <v>14080</v>
      </c>
      <c r="K3109" s="1" t="s">
        <v>14081</v>
      </c>
      <c r="L3109" s="1" t="s">
        <v>14082</v>
      </c>
      <c r="M3109" s="1" t="s">
        <v>120</v>
      </c>
      <c r="N3109" s="1" t="s">
        <v>14083</v>
      </c>
      <c r="O3109">
        <v>30</v>
      </c>
      <c r="P3109">
        <v>52</v>
      </c>
      <c r="Q3109">
        <v>32</v>
      </c>
      <c r="R3109" t="s">
        <v>35430</v>
      </c>
      <c r="S3109" t="s">
        <v>34540</v>
      </c>
    </row>
    <row r="3110" spans="1:19" x14ac:dyDescent="0.25">
      <c r="A3110" s="1" t="s">
        <v>47</v>
      </c>
      <c r="B3110" s="3">
        <v>41744</v>
      </c>
      <c r="C3110" s="2">
        <v>0.68194444444444446</v>
      </c>
      <c r="D3110" s="2">
        <v>0.74375000000000002</v>
      </c>
      <c r="E3110" s="1" t="s">
        <v>14084</v>
      </c>
      <c r="F3110" s="1" t="s">
        <v>30</v>
      </c>
      <c r="G3110" s="1" t="s">
        <v>14085</v>
      </c>
      <c r="H3110" s="1" t="s">
        <v>14086</v>
      </c>
      <c r="I3110" s="3">
        <v>27296</v>
      </c>
      <c r="J3110" s="1" t="s">
        <v>14087</v>
      </c>
      <c r="K3110" s="1" t="s">
        <v>14088</v>
      </c>
      <c r="L3110" s="1" t="s">
        <v>14089</v>
      </c>
      <c r="M3110" s="1" t="s">
        <v>144</v>
      </c>
      <c r="N3110" s="1" t="s">
        <v>14090</v>
      </c>
      <c r="O3110">
        <v>30</v>
      </c>
      <c r="P3110">
        <v>44</v>
      </c>
      <c r="Q3110">
        <v>33</v>
      </c>
      <c r="R3110" t="s">
        <v>35792</v>
      </c>
      <c r="S3110" t="s">
        <v>33957</v>
      </c>
    </row>
    <row r="3111" spans="1:19" x14ac:dyDescent="0.25">
      <c r="A3111" s="1" t="s">
        <v>38</v>
      </c>
      <c r="B3111" s="3">
        <v>42674</v>
      </c>
      <c r="C3111" s="2">
        <v>0.7729166666666667</v>
      </c>
      <c r="D3111" s="2">
        <v>0.87708333333333333</v>
      </c>
      <c r="E3111" s="1" t="s">
        <v>14091</v>
      </c>
      <c r="F3111" s="1" t="s">
        <v>30</v>
      </c>
      <c r="G3111" s="1" t="s">
        <v>14092</v>
      </c>
      <c r="H3111" s="1" t="s">
        <v>14093</v>
      </c>
      <c r="I3111" s="3">
        <v>20797</v>
      </c>
      <c r="J3111" s="1" t="s">
        <v>14094</v>
      </c>
      <c r="K3111" s="1" t="s">
        <v>14095</v>
      </c>
      <c r="L3111" s="1" t="s">
        <v>14096</v>
      </c>
      <c r="M3111" s="1" t="s">
        <v>96</v>
      </c>
      <c r="N3111" s="1" t="s">
        <v>14097</v>
      </c>
      <c r="O3111">
        <v>40</v>
      </c>
      <c r="P3111">
        <v>22</v>
      </c>
      <c r="Q3111">
        <v>42</v>
      </c>
      <c r="R3111" t="s">
        <v>35963</v>
      </c>
      <c r="S3111" t="s">
        <v>34541</v>
      </c>
    </row>
    <row r="3112" spans="1:19" x14ac:dyDescent="0.25">
      <c r="A3112" s="1" t="s">
        <v>38</v>
      </c>
      <c r="B3112" s="3">
        <v>40455</v>
      </c>
      <c r="C3112" s="2">
        <v>0.65416666666666667</v>
      </c>
      <c r="D3112" s="2">
        <v>0.7</v>
      </c>
      <c r="E3112" s="1" t="s">
        <v>14098</v>
      </c>
      <c r="F3112" s="1" t="s">
        <v>19</v>
      </c>
      <c r="G3112" s="1" t="s">
        <v>14099</v>
      </c>
      <c r="H3112" s="1" t="s">
        <v>14100</v>
      </c>
      <c r="I3112" s="3">
        <v>33823</v>
      </c>
      <c r="J3112" s="1" t="s">
        <v>14101</v>
      </c>
      <c r="K3112" s="1" t="s">
        <v>14102</v>
      </c>
      <c r="L3112" s="1" t="s">
        <v>14103</v>
      </c>
      <c r="M3112" s="1" t="s">
        <v>79</v>
      </c>
      <c r="N3112" s="1" t="s">
        <v>14104</v>
      </c>
      <c r="O3112">
        <v>27</v>
      </c>
      <c r="P3112">
        <v>37</v>
      </c>
      <c r="Q3112">
        <v>37</v>
      </c>
      <c r="R3112" t="s">
        <v>35964</v>
      </c>
      <c r="S3112" t="s">
        <v>34542</v>
      </c>
    </row>
    <row r="3113" spans="1:19" x14ac:dyDescent="0.25">
      <c r="A3113" s="1" t="s">
        <v>113</v>
      </c>
      <c r="B3113" s="3">
        <v>37031</v>
      </c>
      <c r="C3113" s="2">
        <v>0.76388888888888884</v>
      </c>
      <c r="D3113" s="2">
        <v>0.80833333333333335</v>
      </c>
      <c r="E3113" s="1" t="s">
        <v>14105</v>
      </c>
      <c r="F3113" s="1" t="s">
        <v>19</v>
      </c>
      <c r="G3113" s="1" t="s">
        <v>14106</v>
      </c>
      <c r="H3113" s="1" t="s">
        <v>14107</v>
      </c>
      <c r="I3113" s="3">
        <v>26647</v>
      </c>
      <c r="J3113" s="1" t="s">
        <v>14108</v>
      </c>
      <c r="K3113" s="1" t="s">
        <v>14109</v>
      </c>
      <c r="L3113" s="1" t="s">
        <v>14110</v>
      </c>
      <c r="M3113" s="1" t="s">
        <v>296</v>
      </c>
      <c r="N3113" s="1" t="s">
        <v>14111</v>
      </c>
      <c r="O3113">
        <v>25</v>
      </c>
      <c r="P3113">
        <v>34</v>
      </c>
      <c r="Q3113">
        <v>53</v>
      </c>
      <c r="R3113" t="s">
        <v>35367</v>
      </c>
      <c r="S3113" t="s">
        <v>34543</v>
      </c>
    </row>
    <row r="3114" spans="1:19" x14ac:dyDescent="0.25">
      <c r="A3114" s="1" t="s">
        <v>28</v>
      </c>
      <c r="B3114" s="3">
        <v>43278</v>
      </c>
      <c r="C3114" s="2">
        <v>0.48125000000000001</v>
      </c>
      <c r="D3114" s="2">
        <v>0.5708333333333333</v>
      </c>
      <c r="E3114" s="1" t="s">
        <v>14112</v>
      </c>
      <c r="F3114" s="1" t="s">
        <v>19</v>
      </c>
      <c r="G3114" s="1" t="s">
        <v>14113</v>
      </c>
      <c r="H3114" s="1" t="s">
        <v>14114</v>
      </c>
      <c r="I3114" s="3">
        <v>29000</v>
      </c>
      <c r="J3114" s="1" t="s">
        <v>14115</v>
      </c>
      <c r="K3114" s="1" t="s">
        <v>14116</v>
      </c>
      <c r="L3114" s="1" t="s">
        <v>14117</v>
      </c>
      <c r="M3114" s="1" t="s">
        <v>221</v>
      </c>
      <c r="N3114" s="1" t="s">
        <v>14118</v>
      </c>
      <c r="O3114">
        <v>28</v>
      </c>
      <c r="P3114">
        <v>53</v>
      </c>
      <c r="Q3114">
        <v>25</v>
      </c>
      <c r="R3114" t="s">
        <v>35965</v>
      </c>
      <c r="S3114" t="s">
        <v>34246</v>
      </c>
    </row>
    <row r="3115" spans="1:19" x14ac:dyDescent="0.25">
      <c r="A3115" s="1" t="s">
        <v>28</v>
      </c>
      <c r="B3115" s="3">
        <v>44431</v>
      </c>
      <c r="C3115" s="2">
        <v>0.26041666666666669</v>
      </c>
      <c r="D3115" s="2">
        <v>0.3263888888888889</v>
      </c>
      <c r="E3115" s="1" t="s">
        <v>14119</v>
      </c>
      <c r="F3115" s="1" t="s">
        <v>19</v>
      </c>
      <c r="G3115" s="1" t="s">
        <v>14120</v>
      </c>
      <c r="H3115" s="1" t="s">
        <v>14121</v>
      </c>
      <c r="I3115" s="3">
        <v>22725</v>
      </c>
      <c r="J3115" s="1" t="s">
        <v>14122</v>
      </c>
      <c r="K3115" s="1" t="s">
        <v>14123</v>
      </c>
      <c r="L3115" s="1" t="s">
        <v>14124</v>
      </c>
      <c r="M3115" s="1" t="s">
        <v>96</v>
      </c>
      <c r="N3115" s="1" t="s">
        <v>14125</v>
      </c>
      <c r="O3115">
        <v>13</v>
      </c>
      <c r="P3115">
        <v>45</v>
      </c>
      <c r="Q3115">
        <v>30</v>
      </c>
      <c r="R3115" t="s">
        <v>35966</v>
      </c>
      <c r="S3115" t="s">
        <v>34544</v>
      </c>
    </row>
    <row r="3116" spans="1:19" x14ac:dyDescent="0.25">
      <c r="A3116" s="1" t="s">
        <v>113</v>
      </c>
      <c r="B3116" s="3">
        <v>41970</v>
      </c>
      <c r="C3116" s="2">
        <v>0.62708333333333333</v>
      </c>
      <c r="D3116" s="2">
        <v>0.71250000000000002</v>
      </c>
      <c r="E3116" s="1" t="s">
        <v>14126</v>
      </c>
      <c r="F3116" s="1" t="s">
        <v>30</v>
      </c>
      <c r="G3116" s="1" t="s">
        <v>14127</v>
      </c>
      <c r="H3116" s="1" t="s">
        <v>8820</v>
      </c>
      <c r="I3116" s="3">
        <v>32421</v>
      </c>
      <c r="J3116" s="1" t="s">
        <v>14128</v>
      </c>
      <c r="K3116" s="1" t="s">
        <v>14129</v>
      </c>
      <c r="L3116" s="1" t="s">
        <v>14130</v>
      </c>
      <c r="M3116" s="1" t="s">
        <v>206</v>
      </c>
      <c r="N3116" s="1" t="s">
        <v>14131</v>
      </c>
      <c r="O3116">
        <v>43</v>
      </c>
      <c r="P3116">
        <v>34</v>
      </c>
      <c r="Q3116">
        <v>47</v>
      </c>
      <c r="R3116" t="s">
        <v>35967</v>
      </c>
      <c r="S3116" t="s">
        <v>34545</v>
      </c>
    </row>
    <row r="3117" spans="1:19" x14ac:dyDescent="0.25">
      <c r="A3117" s="1" t="s">
        <v>81</v>
      </c>
      <c r="B3117" s="3">
        <v>42961</v>
      </c>
      <c r="C3117" s="2">
        <v>0.62430555555555556</v>
      </c>
      <c r="D3117" s="2">
        <v>0.68333333333333335</v>
      </c>
      <c r="E3117" s="1" t="s">
        <v>14132</v>
      </c>
      <c r="F3117" s="1" t="s">
        <v>30</v>
      </c>
      <c r="G3117" s="1" t="s">
        <v>14133</v>
      </c>
      <c r="H3117" s="1" t="s">
        <v>14134</v>
      </c>
      <c r="I3117" s="3">
        <v>22370</v>
      </c>
      <c r="J3117" s="1" t="s">
        <v>14135</v>
      </c>
      <c r="K3117" s="1" t="s">
        <v>14136</v>
      </c>
      <c r="L3117" s="1" t="s">
        <v>14137</v>
      </c>
      <c r="M3117" s="1" t="s">
        <v>168</v>
      </c>
      <c r="N3117" s="1" t="s">
        <v>14138</v>
      </c>
      <c r="O3117">
        <v>42</v>
      </c>
      <c r="P3117">
        <v>48</v>
      </c>
      <c r="Q3117">
        <v>43</v>
      </c>
      <c r="R3117" t="s">
        <v>33742</v>
      </c>
      <c r="S3117" t="s">
        <v>34546</v>
      </c>
    </row>
    <row r="3118" spans="1:19" x14ac:dyDescent="0.25">
      <c r="A3118" s="1" t="s">
        <v>47</v>
      </c>
      <c r="B3118" s="3">
        <v>38925</v>
      </c>
      <c r="C3118" s="2">
        <v>0.76458333333333328</v>
      </c>
      <c r="D3118" s="2">
        <v>0.80763888888888891</v>
      </c>
      <c r="E3118" s="1" t="s">
        <v>14139</v>
      </c>
      <c r="F3118" s="1" t="s">
        <v>30</v>
      </c>
      <c r="G3118" s="1" t="s">
        <v>14140</v>
      </c>
      <c r="H3118" s="1" t="s">
        <v>14141</v>
      </c>
      <c r="I3118" s="3">
        <v>21298</v>
      </c>
      <c r="J3118" s="1" t="s">
        <v>14142</v>
      </c>
      <c r="K3118" s="1" t="s">
        <v>14143</v>
      </c>
      <c r="L3118" s="1" t="s">
        <v>14144</v>
      </c>
      <c r="M3118" s="1" t="s">
        <v>404</v>
      </c>
      <c r="N3118" s="1" t="s">
        <v>14145</v>
      </c>
      <c r="O3118">
        <v>16</v>
      </c>
      <c r="P3118">
        <v>9</v>
      </c>
      <c r="Q3118">
        <v>37</v>
      </c>
      <c r="R3118" t="s">
        <v>35968</v>
      </c>
      <c r="S3118" t="s">
        <v>34547</v>
      </c>
    </row>
    <row r="3119" spans="1:19" x14ac:dyDescent="0.25">
      <c r="A3119" s="1" t="s">
        <v>28</v>
      </c>
      <c r="B3119" s="3">
        <v>37270</v>
      </c>
      <c r="C3119" s="2">
        <v>0.33541666666666664</v>
      </c>
      <c r="D3119" s="2">
        <v>0.38055555555555554</v>
      </c>
      <c r="E3119" s="1" t="s">
        <v>14146</v>
      </c>
      <c r="F3119" s="1" t="s">
        <v>19</v>
      </c>
      <c r="G3119" s="1" t="s">
        <v>14147</v>
      </c>
      <c r="H3119" s="1" t="s">
        <v>14148</v>
      </c>
      <c r="I3119" s="3">
        <v>20592</v>
      </c>
      <c r="J3119" s="1" t="s">
        <v>14149</v>
      </c>
      <c r="K3119" s="1" t="s">
        <v>14150</v>
      </c>
      <c r="L3119" s="1" t="s">
        <v>14151</v>
      </c>
      <c r="M3119" s="1" t="s">
        <v>281</v>
      </c>
      <c r="N3119" s="1" t="s">
        <v>14152</v>
      </c>
      <c r="O3119">
        <v>22</v>
      </c>
      <c r="P3119">
        <v>41</v>
      </c>
      <c r="Q3119">
        <v>21</v>
      </c>
      <c r="R3119" t="s">
        <v>35449</v>
      </c>
      <c r="S3119" t="s">
        <v>34394</v>
      </c>
    </row>
    <row r="3120" spans="1:19" x14ac:dyDescent="0.25">
      <c r="A3120" s="1" t="s">
        <v>98</v>
      </c>
      <c r="B3120" s="3">
        <v>37786</v>
      </c>
      <c r="C3120" s="2">
        <v>0.66319444444444442</v>
      </c>
      <c r="D3120" s="2">
        <v>0.75138888888888888</v>
      </c>
      <c r="E3120" s="1" t="s">
        <v>14153</v>
      </c>
      <c r="F3120" s="1" t="s">
        <v>19</v>
      </c>
      <c r="G3120" s="1" t="s">
        <v>14154</v>
      </c>
      <c r="H3120" s="1" t="s">
        <v>14155</v>
      </c>
      <c r="I3120" s="3">
        <v>23427</v>
      </c>
      <c r="J3120" s="1" t="s">
        <v>14156</v>
      </c>
      <c r="K3120" s="1" t="s">
        <v>14157</v>
      </c>
      <c r="L3120" s="1" t="s">
        <v>14158</v>
      </c>
      <c r="M3120" s="1" t="s">
        <v>79</v>
      </c>
      <c r="N3120" s="1" t="s">
        <v>14159</v>
      </c>
      <c r="O3120">
        <v>16</v>
      </c>
      <c r="P3120">
        <v>47</v>
      </c>
      <c r="Q3120">
        <v>48</v>
      </c>
      <c r="R3120" t="s">
        <v>35969</v>
      </c>
      <c r="S3120" t="s">
        <v>34548</v>
      </c>
    </row>
    <row r="3121" spans="1:19" x14ac:dyDescent="0.25">
      <c r="A3121" s="1" t="s">
        <v>81</v>
      </c>
      <c r="B3121" s="3">
        <v>39326</v>
      </c>
      <c r="C3121" s="2">
        <v>0.26250000000000001</v>
      </c>
      <c r="D3121" s="2">
        <v>0.37013888888888891</v>
      </c>
      <c r="E3121" s="1" t="s">
        <v>14160</v>
      </c>
      <c r="F3121" s="1" t="s">
        <v>30</v>
      </c>
      <c r="G3121" s="1" t="s">
        <v>14161</v>
      </c>
      <c r="H3121" s="1" t="s">
        <v>14162</v>
      </c>
      <c r="I3121" s="3">
        <v>26705</v>
      </c>
      <c r="J3121" s="1" t="s">
        <v>14163</v>
      </c>
      <c r="K3121" s="1" t="s">
        <v>14164</v>
      </c>
      <c r="L3121" s="1" t="s">
        <v>14165</v>
      </c>
      <c r="M3121" s="1" t="s">
        <v>221</v>
      </c>
      <c r="N3121" s="1" t="s">
        <v>14166</v>
      </c>
      <c r="O3121">
        <v>26</v>
      </c>
      <c r="P3121">
        <v>18</v>
      </c>
      <c r="Q3121">
        <v>31</v>
      </c>
      <c r="R3121" t="s">
        <v>35765</v>
      </c>
      <c r="S3121" t="s">
        <v>34527</v>
      </c>
    </row>
    <row r="3122" spans="1:19" x14ac:dyDescent="0.25">
      <c r="A3122" s="1" t="s">
        <v>56</v>
      </c>
      <c r="B3122" s="3">
        <v>37755</v>
      </c>
      <c r="C3122" s="2">
        <v>0.68541666666666667</v>
      </c>
      <c r="D3122" s="2">
        <v>0.77361111111111114</v>
      </c>
      <c r="E3122" s="1" t="s">
        <v>14167</v>
      </c>
      <c r="F3122" s="1" t="s">
        <v>19</v>
      </c>
      <c r="G3122" s="1" t="s">
        <v>14168</v>
      </c>
      <c r="H3122" s="1" t="s">
        <v>14169</v>
      </c>
      <c r="I3122" s="3">
        <v>24448</v>
      </c>
      <c r="J3122" s="1" t="s">
        <v>14170</v>
      </c>
      <c r="K3122" s="1" t="s">
        <v>14171</v>
      </c>
      <c r="L3122" s="1" t="s">
        <v>14172</v>
      </c>
      <c r="M3122" s="1" t="s">
        <v>1171</v>
      </c>
      <c r="N3122" s="1" t="s">
        <v>14173</v>
      </c>
      <c r="O3122">
        <v>7</v>
      </c>
      <c r="P3122">
        <v>21</v>
      </c>
      <c r="Q3122">
        <v>49</v>
      </c>
      <c r="R3122" t="s">
        <v>35487</v>
      </c>
      <c r="S3122" t="s">
        <v>34486</v>
      </c>
    </row>
    <row r="3123" spans="1:19" x14ac:dyDescent="0.25">
      <c r="A3123" s="1" t="s">
        <v>38</v>
      </c>
      <c r="B3123" s="3">
        <v>37924</v>
      </c>
      <c r="C3123" s="2">
        <v>0.38333333333333336</v>
      </c>
      <c r="D3123" s="2">
        <v>0.4548611111111111</v>
      </c>
      <c r="E3123" s="1" t="s">
        <v>14174</v>
      </c>
      <c r="F3123" s="1" t="s">
        <v>30</v>
      </c>
      <c r="G3123" s="1" t="s">
        <v>14175</v>
      </c>
      <c r="H3123" s="1" t="s">
        <v>14176</v>
      </c>
      <c r="I3123" s="3">
        <v>24285</v>
      </c>
      <c r="J3123" s="1" t="s">
        <v>14177</v>
      </c>
      <c r="K3123" s="1" t="s">
        <v>14178</v>
      </c>
      <c r="L3123" s="1" t="s">
        <v>14179</v>
      </c>
      <c r="M3123" s="1" t="s">
        <v>440</v>
      </c>
      <c r="N3123" s="1" t="s">
        <v>14180</v>
      </c>
      <c r="O3123">
        <v>39</v>
      </c>
      <c r="P3123">
        <v>43</v>
      </c>
      <c r="Q3123">
        <v>31</v>
      </c>
      <c r="R3123" t="s">
        <v>35903</v>
      </c>
      <c r="S3123" t="s">
        <v>34549</v>
      </c>
    </row>
    <row r="3124" spans="1:19" x14ac:dyDescent="0.25">
      <c r="A3124" s="1" t="s">
        <v>113</v>
      </c>
      <c r="B3124" s="3">
        <v>37533</v>
      </c>
      <c r="C3124" s="2">
        <v>0.38472222222222224</v>
      </c>
      <c r="D3124" s="2">
        <v>0.47152777777777777</v>
      </c>
      <c r="E3124" s="1" t="s">
        <v>14181</v>
      </c>
      <c r="F3124" s="1" t="s">
        <v>19</v>
      </c>
      <c r="G3124" s="1" t="s">
        <v>14182</v>
      </c>
      <c r="H3124" s="1" t="s">
        <v>14183</v>
      </c>
      <c r="I3124" s="3">
        <v>25568</v>
      </c>
      <c r="J3124" s="1" t="s">
        <v>14184</v>
      </c>
      <c r="K3124" s="1" t="s">
        <v>14185</v>
      </c>
      <c r="L3124" s="1" t="s">
        <v>14186</v>
      </c>
      <c r="M3124" s="1" t="s">
        <v>237</v>
      </c>
      <c r="N3124" s="1" t="s">
        <v>14187</v>
      </c>
      <c r="O3124">
        <v>27</v>
      </c>
      <c r="P3124">
        <v>33</v>
      </c>
      <c r="Q3124">
        <v>15</v>
      </c>
      <c r="R3124" t="s">
        <v>35826</v>
      </c>
      <c r="S3124" t="s">
        <v>33964</v>
      </c>
    </row>
    <row r="3125" spans="1:19" x14ac:dyDescent="0.25">
      <c r="A3125" s="1" t="s">
        <v>98</v>
      </c>
      <c r="B3125" s="3">
        <v>38640</v>
      </c>
      <c r="C3125" s="2">
        <v>0.24374999999999999</v>
      </c>
      <c r="D3125" s="2">
        <v>0.30625000000000002</v>
      </c>
      <c r="E3125" s="1" t="s">
        <v>14188</v>
      </c>
      <c r="F3125" s="1" t="s">
        <v>30</v>
      </c>
      <c r="G3125" s="1" t="s">
        <v>14189</v>
      </c>
      <c r="H3125" s="1" t="s">
        <v>14190</v>
      </c>
      <c r="I3125" s="3">
        <v>33464</v>
      </c>
      <c r="J3125" s="1" t="s">
        <v>14191</v>
      </c>
      <c r="K3125" s="1" t="s">
        <v>14192</v>
      </c>
      <c r="L3125" s="1" t="s">
        <v>14193</v>
      </c>
      <c r="M3125" s="1" t="s">
        <v>346</v>
      </c>
      <c r="N3125" s="1" t="s">
        <v>14194</v>
      </c>
      <c r="O3125">
        <v>32</v>
      </c>
      <c r="P3125">
        <v>39</v>
      </c>
      <c r="Q3125">
        <v>19</v>
      </c>
      <c r="R3125" t="s">
        <v>35509</v>
      </c>
      <c r="S3125" t="s">
        <v>34177</v>
      </c>
    </row>
    <row r="3126" spans="1:19" x14ac:dyDescent="0.25">
      <c r="A3126" s="1" t="s">
        <v>38</v>
      </c>
      <c r="B3126" s="3">
        <v>42376</v>
      </c>
      <c r="C3126" s="2">
        <v>0.35069444444444442</v>
      </c>
      <c r="D3126" s="2">
        <v>0.44166666666666665</v>
      </c>
      <c r="E3126" s="1" t="s">
        <v>14195</v>
      </c>
      <c r="F3126" s="1" t="s">
        <v>30</v>
      </c>
      <c r="G3126" s="1" t="s">
        <v>14196</v>
      </c>
      <c r="H3126" s="1" t="s">
        <v>14197</v>
      </c>
      <c r="I3126" s="3">
        <v>19090</v>
      </c>
      <c r="J3126" s="1" t="s">
        <v>14198</v>
      </c>
      <c r="K3126" s="1" t="s">
        <v>14199</v>
      </c>
      <c r="L3126" s="1" t="s">
        <v>14200</v>
      </c>
      <c r="M3126" s="1" t="s">
        <v>221</v>
      </c>
      <c r="N3126" s="1" t="s">
        <v>14201</v>
      </c>
      <c r="O3126">
        <v>25</v>
      </c>
      <c r="P3126">
        <v>30</v>
      </c>
      <c r="Q3126">
        <v>40</v>
      </c>
      <c r="R3126" t="s">
        <v>35925</v>
      </c>
      <c r="S3126" t="s">
        <v>33956</v>
      </c>
    </row>
    <row r="3127" spans="1:19" x14ac:dyDescent="0.25">
      <c r="A3127" s="1" t="s">
        <v>98</v>
      </c>
      <c r="B3127" s="3">
        <v>35166</v>
      </c>
      <c r="C3127" s="2">
        <v>0.33958333333333335</v>
      </c>
      <c r="D3127" s="2">
        <v>0.45069444444444445</v>
      </c>
      <c r="E3127" s="1" t="s">
        <v>14202</v>
      </c>
      <c r="F3127" s="1" t="s">
        <v>19</v>
      </c>
      <c r="G3127" s="1" t="s">
        <v>14203</v>
      </c>
      <c r="H3127" s="1" t="s">
        <v>14204</v>
      </c>
      <c r="I3127" s="3">
        <v>29734</v>
      </c>
      <c r="J3127" s="1" t="s">
        <v>14205</v>
      </c>
      <c r="K3127" s="1" t="s">
        <v>14206</v>
      </c>
      <c r="L3127" s="1" t="s">
        <v>14207</v>
      </c>
      <c r="M3127" s="1" t="s">
        <v>71</v>
      </c>
      <c r="N3127" s="1" t="s">
        <v>14208</v>
      </c>
      <c r="O3127">
        <v>14</v>
      </c>
      <c r="P3127">
        <v>54</v>
      </c>
      <c r="Q3127">
        <v>27</v>
      </c>
      <c r="R3127" t="s">
        <v>35286</v>
      </c>
      <c r="S3127" t="s">
        <v>34305</v>
      </c>
    </row>
    <row r="3128" spans="1:19" x14ac:dyDescent="0.25">
      <c r="A3128" s="1" t="s">
        <v>98</v>
      </c>
      <c r="B3128" s="3">
        <v>36446</v>
      </c>
      <c r="C3128" s="2">
        <v>0.56180555555555556</v>
      </c>
      <c r="D3128" s="2">
        <v>0.60972222222222228</v>
      </c>
      <c r="E3128" s="1" t="s">
        <v>14209</v>
      </c>
      <c r="F3128" s="1" t="s">
        <v>19</v>
      </c>
      <c r="G3128" s="1" t="s">
        <v>14210</v>
      </c>
      <c r="H3128" s="1" t="s">
        <v>14211</v>
      </c>
      <c r="I3128" s="3">
        <v>27542</v>
      </c>
      <c r="J3128" s="1" t="s">
        <v>14212</v>
      </c>
      <c r="K3128" s="1" t="s">
        <v>14213</v>
      </c>
      <c r="L3128" s="1" t="s">
        <v>14214</v>
      </c>
      <c r="M3128" s="1" t="s">
        <v>36</v>
      </c>
      <c r="N3128" s="1" t="s">
        <v>14215</v>
      </c>
      <c r="O3128">
        <v>23</v>
      </c>
      <c r="P3128">
        <v>19</v>
      </c>
      <c r="Q3128">
        <v>17</v>
      </c>
      <c r="R3128" t="s">
        <v>35784</v>
      </c>
      <c r="S3128" t="s">
        <v>34550</v>
      </c>
    </row>
    <row r="3129" spans="1:19" x14ac:dyDescent="0.25">
      <c r="A3129" s="1" t="s">
        <v>81</v>
      </c>
      <c r="B3129" s="3">
        <v>42551</v>
      </c>
      <c r="C3129" s="2">
        <v>0.49652777777777779</v>
      </c>
      <c r="D3129" s="2">
        <v>0.54583333333333328</v>
      </c>
      <c r="E3129" s="1" t="s">
        <v>14216</v>
      </c>
      <c r="F3129" s="1" t="s">
        <v>19</v>
      </c>
      <c r="G3129" s="1" t="s">
        <v>14217</v>
      </c>
      <c r="H3129" s="1" t="s">
        <v>14218</v>
      </c>
      <c r="I3129" s="3">
        <v>35566</v>
      </c>
      <c r="J3129" s="1" t="s">
        <v>14219</v>
      </c>
      <c r="K3129" s="1" t="s">
        <v>14220</v>
      </c>
      <c r="L3129" s="1" t="s">
        <v>14221</v>
      </c>
      <c r="M3129" s="1" t="s">
        <v>88</v>
      </c>
      <c r="N3129" s="1" t="s">
        <v>14222</v>
      </c>
      <c r="O3129">
        <v>33</v>
      </c>
      <c r="P3129">
        <v>10</v>
      </c>
      <c r="Q3129">
        <v>17</v>
      </c>
      <c r="R3129" t="s">
        <v>35449</v>
      </c>
      <c r="S3129" t="s">
        <v>34551</v>
      </c>
    </row>
    <row r="3130" spans="1:19" x14ac:dyDescent="0.25">
      <c r="A3130" s="1" t="s">
        <v>56</v>
      </c>
      <c r="B3130" s="3">
        <v>44045</v>
      </c>
      <c r="C3130" s="2">
        <v>0.42499999999999999</v>
      </c>
      <c r="D3130" s="2">
        <v>0.48888888888888887</v>
      </c>
      <c r="E3130" s="1" t="s">
        <v>14223</v>
      </c>
      <c r="F3130" s="1" t="s">
        <v>30</v>
      </c>
      <c r="G3130" s="1" t="s">
        <v>14224</v>
      </c>
      <c r="H3130" s="1" t="s">
        <v>14225</v>
      </c>
      <c r="I3130" s="3">
        <v>19653</v>
      </c>
      <c r="J3130" s="1" t="s">
        <v>14226</v>
      </c>
      <c r="K3130" s="1" t="s">
        <v>14227</v>
      </c>
      <c r="L3130" s="1" t="s">
        <v>14228</v>
      </c>
      <c r="M3130" s="1" t="s">
        <v>160</v>
      </c>
      <c r="N3130" s="1" t="s">
        <v>14229</v>
      </c>
      <c r="O3130">
        <v>10</v>
      </c>
      <c r="P3130">
        <v>20</v>
      </c>
      <c r="Q3130">
        <v>52</v>
      </c>
      <c r="R3130" t="s">
        <v>35378</v>
      </c>
      <c r="S3130" t="s">
        <v>34552</v>
      </c>
    </row>
    <row r="3131" spans="1:19" x14ac:dyDescent="0.25">
      <c r="A3131" s="1" t="s">
        <v>56</v>
      </c>
      <c r="B3131" s="3">
        <v>37426</v>
      </c>
      <c r="C3131" s="2">
        <v>0.70902777777777781</v>
      </c>
      <c r="D3131" s="2">
        <v>0.7680555555555556</v>
      </c>
      <c r="E3131" s="1" t="s">
        <v>14230</v>
      </c>
      <c r="F3131" s="1" t="s">
        <v>19</v>
      </c>
      <c r="G3131" s="1" t="s">
        <v>14231</v>
      </c>
      <c r="H3131" s="1" t="s">
        <v>14232</v>
      </c>
      <c r="I3131" s="3">
        <v>19763</v>
      </c>
      <c r="J3131" s="1" t="s">
        <v>14233</v>
      </c>
      <c r="K3131" s="1" t="s">
        <v>14234</v>
      </c>
      <c r="L3131" s="1" t="s">
        <v>14235</v>
      </c>
      <c r="M3131" s="1" t="s">
        <v>136</v>
      </c>
      <c r="N3131" s="1" t="s">
        <v>14236</v>
      </c>
      <c r="O3131">
        <v>22</v>
      </c>
      <c r="P3131">
        <v>47</v>
      </c>
      <c r="Q3131">
        <v>45</v>
      </c>
      <c r="R3131" t="s">
        <v>35516</v>
      </c>
      <c r="S3131" t="s">
        <v>34078</v>
      </c>
    </row>
    <row r="3132" spans="1:19" x14ac:dyDescent="0.25">
      <c r="A3132" s="1" t="s">
        <v>81</v>
      </c>
      <c r="B3132" s="3">
        <v>35780</v>
      </c>
      <c r="C3132" s="2">
        <v>0.44583333333333336</v>
      </c>
      <c r="D3132" s="2">
        <v>0.54861111111111116</v>
      </c>
      <c r="E3132" s="1" t="s">
        <v>14237</v>
      </c>
      <c r="F3132" s="1" t="s">
        <v>19</v>
      </c>
      <c r="G3132" s="1" t="s">
        <v>14238</v>
      </c>
      <c r="H3132" s="1" t="s">
        <v>14239</v>
      </c>
      <c r="I3132" s="3">
        <v>19711</v>
      </c>
      <c r="J3132" s="1" t="s">
        <v>14240</v>
      </c>
      <c r="K3132" s="1" t="s">
        <v>14241</v>
      </c>
      <c r="L3132" s="1" t="s">
        <v>14242</v>
      </c>
      <c r="M3132" s="1" t="s">
        <v>136</v>
      </c>
      <c r="N3132" s="1" t="s">
        <v>14243</v>
      </c>
      <c r="O3132">
        <v>26</v>
      </c>
      <c r="P3132">
        <v>17</v>
      </c>
      <c r="Q3132">
        <v>43</v>
      </c>
      <c r="R3132" t="s">
        <v>35970</v>
      </c>
      <c r="S3132" t="s">
        <v>34553</v>
      </c>
    </row>
    <row r="3133" spans="1:19" x14ac:dyDescent="0.25">
      <c r="A3133" s="1" t="s">
        <v>17</v>
      </c>
      <c r="B3133" s="3">
        <v>41574</v>
      </c>
      <c r="C3133" s="2">
        <v>0.39930555555555558</v>
      </c>
      <c r="D3133" s="2">
        <v>0.48958333333333331</v>
      </c>
      <c r="E3133" s="1" t="s">
        <v>14244</v>
      </c>
      <c r="F3133" s="1" t="s">
        <v>19</v>
      </c>
      <c r="G3133" s="1" t="s">
        <v>14245</v>
      </c>
      <c r="H3133" s="1" t="s">
        <v>14246</v>
      </c>
      <c r="I3133" s="3">
        <v>22808</v>
      </c>
      <c r="J3133" s="1" t="s">
        <v>14247</v>
      </c>
      <c r="K3133" s="1" t="s">
        <v>14248</v>
      </c>
      <c r="L3133" s="1" t="s">
        <v>14249</v>
      </c>
      <c r="M3133" s="1" t="s">
        <v>36</v>
      </c>
      <c r="N3133" s="1" t="s">
        <v>14250</v>
      </c>
      <c r="O3133">
        <v>14</v>
      </c>
      <c r="P3133">
        <v>11</v>
      </c>
      <c r="Q3133">
        <v>53</v>
      </c>
      <c r="R3133" t="s">
        <v>35971</v>
      </c>
      <c r="S3133" t="s">
        <v>34554</v>
      </c>
    </row>
    <row r="3134" spans="1:19" x14ac:dyDescent="0.25">
      <c r="A3134" s="1" t="s">
        <v>56</v>
      </c>
      <c r="B3134" s="3">
        <v>40529</v>
      </c>
      <c r="C3134" s="2">
        <v>0.46388888888888891</v>
      </c>
      <c r="D3134" s="2">
        <v>0.54861111111111116</v>
      </c>
      <c r="E3134" s="1" t="s">
        <v>14251</v>
      </c>
      <c r="F3134" s="1" t="s">
        <v>19</v>
      </c>
      <c r="G3134" s="1" t="s">
        <v>14252</v>
      </c>
      <c r="H3134" s="1" t="s">
        <v>14253</v>
      </c>
      <c r="I3134" s="3">
        <v>35801</v>
      </c>
      <c r="J3134" s="1" t="s">
        <v>14254</v>
      </c>
      <c r="K3134" s="1" t="s">
        <v>14255</v>
      </c>
      <c r="L3134" s="1" t="s">
        <v>14256</v>
      </c>
      <c r="M3134" s="1" t="s">
        <v>168</v>
      </c>
      <c r="N3134" s="1" t="s">
        <v>14257</v>
      </c>
      <c r="O3134">
        <v>24</v>
      </c>
      <c r="P3134">
        <v>32</v>
      </c>
      <c r="Q3134">
        <v>51</v>
      </c>
      <c r="R3134" t="s">
        <v>35841</v>
      </c>
      <c r="S3134" t="s">
        <v>34543</v>
      </c>
    </row>
    <row r="3135" spans="1:19" x14ac:dyDescent="0.25">
      <c r="A3135" s="1" t="s">
        <v>47</v>
      </c>
      <c r="B3135" s="3">
        <v>36407</v>
      </c>
      <c r="C3135" s="2">
        <v>0.78194444444444444</v>
      </c>
      <c r="D3135" s="2">
        <v>0.82499999999999996</v>
      </c>
      <c r="E3135" s="1" t="s">
        <v>14258</v>
      </c>
      <c r="F3135" s="1" t="s">
        <v>19</v>
      </c>
      <c r="G3135" s="1" t="s">
        <v>14259</v>
      </c>
      <c r="H3135" s="1" t="s">
        <v>14260</v>
      </c>
      <c r="I3135" s="3">
        <v>19151</v>
      </c>
      <c r="J3135" s="1" t="s">
        <v>14261</v>
      </c>
      <c r="K3135" s="1" t="s">
        <v>14262</v>
      </c>
      <c r="L3135" s="1" t="s">
        <v>14263</v>
      </c>
      <c r="M3135" s="1" t="s">
        <v>346</v>
      </c>
      <c r="N3135" s="1" t="s">
        <v>14264</v>
      </c>
      <c r="O3135">
        <v>23</v>
      </c>
      <c r="P3135">
        <v>27</v>
      </c>
      <c r="Q3135">
        <v>41</v>
      </c>
      <c r="R3135" t="s">
        <v>35406</v>
      </c>
      <c r="S3135" t="s">
        <v>34555</v>
      </c>
    </row>
    <row r="3136" spans="1:19" x14ac:dyDescent="0.25">
      <c r="A3136" s="1" t="s">
        <v>113</v>
      </c>
      <c r="B3136" s="3">
        <v>42597</v>
      </c>
      <c r="C3136" s="2">
        <v>0.51597222222222228</v>
      </c>
      <c r="D3136" s="2">
        <v>0.57361111111111107</v>
      </c>
      <c r="E3136" s="1" t="s">
        <v>14265</v>
      </c>
      <c r="F3136" s="1" t="s">
        <v>30</v>
      </c>
      <c r="G3136" s="1" t="s">
        <v>14266</v>
      </c>
      <c r="H3136" s="1" t="s">
        <v>14267</v>
      </c>
      <c r="I3136" s="3">
        <v>34896</v>
      </c>
      <c r="J3136" s="1" t="s">
        <v>14268</v>
      </c>
      <c r="K3136" s="1" t="s">
        <v>14269</v>
      </c>
      <c r="L3136" s="1" t="s">
        <v>14270</v>
      </c>
      <c r="M3136" s="1" t="s">
        <v>36</v>
      </c>
      <c r="N3136" s="1" t="s">
        <v>14271</v>
      </c>
      <c r="O3136">
        <v>30</v>
      </c>
      <c r="P3136">
        <v>39</v>
      </c>
      <c r="Q3136">
        <v>19</v>
      </c>
      <c r="R3136" t="s">
        <v>35584</v>
      </c>
      <c r="S3136" t="s">
        <v>34239</v>
      </c>
    </row>
    <row r="3137" spans="1:19" x14ac:dyDescent="0.25">
      <c r="A3137" s="1" t="s">
        <v>38</v>
      </c>
      <c r="B3137" s="3">
        <v>41014</v>
      </c>
      <c r="C3137" s="2">
        <v>0.71250000000000002</v>
      </c>
      <c r="D3137" s="2">
        <v>0.76180555555555551</v>
      </c>
      <c r="E3137" s="1" t="s">
        <v>14272</v>
      </c>
      <c r="F3137" s="1" t="s">
        <v>19</v>
      </c>
      <c r="G3137" s="1" t="s">
        <v>14273</v>
      </c>
      <c r="H3137" s="1" t="s">
        <v>14274</v>
      </c>
      <c r="I3137" s="3">
        <v>27419</v>
      </c>
      <c r="J3137" s="1" t="s">
        <v>14275</v>
      </c>
      <c r="K3137" s="1" t="s">
        <v>14276</v>
      </c>
      <c r="L3137" s="1" t="s">
        <v>14277</v>
      </c>
      <c r="M3137" s="1" t="s">
        <v>168</v>
      </c>
      <c r="N3137" s="1" t="s">
        <v>14278</v>
      </c>
      <c r="O3137">
        <v>21</v>
      </c>
      <c r="P3137">
        <v>22</v>
      </c>
      <c r="Q3137">
        <v>35</v>
      </c>
      <c r="R3137" t="s">
        <v>35720</v>
      </c>
      <c r="S3137" t="s">
        <v>34556</v>
      </c>
    </row>
    <row r="3138" spans="1:19" x14ac:dyDescent="0.25">
      <c r="A3138" s="1" t="s">
        <v>56</v>
      </c>
      <c r="B3138" s="3">
        <v>36107</v>
      </c>
      <c r="C3138" s="2">
        <v>0.28333333333333333</v>
      </c>
      <c r="D3138" s="2">
        <v>0.39166666666666666</v>
      </c>
      <c r="E3138" s="1" t="s">
        <v>14279</v>
      </c>
      <c r="F3138" s="1" t="s">
        <v>30</v>
      </c>
      <c r="G3138" s="1" t="s">
        <v>14280</v>
      </c>
      <c r="H3138" s="1" t="s">
        <v>14281</v>
      </c>
      <c r="I3138" s="3">
        <v>24953</v>
      </c>
      <c r="J3138" s="1" t="s">
        <v>14282</v>
      </c>
      <c r="K3138" s="1" t="s">
        <v>14283</v>
      </c>
      <c r="L3138" s="1" t="s">
        <v>14284</v>
      </c>
      <c r="M3138" s="1" t="s">
        <v>120</v>
      </c>
      <c r="N3138" s="1" t="s">
        <v>14285</v>
      </c>
      <c r="O3138">
        <v>23</v>
      </c>
      <c r="P3138">
        <v>24</v>
      </c>
      <c r="Q3138">
        <v>52</v>
      </c>
      <c r="R3138" t="s">
        <v>35386</v>
      </c>
      <c r="S3138" t="s">
        <v>34557</v>
      </c>
    </row>
    <row r="3139" spans="1:19" x14ac:dyDescent="0.25">
      <c r="A3139" s="1" t="s">
        <v>28</v>
      </c>
      <c r="B3139" s="3">
        <v>35658</v>
      </c>
      <c r="C3139" s="2">
        <v>0.3527777777777778</v>
      </c>
      <c r="D3139" s="2">
        <v>0.41458333333333336</v>
      </c>
      <c r="E3139" s="1" t="s">
        <v>14286</v>
      </c>
      <c r="F3139" s="1" t="s">
        <v>19</v>
      </c>
      <c r="G3139" s="1" t="s">
        <v>14287</v>
      </c>
      <c r="H3139" s="1" t="s">
        <v>14288</v>
      </c>
      <c r="I3139" s="3">
        <v>21479</v>
      </c>
      <c r="J3139" s="1" t="s">
        <v>14289</v>
      </c>
      <c r="K3139" s="1" t="s">
        <v>14290</v>
      </c>
      <c r="L3139" s="1" t="s">
        <v>14291</v>
      </c>
      <c r="M3139" s="1" t="s">
        <v>404</v>
      </c>
      <c r="N3139" s="1" t="s">
        <v>14292</v>
      </c>
      <c r="O3139">
        <v>8</v>
      </c>
      <c r="P3139">
        <v>22</v>
      </c>
      <c r="Q3139">
        <v>33</v>
      </c>
      <c r="R3139" t="s">
        <v>35701</v>
      </c>
      <c r="S3139" t="s">
        <v>34558</v>
      </c>
    </row>
    <row r="3140" spans="1:19" x14ac:dyDescent="0.25">
      <c r="A3140" s="1" t="s">
        <v>81</v>
      </c>
      <c r="B3140" s="3">
        <v>38222</v>
      </c>
      <c r="C3140" s="2">
        <v>0.44722222222222224</v>
      </c>
      <c r="D3140" s="2">
        <v>0.55902777777777779</v>
      </c>
      <c r="E3140" s="1" t="s">
        <v>14293</v>
      </c>
      <c r="F3140" s="1" t="s">
        <v>30</v>
      </c>
      <c r="G3140" s="1" t="s">
        <v>14294</v>
      </c>
      <c r="H3140" s="1" t="s">
        <v>14295</v>
      </c>
      <c r="I3140" s="3">
        <v>27611</v>
      </c>
      <c r="J3140" s="1" t="s">
        <v>14296</v>
      </c>
      <c r="K3140" s="1" t="s">
        <v>14297</v>
      </c>
      <c r="L3140" s="1" t="s">
        <v>14298</v>
      </c>
      <c r="M3140" s="1" t="s">
        <v>168</v>
      </c>
      <c r="N3140" s="1" t="s">
        <v>14299</v>
      </c>
      <c r="O3140">
        <v>28</v>
      </c>
      <c r="P3140">
        <v>22</v>
      </c>
      <c r="Q3140">
        <v>40</v>
      </c>
      <c r="R3140" t="s">
        <v>35972</v>
      </c>
      <c r="S3140" t="s">
        <v>34064</v>
      </c>
    </row>
    <row r="3141" spans="1:19" x14ac:dyDescent="0.25">
      <c r="A3141" s="1" t="s">
        <v>81</v>
      </c>
      <c r="B3141" s="3">
        <v>36483</v>
      </c>
      <c r="C3141" s="2">
        <v>0.75277777777777777</v>
      </c>
      <c r="D3141" s="2">
        <v>0.86319444444444449</v>
      </c>
      <c r="E3141" s="1" t="s">
        <v>14300</v>
      </c>
      <c r="F3141" s="1" t="s">
        <v>30</v>
      </c>
      <c r="G3141" s="1" t="s">
        <v>14301</v>
      </c>
      <c r="H3141" s="1" t="s">
        <v>14302</v>
      </c>
      <c r="I3141" s="3">
        <v>23656</v>
      </c>
      <c r="J3141" s="1" t="s">
        <v>14303</v>
      </c>
      <c r="K3141" s="1" t="s">
        <v>14304</v>
      </c>
      <c r="L3141" s="1" t="s">
        <v>14305</v>
      </c>
      <c r="M3141" s="1" t="s">
        <v>96</v>
      </c>
      <c r="N3141" s="1" t="s">
        <v>14306</v>
      </c>
      <c r="O3141">
        <v>9</v>
      </c>
      <c r="P3141">
        <v>45</v>
      </c>
      <c r="Q3141">
        <v>18</v>
      </c>
      <c r="R3141" t="s">
        <v>35973</v>
      </c>
      <c r="S3141" t="s">
        <v>34559</v>
      </c>
    </row>
    <row r="3142" spans="1:19" x14ac:dyDescent="0.25">
      <c r="A3142" s="1" t="s">
        <v>113</v>
      </c>
      <c r="B3142" s="3">
        <v>41656</v>
      </c>
      <c r="C3142" s="2">
        <v>0.6791666666666667</v>
      </c>
      <c r="D3142" s="2">
        <v>0.74583333333333335</v>
      </c>
      <c r="E3142" s="1" t="s">
        <v>14307</v>
      </c>
      <c r="F3142" s="1" t="s">
        <v>19</v>
      </c>
      <c r="G3142" s="1" t="s">
        <v>14308</v>
      </c>
      <c r="H3142" s="1" t="s">
        <v>14309</v>
      </c>
      <c r="I3142" s="3">
        <v>23974</v>
      </c>
      <c r="J3142" s="1" t="s">
        <v>14310</v>
      </c>
      <c r="K3142" s="1" t="s">
        <v>14311</v>
      </c>
      <c r="L3142" s="1" t="s">
        <v>14312</v>
      </c>
      <c r="M3142" s="1" t="s">
        <v>191</v>
      </c>
      <c r="N3142" s="1" t="s">
        <v>14313</v>
      </c>
      <c r="O3142">
        <v>42</v>
      </c>
      <c r="P3142">
        <v>53</v>
      </c>
      <c r="Q3142">
        <v>46</v>
      </c>
      <c r="R3142" t="s">
        <v>35635</v>
      </c>
      <c r="S3142" t="s">
        <v>34312</v>
      </c>
    </row>
    <row r="3143" spans="1:19" x14ac:dyDescent="0.25">
      <c r="A3143" s="1" t="s">
        <v>28</v>
      </c>
      <c r="B3143" s="3">
        <v>41337</v>
      </c>
      <c r="C3143" s="2">
        <v>0.81805555555555554</v>
      </c>
      <c r="D3143" s="2">
        <v>0.88402777777777775</v>
      </c>
      <c r="E3143" s="1" t="s">
        <v>14314</v>
      </c>
      <c r="F3143" s="1" t="s">
        <v>19</v>
      </c>
      <c r="G3143" s="1" t="s">
        <v>14315</v>
      </c>
      <c r="H3143" s="1" t="s">
        <v>12049</v>
      </c>
      <c r="I3143" s="3">
        <v>25472</v>
      </c>
      <c r="J3143" s="1" t="s">
        <v>14316</v>
      </c>
      <c r="K3143" s="1" t="s">
        <v>14317</v>
      </c>
      <c r="L3143" s="1" t="s">
        <v>14318</v>
      </c>
      <c r="M3143" s="1" t="s">
        <v>346</v>
      </c>
      <c r="N3143" s="1" t="s">
        <v>14319</v>
      </c>
      <c r="O3143">
        <v>41</v>
      </c>
      <c r="P3143">
        <v>53</v>
      </c>
      <c r="Q3143">
        <v>28</v>
      </c>
      <c r="R3143" t="s">
        <v>35974</v>
      </c>
      <c r="S3143" t="s">
        <v>34560</v>
      </c>
    </row>
    <row r="3144" spans="1:19" x14ac:dyDescent="0.25">
      <c r="A3144" s="1" t="s">
        <v>81</v>
      </c>
      <c r="B3144" s="3">
        <v>41013</v>
      </c>
      <c r="C3144" s="2">
        <v>0.34027777777777779</v>
      </c>
      <c r="D3144" s="2">
        <v>0.39374999999999999</v>
      </c>
      <c r="E3144" s="1" t="s">
        <v>14320</v>
      </c>
      <c r="F3144" s="1" t="s">
        <v>19</v>
      </c>
      <c r="G3144" s="1" t="s">
        <v>14321</v>
      </c>
      <c r="H3144" s="1" t="s">
        <v>14322</v>
      </c>
      <c r="I3144" s="3">
        <v>32226</v>
      </c>
      <c r="J3144" s="1" t="s">
        <v>14323</v>
      </c>
      <c r="K3144" s="1" t="s">
        <v>14324</v>
      </c>
      <c r="L3144" s="1" t="s">
        <v>14325</v>
      </c>
      <c r="M3144" s="1" t="s">
        <v>54</v>
      </c>
      <c r="N3144" s="1" t="s">
        <v>14326</v>
      </c>
      <c r="O3144">
        <v>14</v>
      </c>
      <c r="P3144">
        <v>54</v>
      </c>
      <c r="Q3144">
        <v>30</v>
      </c>
      <c r="R3144" t="s">
        <v>35975</v>
      </c>
      <c r="S3144" t="s">
        <v>34561</v>
      </c>
    </row>
    <row r="3145" spans="1:19" x14ac:dyDescent="0.25">
      <c r="A3145" s="1" t="s">
        <v>17</v>
      </c>
      <c r="B3145" s="3">
        <v>35076</v>
      </c>
      <c r="C3145" s="2">
        <v>0.45347222222222222</v>
      </c>
      <c r="D3145" s="2">
        <v>0.49652777777777779</v>
      </c>
      <c r="E3145" s="1" t="s">
        <v>14327</v>
      </c>
      <c r="F3145" s="1" t="s">
        <v>30</v>
      </c>
      <c r="G3145" s="1" t="s">
        <v>14328</v>
      </c>
      <c r="H3145" s="1" t="s">
        <v>14329</v>
      </c>
      <c r="I3145" s="3">
        <v>31157</v>
      </c>
      <c r="J3145" s="1" t="s">
        <v>14330</v>
      </c>
      <c r="K3145" s="1" t="s">
        <v>14331</v>
      </c>
      <c r="L3145" s="1" t="s">
        <v>14332</v>
      </c>
      <c r="M3145" s="1" t="s">
        <v>440</v>
      </c>
      <c r="N3145" s="1" t="s">
        <v>14333</v>
      </c>
      <c r="O3145">
        <v>19</v>
      </c>
      <c r="P3145">
        <v>29</v>
      </c>
      <c r="Q3145">
        <v>17</v>
      </c>
      <c r="R3145" t="s">
        <v>35976</v>
      </c>
      <c r="S3145" t="s">
        <v>34562</v>
      </c>
    </row>
    <row r="3146" spans="1:19" x14ac:dyDescent="0.25">
      <c r="A3146" s="1" t="s">
        <v>17</v>
      </c>
      <c r="B3146" s="3">
        <v>42507</v>
      </c>
      <c r="C3146" s="2">
        <v>0.34166666666666667</v>
      </c>
      <c r="D3146" s="2">
        <v>0.39166666666666666</v>
      </c>
      <c r="E3146" s="1" t="s">
        <v>14334</v>
      </c>
      <c r="F3146" s="1" t="s">
        <v>19</v>
      </c>
      <c r="G3146" s="1" t="s">
        <v>14335</v>
      </c>
      <c r="H3146" s="1" t="s">
        <v>14336</v>
      </c>
      <c r="I3146" s="3">
        <v>34169</v>
      </c>
      <c r="J3146" s="1" t="s">
        <v>14337</v>
      </c>
      <c r="K3146" s="1" t="s">
        <v>14338</v>
      </c>
      <c r="L3146" s="1" t="s">
        <v>14339</v>
      </c>
      <c r="M3146" s="1" t="s">
        <v>168</v>
      </c>
      <c r="N3146" s="1" t="s">
        <v>14340</v>
      </c>
      <c r="O3146">
        <v>10</v>
      </c>
      <c r="P3146">
        <v>18</v>
      </c>
      <c r="Q3146">
        <v>43</v>
      </c>
      <c r="R3146" t="s">
        <v>35425</v>
      </c>
      <c r="S3146" t="s">
        <v>34563</v>
      </c>
    </row>
    <row r="3147" spans="1:19" x14ac:dyDescent="0.25">
      <c r="A3147" s="1" t="s">
        <v>81</v>
      </c>
      <c r="B3147" s="3">
        <v>43111</v>
      </c>
      <c r="C3147" s="2">
        <v>0.24305555555555555</v>
      </c>
      <c r="D3147" s="2">
        <v>0.30625000000000002</v>
      </c>
      <c r="E3147" s="1" t="s">
        <v>14341</v>
      </c>
      <c r="F3147" s="1" t="s">
        <v>30</v>
      </c>
      <c r="G3147" s="1" t="s">
        <v>14342</v>
      </c>
      <c r="H3147" s="1" t="s">
        <v>14343</v>
      </c>
      <c r="I3147" s="3">
        <v>28157</v>
      </c>
      <c r="J3147" s="1" t="s">
        <v>14344</v>
      </c>
      <c r="K3147" s="1" t="s">
        <v>14345</v>
      </c>
      <c r="L3147" s="1" t="s">
        <v>14346</v>
      </c>
      <c r="M3147" s="1" t="s">
        <v>404</v>
      </c>
      <c r="N3147" s="1" t="s">
        <v>14347</v>
      </c>
      <c r="O3147">
        <v>28</v>
      </c>
      <c r="P3147">
        <v>21</v>
      </c>
      <c r="Q3147">
        <v>27</v>
      </c>
      <c r="R3147" t="s">
        <v>35977</v>
      </c>
      <c r="S3147" t="s">
        <v>34564</v>
      </c>
    </row>
    <row r="3148" spans="1:19" x14ac:dyDescent="0.25">
      <c r="A3148" s="1" t="s">
        <v>113</v>
      </c>
      <c r="B3148" s="3">
        <v>36941</v>
      </c>
      <c r="C3148" s="2">
        <v>0.42291666666666666</v>
      </c>
      <c r="D3148" s="2">
        <v>0.52638888888888891</v>
      </c>
      <c r="E3148" s="1" t="s">
        <v>14348</v>
      </c>
      <c r="F3148" s="1" t="s">
        <v>30</v>
      </c>
      <c r="G3148" s="1" t="s">
        <v>14349</v>
      </c>
      <c r="H3148" s="1" t="s">
        <v>14350</v>
      </c>
      <c r="I3148" s="3">
        <v>21358</v>
      </c>
      <c r="J3148" s="1" t="s">
        <v>14351</v>
      </c>
      <c r="K3148" s="1" t="s">
        <v>14352</v>
      </c>
      <c r="L3148" s="1" t="s">
        <v>14353</v>
      </c>
      <c r="M3148" s="1" t="s">
        <v>25</v>
      </c>
      <c r="N3148" s="1" t="s">
        <v>14354</v>
      </c>
      <c r="O3148">
        <v>27</v>
      </c>
      <c r="P3148">
        <v>33</v>
      </c>
      <c r="Q3148">
        <v>41</v>
      </c>
      <c r="R3148" t="s">
        <v>35978</v>
      </c>
      <c r="S3148" t="s">
        <v>34565</v>
      </c>
    </row>
    <row r="3149" spans="1:19" x14ac:dyDescent="0.25">
      <c r="A3149" s="1" t="s">
        <v>17</v>
      </c>
      <c r="B3149" s="3">
        <v>41307</v>
      </c>
      <c r="C3149" s="2">
        <v>0.23333333333333334</v>
      </c>
      <c r="D3149" s="2">
        <v>0.28749999999999998</v>
      </c>
      <c r="E3149" s="1" t="s">
        <v>14355</v>
      </c>
      <c r="F3149" s="1" t="s">
        <v>19</v>
      </c>
      <c r="G3149" s="1" t="s">
        <v>14356</v>
      </c>
      <c r="H3149" s="1" t="s">
        <v>14357</v>
      </c>
      <c r="I3149" s="3">
        <v>28707</v>
      </c>
      <c r="J3149" s="1" t="s">
        <v>14358</v>
      </c>
      <c r="K3149" s="1" t="s">
        <v>14359</v>
      </c>
      <c r="L3149" s="1" t="s">
        <v>14360</v>
      </c>
      <c r="M3149" s="1" t="s">
        <v>160</v>
      </c>
      <c r="N3149" s="1" t="s">
        <v>14361</v>
      </c>
      <c r="O3149">
        <v>7</v>
      </c>
      <c r="P3149">
        <v>40</v>
      </c>
      <c r="Q3149">
        <v>22</v>
      </c>
      <c r="R3149" t="s">
        <v>35479</v>
      </c>
      <c r="S3149" t="s">
        <v>34222</v>
      </c>
    </row>
    <row r="3150" spans="1:19" x14ac:dyDescent="0.25">
      <c r="A3150" s="1" t="s">
        <v>38</v>
      </c>
      <c r="B3150" s="3">
        <v>38688</v>
      </c>
      <c r="C3150" s="2">
        <v>0.72013888888888888</v>
      </c>
      <c r="D3150" s="2">
        <v>0.78680555555555554</v>
      </c>
      <c r="E3150" s="1" t="s">
        <v>14362</v>
      </c>
      <c r="F3150" s="1" t="s">
        <v>19</v>
      </c>
      <c r="G3150" s="1" t="s">
        <v>14363</v>
      </c>
      <c r="H3150" s="1" t="s">
        <v>14364</v>
      </c>
      <c r="I3150" s="3">
        <v>24471</v>
      </c>
      <c r="J3150" s="1" t="s">
        <v>14365</v>
      </c>
      <c r="K3150" s="1" t="s">
        <v>14366</v>
      </c>
      <c r="L3150" s="1" t="s">
        <v>14367</v>
      </c>
      <c r="M3150" s="1" t="s">
        <v>206</v>
      </c>
      <c r="N3150" s="1" t="s">
        <v>14368</v>
      </c>
      <c r="O3150">
        <v>9</v>
      </c>
      <c r="P3150">
        <v>45</v>
      </c>
      <c r="Q3150">
        <v>53</v>
      </c>
      <c r="R3150" t="s">
        <v>35927</v>
      </c>
      <c r="S3150" t="s">
        <v>34566</v>
      </c>
    </row>
    <row r="3151" spans="1:19" x14ac:dyDescent="0.25">
      <c r="A3151" s="1" t="s">
        <v>47</v>
      </c>
      <c r="B3151" s="3">
        <v>40723</v>
      </c>
      <c r="C3151" s="2">
        <v>0.54027777777777775</v>
      </c>
      <c r="D3151" s="2">
        <v>0.64027777777777772</v>
      </c>
      <c r="E3151" s="1" t="s">
        <v>14369</v>
      </c>
      <c r="F3151" s="1" t="s">
        <v>30</v>
      </c>
      <c r="G3151" s="1" t="s">
        <v>14370</v>
      </c>
      <c r="H3151" s="1" t="s">
        <v>14371</v>
      </c>
      <c r="I3151" s="3">
        <v>31377</v>
      </c>
      <c r="J3151" s="1" t="s">
        <v>14372</v>
      </c>
      <c r="K3151" s="1" t="s">
        <v>14373</v>
      </c>
      <c r="L3151" s="1" t="s">
        <v>14374</v>
      </c>
      <c r="M3151" s="1" t="s">
        <v>63</v>
      </c>
      <c r="N3151" s="1" t="s">
        <v>14375</v>
      </c>
      <c r="O3151">
        <v>18</v>
      </c>
      <c r="P3151">
        <v>13</v>
      </c>
      <c r="Q3151">
        <v>35</v>
      </c>
      <c r="R3151" t="s">
        <v>35884</v>
      </c>
      <c r="S3151" t="s">
        <v>34567</v>
      </c>
    </row>
    <row r="3152" spans="1:19" x14ac:dyDescent="0.25">
      <c r="A3152" s="1" t="s">
        <v>28</v>
      </c>
      <c r="B3152" s="3">
        <v>36561</v>
      </c>
      <c r="C3152" s="2">
        <v>0.27013888888888887</v>
      </c>
      <c r="D3152" s="2">
        <v>0.36458333333333331</v>
      </c>
      <c r="E3152" s="1" t="s">
        <v>14376</v>
      </c>
      <c r="F3152" s="1" t="s">
        <v>30</v>
      </c>
      <c r="G3152" s="1" t="s">
        <v>14377</v>
      </c>
      <c r="H3152" s="1" t="s">
        <v>14378</v>
      </c>
      <c r="I3152" s="3">
        <v>27078</v>
      </c>
      <c r="J3152" s="1" t="s">
        <v>14379</v>
      </c>
      <c r="K3152" s="1" t="s">
        <v>14380</v>
      </c>
      <c r="L3152" s="1" t="s">
        <v>14381</v>
      </c>
      <c r="M3152" s="1" t="s">
        <v>206</v>
      </c>
      <c r="N3152" s="1" t="s">
        <v>14382</v>
      </c>
      <c r="O3152">
        <v>21</v>
      </c>
      <c r="P3152">
        <v>38</v>
      </c>
      <c r="Q3152">
        <v>31</v>
      </c>
      <c r="R3152" t="s">
        <v>35889</v>
      </c>
      <c r="S3152" t="s">
        <v>34138</v>
      </c>
    </row>
    <row r="3153" spans="1:19" x14ac:dyDescent="0.25">
      <c r="A3153" s="1" t="s">
        <v>56</v>
      </c>
      <c r="B3153" s="3">
        <v>38420</v>
      </c>
      <c r="C3153" s="2">
        <v>0.71250000000000002</v>
      </c>
      <c r="D3153" s="2">
        <v>0.81388888888888888</v>
      </c>
      <c r="E3153" s="1" t="s">
        <v>14383</v>
      </c>
      <c r="F3153" s="1" t="s">
        <v>19</v>
      </c>
      <c r="G3153" s="1" t="s">
        <v>14384</v>
      </c>
      <c r="H3153" s="1" t="s">
        <v>14385</v>
      </c>
      <c r="I3153" s="3">
        <v>31235</v>
      </c>
      <c r="J3153" s="1" t="s">
        <v>14386</v>
      </c>
      <c r="K3153" s="1" t="s">
        <v>14387</v>
      </c>
      <c r="L3153" s="1" t="s">
        <v>14388</v>
      </c>
      <c r="M3153" s="1" t="s">
        <v>266</v>
      </c>
      <c r="N3153" s="1" t="s">
        <v>14389</v>
      </c>
      <c r="O3153">
        <v>35</v>
      </c>
      <c r="P3153">
        <v>30</v>
      </c>
      <c r="Q3153">
        <v>24</v>
      </c>
      <c r="R3153" t="s">
        <v>35643</v>
      </c>
      <c r="S3153" t="s">
        <v>34568</v>
      </c>
    </row>
    <row r="3154" spans="1:19" x14ac:dyDescent="0.25">
      <c r="A3154" s="1" t="s">
        <v>38</v>
      </c>
      <c r="B3154" s="3">
        <v>43836</v>
      </c>
      <c r="C3154" s="2">
        <v>0.37361111111111112</v>
      </c>
      <c r="D3154" s="2">
        <v>0.41597222222222224</v>
      </c>
      <c r="E3154" s="1" t="s">
        <v>14390</v>
      </c>
      <c r="F3154" s="1" t="s">
        <v>19</v>
      </c>
      <c r="G3154" s="1" t="s">
        <v>14391</v>
      </c>
      <c r="H3154" s="1" t="s">
        <v>14392</v>
      </c>
      <c r="I3154" s="3">
        <v>30845</v>
      </c>
      <c r="J3154" s="1" t="s">
        <v>14393</v>
      </c>
      <c r="K3154" s="1" t="s">
        <v>14394</v>
      </c>
      <c r="L3154" s="1" t="s">
        <v>14395</v>
      </c>
      <c r="M3154" s="1" t="s">
        <v>45</v>
      </c>
      <c r="N3154" s="1" t="s">
        <v>14396</v>
      </c>
      <c r="O3154">
        <v>36</v>
      </c>
      <c r="P3154">
        <v>7</v>
      </c>
      <c r="Q3154">
        <v>42</v>
      </c>
      <c r="R3154" t="s">
        <v>35478</v>
      </c>
      <c r="S3154" t="s">
        <v>34569</v>
      </c>
    </row>
    <row r="3155" spans="1:19" x14ac:dyDescent="0.25">
      <c r="A3155" s="1" t="s">
        <v>81</v>
      </c>
      <c r="B3155" s="3">
        <v>43251</v>
      </c>
      <c r="C3155" s="2">
        <v>0.57847222222222228</v>
      </c>
      <c r="D3155" s="2">
        <v>0.6743055555555556</v>
      </c>
      <c r="E3155" s="1" t="s">
        <v>14397</v>
      </c>
      <c r="F3155" s="1" t="s">
        <v>19</v>
      </c>
      <c r="G3155" s="1" t="s">
        <v>14398</v>
      </c>
      <c r="H3155" s="1" t="s">
        <v>14399</v>
      </c>
      <c r="I3155" s="3">
        <v>31074</v>
      </c>
      <c r="J3155" s="1" t="s">
        <v>14400</v>
      </c>
      <c r="K3155" s="1" t="s">
        <v>14401</v>
      </c>
      <c r="L3155" s="1" t="s">
        <v>14402</v>
      </c>
      <c r="M3155" s="1" t="s">
        <v>54</v>
      </c>
      <c r="N3155" s="1" t="s">
        <v>14403</v>
      </c>
      <c r="O3155">
        <v>14</v>
      </c>
      <c r="P3155">
        <v>44</v>
      </c>
      <c r="Q3155">
        <v>45</v>
      </c>
      <c r="R3155" t="s">
        <v>35979</v>
      </c>
      <c r="S3155" t="s">
        <v>33961</v>
      </c>
    </row>
    <row r="3156" spans="1:19" x14ac:dyDescent="0.25">
      <c r="A3156" s="1" t="s">
        <v>28</v>
      </c>
      <c r="B3156" s="3">
        <v>43302</v>
      </c>
      <c r="C3156" s="2">
        <v>0.28819444444444442</v>
      </c>
      <c r="D3156" s="2">
        <v>0.35138888888888886</v>
      </c>
      <c r="E3156" s="1" t="s">
        <v>14404</v>
      </c>
      <c r="F3156" s="1" t="s">
        <v>30</v>
      </c>
      <c r="G3156" s="1" t="s">
        <v>14405</v>
      </c>
      <c r="H3156" s="1" t="s">
        <v>12249</v>
      </c>
      <c r="I3156" s="3">
        <v>29784</v>
      </c>
      <c r="J3156" s="1" t="s">
        <v>14406</v>
      </c>
      <c r="K3156" s="1" t="s">
        <v>14407</v>
      </c>
      <c r="L3156" s="1" t="s">
        <v>14408</v>
      </c>
      <c r="M3156" s="1" t="s">
        <v>36</v>
      </c>
      <c r="N3156" s="1" t="s">
        <v>14409</v>
      </c>
      <c r="O3156">
        <v>11</v>
      </c>
      <c r="P3156">
        <v>12</v>
      </c>
      <c r="Q3156">
        <v>18</v>
      </c>
      <c r="R3156" t="s">
        <v>35657</v>
      </c>
      <c r="S3156" t="s">
        <v>34541</v>
      </c>
    </row>
    <row r="3157" spans="1:19" x14ac:dyDescent="0.25">
      <c r="A3157" s="1" t="s">
        <v>56</v>
      </c>
      <c r="B3157" s="3">
        <v>40081</v>
      </c>
      <c r="C3157" s="2">
        <v>0.3347222222222222</v>
      </c>
      <c r="D3157" s="2">
        <v>0.43055555555555558</v>
      </c>
      <c r="E3157" s="1" t="s">
        <v>14410</v>
      </c>
      <c r="F3157" s="1" t="s">
        <v>30</v>
      </c>
      <c r="G3157" s="1" t="s">
        <v>14411</v>
      </c>
      <c r="H3157" s="1" t="s">
        <v>14412</v>
      </c>
      <c r="I3157" s="3">
        <v>33777</v>
      </c>
      <c r="J3157" s="1" t="s">
        <v>14413</v>
      </c>
      <c r="K3157" s="1" t="s">
        <v>14414</v>
      </c>
      <c r="L3157" s="1" t="s">
        <v>14415</v>
      </c>
      <c r="M3157" s="1" t="s">
        <v>229</v>
      </c>
      <c r="N3157" s="1" t="s">
        <v>14416</v>
      </c>
      <c r="O3157">
        <v>38</v>
      </c>
      <c r="P3157">
        <v>16</v>
      </c>
      <c r="Q3157">
        <v>13</v>
      </c>
      <c r="R3157" t="s">
        <v>33779</v>
      </c>
      <c r="S3157" t="s">
        <v>34570</v>
      </c>
    </row>
    <row r="3158" spans="1:19" x14ac:dyDescent="0.25">
      <c r="A3158" s="1" t="s">
        <v>81</v>
      </c>
      <c r="B3158" s="3">
        <v>38432</v>
      </c>
      <c r="C3158" s="2">
        <v>0.36249999999999999</v>
      </c>
      <c r="D3158" s="2">
        <v>0.46250000000000002</v>
      </c>
      <c r="E3158" s="1" t="s">
        <v>14417</v>
      </c>
      <c r="F3158" s="1" t="s">
        <v>30</v>
      </c>
      <c r="G3158" s="1" t="s">
        <v>14418</v>
      </c>
      <c r="H3158" s="1" t="s">
        <v>14419</v>
      </c>
      <c r="I3158" s="3">
        <v>36187</v>
      </c>
      <c r="J3158" s="1" t="s">
        <v>14420</v>
      </c>
      <c r="K3158" s="1" t="s">
        <v>14421</v>
      </c>
      <c r="L3158" s="1" t="s">
        <v>14422</v>
      </c>
      <c r="M3158" s="1" t="s">
        <v>88</v>
      </c>
      <c r="N3158" s="1" t="s">
        <v>14423</v>
      </c>
      <c r="O3158">
        <v>12</v>
      </c>
      <c r="P3158">
        <v>14</v>
      </c>
      <c r="Q3158">
        <v>22</v>
      </c>
      <c r="R3158" t="s">
        <v>35980</v>
      </c>
      <c r="S3158" t="s">
        <v>34571</v>
      </c>
    </row>
    <row r="3159" spans="1:19" x14ac:dyDescent="0.25">
      <c r="A3159" s="1" t="s">
        <v>17</v>
      </c>
      <c r="B3159" s="3">
        <v>41837</v>
      </c>
      <c r="C3159" s="2">
        <v>0.62916666666666665</v>
      </c>
      <c r="D3159" s="2">
        <v>0.73958333333333337</v>
      </c>
      <c r="E3159" s="1" t="s">
        <v>14424</v>
      </c>
      <c r="F3159" s="1" t="s">
        <v>30</v>
      </c>
      <c r="G3159" s="1" t="s">
        <v>14425</v>
      </c>
      <c r="H3159" s="1" t="s">
        <v>14426</v>
      </c>
      <c r="I3159" s="3">
        <v>22679</v>
      </c>
      <c r="J3159" s="1" t="s">
        <v>14427</v>
      </c>
      <c r="K3159" s="1" t="s">
        <v>14428</v>
      </c>
      <c r="L3159" s="1" t="s">
        <v>14429</v>
      </c>
      <c r="M3159" s="1" t="s">
        <v>36</v>
      </c>
      <c r="N3159" s="1" t="s">
        <v>14430</v>
      </c>
      <c r="O3159">
        <v>39</v>
      </c>
      <c r="P3159">
        <v>8</v>
      </c>
      <c r="Q3159">
        <v>54</v>
      </c>
      <c r="R3159" t="s">
        <v>35981</v>
      </c>
      <c r="S3159" t="s">
        <v>34572</v>
      </c>
    </row>
    <row r="3160" spans="1:19" x14ac:dyDescent="0.25">
      <c r="A3160" s="1" t="s">
        <v>47</v>
      </c>
      <c r="B3160" s="3">
        <v>36676</v>
      </c>
      <c r="C3160" s="2">
        <v>0.77013888888888893</v>
      </c>
      <c r="D3160" s="2">
        <v>0.82708333333333328</v>
      </c>
      <c r="E3160" s="1" t="s">
        <v>14431</v>
      </c>
      <c r="F3160" s="1" t="s">
        <v>19</v>
      </c>
      <c r="G3160" s="1" t="s">
        <v>14432</v>
      </c>
      <c r="H3160" s="1" t="s">
        <v>14433</v>
      </c>
      <c r="I3160" s="3">
        <v>27231</v>
      </c>
      <c r="J3160" s="1" t="s">
        <v>14434</v>
      </c>
      <c r="K3160" s="1" t="s">
        <v>14435</v>
      </c>
      <c r="L3160" s="1" t="s">
        <v>14436</v>
      </c>
      <c r="M3160" s="1" t="s">
        <v>79</v>
      </c>
      <c r="N3160" s="1" t="s">
        <v>14437</v>
      </c>
      <c r="O3160">
        <v>36</v>
      </c>
      <c r="P3160">
        <v>50</v>
      </c>
      <c r="Q3160">
        <v>29</v>
      </c>
      <c r="R3160" t="s">
        <v>35982</v>
      </c>
      <c r="S3160" t="s">
        <v>33917</v>
      </c>
    </row>
    <row r="3161" spans="1:19" x14ac:dyDescent="0.25">
      <c r="A3161" s="1" t="s">
        <v>113</v>
      </c>
      <c r="B3161" s="3">
        <v>41733</v>
      </c>
      <c r="C3161" s="2">
        <v>0.81111111111111112</v>
      </c>
      <c r="D3161" s="2">
        <v>0.90486111111111112</v>
      </c>
      <c r="E3161" s="1" t="s">
        <v>14438</v>
      </c>
      <c r="F3161" s="1" t="s">
        <v>30</v>
      </c>
      <c r="G3161" s="1" t="s">
        <v>14439</v>
      </c>
      <c r="H3161" s="1" t="s">
        <v>14440</v>
      </c>
      <c r="I3161" s="3">
        <v>33414</v>
      </c>
      <c r="J3161" s="1" t="s">
        <v>14441</v>
      </c>
      <c r="K3161" s="1" t="s">
        <v>14442</v>
      </c>
      <c r="L3161" s="1" t="s">
        <v>14443</v>
      </c>
      <c r="M3161" s="1" t="s">
        <v>152</v>
      </c>
      <c r="N3161" s="1" t="s">
        <v>14444</v>
      </c>
      <c r="O3161">
        <v>14</v>
      </c>
      <c r="P3161">
        <v>20</v>
      </c>
      <c r="Q3161">
        <v>31</v>
      </c>
      <c r="R3161" t="s">
        <v>35983</v>
      </c>
      <c r="S3161" t="s">
        <v>34573</v>
      </c>
    </row>
    <row r="3162" spans="1:19" x14ac:dyDescent="0.25">
      <c r="A3162" s="1" t="s">
        <v>28</v>
      </c>
      <c r="B3162" s="3">
        <v>38610</v>
      </c>
      <c r="C3162" s="2">
        <v>0.74375000000000002</v>
      </c>
      <c r="D3162" s="2">
        <v>0.81041666666666667</v>
      </c>
      <c r="E3162" s="1" t="s">
        <v>14445</v>
      </c>
      <c r="F3162" s="1" t="s">
        <v>30</v>
      </c>
      <c r="G3162" s="1" t="s">
        <v>14446</v>
      </c>
      <c r="H3162" s="1" t="s">
        <v>14447</v>
      </c>
      <c r="I3162" s="3">
        <v>20019</v>
      </c>
      <c r="J3162" s="1" t="s">
        <v>14448</v>
      </c>
      <c r="K3162" s="1" t="s">
        <v>14449</v>
      </c>
      <c r="L3162" s="1" t="s">
        <v>14450</v>
      </c>
      <c r="M3162" s="1" t="s">
        <v>128</v>
      </c>
      <c r="N3162" s="1" t="s">
        <v>14451</v>
      </c>
      <c r="O3162">
        <v>19</v>
      </c>
      <c r="P3162">
        <v>9</v>
      </c>
      <c r="Q3162">
        <v>42</v>
      </c>
      <c r="R3162" t="s">
        <v>35984</v>
      </c>
      <c r="S3162" t="s">
        <v>34574</v>
      </c>
    </row>
    <row r="3163" spans="1:19" x14ac:dyDescent="0.25">
      <c r="A3163" s="1" t="s">
        <v>98</v>
      </c>
      <c r="B3163" s="3">
        <v>36395</v>
      </c>
      <c r="C3163" s="2">
        <v>0.60902777777777772</v>
      </c>
      <c r="D3163" s="2">
        <v>0.71736111111111112</v>
      </c>
      <c r="E3163" s="1" t="s">
        <v>14452</v>
      </c>
      <c r="F3163" s="1" t="s">
        <v>30</v>
      </c>
      <c r="G3163" s="1" t="s">
        <v>14453</v>
      </c>
      <c r="H3163" s="1" t="s">
        <v>14454</v>
      </c>
      <c r="I3163" s="3">
        <v>29462</v>
      </c>
      <c r="J3163" s="1" t="s">
        <v>14455</v>
      </c>
      <c r="K3163" s="1" t="s">
        <v>14456</v>
      </c>
      <c r="L3163" s="1" t="s">
        <v>14457</v>
      </c>
      <c r="M3163" s="1" t="s">
        <v>206</v>
      </c>
      <c r="N3163" s="1" t="s">
        <v>14458</v>
      </c>
      <c r="O3163">
        <v>16</v>
      </c>
      <c r="P3163">
        <v>32</v>
      </c>
      <c r="Q3163">
        <v>20</v>
      </c>
      <c r="R3163" t="s">
        <v>35475</v>
      </c>
      <c r="S3163" t="s">
        <v>34575</v>
      </c>
    </row>
    <row r="3164" spans="1:19" x14ac:dyDescent="0.25">
      <c r="A3164" s="1" t="s">
        <v>98</v>
      </c>
      <c r="B3164" s="3">
        <v>40787</v>
      </c>
      <c r="C3164" s="2">
        <v>0.74375000000000002</v>
      </c>
      <c r="D3164" s="2">
        <v>0.83819444444444446</v>
      </c>
      <c r="E3164" s="1" t="s">
        <v>14459</v>
      </c>
      <c r="F3164" s="1" t="s">
        <v>19</v>
      </c>
      <c r="G3164" s="1" t="s">
        <v>14460</v>
      </c>
      <c r="H3164" s="1" t="s">
        <v>14461</v>
      </c>
      <c r="I3164" s="3">
        <v>24118</v>
      </c>
      <c r="J3164" s="1" t="s">
        <v>14462</v>
      </c>
      <c r="K3164" s="1" t="s">
        <v>14463</v>
      </c>
      <c r="L3164" s="1" t="s">
        <v>14464</v>
      </c>
      <c r="M3164" s="1" t="s">
        <v>36</v>
      </c>
      <c r="N3164" s="1" t="s">
        <v>14465</v>
      </c>
      <c r="O3164">
        <v>35</v>
      </c>
      <c r="P3164">
        <v>22</v>
      </c>
      <c r="Q3164">
        <v>13</v>
      </c>
      <c r="R3164" t="s">
        <v>35282</v>
      </c>
      <c r="S3164" t="s">
        <v>34576</v>
      </c>
    </row>
    <row r="3165" spans="1:19" x14ac:dyDescent="0.25">
      <c r="A3165" s="1" t="s">
        <v>17</v>
      </c>
      <c r="B3165" s="3">
        <v>34957</v>
      </c>
      <c r="C3165" s="2">
        <v>0.7583333333333333</v>
      </c>
      <c r="D3165" s="2">
        <v>0.81597222222222221</v>
      </c>
      <c r="E3165" s="1" t="s">
        <v>14466</v>
      </c>
      <c r="F3165" s="1" t="s">
        <v>30</v>
      </c>
      <c r="G3165" s="1" t="s">
        <v>14467</v>
      </c>
      <c r="H3165" s="1" t="s">
        <v>14468</v>
      </c>
      <c r="I3165" s="3">
        <v>33314</v>
      </c>
      <c r="J3165" s="1" t="s">
        <v>14469</v>
      </c>
      <c r="K3165" s="1" t="s">
        <v>14470</v>
      </c>
      <c r="L3165" s="1" t="s">
        <v>14471</v>
      </c>
      <c r="M3165" s="1" t="s">
        <v>266</v>
      </c>
      <c r="N3165" s="1" t="s">
        <v>14472</v>
      </c>
      <c r="O3165">
        <v>25</v>
      </c>
      <c r="P3165">
        <v>47</v>
      </c>
      <c r="Q3165">
        <v>10</v>
      </c>
      <c r="R3165" t="s">
        <v>35949</v>
      </c>
      <c r="S3165" t="s">
        <v>33880</v>
      </c>
    </row>
    <row r="3166" spans="1:19" x14ac:dyDescent="0.25">
      <c r="A3166" s="1" t="s">
        <v>28</v>
      </c>
      <c r="B3166" s="3">
        <v>37279</v>
      </c>
      <c r="C3166" s="2">
        <v>0.22777777777777777</v>
      </c>
      <c r="D3166" s="2">
        <v>0.3215277777777778</v>
      </c>
      <c r="E3166" s="1" t="s">
        <v>14473</v>
      </c>
      <c r="F3166" s="1" t="s">
        <v>30</v>
      </c>
      <c r="G3166" s="1" t="s">
        <v>14474</v>
      </c>
      <c r="H3166" s="1" t="s">
        <v>14475</v>
      </c>
      <c r="I3166" s="3">
        <v>24970</v>
      </c>
      <c r="J3166" s="1" t="s">
        <v>14476</v>
      </c>
      <c r="K3166" s="1" t="s">
        <v>14477</v>
      </c>
      <c r="L3166" s="1" t="s">
        <v>14478</v>
      </c>
      <c r="M3166" s="1" t="s">
        <v>266</v>
      </c>
      <c r="N3166" s="1" t="s">
        <v>14479</v>
      </c>
      <c r="O3166">
        <v>32</v>
      </c>
      <c r="P3166">
        <v>19</v>
      </c>
      <c r="Q3166">
        <v>48</v>
      </c>
      <c r="R3166" t="s">
        <v>35765</v>
      </c>
      <c r="S3166" t="s">
        <v>34109</v>
      </c>
    </row>
    <row r="3167" spans="1:19" x14ac:dyDescent="0.25">
      <c r="A3167" s="1" t="s">
        <v>81</v>
      </c>
      <c r="B3167" s="3">
        <v>36868</v>
      </c>
      <c r="C3167" s="2">
        <v>0.63680555555555551</v>
      </c>
      <c r="D3167" s="2">
        <v>0.73819444444444449</v>
      </c>
      <c r="E3167" s="1" t="s">
        <v>14480</v>
      </c>
      <c r="F3167" s="1" t="s">
        <v>19</v>
      </c>
      <c r="G3167" s="1" t="s">
        <v>14481</v>
      </c>
      <c r="H3167" s="1" t="s">
        <v>14482</v>
      </c>
      <c r="I3167" s="3">
        <v>24951</v>
      </c>
      <c r="J3167" s="1" t="s">
        <v>14483</v>
      </c>
      <c r="K3167" s="1" t="s">
        <v>14484</v>
      </c>
      <c r="L3167" s="1" t="s">
        <v>14485</v>
      </c>
      <c r="M3167" s="1" t="s">
        <v>136</v>
      </c>
      <c r="N3167" s="1" t="s">
        <v>14486</v>
      </c>
      <c r="O3167">
        <v>28</v>
      </c>
      <c r="P3167">
        <v>18</v>
      </c>
      <c r="Q3167">
        <v>34</v>
      </c>
      <c r="R3167" t="s">
        <v>35985</v>
      </c>
      <c r="S3167" t="s">
        <v>34577</v>
      </c>
    </row>
    <row r="3168" spans="1:19" x14ac:dyDescent="0.25">
      <c r="A3168" s="1" t="s">
        <v>38</v>
      </c>
      <c r="B3168" s="3">
        <v>43142</v>
      </c>
      <c r="C3168" s="2">
        <v>0.59027777777777779</v>
      </c>
      <c r="D3168" s="2">
        <v>0.68541666666666667</v>
      </c>
      <c r="E3168" s="1" t="s">
        <v>14487</v>
      </c>
      <c r="F3168" s="1" t="s">
        <v>19</v>
      </c>
      <c r="G3168" s="1" t="s">
        <v>14488</v>
      </c>
      <c r="H3168" s="1" t="s">
        <v>14489</v>
      </c>
      <c r="I3168" s="3">
        <v>23507</v>
      </c>
      <c r="J3168" s="1" t="s">
        <v>14490</v>
      </c>
      <c r="K3168" s="1" t="s">
        <v>14491</v>
      </c>
      <c r="L3168" s="1" t="s">
        <v>14492</v>
      </c>
      <c r="M3168" s="1" t="s">
        <v>71</v>
      </c>
      <c r="N3168" s="1" t="s">
        <v>14493</v>
      </c>
      <c r="O3168">
        <v>43</v>
      </c>
      <c r="P3168">
        <v>54</v>
      </c>
      <c r="Q3168">
        <v>21</v>
      </c>
      <c r="R3168" t="s">
        <v>35465</v>
      </c>
      <c r="S3168" t="s">
        <v>34578</v>
      </c>
    </row>
    <row r="3169" spans="1:19" x14ac:dyDescent="0.25">
      <c r="A3169" s="1" t="s">
        <v>47</v>
      </c>
      <c r="B3169" s="3">
        <v>39336</v>
      </c>
      <c r="C3169" s="2">
        <v>0.50486111111111109</v>
      </c>
      <c r="D3169" s="2">
        <v>0.6118055555555556</v>
      </c>
      <c r="E3169" s="1" t="s">
        <v>14494</v>
      </c>
      <c r="F3169" s="1" t="s">
        <v>30</v>
      </c>
      <c r="G3169" s="1" t="s">
        <v>6193</v>
      </c>
      <c r="H3169" s="1" t="s">
        <v>14495</v>
      </c>
      <c r="I3169" s="3">
        <v>20176</v>
      </c>
      <c r="J3169" s="1" t="s">
        <v>14496</v>
      </c>
      <c r="K3169" s="1" t="s">
        <v>14497</v>
      </c>
      <c r="L3169" s="1" t="s">
        <v>14498</v>
      </c>
      <c r="M3169" s="1" t="s">
        <v>144</v>
      </c>
      <c r="N3169" s="1" t="s">
        <v>14499</v>
      </c>
      <c r="O3169">
        <v>41</v>
      </c>
      <c r="P3169">
        <v>19</v>
      </c>
      <c r="Q3169">
        <v>39</v>
      </c>
      <c r="R3169" t="s">
        <v>35986</v>
      </c>
      <c r="S3169" t="s">
        <v>34254</v>
      </c>
    </row>
    <row r="3170" spans="1:19" x14ac:dyDescent="0.25">
      <c r="A3170" s="1" t="s">
        <v>38</v>
      </c>
      <c r="B3170" s="3">
        <v>38958</v>
      </c>
      <c r="C3170" s="2">
        <v>0.37361111111111112</v>
      </c>
      <c r="D3170" s="2">
        <v>0.46527777777777779</v>
      </c>
      <c r="E3170" s="1" t="s">
        <v>14500</v>
      </c>
      <c r="F3170" s="1" t="s">
        <v>30</v>
      </c>
      <c r="G3170" s="1" t="s">
        <v>14501</v>
      </c>
      <c r="H3170" s="1" t="s">
        <v>14502</v>
      </c>
      <c r="I3170" s="3">
        <v>32346</v>
      </c>
      <c r="J3170" s="1" t="s">
        <v>14503</v>
      </c>
      <c r="K3170" s="1" t="s">
        <v>14504</v>
      </c>
      <c r="L3170" s="1" t="s">
        <v>14505</v>
      </c>
      <c r="M3170" s="1" t="s">
        <v>136</v>
      </c>
      <c r="N3170" s="1" t="s">
        <v>14506</v>
      </c>
      <c r="O3170">
        <v>43</v>
      </c>
      <c r="P3170">
        <v>52</v>
      </c>
      <c r="Q3170">
        <v>48</v>
      </c>
      <c r="R3170" t="s">
        <v>35800</v>
      </c>
      <c r="S3170" t="s">
        <v>34579</v>
      </c>
    </row>
    <row r="3171" spans="1:19" x14ac:dyDescent="0.25">
      <c r="A3171" s="1" t="s">
        <v>28</v>
      </c>
      <c r="B3171" s="3">
        <v>39461</v>
      </c>
      <c r="C3171" s="2">
        <v>0.52916666666666667</v>
      </c>
      <c r="D3171" s="2">
        <v>0.59097222222222223</v>
      </c>
      <c r="E3171" s="1" t="s">
        <v>14507</v>
      </c>
      <c r="F3171" s="1" t="s">
        <v>19</v>
      </c>
      <c r="G3171" s="1" t="s">
        <v>14508</v>
      </c>
      <c r="H3171" s="1" t="s">
        <v>14509</v>
      </c>
      <c r="I3171" s="3">
        <v>21901</v>
      </c>
      <c r="J3171" s="1" t="s">
        <v>14510</v>
      </c>
      <c r="K3171" s="1" t="s">
        <v>14511</v>
      </c>
      <c r="L3171" s="1" t="s">
        <v>14512</v>
      </c>
      <c r="M3171" s="1" t="s">
        <v>160</v>
      </c>
      <c r="N3171" s="1" t="s">
        <v>14513</v>
      </c>
      <c r="O3171">
        <v>17</v>
      </c>
      <c r="P3171">
        <v>36</v>
      </c>
      <c r="Q3171">
        <v>20</v>
      </c>
      <c r="R3171" t="s">
        <v>35987</v>
      </c>
      <c r="S3171" t="s">
        <v>34580</v>
      </c>
    </row>
    <row r="3172" spans="1:19" x14ac:dyDescent="0.25">
      <c r="A3172" s="1" t="s">
        <v>17</v>
      </c>
      <c r="B3172" s="3">
        <v>37756</v>
      </c>
      <c r="C3172" s="2">
        <v>0.74652777777777779</v>
      </c>
      <c r="D3172" s="2">
        <v>0.84305555555555556</v>
      </c>
      <c r="E3172" s="1" t="s">
        <v>14514</v>
      </c>
      <c r="F3172" s="1" t="s">
        <v>30</v>
      </c>
      <c r="G3172" s="1" t="s">
        <v>14515</v>
      </c>
      <c r="H3172" s="1" t="s">
        <v>14516</v>
      </c>
      <c r="I3172" s="3">
        <v>28276</v>
      </c>
      <c r="J3172" s="1" t="s">
        <v>14517</v>
      </c>
      <c r="K3172" s="1" t="s">
        <v>14518</v>
      </c>
      <c r="L3172" s="1" t="s">
        <v>14519</v>
      </c>
      <c r="M3172" s="1" t="s">
        <v>25</v>
      </c>
      <c r="N3172" s="1" t="s">
        <v>14520</v>
      </c>
      <c r="O3172">
        <v>9</v>
      </c>
      <c r="P3172">
        <v>29</v>
      </c>
      <c r="Q3172">
        <v>23</v>
      </c>
      <c r="R3172" t="s">
        <v>35988</v>
      </c>
      <c r="S3172" t="s">
        <v>34581</v>
      </c>
    </row>
    <row r="3173" spans="1:19" x14ac:dyDescent="0.25">
      <c r="A3173" s="1" t="s">
        <v>38</v>
      </c>
      <c r="B3173" s="3">
        <v>37404</v>
      </c>
      <c r="C3173" s="2">
        <v>0.5</v>
      </c>
      <c r="D3173" s="2">
        <v>0.55625000000000002</v>
      </c>
      <c r="E3173" s="1" t="s">
        <v>14521</v>
      </c>
      <c r="F3173" s="1" t="s">
        <v>30</v>
      </c>
      <c r="G3173" s="1" t="s">
        <v>14522</v>
      </c>
      <c r="H3173" s="1" t="s">
        <v>14523</v>
      </c>
      <c r="I3173" s="3">
        <v>23585</v>
      </c>
      <c r="J3173" s="1" t="s">
        <v>14524</v>
      </c>
      <c r="K3173" s="1" t="s">
        <v>14525</v>
      </c>
      <c r="L3173" s="1" t="s">
        <v>14526</v>
      </c>
      <c r="M3173" s="1" t="s">
        <v>144</v>
      </c>
      <c r="N3173" s="1" t="s">
        <v>14527</v>
      </c>
      <c r="O3173">
        <v>13</v>
      </c>
      <c r="P3173">
        <v>40</v>
      </c>
      <c r="Q3173">
        <v>45</v>
      </c>
      <c r="R3173" t="s">
        <v>35989</v>
      </c>
      <c r="S3173" t="s">
        <v>34340</v>
      </c>
    </row>
    <row r="3174" spans="1:19" x14ac:dyDescent="0.25">
      <c r="A3174" s="1" t="s">
        <v>47</v>
      </c>
      <c r="B3174" s="3">
        <v>37815</v>
      </c>
      <c r="C3174" s="2">
        <v>0.40902777777777777</v>
      </c>
      <c r="D3174" s="2">
        <v>0.50763888888888886</v>
      </c>
      <c r="E3174" s="1" t="s">
        <v>14528</v>
      </c>
      <c r="F3174" s="1" t="s">
        <v>30</v>
      </c>
      <c r="G3174" s="1" t="s">
        <v>14529</v>
      </c>
      <c r="H3174" s="1" t="s">
        <v>14530</v>
      </c>
      <c r="I3174" s="3">
        <v>30982</v>
      </c>
      <c r="J3174" s="1" t="s">
        <v>14531</v>
      </c>
      <c r="K3174" s="1" t="s">
        <v>14532</v>
      </c>
      <c r="L3174" s="1" t="s">
        <v>14533</v>
      </c>
      <c r="M3174" s="1" t="s">
        <v>404</v>
      </c>
      <c r="N3174" s="1" t="s">
        <v>14534</v>
      </c>
      <c r="O3174">
        <v>41</v>
      </c>
      <c r="P3174">
        <v>24</v>
      </c>
      <c r="Q3174">
        <v>35</v>
      </c>
      <c r="R3174" t="s">
        <v>35371</v>
      </c>
      <c r="S3174" t="s">
        <v>34582</v>
      </c>
    </row>
    <row r="3175" spans="1:19" x14ac:dyDescent="0.25">
      <c r="A3175" s="1" t="s">
        <v>28</v>
      </c>
      <c r="B3175" s="3">
        <v>40648</v>
      </c>
      <c r="C3175" s="2">
        <v>0.28125</v>
      </c>
      <c r="D3175" s="2">
        <v>0.36944444444444446</v>
      </c>
      <c r="E3175" s="1" t="s">
        <v>14535</v>
      </c>
      <c r="F3175" s="1" t="s">
        <v>19</v>
      </c>
      <c r="G3175" s="1" t="s">
        <v>14536</v>
      </c>
      <c r="H3175" s="1" t="s">
        <v>14537</v>
      </c>
      <c r="I3175" s="3">
        <v>22664</v>
      </c>
      <c r="J3175" s="1" t="s">
        <v>14538</v>
      </c>
      <c r="K3175" s="1" t="s">
        <v>14539</v>
      </c>
      <c r="L3175" s="1" t="s">
        <v>14540</v>
      </c>
      <c r="M3175" s="1" t="s">
        <v>136</v>
      </c>
      <c r="N3175" s="1" t="s">
        <v>14541</v>
      </c>
      <c r="O3175">
        <v>38</v>
      </c>
      <c r="P3175">
        <v>31</v>
      </c>
      <c r="Q3175">
        <v>29</v>
      </c>
      <c r="R3175" t="s">
        <v>35990</v>
      </c>
      <c r="S3175" t="s">
        <v>34180</v>
      </c>
    </row>
    <row r="3176" spans="1:19" x14ac:dyDescent="0.25">
      <c r="A3176" s="1" t="s">
        <v>98</v>
      </c>
      <c r="B3176" s="3">
        <v>41707</v>
      </c>
      <c r="C3176" s="2">
        <v>0.40972222222222221</v>
      </c>
      <c r="D3176" s="2">
        <v>0.51944444444444449</v>
      </c>
      <c r="E3176" s="1" t="s">
        <v>14542</v>
      </c>
      <c r="F3176" s="1" t="s">
        <v>30</v>
      </c>
      <c r="G3176" s="1" t="s">
        <v>14543</v>
      </c>
      <c r="H3176" s="1" t="s">
        <v>14544</v>
      </c>
      <c r="I3176" s="3">
        <v>22593</v>
      </c>
      <c r="J3176" s="1" t="s">
        <v>14545</v>
      </c>
      <c r="K3176" s="1" t="s">
        <v>14546</v>
      </c>
      <c r="L3176" s="1" t="s">
        <v>14547</v>
      </c>
      <c r="M3176" s="1" t="s">
        <v>266</v>
      </c>
      <c r="N3176" s="1" t="s">
        <v>14548</v>
      </c>
      <c r="O3176">
        <v>22</v>
      </c>
      <c r="P3176">
        <v>46</v>
      </c>
      <c r="Q3176">
        <v>47</v>
      </c>
      <c r="R3176" t="s">
        <v>33863</v>
      </c>
      <c r="S3176" t="s">
        <v>34583</v>
      </c>
    </row>
    <row r="3177" spans="1:19" x14ac:dyDescent="0.25">
      <c r="A3177" s="1" t="s">
        <v>113</v>
      </c>
      <c r="B3177" s="3">
        <v>36840</v>
      </c>
      <c r="C3177" s="2">
        <v>0.37152777777777779</v>
      </c>
      <c r="D3177" s="2">
        <v>0.44027777777777777</v>
      </c>
      <c r="E3177" s="1" t="s">
        <v>14549</v>
      </c>
      <c r="F3177" s="1" t="s">
        <v>30</v>
      </c>
      <c r="G3177" s="1" t="s">
        <v>14550</v>
      </c>
      <c r="H3177" s="1" t="s">
        <v>14551</v>
      </c>
      <c r="I3177" s="3">
        <v>34345</v>
      </c>
      <c r="J3177" s="1" t="s">
        <v>14552</v>
      </c>
      <c r="K3177" s="1" t="s">
        <v>14553</v>
      </c>
      <c r="L3177" s="1" t="s">
        <v>14554</v>
      </c>
      <c r="M3177" s="1" t="s">
        <v>346</v>
      </c>
      <c r="N3177" s="1" t="s">
        <v>14555</v>
      </c>
      <c r="O3177">
        <v>36</v>
      </c>
      <c r="P3177">
        <v>19</v>
      </c>
      <c r="Q3177">
        <v>22</v>
      </c>
      <c r="R3177" t="s">
        <v>35430</v>
      </c>
      <c r="S3177" t="s">
        <v>34584</v>
      </c>
    </row>
    <row r="3178" spans="1:19" x14ac:dyDescent="0.25">
      <c r="A3178" s="1" t="s">
        <v>81</v>
      </c>
      <c r="B3178" s="3">
        <v>43296</v>
      </c>
      <c r="C3178" s="2">
        <v>0.47569444444444442</v>
      </c>
      <c r="D3178" s="2">
        <v>0.53680555555555554</v>
      </c>
      <c r="E3178" s="1" t="s">
        <v>14556</v>
      </c>
      <c r="F3178" s="1" t="s">
        <v>30</v>
      </c>
      <c r="G3178" s="1" t="s">
        <v>14557</v>
      </c>
      <c r="H3178" s="1" t="s">
        <v>14558</v>
      </c>
      <c r="I3178" s="3">
        <v>20103</v>
      </c>
      <c r="J3178" s="1" t="s">
        <v>14559</v>
      </c>
      <c r="K3178" s="1" t="s">
        <v>14560</v>
      </c>
      <c r="L3178" s="1" t="s">
        <v>14561</v>
      </c>
      <c r="M3178" s="1" t="s">
        <v>120</v>
      </c>
      <c r="N3178" s="1" t="s">
        <v>14562</v>
      </c>
      <c r="O3178">
        <v>33</v>
      </c>
      <c r="P3178">
        <v>32</v>
      </c>
      <c r="Q3178">
        <v>33</v>
      </c>
      <c r="R3178" t="s">
        <v>35419</v>
      </c>
      <c r="S3178" t="s">
        <v>34585</v>
      </c>
    </row>
    <row r="3179" spans="1:19" x14ac:dyDescent="0.25">
      <c r="A3179" s="1" t="s">
        <v>47</v>
      </c>
      <c r="B3179" s="3">
        <v>39062</v>
      </c>
      <c r="C3179" s="2">
        <v>0.78541666666666665</v>
      </c>
      <c r="D3179" s="2">
        <v>0.88680555555555551</v>
      </c>
      <c r="E3179" s="1" t="s">
        <v>14563</v>
      </c>
      <c r="F3179" s="1" t="s">
        <v>19</v>
      </c>
      <c r="G3179" s="1" t="s">
        <v>14564</v>
      </c>
      <c r="H3179" s="1" t="s">
        <v>14565</v>
      </c>
      <c r="I3179" s="3">
        <v>36174</v>
      </c>
      <c r="J3179" s="1" t="s">
        <v>14566</v>
      </c>
      <c r="K3179" s="1" t="s">
        <v>14567</v>
      </c>
      <c r="L3179" s="1" t="s">
        <v>14568</v>
      </c>
      <c r="M3179" s="1" t="s">
        <v>229</v>
      </c>
      <c r="N3179" s="1" t="s">
        <v>14569</v>
      </c>
      <c r="O3179">
        <v>10</v>
      </c>
      <c r="P3179">
        <v>40</v>
      </c>
      <c r="Q3179">
        <v>45</v>
      </c>
      <c r="R3179" t="s">
        <v>35653</v>
      </c>
      <c r="S3179" t="s">
        <v>34586</v>
      </c>
    </row>
    <row r="3180" spans="1:19" x14ac:dyDescent="0.25">
      <c r="A3180" s="1" t="s">
        <v>28</v>
      </c>
      <c r="B3180" s="3">
        <v>41601</v>
      </c>
      <c r="C3180" s="2">
        <v>0.53333333333333333</v>
      </c>
      <c r="D3180" s="2">
        <v>0.62986111111111109</v>
      </c>
      <c r="E3180" s="1" t="s">
        <v>14570</v>
      </c>
      <c r="F3180" s="1" t="s">
        <v>30</v>
      </c>
      <c r="G3180" s="1" t="s">
        <v>14571</v>
      </c>
      <c r="H3180" s="1" t="s">
        <v>14572</v>
      </c>
      <c r="I3180" s="3">
        <v>33106</v>
      </c>
      <c r="J3180" s="1" t="s">
        <v>14573</v>
      </c>
      <c r="K3180" s="1" t="s">
        <v>14574</v>
      </c>
      <c r="L3180" s="1" t="s">
        <v>14575</v>
      </c>
      <c r="M3180" s="1" t="s">
        <v>144</v>
      </c>
      <c r="N3180" s="1" t="s">
        <v>14576</v>
      </c>
      <c r="O3180">
        <v>14</v>
      </c>
      <c r="P3180">
        <v>24</v>
      </c>
      <c r="Q3180">
        <v>26</v>
      </c>
      <c r="R3180" t="s">
        <v>35907</v>
      </c>
      <c r="S3180" t="s">
        <v>34397</v>
      </c>
    </row>
    <row r="3181" spans="1:19" x14ac:dyDescent="0.25">
      <c r="A3181" s="1" t="s">
        <v>56</v>
      </c>
      <c r="B3181" s="3">
        <v>38790</v>
      </c>
      <c r="C3181" s="2">
        <v>0.68402777777777779</v>
      </c>
      <c r="D3181" s="2">
        <v>0.78819444444444442</v>
      </c>
      <c r="E3181" s="1" t="s">
        <v>14577</v>
      </c>
      <c r="F3181" s="1" t="s">
        <v>19</v>
      </c>
      <c r="G3181" s="1" t="s">
        <v>14578</v>
      </c>
      <c r="H3181" s="1" t="s">
        <v>14579</v>
      </c>
      <c r="I3181" s="3">
        <v>27112</v>
      </c>
      <c r="J3181" s="1" t="s">
        <v>14580</v>
      </c>
      <c r="K3181" s="1" t="s">
        <v>14581</v>
      </c>
      <c r="L3181" s="1" t="s">
        <v>14582</v>
      </c>
      <c r="M3181" s="1" t="s">
        <v>191</v>
      </c>
      <c r="N3181" s="1" t="s">
        <v>14583</v>
      </c>
      <c r="O3181">
        <v>43</v>
      </c>
      <c r="P3181">
        <v>22</v>
      </c>
      <c r="Q3181">
        <v>41</v>
      </c>
      <c r="R3181" t="s">
        <v>35453</v>
      </c>
      <c r="S3181" t="s">
        <v>34587</v>
      </c>
    </row>
    <row r="3182" spans="1:19" x14ac:dyDescent="0.25">
      <c r="A3182" s="1" t="s">
        <v>113</v>
      </c>
      <c r="B3182" s="3">
        <v>39486</v>
      </c>
      <c r="C3182" s="2">
        <v>0.80625000000000002</v>
      </c>
      <c r="D3182" s="2">
        <v>0.8569444444444444</v>
      </c>
      <c r="E3182" s="1" t="s">
        <v>14584</v>
      </c>
      <c r="F3182" s="1" t="s">
        <v>19</v>
      </c>
      <c r="G3182" s="1" t="s">
        <v>14585</v>
      </c>
      <c r="H3182" s="1" t="s">
        <v>14586</v>
      </c>
      <c r="I3182" s="3">
        <v>34240</v>
      </c>
      <c r="J3182" s="1" t="s">
        <v>14587</v>
      </c>
      <c r="K3182" s="1" t="s">
        <v>14588</v>
      </c>
      <c r="L3182" s="1" t="s">
        <v>14589</v>
      </c>
      <c r="M3182" s="1" t="s">
        <v>136</v>
      </c>
      <c r="N3182" s="1" t="s">
        <v>14590</v>
      </c>
      <c r="O3182">
        <v>27</v>
      </c>
      <c r="P3182">
        <v>34</v>
      </c>
      <c r="Q3182">
        <v>14</v>
      </c>
      <c r="R3182" t="s">
        <v>35797</v>
      </c>
      <c r="S3182" t="s">
        <v>34588</v>
      </c>
    </row>
    <row r="3183" spans="1:19" x14ac:dyDescent="0.25">
      <c r="A3183" s="1" t="s">
        <v>47</v>
      </c>
      <c r="B3183" s="3">
        <v>36976</v>
      </c>
      <c r="C3183" s="2">
        <v>0.78263888888888888</v>
      </c>
      <c r="D3183" s="2">
        <v>0.83680555555555558</v>
      </c>
      <c r="E3183" s="1" t="s">
        <v>14591</v>
      </c>
      <c r="F3183" s="1" t="s">
        <v>19</v>
      </c>
      <c r="G3183" s="1" t="s">
        <v>14592</v>
      </c>
      <c r="H3183" s="1" t="s">
        <v>14593</v>
      </c>
      <c r="I3183" s="3">
        <v>35794</v>
      </c>
      <c r="J3183" s="1" t="s">
        <v>14594</v>
      </c>
      <c r="K3183" s="1" t="s">
        <v>14595</v>
      </c>
      <c r="L3183" s="1" t="s">
        <v>14596</v>
      </c>
      <c r="M3183" s="1" t="s">
        <v>96</v>
      </c>
      <c r="N3183" s="1" t="s">
        <v>14597</v>
      </c>
      <c r="O3183">
        <v>27</v>
      </c>
      <c r="P3183">
        <v>29</v>
      </c>
      <c r="Q3183">
        <v>51</v>
      </c>
      <c r="R3183" t="s">
        <v>35982</v>
      </c>
      <c r="S3183" t="s">
        <v>34177</v>
      </c>
    </row>
    <row r="3184" spans="1:19" x14ac:dyDescent="0.25">
      <c r="A3184" s="1" t="s">
        <v>38</v>
      </c>
      <c r="B3184" s="3">
        <v>42090</v>
      </c>
      <c r="C3184" s="2">
        <v>0.46805555555555556</v>
      </c>
      <c r="D3184" s="2">
        <v>0.52013888888888893</v>
      </c>
      <c r="E3184" s="1" t="s">
        <v>14598</v>
      </c>
      <c r="F3184" s="1" t="s">
        <v>19</v>
      </c>
      <c r="G3184" s="1" t="s">
        <v>14599</v>
      </c>
      <c r="H3184" s="1" t="s">
        <v>14600</v>
      </c>
      <c r="I3184" s="3">
        <v>28139</v>
      </c>
      <c r="J3184" s="1" t="s">
        <v>14601</v>
      </c>
      <c r="K3184" s="1" t="s">
        <v>14602</v>
      </c>
      <c r="L3184" s="1" t="s">
        <v>14603</v>
      </c>
      <c r="M3184" s="1" t="s">
        <v>237</v>
      </c>
      <c r="N3184" s="1" t="s">
        <v>14604</v>
      </c>
      <c r="O3184">
        <v>30</v>
      </c>
      <c r="P3184">
        <v>36</v>
      </c>
      <c r="Q3184">
        <v>44</v>
      </c>
      <c r="R3184" t="s">
        <v>35991</v>
      </c>
      <c r="S3184" t="s">
        <v>34361</v>
      </c>
    </row>
    <row r="3185" spans="1:19" x14ac:dyDescent="0.25">
      <c r="A3185" s="1" t="s">
        <v>56</v>
      </c>
      <c r="B3185" s="3">
        <v>44273</v>
      </c>
      <c r="C3185" s="2">
        <v>0.52986111111111112</v>
      </c>
      <c r="D3185" s="2">
        <v>0.63541666666666663</v>
      </c>
      <c r="E3185" s="1" t="s">
        <v>14605</v>
      </c>
      <c r="F3185" s="1" t="s">
        <v>19</v>
      </c>
      <c r="G3185" s="1" t="s">
        <v>14606</v>
      </c>
      <c r="H3185" s="1" t="s">
        <v>14607</v>
      </c>
      <c r="I3185" s="3">
        <v>37136</v>
      </c>
      <c r="J3185" s="1" t="s">
        <v>14608</v>
      </c>
      <c r="K3185" s="1" t="s">
        <v>14609</v>
      </c>
      <c r="L3185" s="1" t="s">
        <v>14610</v>
      </c>
      <c r="M3185" s="1" t="s">
        <v>191</v>
      </c>
      <c r="N3185" s="1" t="s">
        <v>14611</v>
      </c>
      <c r="O3185">
        <v>23</v>
      </c>
      <c r="P3185">
        <v>9</v>
      </c>
      <c r="Q3185">
        <v>53</v>
      </c>
      <c r="R3185" t="s">
        <v>35992</v>
      </c>
      <c r="S3185" t="s">
        <v>34192</v>
      </c>
    </row>
    <row r="3186" spans="1:19" x14ac:dyDescent="0.25">
      <c r="A3186" s="1" t="s">
        <v>28</v>
      </c>
      <c r="B3186" s="3">
        <v>42713</v>
      </c>
      <c r="C3186" s="2">
        <v>0.51597222222222228</v>
      </c>
      <c r="D3186" s="2">
        <v>0.5625</v>
      </c>
      <c r="E3186" s="1" t="s">
        <v>14612</v>
      </c>
      <c r="F3186" s="1" t="s">
        <v>19</v>
      </c>
      <c r="G3186" s="1" t="s">
        <v>14613</v>
      </c>
      <c r="H3186" s="1" t="s">
        <v>14614</v>
      </c>
      <c r="I3186" s="3">
        <v>21035</v>
      </c>
      <c r="J3186" s="1" t="s">
        <v>14615</v>
      </c>
      <c r="K3186" s="1" t="s">
        <v>14616</v>
      </c>
      <c r="L3186" s="1" t="s">
        <v>14617</v>
      </c>
      <c r="M3186" s="1" t="s">
        <v>296</v>
      </c>
      <c r="N3186" s="1" t="s">
        <v>14618</v>
      </c>
      <c r="O3186">
        <v>23</v>
      </c>
      <c r="P3186">
        <v>12</v>
      </c>
      <c r="Q3186">
        <v>25</v>
      </c>
      <c r="R3186" t="s">
        <v>35480</v>
      </c>
      <c r="S3186" t="s">
        <v>34150</v>
      </c>
    </row>
    <row r="3187" spans="1:19" x14ac:dyDescent="0.25">
      <c r="A3187" s="1" t="s">
        <v>113</v>
      </c>
      <c r="B3187" s="3">
        <v>37380</v>
      </c>
      <c r="C3187" s="2">
        <v>0.44305555555555554</v>
      </c>
      <c r="D3187" s="2">
        <v>0.5395833333333333</v>
      </c>
      <c r="E3187" s="1" t="s">
        <v>14619</v>
      </c>
      <c r="F3187" s="1" t="s">
        <v>19</v>
      </c>
      <c r="G3187" s="1" t="s">
        <v>14620</v>
      </c>
      <c r="H3187" s="1" t="s">
        <v>14621</v>
      </c>
      <c r="I3187" s="3">
        <v>25919</v>
      </c>
      <c r="J3187" s="1" t="s">
        <v>14622</v>
      </c>
      <c r="K3187" s="1" t="s">
        <v>14623</v>
      </c>
      <c r="L3187" s="1" t="s">
        <v>14624</v>
      </c>
      <c r="M3187" s="1" t="s">
        <v>988</v>
      </c>
      <c r="N3187" s="1" t="s">
        <v>14625</v>
      </c>
      <c r="O3187">
        <v>32</v>
      </c>
      <c r="P3187">
        <v>50</v>
      </c>
      <c r="Q3187">
        <v>38</v>
      </c>
      <c r="R3187" t="s">
        <v>35993</v>
      </c>
      <c r="S3187" t="s">
        <v>34170</v>
      </c>
    </row>
    <row r="3188" spans="1:19" x14ac:dyDescent="0.25">
      <c r="A3188" s="1" t="s">
        <v>28</v>
      </c>
      <c r="B3188" s="3">
        <v>36126</v>
      </c>
      <c r="C3188" s="2">
        <v>0.42291666666666666</v>
      </c>
      <c r="D3188" s="2">
        <v>0.46666666666666667</v>
      </c>
      <c r="E3188" s="1" t="s">
        <v>14626</v>
      </c>
      <c r="F3188" s="1" t="s">
        <v>19</v>
      </c>
      <c r="G3188" s="1" t="s">
        <v>14627</v>
      </c>
      <c r="H3188" s="1" t="s">
        <v>942</v>
      </c>
      <c r="I3188" s="3">
        <v>24706</v>
      </c>
      <c r="J3188" s="1" t="s">
        <v>14628</v>
      </c>
      <c r="K3188" s="1" t="s">
        <v>14629</v>
      </c>
      <c r="L3188" s="1" t="s">
        <v>14630</v>
      </c>
      <c r="M3188" s="1" t="s">
        <v>136</v>
      </c>
      <c r="N3188" s="1" t="s">
        <v>14631</v>
      </c>
      <c r="O3188">
        <v>15</v>
      </c>
      <c r="P3188">
        <v>10</v>
      </c>
      <c r="Q3188">
        <v>39</v>
      </c>
      <c r="R3188" t="s">
        <v>35780</v>
      </c>
      <c r="S3188" t="s">
        <v>34462</v>
      </c>
    </row>
    <row r="3189" spans="1:19" x14ac:dyDescent="0.25">
      <c r="A3189" s="1" t="s">
        <v>47</v>
      </c>
      <c r="B3189" s="3">
        <v>41933</v>
      </c>
      <c r="C3189" s="2">
        <v>0.45416666666666666</v>
      </c>
      <c r="D3189" s="2">
        <v>0.50694444444444442</v>
      </c>
      <c r="E3189" s="1" t="s">
        <v>14632</v>
      </c>
      <c r="F3189" s="1" t="s">
        <v>19</v>
      </c>
      <c r="G3189" s="1" t="s">
        <v>14633</v>
      </c>
      <c r="H3189" s="1" t="s">
        <v>14634</v>
      </c>
      <c r="I3189" s="3">
        <v>33941</v>
      </c>
      <c r="J3189" s="1" t="s">
        <v>14635</v>
      </c>
      <c r="K3189" s="1" t="s">
        <v>14636</v>
      </c>
      <c r="L3189" s="1" t="s">
        <v>14637</v>
      </c>
      <c r="M3189" s="1" t="s">
        <v>168</v>
      </c>
      <c r="N3189" s="1" t="s">
        <v>14638</v>
      </c>
      <c r="O3189">
        <v>14</v>
      </c>
      <c r="P3189">
        <v>36</v>
      </c>
      <c r="Q3189">
        <v>22</v>
      </c>
      <c r="R3189" t="s">
        <v>35855</v>
      </c>
      <c r="S3189" t="s">
        <v>34240</v>
      </c>
    </row>
    <row r="3190" spans="1:19" x14ac:dyDescent="0.25">
      <c r="A3190" s="1" t="s">
        <v>47</v>
      </c>
      <c r="B3190" s="3">
        <v>38735</v>
      </c>
      <c r="C3190" s="2">
        <v>0.4</v>
      </c>
      <c r="D3190" s="2">
        <v>0.4513888888888889</v>
      </c>
      <c r="E3190" s="1" t="s">
        <v>14639</v>
      </c>
      <c r="F3190" s="1" t="s">
        <v>30</v>
      </c>
      <c r="G3190" s="1" t="s">
        <v>14640</v>
      </c>
      <c r="H3190" s="1" t="s">
        <v>7404</v>
      </c>
      <c r="I3190" s="3">
        <v>31090</v>
      </c>
      <c r="J3190" s="1" t="s">
        <v>14641</v>
      </c>
      <c r="K3190" s="1" t="s">
        <v>14642</v>
      </c>
      <c r="L3190" s="1" t="s">
        <v>14643</v>
      </c>
      <c r="M3190" s="1" t="s">
        <v>229</v>
      </c>
      <c r="N3190" s="1" t="s">
        <v>14644</v>
      </c>
      <c r="O3190">
        <v>7</v>
      </c>
      <c r="P3190">
        <v>35</v>
      </c>
      <c r="Q3190">
        <v>35</v>
      </c>
      <c r="R3190" t="s">
        <v>35730</v>
      </c>
      <c r="S3190" t="s">
        <v>34158</v>
      </c>
    </row>
    <row r="3191" spans="1:19" x14ac:dyDescent="0.25">
      <c r="A3191" s="1" t="s">
        <v>17</v>
      </c>
      <c r="B3191" s="3">
        <v>36200</v>
      </c>
      <c r="C3191" s="2">
        <v>0.81180555555555556</v>
      </c>
      <c r="D3191" s="2">
        <v>0.9194444444444444</v>
      </c>
      <c r="E3191" s="1" t="s">
        <v>14645</v>
      </c>
      <c r="F3191" s="1" t="s">
        <v>30</v>
      </c>
      <c r="G3191" s="1" t="s">
        <v>14646</v>
      </c>
      <c r="H3191" s="1" t="s">
        <v>14647</v>
      </c>
      <c r="I3191" s="3">
        <v>26819</v>
      </c>
      <c r="J3191" s="1" t="s">
        <v>14648</v>
      </c>
      <c r="K3191" s="1" t="s">
        <v>14649</v>
      </c>
      <c r="L3191" s="1" t="s">
        <v>14650</v>
      </c>
      <c r="M3191" s="1" t="s">
        <v>988</v>
      </c>
      <c r="N3191" s="1" t="s">
        <v>14651</v>
      </c>
      <c r="O3191">
        <v>16</v>
      </c>
      <c r="P3191">
        <v>42</v>
      </c>
      <c r="Q3191">
        <v>17</v>
      </c>
      <c r="R3191" t="s">
        <v>35994</v>
      </c>
      <c r="S3191" t="s">
        <v>34589</v>
      </c>
    </row>
    <row r="3192" spans="1:19" x14ac:dyDescent="0.25">
      <c r="A3192" s="1" t="s">
        <v>38</v>
      </c>
      <c r="B3192" s="3">
        <v>36801</v>
      </c>
      <c r="C3192" s="2">
        <v>0.3659722222222222</v>
      </c>
      <c r="D3192" s="2">
        <v>0.41111111111111109</v>
      </c>
      <c r="E3192" s="1" t="s">
        <v>14652</v>
      </c>
      <c r="F3192" s="1" t="s">
        <v>30</v>
      </c>
      <c r="G3192" s="1" t="s">
        <v>14653</v>
      </c>
      <c r="H3192" s="1" t="s">
        <v>14654</v>
      </c>
      <c r="I3192" s="3">
        <v>32697</v>
      </c>
      <c r="J3192" s="1" t="s">
        <v>14655</v>
      </c>
      <c r="K3192" s="1" t="s">
        <v>14656</v>
      </c>
      <c r="L3192" s="1" t="s">
        <v>14657</v>
      </c>
      <c r="M3192" s="1" t="s">
        <v>25</v>
      </c>
      <c r="N3192" s="1" t="s">
        <v>14658</v>
      </c>
      <c r="O3192">
        <v>9</v>
      </c>
      <c r="P3192">
        <v>44</v>
      </c>
      <c r="Q3192">
        <v>17</v>
      </c>
      <c r="R3192" t="s">
        <v>35995</v>
      </c>
      <c r="S3192" t="s">
        <v>34590</v>
      </c>
    </row>
    <row r="3193" spans="1:19" x14ac:dyDescent="0.25">
      <c r="A3193" s="1" t="s">
        <v>17</v>
      </c>
      <c r="B3193" s="3">
        <v>40658</v>
      </c>
      <c r="C3193" s="2">
        <v>0.29166666666666669</v>
      </c>
      <c r="D3193" s="2">
        <v>0.33402777777777776</v>
      </c>
      <c r="E3193" s="1" t="s">
        <v>14659</v>
      </c>
      <c r="F3193" s="1" t="s">
        <v>30</v>
      </c>
      <c r="G3193" s="1" t="s">
        <v>14660</v>
      </c>
      <c r="H3193" s="1" t="s">
        <v>14661</v>
      </c>
      <c r="I3193" s="3">
        <v>25523</v>
      </c>
      <c r="J3193" s="1" t="s">
        <v>14662</v>
      </c>
      <c r="K3193" s="1" t="s">
        <v>14663</v>
      </c>
      <c r="L3193" s="1" t="s">
        <v>14664</v>
      </c>
      <c r="M3193" s="1" t="s">
        <v>266</v>
      </c>
      <c r="N3193" s="1" t="s">
        <v>14665</v>
      </c>
      <c r="O3193">
        <v>21</v>
      </c>
      <c r="P3193">
        <v>26</v>
      </c>
      <c r="Q3193">
        <v>21</v>
      </c>
      <c r="R3193" t="s">
        <v>33921</v>
      </c>
      <c r="S3193" t="s">
        <v>34591</v>
      </c>
    </row>
    <row r="3194" spans="1:19" x14ac:dyDescent="0.25">
      <c r="A3194" s="1" t="s">
        <v>113</v>
      </c>
      <c r="B3194" s="3">
        <v>43863</v>
      </c>
      <c r="C3194" s="2">
        <v>0.51666666666666672</v>
      </c>
      <c r="D3194" s="2">
        <v>0.57430555555555551</v>
      </c>
      <c r="E3194" s="1" t="s">
        <v>14666</v>
      </c>
      <c r="F3194" s="1" t="s">
        <v>19</v>
      </c>
      <c r="G3194" s="1" t="s">
        <v>14667</v>
      </c>
      <c r="H3194" s="1" t="s">
        <v>14668</v>
      </c>
      <c r="I3194" s="3">
        <v>24860</v>
      </c>
      <c r="J3194" s="1" t="s">
        <v>14669</v>
      </c>
      <c r="K3194" s="1" t="s">
        <v>14670</v>
      </c>
      <c r="L3194" s="1" t="s">
        <v>14671</v>
      </c>
      <c r="M3194" s="1" t="s">
        <v>221</v>
      </c>
      <c r="N3194" s="1" t="s">
        <v>14672</v>
      </c>
      <c r="O3194">
        <v>16</v>
      </c>
      <c r="P3194">
        <v>49</v>
      </c>
      <c r="Q3194">
        <v>38</v>
      </c>
      <c r="R3194" t="s">
        <v>35340</v>
      </c>
      <c r="S3194" t="s">
        <v>34592</v>
      </c>
    </row>
    <row r="3195" spans="1:19" x14ac:dyDescent="0.25">
      <c r="A3195" s="1" t="s">
        <v>98</v>
      </c>
      <c r="B3195" s="3">
        <v>34996</v>
      </c>
      <c r="C3195" s="2">
        <v>0.70277777777777772</v>
      </c>
      <c r="D3195" s="2">
        <v>0.8041666666666667</v>
      </c>
      <c r="E3195" s="1" t="s">
        <v>14673</v>
      </c>
      <c r="F3195" s="1" t="s">
        <v>30</v>
      </c>
      <c r="G3195" s="1" t="s">
        <v>14674</v>
      </c>
      <c r="H3195" s="1" t="s">
        <v>14675</v>
      </c>
      <c r="I3195" s="3">
        <v>34563</v>
      </c>
      <c r="J3195" s="1" t="s">
        <v>14676</v>
      </c>
      <c r="K3195" s="1" t="s">
        <v>14677</v>
      </c>
      <c r="L3195" s="1" t="s">
        <v>14678</v>
      </c>
      <c r="M3195" s="1" t="s">
        <v>88</v>
      </c>
      <c r="N3195" s="1" t="s">
        <v>14679</v>
      </c>
      <c r="O3195">
        <v>30</v>
      </c>
      <c r="P3195">
        <v>47</v>
      </c>
      <c r="Q3195">
        <v>49</v>
      </c>
      <c r="R3195" t="s">
        <v>35850</v>
      </c>
      <c r="S3195" t="s">
        <v>34593</v>
      </c>
    </row>
    <row r="3196" spans="1:19" x14ac:dyDescent="0.25">
      <c r="A3196" s="1" t="s">
        <v>56</v>
      </c>
      <c r="B3196" s="3">
        <v>37082</v>
      </c>
      <c r="C3196" s="2">
        <v>0.44444444444444442</v>
      </c>
      <c r="D3196" s="2">
        <v>0.50624999999999998</v>
      </c>
      <c r="E3196" s="1" t="s">
        <v>14680</v>
      </c>
      <c r="F3196" s="1" t="s">
        <v>30</v>
      </c>
      <c r="G3196" s="1" t="s">
        <v>14681</v>
      </c>
      <c r="H3196" s="1" t="s">
        <v>14682</v>
      </c>
      <c r="I3196" s="3">
        <v>20781</v>
      </c>
      <c r="J3196" s="1" t="s">
        <v>14683</v>
      </c>
      <c r="K3196" s="1" t="s">
        <v>14684</v>
      </c>
      <c r="L3196" s="1" t="s">
        <v>14685</v>
      </c>
      <c r="M3196" s="1" t="s">
        <v>237</v>
      </c>
      <c r="N3196" s="1" t="s">
        <v>14686</v>
      </c>
      <c r="O3196">
        <v>17</v>
      </c>
      <c r="P3196">
        <v>38</v>
      </c>
      <c r="Q3196">
        <v>11</v>
      </c>
      <c r="R3196" t="s">
        <v>35624</v>
      </c>
      <c r="S3196" t="s">
        <v>33779</v>
      </c>
    </row>
    <row r="3197" spans="1:19" x14ac:dyDescent="0.25">
      <c r="A3197" s="1" t="s">
        <v>113</v>
      </c>
      <c r="B3197" s="3">
        <v>35463</v>
      </c>
      <c r="C3197" s="2">
        <v>0.22222222222222221</v>
      </c>
      <c r="D3197" s="2">
        <v>0.27500000000000002</v>
      </c>
      <c r="E3197" s="1" t="s">
        <v>14687</v>
      </c>
      <c r="F3197" s="1" t="s">
        <v>19</v>
      </c>
      <c r="G3197" s="1" t="s">
        <v>14688</v>
      </c>
      <c r="H3197" s="1" t="s">
        <v>14689</v>
      </c>
      <c r="I3197" s="3">
        <v>23302</v>
      </c>
      <c r="J3197" s="1" t="s">
        <v>14690</v>
      </c>
      <c r="K3197" s="1" t="s">
        <v>14691</v>
      </c>
      <c r="L3197" s="1" t="s">
        <v>14692</v>
      </c>
      <c r="M3197" s="1" t="s">
        <v>36</v>
      </c>
      <c r="N3197" s="1" t="s">
        <v>14693</v>
      </c>
      <c r="O3197">
        <v>43</v>
      </c>
      <c r="P3197">
        <v>50</v>
      </c>
      <c r="Q3197">
        <v>52</v>
      </c>
      <c r="R3197" t="s">
        <v>35996</v>
      </c>
      <c r="S3197" t="s">
        <v>34594</v>
      </c>
    </row>
    <row r="3198" spans="1:19" x14ac:dyDescent="0.25">
      <c r="A3198" s="1" t="s">
        <v>38</v>
      </c>
      <c r="B3198" s="3">
        <v>38777</v>
      </c>
      <c r="C3198" s="2">
        <v>0.59583333333333333</v>
      </c>
      <c r="D3198" s="2">
        <v>0.66388888888888886</v>
      </c>
      <c r="E3198" s="1" t="s">
        <v>14694</v>
      </c>
      <c r="F3198" s="1" t="s">
        <v>19</v>
      </c>
      <c r="G3198" s="1" t="s">
        <v>14695</v>
      </c>
      <c r="H3198" s="1" t="s">
        <v>14696</v>
      </c>
      <c r="I3198" s="3">
        <v>36432</v>
      </c>
      <c r="J3198" s="1" t="s">
        <v>14697</v>
      </c>
      <c r="K3198" s="1" t="s">
        <v>14698</v>
      </c>
      <c r="L3198" s="1" t="s">
        <v>14699</v>
      </c>
      <c r="M3198" s="1" t="s">
        <v>440</v>
      </c>
      <c r="N3198" s="1" t="s">
        <v>14700</v>
      </c>
      <c r="O3198">
        <v>35</v>
      </c>
      <c r="P3198">
        <v>14</v>
      </c>
      <c r="Q3198">
        <v>35</v>
      </c>
      <c r="R3198" t="s">
        <v>35997</v>
      </c>
      <c r="S3198" t="s">
        <v>34138</v>
      </c>
    </row>
    <row r="3199" spans="1:19" x14ac:dyDescent="0.25">
      <c r="A3199" s="1" t="s">
        <v>17</v>
      </c>
      <c r="B3199" s="3">
        <v>36168</v>
      </c>
      <c r="C3199" s="2">
        <v>0.70277777777777772</v>
      </c>
      <c r="D3199" s="2">
        <v>0.79861111111111116</v>
      </c>
      <c r="E3199" s="1" t="s">
        <v>14701</v>
      </c>
      <c r="F3199" s="1" t="s">
        <v>30</v>
      </c>
      <c r="G3199" s="1" t="s">
        <v>14702</v>
      </c>
      <c r="H3199" s="1" t="s">
        <v>14703</v>
      </c>
      <c r="I3199" s="3">
        <v>36436</v>
      </c>
      <c r="J3199" s="1" t="s">
        <v>14704</v>
      </c>
      <c r="K3199" s="1" t="s">
        <v>14705</v>
      </c>
      <c r="L3199" s="1" t="s">
        <v>14706</v>
      </c>
      <c r="M3199" s="1" t="s">
        <v>96</v>
      </c>
      <c r="N3199" s="1" t="s">
        <v>14707</v>
      </c>
      <c r="O3199">
        <v>29</v>
      </c>
      <c r="P3199">
        <v>28</v>
      </c>
      <c r="Q3199">
        <v>41</v>
      </c>
      <c r="R3199" t="s">
        <v>35324</v>
      </c>
      <c r="S3199" t="s">
        <v>34595</v>
      </c>
    </row>
    <row r="3200" spans="1:19" x14ac:dyDescent="0.25">
      <c r="A3200" s="1" t="s">
        <v>98</v>
      </c>
      <c r="B3200" s="3">
        <v>39917</v>
      </c>
      <c r="C3200" s="2">
        <v>0.53333333333333333</v>
      </c>
      <c r="D3200" s="2">
        <v>0.59861111111111109</v>
      </c>
      <c r="E3200" s="1" t="s">
        <v>14708</v>
      </c>
      <c r="F3200" s="1" t="s">
        <v>30</v>
      </c>
      <c r="G3200" s="1" t="s">
        <v>14709</v>
      </c>
      <c r="H3200" s="1" t="s">
        <v>14710</v>
      </c>
      <c r="I3200" s="3">
        <v>35241</v>
      </c>
      <c r="J3200" s="1" t="s">
        <v>14711</v>
      </c>
      <c r="K3200" s="1" t="s">
        <v>14712</v>
      </c>
      <c r="L3200" s="1" t="s">
        <v>14713</v>
      </c>
      <c r="M3200" s="1" t="s">
        <v>120</v>
      </c>
      <c r="N3200" s="1" t="s">
        <v>14714</v>
      </c>
      <c r="O3200">
        <v>15</v>
      </c>
      <c r="P3200">
        <v>41</v>
      </c>
      <c r="Q3200">
        <v>44</v>
      </c>
      <c r="R3200" t="s">
        <v>35821</v>
      </c>
      <c r="S3200" t="s">
        <v>34596</v>
      </c>
    </row>
    <row r="3201" spans="1:19" x14ac:dyDescent="0.25">
      <c r="A3201" s="1" t="s">
        <v>17</v>
      </c>
      <c r="B3201" s="3">
        <v>38305</v>
      </c>
      <c r="C3201" s="2">
        <v>0.45694444444444443</v>
      </c>
      <c r="D3201" s="2">
        <v>0.55902777777777779</v>
      </c>
      <c r="E3201" s="1" t="s">
        <v>14715</v>
      </c>
      <c r="F3201" s="1" t="s">
        <v>19</v>
      </c>
      <c r="G3201" s="1" t="s">
        <v>14716</v>
      </c>
      <c r="H3201" s="1" t="s">
        <v>14717</v>
      </c>
      <c r="I3201" s="3">
        <v>23989</v>
      </c>
      <c r="J3201" s="1" t="s">
        <v>14718</v>
      </c>
      <c r="K3201" s="1" t="s">
        <v>14719</v>
      </c>
      <c r="L3201" s="1" t="s">
        <v>14720</v>
      </c>
      <c r="M3201" s="1" t="s">
        <v>168</v>
      </c>
      <c r="N3201" s="1" t="s">
        <v>14721</v>
      </c>
      <c r="O3201">
        <v>28</v>
      </c>
      <c r="P3201">
        <v>41</v>
      </c>
      <c r="Q3201">
        <v>12</v>
      </c>
      <c r="R3201" t="s">
        <v>35985</v>
      </c>
      <c r="S3201" t="s">
        <v>33920</v>
      </c>
    </row>
    <row r="3202" spans="1:19" x14ac:dyDescent="0.25">
      <c r="A3202" s="1" t="s">
        <v>17</v>
      </c>
      <c r="B3202" s="3">
        <v>43313</v>
      </c>
      <c r="C3202" s="2">
        <v>0.44722222222222224</v>
      </c>
      <c r="D3202" s="2">
        <v>0.54583333333333328</v>
      </c>
      <c r="E3202" s="1" t="s">
        <v>14722</v>
      </c>
      <c r="F3202" s="1" t="s">
        <v>19</v>
      </c>
      <c r="G3202" s="1" t="s">
        <v>14723</v>
      </c>
      <c r="H3202" s="1" t="s">
        <v>14724</v>
      </c>
      <c r="I3202" s="3">
        <v>33929</v>
      </c>
      <c r="J3202" s="1" t="s">
        <v>14725</v>
      </c>
      <c r="K3202" s="1" t="s">
        <v>14726</v>
      </c>
      <c r="L3202" s="1" t="s">
        <v>14727</v>
      </c>
      <c r="M3202" s="1" t="s">
        <v>152</v>
      </c>
      <c r="N3202" s="1" t="s">
        <v>14728</v>
      </c>
      <c r="O3202">
        <v>11</v>
      </c>
      <c r="P3202">
        <v>44</v>
      </c>
      <c r="Q3202">
        <v>40</v>
      </c>
      <c r="R3202" t="s">
        <v>35998</v>
      </c>
      <c r="S3202" t="s">
        <v>34249</v>
      </c>
    </row>
    <row r="3203" spans="1:19" x14ac:dyDescent="0.25">
      <c r="A3203" s="1" t="s">
        <v>17</v>
      </c>
      <c r="B3203" s="3">
        <v>34897</v>
      </c>
      <c r="C3203" s="2">
        <v>0.7319444444444444</v>
      </c>
      <c r="D3203" s="2">
        <v>0.79861111111111116</v>
      </c>
      <c r="E3203" s="1" t="s">
        <v>14729</v>
      </c>
      <c r="F3203" s="1" t="s">
        <v>19</v>
      </c>
      <c r="G3203" s="1" t="s">
        <v>14730</v>
      </c>
      <c r="H3203" s="1" t="s">
        <v>14731</v>
      </c>
      <c r="I3203" s="3">
        <v>36470</v>
      </c>
      <c r="J3203" s="1" t="s">
        <v>14732</v>
      </c>
      <c r="K3203" s="1" t="s">
        <v>14733</v>
      </c>
      <c r="L3203" s="1" t="s">
        <v>14734</v>
      </c>
      <c r="M3203" s="1" t="s">
        <v>152</v>
      </c>
      <c r="N3203" s="1" t="s">
        <v>14735</v>
      </c>
      <c r="O3203">
        <v>13</v>
      </c>
      <c r="P3203">
        <v>7</v>
      </c>
      <c r="Q3203">
        <v>23</v>
      </c>
      <c r="R3203" t="s">
        <v>35365</v>
      </c>
      <c r="S3203" t="s">
        <v>34597</v>
      </c>
    </row>
    <row r="3204" spans="1:19" x14ac:dyDescent="0.25">
      <c r="A3204" s="1" t="s">
        <v>28</v>
      </c>
      <c r="B3204" s="3">
        <v>37844</v>
      </c>
      <c r="C3204" s="2">
        <v>0.76875000000000004</v>
      </c>
      <c r="D3204" s="2">
        <v>0.82222222222222219</v>
      </c>
      <c r="E3204" s="1" t="s">
        <v>14736</v>
      </c>
      <c r="F3204" s="1" t="s">
        <v>30</v>
      </c>
      <c r="G3204" s="1" t="s">
        <v>14737</v>
      </c>
      <c r="H3204" s="1" t="s">
        <v>14738</v>
      </c>
      <c r="I3204" s="3">
        <v>34096</v>
      </c>
      <c r="J3204" s="1" t="s">
        <v>14739</v>
      </c>
      <c r="K3204" s="1" t="s">
        <v>14740</v>
      </c>
      <c r="L3204" s="1" t="s">
        <v>14741</v>
      </c>
      <c r="M3204" s="1" t="s">
        <v>88</v>
      </c>
      <c r="N3204" s="1" t="s">
        <v>14742</v>
      </c>
      <c r="O3204">
        <v>19</v>
      </c>
      <c r="P3204">
        <v>39</v>
      </c>
      <c r="Q3204">
        <v>46</v>
      </c>
      <c r="R3204" t="s">
        <v>35605</v>
      </c>
      <c r="S3204" t="s">
        <v>34598</v>
      </c>
    </row>
    <row r="3205" spans="1:19" x14ac:dyDescent="0.25">
      <c r="A3205" s="1" t="s">
        <v>47</v>
      </c>
      <c r="B3205" s="3">
        <v>42491</v>
      </c>
      <c r="C3205" s="2">
        <v>0.57222222222222219</v>
      </c>
      <c r="D3205" s="2">
        <v>0.63263888888888886</v>
      </c>
      <c r="E3205" s="1" t="s">
        <v>14743</v>
      </c>
      <c r="F3205" s="1" t="s">
        <v>19</v>
      </c>
      <c r="G3205" s="1" t="s">
        <v>14744</v>
      </c>
      <c r="H3205" s="1" t="s">
        <v>14745</v>
      </c>
      <c r="I3205" s="3">
        <v>30865</v>
      </c>
      <c r="J3205" s="1" t="s">
        <v>14746</v>
      </c>
      <c r="K3205" s="1" t="s">
        <v>14747</v>
      </c>
      <c r="L3205" s="1" t="s">
        <v>14748</v>
      </c>
      <c r="M3205" s="1" t="s">
        <v>346</v>
      </c>
      <c r="N3205" s="1" t="s">
        <v>14749</v>
      </c>
      <c r="O3205">
        <v>42</v>
      </c>
      <c r="P3205">
        <v>24</v>
      </c>
      <c r="Q3205">
        <v>24</v>
      </c>
      <c r="R3205" t="s">
        <v>35463</v>
      </c>
      <c r="S3205" t="s">
        <v>34599</v>
      </c>
    </row>
    <row r="3206" spans="1:19" x14ac:dyDescent="0.25">
      <c r="A3206" s="1" t="s">
        <v>113</v>
      </c>
      <c r="B3206" s="3">
        <v>41022</v>
      </c>
      <c r="C3206" s="2">
        <v>0.46944444444444444</v>
      </c>
      <c r="D3206" s="2">
        <v>0.5180555555555556</v>
      </c>
      <c r="E3206" s="1" t="s">
        <v>14750</v>
      </c>
      <c r="F3206" s="1" t="s">
        <v>19</v>
      </c>
      <c r="G3206" s="1" t="s">
        <v>14751</v>
      </c>
      <c r="H3206" s="1" t="s">
        <v>14752</v>
      </c>
      <c r="I3206" s="3">
        <v>34241</v>
      </c>
      <c r="J3206" s="1" t="s">
        <v>14753</v>
      </c>
      <c r="K3206" s="1" t="s">
        <v>14754</v>
      </c>
      <c r="L3206" s="1" t="s">
        <v>14755</v>
      </c>
      <c r="M3206" s="1" t="s">
        <v>136</v>
      </c>
      <c r="N3206" s="1" t="s">
        <v>14756</v>
      </c>
      <c r="O3206">
        <v>17</v>
      </c>
      <c r="P3206">
        <v>42</v>
      </c>
      <c r="Q3206">
        <v>26</v>
      </c>
      <c r="R3206" t="s">
        <v>35999</v>
      </c>
      <c r="S3206" t="s">
        <v>34600</v>
      </c>
    </row>
    <row r="3207" spans="1:19" x14ac:dyDescent="0.25">
      <c r="A3207" s="1" t="s">
        <v>47</v>
      </c>
      <c r="B3207" s="3">
        <v>35878</v>
      </c>
      <c r="C3207" s="2">
        <v>0.81527777777777777</v>
      </c>
      <c r="D3207" s="2">
        <v>0.88055555555555554</v>
      </c>
      <c r="E3207" s="1" t="s">
        <v>14757</v>
      </c>
      <c r="F3207" s="1" t="s">
        <v>19</v>
      </c>
      <c r="G3207" s="1" t="s">
        <v>14758</v>
      </c>
      <c r="H3207" s="1" t="s">
        <v>8160</v>
      </c>
      <c r="I3207" s="3">
        <v>30963</v>
      </c>
      <c r="J3207" s="1" t="s">
        <v>14759</v>
      </c>
      <c r="K3207" s="1" t="s">
        <v>14760</v>
      </c>
      <c r="L3207" s="1" t="s">
        <v>14761</v>
      </c>
      <c r="M3207" s="1" t="s">
        <v>440</v>
      </c>
      <c r="N3207" s="1" t="s">
        <v>14762</v>
      </c>
      <c r="O3207">
        <v>9</v>
      </c>
      <c r="P3207">
        <v>40</v>
      </c>
      <c r="Q3207">
        <v>11</v>
      </c>
      <c r="R3207" t="s">
        <v>35867</v>
      </c>
      <c r="S3207" t="s">
        <v>34349</v>
      </c>
    </row>
    <row r="3208" spans="1:19" x14ac:dyDescent="0.25">
      <c r="A3208" s="1" t="s">
        <v>56</v>
      </c>
      <c r="B3208" s="3">
        <v>43778</v>
      </c>
      <c r="C3208" s="2">
        <v>0.44444444444444442</v>
      </c>
      <c r="D3208" s="2">
        <v>0.49305555555555558</v>
      </c>
      <c r="E3208" s="1" t="s">
        <v>14763</v>
      </c>
      <c r="F3208" s="1" t="s">
        <v>30</v>
      </c>
      <c r="G3208" s="1" t="s">
        <v>14764</v>
      </c>
      <c r="H3208" s="1" t="s">
        <v>13376</v>
      </c>
      <c r="I3208" s="3">
        <v>19314</v>
      </c>
      <c r="J3208" s="1" t="s">
        <v>14765</v>
      </c>
      <c r="K3208" s="1" t="s">
        <v>14766</v>
      </c>
      <c r="L3208" s="1" t="s">
        <v>14767</v>
      </c>
      <c r="M3208" s="1" t="s">
        <v>45</v>
      </c>
      <c r="N3208" s="1" t="s">
        <v>14768</v>
      </c>
      <c r="O3208">
        <v>17</v>
      </c>
      <c r="P3208">
        <v>30</v>
      </c>
      <c r="Q3208">
        <v>10</v>
      </c>
      <c r="R3208" t="s">
        <v>35549</v>
      </c>
      <c r="S3208" t="s">
        <v>34601</v>
      </c>
    </row>
    <row r="3209" spans="1:19" x14ac:dyDescent="0.25">
      <c r="A3209" s="1" t="s">
        <v>47</v>
      </c>
      <c r="B3209" s="3">
        <v>34876</v>
      </c>
      <c r="C3209" s="2">
        <v>0.59722222222222221</v>
      </c>
      <c r="D3209" s="2">
        <v>0.68680555555555556</v>
      </c>
      <c r="E3209" s="1" t="s">
        <v>14769</v>
      </c>
      <c r="F3209" s="1" t="s">
        <v>19</v>
      </c>
      <c r="G3209" s="1" t="s">
        <v>14770</v>
      </c>
      <c r="H3209" s="1" t="s">
        <v>14771</v>
      </c>
      <c r="I3209" s="3">
        <v>27705</v>
      </c>
      <c r="J3209" s="1" t="s">
        <v>14772</v>
      </c>
      <c r="K3209" s="1" t="s">
        <v>14773</v>
      </c>
      <c r="L3209" s="1" t="s">
        <v>14774</v>
      </c>
      <c r="M3209" s="1" t="s">
        <v>854</v>
      </c>
      <c r="N3209" s="1" t="s">
        <v>14775</v>
      </c>
      <c r="O3209">
        <v>42</v>
      </c>
      <c r="P3209">
        <v>26</v>
      </c>
      <c r="Q3209">
        <v>24</v>
      </c>
      <c r="R3209" t="s">
        <v>35835</v>
      </c>
      <c r="S3209" t="s">
        <v>33918</v>
      </c>
    </row>
    <row r="3210" spans="1:19" x14ac:dyDescent="0.25">
      <c r="A3210" s="1" t="s">
        <v>17</v>
      </c>
      <c r="B3210" s="3">
        <v>43933</v>
      </c>
      <c r="C3210" s="2">
        <v>0.40972222222222221</v>
      </c>
      <c r="D3210" s="2">
        <v>0.50486111111111109</v>
      </c>
      <c r="E3210" s="1" t="s">
        <v>14776</v>
      </c>
      <c r="F3210" s="1" t="s">
        <v>30</v>
      </c>
      <c r="G3210" s="1" t="s">
        <v>14777</v>
      </c>
      <c r="H3210" s="1" t="s">
        <v>8976</v>
      </c>
      <c r="I3210" s="3">
        <v>20317</v>
      </c>
      <c r="J3210" s="1" t="s">
        <v>14778</v>
      </c>
      <c r="K3210" s="1" t="s">
        <v>14779</v>
      </c>
      <c r="L3210" s="1" t="s">
        <v>14780</v>
      </c>
      <c r="M3210" s="1" t="s">
        <v>128</v>
      </c>
      <c r="N3210" s="1" t="s">
        <v>14781</v>
      </c>
      <c r="O3210">
        <v>37</v>
      </c>
      <c r="P3210">
        <v>15</v>
      </c>
      <c r="Q3210">
        <v>26</v>
      </c>
      <c r="R3210" t="s">
        <v>35876</v>
      </c>
      <c r="S3210" t="s">
        <v>34602</v>
      </c>
    </row>
    <row r="3211" spans="1:19" x14ac:dyDescent="0.25">
      <c r="A3211" s="1" t="s">
        <v>28</v>
      </c>
      <c r="B3211" s="3">
        <v>42071</v>
      </c>
      <c r="C3211" s="2">
        <v>0.41111111111111109</v>
      </c>
      <c r="D3211" s="2">
        <v>0.45624999999999999</v>
      </c>
      <c r="E3211" s="1" t="s">
        <v>14782</v>
      </c>
      <c r="F3211" s="1" t="s">
        <v>19</v>
      </c>
      <c r="G3211" s="1" t="s">
        <v>14783</v>
      </c>
      <c r="H3211" s="1" t="s">
        <v>14784</v>
      </c>
      <c r="I3211" s="3">
        <v>23340</v>
      </c>
      <c r="J3211" s="1" t="s">
        <v>14785</v>
      </c>
      <c r="K3211" s="1" t="s">
        <v>14786</v>
      </c>
      <c r="L3211" s="1" t="s">
        <v>14787</v>
      </c>
      <c r="M3211" s="1" t="s">
        <v>160</v>
      </c>
      <c r="N3211" s="1" t="s">
        <v>14788</v>
      </c>
      <c r="O3211">
        <v>21</v>
      </c>
      <c r="P3211">
        <v>45</v>
      </c>
      <c r="Q3211">
        <v>13</v>
      </c>
      <c r="R3211" t="s">
        <v>36000</v>
      </c>
      <c r="S3211" t="s">
        <v>34603</v>
      </c>
    </row>
    <row r="3212" spans="1:19" x14ac:dyDescent="0.25">
      <c r="A3212" s="1" t="s">
        <v>98</v>
      </c>
      <c r="B3212" s="3">
        <v>35278</v>
      </c>
      <c r="C3212" s="2">
        <v>0.71180555555555558</v>
      </c>
      <c r="D3212" s="2">
        <v>0.82499999999999996</v>
      </c>
      <c r="E3212" s="1" t="s">
        <v>14789</v>
      </c>
      <c r="F3212" s="1" t="s">
        <v>19</v>
      </c>
      <c r="G3212" s="1" t="s">
        <v>14790</v>
      </c>
      <c r="H3212" s="1" t="s">
        <v>14791</v>
      </c>
      <c r="I3212" s="3">
        <v>35861</v>
      </c>
      <c r="J3212" s="1" t="s">
        <v>14792</v>
      </c>
      <c r="K3212" s="1" t="s">
        <v>14793</v>
      </c>
      <c r="L3212" s="1" t="s">
        <v>14794</v>
      </c>
      <c r="M3212" s="1" t="s">
        <v>346</v>
      </c>
      <c r="N3212" s="1" t="s">
        <v>14795</v>
      </c>
      <c r="O3212">
        <v>33</v>
      </c>
      <c r="P3212">
        <v>20</v>
      </c>
      <c r="Q3212">
        <v>38</v>
      </c>
      <c r="R3212" t="s">
        <v>35639</v>
      </c>
      <c r="S3212" t="s">
        <v>34318</v>
      </c>
    </row>
    <row r="3213" spans="1:19" x14ac:dyDescent="0.25">
      <c r="A3213" s="1" t="s">
        <v>56</v>
      </c>
      <c r="B3213" s="3">
        <v>42102</v>
      </c>
      <c r="C3213" s="2">
        <v>0.72291666666666665</v>
      </c>
      <c r="D3213" s="2">
        <v>0.81527777777777777</v>
      </c>
      <c r="E3213" s="1" t="s">
        <v>14796</v>
      </c>
      <c r="F3213" s="1" t="s">
        <v>30</v>
      </c>
      <c r="G3213" s="1" t="s">
        <v>14797</v>
      </c>
      <c r="H3213" s="1" t="s">
        <v>14798</v>
      </c>
      <c r="I3213" s="3">
        <v>32201</v>
      </c>
      <c r="J3213" s="1" t="s">
        <v>14799</v>
      </c>
      <c r="K3213" s="1" t="s">
        <v>14800</v>
      </c>
      <c r="L3213" s="1" t="s">
        <v>14801</v>
      </c>
      <c r="M3213" s="1" t="s">
        <v>237</v>
      </c>
      <c r="N3213" s="1" t="s">
        <v>14802</v>
      </c>
      <c r="O3213">
        <v>40</v>
      </c>
      <c r="P3213">
        <v>49</v>
      </c>
      <c r="Q3213">
        <v>48</v>
      </c>
      <c r="R3213" t="s">
        <v>36001</v>
      </c>
      <c r="S3213" t="s">
        <v>33977</v>
      </c>
    </row>
    <row r="3214" spans="1:19" x14ac:dyDescent="0.25">
      <c r="A3214" s="1" t="s">
        <v>28</v>
      </c>
      <c r="B3214" s="3">
        <v>38606</v>
      </c>
      <c r="C3214" s="2">
        <v>0.55347222222222225</v>
      </c>
      <c r="D3214" s="2">
        <v>0.6118055555555556</v>
      </c>
      <c r="E3214" s="1" t="s">
        <v>14803</v>
      </c>
      <c r="F3214" s="1" t="s">
        <v>19</v>
      </c>
      <c r="G3214" s="1" t="s">
        <v>14804</v>
      </c>
      <c r="H3214" s="1" t="s">
        <v>14805</v>
      </c>
      <c r="I3214" s="3">
        <v>32017</v>
      </c>
      <c r="J3214" s="1" t="s">
        <v>14806</v>
      </c>
      <c r="K3214" s="1" t="s">
        <v>14807</v>
      </c>
      <c r="L3214" s="1" t="s">
        <v>14808</v>
      </c>
      <c r="M3214" s="1" t="s">
        <v>988</v>
      </c>
      <c r="N3214" s="1" t="s">
        <v>14809</v>
      </c>
      <c r="O3214">
        <v>21</v>
      </c>
      <c r="P3214">
        <v>34</v>
      </c>
      <c r="Q3214">
        <v>43</v>
      </c>
      <c r="R3214" t="s">
        <v>35471</v>
      </c>
      <c r="S3214" t="s">
        <v>34604</v>
      </c>
    </row>
    <row r="3215" spans="1:19" x14ac:dyDescent="0.25">
      <c r="A3215" s="1" t="s">
        <v>17</v>
      </c>
      <c r="B3215" s="3">
        <v>35713</v>
      </c>
      <c r="C3215" s="2">
        <v>0.49861111111111112</v>
      </c>
      <c r="D3215" s="2">
        <v>0.60416666666666663</v>
      </c>
      <c r="E3215" s="1" t="s">
        <v>14810</v>
      </c>
      <c r="F3215" s="1" t="s">
        <v>19</v>
      </c>
      <c r="G3215" s="1" t="s">
        <v>443</v>
      </c>
      <c r="H3215" s="1" t="s">
        <v>14811</v>
      </c>
      <c r="I3215" s="3">
        <v>22979</v>
      </c>
      <c r="J3215" s="1" t="s">
        <v>14812</v>
      </c>
      <c r="K3215" s="1" t="s">
        <v>14813</v>
      </c>
      <c r="L3215" s="1" t="s">
        <v>14814</v>
      </c>
      <c r="M3215" s="1" t="s">
        <v>152</v>
      </c>
      <c r="N3215" s="1" t="s">
        <v>14815</v>
      </c>
      <c r="O3215">
        <v>41</v>
      </c>
      <c r="P3215">
        <v>34</v>
      </c>
      <c r="Q3215">
        <v>14</v>
      </c>
      <c r="R3215" t="s">
        <v>36002</v>
      </c>
      <c r="S3215" t="s">
        <v>34605</v>
      </c>
    </row>
    <row r="3216" spans="1:19" x14ac:dyDescent="0.25">
      <c r="A3216" s="1" t="s">
        <v>38</v>
      </c>
      <c r="B3216" s="3">
        <v>38926</v>
      </c>
      <c r="C3216" s="2">
        <v>0.36319444444444443</v>
      </c>
      <c r="D3216" s="2">
        <v>0.45208333333333334</v>
      </c>
      <c r="E3216" s="1" t="s">
        <v>14816</v>
      </c>
      <c r="F3216" s="1" t="s">
        <v>19</v>
      </c>
      <c r="G3216" s="1" t="s">
        <v>14817</v>
      </c>
      <c r="H3216" s="1" t="s">
        <v>14818</v>
      </c>
      <c r="I3216" s="3">
        <v>30703</v>
      </c>
      <c r="J3216" s="1" t="s">
        <v>14819</v>
      </c>
      <c r="K3216" s="1" t="s">
        <v>14820</v>
      </c>
      <c r="L3216" s="1" t="s">
        <v>14821</v>
      </c>
      <c r="M3216" s="1" t="s">
        <v>120</v>
      </c>
      <c r="N3216" s="1" t="s">
        <v>14822</v>
      </c>
      <c r="O3216">
        <v>20</v>
      </c>
      <c r="P3216">
        <v>24</v>
      </c>
      <c r="Q3216">
        <v>31</v>
      </c>
      <c r="R3216" t="s">
        <v>35901</v>
      </c>
      <c r="S3216" t="s">
        <v>34164</v>
      </c>
    </row>
    <row r="3217" spans="1:19" x14ac:dyDescent="0.25">
      <c r="A3217" s="1" t="s">
        <v>98</v>
      </c>
      <c r="B3217" s="3">
        <v>38730</v>
      </c>
      <c r="C3217" s="2">
        <v>0.41111111111111109</v>
      </c>
      <c r="D3217" s="2">
        <v>0.45624999999999999</v>
      </c>
      <c r="E3217" s="1" t="s">
        <v>14823</v>
      </c>
      <c r="F3217" s="1" t="s">
        <v>19</v>
      </c>
      <c r="G3217" s="1" t="s">
        <v>14824</v>
      </c>
      <c r="H3217" s="1" t="s">
        <v>14825</v>
      </c>
      <c r="I3217" s="3">
        <v>22327</v>
      </c>
      <c r="J3217" s="1" t="s">
        <v>14826</v>
      </c>
      <c r="K3217" s="1" t="s">
        <v>14827</v>
      </c>
      <c r="L3217" s="1" t="s">
        <v>14828</v>
      </c>
      <c r="M3217" s="1" t="s">
        <v>440</v>
      </c>
      <c r="N3217" s="1" t="s">
        <v>14829</v>
      </c>
      <c r="O3217">
        <v>20</v>
      </c>
      <c r="P3217">
        <v>11</v>
      </c>
      <c r="Q3217">
        <v>17</v>
      </c>
      <c r="R3217" t="s">
        <v>35433</v>
      </c>
      <c r="S3217" t="s">
        <v>34606</v>
      </c>
    </row>
    <row r="3218" spans="1:19" x14ac:dyDescent="0.25">
      <c r="A3218" s="1" t="s">
        <v>28</v>
      </c>
      <c r="B3218" s="3">
        <v>43632</v>
      </c>
      <c r="C3218" s="2">
        <v>0.44861111111111113</v>
      </c>
      <c r="D3218" s="2">
        <v>0.53749999999999998</v>
      </c>
      <c r="E3218" s="1" t="s">
        <v>14830</v>
      </c>
      <c r="F3218" s="1" t="s">
        <v>19</v>
      </c>
      <c r="G3218" s="1" t="s">
        <v>14831</v>
      </c>
      <c r="H3218" s="1" t="s">
        <v>8554</v>
      </c>
      <c r="I3218" s="3">
        <v>23841</v>
      </c>
      <c r="J3218" s="1" t="s">
        <v>14832</v>
      </c>
      <c r="K3218" s="1" t="s">
        <v>14833</v>
      </c>
      <c r="L3218" s="1" t="s">
        <v>14834</v>
      </c>
      <c r="M3218" s="1" t="s">
        <v>25</v>
      </c>
      <c r="N3218" s="1" t="s">
        <v>14835</v>
      </c>
      <c r="O3218">
        <v>9</v>
      </c>
      <c r="P3218">
        <v>45</v>
      </c>
      <c r="Q3218">
        <v>31</v>
      </c>
      <c r="R3218" t="s">
        <v>35459</v>
      </c>
      <c r="S3218" t="s">
        <v>34607</v>
      </c>
    </row>
    <row r="3219" spans="1:19" x14ac:dyDescent="0.25">
      <c r="A3219" s="1" t="s">
        <v>17</v>
      </c>
      <c r="B3219" s="3">
        <v>41343</v>
      </c>
      <c r="C3219" s="2">
        <v>0.59027777777777779</v>
      </c>
      <c r="D3219" s="2">
        <v>0.64513888888888893</v>
      </c>
      <c r="E3219" s="1" t="s">
        <v>14836</v>
      </c>
      <c r="F3219" s="1" t="s">
        <v>19</v>
      </c>
      <c r="G3219" s="1" t="s">
        <v>14837</v>
      </c>
      <c r="H3219" s="1" t="s">
        <v>14838</v>
      </c>
      <c r="I3219" s="3">
        <v>27641</v>
      </c>
      <c r="J3219" s="1" t="s">
        <v>14839</v>
      </c>
      <c r="K3219" s="1" t="s">
        <v>14840</v>
      </c>
      <c r="L3219" s="1" t="s">
        <v>14841</v>
      </c>
      <c r="M3219" s="1" t="s">
        <v>404</v>
      </c>
      <c r="N3219" s="1" t="s">
        <v>14842</v>
      </c>
      <c r="O3219">
        <v>12</v>
      </c>
      <c r="P3219">
        <v>26</v>
      </c>
      <c r="Q3219">
        <v>16</v>
      </c>
      <c r="R3219" t="s">
        <v>35692</v>
      </c>
      <c r="S3219" t="s">
        <v>34608</v>
      </c>
    </row>
    <row r="3220" spans="1:19" x14ac:dyDescent="0.25">
      <c r="A3220" s="1" t="s">
        <v>17</v>
      </c>
      <c r="B3220" s="3">
        <v>38242</v>
      </c>
      <c r="C3220" s="2">
        <v>0.55486111111111114</v>
      </c>
      <c r="D3220" s="2">
        <v>0.6020833333333333</v>
      </c>
      <c r="E3220" s="1" t="s">
        <v>14843</v>
      </c>
      <c r="F3220" s="1" t="s">
        <v>30</v>
      </c>
      <c r="G3220" s="1" t="s">
        <v>14844</v>
      </c>
      <c r="H3220" s="1" t="s">
        <v>14845</v>
      </c>
      <c r="I3220" s="3">
        <v>31856</v>
      </c>
      <c r="J3220" s="1" t="s">
        <v>14846</v>
      </c>
      <c r="K3220" s="1" t="s">
        <v>14847</v>
      </c>
      <c r="L3220" s="1" t="s">
        <v>14848</v>
      </c>
      <c r="M3220" s="1" t="s">
        <v>71</v>
      </c>
      <c r="N3220" s="1" t="s">
        <v>14849</v>
      </c>
      <c r="O3220">
        <v>34</v>
      </c>
      <c r="P3220">
        <v>35</v>
      </c>
      <c r="Q3220">
        <v>33</v>
      </c>
      <c r="R3220" t="s">
        <v>36003</v>
      </c>
      <c r="S3220" t="s">
        <v>33928</v>
      </c>
    </row>
    <row r="3221" spans="1:19" x14ac:dyDescent="0.25">
      <c r="A3221" s="1" t="s">
        <v>81</v>
      </c>
      <c r="B3221" s="3">
        <v>42742</v>
      </c>
      <c r="C3221" s="2">
        <v>0.22430555555555556</v>
      </c>
      <c r="D3221" s="2">
        <v>0.29583333333333334</v>
      </c>
      <c r="E3221" s="1" t="s">
        <v>14850</v>
      </c>
      <c r="F3221" s="1" t="s">
        <v>19</v>
      </c>
      <c r="G3221" s="1" t="s">
        <v>14851</v>
      </c>
      <c r="H3221" s="1" t="s">
        <v>14852</v>
      </c>
      <c r="I3221" s="3">
        <v>21616</v>
      </c>
      <c r="J3221" s="1" t="s">
        <v>14853</v>
      </c>
      <c r="K3221" s="1" t="s">
        <v>14854</v>
      </c>
      <c r="L3221" s="1" t="s">
        <v>14855</v>
      </c>
      <c r="M3221" s="1" t="s">
        <v>281</v>
      </c>
      <c r="N3221" s="1" t="s">
        <v>14856</v>
      </c>
      <c r="O3221">
        <v>41</v>
      </c>
      <c r="P3221">
        <v>14</v>
      </c>
      <c r="Q3221">
        <v>47</v>
      </c>
      <c r="R3221" t="s">
        <v>36004</v>
      </c>
      <c r="S3221" t="s">
        <v>34244</v>
      </c>
    </row>
    <row r="3222" spans="1:19" x14ac:dyDescent="0.25">
      <c r="A3222" s="1" t="s">
        <v>47</v>
      </c>
      <c r="B3222" s="3">
        <v>40176</v>
      </c>
      <c r="C3222" s="2">
        <v>0.77638888888888891</v>
      </c>
      <c r="D3222" s="2">
        <v>0.87083333333333335</v>
      </c>
      <c r="E3222" s="1" t="s">
        <v>14857</v>
      </c>
      <c r="F3222" s="1" t="s">
        <v>30</v>
      </c>
      <c r="G3222" s="1" t="s">
        <v>14858</v>
      </c>
      <c r="H3222" s="1" t="s">
        <v>14859</v>
      </c>
      <c r="I3222" s="3">
        <v>19304</v>
      </c>
      <c r="J3222" s="1" t="s">
        <v>14860</v>
      </c>
      <c r="K3222" s="1" t="s">
        <v>14861</v>
      </c>
      <c r="L3222" s="1" t="s">
        <v>14862</v>
      </c>
      <c r="M3222" s="1" t="s">
        <v>88</v>
      </c>
      <c r="N3222" s="1" t="s">
        <v>14863</v>
      </c>
      <c r="O3222">
        <v>40</v>
      </c>
      <c r="P3222">
        <v>15</v>
      </c>
      <c r="Q3222">
        <v>21</v>
      </c>
      <c r="R3222" t="s">
        <v>36005</v>
      </c>
      <c r="S3222" t="s">
        <v>34384</v>
      </c>
    </row>
    <row r="3223" spans="1:19" x14ac:dyDescent="0.25">
      <c r="A3223" s="1" t="s">
        <v>47</v>
      </c>
      <c r="B3223" s="3">
        <v>35756</v>
      </c>
      <c r="C3223" s="2">
        <v>0.49791666666666667</v>
      </c>
      <c r="D3223" s="2">
        <v>0.60277777777777775</v>
      </c>
      <c r="E3223" s="1" t="s">
        <v>14864</v>
      </c>
      <c r="F3223" s="1" t="s">
        <v>19</v>
      </c>
      <c r="G3223" s="1" t="s">
        <v>14865</v>
      </c>
      <c r="H3223" s="1" t="s">
        <v>14866</v>
      </c>
      <c r="I3223" s="3">
        <v>28635</v>
      </c>
      <c r="J3223" s="1" t="s">
        <v>14867</v>
      </c>
      <c r="K3223" s="1" t="s">
        <v>14868</v>
      </c>
      <c r="L3223" s="1" t="s">
        <v>14869</v>
      </c>
      <c r="M3223" s="1" t="s">
        <v>296</v>
      </c>
      <c r="N3223" s="1" t="s">
        <v>14870</v>
      </c>
      <c r="O3223">
        <v>15</v>
      </c>
      <c r="P3223">
        <v>25</v>
      </c>
      <c r="Q3223">
        <v>35</v>
      </c>
      <c r="R3223" t="s">
        <v>35565</v>
      </c>
      <c r="S3223" t="s">
        <v>34609</v>
      </c>
    </row>
    <row r="3224" spans="1:19" x14ac:dyDescent="0.25">
      <c r="A3224" s="1" t="s">
        <v>56</v>
      </c>
      <c r="B3224" s="3">
        <v>43187</v>
      </c>
      <c r="C3224" s="2">
        <v>0.54166666666666663</v>
      </c>
      <c r="D3224" s="2">
        <v>0.65</v>
      </c>
      <c r="E3224" s="1" t="s">
        <v>14871</v>
      </c>
      <c r="F3224" s="1" t="s">
        <v>30</v>
      </c>
      <c r="G3224" s="1" t="s">
        <v>14872</v>
      </c>
      <c r="H3224" s="1" t="s">
        <v>14873</v>
      </c>
      <c r="I3224" s="3">
        <v>32199</v>
      </c>
      <c r="J3224" s="1" t="s">
        <v>14874</v>
      </c>
      <c r="K3224" s="1" t="s">
        <v>14875</v>
      </c>
      <c r="L3224" s="1" t="s">
        <v>14876</v>
      </c>
      <c r="M3224" s="1" t="s">
        <v>229</v>
      </c>
      <c r="N3224" s="1" t="s">
        <v>14877</v>
      </c>
      <c r="O3224">
        <v>11</v>
      </c>
      <c r="P3224">
        <v>10</v>
      </c>
      <c r="Q3224">
        <v>37</v>
      </c>
      <c r="R3224" t="s">
        <v>36006</v>
      </c>
      <c r="S3224" t="s">
        <v>34610</v>
      </c>
    </row>
    <row r="3225" spans="1:19" x14ac:dyDescent="0.25">
      <c r="A3225" s="1" t="s">
        <v>38</v>
      </c>
      <c r="B3225" s="3">
        <v>39158</v>
      </c>
      <c r="C3225" s="2">
        <v>0.5180555555555556</v>
      </c>
      <c r="D3225" s="2">
        <v>0.62152777777777779</v>
      </c>
      <c r="E3225" s="1" t="s">
        <v>14878</v>
      </c>
      <c r="F3225" s="1" t="s">
        <v>30</v>
      </c>
      <c r="G3225" s="1" t="s">
        <v>14879</v>
      </c>
      <c r="H3225" s="1" t="s">
        <v>14880</v>
      </c>
      <c r="I3225" s="3">
        <v>31903</v>
      </c>
      <c r="J3225" s="1" t="s">
        <v>14881</v>
      </c>
      <c r="K3225" s="1" t="s">
        <v>14882</v>
      </c>
      <c r="L3225" s="1" t="s">
        <v>14883</v>
      </c>
      <c r="M3225" s="1" t="s">
        <v>266</v>
      </c>
      <c r="N3225" s="1" t="s">
        <v>14884</v>
      </c>
      <c r="O3225">
        <v>12</v>
      </c>
      <c r="P3225">
        <v>9</v>
      </c>
      <c r="Q3225">
        <v>47</v>
      </c>
      <c r="R3225" t="s">
        <v>35669</v>
      </c>
      <c r="S3225" t="s">
        <v>34611</v>
      </c>
    </row>
    <row r="3226" spans="1:19" x14ac:dyDescent="0.25">
      <c r="A3226" s="1" t="s">
        <v>113</v>
      </c>
      <c r="B3226" s="3">
        <v>39701</v>
      </c>
      <c r="C3226" s="2">
        <v>0.79097222222222219</v>
      </c>
      <c r="D3226" s="2">
        <v>0.90069444444444446</v>
      </c>
      <c r="E3226" s="1" t="s">
        <v>14885</v>
      </c>
      <c r="F3226" s="1" t="s">
        <v>30</v>
      </c>
      <c r="G3226" s="1" t="s">
        <v>14886</v>
      </c>
      <c r="H3226" s="1" t="s">
        <v>8515</v>
      </c>
      <c r="I3226" s="3">
        <v>27250</v>
      </c>
      <c r="J3226" s="1" t="s">
        <v>14887</v>
      </c>
      <c r="K3226" s="1" t="s">
        <v>14888</v>
      </c>
      <c r="L3226" s="1" t="s">
        <v>14889</v>
      </c>
      <c r="M3226" s="1" t="s">
        <v>36</v>
      </c>
      <c r="N3226" s="1" t="s">
        <v>14890</v>
      </c>
      <c r="O3226">
        <v>25</v>
      </c>
      <c r="P3226">
        <v>34</v>
      </c>
      <c r="Q3226">
        <v>25</v>
      </c>
      <c r="R3226" t="s">
        <v>35616</v>
      </c>
      <c r="S3226" t="s">
        <v>34612</v>
      </c>
    </row>
    <row r="3227" spans="1:19" x14ac:dyDescent="0.25">
      <c r="A3227" s="1" t="s">
        <v>28</v>
      </c>
      <c r="B3227" s="3">
        <v>36328</v>
      </c>
      <c r="C3227" s="2">
        <v>0.78611111111111109</v>
      </c>
      <c r="D3227" s="2">
        <v>0.89861111111111114</v>
      </c>
      <c r="E3227" s="1" t="s">
        <v>14891</v>
      </c>
      <c r="F3227" s="1" t="s">
        <v>30</v>
      </c>
      <c r="G3227" s="1" t="s">
        <v>14892</v>
      </c>
      <c r="H3227" s="1" t="s">
        <v>8276</v>
      </c>
      <c r="I3227" s="3">
        <v>26161</v>
      </c>
      <c r="J3227" s="1" t="s">
        <v>14893</v>
      </c>
      <c r="K3227" s="1" t="s">
        <v>14894</v>
      </c>
      <c r="L3227" s="1" t="s">
        <v>14895</v>
      </c>
      <c r="M3227" s="1" t="s">
        <v>382</v>
      </c>
      <c r="N3227" s="1" t="s">
        <v>14896</v>
      </c>
      <c r="O3227">
        <v>22</v>
      </c>
      <c r="P3227">
        <v>41</v>
      </c>
      <c r="Q3227">
        <v>11</v>
      </c>
      <c r="R3227" t="s">
        <v>35860</v>
      </c>
      <c r="S3227" t="s">
        <v>33927</v>
      </c>
    </row>
    <row r="3228" spans="1:19" x14ac:dyDescent="0.25">
      <c r="A3228" s="1" t="s">
        <v>113</v>
      </c>
      <c r="B3228" s="3">
        <v>36005</v>
      </c>
      <c r="C3228" s="2">
        <v>0.72916666666666663</v>
      </c>
      <c r="D3228" s="2">
        <v>0.82638888888888884</v>
      </c>
      <c r="E3228" s="1" t="s">
        <v>14897</v>
      </c>
      <c r="F3228" s="1" t="s">
        <v>19</v>
      </c>
      <c r="G3228" s="1" t="s">
        <v>14898</v>
      </c>
      <c r="H3228" s="1" t="s">
        <v>14899</v>
      </c>
      <c r="I3228" s="3">
        <v>30901</v>
      </c>
      <c r="J3228" s="1" t="s">
        <v>14900</v>
      </c>
      <c r="K3228" s="1" t="s">
        <v>14901</v>
      </c>
      <c r="L3228" s="1" t="s">
        <v>14902</v>
      </c>
      <c r="M3228" s="1" t="s">
        <v>221</v>
      </c>
      <c r="N3228" s="1" t="s">
        <v>14903</v>
      </c>
      <c r="O3228">
        <v>21</v>
      </c>
      <c r="P3228">
        <v>43</v>
      </c>
      <c r="Q3228">
        <v>22</v>
      </c>
      <c r="R3228" t="s">
        <v>36007</v>
      </c>
      <c r="S3228" t="s">
        <v>34079</v>
      </c>
    </row>
    <row r="3229" spans="1:19" x14ac:dyDescent="0.25">
      <c r="A3229" s="1" t="s">
        <v>17</v>
      </c>
      <c r="B3229" s="3">
        <v>43976</v>
      </c>
      <c r="C3229" s="2">
        <v>0.70972222222222225</v>
      </c>
      <c r="D3229" s="2">
        <v>0.75694444444444442</v>
      </c>
      <c r="E3229" s="1" t="s">
        <v>14904</v>
      </c>
      <c r="F3229" s="1" t="s">
        <v>30</v>
      </c>
      <c r="G3229" s="1" t="s">
        <v>14905</v>
      </c>
      <c r="H3229" s="1" t="s">
        <v>3666</v>
      </c>
      <c r="I3229" s="3">
        <v>22998</v>
      </c>
      <c r="J3229" s="1" t="s">
        <v>14906</v>
      </c>
      <c r="K3229" s="1" t="s">
        <v>14907</v>
      </c>
      <c r="L3229" s="1" t="s">
        <v>14908</v>
      </c>
      <c r="M3229" s="1" t="s">
        <v>221</v>
      </c>
      <c r="N3229" s="1" t="s">
        <v>14909</v>
      </c>
      <c r="O3229">
        <v>36</v>
      </c>
      <c r="P3229">
        <v>33</v>
      </c>
      <c r="Q3229">
        <v>30</v>
      </c>
      <c r="R3229" t="s">
        <v>35369</v>
      </c>
      <c r="S3229" t="s">
        <v>34613</v>
      </c>
    </row>
    <row r="3230" spans="1:19" x14ac:dyDescent="0.25">
      <c r="A3230" s="1" t="s">
        <v>98</v>
      </c>
      <c r="B3230" s="3">
        <v>36977</v>
      </c>
      <c r="C3230" s="2">
        <v>0.66388888888888886</v>
      </c>
      <c r="D3230" s="2">
        <v>0.75694444444444442</v>
      </c>
      <c r="E3230" s="1" t="s">
        <v>14910</v>
      </c>
      <c r="F3230" s="1" t="s">
        <v>30</v>
      </c>
      <c r="G3230" s="1" t="s">
        <v>14911</v>
      </c>
      <c r="H3230" s="1" t="s">
        <v>14912</v>
      </c>
      <c r="I3230" s="3">
        <v>27765</v>
      </c>
      <c r="J3230" s="1" t="s">
        <v>14913</v>
      </c>
      <c r="K3230" s="1" t="s">
        <v>14914</v>
      </c>
      <c r="L3230" s="1" t="s">
        <v>14915</v>
      </c>
      <c r="M3230" s="1" t="s">
        <v>281</v>
      </c>
      <c r="N3230" s="1" t="s">
        <v>14916</v>
      </c>
      <c r="O3230">
        <v>42</v>
      </c>
      <c r="P3230">
        <v>34</v>
      </c>
      <c r="Q3230">
        <v>47</v>
      </c>
      <c r="R3230" t="s">
        <v>35908</v>
      </c>
      <c r="S3230" t="s">
        <v>34614</v>
      </c>
    </row>
    <row r="3231" spans="1:19" x14ac:dyDescent="0.25">
      <c r="A3231" s="1" t="s">
        <v>113</v>
      </c>
      <c r="B3231" s="3">
        <v>35523</v>
      </c>
      <c r="C3231" s="2">
        <v>0.41736111111111113</v>
      </c>
      <c r="D3231" s="2">
        <v>0.52083333333333337</v>
      </c>
      <c r="E3231" s="1" t="s">
        <v>14917</v>
      </c>
      <c r="F3231" s="1" t="s">
        <v>19</v>
      </c>
      <c r="G3231" s="1" t="s">
        <v>14918</v>
      </c>
      <c r="H3231" s="1" t="s">
        <v>14919</v>
      </c>
      <c r="I3231" s="3">
        <v>26568</v>
      </c>
      <c r="J3231" s="1" t="s">
        <v>14920</v>
      </c>
      <c r="K3231" s="1" t="s">
        <v>14921</v>
      </c>
      <c r="L3231" s="1" t="s">
        <v>14922</v>
      </c>
      <c r="M3231" s="1" t="s">
        <v>229</v>
      </c>
      <c r="N3231" s="1" t="s">
        <v>14923</v>
      </c>
      <c r="O3231">
        <v>17</v>
      </c>
      <c r="P3231">
        <v>18</v>
      </c>
      <c r="Q3231">
        <v>10</v>
      </c>
      <c r="R3231" t="s">
        <v>36008</v>
      </c>
      <c r="S3231" t="s">
        <v>34046</v>
      </c>
    </row>
    <row r="3232" spans="1:19" x14ac:dyDescent="0.25">
      <c r="A3232" s="1" t="s">
        <v>17</v>
      </c>
      <c r="B3232" s="3">
        <v>41167</v>
      </c>
      <c r="C3232" s="2">
        <v>0.65972222222222221</v>
      </c>
      <c r="D3232" s="2">
        <v>0.70347222222222228</v>
      </c>
      <c r="E3232" s="1" t="s">
        <v>14924</v>
      </c>
      <c r="F3232" s="1" t="s">
        <v>19</v>
      </c>
      <c r="G3232" s="1" t="s">
        <v>14925</v>
      </c>
      <c r="H3232" s="1" t="s">
        <v>14926</v>
      </c>
      <c r="I3232" s="3">
        <v>35667</v>
      </c>
      <c r="J3232" s="1" t="s">
        <v>14927</v>
      </c>
      <c r="K3232" s="1" t="s">
        <v>14928</v>
      </c>
      <c r="L3232" s="1" t="s">
        <v>14929</v>
      </c>
      <c r="M3232" s="1" t="s">
        <v>296</v>
      </c>
      <c r="N3232" s="1" t="s">
        <v>14930</v>
      </c>
      <c r="O3232">
        <v>17</v>
      </c>
      <c r="P3232">
        <v>47</v>
      </c>
      <c r="Q3232">
        <v>18</v>
      </c>
      <c r="R3232" t="s">
        <v>36009</v>
      </c>
      <c r="S3232" t="s">
        <v>34561</v>
      </c>
    </row>
    <row r="3233" spans="1:19" x14ac:dyDescent="0.25">
      <c r="A3233" s="1" t="s">
        <v>56</v>
      </c>
      <c r="B3233" s="3">
        <v>40453</v>
      </c>
      <c r="C3233" s="2">
        <v>0.49722222222222223</v>
      </c>
      <c r="D3233" s="2">
        <v>0.60972222222222228</v>
      </c>
      <c r="E3233" s="1" t="s">
        <v>14931</v>
      </c>
      <c r="F3233" s="1" t="s">
        <v>19</v>
      </c>
      <c r="G3233" s="1" t="s">
        <v>14932</v>
      </c>
      <c r="H3233" s="1" t="s">
        <v>14933</v>
      </c>
      <c r="I3233" s="3">
        <v>28404</v>
      </c>
      <c r="J3233" s="1" t="s">
        <v>14934</v>
      </c>
      <c r="K3233" s="1" t="s">
        <v>14935</v>
      </c>
      <c r="L3233" s="1" t="s">
        <v>14936</v>
      </c>
      <c r="M3233" s="1" t="s">
        <v>404</v>
      </c>
      <c r="N3233" s="1" t="s">
        <v>14937</v>
      </c>
      <c r="O3233">
        <v>43</v>
      </c>
      <c r="P3233">
        <v>13</v>
      </c>
      <c r="Q3233">
        <v>28</v>
      </c>
      <c r="R3233" t="s">
        <v>35822</v>
      </c>
      <c r="S3233" t="s">
        <v>34615</v>
      </c>
    </row>
    <row r="3234" spans="1:19" x14ac:dyDescent="0.25">
      <c r="A3234" s="1" t="s">
        <v>28</v>
      </c>
      <c r="B3234" s="3">
        <v>42281</v>
      </c>
      <c r="C3234" s="2">
        <v>0.6875</v>
      </c>
      <c r="D3234" s="2">
        <v>0.78194444444444444</v>
      </c>
      <c r="E3234" s="1" t="s">
        <v>14938</v>
      </c>
      <c r="F3234" s="1" t="s">
        <v>19</v>
      </c>
      <c r="G3234" s="1" t="s">
        <v>14939</v>
      </c>
      <c r="H3234" s="1" t="s">
        <v>8855</v>
      </c>
      <c r="I3234" s="3">
        <v>22149</v>
      </c>
      <c r="J3234" s="1" t="s">
        <v>14940</v>
      </c>
      <c r="K3234" s="1" t="s">
        <v>14941</v>
      </c>
      <c r="L3234" s="1" t="s">
        <v>14942</v>
      </c>
      <c r="M3234" s="1" t="s">
        <v>152</v>
      </c>
      <c r="N3234" s="1" t="s">
        <v>14943</v>
      </c>
      <c r="O3234">
        <v>10</v>
      </c>
      <c r="P3234">
        <v>24</v>
      </c>
      <c r="Q3234">
        <v>52</v>
      </c>
      <c r="R3234" t="s">
        <v>35832</v>
      </c>
      <c r="S3234" t="s">
        <v>34616</v>
      </c>
    </row>
    <row r="3235" spans="1:19" x14ac:dyDescent="0.25">
      <c r="A3235" s="1" t="s">
        <v>56</v>
      </c>
      <c r="B3235" s="3">
        <v>38114</v>
      </c>
      <c r="C3235" s="2">
        <v>0.72361111111111109</v>
      </c>
      <c r="D3235" s="2">
        <v>0.83194444444444449</v>
      </c>
      <c r="E3235" s="1" t="s">
        <v>14944</v>
      </c>
      <c r="F3235" s="1" t="s">
        <v>19</v>
      </c>
      <c r="G3235" s="1" t="s">
        <v>14945</v>
      </c>
      <c r="H3235" s="1" t="s">
        <v>14946</v>
      </c>
      <c r="I3235" s="3">
        <v>29574</v>
      </c>
      <c r="J3235" s="1" t="s">
        <v>14947</v>
      </c>
      <c r="K3235" s="1" t="s">
        <v>14948</v>
      </c>
      <c r="L3235" s="1" t="s">
        <v>14949</v>
      </c>
      <c r="M3235" s="1" t="s">
        <v>79</v>
      </c>
      <c r="N3235" s="1" t="s">
        <v>14950</v>
      </c>
      <c r="O3235">
        <v>15</v>
      </c>
      <c r="P3235">
        <v>11</v>
      </c>
      <c r="Q3235">
        <v>51</v>
      </c>
      <c r="R3235" t="s">
        <v>35826</v>
      </c>
      <c r="S3235" t="s">
        <v>34023</v>
      </c>
    </row>
    <row r="3236" spans="1:19" x14ac:dyDescent="0.25">
      <c r="A3236" s="1" t="s">
        <v>17</v>
      </c>
      <c r="B3236" s="3">
        <v>41352</v>
      </c>
      <c r="C3236" s="2">
        <v>0.61527777777777781</v>
      </c>
      <c r="D3236" s="2">
        <v>0.67777777777777781</v>
      </c>
      <c r="E3236" s="1" t="s">
        <v>14951</v>
      </c>
      <c r="F3236" s="1" t="s">
        <v>19</v>
      </c>
      <c r="G3236" s="1" t="s">
        <v>14952</v>
      </c>
      <c r="H3236" s="1" t="s">
        <v>14953</v>
      </c>
      <c r="I3236" s="3">
        <v>28961</v>
      </c>
      <c r="J3236" s="1" t="s">
        <v>14954</v>
      </c>
      <c r="K3236" s="1" t="s">
        <v>14955</v>
      </c>
      <c r="L3236" s="1" t="s">
        <v>14956</v>
      </c>
      <c r="M3236" s="1" t="s">
        <v>1171</v>
      </c>
      <c r="N3236" s="1" t="s">
        <v>14957</v>
      </c>
      <c r="O3236">
        <v>15</v>
      </c>
      <c r="P3236">
        <v>42</v>
      </c>
      <c r="Q3236">
        <v>50</v>
      </c>
      <c r="R3236" t="s">
        <v>35399</v>
      </c>
      <c r="S3236" t="s">
        <v>33838</v>
      </c>
    </row>
    <row r="3237" spans="1:19" x14ac:dyDescent="0.25">
      <c r="A3237" s="1" t="s">
        <v>98</v>
      </c>
      <c r="B3237" s="3">
        <v>38174</v>
      </c>
      <c r="C3237" s="2">
        <v>0.74652777777777779</v>
      </c>
      <c r="D3237" s="2">
        <v>0.83263888888888893</v>
      </c>
      <c r="E3237" s="1" t="s">
        <v>14958</v>
      </c>
      <c r="F3237" s="1" t="s">
        <v>30</v>
      </c>
      <c r="G3237" s="1" t="s">
        <v>14959</v>
      </c>
      <c r="H3237" s="1" t="s">
        <v>14960</v>
      </c>
      <c r="I3237" s="3">
        <v>34107</v>
      </c>
      <c r="J3237" s="1" t="s">
        <v>14961</v>
      </c>
      <c r="K3237" s="1" t="s">
        <v>14962</v>
      </c>
      <c r="L3237" s="1" t="s">
        <v>14963</v>
      </c>
      <c r="M3237" s="1" t="s">
        <v>221</v>
      </c>
      <c r="N3237" s="1" t="s">
        <v>14964</v>
      </c>
      <c r="O3237">
        <v>26</v>
      </c>
      <c r="P3237">
        <v>26</v>
      </c>
      <c r="Q3237">
        <v>16</v>
      </c>
      <c r="R3237" t="s">
        <v>35760</v>
      </c>
      <c r="S3237" t="s">
        <v>34176</v>
      </c>
    </row>
    <row r="3238" spans="1:19" x14ac:dyDescent="0.25">
      <c r="A3238" s="1" t="s">
        <v>56</v>
      </c>
      <c r="B3238" s="3">
        <v>36991</v>
      </c>
      <c r="C3238" s="2">
        <v>0.79097222222222219</v>
      </c>
      <c r="D3238" s="2">
        <v>0.89236111111111116</v>
      </c>
      <c r="E3238" s="1" t="s">
        <v>14965</v>
      </c>
      <c r="F3238" s="1" t="s">
        <v>30</v>
      </c>
      <c r="G3238" s="1" t="s">
        <v>14966</v>
      </c>
      <c r="H3238" s="1" t="s">
        <v>14967</v>
      </c>
      <c r="I3238" s="3">
        <v>24125</v>
      </c>
      <c r="J3238" s="1" t="s">
        <v>14968</v>
      </c>
      <c r="K3238" s="1" t="s">
        <v>14969</v>
      </c>
      <c r="L3238" s="1" t="s">
        <v>14970</v>
      </c>
      <c r="M3238" s="1" t="s">
        <v>266</v>
      </c>
      <c r="N3238" s="1" t="s">
        <v>14971</v>
      </c>
      <c r="O3238">
        <v>31</v>
      </c>
      <c r="P3238">
        <v>37</v>
      </c>
      <c r="Q3238">
        <v>46</v>
      </c>
      <c r="R3238" t="s">
        <v>35953</v>
      </c>
      <c r="S3238" t="s">
        <v>34617</v>
      </c>
    </row>
    <row r="3239" spans="1:19" x14ac:dyDescent="0.25">
      <c r="A3239" s="1" t="s">
        <v>28</v>
      </c>
      <c r="B3239" s="3">
        <v>37179</v>
      </c>
      <c r="C3239" s="2">
        <v>0.39305555555555555</v>
      </c>
      <c r="D3239" s="2">
        <v>0.46180555555555558</v>
      </c>
      <c r="E3239" s="1" t="s">
        <v>14972</v>
      </c>
      <c r="F3239" s="1" t="s">
        <v>30</v>
      </c>
      <c r="G3239" s="1" t="s">
        <v>14973</v>
      </c>
      <c r="H3239" s="1" t="s">
        <v>14974</v>
      </c>
      <c r="I3239" s="3">
        <v>32483</v>
      </c>
      <c r="J3239" s="1" t="s">
        <v>14975</v>
      </c>
      <c r="K3239" s="1" t="s">
        <v>14976</v>
      </c>
      <c r="L3239" s="1" t="s">
        <v>14977</v>
      </c>
      <c r="M3239" s="1" t="s">
        <v>346</v>
      </c>
      <c r="N3239" s="1" t="s">
        <v>14978</v>
      </c>
      <c r="O3239">
        <v>29</v>
      </c>
      <c r="P3239">
        <v>49</v>
      </c>
      <c r="Q3239">
        <v>14</v>
      </c>
      <c r="R3239" t="s">
        <v>36010</v>
      </c>
      <c r="S3239" t="s">
        <v>34618</v>
      </c>
    </row>
    <row r="3240" spans="1:19" x14ac:dyDescent="0.25">
      <c r="A3240" s="1" t="s">
        <v>98</v>
      </c>
      <c r="B3240" s="3">
        <v>40959</v>
      </c>
      <c r="C3240" s="2">
        <v>0.76666666666666672</v>
      </c>
      <c r="D3240" s="2">
        <v>0.86458333333333337</v>
      </c>
      <c r="E3240" s="1" t="s">
        <v>14979</v>
      </c>
      <c r="F3240" s="1" t="s">
        <v>30</v>
      </c>
      <c r="G3240" s="1" t="s">
        <v>14980</v>
      </c>
      <c r="H3240" s="1" t="s">
        <v>14981</v>
      </c>
      <c r="I3240" s="3">
        <v>27011</v>
      </c>
      <c r="J3240" s="1" t="s">
        <v>14982</v>
      </c>
      <c r="K3240" s="1" t="s">
        <v>14983</v>
      </c>
      <c r="L3240" s="1" t="s">
        <v>14984</v>
      </c>
      <c r="M3240" s="1" t="s">
        <v>237</v>
      </c>
      <c r="N3240" s="1" t="s">
        <v>14985</v>
      </c>
      <c r="O3240">
        <v>33</v>
      </c>
      <c r="P3240">
        <v>12</v>
      </c>
      <c r="Q3240">
        <v>49</v>
      </c>
      <c r="R3240" t="s">
        <v>36011</v>
      </c>
      <c r="S3240" t="s">
        <v>34349</v>
      </c>
    </row>
    <row r="3241" spans="1:19" x14ac:dyDescent="0.25">
      <c r="A3241" s="1" t="s">
        <v>81</v>
      </c>
      <c r="B3241" s="3">
        <v>44144</v>
      </c>
      <c r="C3241" s="2">
        <v>0.48472222222222222</v>
      </c>
      <c r="D3241" s="2">
        <v>0.58472222222222225</v>
      </c>
      <c r="E3241" s="1" t="s">
        <v>14986</v>
      </c>
      <c r="F3241" s="1" t="s">
        <v>19</v>
      </c>
      <c r="G3241" s="1" t="s">
        <v>14987</v>
      </c>
      <c r="H3241" s="1" t="s">
        <v>14988</v>
      </c>
      <c r="I3241" s="3">
        <v>28790</v>
      </c>
      <c r="J3241" s="1" t="s">
        <v>14989</v>
      </c>
      <c r="K3241" s="1" t="s">
        <v>14990</v>
      </c>
      <c r="L3241" s="1" t="s">
        <v>14991</v>
      </c>
      <c r="M3241" s="1" t="s">
        <v>25</v>
      </c>
      <c r="N3241" s="1" t="s">
        <v>14992</v>
      </c>
      <c r="O3241">
        <v>33</v>
      </c>
      <c r="P3241">
        <v>40</v>
      </c>
      <c r="Q3241">
        <v>23</v>
      </c>
      <c r="R3241" t="s">
        <v>36012</v>
      </c>
      <c r="S3241" t="s">
        <v>34619</v>
      </c>
    </row>
    <row r="3242" spans="1:19" x14ac:dyDescent="0.25">
      <c r="A3242" s="1" t="s">
        <v>56</v>
      </c>
      <c r="B3242" s="3">
        <v>40963</v>
      </c>
      <c r="C3242" s="2">
        <v>0.33680555555555558</v>
      </c>
      <c r="D3242" s="2">
        <v>0.44166666666666665</v>
      </c>
      <c r="E3242" s="1" t="s">
        <v>14993</v>
      </c>
      <c r="F3242" s="1" t="s">
        <v>30</v>
      </c>
      <c r="G3242" s="1" t="s">
        <v>14994</v>
      </c>
      <c r="H3242" s="1" t="s">
        <v>14995</v>
      </c>
      <c r="I3242" s="3">
        <v>20018</v>
      </c>
      <c r="J3242" s="1" t="s">
        <v>14996</v>
      </c>
      <c r="K3242" s="1" t="s">
        <v>14997</v>
      </c>
      <c r="L3242" s="1" t="s">
        <v>14998</v>
      </c>
      <c r="M3242" s="1" t="s">
        <v>229</v>
      </c>
      <c r="N3242" s="1" t="s">
        <v>14999</v>
      </c>
      <c r="O3242">
        <v>27</v>
      </c>
      <c r="P3242">
        <v>26</v>
      </c>
      <c r="Q3242">
        <v>24</v>
      </c>
      <c r="R3242" t="s">
        <v>35455</v>
      </c>
      <c r="S3242" t="s">
        <v>34620</v>
      </c>
    </row>
    <row r="3243" spans="1:19" x14ac:dyDescent="0.25">
      <c r="A3243" s="1" t="s">
        <v>38</v>
      </c>
      <c r="B3243" s="3">
        <v>40089</v>
      </c>
      <c r="C3243" s="2">
        <v>0.38263888888888886</v>
      </c>
      <c r="D3243" s="2">
        <v>0.4777777777777778</v>
      </c>
      <c r="E3243" s="1" t="s">
        <v>15000</v>
      </c>
      <c r="F3243" s="1" t="s">
        <v>19</v>
      </c>
      <c r="G3243" s="1" t="s">
        <v>15001</v>
      </c>
      <c r="H3243" s="1" t="s">
        <v>15002</v>
      </c>
      <c r="I3243" s="3">
        <v>22865</v>
      </c>
      <c r="J3243" s="1" t="s">
        <v>15003</v>
      </c>
      <c r="K3243" s="1" t="s">
        <v>15004</v>
      </c>
      <c r="L3243" s="1" t="s">
        <v>15005</v>
      </c>
      <c r="M3243" s="1" t="s">
        <v>144</v>
      </c>
      <c r="N3243" s="1" t="s">
        <v>15006</v>
      </c>
      <c r="O3243">
        <v>25</v>
      </c>
      <c r="P3243">
        <v>24</v>
      </c>
      <c r="Q3243">
        <v>53</v>
      </c>
      <c r="R3243" t="s">
        <v>36013</v>
      </c>
      <c r="S3243" t="s">
        <v>34621</v>
      </c>
    </row>
    <row r="3244" spans="1:19" x14ac:dyDescent="0.25">
      <c r="A3244" s="1" t="s">
        <v>17</v>
      </c>
      <c r="B3244" s="3">
        <v>42173</v>
      </c>
      <c r="C3244" s="2">
        <v>0.72361111111111109</v>
      </c>
      <c r="D3244" s="2">
        <v>0.82013888888888886</v>
      </c>
      <c r="E3244" s="1" t="s">
        <v>15007</v>
      </c>
      <c r="F3244" s="1" t="s">
        <v>19</v>
      </c>
      <c r="G3244" s="1" t="s">
        <v>15008</v>
      </c>
      <c r="H3244" s="1" t="s">
        <v>15009</v>
      </c>
      <c r="I3244" s="3">
        <v>28686</v>
      </c>
      <c r="J3244" s="1" t="s">
        <v>15010</v>
      </c>
      <c r="K3244" s="1" t="s">
        <v>15011</v>
      </c>
      <c r="L3244" s="1" t="s">
        <v>15012</v>
      </c>
      <c r="M3244" s="1" t="s">
        <v>206</v>
      </c>
      <c r="N3244" s="1" t="s">
        <v>15013</v>
      </c>
      <c r="O3244">
        <v>19</v>
      </c>
      <c r="P3244">
        <v>12</v>
      </c>
      <c r="Q3244">
        <v>17</v>
      </c>
      <c r="R3244" t="s">
        <v>35849</v>
      </c>
      <c r="S3244" t="s">
        <v>34622</v>
      </c>
    </row>
    <row r="3245" spans="1:19" x14ac:dyDescent="0.25">
      <c r="A3245" s="1" t="s">
        <v>17</v>
      </c>
      <c r="B3245" s="3">
        <v>38407</v>
      </c>
      <c r="C3245" s="2">
        <v>0.44444444444444442</v>
      </c>
      <c r="D3245" s="2">
        <v>0.55347222222222225</v>
      </c>
      <c r="E3245" s="1" t="s">
        <v>15014</v>
      </c>
      <c r="F3245" s="1" t="s">
        <v>19</v>
      </c>
      <c r="G3245" s="1" t="s">
        <v>15015</v>
      </c>
      <c r="H3245" s="1" t="s">
        <v>15016</v>
      </c>
      <c r="I3245" s="3">
        <v>23951</v>
      </c>
      <c r="J3245" s="1" t="s">
        <v>15017</v>
      </c>
      <c r="K3245" s="1" t="s">
        <v>15018</v>
      </c>
      <c r="L3245" s="1" t="s">
        <v>15019</v>
      </c>
      <c r="M3245" s="1" t="s">
        <v>96</v>
      </c>
      <c r="N3245" s="1" t="s">
        <v>15020</v>
      </c>
      <c r="O3245">
        <v>43</v>
      </c>
      <c r="P3245">
        <v>29</v>
      </c>
      <c r="Q3245">
        <v>47</v>
      </c>
      <c r="R3245" t="s">
        <v>36014</v>
      </c>
      <c r="S3245" t="s">
        <v>33773</v>
      </c>
    </row>
    <row r="3246" spans="1:19" x14ac:dyDescent="0.25">
      <c r="A3246" s="1" t="s">
        <v>47</v>
      </c>
      <c r="B3246" s="3">
        <v>40880</v>
      </c>
      <c r="C3246" s="2">
        <v>0.37986111111111109</v>
      </c>
      <c r="D3246" s="2">
        <v>0.44722222222222224</v>
      </c>
      <c r="E3246" s="1" t="s">
        <v>15021</v>
      </c>
      <c r="F3246" s="1" t="s">
        <v>19</v>
      </c>
      <c r="G3246" s="1" t="s">
        <v>15022</v>
      </c>
      <c r="H3246" s="1" t="s">
        <v>15023</v>
      </c>
      <c r="I3246" s="3">
        <v>30296</v>
      </c>
      <c r="J3246" s="1" t="s">
        <v>15024</v>
      </c>
      <c r="K3246" s="1" t="s">
        <v>15025</v>
      </c>
      <c r="L3246" s="1" t="s">
        <v>15026</v>
      </c>
      <c r="M3246" s="1" t="s">
        <v>71</v>
      </c>
      <c r="N3246" s="1" t="s">
        <v>15027</v>
      </c>
      <c r="O3246">
        <v>31</v>
      </c>
      <c r="P3246">
        <v>47</v>
      </c>
      <c r="Q3246">
        <v>40</v>
      </c>
      <c r="R3246" t="s">
        <v>36015</v>
      </c>
      <c r="S3246" t="s">
        <v>34251</v>
      </c>
    </row>
    <row r="3247" spans="1:19" x14ac:dyDescent="0.25">
      <c r="A3247" s="1" t="s">
        <v>17</v>
      </c>
      <c r="B3247" s="3">
        <v>39854</v>
      </c>
      <c r="C3247" s="2">
        <v>0.29236111111111113</v>
      </c>
      <c r="D3247" s="2">
        <v>0.33750000000000002</v>
      </c>
      <c r="E3247" s="1" t="s">
        <v>15028</v>
      </c>
      <c r="F3247" s="1" t="s">
        <v>30</v>
      </c>
      <c r="G3247" s="1" t="s">
        <v>15029</v>
      </c>
      <c r="H3247" s="1" t="s">
        <v>15030</v>
      </c>
      <c r="I3247" s="3">
        <v>34323</v>
      </c>
      <c r="J3247" s="1" t="s">
        <v>15031</v>
      </c>
      <c r="K3247" s="1" t="s">
        <v>15032</v>
      </c>
      <c r="L3247" s="1" t="s">
        <v>15033</v>
      </c>
      <c r="M3247" s="1" t="s">
        <v>79</v>
      </c>
      <c r="N3247" s="1" t="s">
        <v>15034</v>
      </c>
      <c r="O3247">
        <v>31</v>
      </c>
      <c r="P3247">
        <v>50</v>
      </c>
      <c r="Q3247">
        <v>52</v>
      </c>
      <c r="R3247" t="s">
        <v>35606</v>
      </c>
      <c r="S3247" t="s">
        <v>34623</v>
      </c>
    </row>
    <row r="3248" spans="1:19" x14ac:dyDescent="0.25">
      <c r="A3248" s="1" t="s">
        <v>38</v>
      </c>
      <c r="B3248" s="3">
        <v>43351</v>
      </c>
      <c r="C3248" s="2">
        <v>0.66736111111111107</v>
      </c>
      <c r="D3248" s="2">
        <v>0.75694444444444442</v>
      </c>
      <c r="E3248" s="1" t="s">
        <v>15035</v>
      </c>
      <c r="F3248" s="1" t="s">
        <v>30</v>
      </c>
      <c r="G3248" s="1" t="s">
        <v>15036</v>
      </c>
      <c r="H3248" s="1" t="s">
        <v>7742</v>
      </c>
      <c r="I3248" s="3">
        <v>28469</v>
      </c>
      <c r="J3248" s="1" t="s">
        <v>15037</v>
      </c>
      <c r="K3248" s="1" t="s">
        <v>15038</v>
      </c>
      <c r="L3248" s="1" t="s">
        <v>15039</v>
      </c>
      <c r="M3248" s="1" t="s">
        <v>221</v>
      </c>
      <c r="N3248" s="1" t="s">
        <v>15040</v>
      </c>
      <c r="O3248">
        <v>40</v>
      </c>
      <c r="P3248">
        <v>14</v>
      </c>
      <c r="Q3248">
        <v>36</v>
      </c>
      <c r="R3248" t="s">
        <v>36016</v>
      </c>
      <c r="S3248" t="s">
        <v>34624</v>
      </c>
    </row>
    <row r="3249" spans="1:19" x14ac:dyDescent="0.25">
      <c r="A3249" s="1" t="s">
        <v>38</v>
      </c>
      <c r="B3249" s="3">
        <v>42266</v>
      </c>
      <c r="C3249" s="2">
        <v>0.4909722222222222</v>
      </c>
      <c r="D3249" s="2">
        <v>0.58680555555555558</v>
      </c>
      <c r="E3249" s="1" t="s">
        <v>15041</v>
      </c>
      <c r="F3249" s="1" t="s">
        <v>19</v>
      </c>
      <c r="G3249" s="1" t="s">
        <v>15042</v>
      </c>
      <c r="H3249" s="1" t="s">
        <v>15043</v>
      </c>
      <c r="I3249" s="3">
        <v>22313</v>
      </c>
      <c r="J3249" s="1" t="s">
        <v>15044</v>
      </c>
      <c r="K3249" s="1" t="s">
        <v>15045</v>
      </c>
      <c r="L3249" s="1" t="s">
        <v>15046</v>
      </c>
      <c r="M3249" s="1" t="s">
        <v>266</v>
      </c>
      <c r="N3249" s="1" t="s">
        <v>15047</v>
      </c>
      <c r="O3249">
        <v>10</v>
      </c>
      <c r="P3249">
        <v>21</v>
      </c>
      <c r="Q3249">
        <v>30</v>
      </c>
      <c r="R3249" t="s">
        <v>35783</v>
      </c>
      <c r="S3249" t="s">
        <v>34625</v>
      </c>
    </row>
    <row r="3250" spans="1:19" x14ac:dyDescent="0.25">
      <c r="A3250" s="1" t="s">
        <v>113</v>
      </c>
      <c r="B3250" s="3">
        <v>35068</v>
      </c>
      <c r="C3250" s="2">
        <v>0.59722222222222221</v>
      </c>
      <c r="D3250" s="2">
        <v>0.70902777777777781</v>
      </c>
      <c r="E3250" s="1" t="s">
        <v>15048</v>
      </c>
      <c r="F3250" s="1" t="s">
        <v>30</v>
      </c>
      <c r="G3250" s="1" t="s">
        <v>15049</v>
      </c>
      <c r="H3250" s="1" t="s">
        <v>15050</v>
      </c>
      <c r="I3250" s="3">
        <v>34532</v>
      </c>
      <c r="J3250" s="1" t="s">
        <v>15051</v>
      </c>
      <c r="K3250" s="1" t="s">
        <v>15052</v>
      </c>
      <c r="L3250" s="1" t="s">
        <v>15053</v>
      </c>
      <c r="M3250" s="1" t="s">
        <v>346</v>
      </c>
      <c r="N3250" s="1" t="s">
        <v>15054</v>
      </c>
      <c r="O3250">
        <v>43</v>
      </c>
      <c r="P3250">
        <v>12</v>
      </c>
      <c r="Q3250">
        <v>45</v>
      </c>
      <c r="R3250" t="s">
        <v>35860</v>
      </c>
      <c r="S3250" t="s">
        <v>34626</v>
      </c>
    </row>
    <row r="3251" spans="1:19" x14ac:dyDescent="0.25">
      <c r="A3251" s="1" t="s">
        <v>98</v>
      </c>
      <c r="B3251" s="3">
        <v>39206</v>
      </c>
      <c r="C3251" s="2">
        <v>0.25763888888888886</v>
      </c>
      <c r="D3251" s="2">
        <v>0.30833333333333335</v>
      </c>
      <c r="E3251" s="1" t="s">
        <v>15055</v>
      </c>
      <c r="F3251" s="1" t="s">
        <v>19</v>
      </c>
      <c r="G3251" s="1" t="s">
        <v>15056</v>
      </c>
      <c r="H3251" s="1" t="s">
        <v>15057</v>
      </c>
      <c r="I3251" s="3">
        <v>34684</v>
      </c>
      <c r="J3251" s="1" t="s">
        <v>15058</v>
      </c>
      <c r="K3251" s="1" t="s">
        <v>15059</v>
      </c>
      <c r="L3251" s="1" t="s">
        <v>15060</v>
      </c>
      <c r="M3251" s="1" t="s">
        <v>96</v>
      </c>
      <c r="N3251" s="1" t="s">
        <v>15061</v>
      </c>
      <c r="O3251">
        <v>34</v>
      </c>
      <c r="P3251">
        <v>40</v>
      </c>
      <c r="Q3251">
        <v>22</v>
      </c>
      <c r="R3251" t="s">
        <v>35396</v>
      </c>
      <c r="S3251" t="s">
        <v>34224</v>
      </c>
    </row>
    <row r="3252" spans="1:19" x14ac:dyDescent="0.25">
      <c r="A3252" s="1" t="s">
        <v>56</v>
      </c>
      <c r="B3252" s="3">
        <v>42075</v>
      </c>
      <c r="C3252" s="2">
        <v>0.70416666666666672</v>
      </c>
      <c r="D3252" s="2">
        <v>0.77430555555555558</v>
      </c>
      <c r="E3252" s="1" t="s">
        <v>15062</v>
      </c>
      <c r="F3252" s="1" t="s">
        <v>30</v>
      </c>
      <c r="G3252" s="1" t="s">
        <v>15063</v>
      </c>
      <c r="H3252" s="1" t="s">
        <v>15064</v>
      </c>
      <c r="I3252" s="3">
        <v>21558</v>
      </c>
      <c r="J3252" s="1" t="s">
        <v>15065</v>
      </c>
      <c r="K3252" s="1" t="s">
        <v>15066</v>
      </c>
      <c r="L3252" s="1" t="s">
        <v>15067</v>
      </c>
      <c r="M3252" s="1" t="s">
        <v>404</v>
      </c>
      <c r="N3252" s="1" t="s">
        <v>15068</v>
      </c>
      <c r="O3252">
        <v>43</v>
      </c>
      <c r="P3252">
        <v>11</v>
      </c>
      <c r="Q3252">
        <v>23</v>
      </c>
      <c r="R3252" t="s">
        <v>35994</v>
      </c>
      <c r="S3252" t="s">
        <v>34549</v>
      </c>
    </row>
    <row r="3253" spans="1:19" x14ac:dyDescent="0.25">
      <c r="A3253" s="1" t="s">
        <v>28</v>
      </c>
      <c r="B3253" s="3">
        <v>34990</v>
      </c>
      <c r="C3253" s="2">
        <v>0.65069444444444446</v>
      </c>
      <c r="D3253" s="2">
        <v>0.74375000000000002</v>
      </c>
      <c r="E3253" s="1" t="s">
        <v>15069</v>
      </c>
      <c r="F3253" s="1" t="s">
        <v>19</v>
      </c>
      <c r="G3253" s="1" t="s">
        <v>15070</v>
      </c>
      <c r="H3253" s="1" t="s">
        <v>15071</v>
      </c>
      <c r="I3253" s="3">
        <v>35802</v>
      </c>
      <c r="J3253" s="1" t="s">
        <v>15072</v>
      </c>
      <c r="K3253" s="1" t="s">
        <v>15073</v>
      </c>
      <c r="L3253" s="1" t="s">
        <v>15074</v>
      </c>
      <c r="M3253" s="1" t="s">
        <v>144</v>
      </c>
      <c r="N3253" s="1" t="s">
        <v>15075</v>
      </c>
      <c r="O3253">
        <v>9</v>
      </c>
      <c r="P3253">
        <v>14</v>
      </c>
      <c r="Q3253">
        <v>39</v>
      </c>
      <c r="R3253" t="s">
        <v>35993</v>
      </c>
      <c r="S3253" t="s">
        <v>34356</v>
      </c>
    </row>
    <row r="3254" spans="1:19" x14ac:dyDescent="0.25">
      <c r="A3254" s="1" t="s">
        <v>56</v>
      </c>
      <c r="B3254" s="3">
        <v>35522</v>
      </c>
      <c r="C3254" s="2">
        <v>0.79305555555555551</v>
      </c>
      <c r="D3254" s="2">
        <v>0.8881944444444444</v>
      </c>
      <c r="E3254" s="1" t="s">
        <v>15076</v>
      </c>
      <c r="F3254" s="1" t="s">
        <v>30</v>
      </c>
      <c r="G3254" s="1" t="s">
        <v>15077</v>
      </c>
      <c r="H3254" s="1" t="s">
        <v>15078</v>
      </c>
      <c r="I3254" s="3">
        <v>34084</v>
      </c>
      <c r="J3254" s="1" t="s">
        <v>15079</v>
      </c>
      <c r="K3254" s="1" t="s">
        <v>15080</v>
      </c>
      <c r="L3254" s="1" t="s">
        <v>15081</v>
      </c>
      <c r="M3254" s="1" t="s">
        <v>854</v>
      </c>
      <c r="N3254" s="1" t="s">
        <v>15082</v>
      </c>
      <c r="O3254">
        <v>10</v>
      </c>
      <c r="P3254">
        <v>54</v>
      </c>
      <c r="Q3254">
        <v>32</v>
      </c>
      <c r="R3254" t="s">
        <v>35773</v>
      </c>
      <c r="S3254" t="s">
        <v>34627</v>
      </c>
    </row>
    <row r="3255" spans="1:19" x14ac:dyDescent="0.25">
      <c r="A3255" s="1" t="s">
        <v>28</v>
      </c>
      <c r="B3255" s="3">
        <v>40918</v>
      </c>
      <c r="C3255" s="2">
        <v>0.23541666666666666</v>
      </c>
      <c r="D3255" s="2">
        <v>0.28125</v>
      </c>
      <c r="E3255" s="1" t="s">
        <v>15083</v>
      </c>
      <c r="F3255" s="1" t="s">
        <v>19</v>
      </c>
      <c r="G3255" s="1" t="s">
        <v>15084</v>
      </c>
      <c r="H3255" s="1" t="s">
        <v>15085</v>
      </c>
      <c r="I3255" s="3">
        <v>19842</v>
      </c>
      <c r="J3255" s="1" t="s">
        <v>15086</v>
      </c>
      <c r="K3255" s="1" t="s">
        <v>15087</v>
      </c>
      <c r="L3255" s="1" t="s">
        <v>15088</v>
      </c>
      <c r="M3255" s="1" t="s">
        <v>346</v>
      </c>
      <c r="N3255" s="1" t="s">
        <v>15089</v>
      </c>
      <c r="O3255">
        <v>37</v>
      </c>
      <c r="P3255">
        <v>45</v>
      </c>
      <c r="Q3255">
        <v>24</v>
      </c>
      <c r="R3255" t="s">
        <v>35826</v>
      </c>
      <c r="S3255" t="s">
        <v>33997</v>
      </c>
    </row>
    <row r="3256" spans="1:19" x14ac:dyDescent="0.25">
      <c r="A3256" s="1" t="s">
        <v>28</v>
      </c>
      <c r="B3256" s="3">
        <v>37635</v>
      </c>
      <c r="C3256" s="2">
        <v>0.61875000000000002</v>
      </c>
      <c r="D3256" s="2">
        <v>0.66249999999999998</v>
      </c>
      <c r="E3256" s="1" t="s">
        <v>15090</v>
      </c>
      <c r="F3256" s="1" t="s">
        <v>30</v>
      </c>
      <c r="G3256" s="1" t="s">
        <v>15091</v>
      </c>
      <c r="H3256" s="1" t="s">
        <v>15092</v>
      </c>
      <c r="I3256" s="3">
        <v>21028</v>
      </c>
      <c r="J3256" s="1" t="s">
        <v>15093</v>
      </c>
      <c r="K3256" s="1" t="s">
        <v>15094</v>
      </c>
      <c r="L3256" s="1" t="s">
        <v>15095</v>
      </c>
      <c r="M3256" s="1" t="s">
        <v>54</v>
      </c>
      <c r="N3256" s="1" t="s">
        <v>15096</v>
      </c>
      <c r="O3256">
        <v>36</v>
      </c>
      <c r="P3256">
        <v>9</v>
      </c>
      <c r="Q3256">
        <v>53</v>
      </c>
      <c r="R3256" t="s">
        <v>35907</v>
      </c>
      <c r="S3256" t="s">
        <v>34256</v>
      </c>
    </row>
    <row r="3257" spans="1:19" x14ac:dyDescent="0.25">
      <c r="A3257" s="1" t="s">
        <v>113</v>
      </c>
      <c r="B3257" s="3">
        <v>42923</v>
      </c>
      <c r="C3257" s="2">
        <v>0.60138888888888886</v>
      </c>
      <c r="D3257" s="2">
        <v>0.70486111111111116</v>
      </c>
      <c r="E3257" s="1" t="s">
        <v>15097</v>
      </c>
      <c r="F3257" s="1" t="s">
        <v>30</v>
      </c>
      <c r="G3257" s="1" t="s">
        <v>15098</v>
      </c>
      <c r="H3257" s="1" t="s">
        <v>15099</v>
      </c>
      <c r="I3257" s="3">
        <v>23916</v>
      </c>
      <c r="J3257" s="1" t="s">
        <v>15100</v>
      </c>
      <c r="K3257" s="1" t="s">
        <v>15101</v>
      </c>
      <c r="L3257" s="1" t="s">
        <v>15102</v>
      </c>
      <c r="M3257" s="1" t="s">
        <v>25</v>
      </c>
      <c r="N3257" s="1" t="s">
        <v>15103</v>
      </c>
      <c r="O3257">
        <v>28</v>
      </c>
      <c r="P3257">
        <v>46</v>
      </c>
      <c r="Q3257">
        <v>35</v>
      </c>
      <c r="R3257" t="s">
        <v>35983</v>
      </c>
      <c r="S3257" t="s">
        <v>34369</v>
      </c>
    </row>
    <row r="3258" spans="1:19" x14ac:dyDescent="0.25">
      <c r="A3258" s="1" t="s">
        <v>56</v>
      </c>
      <c r="B3258" s="3">
        <v>43488</v>
      </c>
      <c r="C3258" s="2">
        <v>0.61319444444444449</v>
      </c>
      <c r="D3258" s="2">
        <v>0.72361111111111109</v>
      </c>
      <c r="E3258" s="1" t="s">
        <v>15104</v>
      </c>
      <c r="F3258" s="1" t="s">
        <v>19</v>
      </c>
      <c r="G3258" s="1" t="s">
        <v>15105</v>
      </c>
      <c r="H3258" s="1" t="s">
        <v>15106</v>
      </c>
      <c r="I3258" s="3">
        <v>25342</v>
      </c>
      <c r="J3258" s="1" t="s">
        <v>15107</v>
      </c>
      <c r="K3258" s="1" t="s">
        <v>15108</v>
      </c>
      <c r="L3258" s="1" t="s">
        <v>15109</v>
      </c>
      <c r="M3258" s="1" t="s">
        <v>136</v>
      </c>
      <c r="N3258" s="1" t="s">
        <v>15110</v>
      </c>
      <c r="O3258">
        <v>7</v>
      </c>
      <c r="P3258">
        <v>37</v>
      </c>
      <c r="Q3258">
        <v>23</v>
      </c>
      <c r="R3258" t="s">
        <v>35956</v>
      </c>
      <c r="S3258" t="s">
        <v>33852</v>
      </c>
    </row>
    <row r="3259" spans="1:19" x14ac:dyDescent="0.25">
      <c r="A3259" s="1" t="s">
        <v>17</v>
      </c>
      <c r="B3259" s="3">
        <v>35165</v>
      </c>
      <c r="C3259" s="2">
        <v>0.34027777777777779</v>
      </c>
      <c r="D3259" s="2">
        <v>0.43125000000000002</v>
      </c>
      <c r="E3259" s="1" t="s">
        <v>15111</v>
      </c>
      <c r="F3259" s="1" t="s">
        <v>30</v>
      </c>
      <c r="G3259" s="1" t="s">
        <v>15112</v>
      </c>
      <c r="H3259" s="1" t="s">
        <v>15113</v>
      </c>
      <c r="I3259" s="3">
        <v>32919</v>
      </c>
      <c r="J3259" s="1" t="s">
        <v>15114</v>
      </c>
      <c r="K3259" s="1" t="s">
        <v>15115</v>
      </c>
      <c r="L3259" s="1" t="s">
        <v>15116</v>
      </c>
      <c r="M3259" s="1" t="s">
        <v>206</v>
      </c>
      <c r="N3259" s="1" t="s">
        <v>15117</v>
      </c>
      <c r="O3259">
        <v>20</v>
      </c>
      <c r="P3259">
        <v>24</v>
      </c>
      <c r="Q3259">
        <v>33</v>
      </c>
      <c r="R3259" t="s">
        <v>35294</v>
      </c>
      <c r="S3259" t="s">
        <v>33937</v>
      </c>
    </row>
    <row r="3260" spans="1:19" x14ac:dyDescent="0.25">
      <c r="A3260" s="1" t="s">
        <v>47</v>
      </c>
      <c r="B3260" s="3">
        <v>37376</v>
      </c>
      <c r="C3260" s="2">
        <v>0.53125</v>
      </c>
      <c r="D3260" s="2">
        <v>0.58958333333333335</v>
      </c>
      <c r="E3260" s="1" t="s">
        <v>15118</v>
      </c>
      <c r="F3260" s="1" t="s">
        <v>19</v>
      </c>
      <c r="G3260" s="1" t="s">
        <v>15119</v>
      </c>
      <c r="H3260" s="1" t="s">
        <v>7288</v>
      </c>
      <c r="I3260" s="3">
        <v>27688</v>
      </c>
      <c r="J3260" s="1" t="s">
        <v>15120</v>
      </c>
      <c r="K3260" s="1" t="s">
        <v>15121</v>
      </c>
      <c r="L3260" s="1" t="s">
        <v>15122</v>
      </c>
      <c r="M3260" s="1" t="s">
        <v>144</v>
      </c>
      <c r="N3260" s="1" t="s">
        <v>15123</v>
      </c>
      <c r="O3260">
        <v>30</v>
      </c>
      <c r="P3260">
        <v>46</v>
      </c>
      <c r="Q3260">
        <v>32</v>
      </c>
      <c r="R3260" t="s">
        <v>35443</v>
      </c>
      <c r="S3260" t="s">
        <v>34086</v>
      </c>
    </row>
    <row r="3261" spans="1:19" x14ac:dyDescent="0.25">
      <c r="A3261" s="1" t="s">
        <v>81</v>
      </c>
      <c r="B3261" s="3">
        <v>36078</v>
      </c>
      <c r="C3261" s="2">
        <v>0.77083333333333337</v>
      </c>
      <c r="D3261" s="2">
        <v>0.88124999999999998</v>
      </c>
      <c r="E3261" s="1" t="s">
        <v>15124</v>
      </c>
      <c r="F3261" s="1" t="s">
        <v>30</v>
      </c>
      <c r="G3261" s="1" t="s">
        <v>15125</v>
      </c>
      <c r="H3261" s="1" t="s">
        <v>15126</v>
      </c>
      <c r="I3261" s="3">
        <v>35158</v>
      </c>
      <c r="J3261" s="1" t="s">
        <v>15127</v>
      </c>
      <c r="K3261" s="1" t="s">
        <v>15128</v>
      </c>
      <c r="L3261" s="1" t="s">
        <v>15129</v>
      </c>
      <c r="M3261" s="1" t="s">
        <v>346</v>
      </c>
      <c r="N3261" s="1" t="s">
        <v>15130</v>
      </c>
      <c r="O3261">
        <v>29</v>
      </c>
      <c r="P3261">
        <v>31</v>
      </c>
      <c r="Q3261">
        <v>32</v>
      </c>
      <c r="R3261" t="s">
        <v>35486</v>
      </c>
      <c r="S3261" t="s">
        <v>34352</v>
      </c>
    </row>
    <row r="3262" spans="1:19" x14ac:dyDescent="0.25">
      <c r="A3262" s="1" t="s">
        <v>28</v>
      </c>
      <c r="B3262" s="3">
        <v>42821</v>
      </c>
      <c r="C3262" s="2">
        <v>0.46597222222222223</v>
      </c>
      <c r="D3262" s="2">
        <v>0.5229166666666667</v>
      </c>
      <c r="E3262" s="1" t="s">
        <v>15131</v>
      </c>
      <c r="F3262" s="1" t="s">
        <v>19</v>
      </c>
      <c r="G3262" s="1" t="s">
        <v>15132</v>
      </c>
      <c r="H3262" s="1" t="s">
        <v>15133</v>
      </c>
      <c r="I3262" s="3">
        <v>34651</v>
      </c>
      <c r="J3262" s="1" t="s">
        <v>15134</v>
      </c>
      <c r="K3262" s="1" t="s">
        <v>15135</v>
      </c>
      <c r="L3262" s="1" t="s">
        <v>15136</v>
      </c>
      <c r="M3262" s="1" t="s">
        <v>404</v>
      </c>
      <c r="N3262" s="1" t="s">
        <v>15137</v>
      </c>
      <c r="O3262">
        <v>26</v>
      </c>
      <c r="P3262">
        <v>26</v>
      </c>
      <c r="Q3262">
        <v>28</v>
      </c>
      <c r="R3262" t="s">
        <v>35392</v>
      </c>
      <c r="S3262" t="s">
        <v>34517</v>
      </c>
    </row>
    <row r="3263" spans="1:19" x14ac:dyDescent="0.25">
      <c r="A3263" s="1" t="s">
        <v>56</v>
      </c>
      <c r="B3263" s="3">
        <v>38662</v>
      </c>
      <c r="C3263" s="2">
        <v>0.71388888888888891</v>
      </c>
      <c r="D3263" s="2">
        <v>0.79791666666666672</v>
      </c>
      <c r="E3263" s="1" t="s">
        <v>15138</v>
      </c>
      <c r="F3263" s="1" t="s">
        <v>19</v>
      </c>
      <c r="G3263" s="1" t="s">
        <v>15139</v>
      </c>
      <c r="H3263" s="1" t="s">
        <v>7493</v>
      </c>
      <c r="I3263" s="3">
        <v>35191</v>
      </c>
      <c r="J3263" s="1" t="s">
        <v>15140</v>
      </c>
      <c r="K3263" s="1" t="s">
        <v>15141</v>
      </c>
      <c r="L3263" s="1" t="s">
        <v>15142</v>
      </c>
      <c r="M3263" s="1" t="s">
        <v>168</v>
      </c>
      <c r="N3263" s="1" t="s">
        <v>15143</v>
      </c>
      <c r="O3263">
        <v>16</v>
      </c>
      <c r="P3263">
        <v>28</v>
      </c>
      <c r="Q3263">
        <v>33</v>
      </c>
      <c r="R3263" t="s">
        <v>35343</v>
      </c>
      <c r="S3263" t="s">
        <v>34522</v>
      </c>
    </row>
    <row r="3264" spans="1:19" x14ac:dyDescent="0.25">
      <c r="A3264" s="1" t="s">
        <v>81</v>
      </c>
      <c r="B3264" s="3">
        <v>38752</v>
      </c>
      <c r="C3264" s="2">
        <v>0.3034722222222222</v>
      </c>
      <c r="D3264" s="2">
        <v>0.41111111111111109</v>
      </c>
      <c r="E3264" s="1" t="s">
        <v>15144</v>
      </c>
      <c r="F3264" s="1" t="s">
        <v>19</v>
      </c>
      <c r="G3264" s="1" t="s">
        <v>15145</v>
      </c>
      <c r="H3264" s="1" t="s">
        <v>9562</v>
      </c>
      <c r="I3264" s="3">
        <v>26170</v>
      </c>
      <c r="J3264" s="1" t="s">
        <v>15146</v>
      </c>
      <c r="K3264" s="1" t="s">
        <v>15147</v>
      </c>
      <c r="L3264" s="1" t="s">
        <v>15148</v>
      </c>
      <c r="M3264" s="1" t="s">
        <v>88</v>
      </c>
      <c r="N3264" s="1" t="s">
        <v>15149</v>
      </c>
      <c r="O3264">
        <v>9</v>
      </c>
      <c r="P3264">
        <v>41</v>
      </c>
      <c r="Q3264">
        <v>35</v>
      </c>
      <c r="R3264" t="s">
        <v>35703</v>
      </c>
      <c r="S3264" t="s">
        <v>34538</v>
      </c>
    </row>
    <row r="3265" spans="1:19" x14ac:dyDescent="0.25">
      <c r="A3265" s="1" t="s">
        <v>28</v>
      </c>
      <c r="B3265" s="3">
        <v>37356</v>
      </c>
      <c r="C3265" s="2">
        <v>0.26874999999999999</v>
      </c>
      <c r="D3265" s="2">
        <v>0.36736111111111114</v>
      </c>
      <c r="E3265" s="1" t="s">
        <v>15150</v>
      </c>
      <c r="F3265" s="1" t="s">
        <v>30</v>
      </c>
      <c r="G3265" s="1" t="s">
        <v>15151</v>
      </c>
      <c r="H3265" s="1" t="s">
        <v>15152</v>
      </c>
      <c r="I3265" s="3">
        <v>33434</v>
      </c>
      <c r="J3265" s="1" t="s">
        <v>15153</v>
      </c>
      <c r="K3265" s="1" t="s">
        <v>15154</v>
      </c>
      <c r="L3265" s="1" t="s">
        <v>15155</v>
      </c>
      <c r="M3265" s="1" t="s">
        <v>221</v>
      </c>
      <c r="N3265" s="1" t="s">
        <v>15156</v>
      </c>
      <c r="O3265">
        <v>27</v>
      </c>
      <c r="P3265">
        <v>34</v>
      </c>
      <c r="Q3265">
        <v>31</v>
      </c>
      <c r="R3265" t="s">
        <v>35537</v>
      </c>
      <c r="S3265" t="s">
        <v>34628</v>
      </c>
    </row>
    <row r="3266" spans="1:19" x14ac:dyDescent="0.25">
      <c r="A3266" s="1" t="s">
        <v>113</v>
      </c>
      <c r="B3266" s="3">
        <v>41791</v>
      </c>
      <c r="C3266" s="2">
        <v>0.67986111111111114</v>
      </c>
      <c r="D3266" s="2">
        <v>0.79305555555555551</v>
      </c>
      <c r="E3266" s="1" t="s">
        <v>15157</v>
      </c>
      <c r="F3266" s="1" t="s">
        <v>19</v>
      </c>
      <c r="G3266" s="1" t="s">
        <v>15158</v>
      </c>
      <c r="H3266" s="1" t="s">
        <v>15159</v>
      </c>
      <c r="I3266" s="3">
        <v>20336</v>
      </c>
      <c r="J3266" s="1" t="s">
        <v>15160</v>
      </c>
      <c r="K3266" s="1" t="s">
        <v>15161</v>
      </c>
      <c r="L3266" s="1" t="s">
        <v>15162</v>
      </c>
      <c r="M3266" s="1" t="s">
        <v>120</v>
      </c>
      <c r="N3266" s="1" t="s">
        <v>15163</v>
      </c>
      <c r="O3266">
        <v>15</v>
      </c>
      <c r="P3266">
        <v>53</v>
      </c>
      <c r="Q3266">
        <v>48</v>
      </c>
      <c r="R3266" t="s">
        <v>35809</v>
      </c>
      <c r="S3266" t="s">
        <v>34060</v>
      </c>
    </row>
    <row r="3267" spans="1:19" x14ac:dyDescent="0.25">
      <c r="A3267" s="1" t="s">
        <v>38</v>
      </c>
      <c r="B3267" s="3">
        <v>41848</v>
      </c>
      <c r="C3267" s="2">
        <v>0.43194444444444446</v>
      </c>
      <c r="D3267" s="2">
        <v>0.47430555555555554</v>
      </c>
      <c r="E3267" s="1" t="s">
        <v>15164</v>
      </c>
      <c r="F3267" s="1" t="s">
        <v>30</v>
      </c>
      <c r="G3267" s="1" t="s">
        <v>15165</v>
      </c>
      <c r="H3267" s="1" t="s">
        <v>15166</v>
      </c>
      <c r="I3267" s="3">
        <v>22816</v>
      </c>
      <c r="J3267" s="1" t="s">
        <v>15167</v>
      </c>
      <c r="K3267" s="1" t="s">
        <v>15168</v>
      </c>
      <c r="L3267" s="1" t="s">
        <v>15169</v>
      </c>
      <c r="M3267" s="1" t="s">
        <v>96</v>
      </c>
      <c r="N3267" s="1" t="s">
        <v>15170</v>
      </c>
      <c r="O3267">
        <v>31</v>
      </c>
      <c r="P3267">
        <v>46</v>
      </c>
      <c r="Q3267">
        <v>25</v>
      </c>
      <c r="R3267" t="s">
        <v>36017</v>
      </c>
      <c r="S3267" t="s">
        <v>34629</v>
      </c>
    </row>
    <row r="3268" spans="1:19" x14ac:dyDescent="0.25">
      <c r="A3268" s="1" t="s">
        <v>56</v>
      </c>
      <c r="B3268" s="3">
        <v>37876</v>
      </c>
      <c r="C3268" s="2">
        <v>0.22500000000000001</v>
      </c>
      <c r="D3268" s="2">
        <v>0.29305555555555557</v>
      </c>
      <c r="E3268" s="1" t="s">
        <v>15171</v>
      </c>
      <c r="F3268" s="1" t="s">
        <v>30</v>
      </c>
      <c r="G3268" s="1" t="s">
        <v>15172</v>
      </c>
      <c r="H3268" s="1" t="s">
        <v>15173</v>
      </c>
      <c r="I3268" s="3">
        <v>21440</v>
      </c>
      <c r="J3268" s="1" t="s">
        <v>15174</v>
      </c>
      <c r="K3268" s="1" t="s">
        <v>15175</v>
      </c>
      <c r="L3268" s="1" t="s">
        <v>15176</v>
      </c>
      <c r="M3268" s="1" t="s">
        <v>183</v>
      </c>
      <c r="N3268" s="1" t="s">
        <v>15177</v>
      </c>
      <c r="O3268">
        <v>17</v>
      </c>
      <c r="P3268">
        <v>53</v>
      </c>
      <c r="Q3268">
        <v>28</v>
      </c>
      <c r="R3268" t="s">
        <v>35750</v>
      </c>
      <c r="S3268" t="s">
        <v>34465</v>
      </c>
    </row>
    <row r="3269" spans="1:19" x14ac:dyDescent="0.25">
      <c r="A3269" s="1" t="s">
        <v>56</v>
      </c>
      <c r="B3269" s="3">
        <v>36260</v>
      </c>
      <c r="C3269" s="2">
        <v>0.5756944444444444</v>
      </c>
      <c r="D3269" s="2">
        <v>0.66319444444444442</v>
      </c>
      <c r="E3269" s="1" t="s">
        <v>15178</v>
      </c>
      <c r="F3269" s="1" t="s">
        <v>19</v>
      </c>
      <c r="G3269" s="1" t="s">
        <v>15179</v>
      </c>
      <c r="H3269" s="1" t="s">
        <v>15180</v>
      </c>
      <c r="I3269" s="3">
        <v>29278</v>
      </c>
      <c r="J3269" s="1" t="s">
        <v>15181</v>
      </c>
      <c r="K3269" s="1" t="s">
        <v>15182</v>
      </c>
      <c r="L3269" s="1" t="s">
        <v>15183</v>
      </c>
      <c r="M3269" s="1" t="s">
        <v>221</v>
      </c>
      <c r="N3269" s="1" t="s">
        <v>15184</v>
      </c>
      <c r="O3269">
        <v>11</v>
      </c>
      <c r="P3269">
        <v>31</v>
      </c>
      <c r="Q3269">
        <v>34</v>
      </c>
      <c r="R3269" t="s">
        <v>36018</v>
      </c>
      <c r="S3269" t="s">
        <v>34580</v>
      </c>
    </row>
    <row r="3270" spans="1:19" x14ac:dyDescent="0.25">
      <c r="A3270" s="1" t="s">
        <v>98</v>
      </c>
      <c r="B3270" s="3">
        <v>40987</v>
      </c>
      <c r="C3270" s="2">
        <v>0.23055555555555557</v>
      </c>
      <c r="D3270" s="2">
        <v>0.32083333333333336</v>
      </c>
      <c r="E3270" s="1" t="s">
        <v>15185</v>
      </c>
      <c r="F3270" s="1" t="s">
        <v>19</v>
      </c>
      <c r="G3270" s="1" t="s">
        <v>15186</v>
      </c>
      <c r="H3270" s="1" t="s">
        <v>15187</v>
      </c>
      <c r="I3270" s="3">
        <v>26986</v>
      </c>
      <c r="J3270" s="1" t="s">
        <v>15188</v>
      </c>
      <c r="K3270" s="1" t="s">
        <v>15189</v>
      </c>
      <c r="L3270" s="1" t="s">
        <v>15190</v>
      </c>
      <c r="M3270" s="1" t="s">
        <v>25</v>
      </c>
      <c r="N3270" s="1" t="s">
        <v>15191</v>
      </c>
      <c r="O3270">
        <v>41</v>
      </c>
      <c r="P3270">
        <v>29</v>
      </c>
      <c r="Q3270">
        <v>22</v>
      </c>
      <c r="R3270" t="s">
        <v>36019</v>
      </c>
      <c r="S3270" t="s">
        <v>34579</v>
      </c>
    </row>
    <row r="3271" spans="1:19" x14ac:dyDescent="0.25">
      <c r="A3271" s="1" t="s">
        <v>81</v>
      </c>
      <c r="B3271" s="3">
        <v>40419</v>
      </c>
      <c r="C3271" s="2">
        <v>0.54305555555555551</v>
      </c>
      <c r="D3271" s="2">
        <v>0.65</v>
      </c>
      <c r="E3271" s="1" t="s">
        <v>15192</v>
      </c>
      <c r="F3271" s="1" t="s">
        <v>19</v>
      </c>
      <c r="G3271" s="1" t="s">
        <v>15193</v>
      </c>
      <c r="H3271" s="1" t="s">
        <v>15194</v>
      </c>
      <c r="I3271" s="3">
        <v>24635</v>
      </c>
      <c r="J3271" s="1" t="s">
        <v>15195</v>
      </c>
      <c r="K3271" s="1" t="s">
        <v>15196</v>
      </c>
      <c r="L3271" s="1" t="s">
        <v>15197</v>
      </c>
      <c r="M3271" s="1" t="s">
        <v>854</v>
      </c>
      <c r="N3271" s="1" t="s">
        <v>15198</v>
      </c>
      <c r="O3271">
        <v>38</v>
      </c>
      <c r="P3271">
        <v>23</v>
      </c>
      <c r="Q3271">
        <v>26</v>
      </c>
      <c r="R3271" t="s">
        <v>35702</v>
      </c>
      <c r="S3271" t="s">
        <v>34630</v>
      </c>
    </row>
    <row r="3272" spans="1:19" x14ac:dyDescent="0.25">
      <c r="A3272" s="1" t="s">
        <v>98</v>
      </c>
      <c r="B3272" s="3">
        <v>35074</v>
      </c>
      <c r="C3272" s="2">
        <v>0.65138888888888891</v>
      </c>
      <c r="D3272" s="2">
        <v>0.72152777777777777</v>
      </c>
      <c r="E3272" s="1" t="s">
        <v>15199</v>
      </c>
      <c r="F3272" s="1" t="s">
        <v>19</v>
      </c>
      <c r="G3272" s="1" t="s">
        <v>15200</v>
      </c>
      <c r="H3272" s="1" t="s">
        <v>15201</v>
      </c>
      <c r="I3272" s="3">
        <v>28443</v>
      </c>
      <c r="J3272" s="1" t="s">
        <v>15202</v>
      </c>
      <c r="K3272" s="1" t="s">
        <v>15203</v>
      </c>
      <c r="L3272" s="1" t="s">
        <v>15204</v>
      </c>
      <c r="M3272" s="1" t="s">
        <v>296</v>
      </c>
      <c r="N3272" s="1" t="s">
        <v>15205</v>
      </c>
      <c r="O3272">
        <v>17</v>
      </c>
      <c r="P3272">
        <v>8</v>
      </c>
      <c r="Q3272">
        <v>42</v>
      </c>
      <c r="R3272" t="s">
        <v>35453</v>
      </c>
      <c r="S3272" t="s">
        <v>33748</v>
      </c>
    </row>
    <row r="3273" spans="1:19" x14ac:dyDescent="0.25">
      <c r="A3273" s="1" t="s">
        <v>47</v>
      </c>
      <c r="B3273" s="3">
        <v>34829</v>
      </c>
      <c r="C3273" s="2">
        <v>0.70277777777777772</v>
      </c>
      <c r="D3273" s="2">
        <v>0.81388888888888888</v>
      </c>
      <c r="E3273" s="1" t="s">
        <v>15206</v>
      </c>
      <c r="F3273" s="1" t="s">
        <v>19</v>
      </c>
      <c r="G3273" s="1" t="s">
        <v>15207</v>
      </c>
      <c r="H3273" s="1" t="s">
        <v>15208</v>
      </c>
      <c r="I3273" s="3">
        <v>26605</v>
      </c>
      <c r="J3273" s="1" t="s">
        <v>15209</v>
      </c>
      <c r="K3273" s="1" t="s">
        <v>15210</v>
      </c>
      <c r="L3273" s="1" t="s">
        <v>15211</v>
      </c>
      <c r="M3273" s="1" t="s">
        <v>1171</v>
      </c>
      <c r="N3273" s="1" t="s">
        <v>15212</v>
      </c>
      <c r="O3273">
        <v>11</v>
      </c>
      <c r="P3273">
        <v>54</v>
      </c>
      <c r="Q3273">
        <v>37</v>
      </c>
      <c r="R3273" t="s">
        <v>35834</v>
      </c>
      <c r="S3273" t="s">
        <v>34588</v>
      </c>
    </row>
    <row r="3274" spans="1:19" x14ac:dyDescent="0.25">
      <c r="A3274" s="1" t="s">
        <v>113</v>
      </c>
      <c r="B3274" s="3">
        <v>37353</v>
      </c>
      <c r="C3274" s="2">
        <v>0.79791666666666672</v>
      </c>
      <c r="D3274" s="2">
        <v>0.86597222222222225</v>
      </c>
      <c r="E3274" s="1" t="s">
        <v>15213</v>
      </c>
      <c r="F3274" s="1" t="s">
        <v>30</v>
      </c>
      <c r="G3274" s="1" t="s">
        <v>15214</v>
      </c>
      <c r="H3274" s="1" t="s">
        <v>15215</v>
      </c>
      <c r="I3274" s="3">
        <v>27346</v>
      </c>
      <c r="J3274" s="1" t="s">
        <v>15216</v>
      </c>
      <c r="K3274" s="1" t="s">
        <v>15217</v>
      </c>
      <c r="L3274" s="1" t="s">
        <v>15218</v>
      </c>
      <c r="M3274" s="1" t="s">
        <v>152</v>
      </c>
      <c r="N3274" s="1" t="s">
        <v>15219</v>
      </c>
      <c r="O3274">
        <v>40</v>
      </c>
      <c r="P3274">
        <v>11</v>
      </c>
      <c r="Q3274">
        <v>23</v>
      </c>
      <c r="R3274" t="s">
        <v>35589</v>
      </c>
      <c r="S3274" t="s">
        <v>34095</v>
      </c>
    </row>
    <row r="3275" spans="1:19" x14ac:dyDescent="0.25">
      <c r="A3275" s="1" t="s">
        <v>113</v>
      </c>
      <c r="B3275" s="3">
        <v>43743</v>
      </c>
      <c r="C3275" s="2">
        <v>0.79236111111111107</v>
      </c>
      <c r="D3275" s="2">
        <v>0.90138888888888891</v>
      </c>
      <c r="E3275" s="1" t="s">
        <v>15220</v>
      </c>
      <c r="F3275" s="1" t="s">
        <v>30</v>
      </c>
      <c r="G3275" s="1" t="s">
        <v>15221</v>
      </c>
      <c r="H3275" s="1" t="s">
        <v>15222</v>
      </c>
      <c r="I3275" s="3">
        <v>18957</v>
      </c>
      <c r="J3275" s="1" t="s">
        <v>15223</v>
      </c>
      <c r="K3275" s="1" t="s">
        <v>15224</v>
      </c>
      <c r="L3275" s="1" t="s">
        <v>15225</v>
      </c>
      <c r="M3275" s="1" t="s">
        <v>1171</v>
      </c>
      <c r="N3275" s="1" t="s">
        <v>15226</v>
      </c>
      <c r="O3275">
        <v>36</v>
      </c>
      <c r="P3275">
        <v>13</v>
      </c>
      <c r="Q3275">
        <v>48</v>
      </c>
      <c r="R3275" t="s">
        <v>35847</v>
      </c>
      <c r="S3275" t="s">
        <v>33807</v>
      </c>
    </row>
    <row r="3276" spans="1:19" x14ac:dyDescent="0.25">
      <c r="A3276" s="1" t="s">
        <v>47</v>
      </c>
      <c r="B3276" s="3">
        <v>44353</v>
      </c>
      <c r="C3276" s="2">
        <v>0.52847222222222223</v>
      </c>
      <c r="D3276" s="2">
        <v>0.63749999999999996</v>
      </c>
      <c r="E3276" s="1" t="s">
        <v>15227</v>
      </c>
      <c r="F3276" s="1" t="s">
        <v>30</v>
      </c>
      <c r="G3276" s="1" t="s">
        <v>15228</v>
      </c>
      <c r="H3276" s="1" t="s">
        <v>9303</v>
      </c>
      <c r="I3276" s="3">
        <v>29069</v>
      </c>
      <c r="J3276" s="1" t="s">
        <v>15229</v>
      </c>
      <c r="K3276" s="1" t="s">
        <v>15230</v>
      </c>
      <c r="L3276" s="1" t="s">
        <v>15231</v>
      </c>
      <c r="M3276" s="1" t="s">
        <v>168</v>
      </c>
      <c r="N3276" s="1" t="s">
        <v>15232</v>
      </c>
      <c r="O3276">
        <v>21</v>
      </c>
      <c r="P3276">
        <v>43</v>
      </c>
      <c r="Q3276">
        <v>49</v>
      </c>
      <c r="R3276" t="s">
        <v>36020</v>
      </c>
      <c r="S3276" t="s">
        <v>34631</v>
      </c>
    </row>
    <row r="3277" spans="1:19" x14ac:dyDescent="0.25">
      <c r="A3277" s="1" t="s">
        <v>113</v>
      </c>
      <c r="B3277" s="3">
        <v>39997</v>
      </c>
      <c r="C3277" s="2">
        <v>0.75416666666666665</v>
      </c>
      <c r="D3277" s="2">
        <v>0.84097222222222223</v>
      </c>
      <c r="E3277" s="1" t="s">
        <v>15233</v>
      </c>
      <c r="F3277" s="1" t="s">
        <v>30</v>
      </c>
      <c r="G3277" s="1" t="s">
        <v>15234</v>
      </c>
      <c r="H3277" s="1" t="s">
        <v>15235</v>
      </c>
      <c r="I3277" s="3">
        <v>18890</v>
      </c>
      <c r="J3277" s="1" t="s">
        <v>15236</v>
      </c>
      <c r="K3277" s="1" t="s">
        <v>15237</v>
      </c>
      <c r="L3277" s="1" t="s">
        <v>15238</v>
      </c>
      <c r="M3277" s="1" t="s">
        <v>1171</v>
      </c>
      <c r="N3277" s="1" t="s">
        <v>15239</v>
      </c>
      <c r="O3277">
        <v>41</v>
      </c>
      <c r="P3277">
        <v>24</v>
      </c>
      <c r="Q3277">
        <v>25</v>
      </c>
      <c r="R3277" t="s">
        <v>35307</v>
      </c>
      <c r="S3277" t="s">
        <v>34478</v>
      </c>
    </row>
    <row r="3278" spans="1:19" x14ac:dyDescent="0.25">
      <c r="A3278" s="1" t="s">
        <v>98</v>
      </c>
      <c r="B3278" s="3">
        <v>37531</v>
      </c>
      <c r="C3278" s="2">
        <v>0.54791666666666672</v>
      </c>
      <c r="D3278" s="2">
        <v>0.59166666666666667</v>
      </c>
      <c r="E3278" s="1" t="s">
        <v>15240</v>
      </c>
      <c r="F3278" s="1" t="s">
        <v>19</v>
      </c>
      <c r="G3278" s="1" t="s">
        <v>15241</v>
      </c>
      <c r="H3278" s="1" t="s">
        <v>15242</v>
      </c>
      <c r="I3278" s="3">
        <v>31696</v>
      </c>
      <c r="J3278" s="1" t="s">
        <v>15243</v>
      </c>
      <c r="K3278" s="1" t="s">
        <v>15244</v>
      </c>
      <c r="L3278" s="1" t="s">
        <v>15245</v>
      </c>
      <c r="M3278" s="1" t="s">
        <v>79</v>
      </c>
      <c r="N3278" s="1" t="s">
        <v>15246</v>
      </c>
      <c r="O3278">
        <v>19</v>
      </c>
      <c r="P3278">
        <v>41</v>
      </c>
      <c r="Q3278">
        <v>13</v>
      </c>
      <c r="R3278" t="s">
        <v>36021</v>
      </c>
      <c r="S3278" t="s">
        <v>33938</v>
      </c>
    </row>
    <row r="3279" spans="1:19" x14ac:dyDescent="0.25">
      <c r="A3279" s="1" t="s">
        <v>28</v>
      </c>
      <c r="B3279" s="3">
        <v>43826</v>
      </c>
      <c r="C3279" s="2">
        <v>0.81319444444444444</v>
      </c>
      <c r="D3279" s="2">
        <v>0.87430555555555556</v>
      </c>
      <c r="E3279" s="1" t="s">
        <v>15247</v>
      </c>
      <c r="F3279" s="1" t="s">
        <v>30</v>
      </c>
      <c r="G3279" s="1" t="s">
        <v>15248</v>
      </c>
      <c r="H3279" s="1" t="s">
        <v>15249</v>
      </c>
      <c r="I3279" s="3">
        <v>24104</v>
      </c>
      <c r="J3279" s="1" t="s">
        <v>15250</v>
      </c>
      <c r="K3279" s="1" t="s">
        <v>15251</v>
      </c>
      <c r="L3279" s="1" t="s">
        <v>15252</v>
      </c>
      <c r="M3279" s="1" t="s">
        <v>1171</v>
      </c>
      <c r="N3279" s="1" t="s">
        <v>15253</v>
      </c>
      <c r="O3279">
        <v>13</v>
      </c>
      <c r="P3279">
        <v>7</v>
      </c>
      <c r="Q3279">
        <v>15</v>
      </c>
      <c r="R3279" t="s">
        <v>35973</v>
      </c>
      <c r="S3279" t="s">
        <v>33860</v>
      </c>
    </row>
    <row r="3280" spans="1:19" x14ac:dyDescent="0.25">
      <c r="A3280" s="1" t="s">
        <v>56</v>
      </c>
      <c r="B3280" s="3">
        <v>40149</v>
      </c>
      <c r="C3280" s="2">
        <v>0.34513888888888888</v>
      </c>
      <c r="D3280" s="2">
        <v>0.44513888888888886</v>
      </c>
      <c r="E3280" s="1" t="s">
        <v>15254</v>
      </c>
      <c r="F3280" s="1" t="s">
        <v>30</v>
      </c>
      <c r="G3280" s="1" t="s">
        <v>15255</v>
      </c>
      <c r="H3280" s="1" t="s">
        <v>15256</v>
      </c>
      <c r="I3280" s="3">
        <v>36882</v>
      </c>
      <c r="J3280" s="1" t="s">
        <v>15257</v>
      </c>
      <c r="K3280" s="1" t="s">
        <v>15258</v>
      </c>
      <c r="L3280" s="1" t="s">
        <v>15259</v>
      </c>
      <c r="M3280" s="1" t="s">
        <v>144</v>
      </c>
      <c r="N3280" s="1" t="s">
        <v>15260</v>
      </c>
      <c r="O3280">
        <v>36</v>
      </c>
      <c r="P3280">
        <v>38</v>
      </c>
      <c r="Q3280">
        <v>20</v>
      </c>
      <c r="R3280" t="s">
        <v>35303</v>
      </c>
      <c r="S3280" t="s">
        <v>34310</v>
      </c>
    </row>
    <row r="3281" spans="1:19" x14ac:dyDescent="0.25">
      <c r="A3281" s="1" t="s">
        <v>47</v>
      </c>
      <c r="B3281" s="3">
        <v>43228</v>
      </c>
      <c r="C3281" s="2">
        <v>0.73819444444444449</v>
      </c>
      <c r="D3281" s="2">
        <v>0.78125</v>
      </c>
      <c r="E3281" s="1" t="s">
        <v>15261</v>
      </c>
      <c r="F3281" s="1" t="s">
        <v>19</v>
      </c>
      <c r="G3281" s="1" t="s">
        <v>15262</v>
      </c>
      <c r="H3281" s="1" t="s">
        <v>15263</v>
      </c>
      <c r="I3281" s="3">
        <v>21837</v>
      </c>
      <c r="J3281" s="1" t="s">
        <v>15264</v>
      </c>
      <c r="K3281" s="1" t="s">
        <v>15265</v>
      </c>
      <c r="L3281" s="1" t="s">
        <v>15266</v>
      </c>
      <c r="M3281" s="1" t="s">
        <v>988</v>
      </c>
      <c r="N3281" s="1" t="s">
        <v>15267</v>
      </c>
      <c r="O3281">
        <v>31</v>
      </c>
      <c r="P3281">
        <v>25</v>
      </c>
      <c r="Q3281">
        <v>45</v>
      </c>
      <c r="R3281" t="s">
        <v>35617</v>
      </c>
      <c r="S3281" t="s">
        <v>34632</v>
      </c>
    </row>
    <row r="3282" spans="1:19" x14ac:dyDescent="0.25">
      <c r="A3282" s="1" t="s">
        <v>17</v>
      </c>
      <c r="B3282" s="3">
        <v>37235</v>
      </c>
      <c r="C3282" s="2">
        <v>0.43402777777777779</v>
      </c>
      <c r="D3282" s="2">
        <v>0.52152777777777781</v>
      </c>
      <c r="E3282" s="1" t="s">
        <v>15268</v>
      </c>
      <c r="F3282" s="1" t="s">
        <v>30</v>
      </c>
      <c r="G3282" s="1" t="s">
        <v>15269</v>
      </c>
      <c r="H3282" s="1" t="s">
        <v>15270</v>
      </c>
      <c r="I3282" s="3">
        <v>20396</v>
      </c>
      <c r="J3282" s="1" t="s">
        <v>15271</v>
      </c>
      <c r="K3282" s="1" t="s">
        <v>15272</v>
      </c>
      <c r="L3282" s="1" t="s">
        <v>15273</v>
      </c>
      <c r="M3282" s="1" t="s">
        <v>63</v>
      </c>
      <c r="N3282" s="1" t="s">
        <v>15274</v>
      </c>
      <c r="O3282">
        <v>36</v>
      </c>
      <c r="P3282">
        <v>24</v>
      </c>
      <c r="Q3282">
        <v>52</v>
      </c>
      <c r="R3282" t="s">
        <v>35886</v>
      </c>
      <c r="S3282" t="s">
        <v>34015</v>
      </c>
    </row>
    <row r="3283" spans="1:19" x14ac:dyDescent="0.25">
      <c r="A3283" s="1" t="s">
        <v>81</v>
      </c>
      <c r="B3283" s="3">
        <v>39616</v>
      </c>
      <c r="C3283" s="2">
        <v>0.56458333333333333</v>
      </c>
      <c r="D3283" s="2">
        <v>0.65</v>
      </c>
      <c r="E3283" s="1" t="s">
        <v>15275</v>
      </c>
      <c r="F3283" s="1" t="s">
        <v>30</v>
      </c>
      <c r="G3283" s="1" t="s">
        <v>15276</v>
      </c>
      <c r="H3283" s="1" t="s">
        <v>15215</v>
      </c>
      <c r="I3283" s="3">
        <v>22534</v>
      </c>
      <c r="J3283" s="1" t="s">
        <v>15277</v>
      </c>
      <c r="K3283" s="1" t="s">
        <v>15278</v>
      </c>
      <c r="L3283" s="1" t="s">
        <v>15279</v>
      </c>
      <c r="M3283" s="1" t="s">
        <v>382</v>
      </c>
      <c r="N3283" s="1" t="s">
        <v>15280</v>
      </c>
      <c r="O3283">
        <v>11</v>
      </c>
      <c r="P3283">
        <v>8</v>
      </c>
      <c r="Q3283">
        <v>15</v>
      </c>
      <c r="R3283" t="s">
        <v>35921</v>
      </c>
      <c r="S3283" t="s">
        <v>34363</v>
      </c>
    </row>
    <row r="3284" spans="1:19" x14ac:dyDescent="0.25">
      <c r="A3284" s="1" t="s">
        <v>81</v>
      </c>
      <c r="B3284" s="3">
        <v>42873</v>
      </c>
      <c r="C3284" s="2">
        <v>0.26180555555555557</v>
      </c>
      <c r="D3284" s="2">
        <v>0.33124999999999999</v>
      </c>
      <c r="E3284" s="1" t="s">
        <v>15281</v>
      </c>
      <c r="F3284" s="1" t="s">
        <v>19</v>
      </c>
      <c r="G3284" s="1" t="s">
        <v>15282</v>
      </c>
      <c r="H3284" s="1" t="s">
        <v>15283</v>
      </c>
      <c r="I3284" s="3">
        <v>28628</v>
      </c>
      <c r="J3284" s="1" t="s">
        <v>15284</v>
      </c>
      <c r="K3284" s="1" t="s">
        <v>15285</v>
      </c>
      <c r="L3284" s="1" t="s">
        <v>15286</v>
      </c>
      <c r="M3284" s="1" t="s">
        <v>88</v>
      </c>
      <c r="N3284" s="1" t="s">
        <v>15287</v>
      </c>
      <c r="O3284">
        <v>12</v>
      </c>
      <c r="P3284">
        <v>9</v>
      </c>
      <c r="Q3284">
        <v>43</v>
      </c>
      <c r="R3284" t="s">
        <v>36022</v>
      </c>
      <c r="S3284" t="s">
        <v>34512</v>
      </c>
    </row>
    <row r="3285" spans="1:19" x14ac:dyDescent="0.25">
      <c r="A3285" s="1" t="s">
        <v>17</v>
      </c>
      <c r="B3285" s="3">
        <v>39417</v>
      </c>
      <c r="C3285" s="2">
        <v>0.3840277777777778</v>
      </c>
      <c r="D3285" s="2">
        <v>0.44236111111111109</v>
      </c>
      <c r="E3285" s="1" t="s">
        <v>15288</v>
      </c>
      <c r="F3285" s="1" t="s">
        <v>30</v>
      </c>
      <c r="G3285" s="1" t="s">
        <v>15289</v>
      </c>
      <c r="H3285" s="1" t="s">
        <v>15290</v>
      </c>
      <c r="I3285" s="3">
        <v>33001</v>
      </c>
      <c r="J3285" s="1" t="s">
        <v>15291</v>
      </c>
      <c r="K3285" s="1" t="s">
        <v>15292</v>
      </c>
      <c r="L3285" s="1" t="s">
        <v>15293</v>
      </c>
      <c r="M3285" s="1" t="s">
        <v>88</v>
      </c>
      <c r="N3285" s="1" t="s">
        <v>15294</v>
      </c>
      <c r="O3285">
        <v>24</v>
      </c>
      <c r="P3285">
        <v>54</v>
      </c>
      <c r="Q3285">
        <v>35</v>
      </c>
      <c r="R3285" t="s">
        <v>35844</v>
      </c>
      <c r="S3285" t="s">
        <v>34600</v>
      </c>
    </row>
    <row r="3286" spans="1:19" x14ac:dyDescent="0.25">
      <c r="A3286" s="1" t="s">
        <v>17</v>
      </c>
      <c r="B3286" s="3">
        <v>42751</v>
      </c>
      <c r="C3286" s="2">
        <v>0.43472222222222223</v>
      </c>
      <c r="D3286" s="2">
        <v>0.4777777777777778</v>
      </c>
      <c r="E3286" s="1" t="s">
        <v>15295</v>
      </c>
      <c r="F3286" s="1" t="s">
        <v>19</v>
      </c>
      <c r="G3286" s="1" t="s">
        <v>15296</v>
      </c>
      <c r="H3286" s="1" t="s">
        <v>15297</v>
      </c>
      <c r="I3286" s="3">
        <v>36691</v>
      </c>
      <c r="J3286" s="1" t="s">
        <v>15298</v>
      </c>
      <c r="K3286" s="1" t="s">
        <v>15299</v>
      </c>
      <c r="L3286" s="1" t="s">
        <v>15300</v>
      </c>
      <c r="M3286" s="1" t="s">
        <v>191</v>
      </c>
      <c r="N3286" s="1" t="s">
        <v>15301</v>
      </c>
      <c r="O3286">
        <v>38</v>
      </c>
      <c r="P3286">
        <v>47</v>
      </c>
      <c r="Q3286">
        <v>28</v>
      </c>
      <c r="R3286" t="s">
        <v>35618</v>
      </c>
      <c r="S3286" t="s">
        <v>34633</v>
      </c>
    </row>
    <row r="3287" spans="1:19" x14ac:dyDescent="0.25">
      <c r="A3287" s="1" t="s">
        <v>47</v>
      </c>
      <c r="B3287" s="3">
        <v>36020</v>
      </c>
      <c r="C3287" s="2">
        <v>0.3215277777777778</v>
      </c>
      <c r="D3287" s="2">
        <v>0.42152777777777778</v>
      </c>
      <c r="E3287" s="1" t="s">
        <v>15302</v>
      </c>
      <c r="F3287" s="1" t="s">
        <v>30</v>
      </c>
      <c r="G3287" s="1" t="s">
        <v>15303</v>
      </c>
      <c r="H3287" s="1" t="s">
        <v>15304</v>
      </c>
      <c r="I3287" s="3">
        <v>34394</v>
      </c>
      <c r="J3287" s="1" t="s">
        <v>15305</v>
      </c>
      <c r="K3287" s="1" t="s">
        <v>15306</v>
      </c>
      <c r="L3287" s="1" t="s">
        <v>15307</v>
      </c>
      <c r="M3287" s="1" t="s">
        <v>63</v>
      </c>
      <c r="N3287" s="1" t="s">
        <v>15308</v>
      </c>
      <c r="O3287">
        <v>12</v>
      </c>
      <c r="P3287">
        <v>19</v>
      </c>
      <c r="Q3287">
        <v>40</v>
      </c>
      <c r="R3287" t="s">
        <v>35972</v>
      </c>
      <c r="S3287" t="s">
        <v>34174</v>
      </c>
    </row>
    <row r="3288" spans="1:19" x14ac:dyDescent="0.25">
      <c r="A3288" s="1" t="s">
        <v>113</v>
      </c>
      <c r="B3288" s="3">
        <v>37399</v>
      </c>
      <c r="C3288" s="2">
        <v>0.22847222222222222</v>
      </c>
      <c r="D3288" s="2">
        <v>0.31736111111111109</v>
      </c>
      <c r="E3288" s="1" t="s">
        <v>15309</v>
      </c>
      <c r="F3288" s="1" t="s">
        <v>19</v>
      </c>
      <c r="G3288" s="1" t="s">
        <v>15310</v>
      </c>
      <c r="H3288" s="1" t="s">
        <v>15311</v>
      </c>
      <c r="I3288" s="3">
        <v>36948</v>
      </c>
      <c r="J3288" s="1" t="s">
        <v>15312</v>
      </c>
      <c r="K3288" s="1" t="s">
        <v>15313</v>
      </c>
      <c r="L3288" s="1" t="s">
        <v>15314</v>
      </c>
      <c r="M3288" s="1" t="s">
        <v>404</v>
      </c>
      <c r="N3288" s="1" t="s">
        <v>15315</v>
      </c>
      <c r="O3288">
        <v>21</v>
      </c>
      <c r="P3288">
        <v>12</v>
      </c>
      <c r="Q3288">
        <v>51</v>
      </c>
      <c r="R3288" t="s">
        <v>36023</v>
      </c>
      <c r="S3288" t="s">
        <v>34634</v>
      </c>
    </row>
    <row r="3289" spans="1:19" x14ac:dyDescent="0.25">
      <c r="A3289" s="1" t="s">
        <v>56</v>
      </c>
      <c r="B3289" s="3">
        <v>38597</v>
      </c>
      <c r="C3289" s="2">
        <v>0.67152777777777772</v>
      </c>
      <c r="D3289" s="2">
        <v>0.75972222222222219</v>
      </c>
      <c r="E3289" s="1" t="s">
        <v>15316</v>
      </c>
      <c r="F3289" s="1" t="s">
        <v>30</v>
      </c>
      <c r="G3289" s="1" t="s">
        <v>15317</v>
      </c>
      <c r="H3289" s="1" t="s">
        <v>15318</v>
      </c>
      <c r="I3289" s="3">
        <v>19281</v>
      </c>
      <c r="J3289" s="1" t="s">
        <v>15319</v>
      </c>
      <c r="K3289" s="1" t="s">
        <v>15320</v>
      </c>
      <c r="L3289" s="1" t="s">
        <v>15321</v>
      </c>
      <c r="M3289" s="1" t="s">
        <v>128</v>
      </c>
      <c r="N3289" s="1" t="s">
        <v>15322</v>
      </c>
      <c r="O3289">
        <v>40</v>
      </c>
      <c r="P3289">
        <v>18</v>
      </c>
      <c r="Q3289">
        <v>15</v>
      </c>
      <c r="R3289" t="s">
        <v>36024</v>
      </c>
      <c r="S3289" t="s">
        <v>34222</v>
      </c>
    </row>
    <row r="3290" spans="1:19" x14ac:dyDescent="0.25">
      <c r="A3290" s="1" t="s">
        <v>113</v>
      </c>
      <c r="B3290" s="3">
        <v>39328</v>
      </c>
      <c r="C3290" s="2">
        <v>0.36666666666666664</v>
      </c>
      <c r="D3290" s="2">
        <v>0.47291666666666665</v>
      </c>
      <c r="E3290" s="1" t="s">
        <v>15323</v>
      </c>
      <c r="F3290" s="1" t="s">
        <v>19</v>
      </c>
      <c r="G3290" s="1" t="s">
        <v>15324</v>
      </c>
      <c r="H3290" s="1" t="s">
        <v>15325</v>
      </c>
      <c r="I3290" s="3">
        <v>19427</v>
      </c>
      <c r="J3290" s="1" t="s">
        <v>15326</v>
      </c>
      <c r="K3290" s="1" t="s">
        <v>15327</v>
      </c>
      <c r="L3290" s="1" t="s">
        <v>15328</v>
      </c>
      <c r="M3290" s="1" t="s">
        <v>54</v>
      </c>
      <c r="N3290" s="1" t="s">
        <v>15329</v>
      </c>
      <c r="O3290">
        <v>42</v>
      </c>
      <c r="P3290">
        <v>47</v>
      </c>
      <c r="Q3290">
        <v>17</v>
      </c>
      <c r="R3290" t="s">
        <v>36025</v>
      </c>
      <c r="S3290" t="s">
        <v>34619</v>
      </c>
    </row>
    <row r="3291" spans="1:19" x14ac:dyDescent="0.25">
      <c r="A3291" s="1" t="s">
        <v>47</v>
      </c>
      <c r="B3291" s="3">
        <v>39331</v>
      </c>
      <c r="C3291" s="2">
        <v>0.24583333333333332</v>
      </c>
      <c r="D3291" s="2">
        <v>0.30972222222222223</v>
      </c>
      <c r="E3291" s="1" t="s">
        <v>15330</v>
      </c>
      <c r="F3291" s="1" t="s">
        <v>19</v>
      </c>
      <c r="G3291" s="1" t="s">
        <v>15331</v>
      </c>
      <c r="H3291" s="1" t="s">
        <v>15332</v>
      </c>
      <c r="I3291" s="3">
        <v>26714</v>
      </c>
      <c r="J3291" s="1" t="s">
        <v>15333</v>
      </c>
      <c r="K3291" s="1" t="s">
        <v>15334</v>
      </c>
      <c r="L3291" s="1" t="s">
        <v>15335</v>
      </c>
      <c r="M3291" s="1" t="s">
        <v>79</v>
      </c>
      <c r="N3291" s="1" t="s">
        <v>15336</v>
      </c>
      <c r="O3291">
        <v>28</v>
      </c>
      <c r="P3291">
        <v>8</v>
      </c>
      <c r="Q3291">
        <v>51</v>
      </c>
      <c r="R3291" t="s">
        <v>36018</v>
      </c>
      <c r="S3291" t="s">
        <v>34635</v>
      </c>
    </row>
    <row r="3292" spans="1:19" x14ac:dyDescent="0.25">
      <c r="A3292" s="1" t="s">
        <v>81</v>
      </c>
      <c r="B3292" s="3">
        <v>35487</v>
      </c>
      <c r="C3292" s="2">
        <v>0.5444444444444444</v>
      </c>
      <c r="D3292" s="2">
        <v>0.60624999999999996</v>
      </c>
      <c r="E3292" s="1" t="s">
        <v>15337</v>
      </c>
      <c r="F3292" s="1" t="s">
        <v>19</v>
      </c>
      <c r="G3292" s="1" t="s">
        <v>15338</v>
      </c>
      <c r="H3292" s="1" t="s">
        <v>8427</v>
      </c>
      <c r="I3292" s="3">
        <v>29082</v>
      </c>
      <c r="J3292" s="1" t="s">
        <v>15339</v>
      </c>
      <c r="K3292" s="1" t="s">
        <v>15340</v>
      </c>
      <c r="L3292" s="1" t="s">
        <v>15341</v>
      </c>
      <c r="M3292" s="1" t="s">
        <v>136</v>
      </c>
      <c r="N3292" s="1" t="s">
        <v>15342</v>
      </c>
      <c r="O3292">
        <v>10</v>
      </c>
      <c r="P3292">
        <v>23</v>
      </c>
      <c r="Q3292">
        <v>39</v>
      </c>
      <c r="R3292" t="s">
        <v>36026</v>
      </c>
      <c r="S3292" t="s">
        <v>34636</v>
      </c>
    </row>
    <row r="3293" spans="1:19" x14ac:dyDescent="0.25">
      <c r="A3293" s="1" t="s">
        <v>47</v>
      </c>
      <c r="B3293" s="3">
        <v>37573</v>
      </c>
      <c r="C3293" s="2">
        <v>0.56319444444444444</v>
      </c>
      <c r="D3293" s="2">
        <v>0.64722222222222225</v>
      </c>
      <c r="E3293" s="1" t="s">
        <v>15343</v>
      </c>
      <c r="F3293" s="1" t="s">
        <v>30</v>
      </c>
      <c r="G3293" s="1" t="s">
        <v>15344</v>
      </c>
      <c r="H3293" s="1" t="s">
        <v>15345</v>
      </c>
      <c r="I3293" s="3">
        <v>33292</v>
      </c>
      <c r="J3293" s="1" t="s">
        <v>15346</v>
      </c>
      <c r="K3293" s="1" t="s">
        <v>15347</v>
      </c>
      <c r="L3293" s="1" t="s">
        <v>15348</v>
      </c>
      <c r="M3293" s="1" t="s">
        <v>191</v>
      </c>
      <c r="N3293" s="1" t="s">
        <v>15349</v>
      </c>
      <c r="O3293">
        <v>9</v>
      </c>
      <c r="P3293">
        <v>37</v>
      </c>
      <c r="Q3293">
        <v>50</v>
      </c>
      <c r="R3293" t="s">
        <v>35978</v>
      </c>
      <c r="S3293" t="s">
        <v>34527</v>
      </c>
    </row>
    <row r="3294" spans="1:19" x14ac:dyDescent="0.25">
      <c r="A3294" s="1" t="s">
        <v>47</v>
      </c>
      <c r="B3294" s="3">
        <v>42728</v>
      </c>
      <c r="C3294" s="2">
        <v>0.51597222222222228</v>
      </c>
      <c r="D3294" s="2">
        <v>0.61041666666666672</v>
      </c>
      <c r="E3294" s="1" t="s">
        <v>15350</v>
      </c>
      <c r="F3294" s="1" t="s">
        <v>19</v>
      </c>
      <c r="G3294" s="1" t="s">
        <v>15351</v>
      </c>
      <c r="H3294" s="1" t="s">
        <v>15352</v>
      </c>
      <c r="I3294" s="3">
        <v>30808</v>
      </c>
      <c r="J3294" s="1" t="s">
        <v>15353</v>
      </c>
      <c r="K3294" s="1" t="s">
        <v>15354</v>
      </c>
      <c r="L3294" s="1" t="s">
        <v>15355</v>
      </c>
      <c r="M3294" s="1" t="s">
        <v>96</v>
      </c>
      <c r="N3294" s="1" t="s">
        <v>15356</v>
      </c>
      <c r="O3294">
        <v>37</v>
      </c>
      <c r="P3294">
        <v>48</v>
      </c>
      <c r="Q3294">
        <v>42</v>
      </c>
      <c r="R3294" t="s">
        <v>35959</v>
      </c>
      <c r="S3294" t="s">
        <v>34637</v>
      </c>
    </row>
    <row r="3295" spans="1:19" x14ac:dyDescent="0.25">
      <c r="A3295" s="1" t="s">
        <v>98</v>
      </c>
      <c r="B3295" s="3">
        <v>36834</v>
      </c>
      <c r="C3295" s="2">
        <v>0.26527777777777778</v>
      </c>
      <c r="D3295" s="2">
        <v>0.3659722222222222</v>
      </c>
      <c r="E3295" s="1" t="s">
        <v>15357</v>
      </c>
      <c r="F3295" s="1" t="s">
        <v>19</v>
      </c>
      <c r="G3295" s="1" t="s">
        <v>15358</v>
      </c>
      <c r="H3295" s="1" t="s">
        <v>8901</v>
      </c>
      <c r="I3295" s="3">
        <v>32958</v>
      </c>
      <c r="J3295" s="1" t="s">
        <v>15359</v>
      </c>
      <c r="K3295" s="1" t="s">
        <v>15360</v>
      </c>
      <c r="L3295" s="1" t="s">
        <v>15361</v>
      </c>
      <c r="M3295" s="1" t="s">
        <v>128</v>
      </c>
      <c r="N3295" s="1" t="s">
        <v>15362</v>
      </c>
      <c r="O3295">
        <v>8</v>
      </c>
      <c r="P3295">
        <v>43</v>
      </c>
      <c r="Q3295">
        <v>14</v>
      </c>
      <c r="R3295" t="s">
        <v>36027</v>
      </c>
      <c r="S3295" t="s">
        <v>34638</v>
      </c>
    </row>
    <row r="3296" spans="1:19" x14ac:dyDescent="0.25">
      <c r="A3296" s="1" t="s">
        <v>98</v>
      </c>
      <c r="B3296" s="3">
        <v>36032</v>
      </c>
      <c r="C3296" s="2">
        <v>0.79374999999999996</v>
      </c>
      <c r="D3296" s="2">
        <v>0.88888888888888884</v>
      </c>
      <c r="E3296" s="1" t="s">
        <v>15363</v>
      </c>
      <c r="F3296" s="1" t="s">
        <v>30</v>
      </c>
      <c r="G3296" s="1" t="s">
        <v>15364</v>
      </c>
      <c r="H3296" s="1" t="s">
        <v>15365</v>
      </c>
      <c r="I3296" s="3">
        <v>20378</v>
      </c>
      <c r="J3296" s="1" t="s">
        <v>15366</v>
      </c>
      <c r="K3296" s="1" t="s">
        <v>15367</v>
      </c>
      <c r="L3296" s="1" t="s">
        <v>15368</v>
      </c>
      <c r="M3296" s="1" t="s">
        <v>36</v>
      </c>
      <c r="N3296" s="1" t="s">
        <v>15369</v>
      </c>
      <c r="O3296">
        <v>28</v>
      </c>
      <c r="P3296">
        <v>11</v>
      </c>
      <c r="Q3296">
        <v>34</v>
      </c>
      <c r="R3296" t="s">
        <v>36028</v>
      </c>
      <c r="S3296" t="s">
        <v>33809</v>
      </c>
    </row>
    <row r="3297" spans="1:19" x14ac:dyDescent="0.25">
      <c r="A3297" s="1" t="s">
        <v>17</v>
      </c>
      <c r="B3297" s="3">
        <v>41007</v>
      </c>
      <c r="C3297" s="2">
        <v>0.72361111111111109</v>
      </c>
      <c r="D3297" s="2">
        <v>0.82361111111111107</v>
      </c>
      <c r="E3297" s="1" t="s">
        <v>15370</v>
      </c>
      <c r="F3297" s="1" t="s">
        <v>30</v>
      </c>
      <c r="G3297" s="1" t="s">
        <v>15371</v>
      </c>
      <c r="H3297" s="1" t="s">
        <v>15372</v>
      </c>
      <c r="I3297" s="3">
        <v>35605</v>
      </c>
      <c r="J3297" s="1" t="s">
        <v>15373</v>
      </c>
      <c r="K3297" s="1" t="s">
        <v>15374</v>
      </c>
      <c r="L3297" s="1" t="s">
        <v>15375</v>
      </c>
      <c r="M3297" s="1" t="s">
        <v>440</v>
      </c>
      <c r="N3297" s="1" t="s">
        <v>15376</v>
      </c>
      <c r="O3297">
        <v>40</v>
      </c>
      <c r="P3297">
        <v>34</v>
      </c>
      <c r="Q3297">
        <v>16</v>
      </c>
      <c r="R3297" t="s">
        <v>35759</v>
      </c>
      <c r="S3297" t="s">
        <v>34639</v>
      </c>
    </row>
    <row r="3298" spans="1:19" x14ac:dyDescent="0.25">
      <c r="A3298" s="1" t="s">
        <v>113</v>
      </c>
      <c r="B3298" s="3">
        <v>42812</v>
      </c>
      <c r="C3298" s="2">
        <v>0.71388888888888891</v>
      </c>
      <c r="D3298" s="2">
        <v>0.81805555555555554</v>
      </c>
      <c r="E3298" s="1" t="s">
        <v>15377</v>
      </c>
      <c r="F3298" s="1" t="s">
        <v>30</v>
      </c>
      <c r="G3298" s="1" t="s">
        <v>15378</v>
      </c>
      <c r="H3298" s="1" t="s">
        <v>15379</v>
      </c>
      <c r="I3298" s="3">
        <v>36436</v>
      </c>
      <c r="J3298" s="1" t="s">
        <v>15380</v>
      </c>
      <c r="K3298" s="1" t="s">
        <v>15381</v>
      </c>
      <c r="L3298" s="1" t="s">
        <v>15382</v>
      </c>
      <c r="M3298" s="1" t="s">
        <v>88</v>
      </c>
      <c r="N3298" s="1" t="s">
        <v>15383</v>
      </c>
      <c r="O3298">
        <v>39</v>
      </c>
      <c r="P3298">
        <v>54</v>
      </c>
      <c r="Q3298">
        <v>26</v>
      </c>
      <c r="R3298" t="s">
        <v>36029</v>
      </c>
      <c r="S3298" t="s">
        <v>34082</v>
      </c>
    </row>
    <row r="3299" spans="1:19" x14ac:dyDescent="0.25">
      <c r="A3299" s="1" t="s">
        <v>28</v>
      </c>
      <c r="B3299" s="3">
        <v>36896</v>
      </c>
      <c r="C3299" s="2">
        <v>0.8125</v>
      </c>
      <c r="D3299" s="2">
        <v>0.90902777777777777</v>
      </c>
      <c r="E3299" s="1" t="s">
        <v>15384</v>
      </c>
      <c r="F3299" s="1" t="s">
        <v>19</v>
      </c>
      <c r="G3299" s="1" t="s">
        <v>15385</v>
      </c>
      <c r="H3299" s="1" t="s">
        <v>15386</v>
      </c>
      <c r="I3299" s="3">
        <v>21053</v>
      </c>
      <c r="J3299" s="1" t="s">
        <v>15387</v>
      </c>
      <c r="K3299" s="1" t="s">
        <v>15388</v>
      </c>
      <c r="L3299" s="1" t="s">
        <v>15389</v>
      </c>
      <c r="M3299" s="1" t="s">
        <v>36</v>
      </c>
      <c r="N3299" s="1" t="s">
        <v>15390</v>
      </c>
      <c r="O3299">
        <v>16</v>
      </c>
      <c r="P3299">
        <v>50</v>
      </c>
      <c r="Q3299">
        <v>35</v>
      </c>
      <c r="R3299" t="s">
        <v>36030</v>
      </c>
      <c r="S3299" t="s">
        <v>34640</v>
      </c>
    </row>
    <row r="3300" spans="1:19" x14ac:dyDescent="0.25">
      <c r="A3300" s="1" t="s">
        <v>28</v>
      </c>
      <c r="B3300" s="3">
        <v>42941</v>
      </c>
      <c r="C3300" s="2">
        <v>0.70763888888888893</v>
      </c>
      <c r="D3300" s="2">
        <v>0.80555555555555558</v>
      </c>
      <c r="E3300" s="1" t="s">
        <v>15391</v>
      </c>
      <c r="F3300" s="1" t="s">
        <v>30</v>
      </c>
      <c r="G3300" s="1" t="s">
        <v>15392</v>
      </c>
      <c r="H3300" s="1" t="s">
        <v>15393</v>
      </c>
      <c r="I3300" s="3">
        <v>30739</v>
      </c>
      <c r="J3300" s="1" t="s">
        <v>15394</v>
      </c>
      <c r="K3300" s="1" t="s">
        <v>15395</v>
      </c>
      <c r="L3300" s="1" t="s">
        <v>15396</v>
      </c>
      <c r="M3300" s="1" t="s">
        <v>120</v>
      </c>
      <c r="N3300" s="1" t="s">
        <v>15397</v>
      </c>
      <c r="O3300">
        <v>42</v>
      </c>
      <c r="P3300">
        <v>28</v>
      </c>
      <c r="Q3300">
        <v>14</v>
      </c>
      <c r="R3300" t="s">
        <v>35865</v>
      </c>
      <c r="S3300" t="s">
        <v>34641</v>
      </c>
    </row>
    <row r="3301" spans="1:19" x14ac:dyDescent="0.25">
      <c r="A3301" s="1" t="s">
        <v>47</v>
      </c>
      <c r="B3301" s="3">
        <v>38064</v>
      </c>
      <c r="C3301" s="2">
        <v>0.38194444444444442</v>
      </c>
      <c r="D3301" s="2">
        <v>0.46805555555555556</v>
      </c>
      <c r="E3301" s="1" t="s">
        <v>15398</v>
      </c>
      <c r="F3301" s="1" t="s">
        <v>30</v>
      </c>
      <c r="G3301" s="1" t="s">
        <v>15399</v>
      </c>
      <c r="H3301" s="1" t="s">
        <v>10214</v>
      </c>
      <c r="I3301" s="3">
        <v>24406</v>
      </c>
      <c r="J3301" s="1" t="s">
        <v>15400</v>
      </c>
      <c r="K3301" s="1" t="s">
        <v>15401</v>
      </c>
      <c r="L3301" s="1" t="s">
        <v>15402</v>
      </c>
      <c r="M3301" s="1" t="s">
        <v>854</v>
      </c>
      <c r="N3301" s="1" t="s">
        <v>15403</v>
      </c>
      <c r="O3301">
        <v>19</v>
      </c>
      <c r="P3301">
        <v>10</v>
      </c>
      <c r="Q3301">
        <v>21</v>
      </c>
      <c r="R3301" t="s">
        <v>36031</v>
      </c>
      <c r="S3301" t="s">
        <v>34058</v>
      </c>
    </row>
    <row r="3302" spans="1:19" x14ac:dyDescent="0.25">
      <c r="A3302" s="1" t="s">
        <v>17</v>
      </c>
      <c r="B3302" s="3">
        <v>35020</v>
      </c>
      <c r="C3302" s="2">
        <v>0.27291666666666664</v>
      </c>
      <c r="D3302" s="2">
        <v>0.37638888888888888</v>
      </c>
      <c r="E3302" s="1" t="s">
        <v>15404</v>
      </c>
      <c r="F3302" s="1" t="s">
        <v>30</v>
      </c>
      <c r="G3302" s="1" t="s">
        <v>15405</v>
      </c>
      <c r="H3302" s="1" t="s">
        <v>15406</v>
      </c>
      <c r="I3302" s="3">
        <v>24598</v>
      </c>
      <c r="J3302" s="1" t="s">
        <v>15407</v>
      </c>
      <c r="K3302" s="1" t="s">
        <v>15408</v>
      </c>
      <c r="L3302" s="1" t="s">
        <v>15409</v>
      </c>
      <c r="M3302" s="1" t="s">
        <v>404</v>
      </c>
      <c r="N3302" s="1" t="s">
        <v>15410</v>
      </c>
      <c r="O3302">
        <v>24</v>
      </c>
      <c r="P3302">
        <v>54</v>
      </c>
      <c r="Q3302">
        <v>14</v>
      </c>
      <c r="R3302" t="s">
        <v>35919</v>
      </c>
      <c r="S3302" t="s">
        <v>34642</v>
      </c>
    </row>
    <row r="3303" spans="1:19" x14ac:dyDescent="0.25">
      <c r="A3303" s="1" t="s">
        <v>98</v>
      </c>
      <c r="B3303" s="3">
        <v>34985</v>
      </c>
      <c r="C3303" s="2">
        <v>0.28888888888888886</v>
      </c>
      <c r="D3303" s="2">
        <v>0.34375</v>
      </c>
      <c r="E3303" s="1" t="s">
        <v>15411</v>
      </c>
      <c r="F3303" s="1" t="s">
        <v>30</v>
      </c>
      <c r="G3303" s="1" t="s">
        <v>15412</v>
      </c>
      <c r="H3303" s="1" t="s">
        <v>15413</v>
      </c>
      <c r="I3303" s="3">
        <v>23138</v>
      </c>
      <c r="J3303" s="1" t="s">
        <v>15414</v>
      </c>
      <c r="K3303" s="1" t="s">
        <v>15415</v>
      </c>
      <c r="L3303" s="1" t="s">
        <v>15416</v>
      </c>
      <c r="M3303" s="1" t="s">
        <v>183</v>
      </c>
      <c r="N3303" s="1" t="s">
        <v>15417</v>
      </c>
      <c r="O3303">
        <v>34</v>
      </c>
      <c r="P3303">
        <v>7</v>
      </c>
      <c r="Q3303">
        <v>13</v>
      </c>
      <c r="R3303" t="s">
        <v>35988</v>
      </c>
      <c r="S3303" t="s">
        <v>34643</v>
      </c>
    </row>
    <row r="3304" spans="1:19" x14ac:dyDescent="0.25">
      <c r="A3304" s="1" t="s">
        <v>28</v>
      </c>
      <c r="B3304" s="3">
        <v>36709</v>
      </c>
      <c r="C3304" s="2">
        <v>0.45624999999999999</v>
      </c>
      <c r="D3304" s="2">
        <v>0.5444444444444444</v>
      </c>
      <c r="E3304" s="1" t="s">
        <v>15418</v>
      </c>
      <c r="F3304" s="1" t="s">
        <v>19</v>
      </c>
      <c r="G3304" s="1" t="s">
        <v>15419</v>
      </c>
      <c r="H3304" s="1" t="s">
        <v>11783</v>
      </c>
      <c r="I3304" s="3">
        <v>24056</v>
      </c>
      <c r="J3304" s="1" t="s">
        <v>15420</v>
      </c>
      <c r="K3304" s="1" t="s">
        <v>15421</v>
      </c>
      <c r="L3304" s="1" t="s">
        <v>15422</v>
      </c>
      <c r="M3304" s="1" t="s">
        <v>404</v>
      </c>
      <c r="N3304" s="1" t="s">
        <v>15423</v>
      </c>
      <c r="O3304">
        <v>12</v>
      </c>
      <c r="P3304">
        <v>45</v>
      </c>
      <c r="Q3304">
        <v>16</v>
      </c>
      <c r="R3304" t="s">
        <v>35820</v>
      </c>
      <c r="S3304" t="s">
        <v>34523</v>
      </c>
    </row>
    <row r="3305" spans="1:19" x14ac:dyDescent="0.25">
      <c r="A3305" s="1" t="s">
        <v>17</v>
      </c>
      <c r="B3305" s="3">
        <v>42641</v>
      </c>
      <c r="C3305" s="2">
        <v>0.82222222222222219</v>
      </c>
      <c r="D3305" s="2">
        <v>0.91874999999999996</v>
      </c>
      <c r="E3305" s="1" t="s">
        <v>15424</v>
      </c>
      <c r="F3305" s="1" t="s">
        <v>19</v>
      </c>
      <c r="G3305" s="1" t="s">
        <v>15425</v>
      </c>
      <c r="H3305" s="1" t="s">
        <v>15426</v>
      </c>
      <c r="I3305" s="3">
        <v>35763</v>
      </c>
      <c r="J3305" s="1" t="s">
        <v>15427</v>
      </c>
      <c r="K3305" s="1" t="s">
        <v>15428</v>
      </c>
      <c r="L3305" s="1" t="s">
        <v>15429</v>
      </c>
      <c r="M3305" s="1" t="s">
        <v>96</v>
      </c>
      <c r="N3305" s="1" t="s">
        <v>15430</v>
      </c>
      <c r="O3305">
        <v>8</v>
      </c>
      <c r="P3305">
        <v>25</v>
      </c>
      <c r="Q3305">
        <v>21</v>
      </c>
      <c r="R3305" t="s">
        <v>36032</v>
      </c>
      <c r="S3305" t="s">
        <v>34644</v>
      </c>
    </row>
    <row r="3306" spans="1:19" x14ac:dyDescent="0.25">
      <c r="A3306" s="1" t="s">
        <v>28</v>
      </c>
      <c r="B3306" s="3">
        <v>41089</v>
      </c>
      <c r="C3306" s="2">
        <v>0.78749999999999998</v>
      </c>
      <c r="D3306" s="2">
        <v>0.89652777777777781</v>
      </c>
      <c r="E3306" s="1" t="s">
        <v>15431</v>
      </c>
      <c r="F3306" s="1" t="s">
        <v>19</v>
      </c>
      <c r="G3306" s="1" t="s">
        <v>15432</v>
      </c>
      <c r="H3306" s="1" t="s">
        <v>15433</v>
      </c>
      <c r="I3306" s="3">
        <v>33026</v>
      </c>
      <c r="J3306" s="1" t="s">
        <v>15434</v>
      </c>
      <c r="K3306" s="1" t="s">
        <v>15435</v>
      </c>
      <c r="L3306" s="1" t="s">
        <v>15436</v>
      </c>
      <c r="M3306" s="1" t="s">
        <v>54</v>
      </c>
      <c r="N3306" s="1" t="s">
        <v>15437</v>
      </c>
      <c r="O3306">
        <v>33</v>
      </c>
      <c r="P3306">
        <v>18</v>
      </c>
      <c r="Q3306">
        <v>43</v>
      </c>
      <c r="R3306" t="s">
        <v>36033</v>
      </c>
      <c r="S3306" t="s">
        <v>34645</v>
      </c>
    </row>
    <row r="3307" spans="1:19" x14ac:dyDescent="0.25">
      <c r="A3307" s="1" t="s">
        <v>56</v>
      </c>
      <c r="B3307" s="3">
        <v>36317</v>
      </c>
      <c r="C3307" s="2">
        <v>0.75763888888888886</v>
      </c>
      <c r="D3307" s="2">
        <v>0.80277777777777781</v>
      </c>
      <c r="E3307" s="1" t="s">
        <v>15438</v>
      </c>
      <c r="F3307" s="1" t="s">
        <v>19</v>
      </c>
      <c r="G3307" s="1" t="s">
        <v>15439</v>
      </c>
      <c r="H3307" s="1" t="s">
        <v>15440</v>
      </c>
      <c r="I3307" s="3">
        <v>36370</v>
      </c>
      <c r="J3307" s="1" t="s">
        <v>15441</v>
      </c>
      <c r="K3307" s="1" t="s">
        <v>15442</v>
      </c>
      <c r="L3307" s="1" t="s">
        <v>15443</v>
      </c>
      <c r="M3307" s="1" t="s">
        <v>854</v>
      </c>
      <c r="N3307" s="1" t="s">
        <v>15444</v>
      </c>
      <c r="O3307">
        <v>19</v>
      </c>
      <c r="P3307">
        <v>25</v>
      </c>
      <c r="Q3307">
        <v>43</v>
      </c>
      <c r="R3307" t="s">
        <v>35998</v>
      </c>
      <c r="S3307" t="s">
        <v>34646</v>
      </c>
    </row>
    <row r="3308" spans="1:19" x14ac:dyDescent="0.25">
      <c r="A3308" s="1" t="s">
        <v>56</v>
      </c>
      <c r="B3308" s="3">
        <v>39008</v>
      </c>
      <c r="C3308" s="2">
        <v>0.27430555555555558</v>
      </c>
      <c r="D3308" s="2">
        <v>0.33194444444444443</v>
      </c>
      <c r="E3308" s="1" t="s">
        <v>15445</v>
      </c>
      <c r="F3308" s="1" t="s">
        <v>19</v>
      </c>
      <c r="G3308" s="1" t="s">
        <v>15446</v>
      </c>
      <c r="H3308" s="1" t="s">
        <v>15447</v>
      </c>
      <c r="I3308" s="3">
        <v>27227</v>
      </c>
      <c r="J3308" s="1" t="s">
        <v>15448</v>
      </c>
      <c r="K3308" s="1" t="s">
        <v>15449</v>
      </c>
      <c r="L3308" s="1" t="s">
        <v>15450</v>
      </c>
      <c r="M3308" s="1" t="s">
        <v>266</v>
      </c>
      <c r="N3308" s="1" t="s">
        <v>15451</v>
      </c>
      <c r="O3308">
        <v>17</v>
      </c>
      <c r="P3308">
        <v>39</v>
      </c>
      <c r="Q3308">
        <v>13</v>
      </c>
      <c r="R3308" t="s">
        <v>35810</v>
      </c>
      <c r="S3308" t="s">
        <v>34215</v>
      </c>
    </row>
    <row r="3309" spans="1:19" x14ac:dyDescent="0.25">
      <c r="A3309" s="1" t="s">
        <v>98</v>
      </c>
      <c r="B3309" s="3">
        <v>37034</v>
      </c>
      <c r="C3309" s="2">
        <v>0.55694444444444446</v>
      </c>
      <c r="D3309" s="2">
        <v>0.61041666666666672</v>
      </c>
      <c r="E3309" s="1" t="s">
        <v>15452</v>
      </c>
      <c r="F3309" s="1" t="s">
        <v>19</v>
      </c>
      <c r="G3309" s="1" t="s">
        <v>15453</v>
      </c>
      <c r="H3309" s="1" t="s">
        <v>15454</v>
      </c>
      <c r="I3309" s="3">
        <v>24483</v>
      </c>
      <c r="J3309" s="1" t="s">
        <v>15455</v>
      </c>
      <c r="K3309" s="1" t="s">
        <v>15456</v>
      </c>
      <c r="L3309" s="1" t="s">
        <v>15457</v>
      </c>
      <c r="M3309" s="1" t="s">
        <v>237</v>
      </c>
      <c r="N3309" s="1" t="s">
        <v>15458</v>
      </c>
      <c r="O3309">
        <v>10</v>
      </c>
      <c r="P3309">
        <v>50</v>
      </c>
      <c r="Q3309">
        <v>35</v>
      </c>
      <c r="R3309" t="s">
        <v>35289</v>
      </c>
      <c r="S3309" t="s">
        <v>34326</v>
      </c>
    </row>
    <row r="3310" spans="1:19" x14ac:dyDescent="0.25">
      <c r="A3310" s="1" t="s">
        <v>113</v>
      </c>
      <c r="B3310" s="3">
        <v>36317</v>
      </c>
      <c r="C3310" s="2">
        <v>0.82013888888888886</v>
      </c>
      <c r="D3310" s="2">
        <v>0.90555555555555556</v>
      </c>
      <c r="E3310" s="1" t="s">
        <v>15459</v>
      </c>
      <c r="F3310" s="1" t="s">
        <v>19</v>
      </c>
      <c r="G3310" s="1" t="s">
        <v>15460</v>
      </c>
      <c r="H3310" s="1" t="s">
        <v>15461</v>
      </c>
      <c r="I3310" s="3">
        <v>34650</v>
      </c>
      <c r="J3310" s="1" t="s">
        <v>15462</v>
      </c>
      <c r="K3310" s="1" t="s">
        <v>15463</v>
      </c>
      <c r="L3310" s="1" t="s">
        <v>15464</v>
      </c>
      <c r="M3310" s="1" t="s">
        <v>221</v>
      </c>
      <c r="N3310" s="1" t="s">
        <v>15465</v>
      </c>
      <c r="O3310">
        <v>24</v>
      </c>
      <c r="P3310">
        <v>7</v>
      </c>
      <c r="Q3310">
        <v>50</v>
      </c>
      <c r="R3310" t="s">
        <v>36034</v>
      </c>
      <c r="S3310" t="s">
        <v>34533</v>
      </c>
    </row>
    <row r="3311" spans="1:19" x14ac:dyDescent="0.25">
      <c r="A3311" s="1" t="s">
        <v>28</v>
      </c>
      <c r="B3311" s="3">
        <v>41573</v>
      </c>
      <c r="C3311" s="2">
        <v>0.73611111111111116</v>
      </c>
      <c r="D3311" s="2">
        <v>0.82013888888888886</v>
      </c>
      <c r="E3311" s="1" t="s">
        <v>15466</v>
      </c>
      <c r="F3311" s="1" t="s">
        <v>19</v>
      </c>
      <c r="G3311" s="1" t="s">
        <v>15467</v>
      </c>
      <c r="H3311" s="1" t="s">
        <v>15468</v>
      </c>
      <c r="I3311" s="3">
        <v>29086</v>
      </c>
      <c r="J3311" s="1" t="s">
        <v>15469</v>
      </c>
      <c r="K3311" s="1" t="s">
        <v>15470</v>
      </c>
      <c r="L3311" s="1" t="s">
        <v>15471</v>
      </c>
      <c r="M3311" s="1" t="s">
        <v>152</v>
      </c>
      <c r="N3311" s="1" t="s">
        <v>15472</v>
      </c>
      <c r="O3311">
        <v>33</v>
      </c>
      <c r="P3311">
        <v>28</v>
      </c>
      <c r="Q3311">
        <v>19</v>
      </c>
      <c r="R3311" t="s">
        <v>35462</v>
      </c>
      <c r="S3311" t="s">
        <v>34630</v>
      </c>
    </row>
    <row r="3312" spans="1:19" x14ac:dyDescent="0.25">
      <c r="A3312" s="1" t="s">
        <v>113</v>
      </c>
      <c r="B3312" s="3">
        <v>40869</v>
      </c>
      <c r="C3312" s="2">
        <v>0.24236111111111111</v>
      </c>
      <c r="D3312" s="2">
        <v>0.28541666666666665</v>
      </c>
      <c r="E3312" s="1" t="s">
        <v>15473</v>
      </c>
      <c r="F3312" s="1" t="s">
        <v>30</v>
      </c>
      <c r="G3312" s="1" t="s">
        <v>15474</v>
      </c>
      <c r="H3312" s="1" t="s">
        <v>15475</v>
      </c>
      <c r="I3312" s="3">
        <v>27771</v>
      </c>
      <c r="J3312" s="1" t="s">
        <v>15476</v>
      </c>
      <c r="K3312" s="1" t="s">
        <v>15477</v>
      </c>
      <c r="L3312" s="1" t="s">
        <v>15478</v>
      </c>
      <c r="M3312" s="1" t="s">
        <v>206</v>
      </c>
      <c r="N3312" s="1" t="s">
        <v>15479</v>
      </c>
      <c r="O3312">
        <v>41</v>
      </c>
      <c r="P3312">
        <v>29</v>
      </c>
      <c r="Q3312">
        <v>14</v>
      </c>
      <c r="R3312" t="s">
        <v>35840</v>
      </c>
      <c r="S3312" t="s">
        <v>34539</v>
      </c>
    </row>
    <row r="3313" spans="1:19" x14ac:dyDescent="0.25">
      <c r="A3313" s="1" t="s">
        <v>81</v>
      </c>
      <c r="B3313" s="3">
        <v>35384</v>
      </c>
      <c r="C3313" s="2">
        <v>0.82222222222222219</v>
      </c>
      <c r="D3313" s="2">
        <v>0.86805555555555558</v>
      </c>
      <c r="E3313" s="1" t="s">
        <v>15480</v>
      </c>
      <c r="F3313" s="1" t="s">
        <v>30</v>
      </c>
      <c r="G3313" s="1" t="s">
        <v>15481</v>
      </c>
      <c r="H3313" s="1" t="s">
        <v>15482</v>
      </c>
      <c r="I3313" s="3">
        <v>28392</v>
      </c>
      <c r="J3313" s="1" t="s">
        <v>15483</v>
      </c>
      <c r="K3313" s="1" t="s">
        <v>15484</v>
      </c>
      <c r="L3313" s="1" t="s">
        <v>15485</v>
      </c>
      <c r="M3313" s="1" t="s">
        <v>237</v>
      </c>
      <c r="N3313" s="1" t="s">
        <v>15486</v>
      </c>
      <c r="O3313">
        <v>38</v>
      </c>
      <c r="P3313">
        <v>54</v>
      </c>
      <c r="Q3313">
        <v>27</v>
      </c>
      <c r="R3313" t="s">
        <v>36035</v>
      </c>
      <c r="S3313" t="s">
        <v>34143</v>
      </c>
    </row>
    <row r="3314" spans="1:19" x14ac:dyDescent="0.25">
      <c r="A3314" s="1" t="s">
        <v>38</v>
      </c>
      <c r="B3314" s="3">
        <v>38370</v>
      </c>
      <c r="C3314" s="2">
        <v>0.5395833333333333</v>
      </c>
      <c r="D3314" s="2">
        <v>0.62916666666666665</v>
      </c>
      <c r="E3314" s="1" t="s">
        <v>15487</v>
      </c>
      <c r="F3314" s="1" t="s">
        <v>19</v>
      </c>
      <c r="G3314" s="1" t="s">
        <v>15488</v>
      </c>
      <c r="H3314" s="1" t="s">
        <v>15489</v>
      </c>
      <c r="I3314" s="3">
        <v>20783</v>
      </c>
      <c r="J3314" s="1" t="s">
        <v>15490</v>
      </c>
      <c r="K3314" s="1" t="s">
        <v>15491</v>
      </c>
      <c r="L3314" s="1" t="s">
        <v>15492</v>
      </c>
      <c r="M3314" s="1" t="s">
        <v>1171</v>
      </c>
      <c r="N3314" s="1" t="s">
        <v>15493</v>
      </c>
      <c r="O3314">
        <v>8</v>
      </c>
      <c r="P3314">
        <v>21</v>
      </c>
      <c r="Q3314">
        <v>12</v>
      </c>
      <c r="R3314" t="s">
        <v>36036</v>
      </c>
      <c r="S3314" t="s">
        <v>34516</v>
      </c>
    </row>
    <row r="3315" spans="1:19" x14ac:dyDescent="0.25">
      <c r="A3315" s="1" t="s">
        <v>17</v>
      </c>
      <c r="B3315" s="3">
        <v>41208</v>
      </c>
      <c r="C3315" s="2">
        <v>0.78541666666666665</v>
      </c>
      <c r="D3315" s="2">
        <v>0.83750000000000002</v>
      </c>
      <c r="E3315" s="1" t="s">
        <v>15494</v>
      </c>
      <c r="F3315" s="1" t="s">
        <v>30</v>
      </c>
      <c r="G3315" s="1" t="s">
        <v>15495</v>
      </c>
      <c r="H3315" s="1" t="s">
        <v>9545</v>
      </c>
      <c r="I3315" s="3">
        <v>36111</v>
      </c>
      <c r="J3315" s="1" t="s">
        <v>15496</v>
      </c>
      <c r="K3315" s="1" t="s">
        <v>15497</v>
      </c>
      <c r="L3315" s="1" t="s">
        <v>15498</v>
      </c>
      <c r="M3315" s="1" t="s">
        <v>88</v>
      </c>
      <c r="N3315" s="1" t="s">
        <v>15499</v>
      </c>
      <c r="O3315">
        <v>8</v>
      </c>
      <c r="P3315">
        <v>47</v>
      </c>
      <c r="Q3315">
        <v>48</v>
      </c>
      <c r="R3315" t="s">
        <v>34005</v>
      </c>
      <c r="S3315" t="s">
        <v>34647</v>
      </c>
    </row>
    <row r="3316" spans="1:19" x14ac:dyDescent="0.25">
      <c r="A3316" s="1" t="s">
        <v>81</v>
      </c>
      <c r="B3316" s="3">
        <v>37532</v>
      </c>
      <c r="C3316" s="2">
        <v>0.65694444444444444</v>
      </c>
      <c r="D3316" s="2">
        <v>0.71597222222222223</v>
      </c>
      <c r="E3316" s="1" t="s">
        <v>15500</v>
      </c>
      <c r="F3316" s="1" t="s">
        <v>30</v>
      </c>
      <c r="G3316" s="1" t="s">
        <v>15501</v>
      </c>
      <c r="H3316" s="1" t="s">
        <v>10083</v>
      </c>
      <c r="I3316" s="3">
        <v>21275</v>
      </c>
      <c r="J3316" s="1" t="s">
        <v>15502</v>
      </c>
      <c r="K3316" s="1" t="s">
        <v>15503</v>
      </c>
      <c r="L3316" s="1" t="s">
        <v>15504</v>
      </c>
      <c r="M3316" s="1" t="s">
        <v>120</v>
      </c>
      <c r="N3316" s="1" t="s">
        <v>15505</v>
      </c>
      <c r="O3316">
        <v>23</v>
      </c>
      <c r="P3316">
        <v>28</v>
      </c>
      <c r="Q3316">
        <v>17</v>
      </c>
      <c r="R3316" t="s">
        <v>36037</v>
      </c>
      <c r="S3316" t="s">
        <v>33979</v>
      </c>
    </row>
    <row r="3317" spans="1:19" x14ac:dyDescent="0.25">
      <c r="A3317" s="1" t="s">
        <v>81</v>
      </c>
      <c r="B3317" s="3">
        <v>36993</v>
      </c>
      <c r="C3317" s="2">
        <v>0.36805555555555558</v>
      </c>
      <c r="D3317" s="2">
        <v>0.41319444444444442</v>
      </c>
      <c r="E3317" s="1" t="s">
        <v>15506</v>
      </c>
      <c r="F3317" s="1" t="s">
        <v>30</v>
      </c>
      <c r="G3317" s="1" t="s">
        <v>15507</v>
      </c>
      <c r="H3317" s="1" t="s">
        <v>15508</v>
      </c>
      <c r="I3317" s="3">
        <v>32191</v>
      </c>
      <c r="J3317" s="1" t="s">
        <v>15509</v>
      </c>
      <c r="K3317" s="1" t="s">
        <v>15510</v>
      </c>
      <c r="L3317" s="1" t="s">
        <v>15511</v>
      </c>
      <c r="M3317" s="1" t="s">
        <v>440</v>
      </c>
      <c r="N3317" s="1" t="s">
        <v>15512</v>
      </c>
      <c r="O3317">
        <v>28</v>
      </c>
      <c r="P3317">
        <v>45</v>
      </c>
      <c r="Q3317">
        <v>42</v>
      </c>
      <c r="R3317" t="s">
        <v>35658</v>
      </c>
      <c r="S3317" t="s">
        <v>34648</v>
      </c>
    </row>
    <row r="3318" spans="1:19" x14ac:dyDescent="0.25">
      <c r="A3318" s="1" t="s">
        <v>56</v>
      </c>
      <c r="B3318" s="3">
        <v>40859</v>
      </c>
      <c r="C3318" s="2">
        <v>0.51944444444444449</v>
      </c>
      <c r="D3318" s="2">
        <v>0.63055555555555554</v>
      </c>
      <c r="E3318" s="1" t="s">
        <v>15513</v>
      </c>
      <c r="F3318" s="1" t="s">
        <v>19</v>
      </c>
      <c r="G3318" s="1" t="s">
        <v>15514</v>
      </c>
      <c r="H3318" s="1" t="s">
        <v>15515</v>
      </c>
      <c r="I3318" s="3">
        <v>22280</v>
      </c>
      <c r="J3318" s="1" t="s">
        <v>15516</v>
      </c>
      <c r="K3318" s="1" t="s">
        <v>15517</v>
      </c>
      <c r="L3318" s="1" t="s">
        <v>15518</v>
      </c>
      <c r="M3318" s="1" t="s">
        <v>266</v>
      </c>
      <c r="N3318" s="1" t="s">
        <v>15519</v>
      </c>
      <c r="O3318">
        <v>11</v>
      </c>
      <c r="P3318">
        <v>22</v>
      </c>
      <c r="Q3318">
        <v>27</v>
      </c>
      <c r="R3318" t="s">
        <v>35666</v>
      </c>
      <c r="S3318" t="s">
        <v>34487</v>
      </c>
    </row>
    <row r="3319" spans="1:19" x14ac:dyDescent="0.25">
      <c r="A3319" s="1" t="s">
        <v>98</v>
      </c>
      <c r="B3319" s="3">
        <v>36388</v>
      </c>
      <c r="C3319" s="2">
        <v>0.46875</v>
      </c>
      <c r="D3319" s="2">
        <v>0.57361111111111107</v>
      </c>
      <c r="E3319" s="1" t="s">
        <v>15520</v>
      </c>
      <c r="F3319" s="1" t="s">
        <v>19</v>
      </c>
      <c r="G3319" s="1" t="s">
        <v>15521</v>
      </c>
      <c r="H3319" s="1" t="s">
        <v>15522</v>
      </c>
      <c r="I3319" s="3">
        <v>29971</v>
      </c>
      <c r="J3319" s="1" t="s">
        <v>15523</v>
      </c>
      <c r="K3319" s="1" t="s">
        <v>15524</v>
      </c>
      <c r="L3319" s="1" t="s">
        <v>15525</v>
      </c>
      <c r="M3319" s="1" t="s">
        <v>854</v>
      </c>
      <c r="N3319" s="1" t="s">
        <v>15526</v>
      </c>
      <c r="O3319">
        <v>30</v>
      </c>
      <c r="P3319">
        <v>40</v>
      </c>
      <c r="Q3319">
        <v>25</v>
      </c>
      <c r="R3319" t="s">
        <v>36038</v>
      </c>
      <c r="S3319" t="s">
        <v>34649</v>
      </c>
    </row>
    <row r="3320" spans="1:19" x14ac:dyDescent="0.25">
      <c r="A3320" s="1" t="s">
        <v>113</v>
      </c>
      <c r="B3320" s="3">
        <v>42212</v>
      </c>
      <c r="C3320" s="2">
        <v>0.7006944444444444</v>
      </c>
      <c r="D3320" s="2">
        <v>0.76666666666666672</v>
      </c>
      <c r="E3320" s="1" t="s">
        <v>15527</v>
      </c>
      <c r="F3320" s="1" t="s">
        <v>19</v>
      </c>
      <c r="G3320" s="1" t="s">
        <v>15528</v>
      </c>
      <c r="H3320" s="1" t="s">
        <v>15529</v>
      </c>
      <c r="I3320" s="3">
        <v>25789</v>
      </c>
      <c r="J3320" s="1" t="s">
        <v>15530</v>
      </c>
      <c r="K3320" s="1" t="s">
        <v>15531</v>
      </c>
      <c r="L3320" s="1" t="s">
        <v>15532</v>
      </c>
      <c r="M3320" s="1" t="s">
        <v>1171</v>
      </c>
      <c r="N3320" s="1" t="s">
        <v>15533</v>
      </c>
      <c r="O3320">
        <v>12</v>
      </c>
      <c r="P3320">
        <v>48</v>
      </c>
      <c r="Q3320">
        <v>11</v>
      </c>
      <c r="R3320" t="s">
        <v>35671</v>
      </c>
      <c r="S3320" t="s">
        <v>34650</v>
      </c>
    </row>
    <row r="3321" spans="1:19" x14ac:dyDescent="0.25">
      <c r="A3321" s="1" t="s">
        <v>56</v>
      </c>
      <c r="B3321" s="3">
        <v>38888</v>
      </c>
      <c r="C3321" s="2">
        <v>0.72916666666666663</v>
      </c>
      <c r="D3321" s="2">
        <v>0.77986111111111112</v>
      </c>
      <c r="E3321" s="1" t="s">
        <v>15534</v>
      </c>
      <c r="F3321" s="1" t="s">
        <v>30</v>
      </c>
      <c r="G3321" s="1" t="s">
        <v>15535</v>
      </c>
      <c r="H3321" s="1" t="s">
        <v>15536</v>
      </c>
      <c r="I3321" s="3">
        <v>35961</v>
      </c>
      <c r="J3321" s="1" t="s">
        <v>15537</v>
      </c>
      <c r="K3321" s="1" t="s">
        <v>15538</v>
      </c>
      <c r="L3321" s="1" t="s">
        <v>15539</v>
      </c>
      <c r="M3321" s="1" t="s">
        <v>25</v>
      </c>
      <c r="N3321" s="1" t="s">
        <v>15540</v>
      </c>
      <c r="O3321">
        <v>30</v>
      </c>
      <c r="P3321">
        <v>37</v>
      </c>
      <c r="Q3321">
        <v>45</v>
      </c>
      <c r="R3321" t="s">
        <v>35486</v>
      </c>
      <c r="S3321" t="s">
        <v>34651</v>
      </c>
    </row>
    <row r="3322" spans="1:19" x14ac:dyDescent="0.25">
      <c r="A3322" s="1" t="s">
        <v>113</v>
      </c>
      <c r="B3322" s="3">
        <v>36255</v>
      </c>
      <c r="C3322" s="2">
        <v>0.54583333333333328</v>
      </c>
      <c r="D3322" s="2">
        <v>0.64444444444444449</v>
      </c>
      <c r="E3322" s="1" t="s">
        <v>15541</v>
      </c>
      <c r="F3322" s="1" t="s">
        <v>30</v>
      </c>
      <c r="G3322" s="1" t="s">
        <v>15542</v>
      </c>
      <c r="H3322" s="1" t="s">
        <v>15543</v>
      </c>
      <c r="I3322" s="3">
        <v>27061</v>
      </c>
      <c r="J3322" s="1" t="s">
        <v>15544</v>
      </c>
      <c r="K3322" s="1" t="s">
        <v>15545</v>
      </c>
      <c r="L3322" s="1" t="s">
        <v>15546</v>
      </c>
      <c r="M3322" s="1" t="s">
        <v>296</v>
      </c>
      <c r="N3322" s="1" t="s">
        <v>15547</v>
      </c>
      <c r="O3322">
        <v>27</v>
      </c>
      <c r="P3322">
        <v>35</v>
      </c>
      <c r="Q3322">
        <v>16</v>
      </c>
      <c r="R3322" t="s">
        <v>35629</v>
      </c>
      <c r="S3322" t="s">
        <v>34652</v>
      </c>
    </row>
    <row r="3323" spans="1:19" x14ac:dyDescent="0.25">
      <c r="A3323" s="1" t="s">
        <v>56</v>
      </c>
      <c r="B3323" s="3">
        <v>43929</v>
      </c>
      <c r="C3323" s="2">
        <v>0.53819444444444442</v>
      </c>
      <c r="D3323" s="2">
        <v>0.64236111111111116</v>
      </c>
      <c r="E3323" s="1" t="s">
        <v>15548</v>
      </c>
      <c r="F3323" s="1" t="s">
        <v>30</v>
      </c>
      <c r="G3323" s="1" t="s">
        <v>15549</v>
      </c>
      <c r="H3323" s="1" t="s">
        <v>15550</v>
      </c>
      <c r="I3323" s="3">
        <v>21713</v>
      </c>
      <c r="J3323" s="1" t="s">
        <v>15551</v>
      </c>
      <c r="K3323" s="1" t="s">
        <v>15552</v>
      </c>
      <c r="L3323" s="1" t="s">
        <v>15553</v>
      </c>
      <c r="M3323" s="1" t="s">
        <v>45</v>
      </c>
      <c r="N3323" s="1" t="s">
        <v>15554</v>
      </c>
      <c r="O3323">
        <v>19</v>
      </c>
      <c r="P3323">
        <v>17</v>
      </c>
      <c r="Q3323">
        <v>47</v>
      </c>
      <c r="R3323" t="s">
        <v>36039</v>
      </c>
      <c r="S3323" t="s">
        <v>33794</v>
      </c>
    </row>
    <row r="3324" spans="1:19" x14ac:dyDescent="0.25">
      <c r="A3324" s="1" t="s">
        <v>38</v>
      </c>
      <c r="B3324" s="3">
        <v>42806</v>
      </c>
      <c r="C3324" s="2">
        <v>0.60277777777777775</v>
      </c>
      <c r="D3324" s="2">
        <v>0.71250000000000002</v>
      </c>
      <c r="E3324" s="1" t="s">
        <v>15555</v>
      </c>
      <c r="F3324" s="1" t="s">
        <v>30</v>
      </c>
      <c r="G3324" s="1" t="s">
        <v>15556</v>
      </c>
      <c r="H3324" s="1" t="s">
        <v>15557</v>
      </c>
      <c r="I3324" s="3">
        <v>27823</v>
      </c>
      <c r="J3324" s="1" t="s">
        <v>15558</v>
      </c>
      <c r="K3324" s="1" t="s">
        <v>15559</v>
      </c>
      <c r="L3324" s="1" t="s">
        <v>15560</v>
      </c>
      <c r="M3324" s="1" t="s">
        <v>206</v>
      </c>
      <c r="N3324" s="1" t="s">
        <v>15561</v>
      </c>
      <c r="O3324">
        <v>18</v>
      </c>
      <c r="P3324">
        <v>36</v>
      </c>
      <c r="Q3324">
        <v>54</v>
      </c>
      <c r="R3324" t="s">
        <v>34653</v>
      </c>
      <c r="S3324" t="s">
        <v>34654</v>
      </c>
    </row>
    <row r="3325" spans="1:19" x14ac:dyDescent="0.25">
      <c r="A3325" s="1" t="s">
        <v>28</v>
      </c>
      <c r="B3325" s="3">
        <v>43680</v>
      </c>
      <c r="C3325" s="2">
        <v>0.49236111111111114</v>
      </c>
      <c r="D3325" s="2">
        <v>0.58194444444444449</v>
      </c>
      <c r="E3325" s="1" t="s">
        <v>15562</v>
      </c>
      <c r="F3325" s="1" t="s">
        <v>30</v>
      </c>
      <c r="G3325" s="1" t="s">
        <v>15563</v>
      </c>
      <c r="H3325" s="1" t="s">
        <v>15564</v>
      </c>
      <c r="I3325" s="3">
        <v>31211</v>
      </c>
      <c r="J3325" s="1" t="s">
        <v>15565</v>
      </c>
      <c r="K3325" s="1" t="s">
        <v>15566</v>
      </c>
      <c r="L3325" s="1" t="s">
        <v>15567</v>
      </c>
      <c r="M3325" s="1" t="s">
        <v>152</v>
      </c>
      <c r="N3325" s="1" t="s">
        <v>15568</v>
      </c>
      <c r="O3325">
        <v>13</v>
      </c>
      <c r="P3325">
        <v>33</v>
      </c>
      <c r="Q3325">
        <v>19</v>
      </c>
      <c r="R3325" t="s">
        <v>35872</v>
      </c>
      <c r="S3325" t="s">
        <v>34308</v>
      </c>
    </row>
    <row r="3326" spans="1:19" x14ac:dyDescent="0.25">
      <c r="A3326" s="1" t="s">
        <v>17</v>
      </c>
      <c r="B3326" s="3">
        <v>39867</v>
      </c>
      <c r="C3326" s="2">
        <v>0.27708333333333335</v>
      </c>
      <c r="D3326" s="2">
        <v>0.3888888888888889</v>
      </c>
      <c r="E3326" s="1" t="s">
        <v>15569</v>
      </c>
      <c r="F3326" s="1" t="s">
        <v>30</v>
      </c>
      <c r="G3326" s="1" t="s">
        <v>15570</v>
      </c>
      <c r="H3326" s="1" t="s">
        <v>15571</v>
      </c>
      <c r="I3326" s="3">
        <v>23890</v>
      </c>
      <c r="J3326" s="1" t="s">
        <v>15572</v>
      </c>
      <c r="K3326" s="1" t="s">
        <v>15573</v>
      </c>
      <c r="L3326" s="1" t="s">
        <v>15574</v>
      </c>
      <c r="M3326" s="1" t="s">
        <v>79</v>
      </c>
      <c r="N3326" s="1" t="s">
        <v>15575</v>
      </c>
      <c r="O3326">
        <v>42</v>
      </c>
      <c r="P3326">
        <v>25</v>
      </c>
      <c r="Q3326">
        <v>26</v>
      </c>
      <c r="R3326" t="s">
        <v>35352</v>
      </c>
      <c r="S3326" t="s">
        <v>33908</v>
      </c>
    </row>
    <row r="3327" spans="1:19" x14ac:dyDescent="0.25">
      <c r="A3327" s="1" t="s">
        <v>17</v>
      </c>
      <c r="B3327" s="3">
        <v>36879</v>
      </c>
      <c r="C3327" s="2">
        <v>0.29930555555555555</v>
      </c>
      <c r="D3327" s="2">
        <v>0.40486111111111112</v>
      </c>
      <c r="E3327" s="1" t="s">
        <v>15576</v>
      </c>
      <c r="F3327" s="1" t="s">
        <v>19</v>
      </c>
      <c r="G3327" s="1" t="s">
        <v>15577</v>
      </c>
      <c r="H3327" s="1" t="s">
        <v>12764</v>
      </c>
      <c r="I3327" s="3">
        <v>24426</v>
      </c>
      <c r="J3327" s="1" t="s">
        <v>15578</v>
      </c>
      <c r="K3327" s="1" t="s">
        <v>15579</v>
      </c>
      <c r="L3327" s="1" t="s">
        <v>15580</v>
      </c>
      <c r="M3327" s="1" t="s">
        <v>128</v>
      </c>
      <c r="N3327" s="1" t="s">
        <v>15581</v>
      </c>
      <c r="O3327">
        <v>15</v>
      </c>
      <c r="P3327">
        <v>52</v>
      </c>
      <c r="Q3327">
        <v>11</v>
      </c>
      <c r="R3327" t="s">
        <v>35599</v>
      </c>
      <c r="S3327" t="s">
        <v>34655</v>
      </c>
    </row>
    <row r="3328" spans="1:19" x14ac:dyDescent="0.25">
      <c r="A3328" s="1" t="s">
        <v>113</v>
      </c>
      <c r="B3328" s="3">
        <v>42207</v>
      </c>
      <c r="C3328" s="2">
        <v>0.64444444444444449</v>
      </c>
      <c r="D3328" s="2">
        <v>0.71388888888888891</v>
      </c>
      <c r="E3328" s="1" t="s">
        <v>15582</v>
      </c>
      <c r="F3328" s="1" t="s">
        <v>19</v>
      </c>
      <c r="G3328" s="1" t="s">
        <v>15583</v>
      </c>
      <c r="H3328" s="1" t="s">
        <v>15584</v>
      </c>
      <c r="I3328" s="3">
        <v>37045</v>
      </c>
      <c r="J3328" s="1" t="s">
        <v>15585</v>
      </c>
      <c r="K3328" s="1" t="s">
        <v>15586</v>
      </c>
      <c r="L3328" s="1" t="s">
        <v>15587</v>
      </c>
      <c r="M3328" s="1" t="s">
        <v>1171</v>
      </c>
      <c r="N3328" s="1" t="s">
        <v>15588</v>
      </c>
      <c r="O3328">
        <v>40</v>
      </c>
      <c r="P3328">
        <v>31</v>
      </c>
      <c r="Q3328">
        <v>22</v>
      </c>
      <c r="R3328" t="s">
        <v>35797</v>
      </c>
      <c r="S3328" t="s">
        <v>34656</v>
      </c>
    </row>
    <row r="3329" spans="1:19" x14ac:dyDescent="0.25">
      <c r="A3329" s="1" t="s">
        <v>113</v>
      </c>
      <c r="B3329" s="3">
        <v>36383</v>
      </c>
      <c r="C3329" s="2">
        <v>0.40486111111111112</v>
      </c>
      <c r="D3329" s="2">
        <v>0.51249999999999996</v>
      </c>
      <c r="E3329" s="1" t="s">
        <v>15589</v>
      </c>
      <c r="F3329" s="1" t="s">
        <v>19</v>
      </c>
      <c r="G3329" s="1" t="s">
        <v>15590</v>
      </c>
      <c r="H3329" s="1" t="s">
        <v>15591</v>
      </c>
      <c r="I3329" s="3">
        <v>23769</v>
      </c>
      <c r="J3329" s="1" t="s">
        <v>15592</v>
      </c>
      <c r="K3329" s="1" t="s">
        <v>15593</v>
      </c>
      <c r="L3329" s="1" t="s">
        <v>15594</v>
      </c>
      <c r="M3329" s="1" t="s">
        <v>1171</v>
      </c>
      <c r="N3329" s="1" t="s">
        <v>15595</v>
      </c>
      <c r="O3329">
        <v>43</v>
      </c>
      <c r="P3329">
        <v>18</v>
      </c>
      <c r="Q3329">
        <v>18</v>
      </c>
      <c r="R3329" t="s">
        <v>36040</v>
      </c>
      <c r="S3329" t="s">
        <v>34657</v>
      </c>
    </row>
    <row r="3330" spans="1:19" x14ac:dyDescent="0.25">
      <c r="A3330" s="1" t="s">
        <v>56</v>
      </c>
      <c r="B3330" s="3">
        <v>40778</v>
      </c>
      <c r="C3330" s="2">
        <v>0.53680555555555554</v>
      </c>
      <c r="D3330" s="2">
        <v>0.58888888888888891</v>
      </c>
      <c r="E3330" s="1" t="s">
        <v>15596</v>
      </c>
      <c r="F3330" s="1" t="s">
        <v>30</v>
      </c>
      <c r="G3330" s="1" t="s">
        <v>15597</v>
      </c>
      <c r="H3330" s="1" t="s">
        <v>13727</v>
      </c>
      <c r="I3330" s="3">
        <v>20384</v>
      </c>
      <c r="J3330" s="1" t="s">
        <v>15598</v>
      </c>
      <c r="K3330" s="1" t="s">
        <v>15599</v>
      </c>
      <c r="L3330" s="1" t="s">
        <v>15600</v>
      </c>
      <c r="M3330" s="1" t="s">
        <v>160</v>
      </c>
      <c r="N3330" s="1" t="s">
        <v>15601</v>
      </c>
      <c r="O3330">
        <v>43</v>
      </c>
      <c r="P3330">
        <v>53</v>
      </c>
      <c r="Q3330">
        <v>18</v>
      </c>
      <c r="R3330" t="s">
        <v>35706</v>
      </c>
      <c r="S3330" t="s">
        <v>34177</v>
      </c>
    </row>
    <row r="3331" spans="1:19" x14ac:dyDescent="0.25">
      <c r="A3331" s="1" t="s">
        <v>38</v>
      </c>
      <c r="B3331" s="3">
        <v>43964</v>
      </c>
      <c r="C3331" s="2">
        <v>0.65208333333333335</v>
      </c>
      <c r="D3331" s="2">
        <v>0.74722222222222223</v>
      </c>
      <c r="E3331" s="1" t="s">
        <v>15602</v>
      </c>
      <c r="F3331" s="1" t="s">
        <v>19</v>
      </c>
      <c r="G3331" s="1" t="s">
        <v>15603</v>
      </c>
      <c r="H3331" s="1" t="s">
        <v>15604</v>
      </c>
      <c r="I3331" s="3">
        <v>27684</v>
      </c>
      <c r="J3331" s="1" t="s">
        <v>15605</v>
      </c>
      <c r="K3331" s="1" t="s">
        <v>15606</v>
      </c>
      <c r="L3331" s="1" t="s">
        <v>15607</v>
      </c>
      <c r="M3331" s="1" t="s">
        <v>854</v>
      </c>
      <c r="N3331" s="1" t="s">
        <v>15608</v>
      </c>
      <c r="O3331">
        <v>20</v>
      </c>
      <c r="P3331">
        <v>8</v>
      </c>
      <c r="Q3331">
        <v>27</v>
      </c>
      <c r="R3331" t="s">
        <v>36023</v>
      </c>
      <c r="S3331" t="s">
        <v>34658</v>
      </c>
    </row>
    <row r="3332" spans="1:19" x14ac:dyDescent="0.25">
      <c r="A3332" s="1" t="s">
        <v>81</v>
      </c>
      <c r="B3332" s="3">
        <v>41963</v>
      </c>
      <c r="C3332" s="2">
        <v>0.3347222222222222</v>
      </c>
      <c r="D3332" s="2">
        <v>0.39305555555555555</v>
      </c>
      <c r="E3332" s="1" t="s">
        <v>15609</v>
      </c>
      <c r="F3332" s="1" t="s">
        <v>19</v>
      </c>
      <c r="G3332" s="1" t="s">
        <v>15610</v>
      </c>
      <c r="H3332" s="1" t="s">
        <v>15611</v>
      </c>
      <c r="I3332" s="3">
        <v>22063</v>
      </c>
      <c r="J3332" s="1" t="s">
        <v>15612</v>
      </c>
      <c r="K3332" s="1" t="s">
        <v>15613</v>
      </c>
      <c r="L3332" s="1" t="s">
        <v>15614</v>
      </c>
      <c r="M3332" s="1" t="s">
        <v>229</v>
      </c>
      <c r="N3332" s="1" t="s">
        <v>15615</v>
      </c>
      <c r="O3332">
        <v>11</v>
      </c>
      <c r="P3332">
        <v>24</v>
      </c>
      <c r="Q3332">
        <v>32</v>
      </c>
      <c r="R3332" t="s">
        <v>35326</v>
      </c>
      <c r="S3332" t="s">
        <v>34659</v>
      </c>
    </row>
    <row r="3333" spans="1:19" x14ac:dyDescent="0.25">
      <c r="A3333" s="1" t="s">
        <v>113</v>
      </c>
      <c r="B3333" s="3">
        <v>43383</v>
      </c>
      <c r="C3333" s="2">
        <v>0.43402777777777779</v>
      </c>
      <c r="D3333" s="2">
        <v>0.53263888888888888</v>
      </c>
      <c r="E3333" s="1" t="s">
        <v>15616</v>
      </c>
      <c r="F3333" s="1" t="s">
        <v>30</v>
      </c>
      <c r="G3333" s="1" t="s">
        <v>15617</v>
      </c>
      <c r="H3333" s="1" t="s">
        <v>9883</v>
      </c>
      <c r="I3333" s="3">
        <v>33842</v>
      </c>
      <c r="J3333" s="1" t="s">
        <v>15618</v>
      </c>
      <c r="K3333" s="1" t="s">
        <v>15619</v>
      </c>
      <c r="L3333" s="1" t="s">
        <v>15620</v>
      </c>
      <c r="M3333" s="1" t="s">
        <v>88</v>
      </c>
      <c r="N3333" s="1" t="s">
        <v>15621</v>
      </c>
      <c r="O3333">
        <v>11</v>
      </c>
      <c r="P3333">
        <v>18</v>
      </c>
      <c r="Q3333">
        <v>48</v>
      </c>
      <c r="R3333" t="s">
        <v>35958</v>
      </c>
      <c r="S3333" t="s">
        <v>34660</v>
      </c>
    </row>
    <row r="3334" spans="1:19" x14ac:dyDescent="0.25">
      <c r="A3334" s="1" t="s">
        <v>81</v>
      </c>
      <c r="B3334" s="3">
        <v>42727</v>
      </c>
      <c r="C3334" s="2">
        <v>0.67500000000000004</v>
      </c>
      <c r="D3334" s="2">
        <v>0.78402777777777777</v>
      </c>
      <c r="E3334" s="1" t="s">
        <v>15622</v>
      </c>
      <c r="F3334" s="1" t="s">
        <v>30</v>
      </c>
      <c r="G3334" s="1" t="s">
        <v>15623</v>
      </c>
      <c r="H3334" s="1" t="s">
        <v>15624</v>
      </c>
      <c r="I3334" s="3">
        <v>19429</v>
      </c>
      <c r="J3334" s="1" t="s">
        <v>15625</v>
      </c>
      <c r="K3334" s="1" t="s">
        <v>15626</v>
      </c>
      <c r="L3334" s="1" t="s">
        <v>15627</v>
      </c>
      <c r="M3334" s="1" t="s">
        <v>404</v>
      </c>
      <c r="N3334" s="1" t="s">
        <v>15628</v>
      </c>
      <c r="O3334">
        <v>33</v>
      </c>
      <c r="P3334">
        <v>53</v>
      </c>
      <c r="Q3334">
        <v>15</v>
      </c>
      <c r="R3334" t="s">
        <v>34338</v>
      </c>
      <c r="S3334" t="s">
        <v>34661</v>
      </c>
    </row>
    <row r="3335" spans="1:19" x14ac:dyDescent="0.25">
      <c r="A3335" s="1" t="s">
        <v>28</v>
      </c>
      <c r="B3335" s="3">
        <v>42790</v>
      </c>
      <c r="C3335" s="2">
        <v>0.50138888888888888</v>
      </c>
      <c r="D3335" s="2">
        <v>0.54722222222222228</v>
      </c>
      <c r="E3335" s="1" t="s">
        <v>15629</v>
      </c>
      <c r="F3335" s="1" t="s">
        <v>19</v>
      </c>
      <c r="G3335" s="1" t="s">
        <v>15630</v>
      </c>
      <c r="H3335" s="1" t="s">
        <v>15631</v>
      </c>
      <c r="I3335" s="3">
        <v>35800</v>
      </c>
      <c r="J3335" s="1" t="s">
        <v>15632</v>
      </c>
      <c r="K3335" s="1" t="s">
        <v>15633</v>
      </c>
      <c r="L3335" s="1" t="s">
        <v>15634</v>
      </c>
      <c r="M3335" s="1" t="s">
        <v>266</v>
      </c>
      <c r="N3335" s="1" t="s">
        <v>15635</v>
      </c>
      <c r="O3335">
        <v>10</v>
      </c>
      <c r="P3335">
        <v>12</v>
      </c>
      <c r="Q3335">
        <v>21</v>
      </c>
      <c r="R3335" t="s">
        <v>36041</v>
      </c>
      <c r="S3335" t="s">
        <v>33883</v>
      </c>
    </row>
    <row r="3336" spans="1:19" x14ac:dyDescent="0.25">
      <c r="A3336" s="1" t="s">
        <v>113</v>
      </c>
      <c r="B3336" s="3">
        <v>35075</v>
      </c>
      <c r="C3336" s="2">
        <v>0.68472222222222223</v>
      </c>
      <c r="D3336" s="2">
        <v>0.78333333333333333</v>
      </c>
      <c r="E3336" s="1" t="s">
        <v>15636</v>
      </c>
      <c r="F3336" s="1" t="s">
        <v>30</v>
      </c>
      <c r="G3336" s="1" t="s">
        <v>15637</v>
      </c>
      <c r="H3336" s="1" t="s">
        <v>15638</v>
      </c>
      <c r="I3336" s="3">
        <v>34869</v>
      </c>
      <c r="J3336" s="1" t="s">
        <v>15639</v>
      </c>
      <c r="K3336" s="1" t="s">
        <v>15640</v>
      </c>
      <c r="L3336" s="1" t="s">
        <v>15641</v>
      </c>
      <c r="M3336" s="1" t="s">
        <v>296</v>
      </c>
      <c r="N3336" s="1" t="s">
        <v>15642</v>
      </c>
      <c r="O3336">
        <v>43</v>
      </c>
      <c r="P3336">
        <v>34</v>
      </c>
      <c r="Q3336">
        <v>52</v>
      </c>
      <c r="R3336" t="s">
        <v>35725</v>
      </c>
      <c r="S3336" t="s">
        <v>34662</v>
      </c>
    </row>
    <row r="3337" spans="1:19" x14ac:dyDescent="0.25">
      <c r="A3337" s="1" t="s">
        <v>56</v>
      </c>
      <c r="B3337" s="3">
        <v>44261</v>
      </c>
      <c r="C3337" s="2">
        <v>0.55486111111111114</v>
      </c>
      <c r="D3337" s="2">
        <v>0.63888888888888884</v>
      </c>
      <c r="E3337" s="1" t="s">
        <v>15643</v>
      </c>
      <c r="F3337" s="1" t="s">
        <v>19</v>
      </c>
      <c r="G3337" s="1" t="s">
        <v>15644</v>
      </c>
      <c r="H3337" s="1" t="s">
        <v>15645</v>
      </c>
      <c r="I3337" s="3">
        <v>32573</v>
      </c>
      <c r="J3337" s="1" t="s">
        <v>15646</v>
      </c>
      <c r="K3337" s="1" t="s">
        <v>15647</v>
      </c>
      <c r="L3337" s="1" t="s">
        <v>15648</v>
      </c>
      <c r="M3337" s="1" t="s">
        <v>136</v>
      </c>
      <c r="N3337" s="1" t="s">
        <v>15649</v>
      </c>
      <c r="O3337">
        <v>12</v>
      </c>
      <c r="P3337">
        <v>53</v>
      </c>
      <c r="Q3337">
        <v>14</v>
      </c>
      <c r="R3337" t="s">
        <v>36042</v>
      </c>
      <c r="S3337" t="s">
        <v>34663</v>
      </c>
    </row>
    <row r="3338" spans="1:19" x14ac:dyDescent="0.25">
      <c r="A3338" s="1" t="s">
        <v>38</v>
      </c>
      <c r="B3338" s="3">
        <v>44091</v>
      </c>
      <c r="C3338" s="2">
        <v>0.81874999999999998</v>
      </c>
      <c r="D3338" s="2">
        <v>0.87013888888888891</v>
      </c>
      <c r="E3338" s="1" t="s">
        <v>15650</v>
      </c>
      <c r="F3338" s="1" t="s">
        <v>19</v>
      </c>
      <c r="G3338" s="1" t="s">
        <v>15651</v>
      </c>
      <c r="H3338" s="1" t="s">
        <v>15652</v>
      </c>
      <c r="I3338" s="3">
        <v>36632</v>
      </c>
      <c r="J3338" s="1" t="s">
        <v>15653</v>
      </c>
      <c r="K3338" s="1" t="s">
        <v>15654</v>
      </c>
      <c r="L3338" s="1" t="s">
        <v>15655</v>
      </c>
      <c r="M3338" s="1" t="s">
        <v>54</v>
      </c>
      <c r="N3338" s="1" t="s">
        <v>15656</v>
      </c>
      <c r="O3338">
        <v>14</v>
      </c>
      <c r="P3338">
        <v>29</v>
      </c>
      <c r="Q3338">
        <v>26</v>
      </c>
      <c r="R3338" t="s">
        <v>35861</v>
      </c>
      <c r="S3338" t="s">
        <v>34664</v>
      </c>
    </row>
    <row r="3339" spans="1:19" x14ac:dyDescent="0.25">
      <c r="A3339" s="1" t="s">
        <v>38</v>
      </c>
      <c r="B3339" s="3">
        <v>35083</v>
      </c>
      <c r="C3339" s="2">
        <v>0.47638888888888886</v>
      </c>
      <c r="D3339" s="2">
        <v>0.53333333333333333</v>
      </c>
      <c r="E3339" s="1" t="s">
        <v>15657</v>
      </c>
      <c r="F3339" s="1" t="s">
        <v>30</v>
      </c>
      <c r="G3339" s="1" t="s">
        <v>15658</v>
      </c>
      <c r="H3339" s="1" t="s">
        <v>15659</v>
      </c>
      <c r="I3339" s="3">
        <v>22602</v>
      </c>
      <c r="J3339" s="1" t="s">
        <v>15660</v>
      </c>
      <c r="K3339" s="1" t="s">
        <v>15661</v>
      </c>
      <c r="L3339" s="1" t="s">
        <v>15662</v>
      </c>
      <c r="M3339" s="1" t="s">
        <v>237</v>
      </c>
      <c r="N3339" s="1" t="s">
        <v>15663</v>
      </c>
      <c r="O3339">
        <v>18</v>
      </c>
      <c r="P3339">
        <v>26</v>
      </c>
      <c r="Q3339">
        <v>32</v>
      </c>
      <c r="R3339" t="s">
        <v>35540</v>
      </c>
      <c r="S3339" t="s">
        <v>34054</v>
      </c>
    </row>
    <row r="3340" spans="1:19" x14ac:dyDescent="0.25">
      <c r="A3340" s="1" t="s">
        <v>17</v>
      </c>
      <c r="B3340" s="3">
        <v>35968</v>
      </c>
      <c r="C3340" s="2">
        <v>0.76944444444444449</v>
      </c>
      <c r="D3340" s="2">
        <v>0.87986111111111109</v>
      </c>
      <c r="E3340" s="1" t="s">
        <v>15664</v>
      </c>
      <c r="F3340" s="1" t="s">
        <v>19</v>
      </c>
      <c r="G3340" s="1" t="s">
        <v>15665</v>
      </c>
      <c r="H3340" s="1" t="s">
        <v>15666</v>
      </c>
      <c r="I3340" s="3">
        <v>32636</v>
      </c>
      <c r="J3340" s="1" t="s">
        <v>15667</v>
      </c>
      <c r="K3340" s="1" t="s">
        <v>15668</v>
      </c>
      <c r="L3340" s="1" t="s">
        <v>15669</v>
      </c>
      <c r="M3340" s="1" t="s">
        <v>854</v>
      </c>
      <c r="N3340" s="1" t="s">
        <v>15670</v>
      </c>
      <c r="O3340">
        <v>33</v>
      </c>
      <c r="P3340">
        <v>29</v>
      </c>
      <c r="Q3340">
        <v>10</v>
      </c>
      <c r="R3340" t="s">
        <v>35992</v>
      </c>
      <c r="S3340" t="s">
        <v>33749</v>
      </c>
    </row>
    <row r="3341" spans="1:19" x14ac:dyDescent="0.25">
      <c r="A3341" s="1" t="s">
        <v>28</v>
      </c>
      <c r="B3341" s="3">
        <v>42588</v>
      </c>
      <c r="C3341" s="2">
        <v>0.43055555555555558</v>
      </c>
      <c r="D3341" s="2">
        <v>0.53333333333333333</v>
      </c>
      <c r="E3341" s="1" t="s">
        <v>15671</v>
      </c>
      <c r="F3341" s="1" t="s">
        <v>19</v>
      </c>
      <c r="G3341" s="1" t="s">
        <v>15672</v>
      </c>
      <c r="H3341" s="1" t="s">
        <v>15673</v>
      </c>
      <c r="I3341" s="3">
        <v>25457</v>
      </c>
      <c r="J3341" s="1" t="s">
        <v>15674</v>
      </c>
      <c r="K3341" s="1" t="s">
        <v>15675</v>
      </c>
      <c r="L3341" s="1" t="s">
        <v>15676</v>
      </c>
      <c r="M3341" s="1" t="s">
        <v>25</v>
      </c>
      <c r="N3341" s="1" t="s">
        <v>15677</v>
      </c>
      <c r="O3341">
        <v>41</v>
      </c>
      <c r="P3341">
        <v>44</v>
      </c>
      <c r="Q3341">
        <v>38</v>
      </c>
      <c r="R3341" t="s">
        <v>35680</v>
      </c>
      <c r="S3341" t="s">
        <v>34487</v>
      </c>
    </row>
    <row r="3342" spans="1:19" x14ac:dyDescent="0.25">
      <c r="A3342" s="1" t="s">
        <v>81</v>
      </c>
      <c r="B3342" s="3">
        <v>39682</v>
      </c>
      <c r="C3342" s="2">
        <v>0.78472222222222221</v>
      </c>
      <c r="D3342" s="2">
        <v>0.8881944444444444</v>
      </c>
      <c r="E3342" s="1" t="s">
        <v>15678</v>
      </c>
      <c r="F3342" s="1" t="s">
        <v>30</v>
      </c>
      <c r="G3342" s="1" t="s">
        <v>15679</v>
      </c>
      <c r="H3342" s="1" t="s">
        <v>15680</v>
      </c>
      <c r="I3342" s="3">
        <v>29611</v>
      </c>
      <c r="J3342" s="1" t="s">
        <v>15681</v>
      </c>
      <c r="K3342" s="1" t="s">
        <v>15682</v>
      </c>
      <c r="L3342" s="1" t="s">
        <v>15683</v>
      </c>
      <c r="M3342" s="1" t="s">
        <v>191</v>
      </c>
      <c r="N3342" s="1" t="s">
        <v>15684</v>
      </c>
      <c r="O3342">
        <v>32</v>
      </c>
      <c r="P3342">
        <v>14</v>
      </c>
      <c r="Q3342">
        <v>30</v>
      </c>
      <c r="R3342" t="s">
        <v>36043</v>
      </c>
      <c r="S3342" t="s">
        <v>34665</v>
      </c>
    </row>
    <row r="3343" spans="1:19" x14ac:dyDescent="0.25">
      <c r="A3343" s="1" t="s">
        <v>38</v>
      </c>
      <c r="B3343" s="3">
        <v>41828</v>
      </c>
      <c r="C3343" s="2">
        <v>0.82638888888888884</v>
      </c>
      <c r="D3343" s="2">
        <v>0.87013888888888891</v>
      </c>
      <c r="E3343" s="1" t="s">
        <v>15685</v>
      </c>
      <c r="F3343" s="1" t="s">
        <v>19</v>
      </c>
      <c r="G3343" s="1" t="s">
        <v>15686</v>
      </c>
      <c r="H3343" s="1" t="s">
        <v>15687</v>
      </c>
      <c r="I3343" s="3">
        <v>21143</v>
      </c>
      <c r="J3343" s="1" t="s">
        <v>15688</v>
      </c>
      <c r="K3343" s="1" t="s">
        <v>15689</v>
      </c>
      <c r="L3343" s="1" t="s">
        <v>15690</v>
      </c>
      <c r="M3343" s="1" t="s">
        <v>221</v>
      </c>
      <c r="N3343" s="1" t="s">
        <v>15691</v>
      </c>
      <c r="O3343">
        <v>37</v>
      </c>
      <c r="P3343">
        <v>42</v>
      </c>
      <c r="Q3343">
        <v>39</v>
      </c>
      <c r="R3343" t="s">
        <v>35316</v>
      </c>
      <c r="S3343" t="s">
        <v>34666</v>
      </c>
    </row>
    <row r="3344" spans="1:19" x14ac:dyDescent="0.25">
      <c r="A3344" s="1" t="s">
        <v>56</v>
      </c>
      <c r="B3344" s="3">
        <v>35081</v>
      </c>
      <c r="C3344" s="2">
        <v>0.74375000000000002</v>
      </c>
      <c r="D3344" s="2">
        <v>0.79097222222222219</v>
      </c>
      <c r="E3344" s="1" t="s">
        <v>15692</v>
      </c>
      <c r="F3344" s="1" t="s">
        <v>19</v>
      </c>
      <c r="G3344" s="1" t="s">
        <v>15693</v>
      </c>
      <c r="H3344" s="1" t="s">
        <v>15694</v>
      </c>
      <c r="I3344" s="3">
        <v>30867</v>
      </c>
      <c r="J3344" s="1" t="s">
        <v>15695</v>
      </c>
      <c r="K3344" s="1" t="s">
        <v>15696</v>
      </c>
      <c r="L3344" s="1" t="s">
        <v>15697</v>
      </c>
      <c r="M3344" s="1" t="s">
        <v>152</v>
      </c>
      <c r="N3344" s="1" t="s">
        <v>15698</v>
      </c>
      <c r="O3344">
        <v>24</v>
      </c>
      <c r="P3344">
        <v>37</v>
      </c>
      <c r="Q3344">
        <v>23</v>
      </c>
      <c r="R3344" t="s">
        <v>35408</v>
      </c>
      <c r="S3344" t="s">
        <v>33891</v>
      </c>
    </row>
    <row r="3345" spans="1:19" x14ac:dyDescent="0.25">
      <c r="A3345" s="1" t="s">
        <v>113</v>
      </c>
      <c r="B3345" s="3">
        <v>38373</v>
      </c>
      <c r="C3345" s="2">
        <v>0.33680555555555558</v>
      </c>
      <c r="D3345" s="2">
        <v>0.3840277777777778</v>
      </c>
      <c r="E3345" s="1" t="s">
        <v>15699</v>
      </c>
      <c r="F3345" s="1" t="s">
        <v>30</v>
      </c>
      <c r="G3345" s="1" t="s">
        <v>15700</v>
      </c>
      <c r="H3345" s="1" t="s">
        <v>15701</v>
      </c>
      <c r="I3345" s="3">
        <v>32331</v>
      </c>
      <c r="J3345" s="1" t="s">
        <v>15702</v>
      </c>
      <c r="K3345" s="1" t="s">
        <v>15703</v>
      </c>
      <c r="L3345" s="1" t="s">
        <v>15704</v>
      </c>
      <c r="M3345" s="1" t="s">
        <v>229</v>
      </c>
      <c r="N3345" s="1" t="s">
        <v>15705</v>
      </c>
      <c r="O3345">
        <v>31</v>
      </c>
      <c r="P3345">
        <v>52</v>
      </c>
      <c r="Q3345">
        <v>49</v>
      </c>
      <c r="R3345" t="s">
        <v>36044</v>
      </c>
      <c r="S3345" t="s">
        <v>34667</v>
      </c>
    </row>
    <row r="3346" spans="1:19" x14ac:dyDescent="0.25">
      <c r="A3346" s="1" t="s">
        <v>47</v>
      </c>
      <c r="B3346" s="3">
        <v>43906</v>
      </c>
      <c r="C3346" s="2">
        <v>0.29652777777777778</v>
      </c>
      <c r="D3346" s="2">
        <v>0.36388888888888887</v>
      </c>
      <c r="E3346" s="1" t="s">
        <v>15706</v>
      </c>
      <c r="F3346" s="1" t="s">
        <v>19</v>
      </c>
      <c r="G3346" s="1" t="s">
        <v>15707</v>
      </c>
      <c r="H3346" s="1" t="s">
        <v>15708</v>
      </c>
      <c r="I3346" s="3">
        <v>35756</v>
      </c>
      <c r="J3346" s="1" t="s">
        <v>15709</v>
      </c>
      <c r="K3346" s="1" t="s">
        <v>15710</v>
      </c>
      <c r="L3346" s="1" t="s">
        <v>15711</v>
      </c>
      <c r="M3346" s="1" t="s">
        <v>144</v>
      </c>
      <c r="N3346" s="1" t="s">
        <v>15712</v>
      </c>
      <c r="O3346">
        <v>42</v>
      </c>
      <c r="P3346">
        <v>45</v>
      </c>
      <c r="Q3346">
        <v>30</v>
      </c>
      <c r="R3346" t="s">
        <v>35583</v>
      </c>
      <c r="S3346" t="s">
        <v>34668</v>
      </c>
    </row>
    <row r="3347" spans="1:19" x14ac:dyDescent="0.25">
      <c r="A3347" s="1" t="s">
        <v>81</v>
      </c>
      <c r="B3347" s="3">
        <v>44097</v>
      </c>
      <c r="C3347" s="2">
        <v>0.34236111111111112</v>
      </c>
      <c r="D3347" s="2">
        <v>0.44097222222222221</v>
      </c>
      <c r="E3347" s="1" t="s">
        <v>15713</v>
      </c>
      <c r="F3347" s="1" t="s">
        <v>19</v>
      </c>
      <c r="G3347" s="1" t="s">
        <v>15714</v>
      </c>
      <c r="H3347" s="1" t="s">
        <v>15715</v>
      </c>
      <c r="I3347" s="3">
        <v>31753</v>
      </c>
      <c r="J3347" s="1" t="s">
        <v>15716</v>
      </c>
      <c r="K3347" s="1" t="s">
        <v>15717</v>
      </c>
      <c r="L3347" s="1" t="s">
        <v>15718</v>
      </c>
      <c r="M3347" s="1" t="s">
        <v>854</v>
      </c>
      <c r="N3347" s="1" t="s">
        <v>15719</v>
      </c>
      <c r="O3347">
        <v>17</v>
      </c>
      <c r="P3347">
        <v>11</v>
      </c>
      <c r="Q3347">
        <v>31</v>
      </c>
      <c r="R3347" t="s">
        <v>36045</v>
      </c>
      <c r="S3347" t="s">
        <v>34111</v>
      </c>
    </row>
    <row r="3348" spans="1:19" x14ac:dyDescent="0.25">
      <c r="A3348" s="1" t="s">
        <v>47</v>
      </c>
      <c r="B3348" s="3">
        <v>34919</v>
      </c>
      <c r="C3348" s="2">
        <v>0.51041666666666663</v>
      </c>
      <c r="D3348" s="2">
        <v>0.56458333333333333</v>
      </c>
      <c r="E3348" s="1" t="s">
        <v>15720</v>
      </c>
      <c r="F3348" s="1" t="s">
        <v>19</v>
      </c>
      <c r="G3348" s="1" t="s">
        <v>15721</v>
      </c>
      <c r="H3348" s="1" t="s">
        <v>15722</v>
      </c>
      <c r="I3348" s="3">
        <v>20293</v>
      </c>
      <c r="J3348" s="1" t="s">
        <v>15723</v>
      </c>
      <c r="K3348" s="1" t="s">
        <v>15724</v>
      </c>
      <c r="L3348" s="1" t="s">
        <v>15725</v>
      </c>
      <c r="M3348" s="1" t="s">
        <v>404</v>
      </c>
      <c r="N3348" s="1" t="s">
        <v>15726</v>
      </c>
      <c r="O3348">
        <v>10</v>
      </c>
      <c r="P3348">
        <v>29</v>
      </c>
      <c r="Q3348">
        <v>26</v>
      </c>
      <c r="R3348" t="s">
        <v>35395</v>
      </c>
      <c r="S3348" t="s">
        <v>34669</v>
      </c>
    </row>
    <row r="3349" spans="1:19" x14ac:dyDescent="0.25">
      <c r="A3349" s="1" t="s">
        <v>28</v>
      </c>
      <c r="B3349" s="3">
        <v>38963</v>
      </c>
      <c r="C3349" s="2">
        <v>0.39583333333333331</v>
      </c>
      <c r="D3349" s="2">
        <v>0.44722222222222224</v>
      </c>
      <c r="E3349" s="1" t="s">
        <v>15727</v>
      </c>
      <c r="F3349" s="1" t="s">
        <v>30</v>
      </c>
      <c r="G3349" s="1" t="s">
        <v>15728</v>
      </c>
      <c r="H3349" s="1" t="s">
        <v>15729</v>
      </c>
      <c r="I3349" s="3">
        <v>29170</v>
      </c>
      <c r="J3349" s="1" t="s">
        <v>15730</v>
      </c>
      <c r="K3349" s="1" t="s">
        <v>15731</v>
      </c>
      <c r="L3349" s="1" t="s">
        <v>15732</v>
      </c>
      <c r="M3349" s="1" t="s">
        <v>404</v>
      </c>
      <c r="N3349" s="1" t="s">
        <v>15733</v>
      </c>
      <c r="O3349">
        <v>42</v>
      </c>
      <c r="P3349">
        <v>14</v>
      </c>
      <c r="Q3349">
        <v>15</v>
      </c>
      <c r="R3349" t="s">
        <v>35962</v>
      </c>
      <c r="S3349" t="s">
        <v>34670</v>
      </c>
    </row>
    <row r="3350" spans="1:19" x14ac:dyDescent="0.25">
      <c r="A3350" s="1" t="s">
        <v>47</v>
      </c>
      <c r="B3350" s="3">
        <v>39779</v>
      </c>
      <c r="C3350" s="2">
        <v>0.28749999999999998</v>
      </c>
      <c r="D3350" s="2">
        <v>0.38611111111111113</v>
      </c>
      <c r="E3350" s="1" t="s">
        <v>15734</v>
      </c>
      <c r="F3350" s="1" t="s">
        <v>30</v>
      </c>
      <c r="G3350" s="1" t="s">
        <v>15735</v>
      </c>
      <c r="H3350" s="1" t="s">
        <v>15736</v>
      </c>
      <c r="I3350" s="3">
        <v>33197</v>
      </c>
      <c r="J3350" s="1" t="s">
        <v>15737</v>
      </c>
      <c r="K3350" s="1" t="s">
        <v>15738</v>
      </c>
      <c r="L3350" s="1" t="s">
        <v>15739</v>
      </c>
      <c r="M3350" s="1" t="s">
        <v>281</v>
      </c>
      <c r="N3350" s="1" t="s">
        <v>15740</v>
      </c>
      <c r="O3350">
        <v>26</v>
      </c>
      <c r="P3350">
        <v>33</v>
      </c>
      <c r="Q3350">
        <v>39</v>
      </c>
      <c r="R3350" t="s">
        <v>36046</v>
      </c>
      <c r="S3350" t="s">
        <v>33911</v>
      </c>
    </row>
    <row r="3351" spans="1:19" x14ac:dyDescent="0.25">
      <c r="A3351" s="1" t="s">
        <v>81</v>
      </c>
      <c r="B3351" s="3">
        <v>38137</v>
      </c>
      <c r="C3351" s="2">
        <v>0.31458333333333333</v>
      </c>
      <c r="D3351" s="2">
        <v>0.37777777777777777</v>
      </c>
      <c r="E3351" s="1" t="s">
        <v>15741</v>
      </c>
      <c r="F3351" s="1" t="s">
        <v>30</v>
      </c>
      <c r="G3351" s="1" t="s">
        <v>15742</v>
      </c>
      <c r="H3351" s="1" t="s">
        <v>15743</v>
      </c>
      <c r="I3351" s="3">
        <v>31950</v>
      </c>
      <c r="J3351" s="1" t="s">
        <v>15744</v>
      </c>
      <c r="K3351" s="1" t="s">
        <v>15745</v>
      </c>
      <c r="L3351" s="1" t="s">
        <v>15746</v>
      </c>
      <c r="M3351" s="1" t="s">
        <v>144</v>
      </c>
      <c r="N3351" s="1" t="s">
        <v>15747</v>
      </c>
      <c r="O3351">
        <v>23</v>
      </c>
      <c r="P3351">
        <v>21</v>
      </c>
      <c r="Q3351">
        <v>15</v>
      </c>
      <c r="R3351" t="s">
        <v>33809</v>
      </c>
      <c r="S3351" t="s">
        <v>34671</v>
      </c>
    </row>
    <row r="3352" spans="1:19" x14ac:dyDescent="0.25">
      <c r="A3352" s="1" t="s">
        <v>113</v>
      </c>
      <c r="B3352" s="3">
        <v>42606</v>
      </c>
      <c r="C3352" s="2">
        <v>0.68819444444444444</v>
      </c>
      <c r="D3352" s="2">
        <v>0.73819444444444449</v>
      </c>
      <c r="E3352" s="1" t="s">
        <v>15748</v>
      </c>
      <c r="F3352" s="1" t="s">
        <v>19</v>
      </c>
      <c r="G3352" s="1" t="s">
        <v>15749</v>
      </c>
      <c r="H3352" s="1" t="s">
        <v>15750</v>
      </c>
      <c r="I3352" s="3">
        <v>34127</v>
      </c>
      <c r="J3352" s="1" t="s">
        <v>15751</v>
      </c>
      <c r="K3352" s="1" t="s">
        <v>15752</v>
      </c>
      <c r="L3352" s="1" t="s">
        <v>15753</v>
      </c>
      <c r="M3352" s="1" t="s">
        <v>136</v>
      </c>
      <c r="N3352" s="1" t="s">
        <v>15754</v>
      </c>
      <c r="O3352">
        <v>13</v>
      </c>
      <c r="P3352">
        <v>13</v>
      </c>
      <c r="Q3352">
        <v>43</v>
      </c>
      <c r="R3352" t="s">
        <v>36047</v>
      </c>
      <c r="S3352" t="s">
        <v>34672</v>
      </c>
    </row>
    <row r="3353" spans="1:19" x14ac:dyDescent="0.25">
      <c r="A3353" s="1" t="s">
        <v>28</v>
      </c>
      <c r="B3353" s="3">
        <v>35474</v>
      </c>
      <c r="C3353" s="2">
        <v>0.82430555555555551</v>
      </c>
      <c r="D3353" s="2">
        <v>0.87430555555555556</v>
      </c>
      <c r="E3353" s="1" t="s">
        <v>15755</v>
      </c>
      <c r="F3353" s="1" t="s">
        <v>19</v>
      </c>
      <c r="G3353" s="1" t="s">
        <v>15756</v>
      </c>
      <c r="H3353" s="1" t="s">
        <v>15757</v>
      </c>
      <c r="I3353" s="3">
        <v>25230</v>
      </c>
      <c r="J3353" s="1" t="s">
        <v>15758</v>
      </c>
      <c r="K3353" s="1" t="s">
        <v>15759</v>
      </c>
      <c r="L3353" s="1" t="s">
        <v>15760</v>
      </c>
      <c r="M3353" s="1" t="s">
        <v>183</v>
      </c>
      <c r="N3353" s="1" t="s">
        <v>15761</v>
      </c>
      <c r="O3353">
        <v>27</v>
      </c>
      <c r="P3353">
        <v>51</v>
      </c>
      <c r="Q3353">
        <v>11</v>
      </c>
      <c r="R3353" t="s">
        <v>35811</v>
      </c>
      <c r="S3353" t="s">
        <v>33771</v>
      </c>
    </row>
    <row r="3354" spans="1:19" x14ac:dyDescent="0.25">
      <c r="A3354" s="1" t="s">
        <v>98</v>
      </c>
      <c r="B3354" s="3">
        <v>34747</v>
      </c>
      <c r="C3354" s="2">
        <v>0.82777777777777772</v>
      </c>
      <c r="D3354" s="2">
        <v>0.92708333333333337</v>
      </c>
      <c r="E3354" s="1" t="s">
        <v>15762</v>
      </c>
      <c r="F3354" s="1" t="s">
        <v>19</v>
      </c>
      <c r="G3354" s="1" t="s">
        <v>15763</v>
      </c>
      <c r="H3354" s="1" t="s">
        <v>15764</v>
      </c>
      <c r="I3354" s="3">
        <v>27115</v>
      </c>
      <c r="J3354" s="1" t="s">
        <v>15765</v>
      </c>
      <c r="K3354" s="1" t="s">
        <v>15766</v>
      </c>
      <c r="L3354" s="1" t="s">
        <v>15767</v>
      </c>
      <c r="M3354" s="1" t="s">
        <v>237</v>
      </c>
      <c r="N3354" s="1" t="s">
        <v>15768</v>
      </c>
      <c r="O3354">
        <v>29</v>
      </c>
      <c r="P3354">
        <v>39</v>
      </c>
      <c r="Q3354">
        <v>50</v>
      </c>
      <c r="R3354" t="s">
        <v>36048</v>
      </c>
      <c r="S3354" t="s">
        <v>34673</v>
      </c>
    </row>
    <row r="3355" spans="1:19" x14ac:dyDescent="0.25">
      <c r="A3355" s="1" t="s">
        <v>113</v>
      </c>
      <c r="B3355" s="3">
        <v>40011</v>
      </c>
      <c r="C3355" s="2">
        <v>0.44583333333333336</v>
      </c>
      <c r="D3355" s="2">
        <v>0.54166666666666663</v>
      </c>
      <c r="E3355" s="1" t="s">
        <v>15769</v>
      </c>
      <c r="F3355" s="1" t="s">
        <v>19</v>
      </c>
      <c r="G3355" s="1" t="s">
        <v>15770</v>
      </c>
      <c r="H3355" s="1" t="s">
        <v>15771</v>
      </c>
      <c r="I3355" s="3">
        <v>30204</v>
      </c>
      <c r="J3355" s="1" t="s">
        <v>15772</v>
      </c>
      <c r="K3355" s="1" t="s">
        <v>15773</v>
      </c>
      <c r="L3355" s="1" t="s">
        <v>15774</v>
      </c>
      <c r="M3355" s="1" t="s">
        <v>136</v>
      </c>
      <c r="N3355" s="1" t="s">
        <v>15775</v>
      </c>
      <c r="O3355">
        <v>12</v>
      </c>
      <c r="P3355">
        <v>40</v>
      </c>
      <c r="Q3355">
        <v>42</v>
      </c>
      <c r="R3355" t="s">
        <v>36049</v>
      </c>
      <c r="S3355" t="s">
        <v>33907</v>
      </c>
    </row>
    <row r="3356" spans="1:19" x14ac:dyDescent="0.25">
      <c r="A3356" s="1" t="s">
        <v>81</v>
      </c>
      <c r="B3356" s="3">
        <v>39621</v>
      </c>
      <c r="C3356" s="2">
        <v>0.49375000000000002</v>
      </c>
      <c r="D3356" s="2">
        <v>0.60416666666666663</v>
      </c>
      <c r="E3356" s="1" t="s">
        <v>15776</v>
      </c>
      <c r="F3356" s="1" t="s">
        <v>19</v>
      </c>
      <c r="G3356" s="1" t="s">
        <v>15777</v>
      </c>
      <c r="H3356" s="1" t="s">
        <v>15778</v>
      </c>
      <c r="I3356" s="3">
        <v>35531</v>
      </c>
      <c r="J3356" s="1" t="s">
        <v>15779</v>
      </c>
      <c r="K3356" s="1" t="s">
        <v>15780</v>
      </c>
      <c r="L3356" s="1" t="s">
        <v>15781</v>
      </c>
      <c r="M3356" s="1" t="s">
        <v>854</v>
      </c>
      <c r="N3356" s="1" t="s">
        <v>15782</v>
      </c>
      <c r="O3356">
        <v>17</v>
      </c>
      <c r="P3356">
        <v>12</v>
      </c>
      <c r="Q3356">
        <v>28</v>
      </c>
      <c r="R3356" t="s">
        <v>35485</v>
      </c>
      <c r="S3356" t="s">
        <v>34674</v>
      </c>
    </row>
    <row r="3357" spans="1:19" x14ac:dyDescent="0.25">
      <c r="A3357" s="1" t="s">
        <v>17</v>
      </c>
      <c r="B3357" s="3">
        <v>43067</v>
      </c>
      <c r="C3357" s="2">
        <v>0.4548611111111111</v>
      </c>
      <c r="D3357" s="2">
        <v>0.51180555555555551</v>
      </c>
      <c r="E3357" s="1" t="s">
        <v>15783</v>
      </c>
      <c r="F3357" s="1" t="s">
        <v>30</v>
      </c>
      <c r="G3357" s="1" t="s">
        <v>15784</v>
      </c>
      <c r="H3357" s="1" t="s">
        <v>15785</v>
      </c>
      <c r="I3357" s="3">
        <v>30028</v>
      </c>
      <c r="J3357" s="1" t="s">
        <v>15786</v>
      </c>
      <c r="K3357" s="1" t="s">
        <v>15787</v>
      </c>
      <c r="L3357" s="1" t="s">
        <v>15788</v>
      </c>
      <c r="M3357" s="1" t="s">
        <v>854</v>
      </c>
      <c r="N3357" s="1" t="s">
        <v>15789</v>
      </c>
      <c r="O3357">
        <v>17</v>
      </c>
      <c r="P3357">
        <v>47</v>
      </c>
      <c r="Q3357">
        <v>32</v>
      </c>
      <c r="R3357" t="s">
        <v>35876</v>
      </c>
      <c r="S3357" t="s">
        <v>34675</v>
      </c>
    </row>
    <row r="3358" spans="1:19" x14ac:dyDescent="0.25">
      <c r="A3358" s="1" t="s">
        <v>38</v>
      </c>
      <c r="B3358" s="3">
        <v>35286</v>
      </c>
      <c r="C3358" s="2">
        <v>0.25</v>
      </c>
      <c r="D3358" s="2">
        <v>0.36180555555555555</v>
      </c>
      <c r="E3358" s="1" t="s">
        <v>15790</v>
      </c>
      <c r="F3358" s="1" t="s">
        <v>30</v>
      </c>
      <c r="G3358" s="1" t="s">
        <v>15791</v>
      </c>
      <c r="H3358" s="1" t="s">
        <v>15792</v>
      </c>
      <c r="I3358" s="3">
        <v>30282</v>
      </c>
      <c r="J3358" s="1" t="s">
        <v>15793</v>
      </c>
      <c r="K3358" s="1" t="s">
        <v>15794</v>
      </c>
      <c r="L3358" s="1" t="s">
        <v>15795</v>
      </c>
      <c r="M3358" s="1" t="s">
        <v>25</v>
      </c>
      <c r="N3358" s="1" t="s">
        <v>15796</v>
      </c>
      <c r="O3358">
        <v>40</v>
      </c>
      <c r="P3358">
        <v>20</v>
      </c>
      <c r="Q3358">
        <v>41</v>
      </c>
      <c r="R3358" t="s">
        <v>35414</v>
      </c>
      <c r="S3358" t="s">
        <v>33758</v>
      </c>
    </row>
    <row r="3359" spans="1:19" x14ac:dyDescent="0.25">
      <c r="A3359" s="1" t="s">
        <v>17</v>
      </c>
      <c r="B3359" s="3">
        <v>38157</v>
      </c>
      <c r="C3359" s="2">
        <v>0.61944444444444446</v>
      </c>
      <c r="D3359" s="2">
        <v>0.67777777777777781</v>
      </c>
      <c r="E3359" s="1" t="s">
        <v>15797</v>
      </c>
      <c r="F3359" s="1" t="s">
        <v>19</v>
      </c>
      <c r="G3359" s="1" t="s">
        <v>15798</v>
      </c>
      <c r="H3359" s="1" t="s">
        <v>15799</v>
      </c>
      <c r="I3359" s="3">
        <v>21015</v>
      </c>
      <c r="J3359" s="1" t="s">
        <v>15800</v>
      </c>
      <c r="K3359" s="1" t="s">
        <v>15801</v>
      </c>
      <c r="L3359" s="1" t="s">
        <v>15802</v>
      </c>
      <c r="M3359" s="1" t="s">
        <v>854</v>
      </c>
      <c r="N3359" s="1" t="s">
        <v>15803</v>
      </c>
      <c r="O3359">
        <v>28</v>
      </c>
      <c r="P3359">
        <v>27</v>
      </c>
      <c r="Q3359">
        <v>35</v>
      </c>
      <c r="R3359" t="s">
        <v>35565</v>
      </c>
      <c r="S3359" t="s">
        <v>34595</v>
      </c>
    </row>
    <row r="3360" spans="1:19" x14ac:dyDescent="0.25">
      <c r="A3360" s="1" t="s">
        <v>98</v>
      </c>
      <c r="B3360" s="3">
        <v>43779</v>
      </c>
      <c r="C3360" s="2">
        <v>0.43472222222222223</v>
      </c>
      <c r="D3360" s="2">
        <v>0.52569444444444446</v>
      </c>
      <c r="E3360" s="1" t="s">
        <v>15804</v>
      </c>
      <c r="F3360" s="1" t="s">
        <v>30</v>
      </c>
      <c r="G3360" s="1" t="s">
        <v>15805</v>
      </c>
      <c r="H3360" s="1" t="s">
        <v>15806</v>
      </c>
      <c r="I3360" s="3">
        <v>19901</v>
      </c>
      <c r="J3360" s="1" t="s">
        <v>15807</v>
      </c>
      <c r="K3360" s="1" t="s">
        <v>15808</v>
      </c>
      <c r="L3360" s="1" t="s">
        <v>15809</v>
      </c>
      <c r="M3360" s="1" t="s">
        <v>296</v>
      </c>
      <c r="N3360" s="1" t="s">
        <v>15810</v>
      </c>
      <c r="O3360">
        <v>13</v>
      </c>
      <c r="P3360">
        <v>39</v>
      </c>
      <c r="Q3360">
        <v>13</v>
      </c>
      <c r="R3360" t="s">
        <v>35369</v>
      </c>
      <c r="S3360" t="s">
        <v>34209</v>
      </c>
    </row>
    <row r="3361" spans="1:19" x14ac:dyDescent="0.25">
      <c r="A3361" s="1" t="s">
        <v>17</v>
      </c>
      <c r="B3361" s="3">
        <v>42909</v>
      </c>
      <c r="C3361" s="2">
        <v>0.59930555555555554</v>
      </c>
      <c r="D3361" s="2">
        <v>0.68541666666666667</v>
      </c>
      <c r="E3361" s="1" t="s">
        <v>15811</v>
      </c>
      <c r="F3361" s="1" t="s">
        <v>19</v>
      </c>
      <c r="G3361" s="1" t="s">
        <v>15812</v>
      </c>
      <c r="H3361" s="1" t="s">
        <v>15813</v>
      </c>
      <c r="I3361" s="3">
        <v>35805</v>
      </c>
      <c r="J3361" s="1" t="s">
        <v>15814</v>
      </c>
      <c r="K3361" s="1" t="s">
        <v>15815</v>
      </c>
      <c r="L3361" s="1" t="s">
        <v>15816</v>
      </c>
      <c r="M3361" s="1" t="s">
        <v>96</v>
      </c>
      <c r="N3361" s="1" t="s">
        <v>15817</v>
      </c>
      <c r="O3361">
        <v>33</v>
      </c>
      <c r="P3361">
        <v>28</v>
      </c>
      <c r="Q3361">
        <v>41</v>
      </c>
      <c r="R3361" t="s">
        <v>35879</v>
      </c>
      <c r="S3361" t="s">
        <v>34676</v>
      </c>
    </row>
    <row r="3362" spans="1:19" x14ac:dyDescent="0.25">
      <c r="A3362" s="1" t="s">
        <v>47</v>
      </c>
      <c r="B3362" s="3">
        <v>37569</v>
      </c>
      <c r="C3362" s="2">
        <v>0.52777777777777779</v>
      </c>
      <c r="D3362" s="2">
        <v>0.57152777777777775</v>
      </c>
      <c r="E3362" s="1" t="s">
        <v>15818</v>
      </c>
      <c r="F3362" s="1" t="s">
        <v>30</v>
      </c>
      <c r="G3362" s="1" t="s">
        <v>15819</v>
      </c>
      <c r="H3362" s="1" t="s">
        <v>15820</v>
      </c>
      <c r="I3362" s="3">
        <v>30084</v>
      </c>
      <c r="J3362" s="1" t="s">
        <v>15821</v>
      </c>
      <c r="K3362" s="1" t="s">
        <v>15822</v>
      </c>
      <c r="L3362" s="1" t="s">
        <v>15823</v>
      </c>
      <c r="M3362" s="1" t="s">
        <v>120</v>
      </c>
      <c r="N3362" s="1" t="s">
        <v>15824</v>
      </c>
      <c r="O3362">
        <v>22</v>
      </c>
      <c r="P3362">
        <v>10</v>
      </c>
      <c r="Q3362">
        <v>33</v>
      </c>
      <c r="R3362" t="s">
        <v>36050</v>
      </c>
      <c r="S3362" t="s">
        <v>34213</v>
      </c>
    </row>
    <row r="3363" spans="1:19" x14ac:dyDescent="0.25">
      <c r="A3363" s="1" t="s">
        <v>81</v>
      </c>
      <c r="B3363" s="3">
        <v>40743</v>
      </c>
      <c r="C3363" s="2">
        <v>0.41041666666666665</v>
      </c>
      <c r="D3363" s="2">
        <v>0.49652777777777779</v>
      </c>
      <c r="E3363" s="1" t="s">
        <v>15825</v>
      </c>
      <c r="F3363" s="1" t="s">
        <v>30</v>
      </c>
      <c r="G3363" s="1" t="s">
        <v>15826</v>
      </c>
      <c r="H3363" s="1" t="s">
        <v>15827</v>
      </c>
      <c r="I3363" s="3">
        <v>23692</v>
      </c>
      <c r="J3363" s="1" t="s">
        <v>15828</v>
      </c>
      <c r="K3363" s="1" t="s">
        <v>15829</v>
      </c>
      <c r="L3363" s="1" t="s">
        <v>15830</v>
      </c>
      <c r="M3363" s="1" t="s">
        <v>136</v>
      </c>
      <c r="N3363" s="1" t="s">
        <v>15831</v>
      </c>
      <c r="O3363">
        <v>20</v>
      </c>
      <c r="P3363">
        <v>7</v>
      </c>
      <c r="Q3363">
        <v>51</v>
      </c>
      <c r="R3363" t="s">
        <v>35511</v>
      </c>
      <c r="S3363" t="s">
        <v>34197</v>
      </c>
    </row>
    <row r="3364" spans="1:19" x14ac:dyDescent="0.25">
      <c r="A3364" s="1" t="s">
        <v>113</v>
      </c>
      <c r="B3364" s="3">
        <v>37355</v>
      </c>
      <c r="C3364" s="2">
        <v>0.69374999999999998</v>
      </c>
      <c r="D3364" s="2">
        <v>0.79305555555555551</v>
      </c>
      <c r="E3364" s="1" t="s">
        <v>15832</v>
      </c>
      <c r="F3364" s="1" t="s">
        <v>19</v>
      </c>
      <c r="G3364" s="1" t="s">
        <v>15833</v>
      </c>
      <c r="H3364" s="1" t="s">
        <v>12570</v>
      </c>
      <c r="I3364" s="3">
        <v>37113</v>
      </c>
      <c r="J3364" s="1" t="s">
        <v>15834</v>
      </c>
      <c r="K3364" s="1" t="s">
        <v>15835</v>
      </c>
      <c r="L3364" s="1" t="s">
        <v>15836</v>
      </c>
      <c r="M3364" s="1" t="s">
        <v>229</v>
      </c>
      <c r="N3364" s="1" t="s">
        <v>15837</v>
      </c>
      <c r="O3364">
        <v>38</v>
      </c>
      <c r="P3364">
        <v>39</v>
      </c>
      <c r="Q3364">
        <v>19</v>
      </c>
      <c r="R3364" t="s">
        <v>36051</v>
      </c>
      <c r="S3364" t="s">
        <v>34382</v>
      </c>
    </row>
    <row r="3365" spans="1:19" x14ac:dyDescent="0.25">
      <c r="A3365" s="1" t="s">
        <v>81</v>
      </c>
      <c r="B3365" s="3">
        <v>35793</v>
      </c>
      <c r="C3365" s="2">
        <v>0.65625</v>
      </c>
      <c r="D3365" s="2">
        <v>0.71319444444444446</v>
      </c>
      <c r="E3365" s="1" t="s">
        <v>15838</v>
      </c>
      <c r="F3365" s="1" t="s">
        <v>19</v>
      </c>
      <c r="G3365" s="1" t="s">
        <v>15839</v>
      </c>
      <c r="H3365" s="1" t="s">
        <v>15840</v>
      </c>
      <c r="I3365" s="3">
        <v>24339</v>
      </c>
      <c r="J3365" s="1" t="s">
        <v>15841</v>
      </c>
      <c r="K3365" s="1" t="s">
        <v>15842</v>
      </c>
      <c r="L3365" s="1" t="s">
        <v>15843</v>
      </c>
      <c r="M3365" s="1" t="s">
        <v>237</v>
      </c>
      <c r="N3365" s="1" t="s">
        <v>15844</v>
      </c>
      <c r="O3365">
        <v>24</v>
      </c>
      <c r="P3365">
        <v>21</v>
      </c>
      <c r="Q3365">
        <v>24</v>
      </c>
      <c r="R3365" t="s">
        <v>36052</v>
      </c>
      <c r="S3365" t="s">
        <v>34677</v>
      </c>
    </row>
    <row r="3366" spans="1:19" x14ac:dyDescent="0.25">
      <c r="A3366" s="1" t="s">
        <v>47</v>
      </c>
      <c r="B3366" s="3">
        <v>42479</v>
      </c>
      <c r="C3366" s="2">
        <v>0.35416666666666669</v>
      </c>
      <c r="D3366" s="2">
        <v>0.4548611111111111</v>
      </c>
      <c r="E3366" s="1" t="s">
        <v>15845</v>
      </c>
      <c r="F3366" s="1" t="s">
        <v>19</v>
      </c>
      <c r="G3366" s="1" t="s">
        <v>15846</v>
      </c>
      <c r="H3366" s="1" t="s">
        <v>15847</v>
      </c>
      <c r="I3366" s="3">
        <v>23547</v>
      </c>
      <c r="J3366" s="1" t="s">
        <v>15848</v>
      </c>
      <c r="K3366" s="1" t="s">
        <v>15849</v>
      </c>
      <c r="L3366" s="1" t="s">
        <v>15850</v>
      </c>
      <c r="M3366" s="1" t="s">
        <v>237</v>
      </c>
      <c r="N3366" s="1" t="s">
        <v>15851</v>
      </c>
      <c r="O3366">
        <v>28</v>
      </c>
      <c r="P3366">
        <v>20</v>
      </c>
      <c r="Q3366">
        <v>47</v>
      </c>
      <c r="R3366" t="s">
        <v>36053</v>
      </c>
      <c r="S3366" t="s">
        <v>34289</v>
      </c>
    </row>
    <row r="3367" spans="1:19" x14ac:dyDescent="0.25">
      <c r="A3367" s="1" t="s">
        <v>98</v>
      </c>
      <c r="B3367" s="3">
        <v>40785</v>
      </c>
      <c r="C3367" s="2">
        <v>0.82222222222222219</v>
      </c>
      <c r="D3367" s="2">
        <v>0.91319444444444442</v>
      </c>
      <c r="E3367" s="1" t="s">
        <v>15852</v>
      </c>
      <c r="F3367" s="1" t="s">
        <v>30</v>
      </c>
      <c r="G3367" s="1" t="s">
        <v>15853</v>
      </c>
      <c r="H3367" s="1" t="s">
        <v>15854</v>
      </c>
      <c r="I3367" s="3">
        <v>25793</v>
      </c>
      <c r="J3367" s="1" t="s">
        <v>15855</v>
      </c>
      <c r="K3367" s="1" t="s">
        <v>15856</v>
      </c>
      <c r="L3367" s="1" t="s">
        <v>15857</v>
      </c>
      <c r="M3367" s="1" t="s">
        <v>120</v>
      </c>
      <c r="N3367" s="1" t="s">
        <v>15858</v>
      </c>
      <c r="O3367">
        <v>34</v>
      </c>
      <c r="P3367">
        <v>20</v>
      </c>
      <c r="Q3367">
        <v>19</v>
      </c>
      <c r="R3367" t="s">
        <v>35735</v>
      </c>
      <c r="S3367" t="s">
        <v>34000</v>
      </c>
    </row>
    <row r="3368" spans="1:19" x14ac:dyDescent="0.25">
      <c r="A3368" s="1" t="s">
        <v>47</v>
      </c>
      <c r="B3368" s="3">
        <v>40391</v>
      </c>
      <c r="C3368" s="2">
        <v>0.44513888888888886</v>
      </c>
      <c r="D3368" s="2">
        <v>0.50902777777777775</v>
      </c>
      <c r="E3368" s="1" t="s">
        <v>15859</v>
      </c>
      <c r="F3368" s="1" t="s">
        <v>30</v>
      </c>
      <c r="G3368" s="1" t="s">
        <v>15860</v>
      </c>
      <c r="H3368" s="1" t="s">
        <v>15861</v>
      </c>
      <c r="I3368" s="3">
        <v>34207</v>
      </c>
      <c r="J3368" s="1" t="s">
        <v>15862</v>
      </c>
      <c r="K3368" s="1" t="s">
        <v>15863</v>
      </c>
      <c r="L3368" s="1" t="s">
        <v>15864</v>
      </c>
      <c r="M3368" s="1" t="s">
        <v>191</v>
      </c>
      <c r="N3368" s="1" t="s">
        <v>15865</v>
      </c>
      <c r="O3368">
        <v>18</v>
      </c>
      <c r="P3368">
        <v>28</v>
      </c>
      <c r="Q3368">
        <v>45</v>
      </c>
      <c r="R3368" t="s">
        <v>36054</v>
      </c>
      <c r="S3368" t="s">
        <v>34678</v>
      </c>
    </row>
    <row r="3369" spans="1:19" x14ac:dyDescent="0.25">
      <c r="A3369" s="1" t="s">
        <v>81</v>
      </c>
      <c r="B3369" s="3">
        <v>41159</v>
      </c>
      <c r="C3369" s="2">
        <v>0.25555555555555554</v>
      </c>
      <c r="D3369" s="2">
        <v>0.32222222222222224</v>
      </c>
      <c r="E3369" s="1" t="s">
        <v>15866</v>
      </c>
      <c r="F3369" s="1" t="s">
        <v>19</v>
      </c>
      <c r="G3369" s="1" t="s">
        <v>15867</v>
      </c>
      <c r="H3369" s="1" t="s">
        <v>15868</v>
      </c>
      <c r="I3369" s="3">
        <v>22055</v>
      </c>
      <c r="J3369" s="1" t="s">
        <v>15869</v>
      </c>
      <c r="K3369" s="1" t="s">
        <v>15870</v>
      </c>
      <c r="L3369" s="1" t="s">
        <v>15871</v>
      </c>
      <c r="M3369" s="1" t="s">
        <v>206</v>
      </c>
      <c r="N3369" s="1" t="s">
        <v>15872</v>
      </c>
      <c r="O3369">
        <v>27</v>
      </c>
      <c r="P3369">
        <v>54</v>
      </c>
      <c r="Q3369">
        <v>22</v>
      </c>
      <c r="R3369" t="s">
        <v>36052</v>
      </c>
      <c r="S3369" t="s">
        <v>34679</v>
      </c>
    </row>
    <row r="3370" spans="1:19" x14ac:dyDescent="0.25">
      <c r="A3370" s="1" t="s">
        <v>113</v>
      </c>
      <c r="B3370" s="3">
        <v>37527</v>
      </c>
      <c r="C3370" s="2">
        <v>0.48333333333333334</v>
      </c>
      <c r="D3370" s="2">
        <v>0.53333333333333333</v>
      </c>
      <c r="E3370" s="1" t="s">
        <v>15873</v>
      </c>
      <c r="F3370" s="1" t="s">
        <v>19</v>
      </c>
      <c r="G3370" s="1" t="s">
        <v>15874</v>
      </c>
      <c r="H3370" s="1" t="s">
        <v>15875</v>
      </c>
      <c r="I3370" s="3">
        <v>21811</v>
      </c>
      <c r="J3370" s="1" t="s">
        <v>15876</v>
      </c>
      <c r="K3370" s="1" t="s">
        <v>15877</v>
      </c>
      <c r="L3370" s="1" t="s">
        <v>15878</v>
      </c>
      <c r="M3370" s="1" t="s">
        <v>346</v>
      </c>
      <c r="N3370" s="1" t="s">
        <v>15879</v>
      </c>
      <c r="O3370">
        <v>34</v>
      </c>
      <c r="P3370">
        <v>11</v>
      </c>
      <c r="Q3370">
        <v>34</v>
      </c>
      <c r="R3370" t="s">
        <v>36055</v>
      </c>
      <c r="S3370" t="s">
        <v>34395</v>
      </c>
    </row>
    <row r="3371" spans="1:19" x14ac:dyDescent="0.25">
      <c r="A3371" s="1" t="s">
        <v>28</v>
      </c>
      <c r="B3371" s="3">
        <v>42443</v>
      </c>
      <c r="C3371" s="2">
        <v>0.60763888888888884</v>
      </c>
      <c r="D3371" s="2">
        <v>0.67847222222222225</v>
      </c>
      <c r="E3371" s="1" t="s">
        <v>15880</v>
      </c>
      <c r="F3371" s="1" t="s">
        <v>19</v>
      </c>
      <c r="G3371" s="1" t="s">
        <v>15881</v>
      </c>
      <c r="H3371" s="1" t="s">
        <v>15882</v>
      </c>
      <c r="I3371" s="3">
        <v>29427</v>
      </c>
      <c r="J3371" s="1" t="s">
        <v>15883</v>
      </c>
      <c r="K3371" s="1" t="s">
        <v>15884</v>
      </c>
      <c r="L3371" s="1" t="s">
        <v>15885</v>
      </c>
      <c r="M3371" s="1" t="s">
        <v>25</v>
      </c>
      <c r="N3371" s="1" t="s">
        <v>15886</v>
      </c>
      <c r="O3371">
        <v>36</v>
      </c>
      <c r="P3371">
        <v>33</v>
      </c>
      <c r="Q3371">
        <v>42</v>
      </c>
      <c r="R3371" t="s">
        <v>35677</v>
      </c>
      <c r="S3371" t="s">
        <v>34680</v>
      </c>
    </row>
    <row r="3372" spans="1:19" x14ac:dyDescent="0.25">
      <c r="A3372" s="1" t="s">
        <v>38</v>
      </c>
      <c r="B3372" s="3">
        <v>36456</v>
      </c>
      <c r="C3372" s="2">
        <v>0.53749999999999998</v>
      </c>
      <c r="D3372" s="2">
        <v>0.64444444444444449</v>
      </c>
      <c r="E3372" s="1" t="s">
        <v>15887</v>
      </c>
      <c r="F3372" s="1" t="s">
        <v>30</v>
      </c>
      <c r="G3372" s="1" t="s">
        <v>15888</v>
      </c>
      <c r="H3372" s="1" t="s">
        <v>15889</v>
      </c>
      <c r="I3372" s="3">
        <v>20372</v>
      </c>
      <c r="J3372" s="1" t="s">
        <v>15890</v>
      </c>
      <c r="K3372" s="1" t="s">
        <v>15891</v>
      </c>
      <c r="L3372" s="1" t="s">
        <v>15892</v>
      </c>
      <c r="M3372" s="1" t="s">
        <v>237</v>
      </c>
      <c r="N3372" s="1" t="s">
        <v>15893</v>
      </c>
      <c r="O3372">
        <v>34</v>
      </c>
      <c r="P3372">
        <v>7</v>
      </c>
      <c r="Q3372">
        <v>28</v>
      </c>
      <c r="R3372" t="s">
        <v>35601</v>
      </c>
      <c r="S3372" t="s">
        <v>34675</v>
      </c>
    </row>
    <row r="3373" spans="1:19" x14ac:dyDescent="0.25">
      <c r="A3373" s="1" t="s">
        <v>98</v>
      </c>
      <c r="B3373" s="3">
        <v>36663</v>
      </c>
      <c r="C3373" s="2">
        <v>0.47430555555555554</v>
      </c>
      <c r="D3373" s="2">
        <v>0.56527777777777777</v>
      </c>
      <c r="E3373" s="1" t="s">
        <v>15894</v>
      </c>
      <c r="F3373" s="1" t="s">
        <v>19</v>
      </c>
      <c r="G3373" s="1" t="s">
        <v>15895</v>
      </c>
      <c r="H3373" s="1" t="s">
        <v>3847</v>
      </c>
      <c r="I3373" s="3">
        <v>22782</v>
      </c>
      <c r="J3373" s="1" t="s">
        <v>15896</v>
      </c>
      <c r="K3373" s="1" t="s">
        <v>15897</v>
      </c>
      <c r="L3373" s="1" t="s">
        <v>15898</v>
      </c>
      <c r="M3373" s="1" t="s">
        <v>36</v>
      </c>
      <c r="N3373" s="1" t="s">
        <v>15899</v>
      </c>
      <c r="O3373">
        <v>8</v>
      </c>
      <c r="P3373">
        <v>10</v>
      </c>
      <c r="Q3373">
        <v>47</v>
      </c>
      <c r="R3373" t="s">
        <v>35744</v>
      </c>
      <c r="S3373" t="s">
        <v>34429</v>
      </c>
    </row>
    <row r="3374" spans="1:19" x14ac:dyDescent="0.25">
      <c r="A3374" s="1" t="s">
        <v>56</v>
      </c>
      <c r="B3374" s="3">
        <v>41302</v>
      </c>
      <c r="C3374" s="2">
        <v>0.73472222222222228</v>
      </c>
      <c r="D3374" s="2">
        <v>0.80486111111111114</v>
      </c>
      <c r="E3374" s="1" t="s">
        <v>15900</v>
      </c>
      <c r="F3374" s="1" t="s">
        <v>30</v>
      </c>
      <c r="G3374" s="1" t="s">
        <v>15901</v>
      </c>
      <c r="H3374" s="1" t="s">
        <v>15902</v>
      </c>
      <c r="I3374" s="3">
        <v>34102</v>
      </c>
      <c r="J3374" s="1" t="s">
        <v>15903</v>
      </c>
      <c r="K3374" s="1" t="s">
        <v>15904</v>
      </c>
      <c r="L3374" s="1" t="s">
        <v>15905</v>
      </c>
      <c r="M3374" s="1" t="s">
        <v>36</v>
      </c>
      <c r="N3374" s="1" t="s">
        <v>15906</v>
      </c>
      <c r="O3374">
        <v>38</v>
      </c>
      <c r="P3374">
        <v>17</v>
      </c>
      <c r="Q3374">
        <v>39</v>
      </c>
      <c r="R3374" t="s">
        <v>35324</v>
      </c>
      <c r="S3374" t="s">
        <v>34351</v>
      </c>
    </row>
    <row r="3375" spans="1:19" x14ac:dyDescent="0.25">
      <c r="A3375" s="1" t="s">
        <v>56</v>
      </c>
      <c r="B3375" s="3">
        <v>42254</v>
      </c>
      <c r="C3375" s="2">
        <v>0.26874999999999999</v>
      </c>
      <c r="D3375" s="2">
        <v>0.37013888888888891</v>
      </c>
      <c r="E3375" s="1" t="s">
        <v>15907</v>
      </c>
      <c r="F3375" s="1" t="s">
        <v>19</v>
      </c>
      <c r="G3375" s="1" t="s">
        <v>15908</v>
      </c>
      <c r="H3375" s="1" t="s">
        <v>15909</v>
      </c>
      <c r="I3375" s="3">
        <v>22170</v>
      </c>
      <c r="J3375" s="1" t="s">
        <v>15910</v>
      </c>
      <c r="K3375" s="1" t="s">
        <v>15911</v>
      </c>
      <c r="L3375" s="1" t="s">
        <v>15912</v>
      </c>
      <c r="M3375" s="1" t="s">
        <v>71</v>
      </c>
      <c r="N3375" s="1" t="s">
        <v>15913</v>
      </c>
      <c r="O3375">
        <v>7</v>
      </c>
      <c r="P3375">
        <v>54</v>
      </c>
      <c r="Q3375">
        <v>15</v>
      </c>
      <c r="R3375" t="s">
        <v>35946</v>
      </c>
      <c r="S3375" t="s">
        <v>34465</v>
      </c>
    </row>
    <row r="3376" spans="1:19" x14ac:dyDescent="0.25">
      <c r="A3376" s="1" t="s">
        <v>17</v>
      </c>
      <c r="B3376" s="3">
        <v>38582</v>
      </c>
      <c r="C3376" s="2">
        <v>0.49583333333333335</v>
      </c>
      <c r="D3376" s="2">
        <v>0.60555555555555551</v>
      </c>
      <c r="E3376" s="1" t="s">
        <v>15914</v>
      </c>
      <c r="F3376" s="1" t="s">
        <v>30</v>
      </c>
      <c r="G3376" s="1" t="s">
        <v>15915</v>
      </c>
      <c r="H3376" s="1" t="s">
        <v>15916</v>
      </c>
      <c r="I3376" s="3">
        <v>33875</v>
      </c>
      <c r="J3376" s="1" t="s">
        <v>15917</v>
      </c>
      <c r="K3376" s="1" t="s">
        <v>15918</v>
      </c>
      <c r="L3376" s="1" t="s">
        <v>15919</v>
      </c>
      <c r="M3376" s="1" t="s">
        <v>183</v>
      </c>
      <c r="N3376" s="1" t="s">
        <v>15920</v>
      </c>
      <c r="O3376">
        <v>29</v>
      </c>
      <c r="P3376">
        <v>7</v>
      </c>
      <c r="Q3376">
        <v>21</v>
      </c>
      <c r="R3376" t="s">
        <v>35895</v>
      </c>
      <c r="S3376" t="s">
        <v>34681</v>
      </c>
    </row>
    <row r="3377" spans="1:19" x14ac:dyDescent="0.25">
      <c r="A3377" s="1" t="s">
        <v>113</v>
      </c>
      <c r="B3377" s="3">
        <v>36084</v>
      </c>
      <c r="C3377" s="2">
        <v>0.74583333333333335</v>
      </c>
      <c r="D3377" s="2">
        <v>0.83333333333333337</v>
      </c>
      <c r="E3377" s="1" t="s">
        <v>15921</v>
      </c>
      <c r="F3377" s="1" t="s">
        <v>19</v>
      </c>
      <c r="G3377" s="1" t="s">
        <v>15922</v>
      </c>
      <c r="H3377" s="1" t="s">
        <v>15923</v>
      </c>
      <c r="I3377" s="3">
        <v>35695</v>
      </c>
      <c r="J3377" s="1" t="s">
        <v>15924</v>
      </c>
      <c r="K3377" s="1" t="s">
        <v>15925</v>
      </c>
      <c r="L3377" s="1" t="s">
        <v>15926</v>
      </c>
      <c r="M3377" s="1" t="s">
        <v>440</v>
      </c>
      <c r="N3377" s="1" t="s">
        <v>15927</v>
      </c>
      <c r="O3377">
        <v>13</v>
      </c>
      <c r="P3377">
        <v>49</v>
      </c>
      <c r="Q3377">
        <v>41</v>
      </c>
      <c r="R3377" t="s">
        <v>36056</v>
      </c>
      <c r="S3377" t="s">
        <v>34219</v>
      </c>
    </row>
    <row r="3378" spans="1:19" x14ac:dyDescent="0.25">
      <c r="A3378" s="1" t="s">
        <v>47</v>
      </c>
      <c r="B3378" s="3">
        <v>41874</v>
      </c>
      <c r="C3378" s="2">
        <v>0.38055555555555554</v>
      </c>
      <c r="D3378" s="2">
        <v>0.43958333333333333</v>
      </c>
      <c r="E3378" s="1" t="s">
        <v>15928</v>
      </c>
      <c r="F3378" s="1" t="s">
        <v>19</v>
      </c>
      <c r="G3378" s="1" t="s">
        <v>15929</v>
      </c>
      <c r="H3378" s="1" t="s">
        <v>15930</v>
      </c>
      <c r="I3378" s="3">
        <v>32521</v>
      </c>
      <c r="J3378" s="1" t="s">
        <v>15931</v>
      </c>
      <c r="K3378" s="1" t="s">
        <v>15932</v>
      </c>
      <c r="L3378" s="1" t="s">
        <v>15933</v>
      </c>
      <c r="M3378" s="1" t="s">
        <v>36</v>
      </c>
      <c r="N3378" s="1" t="s">
        <v>15934</v>
      </c>
      <c r="O3378">
        <v>9</v>
      </c>
      <c r="P3378">
        <v>12</v>
      </c>
      <c r="Q3378">
        <v>18</v>
      </c>
      <c r="R3378" t="s">
        <v>35997</v>
      </c>
      <c r="S3378" t="s">
        <v>34682</v>
      </c>
    </row>
    <row r="3379" spans="1:19" x14ac:dyDescent="0.25">
      <c r="A3379" s="1" t="s">
        <v>28</v>
      </c>
      <c r="B3379" s="3">
        <v>39999</v>
      </c>
      <c r="C3379" s="2">
        <v>0.64513888888888893</v>
      </c>
      <c r="D3379" s="2">
        <v>0.69097222222222221</v>
      </c>
      <c r="E3379" s="1" t="s">
        <v>15935</v>
      </c>
      <c r="F3379" s="1" t="s">
        <v>30</v>
      </c>
      <c r="G3379" s="1" t="s">
        <v>15936</v>
      </c>
      <c r="H3379" s="1" t="s">
        <v>15937</v>
      </c>
      <c r="I3379" s="3">
        <v>19586</v>
      </c>
      <c r="J3379" s="1" t="s">
        <v>15938</v>
      </c>
      <c r="K3379" s="1" t="s">
        <v>15939</v>
      </c>
      <c r="L3379" s="1" t="s">
        <v>15940</v>
      </c>
      <c r="M3379" s="1" t="s">
        <v>71</v>
      </c>
      <c r="N3379" s="1" t="s">
        <v>15941</v>
      </c>
      <c r="O3379">
        <v>32</v>
      </c>
      <c r="P3379">
        <v>48</v>
      </c>
      <c r="Q3379">
        <v>54</v>
      </c>
      <c r="R3379" t="s">
        <v>35626</v>
      </c>
      <c r="S3379" t="s">
        <v>34683</v>
      </c>
    </row>
    <row r="3380" spans="1:19" x14ac:dyDescent="0.25">
      <c r="A3380" s="1" t="s">
        <v>17</v>
      </c>
      <c r="B3380" s="3">
        <v>39000</v>
      </c>
      <c r="C3380" s="2">
        <v>0.5395833333333333</v>
      </c>
      <c r="D3380" s="2">
        <v>0.58194444444444449</v>
      </c>
      <c r="E3380" s="1" t="s">
        <v>15942</v>
      </c>
      <c r="F3380" s="1" t="s">
        <v>30</v>
      </c>
      <c r="G3380" s="1" t="s">
        <v>3728</v>
      </c>
      <c r="H3380" s="1" t="s">
        <v>15943</v>
      </c>
      <c r="I3380" s="3">
        <v>23494</v>
      </c>
      <c r="J3380" s="1" t="s">
        <v>15944</v>
      </c>
      <c r="K3380" s="1" t="s">
        <v>15945</v>
      </c>
      <c r="L3380" s="1" t="s">
        <v>15946</v>
      </c>
      <c r="M3380" s="1" t="s">
        <v>168</v>
      </c>
      <c r="N3380" s="1" t="s">
        <v>15947</v>
      </c>
      <c r="O3380">
        <v>31</v>
      </c>
      <c r="P3380">
        <v>48</v>
      </c>
      <c r="Q3380">
        <v>13</v>
      </c>
      <c r="R3380" t="s">
        <v>35824</v>
      </c>
      <c r="S3380" t="s">
        <v>34684</v>
      </c>
    </row>
    <row r="3381" spans="1:19" x14ac:dyDescent="0.25">
      <c r="A3381" s="1" t="s">
        <v>98</v>
      </c>
      <c r="B3381" s="3">
        <v>41753</v>
      </c>
      <c r="C3381" s="2">
        <v>0.47986111111111113</v>
      </c>
      <c r="D3381" s="2">
        <v>0.58333333333333337</v>
      </c>
      <c r="E3381" s="1" t="s">
        <v>15948</v>
      </c>
      <c r="F3381" s="1" t="s">
        <v>19</v>
      </c>
      <c r="G3381" s="1" t="s">
        <v>15949</v>
      </c>
      <c r="H3381" s="1" t="s">
        <v>15950</v>
      </c>
      <c r="I3381" s="3">
        <v>21424</v>
      </c>
      <c r="J3381" s="1" t="s">
        <v>15951</v>
      </c>
      <c r="K3381" s="1" t="s">
        <v>15952</v>
      </c>
      <c r="L3381" s="1" t="s">
        <v>15953</v>
      </c>
      <c r="M3381" s="1" t="s">
        <v>96</v>
      </c>
      <c r="N3381" s="1" t="s">
        <v>15954</v>
      </c>
      <c r="O3381">
        <v>39</v>
      </c>
      <c r="P3381">
        <v>24</v>
      </c>
      <c r="Q3381">
        <v>21</v>
      </c>
      <c r="R3381" t="s">
        <v>35567</v>
      </c>
      <c r="S3381" t="s">
        <v>34685</v>
      </c>
    </row>
    <row r="3382" spans="1:19" x14ac:dyDescent="0.25">
      <c r="A3382" s="1" t="s">
        <v>81</v>
      </c>
      <c r="B3382" s="3">
        <v>43618</v>
      </c>
      <c r="C3382" s="2">
        <v>0.43263888888888891</v>
      </c>
      <c r="D3382" s="2">
        <v>0.4909722222222222</v>
      </c>
      <c r="E3382" s="1" t="s">
        <v>15955</v>
      </c>
      <c r="F3382" s="1" t="s">
        <v>30</v>
      </c>
      <c r="G3382" s="1" t="s">
        <v>15956</v>
      </c>
      <c r="H3382" s="1" t="s">
        <v>15957</v>
      </c>
      <c r="I3382" s="3">
        <v>34473</v>
      </c>
      <c r="J3382" s="1" t="s">
        <v>15958</v>
      </c>
      <c r="K3382" s="1" t="s">
        <v>15959</v>
      </c>
      <c r="L3382" s="1" t="s">
        <v>15960</v>
      </c>
      <c r="M3382" s="1" t="s">
        <v>79</v>
      </c>
      <c r="N3382" s="1" t="s">
        <v>15961</v>
      </c>
      <c r="O3382">
        <v>17</v>
      </c>
      <c r="P3382">
        <v>9</v>
      </c>
      <c r="Q3382">
        <v>30</v>
      </c>
      <c r="R3382" t="s">
        <v>35713</v>
      </c>
      <c r="S3382" t="s">
        <v>34686</v>
      </c>
    </row>
    <row r="3383" spans="1:19" x14ac:dyDescent="0.25">
      <c r="A3383" s="1" t="s">
        <v>98</v>
      </c>
      <c r="B3383" s="3">
        <v>37213</v>
      </c>
      <c r="C3383" s="2">
        <v>0.22777777777777777</v>
      </c>
      <c r="D3383" s="2">
        <v>0.28819444444444442</v>
      </c>
      <c r="E3383" s="1" t="s">
        <v>15962</v>
      </c>
      <c r="F3383" s="1" t="s">
        <v>19</v>
      </c>
      <c r="G3383" s="1" t="s">
        <v>15963</v>
      </c>
      <c r="H3383" s="1" t="s">
        <v>15964</v>
      </c>
      <c r="I3383" s="3">
        <v>24022</v>
      </c>
      <c r="J3383" s="1" t="s">
        <v>15965</v>
      </c>
      <c r="K3383" s="1" t="s">
        <v>15966</v>
      </c>
      <c r="L3383" s="1" t="s">
        <v>15967</v>
      </c>
      <c r="M3383" s="1" t="s">
        <v>281</v>
      </c>
      <c r="N3383" s="1" t="s">
        <v>15968</v>
      </c>
      <c r="O3383">
        <v>40</v>
      </c>
      <c r="P3383">
        <v>46</v>
      </c>
      <c r="Q3383">
        <v>33</v>
      </c>
      <c r="R3383" t="s">
        <v>35387</v>
      </c>
      <c r="S3383" t="s">
        <v>34307</v>
      </c>
    </row>
    <row r="3384" spans="1:19" x14ac:dyDescent="0.25">
      <c r="A3384" s="1" t="s">
        <v>56</v>
      </c>
      <c r="B3384" s="3">
        <v>34844</v>
      </c>
      <c r="C3384" s="2">
        <v>0.23125000000000001</v>
      </c>
      <c r="D3384" s="2">
        <v>0.28680555555555554</v>
      </c>
      <c r="E3384" s="1" t="s">
        <v>15969</v>
      </c>
      <c r="F3384" s="1" t="s">
        <v>19</v>
      </c>
      <c r="G3384" s="1" t="s">
        <v>15970</v>
      </c>
      <c r="H3384" s="1" t="s">
        <v>15971</v>
      </c>
      <c r="I3384" s="3">
        <v>22386</v>
      </c>
      <c r="J3384" s="1" t="s">
        <v>15972</v>
      </c>
      <c r="K3384" s="1" t="s">
        <v>15973</v>
      </c>
      <c r="L3384" s="1" t="s">
        <v>15974</v>
      </c>
      <c r="M3384" s="1" t="s">
        <v>404</v>
      </c>
      <c r="N3384" s="1" t="s">
        <v>15975</v>
      </c>
      <c r="O3384">
        <v>36</v>
      </c>
      <c r="P3384">
        <v>53</v>
      </c>
      <c r="Q3384">
        <v>28</v>
      </c>
      <c r="R3384" t="s">
        <v>36057</v>
      </c>
      <c r="S3384" t="s">
        <v>34687</v>
      </c>
    </row>
    <row r="3385" spans="1:19" x14ac:dyDescent="0.25">
      <c r="A3385" s="1" t="s">
        <v>113</v>
      </c>
      <c r="B3385" s="3">
        <v>41197</v>
      </c>
      <c r="C3385" s="2">
        <v>0.52430555555555558</v>
      </c>
      <c r="D3385" s="2">
        <v>0.59236111111111112</v>
      </c>
      <c r="E3385" s="1" t="s">
        <v>15976</v>
      </c>
      <c r="F3385" s="1" t="s">
        <v>19</v>
      </c>
      <c r="G3385" s="1" t="s">
        <v>15977</v>
      </c>
      <c r="H3385" s="1" t="s">
        <v>15978</v>
      </c>
      <c r="I3385" s="3">
        <v>25521</v>
      </c>
      <c r="J3385" s="1" t="s">
        <v>15979</v>
      </c>
      <c r="K3385" s="1" t="s">
        <v>15980</v>
      </c>
      <c r="L3385" s="1" t="s">
        <v>15981</v>
      </c>
      <c r="M3385" s="1" t="s">
        <v>440</v>
      </c>
      <c r="N3385" s="1" t="s">
        <v>15982</v>
      </c>
      <c r="O3385">
        <v>40</v>
      </c>
      <c r="P3385">
        <v>16</v>
      </c>
      <c r="Q3385">
        <v>27</v>
      </c>
      <c r="R3385" t="s">
        <v>35940</v>
      </c>
      <c r="S3385" t="s">
        <v>34688</v>
      </c>
    </row>
    <row r="3386" spans="1:19" x14ac:dyDescent="0.25">
      <c r="A3386" s="1" t="s">
        <v>98</v>
      </c>
      <c r="B3386" s="3">
        <v>36715</v>
      </c>
      <c r="C3386" s="2">
        <v>0.34513888888888888</v>
      </c>
      <c r="D3386" s="2">
        <v>0.44861111111111113</v>
      </c>
      <c r="E3386" s="1" t="s">
        <v>15983</v>
      </c>
      <c r="F3386" s="1" t="s">
        <v>30</v>
      </c>
      <c r="G3386" s="1" t="s">
        <v>15984</v>
      </c>
      <c r="H3386" s="1" t="s">
        <v>15985</v>
      </c>
      <c r="I3386" s="3">
        <v>27499</v>
      </c>
      <c r="J3386" s="1" t="s">
        <v>15986</v>
      </c>
      <c r="K3386" s="1" t="s">
        <v>15987</v>
      </c>
      <c r="L3386" s="1" t="s">
        <v>15988</v>
      </c>
      <c r="M3386" s="1" t="s">
        <v>88</v>
      </c>
      <c r="N3386" s="1" t="s">
        <v>15989</v>
      </c>
      <c r="O3386">
        <v>27</v>
      </c>
      <c r="P3386">
        <v>15</v>
      </c>
      <c r="Q3386">
        <v>28</v>
      </c>
      <c r="R3386" t="s">
        <v>35566</v>
      </c>
      <c r="S3386" t="s">
        <v>34689</v>
      </c>
    </row>
    <row r="3387" spans="1:19" x14ac:dyDescent="0.25">
      <c r="A3387" s="1" t="s">
        <v>81</v>
      </c>
      <c r="B3387" s="3">
        <v>37865</v>
      </c>
      <c r="C3387" s="2">
        <v>0.63749999999999996</v>
      </c>
      <c r="D3387" s="2">
        <v>0.68888888888888888</v>
      </c>
      <c r="E3387" s="1" t="s">
        <v>15990</v>
      </c>
      <c r="F3387" s="1" t="s">
        <v>30</v>
      </c>
      <c r="G3387" s="1" t="s">
        <v>15991</v>
      </c>
      <c r="H3387" s="1" t="s">
        <v>15992</v>
      </c>
      <c r="I3387" s="3">
        <v>20157</v>
      </c>
      <c r="J3387" s="1" t="s">
        <v>15993</v>
      </c>
      <c r="K3387" s="1" t="s">
        <v>15994</v>
      </c>
      <c r="L3387" s="1" t="s">
        <v>15995</v>
      </c>
      <c r="M3387" s="1" t="s">
        <v>54</v>
      </c>
      <c r="N3387" s="1" t="s">
        <v>15996</v>
      </c>
      <c r="O3387">
        <v>26</v>
      </c>
      <c r="P3387">
        <v>21</v>
      </c>
      <c r="Q3387">
        <v>26</v>
      </c>
      <c r="R3387" t="s">
        <v>35758</v>
      </c>
      <c r="S3387" t="s">
        <v>34448</v>
      </c>
    </row>
    <row r="3388" spans="1:19" x14ac:dyDescent="0.25">
      <c r="A3388" s="1" t="s">
        <v>98</v>
      </c>
      <c r="B3388" s="3">
        <v>43545</v>
      </c>
      <c r="C3388" s="2">
        <v>0.39583333333333331</v>
      </c>
      <c r="D3388" s="2">
        <v>0.49236111111111114</v>
      </c>
      <c r="E3388" s="1" t="s">
        <v>15997</v>
      </c>
      <c r="F3388" s="1" t="s">
        <v>19</v>
      </c>
      <c r="G3388" s="1" t="s">
        <v>15998</v>
      </c>
      <c r="H3388" s="1" t="s">
        <v>15999</v>
      </c>
      <c r="I3388" s="3">
        <v>33906</v>
      </c>
      <c r="J3388" s="1" t="s">
        <v>16000</v>
      </c>
      <c r="K3388" s="1" t="s">
        <v>16001</v>
      </c>
      <c r="L3388" s="1" t="s">
        <v>16002</v>
      </c>
      <c r="M3388" s="1" t="s">
        <v>229</v>
      </c>
      <c r="N3388" s="1" t="s">
        <v>16003</v>
      </c>
      <c r="O3388">
        <v>27</v>
      </c>
      <c r="P3388">
        <v>37</v>
      </c>
      <c r="Q3388">
        <v>22</v>
      </c>
      <c r="R3388" t="s">
        <v>35552</v>
      </c>
      <c r="S3388" t="s">
        <v>34690</v>
      </c>
    </row>
    <row r="3389" spans="1:19" x14ac:dyDescent="0.25">
      <c r="A3389" s="1" t="s">
        <v>28</v>
      </c>
      <c r="B3389" s="3">
        <v>38917</v>
      </c>
      <c r="C3389" s="2">
        <v>0.4513888888888889</v>
      </c>
      <c r="D3389" s="2">
        <v>0.50763888888888886</v>
      </c>
      <c r="E3389" s="1" t="s">
        <v>16004</v>
      </c>
      <c r="F3389" s="1" t="s">
        <v>19</v>
      </c>
      <c r="G3389" s="1" t="s">
        <v>16005</v>
      </c>
      <c r="H3389" s="1" t="s">
        <v>16006</v>
      </c>
      <c r="I3389" s="3">
        <v>36774</v>
      </c>
      <c r="J3389" s="1" t="s">
        <v>16007</v>
      </c>
      <c r="K3389" s="1" t="s">
        <v>16008</v>
      </c>
      <c r="L3389" s="1" t="s">
        <v>16009</v>
      </c>
      <c r="M3389" s="1" t="s">
        <v>854</v>
      </c>
      <c r="N3389" s="1" t="s">
        <v>16010</v>
      </c>
      <c r="O3389">
        <v>26</v>
      </c>
      <c r="P3389">
        <v>47</v>
      </c>
      <c r="Q3389">
        <v>22</v>
      </c>
      <c r="R3389" t="s">
        <v>35771</v>
      </c>
      <c r="S3389" t="s">
        <v>34691</v>
      </c>
    </row>
    <row r="3390" spans="1:19" x14ac:dyDescent="0.25">
      <c r="A3390" s="1" t="s">
        <v>81</v>
      </c>
      <c r="B3390" s="3">
        <v>36255</v>
      </c>
      <c r="C3390" s="2">
        <v>0.32500000000000001</v>
      </c>
      <c r="D3390" s="2">
        <v>0.42986111111111114</v>
      </c>
      <c r="E3390" s="1" t="s">
        <v>16011</v>
      </c>
      <c r="F3390" s="1" t="s">
        <v>19</v>
      </c>
      <c r="G3390" s="1" t="s">
        <v>16012</v>
      </c>
      <c r="H3390" s="1" t="s">
        <v>16013</v>
      </c>
      <c r="I3390" s="3">
        <v>32390</v>
      </c>
      <c r="J3390" s="1" t="s">
        <v>16014</v>
      </c>
      <c r="K3390" s="1" t="s">
        <v>16015</v>
      </c>
      <c r="L3390" s="1" t="s">
        <v>16016</v>
      </c>
      <c r="M3390" s="1" t="s">
        <v>63</v>
      </c>
      <c r="N3390" s="1" t="s">
        <v>16017</v>
      </c>
      <c r="O3390">
        <v>33</v>
      </c>
      <c r="P3390">
        <v>42</v>
      </c>
      <c r="Q3390">
        <v>44</v>
      </c>
      <c r="R3390" t="s">
        <v>35593</v>
      </c>
      <c r="S3390" t="s">
        <v>34692</v>
      </c>
    </row>
    <row r="3391" spans="1:19" x14ac:dyDescent="0.25">
      <c r="A3391" s="1" t="s">
        <v>17</v>
      </c>
      <c r="B3391" s="3">
        <v>36343</v>
      </c>
      <c r="C3391" s="2">
        <v>0.43194444444444446</v>
      </c>
      <c r="D3391" s="2">
        <v>0.5395833333333333</v>
      </c>
      <c r="E3391" s="1" t="s">
        <v>16018</v>
      </c>
      <c r="F3391" s="1" t="s">
        <v>19</v>
      </c>
      <c r="G3391" s="1" t="s">
        <v>779</v>
      </c>
      <c r="H3391" s="1" t="s">
        <v>5946</v>
      </c>
      <c r="I3391" s="3">
        <v>30865</v>
      </c>
      <c r="J3391" s="1" t="s">
        <v>16019</v>
      </c>
      <c r="K3391" s="1" t="s">
        <v>16020</v>
      </c>
      <c r="L3391" s="1" t="s">
        <v>16021</v>
      </c>
      <c r="M3391" s="1" t="s">
        <v>88</v>
      </c>
      <c r="N3391" s="1" t="s">
        <v>16022</v>
      </c>
      <c r="O3391">
        <v>37</v>
      </c>
      <c r="P3391">
        <v>30</v>
      </c>
      <c r="Q3391">
        <v>10</v>
      </c>
      <c r="R3391" t="s">
        <v>35404</v>
      </c>
      <c r="S3391" t="s">
        <v>34314</v>
      </c>
    </row>
    <row r="3392" spans="1:19" x14ac:dyDescent="0.25">
      <c r="A3392" s="1" t="s">
        <v>38</v>
      </c>
      <c r="B3392" s="3">
        <v>35464</v>
      </c>
      <c r="C3392" s="2">
        <v>0.77708333333333335</v>
      </c>
      <c r="D3392" s="2">
        <v>0.82847222222222228</v>
      </c>
      <c r="E3392" s="1" t="s">
        <v>16023</v>
      </c>
      <c r="F3392" s="1" t="s">
        <v>30</v>
      </c>
      <c r="G3392" s="1" t="s">
        <v>16024</v>
      </c>
      <c r="H3392" s="1" t="s">
        <v>14232</v>
      </c>
      <c r="I3392" s="3">
        <v>22041</v>
      </c>
      <c r="J3392" s="1" t="s">
        <v>16025</v>
      </c>
      <c r="K3392" s="1" t="s">
        <v>16026</v>
      </c>
      <c r="L3392" s="1" t="s">
        <v>16027</v>
      </c>
      <c r="M3392" s="1" t="s">
        <v>229</v>
      </c>
      <c r="N3392" s="1" t="s">
        <v>16028</v>
      </c>
      <c r="O3392">
        <v>38</v>
      </c>
      <c r="P3392">
        <v>48</v>
      </c>
      <c r="Q3392">
        <v>46</v>
      </c>
      <c r="R3392" t="s">
        <v>36058</v>
      </c>
      <c r="S3392" t="s">
        <v>34693</v>
      </c>
    </row>
    <row r="3393" spans="1:19" x14ac:dyDescent="0.25">
      <c r="A3393" s="1" t="s">
        <v>98</v>
      </c>
      <c r="B3393" s="3">
        <v>43907</v>
      </c>
      <c r="C3393" s="2">
        <v>0.82499999999999996</v>
      </c>
      <c r="D3393" s="2">
        <v>0.93263888888888891</v>
      </c>
      <c r="E3393" s="1" t="s">
        <v>16029</v>
      </c>
      <c r="F3393" s="1" t="s">
        <v>30</v>
      </c>
      <c r="G3393" s="1" t="s">
        <v>16030</v>
      </c>
      <c r="H3393" s="1" t="s">
        <v>8197</v>
      </c>
      <c r="I3393" s="3">
        <v>27016</v>
      </c>
      <c r="J3393" s="1" t="s">
        <v>16031</v>
      </c>
      <c r="K3393" s="1" t="s">
        <v>16032</v>
      </c>
      <c r="L3393" s="1" t="s">
        <v>16033</v>
      </c>
      <c r="M3393" s="1" t="s">
        <v>63</v>
      </c>
      <c r="N3393" s="1" t="s">
        <v>16034</v>
      </c>
      <c r="O3393">
        <v>10</v>
      </c>
      <c r="P3393">
        <v>37</v>
      </c>
      <c r="Q3393">
        <v>45</v>
      </c>
      <c r="R3393" t="s">
        <v>35612</v>
      </c>
      <c r="S3393" t="s">
        <v>34632</v>
      </c>
    </row>
    <row r="3394" spans="1:19" x14ac:dyDescent="0.25">
      <c r="A3394" s="1" t="s">
        <v>17</v>
      </c>
      <c r="B3394" s="3">
        <v>37613</v>
      </c>
      <c r="C3394" s="2">
        <v>0.36527777777777776</v>
      </c>
      <c r="D3394" s="2">
        <v>0.46527777777777779</v>
      </c>
      <c r="E3394" s="1" t="s">
        <v>16035</v>
      </c>
      <c r="F3394" s="1" t="s">
        <v>19</v>
      </c>
      <c r="G3394" s="1" t="s">
        <v>16036</v>
      </c>
      <c r="H3394" s="1" t="s">
        <v>16037</v>
      </c>
      <c r="I3394" s="3">
        <v>28603</v>
      </c>
      <c r="J3394" s="1" t="s">
        <v>16038</v>
      </c>
      <c r="K3394" s="1" t="s">
        <v>16039</v>
      </c>
      <c r="L3394" s="1" t="s">
        <v>16040</v>
      </c>
      <c r="M3394" s="1" t="s">
        <v>191</v>
      </c>
      <c r="N3394" s="1" t="s">
        <v>16041</v>
      </c>
      <c r="O3394">
        <v>21</v>
      </c>
      <c r="P3394">
        <v>26</v>
      </c>
      <c r="Q3394">
        <v>24</v>
      </c>
      <c r="R3394" t="s">
        <v>36059</v>
      </c>
      <c r="S3394" t="s">
        <v>34005</v>
      </c>
    </row>
    <row r="3395" spans="1:19" x14ac:dyDescent="0.25">
      <c r="A3395" s="1" t="s">
        <v>56</v>
      </c>
      <c r="B3395" s="3">
        <v>41082</v>
      </c>
      <c r="C3395" s="2">
        <v>0.59513888888888888</v>
      </c>
      <c r="D3395" s="2">
        <v>0.68819444444444444</v>
      </c>
      <c r="E3395" s="1" t="s">
        <v>16042</v>
      </c>
      <c r="F3395" s="1" t="s">
        <v>30</v>
      </c>
      <c r="G3395" s="1" t="s">
        <v>16043</v>
      </c>
      <c r="H3395" s="1" t="s">
        <v>16044</v>
      </c>
      <c r="I3395" s="3">
        <v>33930</v>
      </c>
      <c r="J3395" s="1" t="s">
        <v>16045</v>
      </c>
      <c r="K3395" s="1" t="s">
        <v>16046</v>
      </c>
      <c r="L3395" s="1" t="s">
        <v>16047</v>
      </c>
      <c r="M3395" s="1" t="s">
        <v>136</v>
      </c>
      <c r="N3395" s="1" t="s">
        <v>16048</v>
      </c>
      <c r="O3395">
        <v>8</v>
      </c>
      <c r="P3395">
        <v>16</v>
      </c>
      <c r="Q3395">
        <v>46</v>
      </c>
      <c r="R3395" t="s">
        <v>35370</v>
      </c>
      <c r="S3395" t="s">
        <v>34694</v>
      </c>
    </row>
    <row r="3396" spans="1:19" x14ac:dyDescent="0.25">
      <c r="A3396" s="1" t="s">
        <v>47</v>
      </c>
      <c r="B3396" s="3">
        <v>42440</v>
      </c>
      <c r="C3396" s="2">
        <v>0.37986111111111109</v>
      </c>
      <c r="D3396" s="2">
        <v>0.42291666666666666</v>
      </c>
      <c r="E3396" s="1" t="s">
        <v>16049</v>
      </c>
      <c r="F3396" s="1" t="s">
        <v>19</v>
      </c>
      <c r="G3396" s="1" t="s">
        <v>16050</v>
      </c>
      <c r="H3396" s="1" t="s">
        <v>16051</v>
      </c>
      <c r="I3396" s="3">
        <v>20595</v>
      </c>
      <c r="J3396" s="1" t="s">
        <v>16052</v>
      </c>
      <c r="K3396" s="1" t="s">
        <v>16053</v>
      </c>
      <c r="L3396" s="1" t="s">
        <v>16054</v>
      </c>
      <c r="M3396" s="1" t="s">
        <v>88</v>
      </c>
      <c r="N3396" s="1" t="s">
        <v>16055</v>
      </c>
      <c r="O3396">
        <v>39</v>
      </c>
      <c r="P3396">
        <v>37</v>
      </c>
      <c r="Q3396">
        <v>23</v>
      </c>
      <c r="R3396" t="s">
        <v>36060</v>
      </c>
      <c r="S3396" t="s">
        <v>34695</v>
      </c>
    </row>
    <row r="3397" spans="1:19" x14ac:dyDescent="0.25">
      <c r="A3397" s="1" t="s">
        <v>17</v>
      </c>
      <c r="B3397" s="3">
        <v>38872</v>
      </c>
      <c r="C3397" s="2">
        <v>0.27430555555555558</v>
      </c>
      <c r="D3397" s="2">
        <v>0.36805555555555558</v>
      </c>
      <c r="E3397" s="1" t="s">
        <v>16056</v>
      </c>
      <c r="F3397" s="1" t="s">
        <v>30</v>
      </c>
      <c r="G3397" s="1" t="s">
        <v>16057</v>
      </c>
      <c r="H3397" s="1" t="s">
        <v>7296</v>
      </c>
      <c r="I3397" s="3">
        <v>28922</v>
      </c>
      <c r="J3397" s="1" t="s">
        <v>16058</v>
      </c>
      <c r="K3397" s="1" t="s">
        <v>16059</v>
      </c>
      <c r="L3397" s="1" t="s">
        <v>16060</v>
      </c>
      <c r="M3397" s="1" t="s">
        <v>96</v>
      </c>
      <c r="N3397" s="1" t="s">
        <v>16061</v>
      </c>
      <c r="O3397">
        <v>11</v>
      </c>
      <c r="P3397">
        <v>34</v>
      </c>
      <c r="Q3397">
        <v>42</v>
      </c>
      <c r="R3397" t="s">
        <v>35767</v>
      </c>
      <c r="S3397" t="s">
        <v>34145</v>
      </c>
    </row>
    <row r="3398" spans="1:19" x14ac:dyDescent="0.25">
      <c r="A3398" s="1" t="s">
        <v>38</v>
      </c>
      <c r="B3398" s="3">
        <v>40907</v>
      </c>
      <c r="C3398" s="2">
        <v>0.70208333333333328</v>
      </c>
      <c r="D3398" s="2">
        <v>0.76527777777777772</v>
      </c>
      <c r="E3398" s="1" t="s">
        <v>16062</v>
      </c>
      <c r="F3398" s="1" t="s">
        <v>19</v>
      </c>
      <c r="G3398" s="1" t="s">
        <v>16063</v>
      </c>
      <c r="H3398" s="1" t="s">
        <v>16064</v>
      </c>
      <c r="I3398" s="3">
        <v>21945</v>
      </c>
      <c r="J3398" s="1" t="s">
        <v>16065</v>
      </c>
      <c r="K3398" s="1" t="s">
        <v>16066</v>
      </c>
      <c r="L3398" s="1" t="s">
        <v>16067</v>
      </c>
      <c r="M3398" s="1" t="s">
        <v>128</v>
      </c>
      <c r="N3398" s="1" t="s">
        <v>16068</v>
      </c>
      <c r="O3398">
        <v>22</v>
      </c>
      <c r="P3398">
        <v>11</v>
      </c>
      <c r="Q3398">
        <v>36</v>
      </c>
      <c r="R3398" t="s">
        <v>36049</v>
      </c>
      <c r="S3398" t="s">
        <v>34696</v>
      </c>
    </row>
    <row r="3399" spans="1:19" x14ac:dyDescent="0.25">
      <c r="A3399" s="1" t="s">
        <v>38</v>
      </c>
      <c r="B3399" s="3">
        <v>42343</v>
      </c>
      <c r="C3399" s="2">
        <v>0.69791666666666663</v>
      </c>
      <c r="D3399" s="2">
        <v>0.80763888888888891</v>
      </c>
      <c r="E3399" s="1" t="s">
        <v>16069</v>
      </c>
      <c r="F3399" s="1" t="s">
        <v>30</v>
      </c>
      <c r="G3399" s="1" t="s">
        <v>16070</v>
      </c>
      <c r="H3399" s="1" t="s">
        <v>16071</v>
      </c>
      <c r="I3399" s="3">
        <v>36413</v>
      </c>
      <c r="J3399" s="1" t="s">
        <v>16072</v>
      </c>
      <c r="K3399" s="1" t="s">
        <v>16073</v>
      </c>
      <c r="L3399" s="1" t="s">
        <v>16074</v>
      </c>
      <c r="M3399" s="1" t="s">
        <v>96</v>
      </c>
      <c r="N3399" s="1" t="s">
        <v>16075</v>
      </c>
      <c r="O3399">
        <v>39</v>
      </c>
      <c r="P3399">
        <v>33</v>
      </c>
      <c r="Q3399">
        <v>21</v>
      </c>
      <c r="R3399" t="s">
        <v>36061</v>
      </c>
      <c r="S3399" t="s">
        <v>34148</v>
      </c>
    </row>
    <row r="3400" spans="1:19" x14ac:dyDescent="0.25">
      <c r="A3400" s="1" t="s">
        <v>17</v>
      </c>
      <c r="B3400" s="3">
        <v>43709</v>
      </c>
      <c r="C3400" s="2">
        <v>0.4201388888888889</v>
      </c>
      <c r="D3400" s="2">
        <v>0.48472222222222222</v>
      </c>
      <c r="E3400" s="1" t="s">
        <v>16076</v>
      </c>
      <c r="F3400" s="1" t="s">
        <v>19</v>
      </c>
      <c r="G3400" s="1" t="s">
        <v>16077</v>
      </c>
      <c r="H3400" s="1" t="s">
        <v>16078</v>
      </c>
      <c r="I3400" s="3">
        <v>32794</v>
      </c>
      <c r="J3400" s="1" t="s">
        <v>16079</v>
      </c>
      <c r="K3400" s="1" t="s">
        <v>16080</v>
      </c>
      <c r="L3400" s="1" t="s">
        <v>16081</v>
      </c>
      <c r="M3400" s="1" t="s">
        <v>191</v>
      </c>
      <c r="N3400" s="1" t="s">
        <v>16082</v>
      </c>
      <c r="O3400">
        <v>34</v>
      </c>
      <c r="P3400">
        <v>19</v>
      </c>
      <c r="Q3400">
        <v>13</v>
      </c>
      <c r="R3400" t="s">
        <v>36062</v>
      </c>
      <c r="S3400" t="s">
        <v>34697</v>
      </c>
    </row>
    <row r="3401" spans="1:19" x14ac:dyDescent="0.25">
      <c r="A3401" s="1" t="s">
        <v>81</v>
      </c>
      <c r="B3401" s="3">
        <v>34807</v>
      </c>
      <c r="C3401" s="2">
        <v>0.56388888888888888</v>
      </c>
      <c r="D3401" s="2">
        <v>0.62916666666666665</v>
      </c>
      <c r="E3401" s="1" t="s">
        <v>16083</v>
      </c>
      <c r="F3401" s="1" t="s">
        <v>19</v>
      </c>
      <c r="G3401" s="1" t="s">
        <v>16084</v>
      </c>
      <c r="H3401" s="1" t="s">
        <v>16085</v>
      </c>
      <c r="I3401" s="3">
        <v>30991</v>
      </c>
      <c r="J3401" s="1" t="s">
        <v>16086</v>
      </c>
      <c r="K3401" s="1" t="s">
        <v>16087</v>
      </c>
      <c r="L3401" s="1" t="s">
        <v>16088</v>
      </c>
      <c r="M3401" s="1" t="s">
        <v>71</v>
      </c>
      <c r="N3401" s="1" t="s">
        <v>16089</v>
      </c>
      <c r="O3401">
        <v>32</v>
      </c>
      <c r="P3401">
        <v>14</v>
      </c>
      <c r="Q3401">
        <v>17</v>
      </c>
      <c r="R3401" t="s">
        <v>35839</v>
      </c>
      <c r="S3401" t="s">
        <v>34698</v>
      </c>
    </row>
    <row r="3402" spans="1:19" x14ac:dyDescent="0.25">
      <c r="A3402" s="1" t="s">
        <v>17</v>
      </c>
      <c r="B3402" s="3">
        <v>36853</v>
      </c>
      <c r="C3402" s="2">
        <v>0.65555555555555556</v>
      </c>
      <c r="D3402" s="2">
        <v>0.74097222222222225</v>
      </c>
      <c r="E3402" s="1" t="s">
        <v>16090</v>
      </c>
      <c r="F3402" s="1" t="s">
        <v>19</v>
      </c>
      <c r="G3402" s="1" t="s">
        <v>16091</v>
      </c>
      <c r="H3402" s="1" t="s">
        <v>16092</v>
      </c>
      <c r="I3402" s="3">
        <v>32106</v>
      </c>
      <c r="J3402" s="1" t="s">
        <v>16093</v>
      </c>
      <c r="K3402" s="1" t="s">
        <v>16094</v>
      </c>
      <c r="L3402" s="1" t="s">
        <v>16095</v>
      </c>
      <c r="M3402" s="1" t="s">
        <v>36</v>
      </c>
      <c r="N3402" s="1" t="s">
        <v>16096</v>
      </c>
      <c r="O3402">
        <v>21</v>
      </c>
      <c r="P3402">
        <v>46</v>
      </c>
      <c r="Q3402">
        <v>50</v>
      </c>
      <c r="R3402" t="s">
        <v>35586</v>
      </c>
      <c r="S3402" t="s">
        <v>34699</v>
      </c>
    </row>
    <row r="3403" spans="1:19" x14ac:dyDescent="0.25">
      <c r="A3403" s="1" t="s">
        <v>28</v>
      </c>
      <c r="B3403" s="3">
        <v>40817</v>
      </c>
      <c r="C3403" s="2">
        <v>0.38750000000000001</v>
      </c>
      <c r="D3403" s="2">
        <v>0.45347222222222222</v>
      </c>
      <c r="E3403" s="1" t="s">
        <v>16097</v>
      </c>
      <c r="F3403" s="1" t="s">
        <v>30</v>
      </c>
      <c r="G3403" s="1" t="s">
        <v>16098</v>
      </c>
      <c r="H3403" s="1" t="s">
        <v>16099</v>
      </c>
      <c r="I3403" s="3">
        <v>19277</v>
      </c>
      <c r="J3403" s="1" t="s">
        <v>16100</v>
      </c>
      <c r="K3403" s="1" t="s">
        <v>16101</v>
      </c>
      <c r="L3403" s="1" t="s">
        <v>16102</v>
      </c>
      <c r="M3403" s="1" t="s">
        <v>144</v>
      </c>
      <c r="N3403" s="1" t="s">
        <v>16103</v>
      </c>
      <c r="O3403">
        <v>23</v>
      </c>
      <c r="P3403">
        <v>42</v>
      </c>
      <c r="Q3403">
        <v>45</v>
      </c>
      <c r="R3403" t="s">
        <v>35683</v>
      </c>
      <c r="S3403" t="s">
        <v>33967</v>
      </c>
    </row>
    <row r="3404" spans="1:19" x14ac:dyDescent="0.25">
      <c r="A3404" s="1" t="s">
        <v>47</v>
      </c>
      <c r="B3404" s="3">
        <v>43564</v>
      </c>
      <c r="C3404" s="2">
        <v>0.52222222222222225</v>
      </c>
      <c r="D3404" s="2">
        <v>0.57708333333333328</v>
      </c>
      <c r="E3404" s="1" t="s">
        <v>16104</v>
      </c>
      <c r="F3404" s="1" t="s">
        <v>30</v>
      </c>
      <c r="G3404" s="1" t="s">
        <v>16105</v>
      </c>
      <c r="H3404" s="1" t="s">
        <v>16106</v>
      </c>
      <c r="I3404" s="3">
        <v>31706</v>
      </c>
      <c r="J3404" s="1" t="s">
        <v>16107</v>
      </c>
      <c r="K3404" s="1" t="s">
        <v>16108</v>
      </c>
      <c r="L3404" s="1" t="s">
        <v>16109</v>
      </c>
      <c r="M3404" s="1" t="s">
        <v>854</v>
      </c>
      <c r="N3404" s="1" t="s">
        <v>16110</v>
      </c>
      <c r="O3404">
        <v>28</v>
      </c>
      <c r="P3404">
        <v>35</v>
      </c>
      <c r="Q3404">
        <v>51</v>
      </c>
      <c r="R3404" t="s">
        <v>35419</v>
      </c>
      <c r="S3404" t="s">
        <v>34700</v>
      </c>
    </row>
    <row r="3405" spans="1:19" x14ac:dyDescent="0.25">
      <c r="A3405" s="1" t="s">
        <v>98</v>
      </c>
      <c r="B3405" s="3">
        <v>41718</v>
      </c>
      <c r="C3405" s="2">
        <v>0.6</v>
      </c>
      <c r="D3405" s="2">
        <v>0.69305555555555554</v>
      </c>
      <c r="E3405" s="1" t="s">
        <v>16111</v>
      </c>
      <c r="F3405" s="1" t="s">
        <v>19</v>
      </c>
      <c r="G3405" s="1" t="s">
        <v>16112</v>
      </c>
      <c r="H3405" s="1" t="s">
        <v>16113</v>
      </c>
      <c r="I3405" s="3">
        <v>23652</v>
      </c>
      <c r="J3405" s="1" t="s">
        <v>16114</v>
      </c>
      <c r="K3405" s="1" t="s">
        <v>16115</v>
      </c>
      <c r="L3405" s="1" t="s">
        <v>16116</v>
      </c>
      <c r="M3405" s="1" t="s">
        <v>440</v>
      </c>
      <c r="N3405" s="1" t="s">
        <v>16117</v>
      </c>
      <c r="O3405">
        <v>24</v>
      </c>
      <c r="P3405">
        <v>37</v>
      </c>
      <c r="Q3405">
        <v>41</v>
      </c>
      <c r="R3405" t="s">
        <v>35390</v>
      </c>
      <c r="S3405" t="s">
        <v>34017</v>
      </c>
    </row>
    <row r="3406" spans="1:19" x14ac:dyDescent="0.25">
      <c r="A3406" s="1" t="s">
        <v>81</v>
      </c>
      <c r="B3406" s="3">
        <v>42988</v>
      </c>
      <c r="C3406" s="2">
        <v>0.45</v>
      </c>
      <c r="D3406" s="2">
        <v>0.51875000000000004</v>
      </c>
      <c r="E3406" s="1" t="s">
        <v>16118</v>
      </c>
      <c r="F3406" s="1" t="s">
        <v>19</v>
      </c>
      <c r="G3406" s="1" t="s">
        <v>16119</v>
      </c>
      <c r="H3406" s="1" t="s">
        <v>16120</v>
      </c>
      <c r="I3406" s="3">
        <v>22096</v>
      </c>
      <c r="J3406" s="1" t="s">
        <v>16121</v>
      </c>
      <c r="K3406" s="1" t="s">
        <v>16122</v>
      </c>
      <c r="L3406" s="1" t="s">
        <v>16123</v>
      </c>
      <c r="M3406" s="1" t="s">
        <v>229</v>
      </c>
      <c r="N3406" s="1" t="s">
        <v>16124</v>
      </c>
      <c r="O3406">
        <v>42</v>
      </c>
      <c r="P3406">
        <v>23</v>
      </c>
      <c r="Q3406">
        <v>21</v>
      </c>
      <c r="R3406" t="s">
        <v>35514</v>
      </c>
      <c r="S3406" t="s">
        <v>34580</v>
      </c>
    </row>
    <row r="3407" spans="1:19" x14ac:dyDescent="0.25">
      <c r="A3407" s="1" t="s">
        <v>81</v>
      </c>
      <c r="B3407" s="3">
        <v>40336</v>
      </c>
      <c r="C3407" s="2">
        <v>0.40902777777777777</v>
      </c>
      <c r="D3407" s="2">
        <v>0.46250000000000002</v>
      </c>
      <c r="E3407" s="1" t="s">
        <v>16125</v>
      </c>
      <c r="F3407" s="1" t="s">
        <v>19</v>
      </c>
      <c r="G3407" s="1" t="s">
        <v>16126</v>
      </c>
      <c r="H3407" s="1" t="s">
        <v>16127</v>
      </c>
      <c r="I3407" s="3">
        <v>26412</v>
      </c>
      <c r="J3407" s="1" t="s">
        <v>16128</v>
      </c>
      <c r="K3407" s="1" t="s">
        <v>16129</v>
      </c>
      <c r="L3407" s="1" t="s">
        <v>16130</v>
      </c>
      <c r="M3407" s="1" t="s">
        <v>229</v>
      </c>
      <c r="N3407" s="1" t="s">
        <v>16131</v>
      </c>
      <c r="O3407">
        <v>13</v>
      </c>
      <c r="P3407">
        <v>13</v>
      </c>
      <c r="Q3407">
        <v>10</v>
      </c>
      <c r="R3407" t="s">
        <v>36004</v>
      </c>
      <c r="S3407" t="s">
        <v>34701</v>
      </c>
    </row>
    <row r="3408" spans="1:19" x14ac:dyDescent="0.25">
      <c r="A3408" s="1" t="s">
        <v>28</v>
      </c>
      <c r="B3408" s="3">
        <v>37789</v>
      </c>
      <c r="C3408" s="2">
        <v>0.76111111111111107</v>
      </c>
      <c r="D3408" s="2">
        <v>0.87152777777777779</v>
      </c>
      <c r="E3408" s="1" t="s">
        <v>16132</v>
      </c>
      <c r="F3408" s="1" t="s">
        <v>19</v>
      </c>
      <c r="G3408" s="1" t="s">
        <v>16133</v>
      </c>
      <c r="H3408" s="1" t="s">
        <v>16134</v>
      </c>
      <c r="I3408" s="3">
        <v>25883</v>
      </c>
      <c r="J3408" s="1" t="s">
        <v>16135</v>
      </c>
      <c r="K3408" s="1" t="s">
        <v>16136</v>
      </c>
      <c r="L3408" s="1" t="s">
        <v>16137</v>
      </c>
      <c r="M3408" s="1" t="s">
        <v>71</v>
      </c>
      <c r="N3408" s="1" t="s">
        <v>16138</v>
      </c>
      <c r="O3408">
        <v>13</v>
      </c>
      <c r="P3408">
        <v>28</v>
      </c>
      <c r="Q3408">
        <v>25</v>
      </c>
      <c r="R3408" t="s">
        <v>36063</v>
      </c>
      <c r="S3408" t="s">
        <v>34653</v>
      </c>
    </row>
    <row r="3409" spans="1:19" x14ac:dyDescent="0.25">
      <c r="A3409" s="1" t="s">
        <v>28</v>
      </c>
      <c r="B3409" s="3">
        <v>41745</v>
      </c>
      <c r="C3409" s="2">
        <v>0.6166666666666667</v>
      </c>
      <c r="D3409" s="2">
        <v>0.66111111111111109</v>
      </c>
      <c r="E3409" s="1" t="s">
        <v>16139</v>
      </c>
      <c r="F3409" s="1" t="s">
        <v>30</v>
      </c>
      <c r="G3409" s="1" t="s">
        <v>16140</v>
      </c>
      <c r="H3409" s="1" t="s">
        <v>16141</v>
      </c>
      <c r="I3409" s="3">
        <v>34257</v>
      </c>
      <c r="J3409" s="1" t="s">
        <v>16142</v>
      </c>
      <c r="K3409" s="1" t="s">
        <v>16143</v>
      </c>
      <c r="L3409" s="1" t="s">
        <v>16144</v>
      </c>
      <c r="M3409" s="1" t="s">
        <v>1171</v>
      </c>
      <c r="N3409" s="1" t="s">
        <v>16145</v>
      </c>
      <c r="O3409">
        <v>28</v>
      </c>
      <c r="P3409">
        <v>51</v>
      </c>
      <c r="Q3409">
        <v>38</v>
      </c>
      <c r="R3409" t="s">
        <v>35370</v>
      </c>
      <c r="S3409" t="s">
        <v>34702</v>
      </c>
    </row>
    <row r="3410" spans="1:19" x14ac:dyDescent="0.25">
      <c r="A3410" s="1" t="s">
        <v>98</v>
      </c>
      <c r="B3410" s="3">
        <v>42867</v>
      </c>
      <c r="C3410" s="2">
        <v>0.7270833333333333</v>
      </c>
      <c r="D3410" s="2">
        <v>0.77708333333333335</v>
      </c>
      <c r="E3410" s="1" t="s">
        <v>16146</v>
      </c>
      <c r="F3410" s="1" t="s">
        <v>19</v>
      </c>
      <c r="G3410" s="1" t="s">
        <v>16147</v>
      </c>
      <c r="H3410" s="1" t="s">
        <v>16148</v>
      </c>
      <c r="I3410" s="3">
        <v>21752</v>
      </c>
      <c r="J3410" s="1" t="s">
        <v>16149</v>
      </c>
      <c r="K3410" s="1" t="s">
        <v>16150</v>
      </c>
      <c r="L3410" s="1" t="s">
        <v>16151</v>
      </c>
      <c r="M3410" s="1" t="s">
        <v>63</v>
      </c>
      <c r="N3410" s="1" t="s">
        <v>16152</v>
      </c>
      <c r="O3410">
        <v>21</v>
      </c>
      <c r="P3410">
        <v>49</v>
      </c>
      <c r="Q3410">
        <v>43</v>
      </c>
      <c r="R3410" t="s">
        <v>35625</v>
      </c>
      <c r="S3410" t="s">
        <v>34703</v>
      </c>
    </row>
    <row r="3411" spans="1:19" x14ac:dyDescent="0.25">
      <c r="A3411" s="1" t="s">
        <v>56</v>
      </c>
      <c r="B3411" s="3">
        <v>40319</v>
      </c>
      <c r="C3411" s="2">
        <v>0.52777777777777779</v>
      </c>
      <c r="D3411" s="2">
        <v>0.6166666666666667</v>
      </c>
      <c r="E3411" s="1" t="s">
        <v>16153</v>
      </c>
      <c r="F3411" s="1" t="s">
        <v>19</v>
      </c>
      <c r="G3411" s="1" t="s">
        <v>16154</v>
      </c>
      <c r="H3411" s="1" t="s">
        <v>7716</v>
      </c>
      <c r="I3411" s="3">
        <v>28785</v>
      </c>
      <c r="J3411" s="1" t="s">
        <v>16155</v>
      </c>
      <c r="K3411" s="1" t="s">
        <v>16156</v>
      </c>
      <c r="L3411" s="1" t="s">
        <v>16157</v>
      </c>
      <c r="M3411" s="1" t="s">
        <v>36</v>
      </c>
      <c r="N3411" s="1" t="s">
        <v>16158</v>
      </c>
      <c r="O3411">
        <v>14</v>
      </c>
      <c r="P3411">
        <v>9</v>
      </c>
      <c r="Q3411">
        <v>32</v>
      </c>
      <c r="R3411" t="s">
        <v>35719</v>
      </c>
      <c r="S3411" t="s">
        <v>34333</v>
      </c>
    </row>
    <row r="3412" spans="1:19" x14ac:dyDescent="0.25">
      <c r="A3412" s="1" t="s">
        <v>17</v>
      </c>
      <c r="B3412" s="3">
        <v>40357</v>
      </c>
      <c r="C3412" s="2">
        <v>0.80972222222222223</v>
      </c>
      <c r="D3412" s="2">
        <v>0.90694444444444444</v>
      </c>
      <c r="E3412" s="1" t="s">
        <v>16159</v>
      </c>
      <c r="F3412" s="1" t="s">
        <v>19</v>
      </c>
      <c r="G3412" s="1" t="s">
        <v>16160</v>
      </c>
      <c r="H3412" s="1" t="s">
        <v>16161</v>
      </c>
      <c r="I3412" s="3">
        <v>32286</v>
      </c>
      <c r="J3412" s="1" t="s">
        <v>16162</v>
      </c>
      <c r="K3412" s="1" t="s">
        <v>16163</v>
      </c>
      <c r="L3412" s="1" t="s">
        <v>16164</v>
      </c>
      <c r="M3412" s="1" t="s">
        <v>266</v>
      </c>
      <c r="N3412" s="1" t="s">
        <v>16165</v>
      </c>
      <c r="O3412">
        <v>40</v>
      </c>
      <c r="P3412">
        <v>32</v>
      </c>
      <c r="Q3412">
        <v>16</v>
      </c>
      <c r="R3412" t="s">
        <v>35548</v>
      </c>
      <c r="S3412" t="s">
        <v>34704</v>
      </c>
    </row>
    <row r="3413" spans="1:19" x14ac:dyDescent="0.25">
      <c r="A3413" s="1" t="s">
        <v>56</v>
      </c>
      <c r="B3413" s="3">
        <v>37345</v>
      </c>
      <c r="C3413" s="2">
        <v>0.51249999999999996</v>
      </c>
      <c r="D3413" s="2">
        <v>0.55972222222222223</v>
      </c>
      <c r="E3413" s="1" t="s">
        <v>16166</v>
      </c>
      <c r="F3413" s="1" t="s">
        <v>19</v>
      </c>
      <c r="G3413" s="1" t="s">
        <v>16167</v>
      </c>
      <c r="H3413" s="1" t="s">
        <v>16168</v>
      </c>
      <c r="I3413" s="3">
        <v>27759</v>
      </c>
      <c r="J3413" s="1" t="s">
        <v>16169</v>
      </c>
      <c r="K3413" s="1" t="s">
        <v>16170</v>
      </c>
      <c r="L3413" s="1" t="s">
        <v>16171</v>
      </c>
      <c r="M3413" s="1" t="s">
        <v>63</v>
      </c>
      <c r="N3413" s="1" t="s">
        <v>16172</v>
      </c>
      <c r="O3413">
        <v>27</v>
      </c>
      <c r="P3413">
        <v>39</v>
      </c>
      <c r="Q3413">
        <v>40</v>
      </c>
      <c r="R3413" t="s">
        <v>35633</v>
      </c>
      <c r="S3413" t="s">
        <v>34705</v>
      </c>
    </row>
    <row r="3414" spans="1:19" x14ac:dyDescent="0.25">
      <c r="A3414" s="1" t="s">
        <v>17</v>
      </c>
      <c r="B3414" s="3">
        <v>43497</v>
      </c>
      <c r="C3414" s="2">
        <v>0.5854166666666667</v>
      </c>
      <c r="D3414" s="2">
        <v>0.65</v>
      </c>
      <c r="E3414" s="1" t="s">
        <v>16173</v>
      </c>
      <c r="F3414" s="1" t="s">
        <v>19</v>
      </c>
      <c r="G3414" s="1" t="s">
        <v>16174</v>
      </c>
      <c r="H3414" s="1" t="s">
        <v>16175</v>
      </c>
      <c r="I3414" s="3">
        <v>25623</v>
      </c>
      <c r="J3414" s="1" t="s">
        <v>16176</v>
      </c>
      <c r="K3414" s="1" t="s">
        <v>16177</v>
      </c>
      <c r="L3414" s="1" t="s">
        <v>16178</v>
      </c>
      <c r="M3414" s="1" t="s">
        <v>152</v>
      </c>
      <c r="N3414" s="1" t="s">
        <v>16179</v>
      </c>
      <c r="O3414">
        <v>40</v>
      </c>
      <c r="P3414">
        <v>14</v>
      </c>
      <c r="Q3414">
        <v>13</v>
      </c>
      <c r="R3414" t="s">
        <v>36064</v>
      </c>
      <c r="S3414" t="s">
        <v>34366</v>
      </c>
    </row>
    <row r="3415" spans="1:19" x14ac:dyDescent="0.25">
      <c r="A3415" s="1" t="s">
        <v>113</v>
      </c>
      <c r="B3415" s="3">
        <v>34891</v>
      </c>
      <c r="C3415" s="2">
        <v>0.51597222222222228</v>
      </c>
      <c r="D3415" s="2">
        <v>0.61875000000000002</v>
      </c>
      <c r="E3415" s="1" t="s">
        <v>16180</v>
      </c>
      <c r="F3415" s="1" t="s">
        <v>30</v>
      </c>
      <c r="G3415" s="1" t="s">
        <v>16181</v>
      </c>
      <c r="H3415" s="1" t="s">
        <v>16182</v>
      </c>
      <c r="I3415" s="3">
        <v>30663</v>
      </c>
      <c r="J3415" s="1" t="s">
        <v>16183</v>
      </c>
      <c r="K3415" s="1" t="s">
        <v>16184</v>
      </c>
      <c r="L3415" s="1" t="s">
        <v>16185</v>
      </c>
      <c r="M3415" s="1" t="s">
        <v>79</v>
      </c>
      <c r="N3415" s="1" t="s">
        <v>16186</v>
      </c>
      <c r="O3415">
        <v>27</v>
      </c>
      <c r="P3415">
        <v>11</v>
      </c>
      <c r="Q3415">
        <v>50</v>
      </c>
      <c r="R3415" t="s">
        <v>35484</v>
      </c>
      <c r="S3415" t="s">
        <v>34706</v>
      </c>
    </row>
    <row r="3416" spans="1:19" x14ac:dyDescent="0.25">
      <c r="A3416" s="1" t="s">
        <v>56</v>
      </c>
      <c r="B3416" s="3">
        <v>42403</v>
      </c>
      <c r="C3416" s="2">
        <v>0.32013888888888886</v>
      </c>
      <c r="D3416" s="2">
        <v>0.42152777777777778</v>
      </c>
      <c r="E3416" s="1" t="s">
        <v>16187</v>
      </c>
      <c r="F3416" s="1" t="s">
        <v>30</v>
      </c>
      <c r="G3416" s="1" t="s">
        <v>16188</v>
      </c>
      <c r="H3416" s="1" t="s">
        <v>16189</v>
      </c>
      <c r="I3416" s="3">
        <v>24206</v>
      </c>
      <c r="J3416" s="1" t="s">
        <v>16190</v>
      </c>
      <c r="K3416" s="1" t="s">
        <v>16191</v>
      </c>
      <c r="L3416" s="1" t="s">
        <v>16192</v>
      </c>
      <c r="M3416" s="1" t="s">
        <v>440</v>
      </c>
      <c r="N3416" s="1" t="s">
        <v>16193</v>
      </c>
      <c r="O3416">
        <v>31</v>
      </c>
      <c r="P3416">
        <v>50</v>
      </c>
      <c r="Q3416">
        <v>18</v>
      </c>
      <c r="R3416" t="s">
        <v>36065</v>
      </c>
      <c r="S3416" t="s">
        <v>33920</v>
      </c>
    </row>
    <row r="3417" spans="1:19" x14ac:dyDescent="0.25">
      <c r="A3417" s="1" t="s">
        <v>28</v>
      </c>
      <c r="B3417" s="3">
        <v>35943</v>
      </c>
      <c r="C3417" s="2">
        <v>0.44791666666666669</v>
      </c>
      <c r="D3417" s="2">
        <v>0.50972222222222219</v>
      </c>
      <c r="E3417" s="1" t="s">
        <v>16194</v>
      </c>
      <c r="F3417" s="1" t="s">
        <v>19</v>
      </c>
      <c r="G3417" s="1" t="s">
        <v>16195</v>
      </c>
      <c r="H3417" s="1" t="s">
        <v>16196</v>
      </c>
      <c r="I3417" s="3">
        <v>29857</v>
      </c>
      <c r="J3417" s="1" t="s">
        <v>16197</v>
      </c>
      <c r="K3417" s="1" t="s">
        <v>16198</v>
      </c>
      <c r="L3417" s="1" t="s">
        <v>16199</v>
      </c>
      <c r="M3417" s="1" t="s">
        <v>296</v>
      </c>
      <c r="N3417" s="1" t="s">
        <v>16200</v>
      </c>
      <c r="O3417">
        <v>37</v>
      </c>
      <c r="P3417">
        <v>13</v>
      </c>
      <c r="Q3417">
        <v>25</v>
      </c>
      <c r="R3417" t="s">
        <v>35668</v>
      </c>
      <c r="S3417" t="s">
        <v>34707</v>
      </c>
    </row>
    <row r="3418" spans="1:19" x14ac:dyDescent="0.25">
      <c r="A3418" s="1" t="s">
        <v>56</v>
      </c>
      <c r="B3418" s="3">
        <v>39100</v>
      </c>
      <c r="C3418" s="2">
        <v>0.60486111111111107</v>
      </c>
      <c r="D3418" s="2">
        <v>0.65138888888888891</v>
      </c>
      <c r="E3418" s="1" t="s">
        <v>16201</v>
      </c>
      <c r="F3418" s="1" t="s">
        <v>30</v>
      </c>
      <c r="G3418" s="1" t="s">
        <v>16202</v>
      </c>
      <c r="H3418" s="1" t="s">
        <v>16203</v>
      </c>
      <c r="I3418" s="3">
        <v>33618</v>
      </c>
      <c r="J3418" s="1" t="s">
        <v>16204</v>
      </c>
      <c r="K3418" s="1" t="s">
        <v>16205</v>
      </c>
      <c r="L3418" s="1" t="s">
        <v>16206</v>
      </c>
      <c r="M3418" s="1" t="s">
        <v>191</v>
      </c>
      <c r="N3418" s="1" t="s">
        <v>16207</v>
      </c>
      <c r="O3418">
        <v>28</v>
      </c>
      <c r="P3418">
        <v>8</v>
      </c>
      <c r="Q3418">
        <v>10</v>
      </c>
      <c r="R3418" t="s">
        <v>35943</v>
      </c>
      <c r="S3418" t="s">
        <v>34708</v>
      </c>
    </row>
    <row r="3419" spans="1:19" x14ac:dyDescent="0.25">
      <c r="A3419" s="1" t="s">
        <v>17</v>
      </c>
      <c r="B3419" s="3">
        <v>44311</v>
      </c>
      <c r="C3419" s="2">
        <v>0.3888888888888889</v>
      </c>
      <c r="D3419" s="2">
        <v>0.43263888888888891</v>
      </c>
      <c r="E3419" s="1" t="s">
        <v>16208</v>
      </c>
      <c r="F3419" s="1" t="s">
        <v>19</v>
      </c>
      <c r="G3419" s="1" t="s">
        <v>16209</v>
      </c>
      <c r="H3419" s="1" t="s">
        <v>16210</v>
      </c>
      <c r="I3419" s="3">
        <v>31226</v>
      </c>
      <c r="J3419" s="1" t="s">
        <v>16211</v>
      </c>
      <c r="K3419" s="1" t="s">
        <v>16212</v>
      </c>
      <c r="L3419" s="1" t="s">
        <v>16213</v>
      </c>
      <c r="M3419" s="1" t="s">
        <v>382</v>
      </c>
      <c r="N3419" s="1" t="s">
        <v>16214</v>
      </c>
      <c r="O3419">
        <v>31</v>
      </c>
      <c r="P3419">
        <v>53</v>
      </c>
      <c r="Q3419">
        <v>14</v>
      </c>
      <c r="R3419" t="s">
        <v>35610</v>
      </c>
      <c r="S3419" t="s">
        <v>34422</v>
      </c>
    </row>
    <row r="3420" spans="1:19" x14ac:dyDescent="0.25">
      <c r="A3420" s="1" t="s">
        <v>56</v>
      </c>
      <c r="B3420" s="3">
        <v>43732</v>
      </c>
      <c r="C3420" s="2">
        <v>0.71180555555555558</v>
      </c>
      <c r="D3420" s="2">
        <v>0.81180555555555556</v>
      </c>
      <c r="E3420" s="1" t="s">
        <v>16215</v>
      </c>
      <c r="F3420" s="1" t="s">
        <v>30</v>
      </c>
      <c r="G3420" s="1" t="s">
        <v>16216</v>
      </c>
      <c r="H3420" s="1" t="s">
        <v>16217</v>
      </c>
      <c r="I3420" s="3">
        <v>25757</v>
      </c>
      <c r="J3420" s="1" t="s">
        <v>16218</v>
      </c>
      <c r="K3420" s="1" t="s">
        <v>16219</v>
      </c>
      <c r="L3420" s="1" t="s">
        <v>16220</v>
      </c>
      <c r="M3420" s="1" t="s">
        <v>45</v>
      </c>
      <c r="N3420" s="1" t="s">
        <v>16221</v>
      </c>
      <c r="O3420">
        <v>12</v>
      </c>
      <c r="P3420">
        <v>36</v>
      </c>
      <c r="Q3420">
        <v>47</v>
      </c>
      <c r="R3420" t="s">
        <v>36066</v>
      </c>
      <c r="S3420" t="s">
        <v>34709</v>
      </c>
    </row>
    <row r="3421" spans="1:19" x14ac:dyDescent="0.25">
      <c r="A3421" s="1" t="s">
        <v>38</v>
      </c>
      <c r="B3421" s="3">
        <v>40925</v>
      </c>
      <c r="C3421" s="2">
        <v>0.41180555555555554</v>
      </c>
      <c r="D3421" s="2">
        <v>0.51041666666666663</v>
      </c>
      <c r="E3421" s="1" t="s">
        <v>16222</v>
      </c>
      <c r="F3421" s="1" t="s">
        <v>30</v>
      </c>
      <c r="G3421" s="1" t="s">
        <v>16223</v>
      </c>
      <c r="H3421" s="1" t="s">
        <v>16224</v>
      </c>
      <c r="I3421" s="3">
        <v>32271</v>
      </c>
      <c r="J3421" s="1" t="s">
        <v>16225</v>
      </c>
      <c r="K3421" s="1" t="s">
        <v>16226</v>
      </c>
      <c r="L3421" s="1" t="s">
        <v>16227</v>
      </c>
      <c r="M3421" s="1" t="s">
        <v>96</v>
      </c>
      <c r="N3421" s="1" t="s">
        <v>16228</v>
      </c>
      <c r="O3421">
        <v>36</v>
      </c>
      <c r="P3421">
        <v>53</v>
      </c>
      <c r="Q3421">
        <v>18</v>
      </c>
      <c r="R3421" t="s">
        <v>35598</v>
      </c>
      <c r="S3421" t="s">
        <v>34599</v>
      </c>
    </row>
    <row r="3422" spans="1:19" x14ac:dyDescent="0.25">
      <c r="A3422" s="1" t="s">
        <v>56</v>
      </c>
      <c r="B3422" s="3">
        <v>38695</v>
      </c>
      <c r="C3422" s="2">
        <v>0.76458333333333328</v>
      </c>
      <c r="D3422" s="2">
        <v>0.85902777777777772</v>
      </c>
      <c r="E3422" s="1" t="s">
        <v>16229</v>
      </c>
      <c r="F3422" s="1" t="s">
        <v>19</v>
      </c>
      <c r="G3422" s="1" t="s">
        <v>16230</v>
      </c>
      <c r="H3422" s="1" t="s">
        <v>16231</v>
      </c>
      <c r="I3422" s="3">
        <v>21035</v>
      </c>
      <c r="J3422" s="1" t="s">
        <v>16232</v>
      </c>
      <c r="K3422" s="1" t="s">
        <v>16233</v>
      </c>
      <c r="L3422" s="1" t="s">
        <v>16234</v>
      </c>
      <c r="M3422" s="1" t="s">
        <v>221</v>
      </c>
      <c r="N3422" s="1" t="s">
        <v>16235</v>
      </c>
      <c r="O3422">
        <v>8</v>
      </c>
      <c r="P3422">
        <v>50</v>
      </c>
      <c r="Q3422">
        <v>13</v>
      </c>
      <c r="R3422" t="s">
        <v>35454</v>
      </c>
      <c r="S3422" t="s">
        <v>34045</v>
      </c>
    </row>
    <row r="3423" spans="1:19" x14ac:dyDescent="0.25">
      <c r="A3423" s="1" t="s">
        <v>47</v>
      </c>
      <c r="B3423" s="3">
        <v>38918</v>
      </c>
      <c r="C3423" s="2">
        <v>0.68472222222222223</v>
      </c>
      <c r="D3423" s="2">
        <v>0.73472222222222228</v>
      </c>
      <c r="E3423" s="1" t="s">
        <v>16236</v>
      </c>
      <c r="F3423" s="1" t="s">
        <v>19</v>
      </c>
      <c r="G3423" s="1" t="s">
        <v>16237</v>
      </c>
      <c r="H3423" s="1" t="s">
        <v>16238</v>
      </c>
      <c r="I3423" s="3">
        <v>20043</v>
      </c>
      <c r="J3423" s="1" t="s">
        <v>16239</v>
      </c>
      <c r="K3423" s="1" t="s">
        <v>16240</v>
      </c>
      <c r="L3423" s="1" t="s">
        <v>16241</v>
      </c>
      <c r="M3423" s="1" t="s">
        <v>71</v>
      </c>
      <c r="N3423" s="1" t="s">
        <v>16242</v>
      </c>
      <c r="O3423">
        <v>11</v>
      </c>
      <c r="P3423">
        <v>39</v>
      </c>
      <c r="Q3423">
        <v>36</v>
      </c>
      <c r="R3423" t="s">
        <v>35749</v>
      </c>
      <c r="S3423" t="s">
        <v>34710</v>
      </c>
    </row>
    <row r="3424" spans="1:19" x14ac:dyDescent="0.25">
      <c r="A3424" s="1" t="s">
        <v>98</v>
      </c>
      <c r="B3424" s="3">
        <v>42144</v>
      </c>
      <c r="C3424" s="2">
        <v>0.47916666666666669</v>
      </c>
      <c r="D3424" s="2">
        <v>0.5854166666666667</v>
      </c>
      <c r="E3424" s="1" t="s">
        <v>16243</v>
      </c>
      <c r="F3424" s="1" t="s">
        <v>30</v>
      </c>
      <c r="G3424" s="1" t="s">
        <v>16244</v>
      </c>
      <c r="H3424" s="1" t="s">
        <v>16245</v>
      </c>
      <c r="I3424" s="3">
        <v>26399</v>
      </c>
      <c r="J3424" s="1" t="s">
        <v>16246</v>
      </c>
      <c r="K3424" s="1" t="s">
        <v>16247</v>
      </c>
      <c r="L3424" s="1" t="s">
        <v>16248</v>
      </c>
      <c r="M3424" s="1" t="s">
        <v>152</v>
      </c>
      <c r="N3424" s="1" t="s">
        <v>16249</v>
      </c>
      <c r="O3424">
        <v>20</v>
      </c>
      <c r="P3424">
        <v>46</v>
      </c>
      <c r="Q3424">
        <v>26</v>
      </c>
      <c r="R3424" t="s">
        <v>35725</v>
      </c>
      <c r="S3424" t="s">
        <v>33769</v>
      </c>
    </row>
    <row r="3425" spans="1:19" x14ac:dyDescent="0.25">
      <c r="A3425" s="1" t="s">
        <v>47</v>
      </c>
      <c r="B3425" s="3">
        <v>37741</v>
      </c>
      <c r="C3425" s="2">
        <v>0.68680555555555556</v>
      </c>
      <c r="D3425" s="2">
        <v>0.73750000000000004</v>
      </c>
      <c r="E3425" s="1" t="s">
        <v>16250</v>
      </c>
      <c r="F3425" s="1" t="s">
        <v>30</v>
      </c>
      <c r="G3425" s="1" t="s">
        <v>16251</v>
      </c>
      <c r="H3425" s="1" t="s">
        <v>16252</v>
      </c>
      <c r="I3425" s="3">
        <v>36633</v>
      </c>
      <c r="J3425" s="1" t="s">
        <v>16253</v>
      </c>
      <c r="K3425" s="1" t="s">
        <v>16254</v>
      </c>
      <c r="L3425" s="1" t="s">
        <v>16255</v>
      </c>
      <c r="M3425" s="1" t="s">
        <v>183</v>
      </c>
      <c r="N3425" s="1" t="s">
        <v>16256</v>
      </c>
      <c r="O3425">
        <v>40</v>
      </c>
      <c r="P3425">
        <v>10</v>
      </c>
      <c r="Q3425">
        <v>50</v>
      </c>
      <c r="R3425" t="s">
        <v>35840</v>
      </c>
      <c r="S3425" t="s">
        <v>33919</v>
      </c>
    </row>
    <row r="3426" spans="1:19" x14ac:dyDescent="0.25">
      <c r="A3426" s="1" t="s">
        <v>81</v>
      </c>
      <c r="B3426" s="3">
        <v>38113</v>
      </c>
      <c r="C3426" s="2">
        <v>0.80972222222222223</v>
      </c>
      <c r="D3426" s="2">
        <v>0.90347222222222223</v>
      </c>
      <c r="E3426" s="1" t="s">
        <v>16257</v>
      </c>
      <c r="F3426" s="1" t="s">
        <v>30</v>
      </c>
      <c r="G3426" s="1" t="s">
        <v>16258</v>
      </c>
      <c r="H3426" s="1" t="s">
        <v>14023</v>
      </c>
      <c r="I3426" s="3">
        <v>19649</v>
      </c>
      <c r="J3426" s="1" t="s">
        <v>16259</v>
      </c>
      <c r="K3426" s="1" t="s">
        <v>16260</v>
      </c>
      <c r="L3426" s="1" t="s">
        <v>16261</v>
      </c>
      <c r="M3426" s="1" t="s">
        <v>404</v>
      </c>
      <c r="N3426" s="1" t="s">
        <v>16262</v>
      </c>
      <c r="O3426">
        <v>30</v>
      </c>
      <c r="P3426">
        <v>18</v>
      </c>
      <c r="Q3426">
        <v>36</v>
      </c>
      <c r="R3426" t="s">
        <v>36067</v>
      </c>
      <c r="S3426" t="s">
        <v>34711</v>
      </c>
    </row>
    <row r="3427" spans="1:19" x14ac:dyDescent="0.25">
      <c r="A3427" s="1" t="s">
        <v>113</v>
      </c>
      <c r="B3427" s="3">
        <v>35654</v>
      </c>
      <c r="C3427" s="2">
        <v>0.64930555555555558</v>
      </c>
      <c r="D3427" s="2">
        <v>0.74027777777777781</v>
      </c>
      <c r="E3427" s="1" t="s">
        <v>16263</v>
      </c>
      <c r="F3427" s="1" t="s">
        <v>30</v>
      </c>
      <c r="G3427" s="1" t="s">
        <v>16264</v>
      </c>
      <c r="H3427" s="1" t="s">
        <v>16265</v>
      </c>
      <c r="I3427" s="3">
        <v>22927</v>
      </c>
      <c r="J3427" s="1" t="s">
        <v>16266</v>
      </c>
      <c r="K3427" s="1" t="s">
        <v>16267</v>
      </c>
      <c r="L3427" s="1" t="s">
        <v>16268</v>
      </c>
      <c r="M3427" s="1" t="s">
        <v>266</v>
      </c>
      <c r="N3427" s="1" t="s">
        <v>16269</v>
      </c>
      <c r="O3427">
        <v>24</v>
      </c>
      <c r="P3427">
        <v>43</v>
      </c>
      <c r="Q3427">
        <v>45</v>
      </c>
      <c r="R3427" t="s">
        <v>35961</v>
      </c>
      <c r="S3427" t="s">
        <v>34646</v>
      </c>
    </row>
    <row r="3428" spans="1:19" x14ac:dyDescent="0.25">
      <c r="A3428" s="1" t="s">
        <v>98</v>
      </c>
      <c r="B3428" s="3">
        <v>44225</v>
      </c>
      <c r="C3428" s="2">
        <v>0.29722222222222222</v>
      </c>
      <c r="D3428" s="2">
        <v>0.36875000000000002</v>
      </c>
      <c r="E3428" s="1" t="s">
        <v>16270</v>
      </c>
      <c r="F3428" s="1" t="s">
        <v>30</v>
      </c>
      <c r="G3428" s="1" t="s">
        <v>16271</v>
      </c>
      <c r="H3428" s="1" t="s">
        <v>3435</v>
      </c>
      <c r="I3428" s="3">
        <v>28926</v>
      </c>
      <c r="J3428" s="1" t="s">
        <v>16272</v>
      </c>
      <c r="K3428" s="1" t="s">
        <v>16273</v>
      </c>
      <c r="L3428" s="1" t="s">
        <v>16274</v>
      </c>
      <c r="M3428" s="1" t="s">
        <v>229</v>
      </c>
      <c r="N3428" s="1" t="s">
        <v>16275</v>
      </c>
      <c r="O3428">
        <v>21</v>
      </c>
      <c r="P3428">
        <v>35</v>
      </c>
      <c r="Q3428">
        <v>48</v>
      </c>
      <c r="R3428" t="s">
        <v>35313</v>
      </c>
      <c r="S3428" t="s">
        <v>34712</v>
      </c>
    </row>
    <row r="3429" spans="1:19" x14ac:dyDescent="0.25">
      <c r="A3429" s="1" t="s">
        <v>38</v>
      </c>
      <c r="B3429" s="3">
        <v>43060</v>
      </c>
      <c r="C3429" s="2">
        <v>0.5756944444444444</v>
      </c>
      <c r="D3429" s="2">
        <v>0.64097222222222228</v>
      </c>
      <c r="E3429" s="1" t="s">
        <v>16276</v>
      </c>
      <c r="F3429" s="1" t="s">
        <v>19</v>
      </c>
      <c r="G3429" s="1" t="s">
        <v>16277</v>
      </c>
      <c r="H3429" s="1" t="s">
        <v>16278</v>
      </c>
      <c r="I3429" s="3">
        <v>21935</v>
      </c>
      <c r="J3429" s="1" t="s">
        <v>16279</v>
      </c>
      <c r="K3429" s="1" t="s">
        <v>16280</v>
      </c>
      <c r="L3429" s="1" t="s">
        <v>16281</v>
      </c>
      <c r="M3429" s="1" t="s">
        <v>96</v>
      </c>
      <c r="N3429" s="1" t="s">
        <v>16282</v>
      </c>
      <c r="O3429">
        <v>34</v>
      </c>
      <c r="P3429">
        <v>39</v>
      </c>
      <c r="Q3429">
        <v>33</v>
      </c>
      <c r="R3429" t="s">
        <v>35348</v>
      </c>
      <c r="S3429" t="s">
        <v>34401</v>
      </c>
    </row>
    <row r="3430" spans="1:19" x14ac:dyDescent="0.25">
      <c r="A3430" s="1" t="s">
        <v>17</v>
      </c>
      <c r="B3430" s="3">
        <v>43255</v>
      </c>
      <c r="C3430" s="2">
        <v>0.20902777777777778</v>
      </c>
      <c r="D3430" s="2">
        <v>0.29444444444444445</v>
      </c>
      <c r="E3430" s="1" t="s">
        <v>16283</v>
      </c>
      <c r="F3430" s="1" t="s">
        <v>30</v>
      </c>
      <c r="G3430" s="1" t="s">
        <v>16284</v>
      </c>
      <c r="H3430" s="1" t="s">
        <v>16285</v>
      </c>
      <c r="I3430" s="3">
        <v>21084</v>
      </c>
      <c r="J3430" s="1" t="s">
        <v>16286</v>
      </c>
      <c r="K3430" s="1" t="s">
        <v>16287</v>
      </c>
      <c r="L3430" s="1" t="s">
        <v>16288</v>
      </c>
      <c r="M3430" s="1" t="s">
        <v>71</v>
      </c>
      <c r="N3430" s="1" t="s">
        <v>16289</v>
      </c>
      <c r="O3430">
        <v>30</v>
      </c>
      <c r="P3430">
        <v>48</v>
      </c>
      <c r="Q3430">
        <v>34</v>
      </c>
      <c r="R3430" t="s">
        <v>36068</v>
      </c>
      <c r="S3430" t="s">
        <v>34713</v>
      </c>
    </row>
    <row r="3431" spans="1:19" x14ac:dyDescent="0.25">
      <c r="A3431" s="1" t="s">
        <v>113</v>
      </c>
      <c r="B3431" s="3">
        <v>39073</v>
      </c>
      <c r="C3431" s="2">
        <v>0.67777777777777781</v>
      </c>
      <c r="D3431" s="2">
        <v>0.78055555555555556</v>
      </c>
      <c r="E3431" s="1" t="s">
        <v>16290</v>
      </c>
      <c r="F3431" s="1" t="s">
        <v>19</v>
      </c>
      <c r="G3431" s="1" t="s">
        <v>16291</v>
      </c>
      <c r="H3431" s="1" t="s">
        <v>2738</v>
      </c>
      <c r="I3431" s="3">
        <v>25717</v>
      </c>
      <c r="J3431" s="1" t="s">
        <v>16292</v>
      </c>
      <c r="K3431" s="1" t="s">
        <v>16293</v>
      </c>
      <c r="L3431" s="1" t="s">
        <v>16294</v>
      </c>
      <c r="M3431" s="1" t="s">
        <v>71</v>
      </c>
      <c r="N3431" s="1" t="s">
        <v>16295</v>
      </c>
      <c r="O3431">
        <v>18</v>
      </c>
      <c r="P3431">
        <v>50</v>
      </c>
      <c r="Q3431">
        <v>33</v>
      </c>
      <c r="R3431" t="s">
        <v>35797</v>
      </c>
      <c r="S3431" t="s">
        <v>34714</v>
      </c>
    </row>
    <row r="3432" spans="1:19" x14ac:dyDescent="0.25">
      <c r="A3432" s="1" t="s">
        <v>28</v>
      </c>
      <c r="B3432" s="3">
        <v>39638</v>
      </c>
      <c r="C3432" s="2">
        <v>0.27500000000000002</v>
      </c>
      <c r="D3432" s="2">
        <v>0.36944444444444446</v>
      </c>
      <c r="E3432" s="1" t="s">
        <v>16296</v>
      </c>
      <c r="F3432" s="1" t="s">
        <v>19</v>
      </c>
      <c r="G3432" s="1" t="s">
        <v>16297</v>
      </c>
      <c r="H3432" s="1" t="s">
        <v>9927</v>
      </c>
      <c r="I3432" s="3">
        <v>18958</v>
      </c>
      <c r="J3432" s="1" t="s">
        <v>16298</v>
      </c>
      <c r="K3432" s="1" t="s">
        <v>16299</v>
      </c>
      <c r="L3432" s="1" t="s">
        <v>16300</v>
      </c>
      <c r="M3432" s="1" t="s">
        <v>25</v>
      </c>
      <c r="N3432" s="1" t="s">
        <v>16301</v>
      </c>
      <c r="O3432">
        <v>38</v>
      </c>
      <c r="P3432">
        <v>36</v>
      </c>
      <c r="Q3432">
        <v>28</v>
      </c>
      <c r="R3432" t="s">
        <v>35679</v>
      </c>
      <c r="S3432" t="s">
        <v>33993</v>
      </c>
    </row>
    <row r="3433" spans="1:19" x14ac:dyDescent="0.25">
      <c r="A3433" s="1" t="s">
        <v>56</v>
      </c>
      <c r="B3433" s="3">
        <v>40606</v>
      </c>
      <c r="C3433" s="2">
        <v>0.40763888888888888</v>
      </c>
      <c r="D3433" s="2">
        <v>0.51736111111111116</v>
      </c>
      <c r="E3433" s="1" t="s">
        <v>16302</v>
      </c>
      <c r="F3433" s="1" t="s">
        <v>30</v>
      </c>
      <c r="G3433" s="1" t="s">
        <v>16303</v>
      </c>
      <c r="H3433" s="1" t="s">
        <v>16304</v>
      </c>
      <c r="I3433" s="3">
        <v>30802</v>
      </c>
      <c r="J3433" s="1" t="s">
        <v>16305</v>
      </c>
      <c r="K3433" s="1" t="s">
        <v>16306</v>
      </c>
      <c r="L3433" s="1" t="s">
        <v>16307</v>
      </c>
      <c r="M3433" s="1" t="s">
        <v>346</v>
      </c>
      <c r="N3433" s="1" t="s">
        <v>16308</v>
      </c>
      <c r="O3433">
        <v>41</v>
      </c>
      <c r="P3433">
        <v>31</v>
      </c>
      <c r="Q3433">
        <v>53</v>
      </c>
      <c r="R3433" t="s">
        <v>35529</v>
      </c>
      <c r="S3433" t="s">
        <v>34715</v>
      </c>
    </row>
    <row r="3434" spans="1:19" x14ac:dyDescent="0.25">
      <c r="A3434" s="1" t="s">
        <v>17</v>
      </c>
      <c r="B3434" s="3">
        <v>38561</v>
      </c>
      <c r="C3434" s="2">
        <v>0.27638888888888891</v>
      </c>
      <c r="D3434" s="2">
        <v>0.37638888888888888</v>
      </c>
      <c r="E3434" s="1" t="s">
        <v>16309</v>
      </c>
      <c r="F3434" s="1" t="s">
        <v>30</v>
      </c>
      <c r="G3434" s="1" t="s">
        <v>16310</v>
      </c>
      <c r="H3434" s="1" t="s">
        <v>16311</v>
      </c>
      <c r="I3434" s="3">
        <v>23332</v>
      </c>
      <c r="J3434" s="1" t="s">
        <v>16312</v>
      </c>
      <c r="K3434" s="1" t="s">
        <v>16313</v>
      </c>
      <c r="L3434" s="1" t="s">
        <v>16314</v>
      </c>
      <c r="M3434" s="1" t="s">
        <v>296</v>
      </c>
      <c r="N3434" s="1" t="s">
        <v>16315</v>
      </c>
      <c r="O3434">
        <v>22</v>
      </c>
      <c r="P3434">
        <v>20</v>
      </c>
      <c r="Q3434">
        <v>37</v>
      </c>
      <c r="R3434" t="s">
        <v>35481</v>
      </c>
      <c r="S3434" t="s">
        <v>33865</v>
      </c>
    </row>
    <row r="3435" spans="1:19" x14ac:dyDescent="0.25">
      <c r="A3435" s="1" t="s">
        <v>47</v>
      </c>
      <c r="B3435" s="3">
        <v>37361</v>
      </c>
      <c r="C3435" s="2">
        <v>0.24027777777777778</v>
      </c>
      <c r="D3435" s="2">
        <v>0.2986111111111111</v>
      </c>
      <c r="E3435" s="1" t="s">
        <v>16316</v>
      </c>
      <c r="F3435" s="1" t="s">
        <v>30</v>
      </c>
      <c r="G3435" s="1" t="s">
        <v>16317</v>
      </c>
      <c r="H3435" s="1" t="s">
        <v>16318</v>
      </c>
      <c r="I3435" s="3">
        <v>26507</v>
      </c>
      <c r="J3435" s="1" t="s">
        <v>16319</v>
      </c>
      <c r="K3435" s="1" t="s">
        <v>16320</v>
      </c>
      <c r="L3435" s="1" t="s">
        <v>16321</v>
      </c>
      <c r="M3435" s="1" t="s">
        <v>36</v>
      </c>
      <c r="N3435" s="1" t="s">
        <v>16322</v>
      </c>
      <c r="O3435">
        <v>10</v>
      </c>
      <c r="P3435">
        <v>12</v>
      </c>
      <c r="Q3435">
        <v>31</v>
      </c>
      <c r="R3435" t="s">
        <v>36069</v>
      </c>
      <c r="S3435" t="s">
        <v>34301</v>
      </c>
    </row>
    <row r="3436" spans="1:19" x14ac:dyDescent="0.25">
      <c r="A3436" s="1" t="s">
        <v>28</v>
      </c>
      <c r="B3436" s="3">
        <v>41743</v>
      </c>
      <c r="C3436" s="2">
        <v>0.38124999999999998</v>
      </c>
      <c r="D3436" s="2">
        <v>0.44444444444444442</v>
      </c>
      <c r="E3436" s="1" t="s">
        <v>16323</v>
      </c>
      <c r="F3436" s="1" t="s">
        <v>30</v>
      </c>
      <c r="G3436" s="1" t="s">
        <v>16324</v>
      </c>
      <c r="H3436" s="1" t="s">
        <v>16325</v>
      </c>
      <c r="I3436" s="3">
        <v>25840</v>
      </c>
      <c r="J3436" s="1" t="s">
        <v>16326</v>
      </c>
      <c r="K3436" s="1" t="s">
        <v>16327</v>
      </c>
      <c r="L3436" s="1" t="s">
        <v>16328</v>
      </c>
      <c r="M3436" s="1" t="s">
        <v>96</v>
      </c>
      <c r="N3436" s="1" t="s">
        <v>16329</v>
      </c>
      <c r="O3436">
        <v>20</v>
      </c>
      <c r="P3436">
        <v>24</v>
      </c>
      <c r="Q3436">
        <v>26</v>
      </c>
      <c r="R3436" t="s">
        <v>35908</v>
      </c>
      <c r="S3436" t="s">
        <v>34214</v>
      </c>
    </row>
    <row r="3437" spans="1:19" x14ac:dyDescent="0.25">
      <c r="A3437" s="1" t="s">
        <v>47</v>
      </c>
      <c r="B3437" s="3">
        <v>42496</v>
      </c>
      <c r="C3437" s="2">
        <v>0.75416666666666665</v>
      </c>
      <c r="D3437" s="2">
        <v>0.84166666666666667</v>
      </c>
      <c r="E3437" s="1" t="s">
        <v>16330</v>
      </c>
      <c r="F3437" s="1" t="s">
        <v>19</v>
      </c>
      <c r="G3437" s="1" t="s">
        <v>16331</v>
      </c>
      <c r="H3437" s="1" t="s">
        <v>16332</v>
      </c>
      <c r="I3437" s="3">
        <v>19651</v>
      </c>
      <c r="J3437" s="1" t="s">
        <v>16333</v>
      </c>
      <c r="K3437" s="1" t="s">
        <v>16334</v>
      </c>
      <c r="L3437" s="1" t="s">
        <v>16335</v>
      </c>
      <c r="M3437" s="1" t="s">
        <v>168</v>
      </c>
      <c r="N3437" s="1" t="s">
        <v>16336</v>
      </c>
      <c r="O3437">
        <v>14</v>
      </c>
      <c r="P3437">
        <v>8</v>
      </c>
      <c r="Q3437">
        <v>22</v>
      </c>
      <c r="R3437" t="s">
        <v>35311</v>
      </c>
      <c r="S3437" t="s">
        <v>33807</v>
      </c>
    </row>
    <row r="3438" spans="1:19" x14ac:dyDescent="0.25">
      <c r="A3438" s="1" t="s">
        <v>113</v>
      </c>
      <c r="B3438" s="3">
        <v>38440</v>
      </c>
      <c r="C3438" s="2">
        <v>0.67222222222222228</v>
      </c>
      <c r="D3438" s="2">
        <v>0.73541666666666672</v>
      </c>
      <c r="E3438" s="1" t="s">
        <v>16337</v>
      </c>
      <c r="F3438" s="1" t="s">
        <v>30</v>
      </c>
      <c r="G3438" s="1" t="s">
        <v>16338</v>
      </c>
      <c r="H3438" s="1" t="s">
        <v>16339</v>
      </c>
      <c r="I3438" s="3">
        <v>22496</v>
      </c>
      <c r="J3438" s="1" t="s">
        <v>16340</v>
      </c>
      <c r="K3438" s="1" t="s">
        <v>16341</v>
      </c>
      <c r="L3438" s="1" t="s">
        <v>16342</v>
      </c>
      <c r="M3438" s="1" t="s">
        <v>36</v>
      </c>
      <c r="N3438" s="1" t="s">
        <v>16343</v>
      </c>
      <c r="O3438">
        <v>16</v>
      </c>
      <c r="P3438">
        <v>51</v>
      </c>
      <c r="Q3438">
        <v>45</v>
      </c>
      <c r="R3438" t="s">
        <v>35501</v>
      </c>
      <c r="S3438" t="s">
        <v>34523</v>
      </c>
    </row>
    <row r="3439" spans="1:19" x14ac:dyDescent="0.25">
      <c r="A3439" s="1" t="s">
        <v>28</v>
      </c>
      <c r="B3439" s="3">
        <v>36234</v>
      </c>
      <c r="C3439" s="2">
        <v>0.35069444444444442</v>
      </c>
      <c r="D3439" s="2">
        <v>0.39513888888888887</v>
      </c>
      <c r="E3439" s="1" t="s">
        <v>16344</v>
      </c>
      <c r="F3439" s="1" t="s">
        <v>30</v>
      </c>
      <c r="G3439" s="1" t="s">
        <v>16345</v>
      </c>
      <c r="H3439" s="1" t="s">
        <v>16346</v>
      </c>
      <c r="I3439" s="3">
        <v>30613</v>
      </c>
      <c r="J3439" s="1" t="s">
        <v>16347</v>
      </c>
      <c r="K3439" s="1" t="s">
        <v>16348</v>
      </c>
      <c r="L3439" s="1" t="s">
        <v>16349</v>
      </c>
      <c r="M3439" s="1" t="s">
        <v>440</v>
      </c>
      <c r="N3439" s="1" t="s">
        <v>16350</v>
      </c>
      <c r="O3439">
        <v>20</v>
      </c>
      <c r="P3439">
        <v>40</v>
      </c>
      <c r="Q3439">
        <v>35</v>
      </c>
      <c r="R3439" t="s">
        <v>35714</v>
      </c>
      <c r="S3439" t="s">
        <v>34716</v>
      </c>
    </row>
    <row r="3440" spans="1:19" x14ac:dyDescent="0.25">
      <c r="A3440" s="1" t="s">
        <v>47</v>
      </c>
      <c r="B3440" s="3">
        <v>41540</v>
      </c>
      <c r="C3440" s="2">
        <v>0.34652777777777777</v>
      </c>
      <c r="D3440" s="2">
        <v>0.45416666666666666</v>
      </c>
      <c r="E3440" s="1" t="s">
        <v>16351</v>
      </c>
      <c r="F3440" s="1" t="s">
        <v>30</v>
      </c>
      <c r="G3440" s="1" t="s">
        <v>16352</v>
      </c>
      <c r="H3440" s="1" t="s">
        <v>16353</v>
      </c>
      <c r="I3440" s="3">
        <v>27666</v>
      </c>
      <c r="J3440" s="1" t="s">
        <v>16354</v>
      </c>
      <c r="K3440" s="1" t="s">
        <v>16355</v>
      </c>
      <c r="L3440" s="1" t="s">
        <v>16356</v>
      </c>
      <c r="M3440" s="1" t="s">
        <v>382</v>
      </c>
      <c r="N3440" s="1" t="s">
        <v>16357</v>
      </c>
      <c r="O3440">
        <v>31</v>
      </c>
      <c r="P3440">
        <v>52</v>
      </c>
      <c r="Q3440">
        <v>31</v>
      </c>
      <c r="R3440" t="s">
        <v>36070</v>
      </c>
      <c r="S3440" t="s">
        <v>34717</v>
      </c>
    </row>
    <row r="3441" spans="1:19" x14ac:dyDescent="0.25">
      <c r="A3441" s="1" t="s">
        <v>28</v>
      </c>
      <c r="B3441" s="3">
        <v>42500</v>
      </c>
      <c r="C3441" s="2">
        <v>0.40347222222222223</v>
      </c>
      <c r="D3441" s="2">
        <v>0.5083333333333333</v>
      </c>
      <c r="E3441" s="1" t="s">
        <v>16358</v>
      </c>
      <c r="F3441" s="1" t="s">
        <v>30</v>
      </c>
      <c r="G3441" s="1" t="s">
        <v>16359</v>
      </c>
      <c r="H3441" s="1" t="s">
        <v>16360</v>
      </c>
      <c r="I3441" s="3">
        <v>25942</v>
      </c>
      <c r="J3441" s="1" t="s">
        <v>16361</v>
      </c>
      <c r="K3441" s="1" t="s">
        <v>16362</v>
      </c>
      <c r="L3441" s="1" t="s">
        <v>16363</v>
      </c>
      <c r="M3441" s="1" t="s">
        <v>168</v>
      </c>
      <c r="N3441" s="1" t="s">
        <v>16364</v>
      </c>
      <c r="O3441">
        <v>7</v>
      </c>
      <c r="P3441">
        <v>30</v>
      </c>
      <c r="Q3441">
        <v>47</v>
      </c>
      <c r="R3441" t="s">
        <v>35918</v>
      </c>
      <c r="S3441" t="s">
        <v>34065</v>
      </c>
    </row>
    <row r="3442" spans="1:19" x14ac:dyDescent="0.25">
      <c r="A3442" s="1" t="s">
        <v>38</v>
      </c>
      <c r="B3442" s="3">
        <v>38287</v>
      </c>
      <c r="C3442" s="2">
        <v>0.27500000000000002</v>
      </c>
      <c r="D3442" s="2">
        <v>0.31874999999999998</v>
      </c>
      <c r="E3442" s="1" t="s">
        <v>16365</v>
      </c>
      <c r="F3442" s="1" t="s">
        <v>19</v>
      </c>
      <c r="G3442" s="1" t="s">
        <v>16366</v>
      </c>
      <c r="H3442" s="1" t="s">
        <v>16367</v>
      </c>
      <c r="I3442" s="3">
        <v>26376</v>
      </c>
      <c r="J3442" s="1" t="s">
        <v>16368</v>
      </c>
      <c r="K3442" s="1" t="s">
        <v>16369</v>
      </c>
      <c r="L3442" s="1" t="s">
        <v>16370</v>
      </c>
      <c r="M3442" s="1" t="s">
        <v>71</v>
      </c>
      <c r="N3442" s="1" t="s">
        <v>16371</v>
      </c>
      <c r="O3442">
        <v>38</v>
      </c>
      <c r="P3442">
        <v>40</v>
      </c>
      <c r="Q3442">
        <v>22</v>
      </c>
      <c r="R3442" t="s">
        <v>35580</v>
      </c>
      <c r="S3442" t="s">
        <v>34229</v>
      </c>
    </row>
    <row r="3443" spans="1:19" x14ac:dyDescent="0.25">
      <c r="A3443" s="1" t="s">
        <v>47</v>
      </c>
      <c r="B3443" s="3">
        <v>41492</v>
      </c>
      <c r="C3443" s="2">
        <v>0.42499999999999999</v>
      </c>
      <c r="D3443" s="2">
        <v>0.47916666666666669</v>
      </c>
      <c r="E3443" s="1" t="s">
        <v>16372</v>
      </c>
      <c r="F3443" s="1" t="s">
        <v>30</v>
      </c>
      <c r="G3443" s="1" t="s">
        <v>16373</v>
      </c>
      <c r="H3443" s="1" t="s">
        <v>14079</v>
      </c>
      <c r="I3443" s="3">
        <v>26913</v>
      </c>
      <c r="J3443" s="1" t="s">
        <v>16374</v>
      </c>
      <c r="K3443" s="1" t="s">
        <v>16375</v>
      </c>
      <c r="L3443" s="1" t="s">
        <v>16376</v>
      </c>
      <c r="M3443" s="1" t="s">
        <v>120</v>
      </c>
      <c r="N3443" s="1" t="s">
        <v>16377</v>
      </c>
      <c r="O3443">
        <v>38</v>
      </c>
      <c r="P3443">
        <v>50</v>
      </c>
      <c r="Q3443">
        <v>37</v>
      </c>
      <c r="R3443" t="s">
        <v>36071</v>
      </c>
      <c r="S3443" t="s">
        <v>34718</v>
      </c>
    </row>
    <row r="3444" spans="1:19" x14ac:dyDescent="0.25">
      <c r="A3444" s="1" t="s">
        <v>81</v>
      </c>
      <c r="B3444" s="3">
        <v>43597</v>
      </c>
      <c r="C3444" s="2">
        <v>0.34930555555555554</v>
      </c>
      <c r="D3444" s="2">
        <v>0.4465277777777778</v>
      </c>
      <c r="E3444" s="1" t="s">
        <v>16378</v>
      </c>
      <c r="F3444" s="1" t="s">
        <v>19</v>
      </c>
      <c r="G3444" s="1" t="s">
        <v>16379</v>
      </c>
      <c r="H3444" s="1" t="s">
        <v>4204</v>
      </c>
      <c r="I3444" s="3">
        <v>30533</v>
      </c>
      <c r="J3444" s="1" t="s">
        <v>16380</v>
      </c>
      <c r="K3444" s="1" t="s">
        <v>16381</v>
      </c>
      <c r="L3444" s="1" t="s">
        <v>16382</v>
      </c>
      <c r="M3444" s="1" t="s">
        <v>346</v>
      </c>
      <c r="N3444" s="1" t="s">
        <v>16383</v>
      </c>
      <c r="O3444">
        <v>19</v>
      </c>
      <c r="P3444">
        <v>47</v>
      </c>
      <c r="Q3444">
        <v>40</v>
      </c>
      <c r="R3444" t="s">
        <v>35846</v>
      </c>
      <c r="S3444" t="s">
        <v>34719</v>
      </c>
    </row>
    <row r="3445" spans="1:19" x14ac:dyDescent="0.25">
      <c r="A3445" s="1" t="s">
        <v>28</v>
      </c>
      <c r="B3445" s="3">
        <v>40920</v>
      </c>
      <c r="C3445" s="2">
        <v>0.41736111111111113</v>
      </c>
      <c r="D3445" s="2">
        <v>0.52916666666666667</v>
      </c>
      <c r="E3445" s="1" t="s">
        <v>16384</v>
      </c>
      <c r="F3445" s="1" t="s">
        <v>30</v>
      </c>
      <c r="G3445" s="1" t="s">
        <v>16385</v>
      </c>
      <c r="H3445" s="1" t="s">
        <v>16386</v>
      </c>
      <c r="I3445" s="3">
        <v>22496</v>
      </c>
      <c r="J3445" s="1" t="s">
        <v>16387</v>
      </c>
      <c r="K3445" s="1" t="s">
        <v>16388</v>
      </c>
      <c r="L3445" s="1" t="s">
        <v>16389</v>
      </c>
      <c r="M3445" s="1" t="s">
        <v>440</v>
      </c>
      <c r="N3445" s="1" t="s">
        <v>16390</v>
      </c>
      <c r="O3445">
        <v>43</v>
      </c>
      <c r="P3445">
        <v>32</v>
      </c>
      <c r="Q3445">
        <v>47</v>
      </c>
      <c r="R3445" t="s">
        <v>36072</v>
      </c>
      <c r="S3445" t="s">
        <v>34153</v>
      </c>
    </row>
    <row r="3446" spans="1:19" x14ac:dyDescent="0.25">
      <c r="A3446" s="1" t="s">
        <v>17</v>
      </c>
      <c r="B3446" s="3">
        <v>36638</v>
      </c>
      <c r="C3446" s="2">
        <v>0.35069444444444442</v>
      </c>
      <c r="D3446" s="2">
        <v>0.40763888888888888</v>
      </c>
      <c r="E3446" s="1" t="s">
        <v>16391</v>
      </c>
      <c r="F3446" s="1" t="s">
        <v>19</v>
      </c>
      <c r="G3446" s="1" t="s">
        <v>16392</v>
      </c>
      <c r="H3446" s="1" t="s">
        <v>16393</v>
      </c>
      <c r="I3446" s="3">
        <v>26437</v>
      </c>
      <c r="J3446" s="1" t="s">
        <v>16394</v>
      </c>
      <c r="K3446" s="1" t="s">
        <v>16395</v>
      </c>
      <c r="L3446" s="1" t="s">
        <v>16396</v>
      </c>
      <c r="M3446" s="1" t="s">
        <v>346</v>
      </c>
      <c r="N3446" s="1" t="s">
        <v>16397</v>
      </c>
      <c r="O3446">
        <v>40</v>
      </c>
      <c r="P3446">
        <v>20</v>
      </c>
      <c r="Q3446">
        <v>28</v>
      </c>
      <c r="R3446" t="s">
        <v>36042</v>
      </c>
      <c r="S3446" t="s">
        <v>34720</v>
      </c>
    </row>
    <row r="3447" spans="1:19" x14ac:dyDescent="0.25">
      <c r="A3447" s="1" t="s">
        <v>81</v>
      </c>
      <c r="B3447" s="3">
        <v>40210</v>
      </c>
      <c r="C3447" s="2">
        <v>0.39791666666666664</v>
      </c>
      <c r="D3447" s="2">
        <v>0.50624999999999998</v>
      </c>
      <c r="E3447" s="1" t="s">
        <v>16398</v>
      </c>
      <c r="F3447" s="1" t="s">
        <v>19</v>
      </c>
      <c r="G3447" s="1" t="s">
        <v>16399</v>
      </c>
      <c r="H3447" s="1" t="s">
        <v>16400</v>
      </c>
      <c r="I3447" s="3">
        <v>21100</v>
      </c>
      <c r="J3447" s="1" t="s">
        <v>16401</v>
      </c>
      <c r="K3447" s="1" t="s">
        <v>16402</v>
      </c>
      <c r="L3447" s="1" t="s">
        <v>16403</v>
      </c>
      <c r="M3447" s="1" t="s">
        <v>382</v>
      </c>
      <c r="N3447" s="1" t="s">
        <v>16404</v>
      </c>
      <c r="O3447">
        <v>16</v>
      </c>
      <c r="P3447">
        <v>46</v>
      </c>
      <c r="Q3447">
        <v>51</v>
      </c>
      <c r="R3447" t="s">
        <v>36073</v>
      </c>
      <c r="S3447" t="s">
        <v>34292</v>
      </c>
    </row>
    <row r="3448" spans="1:19" x14ac:dyDescent="0.25">
      <c r="A3448" s="1" t="s">
        <v>17</v>
      </c>
      <c r="B3448" s="3">
        <v>42277</v>
      </c>
      <c r="C3448" s="2">
        <v>0.31458333333333333</v>
      </c>
      <c r="D3448" s="2">
        <v>0.38124999999999998</v>
      </c>
      <c r="E3448" s="1" t="s">
        <v>16405</v>
      </c>
      <c r="F3448" s="1" t="s">
        <v>19</v>
      </c>
      <c r="G3448" s="1" t="s">
        <v>16406</v>
      </c>
      <c r="H3448" s="1" t="s">
        <v>16407</v>
      </c>
      <c r="I3448" s="3">
        <v>36407</v>
      </c>
      <c r="J3448" s="1" t="s">
        <v>16408</v>
      </c>
      <c r="K3448" s="1" t="s">
        <v>16409</v>
      </c>
      <c r="L3448" s="1" t="s">
        <v>16410</v>
      </c>
      <c r="M3448" s="1" t="s">
        <v>1171</v>
      </c>
      <c r="N3448" s="1" t="s">
        <v>16411</v>
      </c>
      <c r="O3448">
        <v>34</v>
      </c>
      <c r="P3448">
        <v>25</v>
      </c>
      <c r="Q3448">
        <v>25</v>
      </c>
      <c r="R3448" t="s">
        <v>36074</v>
      </c>
      <c r="S3448" t="s">
        <v>33759</v>
      </c>
    </row>
    <row r="3449" spans="1:19" x14ac:dyDescent="0.25">
      <c r="A3449" s="1" t="s">
        <v>113</v>
      </c>
      <c r="B3449" s="3">
        <v>39348</v>
      </c>
      <c r="C3449" s="2">
        <v>0.34375</v>
      </c>
      <c r="D3449" s="2">
        <v>0.43402777777777779</v>
      </c>
      <c r="E3449" s="1" t="s">
        <v>16412</v>
      </c>
      <c r="F3449" s="1" t="s">
        <v>19</v>
      </c>
      <c r="G3449" s="1" t="s">
        <v>16413</v>
      </c>
      <c r="H3449" s="1" t="s">
        <v>16414</v>
      </c>
      <c r="I3449" s="3">
        <v>25036</v>
      </c>
      <c r="J3449" s="1" t="s">
        <v>16415</v>
      </c>
      <c r="K3449" s="1" t="s">
        <v>16416</v>
      </c>
      <c r="L3449" s="1" t="s">
        <v>16417</v>
      </c>
      <c r="M3449" s="1" t="s">
        <v>440</v>
      </c>
      <c r="N3449" s="1" t="s">
        <v>16418</v>
      </c>
      <c r="O3449">
        <v>11</v>
      </c>
      <c r="P3449">
        <v>48</v>
      </c>
      <c r="Q3449">
        <v>21</v>
      </c>
      <c r="R3449" t="s">
        <v>36048</v>
      </c>
      <c r="S3449" t="s">
        <v>34721</v>
      </c>
    </row>
    <row r="3450" spans="1:19" x14ac:dyDescent="0.25">
      <c r="A3450" s="1" t="s">
        <v>56</v>
      </c>
      <c r="B3450" s="3">
        <v>37233</v>
      </c>
      <c r="C3450" s="2">
        <v>0.26805555555555555</v>
      </c>
      <c r="D3450" s="2">
        <v>0.3263888888888889</v>
      </c>
      <c r="E3450" s="1" t="s">
        <v>16419</v>
      </c>
      <c r="F3450" s="1" t="s">
        <v>30</v>
      </c>
      <c r="G3450" s="1" t="s">
        <v>16420</v>
      </c>
      <c r="H3450" s="1" t="s">
        <v>16421</v>
      </c>
      <c r="I3450" s="3">
        <v>32973</v>
      </c>
      <c r="J3450" s="1" t="s">
        <v>16422</v>
      </c>
      <c r="K3450" s="1" t="s">
        <v>16423</v>
      </c>
      <c r="L3450" s="1" t="s">
        <v>16424</v>
      </c>
      <c r="M3450" s="1" t="s">
        <v>79</v>
      </c>
      <c r="N3450" s="1" t="s">
        <v>16425</v>
      </c>
      <c r="O3450">
        <v>17</v>
      </c>
      <c r="P3450">
        <v>24</v>
      </c>
      <c r="Q3450">
        <v>36</v>
      </c>
      <c r="R3450" t="s">
        <v>35825</v>
      </c>
      <c r="S3450" t="s">
        <v>34722</v>
      </c>
    </row>
    <row r="3451" spans="1:19" x14ac:dyDescent="0.25">
      <c r="A3451" s="1" t="s">
        <v>81</v>
      </c>
      <c r="B3451" s="3">
        <v>37263</v>
      </c>
      <c r="C3451" s="2">
        <v>0.71597222222222223</v>
      </c>
      <c r="D3451" s="2">
        <v>0.81805555555555554</v>
      </c>
      <c r="E3451" s="1" t="s">
        <v>16426</v>
      </c>
      <c r="F3451" s="1" t="s">
        <v>19</v>
      </c>
      <c r="G3451" s="1" t="s">
        <v>16427</v>
      </c>
      <c r="H3451" s="1" t="s">
        <v>16428</v>
      </c>
      <c r="I3451" s="3">
        <v>28278</v>
      </c>
      <c r="J3451" s="1" t="s">
        <v>16429</v>
      </c>
      <c r="K3451" s="1" t="s">
        <v>16430</v>
      </c>
      <c r="L3451" s="1" t="s">
        <v>16431</v>
      </c>
      <c r="M3451" s="1" t="s">
        <v>281</v>
      </c>
      <c r="N3451" s="1" t="s">
        <v>16432</v>
      </c>
      <c r="O3451">
        <v>26</v>
      </c>
      <c r="P3451">
        <v>40</v>
      </c>
      <c r="Q3451">
        <v>28</v>
      </c>
      <c r="R3451" t="s">
        <v>36075</v>
      </c>
      <c r="S3451" t="s">
        <v>34723</v>
      </c>
    </row>
    <row r="3452" spans="1:19" x14ac:dyDescent="0.25">
      <c r="A3452" s="1" t="s">
        <v>98</v>
      </c>
      <c r="B3452" s="3">
        <v>40526</v>
      </c>
      <c r="C3452" s="2">
        <v>0.47152777777777777</v>
      </c>
      <c r="D3452" s="2">
        <v>0.56111111111111112</v>
      </c>
      <c r="E3452" s="1" t="s">
        <v>16433</v>
      </c>
      <c r="F3452" s="1" t="s">
        <v>30</v>
      </c>
      <c r="G3452" s="1" t="s">
        <v>16434</v>
      </c>
      <c r="H3452" s="1" t="s">
        <v>16435</v>
      </c>
      <c r="I3452" s="3">
        <v>23656</v>
      </c>
      <c r="J3452" s="1" t="s">
        <v>16436</v>
      </c>
      <c r="K3452" s="1" t="s">
        <v>16437</v>
      </c>
      <c r="L3452" s="1" t="s">
        <v>16438</v>
      </c>
      <c r="M3452" s="1" t="s">
        <v>36</v>
      </c>
      <c r="N3452" s="1" t="s">
        <v>16439</v>
      </c>
      <c r="O3452">
        <v>26</v>
      </c>
      <c r="P3452">
        <v>37</v>
      </c>
      <c r="Q3452">
        <v>27</v>
      </c>
      <c r="R3452" t="s">
        <v>36076</v>
      </c>
      <c r="S3452" t="s">
        <v>34590</v>
      </c>
    </row>
    <row r="3453" spans="1:19" x14ac:dyDescent="0.25">
      <c r="A3453" s="1" t="s">
        <v>98</v>
      </c>
      <c r="B3453" s="3">
        <v>34886</v>
      </c>
      <c r="C3453" s="2">
        <v>0.69513888888888886</v>
      </c>
      <c r="D3453" s="2">
        <v>0.7631944444444444</v>
      </c>
      <c r="E3453" s="1" t="s">
        <v>16440</v>
      </c>
      <c r="F3453" s="1" t="s">
        <v>30</v>
      </c>
      <c r="G3453" s="1" t="s">
        <v>16441</v>
      </c>
      <c r="H3453" s="1" t="s">
        <v>7358</v>
      </c>
      <c r="I3453" s="3">
        <v>19011</v>
      </c>
      <c r="J3453" s="1" t="s">
        <v>16442</v>
      </c>
      <c r="K3453" s="1" t="s">
        <v>16443</v>
      </c>
      <c r="L3453" s="1" t="s">
        <v>16444</v>
      </c>
      <c r="M3453" s="1" t="s">
        <v>128</v>
      </c>
      <c r="N3453" s="1" t="s">
        <v>16445</v>
      </c>
      <c r="O3453">
        <v>32</v>
      </c>
      <c r="P3453">
        <v>52</v>
      </c>
      <c r="Q3453">
        <v>52</v>
      </c>
      <c r="R3453" t="s">
        <v>35506</v>
      </c>
      <c r="S3453" t="s">
        <v>34450</v>
      </c>
    </row>
    <row r="3454" spans="1:19" x14ac:dyDescent="0.25">
      <c r="A3454" s="1" t="s">
        <v>38</v>
      </c>
      <c r="B3454" s="3">
        <v>41012</v>
      </c>
      <c r="C3454" s="2">
        <v>0.69305555555555554</v>
      </c>
      <c r="D3454" s="2">
        <v>0.74930555555555556</v>
      </c>
      <c r="E3454" s="1" t="s">
        <v>16446</v>
      </c>
      <c r="F3454" s="1" t="s">
        <v>30</v>
      </c>
      <c r="G3454" s="1" t="s">
        <v>16447</v>
      </c>
      <c r="H3454" s="1" t="s">
        <v>16448</v>
      </c>
      <c r="I3454" s="3">
        <v>35767</v>
      </c>
      <c r="J3454" s="1" t="s">
        <v>16449</v>
      </c>
      <c r="K3454" s="1" t="s">
        <v>16450</v>
      </c>
      <c r="L3454" s="1" t="s">
        <v>16451</v>
      </c>
      <c r="M3454" s="1" t="s">
        <v>281</v>
      </c>
      <c r="N3454" s="1" t="s">
        <v>16452</v>
      </c>
      <c r="O3454">
        <v>12</v>
      </c>
      <c r="P3454">
        <v>23</v>
      </c>
      <c r="Q3454">
        <v>27</v>
      </c>
      <c r="R3454" t="s">
        <v>35764</v>
      </c>
      <c r="S3454" t="s">
        <v>33926</v>
      </c>
    </row>
    <row r="3455" spans="1:19" x14ac:dyDescent="0.25">
      <c r="A3455" s="1" t="s">
        <v>47</v>
      </c>
      <c r="B3455" s="3">
        <v>43767</v>
      </c>
      <c r="C3455" s="2">
        <v>0.22013888888888888</v>
      </c>
      <c r="D3455" s="2">
        <v>0.27708333333333335</v>
      </c>
      <c r="E3455" s="1" t="s">
        <v>16453</v>
      </c>
      <c r="F3455" s="1" t="s">
        <v>19</v>
      </c>
      <c r="G3455" s="1" t="s">
        <v>16454</v>
      </c>
      <c r="H3455" s="1" t="s">
        <v>16455</v>
      </c>
      <c r="I3455" s="3">
        <v>23240</v>
      </c>
      <c r="J3455" s="1" t="s">
        <v>16456</v>
      </c>
      <c r="K3455" s="1" t="s">
        <v>16457</v>
      </c>
      <c r="L3455" s="1" t="s">
        <v>16458</v>
      </c>
      <c r="M3455" s="1" t="s">
        <v>160</v>
      </c>
      <c r="N3455" s="1" t="s">
        <v>16459</v>
      </c>
      <c r="O3455">
        <v>32</v>
      </c>
      <c r="P3455">
        <v>44</v>
      </c>
      <c r="Q3455">
        <v>50</v>
      </c>
      <c r="R3455" t="s">
        <v>35768</v>
      </c>
      <c r="S3455" t="s">
        <v>34724</v>
      </c>
    </row>
    <row r="3456" spans="1:19" x14ac:dyDescent="0.25">
      <c r="A3456" s="1" t="s">
        <v>38</v>
      </c>
      <c r="B3456" s="3">
        <v>39082</v>
      </c>
      <c r="C3456" s="2">
        <v>0.69444444444444442</v>
      </c>
      <c r="D3456" s="2">
        <v>0.75555555555555554</v>
      </c>
      <c r="E3456" s="1" t="s">
        <v>16460</v>
      </c>
      <c r="F3456" s="1" t="s">
        <v>19</v>
      </c>
      <c r="G3456" s="1" t="s">
        <v>16461</v>
      </c>
      <c r="H3456" s="1" t="s">
        <v>16462</v>
      </c>
      <c r="I3456" s="3">
        <v>25847</v>
      </c>
      <c r="J3456" s="1" t="s">
        <v>16463</v>
      </c>
      <c r="K3456" s="1" t="s">
        <v>16464</v>
      </c>
      <c r="L3456" s="1" t="s">
        <v>16465</v>
      </c>
      <c r="M3456" s="1" t="s">
        <v>191</v>
      </c>
      <c r="N3456" s="1" t="s">
        <v>16466</v>
      </c>
      <c r="O3456">
        <v>36</v>
      </c>
      <c r="P3456">
        <v>18</v>
      </c>
      <c r="Q3456">
        <v>23</v>
      </c>
      <c r="R3456" t="s">
        <v>35771</v>
      </c>
      <c r="S3456" t="s">
        <v>34378</v>
      </c>
    </row>
    <row r="3457" spans="1:19" x14ac:dyDescent="0.25">
      <c r="A3457" s="1" t="s">
        <v>56</v>
      </c>
      <c r="B3457" s="3">
        <v>36669</v>
      </c>
      <c r="C3457" s="2">
        <v>0.37291666666666667</v>
      </c>
      <c r="D3457" s="2">
        <v>0.46388888888888891</v>
      </c>
      <c r="E3457" s="1" t="s">
        <v>16467</v>
      </c>
      <c r="F3457" s="1" t="s">
        <v>30</v>
      </c>
      <c r="G3457" s="1" t="s">
        <v>16468</v>
      </c>
      <c r="H3457" s="1" t="s">
        <v>16469</v>
      </c>
      <c r="I3457" s="3">
        <v>21647</v>
      </c>
      <c r="J3457" s="1" t="s">
        <v>16470</v>
      </c>
      <c r="K3457" s="1" t="s">
        <v>16471</v>
      </c>
      <c r="L3457" s="1" t="s">
        <v>16472</v>
      </c>
      <c r="M3457" s="1" t="s">
        <v>152</v>
      </c>
      <c r="N3457" s="1" t="s">
        <v>16473</v>
      </c>
      <c r="O3457">
        <v>30</v>
      </c>
      <c r="P3457">
        <v>21</v>
      </c>
      <c r="Q3457">
        <v>30</v>
      </c>
      <c r="R3457" t="s">
        <v>35750</v>
      </c>
      <c r="S3457" t="s">
        <v>34725</v>
      </c>
    </row>
    <row r="3458" spans="1:19" x14ac:dyDescent="0.25">
      <c r="A3458" s="1" t="s">
        <v>17</v>
      </c>
      <c r="B3458" s="3">
        <v>41393</v>
      </c>
      <c r="C3458" s="2">
        <v>0.64861111111111114</v>
      </c>
      <c r="D3458" s="2">
        <v>0.74583333333333335</v>
      </c>
      <c r="E3458" s="1" t="s">
        <v>16474</v>
      </c>
      <c r="F3458" s="1" t="s">
        <v>30</v>
      </c>
      <c r="G3458" s="1" t="s">
        <v>16475</v>
      </c>
      <c r="H3458" s="1" t="s">
        <v>16476</v>
      </c>
      <c r="I3458" s="3">
        <v>34848</v>
      </c>
      <c r="J3458" s="1" t="s">
        <v>16477</v>
      </c>
      <c r="K3458" s="1" t="s">
        <v>16478</v>
      </c>
      <c r="L3458" s="1" t="s">
        <v>16479</v>
      </c>
      <c r="M3458" s="1" t="s">
        <v>88</v>
      </c>
      <c r="N3458" s="1" t="s">
        <v>16480</v>
      </c>
      <c r="O3458">
        <v>19</v>
      </c>
      <c r="P3458">
        <v>54</v>
      </c>
      <c r="Q3458">
        <v>15</v>
      </c>
      <c r="R3458" t="s">
        <v>35295</v>
      </c>
      <c r="S3458" t="s">
        <v>34330</v>
      </c>
    </row>
    <row r="3459" spans="1:19" x14ac:dyDescent="0.25">
      <c r="A3459" s="1" t="s">
        <v>17</v>
      </c>
      <c r="B3459" s="3">
        <v>41873</v>
      </c>
      <c r="C3459" s="2">
        <v>0.28541666666666665</v>
      </c>
      <c r="D3459" s="2">
        <v>0.37361111111111112</v>
      </c>
      <c r="E3459" s="1" t="s">
        <v>16481</v>
      </c>
      <c r="F3459" s="1" t="s">
        <v>19</v>
      </c>
      <c r="G3459" s="1" t="s">
        <v>16482</v>
      </c>
      <c r="H3459" s="1" t="s">
        <v>16483</v>
      </c>
      <c r="I3459" s="3">
        <v>20749</v>
      </c>
      <c r="J3459" s="1" t="s">
        <v>16484</v>
      </c>
      <c r="K3459" s="1" t="s">
        <v>16485</v>
      </c>
      <c r="L3459" s="1" t="s">
        <v>16486</v>
      </c>
      <c r="M3459" s="1" t="s">
        <v>120</v>
      </c>
      <c r="N3459" s="1" t="s">
        <v>16487</v>
      </c>
      <c r="O3459">
        <v>42</v>
      </c>
      <c r="P3459">
        <v>11</v>
      </c>
      <c r="Q3459">
        <v>52</v>
      </c>
      <c r="R3459" t="s">
        <v>35781</v>
      </c>
      <c r="S3459" t="s">
        <v>34719</v>
      </c>
    </row>
    <row r="3460" spans="1:19" x14ac:dyDescent="0.25">
      <c r="A3460" s="1" t="s">
        <v>113</v>
      </c>
      <c r="B3460" s="3">
        <v>43765</v>
      </c>
      <c r="C3460" s="2">
        <v>0.47291666666666665</v>
      </c>
      <c r="D3460" s="2">
        <v>0.56041666666666667</v>
      </c>
      <c r="E3460" s="1" t="s">
        <v>16488</v>
      </c>
      <c r="F3460" s="1" t="s">
        <v>30</v>
      </c>
      <c r="G3460" s="1" t="s">
        <v>16489</v>
      </c>
      <c r="H3460" s="1" t="s">
        <v>16490</v>
      </c>
      <c r="I3460" s="3">
        <v>33778</v>
      </c>
      <c r="J3460" s="1" t="s">
        <v>16491</v>
      </c>
      <c r="K3460" s="1" t="s">
        <v>16492</v>
      </c>
      <c r="L3460" s="1" t="s">
        <v>16493</v>
      </c>
      <c r="M3460" s="1" t="s">
        <v>120</v>
      </c>
      <c r="N3460" s="1" t="s">
        <v>16494</v>
      </c>
      <c r="O3460">
        <v>27</v>
      </c>
      <c r="P3460">
        <v>38</v>
      </c>
      <c r="Q3460">
        <v>24</v>
      </c>
      <c r="R3460" t="s">
        <v>35730</v>
      </c>
      <c r="S3460" t="s">
        <v>34726</v>
      </c>
    </row>
    <row r="3461" spans="1:19" x14ac:dyDescent="0.25">
      <c r="A3461" s="1" t="s">
        <v>81</v>
      </c>
      <c r="B3461" s="3">
        <v>44430</v>
      </c>
      <c r="C3461" s="2">
        <v>0.6645833333333333</v>
      </c>
      <c r="D3461" s="2">
        <v>0.75486111111111109</v>
      </c>
      <c r="E3461" s="1" t="s">
        <v>16495</v>
      </c>
      <c r="F3461" s="1" t="s">
        <v>19</v>
      </c>
      <c r="G3461" s="1" t="s">
        <v>16496</v>
      </c>
      <c r="H3461" s="1" t="s">
        <v>10834</v>
      </c>
      <c r="I3461" s="3">
        <v>19245</v>
      </c>
      <c r="J3461" s="1" t="s">
        <v>16497</v>
      </c>
      <c r="K3461" s="1" t="s">
        <v>16498</v>
      </c>
      <c r="L3461" s="1" t="s">
        <v>16499</v>
      </c>
      <c r="M3461" s="1" t="s">
        <v>45</v>
      </c>
      <c r="N3461" s="1" t="s">
        <v>16500</v>
      </c>
      <c r="O3461">
        <v>20</v>
      </c>
      <c r="P3461">
        <v>50</v>
      </c>
      <c r="Q3461">
        <v>18</v>
      </c>
      <c r="R3461" t="s">
        <v>35574</v>
      </c>
      <c r="S3461" t="s">
        <v>34392</v>
      </c>
    </row>
    <row r="3462" spans="1:19" x14ac:dyDescent="0.25">
      <c r="A3462" s="1" t="s">
        <v>17</v>
      </c>
      <c r="B3462" s="3">
        <v>35987</v>
      </c>
      <c r="C3462" s="2">
        <v>0.37013888888888891</v>
      </c>
      <c r="D3462" s="2">
        <v>0.43125000000000002</v>
      </c>
      <c r="E3462" s="1" t="s">
        <v>16501</v>
      </c>
      <c r="F3462" s="1" t="s">
        <v>19</v>
      </c>
      <c r="G3462" s="1" t="s">
        <v>16502</v>
      </c>
      <c r="H3462" s="1" t="s">
        <v>7284</v>
      </c>
      <c r="I3462" s="3">
        <v>32891</v>
      </c>
      <c r="J3462" s="1" t="s">
        <v>16503</v>
      </c>
      <c r="K3462" s="1" t="s">
        <v>16504</v>
      </c>
      <c r="L3462" s="1" t="s">
        <v>16505</v>
      </c>
      <c r="M3462" s="1" t="s">
        <v>1171</v>
      </c>
      <c r="N3462" s="1" t="s">
        <v>16506</v>
      </c>
      <c r="O3462">
        <v>12</v>
      </c>
      <c r="P3462">
        <v>10</v>
      </c>
      <c r="Q3462">
        <v>48</v>
      </c>
      <c r="R3462" t="s">
        <v>35647</v>
      </c>
      <c r="S3462" t="s">
        <v>34727</v>
      </c>
    </row>
    <row r="3463" spans="1:19" x14ac:dyDescent="0.25">
      <c r="A3463" s="1" t="s">
        <v>47</v>
      </c>
      <c r="B3463" s="3">
        <v>36464</v>
      </c>
      <c r="C3463" s="2">
        <v>0.8041666666666667</v>
      </c>
      <c r="D3463" s="2">
        <v>0.87083333333333335</v>
      </c>
      <c r="E3463" s="1" t="s">
        <v>16507</v>
      </c>
      <c r="F3463" s="1" t="s">
        <v>19</v>
      </c>
      <c r="G3463" s="1" t="s">
        <v>16508</v>
      </c>
      <c r="H3463" s="1" t="s">
        <v>16509</v>
      </c>
      <c r="I3463" s="3">
        <v>19928</v>
      </c>
      <c r="J3463" s="1" t="s">
        <v>16510</v>
      </c>
      <c r="K3463" s="1" t="s">
        <v>16511</v>
      </c>
      <c r="L3463" s="1" t="s">
        <v>16512</v>
      </c>
      <c r="M3463" s="1" t="s">
        <v>266</v>
      </c>
      <c r="N3463" s="1" t="s">
        <v>16513</v>
      </c>
      <c r="O3463">
        <v>24</v>
      </c>
      <c r="P3463">
        <v>25</v>
      </c>
      <c r="Q3463">
        <v>47</v>
      </c>
      <c r="R3463" t="s">
        <v>36077</v>
      </c>
      <c r="S3463" t="s">
        <v>34330</v>
      </c>
    </row>
    <row r="3464" spans="1:19" x14ac:dyDescent="0.25">
      <c r="A3464" s="1" t="s">
        <v>113</v>
      </c>
      <c r="B3464" s="3">
        <v>38651</v>
      </c>
      <c r="C3464" s="2">
        <v>0.72291666666666665</v>
      </c>
      <c r="D3464" s="2">
        <v>0.83125000000000004</v>
      </c>
      <c r="E3464" s="1" t="s">
        <v>16514</v>
      </c>
      <c r="F3464" s="1" t="s">
        <v>30</v>
      </c>
      <c r="G3464" s="1" t="s">
        <v>16515</v>
      </c>
      <c r="H3464" s="1" t="s">
        <v>16516</v>
      </c>
      <c r="I3464" s="3">
        <v>34675</v>
      </c>
      <c r="J3464" s="1" t="s">
        <v>16517</v>
      </c>
      <c r="K3464" s="1" t="s">
        <v>16518</v>
      </c>
      <c r="L3464" s="1" t="s">
        <v>16519</v>
      </c>
      <c r="M3464" s="1" t="s">
        <v>79</v>
      </c>
      <c r="N3464" s="1" t="s">
        <v>16520</v>
      </c>
      <c r="O3464">
        <v>40</v>
      </c>
      <c r="P3464">
        <v>20</v>
      </c>
      <c r="Q3464">
        <v>22</v>
      </c>
      <c r="R3464" t="s">
        <v>35936</v>
      </c>
      <c r="S3464" t="s">
        <v>34415</v>
      </c>
    </row>
    <row r="3465" spans="1:19" x14ac:dyDescent="0.25">
      <c r="A3465" s="1" t="s">
        <v>98</v>
      </c>
      <c r="B3465" s="3">
        <v>44006</v>
      </c>
      <c r="C3465" s="2">
        <v>0.71388888888888891</v>
      </c>
      <c r="D3465" s="2">
        <v>0.81805555555555554</v>
      </c>
      <c r="E3465" s="1" t="s">
        <v>16521</v>
      </c>
      <c r="F3465" s="1" t="s">
        <v>19</v>
      </c>
      <c r="G3465" s="1" t="s">
        <v>16522</v>
      </c>
      <c r="H3465" s="1" t="s">
        <v>16523</v>
      </c>
      <c r="I3465" s="3">
        <v>31653</v>
      </c>
      <c r="J3465" s="1" t="s">
        <v>16524</v>
      </c>
      <c r="K3465" s="1" t="s">
        <v>16525</v>
      </c>
      <c r="L3465" s="1" t="s">
        <v>16526</v>
      </c>
      <c r="M3465" s="1" t="s">
        <v>988</v>
      </c>
      <c r="N3465" s="1" t="s">
        <v>16527</v>
      </c>
      <c r="O3465">
        <v>13</v>
      </c>
      <c r="P3465">
        <v>11</v>
      </c>
      <c r="Q3465">
        <v>23</v>
      </c>
      <c r="R3465" t="s">
        <v>35463</v>
      </c>
      <c r="S3465" t="s">
        <v>34728</v>
      </c>
    </row>
    <row r="3466" spans="1:19" x14ac:dyDescent="0.25">
      <c r="A3466" s="1" t="s">
        <v>98</v>
      </c>
      <c r="B3466" s="3">
        <v>42335</v>
      </c>
      <c r="C3466" s="2">
        <v>0.43333333333333335</v>
      </c>
      <c r="D3466" s="2">
        <v>0.54513888888888884</v>
      </c>
      <c r="E3466" s="1" t="s">
        <v>16528</v>
      </c>
      <c r="F3466" s="1" t="s">
        <v>30</v>
      </c>
      <c r="G3466" s="1" t="s">
        <v>16529</v>
      </c>
      <c r="H3466" s="1" t="s">
        <v>16530</v>
      </c>
      <c r="I3466" s="3">
        <v>36558</v>
      </c>
      <c r="J3466" s="1" t="s">
        <v>16531</v>
      </c>
      <c r="K3466" s="1" t="s">
        <v>16532</v>
      </c>
      <c r="L3466" s="1" t="s">
        <v>16533</v>
      </c>
      <c r="M3466" s="1" t="s">
        <v>206</v>
      </c>
      <c r="N3466" s="1" t="s">
        <v>16534</v>
      </c>
      <c r="O3466">
        <v>32</v>
      </c>
      <c r="P3466">
        <v>12</v>
      </c>
      <c r="Q3466">
        <v>32</v>
      </c>
      <c r="R3466" t="s">
        <v>35877</v>
      </c>
      <c r="S3466" t="s">
        <v>33748</v>
      </c>
    </row>
    <row r="3467" spans="1:19" x14ac:dyDescent="0.25">
      <c r="A3467" s="1" t="s">
        <v>113</v>
      </c>
      <c r="B3467" s="3">
        <v>35243</v>
      </c>
      <c r="C3467" s="2">
        <v>0.77222222222222225</v>
      </c>
      <c r="D3467" s="2">
        <v>0.82916666666666672</v>
      </c>
      <c r="E3467" s="1" t="s">
        <v>16535</v>
      </c>
      <c r="F3467" s="1" t="s">
        <v>19</v>
      </c>
      <c r="G3467" s="1" t="s">
        <v>16536</v>
      </c>
      <c r="H3467" s="1" t="s">
        <v>16537</v>
      </c>
      <c r="I3467" s="3">
        <v>34448</v>
      </c>
      <c r="J3467" s="1" t="s">
        <v>16538</v>
      </c>
      <c r="K3467" s="1" t="s">
        <v>16539</v>
      </c>
      <c r="L3467" s="1" t="s">
        <v>16540</v>
      </c>
      <c r="M3467" s="1" t="s">
        <v>237</v>
      </c>
      <c r="N3467" s="1" t="s">
        <v>16541</v>
      </c>
      <c r="O3467">
        <v>7</v>
      </c>
      <c r="P3467">
        <v>45</v>
      </c>
      <c r="Q3467">
        <v>32</v>
      </c>
      <c r="R3467" t="s">
        <v>35939</v>
      </c>
      <c r="S3467" t="s">
        <v>34199</v>
      </c>
    </row>
    <row r="3468" spans="1:19" x14ac:dyDescent="0.25">
      <c r="A3468" s="1" t="s">
        <v>56</v>
      </c>
      <c r="B3468" s="3">
        <v>39548</v>
      </c>
      <c r="C3468" s="2">
        <v>0.49375000000000002</v>
      </c>
      <c r="D3468" s="2">
        <v>0.5625</v>
      </c>
      <c r="E3468" s="1" t="s">
        <v>16542</v>
      </c>
      <c r="F3468" s="1" t="s">
        <v>19</v>
      </c>
      <c r="G3468" s="1" t="s">
        <v>16543</v>
      </c>
      <c r="H3468" s="1" t="s">
        <v>16544</v>
      </c>
      <c r="I3468" s="3">
        <v>32293</v>
      </c>
      <c r="J3468" s="1" t="s">
        <v>16545</v>
      </c>
      <c r="K3468" s="1" t="s">
        <v>16546</v>
      </c>
      <c r="L3468" s="1" t="s">
        <v>16547</v>
      </c>
      <c r="M3468" s="1" t="s">
        <v>96</v>
      </c>
      <c r="N3468" s="1" t="s">
        <v>16548</v>
      </c>
      <c r="O3468">
        <v>28</v>
      </c>
      <c r="P3468">
        <v>49</v>
      </c>
      <c r="Q3468">
        <v>42</v>
      </c>
      <c r="R3468" t="s">
        <v>35425</v>
      </c>
      <c r="S3468" t="s">
        <v>34729</v>
      </c>
    </row>
    <row r="3469" spans="1:19" x14ac:dyDescent="0.25">
      <c r="A3469" s="1" t="s">
        <v>47</v>
      </c>
      <c r="B3469" s="3">
        <v>40942</v>
      </c>
      <c r="C3469" s="2">
        <v>0.51180555555555551</v>
      </c>
      <c r="D3469" s="2">
        <v>0.57291666666666663</v>
      </c>
      <c r="E3469" s="1" t="s">
        <v>16549</v>
      </c>
      <c r="F3469" s="1" t="s">
        <v>30</v>
      </c>
      <c r="G3469" s="1" t="s">
        <v>16550</v>
      </c>
      <c r="H3469" s="1" t="s">
        <v>16551</v>
      </c>
      <c r="I3469" s="3">
        <v>32703</v>
      </c>
      <c r="J3469" s="1" t="s">
        <v>16552</v>
      </c>
      <c r="K3469" s="1" t="s">
        <v>16553</v>
      </c>
      <c r="L3469" s="1" t="s">
        <v>16554</v>
      </c>
      <c r="M3469" s="1" t="s">
        <v>144</v>
      </c>
      <c r="N3469" s="1" t="s">
        <v>16555</v>
      </c>
      <c r="O3469">
        <v>24</v>
      </c>
      <c r="P3469">
        <v>20</v>
      </c>
      <c r="Q3469">
        <v>10</v>
      </c>
      <c r="R3469" t="s">
        <v>36078</v>
      </c>
      <c r="S3469" t="s">
        <v>34730</v>
      </c>
    </row>
    <row r="3470" spans="1:19" x14ac:dyDescent="0.25">
      <c r="A3470" s="1" t="s">
        <v>47</v>
      </c>
      <c r="B3470" s="3">
        <v>37386</v>
      </c>
      <c r="C3470" s="2">
        <v>0.68125000000000002</v>
      </c>
      <c r="D3470" s="2">
        <v>0.7416666666666667</v>
      </c>
      <c r="E3470" s="1" t="s">
        <v>16556</v>
      </c>
      <c r="F3470" s="1" t="s">
        <v>30</v>
      </c>
      <c r="G3470" s="1" t="s">
        <v>16557</v>
      </c>
      <c r="H3470" s="1" t="s">
        <v>5317</v>
      </c>
      <c r="I3470" s="3">
        <v>35878</v>
      </c>
      <c r="J3470" s="1" t="s">
        <v>16558</v>
      </c>
      <c r="K3470" s="1" t="s">
        <v>16559</v>
      </c>
      <c r="L3470" s="1" t="s">
        <v>16560</v>
      </c>
      <c r="M3470" s="1" t="s">
        <v>136</v>
      </c>
      <c r="N3470" s="1" t="s">
        <v>16561</v>
      </c>
      <c r="O3470">
        <v>19</v>
      </c>
      <c r="P3470">
        <v>23</v>
      </c>
      <c r="Q3470">
        <v>28</v>
      </c>
      <c r="R3470" t="s">
        <v>35518</v>
      </c>
      <c r="S3470" t="s">
        <v>34731</v>
      </c>
    </row>
    <row r="3471" spans="1:19" x14ac:dyDescent="0.25">
      <c r="A3471" s="1" t="s">
        <v>113</v>
      </c>
      <c r="B3471" s="3">
        <v>37997</v>
      </c>
      <c r="C3471" s="2">
        <v>0.80902777777777779</v>
      </c>
      <c r="D3471" s="2">
        <v>0.91736111111111107</v>
      </c>
      <c r="E3471" s="1" t="s">
        <v>16562</v>
      </c>
      <c r="F3471" s="1" t="s">
        <v>30</v>
      </c>
      <c r="G3471" s="1" t="s">
        <v>16563</v>
      </c>
      <c r="H3471" s="1" t="s">
        <v>16564</v>
      </c>
      <c r="I3471" s="3">
        <v>20442</v>
      </c>
      <c r="J3471" s="1" t="s">
        <v>16565</v>
      </c>
      <c r="K3471" s="1" t="s">
        <v>16566</v>
      </c>
      <c r="L3471" s="1" t="s">
        <v>16567</v>
      </c>
      <c r="M3471" s="1" t="s">
        <v>63</v>
      </c>
      <c r="N3471" s="1" t="s">
        <v>16568</v>
      </c>
      <c r="O3471">
        <v>8</v>
      </c>
      <c r="P3471">
        <v>34</v>
      </c>
      <c r="Q3471">
        <v>33</v>
      </c>
      <c r="R3471" t="s">
        <v>35880</v>
      </c>
      <c r="S3471" t="s">
        <v>34519</v>
      </c>
    </row>
    <row r="3472" spans="1:19" x14ac:dyDescent="0.25">
      <c r="A3472" s="1" t="s">
        <v>56</v>
      </c>
      <c r="B3472" s="3">
        <v>36791</v>
      </c>
      <c r="C3472" s="2">
        <v>0.40486111111111112</v>
      </c>
      <c r="D3472" s="2">
        <v>0.46666666666666667</v>
      </c>
      <c r="E3472" s="1" t="s">
        <v>16569</v>
      </c>
      <c r="F3472" s="1" t="s">
        <v>30</v>
      </c>
      <c r="G3472" s="1" t="s">
        <v>16570</v>
      </c>
      <c r="H3472" s="1" t="s">
        <v>16571</v>
      </c>
      <c r="I3472" s="3">
        <v>33020</v>
      </c>
      <c r="J3472" s="1" t="s">
        <v>16572</v>
      </c>
      <c r="K3472" s="1" t="s">
        <v>16573</v>
      </c>
      <c r="L3472" s="1" t="s">
        <v>16574</v>
      </c>
      <c r="M3472" s="1" t="s">
        <v>183</v>
      </c>
      <c r="N3472" s="1" t="s">
        <v>16575</v>
      </c>
      <c r="O3472">
        <v>35</v>
      </c>
      <c r="P3472">
        <v>16</v>
      </c>
      <c r="Q3472">
        <v>37</v>
      </c>
      <c r="R3472" t="s">
        <v>35726</v>
      </c>
      <c r="S3472" t="s">
        <v>34050</v>
      </c>
    </row>
    <row r="3473" spans="1:19" x14ac:dyDescent="0.25">
      <c r="A3473" s="1" t="s">
        <v>47</v>
      </c>
      <c r="B3473" s="3">
        <v>42451</v>
      </c>
      <c r="C3473" s="2">
        <v>0.37986111111111109</v>
      </c>
      <c r="D3473" s="2">
        <v>0.43680555555555556</v>
      </c>
      <c r="E3473" s="1" t="s">
        <v>16576</v>
      </c>
      <c r="F3473" s="1" t="s">
        <v>30</v>
      </c>
      <c r="G3473" s="1" t="s">
        <v>16577</v>
      </c>
      <c r="H3473" s="1" t="s">
        <v>16578</v>
      </c>
      <c r="I3473" s="3">
        <v>20850</v>
      </c>
      <c r="J3473" s="1" t="s">
        <v>16579</v>
      </c>
      <c r="K3473" s="1" t="s">
        <v>16580</v>
      </c>
      <c r="L3473" s="1" t="s">
        <v>16581</v>
      </c>
      <c r="M3473" s="1" t="s">
        <v>346</v>
      </c>
      <c r="N3473" s="1" t="s">
        <v>16582</v>
      </c>
      <c r="O3473">
        <v>15</v>
      </c>
      <c r="P3473">
        <v>40</v>
      </c>
      <c r="Q3473">
        <v>10</v>
      </c>
      <c r="R3473" t="s">
        <v>34022</v>
      </c>
      <c r="S3473" t="s">
        <v>33924</v>
      </c>
    </row>
    <row r="3474" spans="1:19" x14ac:dyDescent="0.25">
      <c r="A3474" s="1" t="s">
        <v>47</v>
      </c>
      <c r="B3474" s="3">
        <v>41785</v>
      </c>
      <c r="C3474" s="2">
        <v>0.34861111111111109</v>
      </c>
      <c r="D3474" s="2">
        <v>0.39374999999999999</v>
      </c>
      <c r="E3474" s="1" t="s">
        <v>16583</v>
      </c>
      <c r="F3474" s="1" t="s">
        <v>30</v>
      </c>
      <c r="G3474" s="1" t="s">
        <v>16584</v>
      </c>
      <c r="H3474" s="1" t="s">
        <v>16585</v>
      </c>
      <c r="I3474" s="3">
        <v>29193</v>
      </c>
      <c r="J3474" s="1" t="s">
        <v>16586</v>
      </c>
      <c r="K3474" s="1" t="s">
        <v>16587</v>
      </c>
      <c r="L3474" s="1" t="s">
        <v>16588</v>
      </c>
      <c r="M3474" s="1" t="s">
        <v>183</v>
      </c>
      <c r="N3474" s="1" t="s">
        <v>16589</v>
      </c>
      <c r="O3474">
        <v>12</v>
      </c>
      <c r="P3474">
        <v>33</v>
      </c>
      <c r="Q3474">
        <v>32</v>
      </c>
      <c r="R3474" t="s">
        <v>35324</v>
      </c>
      <c r="S3474" t="s">
        <v>34328</v>
      </c>
    </row>
    <row r="3475" spans="1:19" x14ac:dyDescent="0.25">
      <c r="A3475" s="1" t="s">
        <v>28</v>
      </c>
      <c r="B3475" s="3">
        <v>37589</v>
      </c>
      <c r="C3475" s="2">
        <v>0.52777777777777779</v>
      </c>
      <c r="D3475" s="2">
        <v>0.59444444444444444</v>
      </c>
      <c r="E3475" s="1" t="s">
        <v>16590</v>
      </c>
      <c r="F3475" s="1" t="s">
        <v>19</v>
      </c>
      <c r="G3475" s="1" t="s">
        <v>16591</v>
      </c>
      <c r="H3475" s="1" t="s">
        <v>16592</v>
      </c>
      <c r="I3475" s="3">
        <v>22541</v>
      </c>
      <c r="J3475" s="1" t="s">
        <v>16593</v>
      </c>
      <c r="K3475" s="1" t="s">
        <v>16594</v>
      </c>
      <c r="L3475" s="1" t="s">
        <v>16595</v>
      </c>
      <c r="M3475" s="1" t="s">
        <v>404</v>
      </c>
      <c r="N3475" s="1" t="s">
        <v>16596</v>
      </c>
      <c r="O3475">
        <v>25</v>
      </c>
      <c r="P3475">
        <v>39</v>
      </c>
      <c r="Q3475">
        <v>40</v>
      </c>
      <c r="R3475" t="s">
        <v>35439</v>
      </c>
      <c r="S3475" t="s">
        <v>34193</v>
      </c>
    </row>
    <row r="3476" spans="1:19" x14ac:dyDescent="0.25">
      <c r="A3476" s="1" t="s">
        <v>56</v>
      </c>
      <c r="B3476" s="3">
        <v>42201</v>
      </c>
      <c r="C3476" s="2">
        <v>0.37777777777777777</v>
      </c>
      <c r="D3476" s="2">
        <v>0.49027777777777776</v>
      </c>
      <c r="E3476" s="1" t="s">
        <v>16597</v>
      </c>
      <c r="F3476" s="1" t="s">
        <v>19</v>
      </c>
      <c r="G3476" s="1" t="s">
        <v>16598</v>
      </c>
      <c r="H3476" s="1" t="s">
        <v>16599</v>
      </c>
      <c r="I3476" s="3">
        <v>18891</v>
      </c>
      <c r="J3476" s="1" t="s">
        <v>16600</v>
      </c>
      <c r="K3476" s="1" t="s">
        <v>16601</v>
      </c>
      <c r="L3476" s="1" t="s">
        <v>16602</v>
      </c>
      <c r="M3476" s="1" t="s">
        <v>54</v>
      </c>
      <c r="N3476" s="1" t="s">
        <v>16603</v>
      </c>
      <c r="O3476">
        <v>31</v>
      </c>
      <c r="P3476">
        <v>22</v>
      </c>
      <c r="Q3476">
        <v>28</v>
      </c>
      <c r="R3476" t="s">
        <v>36004</v>
      </c>
      <c r="S3476" t="s">
        <v>34619</v>
      </c>
    </row>
    <row r="3477" spans="1:19" x14ac:dyDescent="0.25">
      <c r="A3477" s="1" t="s">
        <v>113</v>
      </c>
      <c r="B3477" s="3">
        <v>41575</v>
      </c>
      <c r="C3477" s="2">
        <v>0.52361111111111114</v>
      </c>
      <c r="D3477" s="2">
        <v>0.63472222222222219</v>
      </c>
      <c r="E3477" s="1" t="s">
        <v>16604</v>
      </c>
      <c r="F3477" s="1" t="s">
        <v>19</v>
      </c>
      <c r="G3477" s="1" t="s">
        <v>16605</v>
      </c>
      <c r="H3477" s="1" t="s">
        <v>16606</v>
      </c>
      <c r="I3477" s="3">
        <v>23957</v>
      </c>
      <c r="J3477" s="1" t="s">
        <v>16607</v>
      </c>
      <c r="K3477" s="1" t="s">
        <v>16608</v>
      </c>
      <c r="L3477" s="1" t="s">
        <v>16609</v>
      </c>
      <c r="M3477" s="1" t="s">
        <v>229</v>
      </c>
      <c r="N3477" s="1" t="s">
        <v>16610</v>
      </c>
      <c r="O3477">
        <v>34</v>
      </c>
      <c r="P3477">
        <v>35</v>
      </c>
      <c r="Q3477">
        <v>29</v>
      </c>
      <c r="R3477" t="s">
        <v>36079</v>
      </c>
      <c r="S3477" t="s">
        <v>34732</v>
      </c>
    </row>
    <row r="3478" spans="1:19" x14ac:dyDescent="0.25">
      <c r="A3478" s="1" t="s">
        <v>113</v>
      </c>
      <c r="B3478" s="3">
        <v>35454</v>
      </c>
      <c r="C3478" s="2">
        <v>0.70486111111111116</v>
      </c>
      <c r="D3478" s="2">
        <v>0.77569444444444446</v>
      </c>
      <c r="E3478" s="1" t="s">
        <v>16611</v>
      </c>
      <c r="F3478" s="1" t="s">
        <v>19</v>
      </c>
      <c r="G3478" s="1" t="s">
        <v>16612</v>
      </c>
      <c r="H3478" s="1" t="s">
        <v>16613</v>
      </c>
      <c r="I3478" s="3">
        <v>35888</v>
      </c>
      <c r="J3478" s="1" t="s">
        <v>16614</v>
      </c>
      <c r="K3478" s="1" t="s">
        <v>16615</v>
      </c>
      <c r="L3478" s="1" t="s">
        <v>16616</v>
      </c>
      <c r="M3478" s="1" t="s">
        <v>96</v>
      </c>
      <c r="N3478" s="1" t="s">
        <v>16617</v>
      </c>
      <c r="O3478">
        <v>37</v>
      </c>
      <c r="P3478">
        <v>38</v>
      </c>
      <c r="Q3478">
        <v>50</v>
      </c>
      <c r="R3478" t="s">
        <v>36019</v>
      </c>
      <c r="S3478" t="s">
        <v>34733</v>
      </c>
    </row>
    <row r="3479" spans="1:19" x14ac:dyDescent="0.25">
      <c r="A3479" s="1" t="s">
        <v>113</v>
      </c>
      <c r="B3479" s="3">
        <v>43278</v>
      </c>
      <c r="C3479" s="2">
        <v>0.74027777777777781</v>
      </c>
      <c r="D3479" s="2">
        <v>0.85277777777777775</v>
      </c>
      <c r="E3479" s="1" t="s">
        <v>16618</v>
      </c>
      <c r="F3479" s="1" t="s">
        <v>19</v>
      </c>
      <c r="G3479" s="1" t="s">
        <v>16619</v>
      </c>
      <c r="H3479" s="1" t="s">
        <v>16620</v>
      </c>
      <c r="I3479" s="3">
        <v>26604</v>
      </c>
      <c r="J3479" s="1" t="s">
        <v>16621</v>
      </c>
      <c r="K3479" s="1" t="s">
        <v>16622</v>
      </c>
      <c r="L3479" s="1" t="s">
        <v>16623</v>
      </c>
      <c r="M3479" s="1" t="s">
        <v>183</v>
      </c>
      <c r="N3479" s="1" t="s">
        <v>16624</v>
      </c>
      <c r="O3479">
        <v>33</v>
      </c>
      <c r="P3479">
        <v>21</v>
      </c>
      <c r="Q3479">
        <v>47</v>
      </c>
      <c r="R3479" t="s">
        <v>35670</v>
      </c>
      <c r="S3479" t="s">
        <v>34114</v>
      </c>
    </row>
    <row r="3480" spans="1:19" x14ac:dyDescent="0.25">
      <c r="A3480" s="1" t="s">
        <v>28</v>
      </c>
      <c r="B3480" s="3">
        <v>34807</v>
      </c>
      <c r="C3480" s="2">
        <v>0.63888888888888884</v>
      </c>
      <c r="D3480" s="2">
        <v>0.68819444444444444</v>
      </c>
      <c r="E3480" s="1" t="s">
        <v>16625</v>
      </c>
      <c r="F3480" s="1" t="s">
        <v>30</v>
      </c>
      <c r="G3480" s="1" t="s">
        <v>16626</v>
      </c>
      <c r="H3480" s="1" t="s">
        <v>12285</v>
      </c>
      <c r="I3480" s="3">
        <v>31633</v>
      </c>
      <c r="J3480" s="1" t="s">
        <v>16627</v>
      </c>
      <c r="K3480" s="1" t="s">
        <v>16628</v>
      </c>
      <c r="L3480" s="1" t="s">
        <v>16629</v>
      </c>
      <c r="M3480" s="1" t="s">
        <v>206</v>
      </c>
      <c r="N3480" s="1" t="s">
        <v>16630</v>
      </c>
      <c r="O3480">
        <v>38</v>
      </c>
      <c r="P3480">
        <v>43</v>
      </c>
      <c r="Q3480">
        <v>26</v>
      </c>
      <c r="R3480" t="s">
        <v>35812</v>
      </c>
      <c r="S3480" t="s">
        <v>34734</v>
      </c>
    </row>
    <row r="3481" spans="1:19" x14ac:dyDescent="0.25">
      <c r="A3481" s="1" t="s">
        <v>56</v>
      </c>
      <c r="B3481" s="3">
        <v>42362</v>
      </c>
      <c r="C3481" s="2">
        <v>0.20833333333333334</v>
      </c>
      <c r="D3481" s="2">
        <v>0.27986111111111112</v>
      </c>
      <c r="E3481" s="1" t="s">
        <v>16631</v>
      </c>
      <c r="F3481" s="1" t="s">
        <v>19</v>
      </c>
      <c r="G3481" s="1" t="s">
        <v>16632</v>
      </c>
      <c r="H3481" s="1" t="s">
        <v>16633</v>
      </c>
      <c r="I3481" s="3">
        <v>23407</v>
      </c>
      <c r="J3481" s="1" t="s">
        <v>16634</v>
      </c>
      <c r="K3481" s="1" t="s">
        <v>16635</v>
      </c>
      <c r="L3481" s="1" t="s">
        <v>16636</v>
      </c>
      <c r="M3481" s="1" t="s">
        <v>237</v>
      </c>
      <c r="N3481" s="1" t="s">
        <v>16637</v>
      </c>
      <c r="O3481">
        <v>12</v>
      </c>
      <c r="P3481">
        <v>19</v>
      </c>
      <c r="Q3481">
        <v>34</v>
      </c>
      <c r="R3481" t="s">
        <v>35625</v>
      </c>
      <c r="S3481" t="s">
        <v>33896</v>
      </c>
    </row>
    <row r="3482" spans="1:19" x14ac:dyDescent="0.25">
      <c r="A3482" s="1" t="s">
        <v>56</v>
      </c>
      <c r="B3482" s="3">
        <v>38629</v>
      </c>
      <c r="C3482" s="2">
        <v>0.21249999999999999</v>
      </c>
      <c r="D3482" s="2">
        <v>0.30069444444444443</v>
      </c>
      <c r="E3482" s="1" t="s">
        <v>16638</v>
      </c>
      <c r="F3482" s="1" t="s">
        <v>19</v>
      </c>
      <c r="G3482" s="1" t="s">
        <v>16639</v>
      </c>
      <c r="H3482" s="1" t="s">
        <v>16640</v>
      </c>
      <c r="I3482" s="3">
        <v>35075</v>
      </c>
      <c r="J3482" s="1" t="s">
        <v>16641</v>
      </c>
      <c r="K3482" s="1" t="s">
        <v>16642</v>
      </c>
      <c r="L3482" s="1" t="s">
        <v>16643</v>
      </c>
      <c r="M3482" s="1" t="s">
        <v>854</v>
      </c>
      <c r="N3482" s="1" t="s">
        <v>16644</v>
      </c>
      <c r="O3482">
        <v>33</v>
      </c>
      <c r="P3482">
        <v>40</v>
      </c>
      <c r="Q3482">
        <v>30</v>
      </c>
      <c r="R3482" t="s">
        <v>36080</v>
      </c>
      <c r="S3482" t="s">
        <v>34558</v>
      </c>
    </row>
    <row r="3483" spans="1:19" x14ac:dyDescent="0.25">
      <c r="A3483" s="1" t="s">
        <v>28</v>
      </c>
      <c r="B3483" s="3">
        <v>38779</v>
      </c>
      <c r="C3483" s="2">
        <v>0.43194444444444446</v>
      </c>
      <c r="D3483" s="2">
        <v>0.52430555555555558</v>
      </c>
      <c r="E3483" s="1" t="s">
        <v>16645</v>
      </c>
      <c r="F3483" s="1" t="s">
        <v>30</v>
      </c>
      <c r="G3483" s="1" t="s">
        <v>16646</v>
      </c>
      <c r="H3483" s="1" t="s">
        <v>16647</v>
      </c>
      <c r="I3483" s="3">
        <v>25536</v>
      </c>
      <c r="J3483" s="1" t="s">
        <v>16648</v>
      </c>
      <c r="K3483" s="1" t="s">
        <v>16649</v>
      </c>
      <c r="L3483" s="1" t="s">
        <v>16650</v>
      </c>
      <c r="M3483" s="1" t="s">
        <v>988</v>
      </c>
      <c r="N3483" s="1" t="s">
        <v>16651</v>
      </c>
      <c r="O3483">
        <v>22</v>
      </c>
      <c r="P3483">
        <v>48</v>
      </c>
      <c r="Q3483">
        <v>51</v>
      </c>
      <c r="R3483" t="s">
        <v>35850</v>
      </c>
      <c r="S3483" t="s">
        <v>33935</v>
      </c>
    </row>
    <row r="3484" spans="1:19" x14ac:dyDescent="0.25">
      <c r="A3484" s="1" t="s">
        <v>113</v>
      </c>
      <c r="B3484" s="3">
        <v>36387</v>
      </c>
      <c r="C3484" s="2">
        <v>0.71458333333333335</v>
      </c>
      <c r="D3484" s="2">
        <v>0.7631944444444444</v>
      </c>
      <c r="E3484" s="1" t="s">
        <v>16652</v>
      </c>
      <c r="F3484" s="1" t="s">
        <v>19</v>
      </c>
      <c r="G3484" s="1" t="s">
        <v>16653</v>
      </c>
      <c r="H3484" s="1" t="s">
        <v>16654</v>
      </c>
      <c r="I3484" s="3">
        <v>21502</v>
      </c>
      <c r="J3484" s="1" t="s">
        <v>16655</v>
      </c>
      <c r="K3484" s="1" t="s">
        <v>16656</v>
      </c>
      <c r="L3484" s="1" t="s">
        <v>16657</v>
      </c>
      <c r="M3484" s="1" t="s">
        <v>128</v>
      </c>
      <c r="N3484" s="1" t="s">
        <v>16658</v>
      </c>
      <c r="O3484">
        <v>26</v>
      </c>
      <c r="P3484">
        <v>13</v>
      </c>
      <c r="Q3484">
        <v>29</v>
      </c>
      <c r="R3484" t="s">
        <v>35523</v>
      </c>
      <c r="S3484" t="s">
        <v>34521</v>
      </c>
    </row>
    <row r="3485" spans="1:19" x14ac:dyDescent="0.25">
      <c r="A3485" s="1" t="s">
        <v>98</v>
      </c>
      <c r="B3485" s="3">
        <v>44229</v>
      </c>
      <c r="C3485" s="2">
        <v>0.35555555555555557</v>
      </c>
      <c r="D3485" s="2">
        <v>0.44722222222222224</v>
      </c>
      <c r="E3485" s="1" t="s">
        <v>16659</v>
      </c>
      <c r="F3485" s="1" t="s">
        <v>19</v>
      </c>
      <c r="G3485" s="1" t="s">
        <v>16660</v>
      </c>
      <c r="H3485" s="1" t="s">
        <v>16661</v>
      </c>
      <c r="I3485" s="3">
        <v>34876</v>
      </c>
      <c r="J3485" s="1" t="s">
        <v>16662</v>
      </c>
      <c r="K3485" s="1" t="s">
        <v>16663</v>
      </c>
      <c r="L3485" s="1" t="s">
        <v>16664</v>
      </c>
      <c r="M3485" s="1" t="s">
        <v>854</v>
      </c>
      <c r="N3485" s="1" t="s">
        <v>16665</v>
      </c>
      <c r="O3485">
        <v>31</v>
      </c>
      <c r="P3485">
        <v>11</v>
      </c>
      <c r="Q3485">
        <v>32</v>
      </c>
      <c r="R3485" t="s">
        <v>35429</v>
      </c>
      <c r="S3485" t="s">
        <v>34716</v>
      </c>
    </row>
    <row r="3486" spans="1:19" x14ac:dyDescent="0.25">
      <c r="A3486" s="1" t="s">
        <v>47</v>
      </c>
      <c r="B3486" s="3">
        <v>39350</v>
      </c>
      <c r="C3486" s="2">
        <v>0.78402777777777777</v>
      </c>
      <c r="D3486" s="2">
        <v>0.86805555555555558</v>
      </c>
      <c r="E3486" s="1" t="s">
        <v>16666</v>
      </c>
      <c r="F3486" s="1" t="s">
        <v>19</v>
      </c>
      <c r="G3486" s="1" t="s">
        <v>16667</v>
      </c>
      <c r="H3486" s="1" t="s">
        <v>16668</v>
      </c>
      <c r="I3486" s="3">
        <v>24692</v>
      </c>
      <c r="J3486" s="1" t="s">
        <v>16669</v>
      </c>
      <c r="K3486" s="1" t="s">
        <v>16670</v>
      </c>
      <c r="L3486" s="1" t="s">
        <v>16671</v>
      </c>
      <c r="M3486" s="1" t="s">
        <v>152</v>
      </c>
      <c r="N3486" s="1" t="s">
        <v>16672</v>
      </c>
      <c r="O3486">
        <v>18</v>
      </c>
      <c r="P3486">
        <v>11</v>
      </c>
      <c r="Q3486">
        <v>23</v>
      </c>
      <c r="R3486" t="s">
        <v>35473</v>
      </c>
      <c r="S3486" t="s">
        <v>34735</v>
      </c>
    </row>
    <row r="3487" spans="1:19" x14ac:dyDescent="0.25">
      <c r="A3487" s="1" t="s">
        <v>47</v>
      </c>
      <c r="B3487" s="3">
        <v>42733</v>
      </c>
      <c r="C3487" s="2">
        <v>0.67569444444444449</v>
      </c>
      <c r="D3487" s="2">
        <v>0.77708333333333335</v>
      </c>
      <c r="E3487" s="1" t="s">
        <v>16673</v>
      </c>
      <c r="F3487" s="1" t="s">
        <v>30</v>
      </c>
      <c r="G3487" s="1" t="s">
        <v>16674</v>
      </c>
      <c r="H3487" s="1" t="s">
        <v>16675</v>
      </c>
      <c r="I3487" s="3">
        <v>31735</v>
      </c>
      <c r="J3487" s="1" t="s">
        <v>16676</v>
      </c>
      <c r="K3487" s="1" t="s">
        <v>16677</v>
      </c>
      <c r="L3487" s="1" t="s">
        <v>16678</v>
      </c>
      <c r="M3487" s="1" t="s">
        <v>71</v>
      </c>
      <c r="N3487" s="1" t="s">
        <v>16679</v>
      </c>
      <c r="O3487">
        <v>21</v>
      </c>
      <c r="P3487">
        <v>21</v>
      </c>
      <c r="Q3487">
        <v>15</v>
      </c>
      <c r="R3487" t="s">
        <v>36081</v>
      </c>
      <c r="S3487" t="s">
        <v>34380</v>
      </c>
    </row>
    <row r="3488" spans="1:19" x14ac:dyDescent="0.25">
      <c r="A3488" s="1" t="s">
        <v>47</v>
      </c>
      <c r="B3488" s="3">
        <v>37537</v>
      </c>
      <c r="C3488" s="2">
        <v>0.46527777777777779</v>
      </c>
      <c r="D3488" s="2">
        <v>0.5625</v>
      </c>
      <c r="E3488" s="1" t="s">
        <v>16680</v>
      </c>
      <c r="F3488" s="1" t="s">
        <v>30</v>
      </c>
      <c r="G3488" s="1" t="s">
        <v>16681</v>
      </c>
      <c r="H3488" s="1" t="s">
        <v>16682</v>
      </c>
      <c r="I3488" s="3">
        <v>29360</v>
      </c>
      <c r="J3488" s="1" t="s">
        <v>16683</v>
      </c>
      <c r="K3488" s="1" t="s">
        <v>16684</v>
      </c>
      <c r="L3488" s="1" t="s">
        <v>16685</v>
      </c>
      <c r="M3488" s="1" t="s">
        <v>136</v>
      </c>
      <c r="N3488" s="1" t="s">
        <v>16686</v>
      </c>
      <c r="O3488">
        <v>36</v>
      </c>
      <c r="P3488">
        <v>38</v>
      </c>
      <c r="Q3488">
        <v>46</v>
      </c>
      <c r="R3488" t="s">
        <v>36082</v>
      </c>
      <c r="S3488" t="s">
        <v>33877</v>
      </c>
    </row>
    <row r="3489" spans="1:19" x14ac:dyDescent="0.25">
      <c r="A3489" s="1" t="s">
        <v>56</v>
      </c>
      <c r="B3489" s="3">
        <v>35494</v>
      </c>
      <c r="C3489" s="2">
        <v>0.33263888888888887</v>
      </c>
      <c r="D3489" s="2">
        <v>0.42777777777777776</v>
      </c>
      <c r="E3489" s="1" t="s">
        <v>16687</v>
      </c>
      <c r="F3489" s="1" t="s">
        <v>30</v>
      </c>
      <c r="G3489" s="1" t="s">
        <v>16688</v>
      </c>
      <c r="H3489" s="1" t="s">
        <v>16689</v>
      </c>
      <c r="I3489" s="3">
        <v>21569</v>
      </c>
      <c r="J3489" s="1" t="s">
        <v>16690</v>
      </c>
      <c r="K3489" s="1" t="s">
        <v>16691</v>
      </c>
      <c r="L3489" s="1" t="s">
        <v>16692</v>
      </c>
      <c r="M3489" s="1" t="s">
        <v>128</v>
      </c>
      <c r="N3489" s="1" t="s">
        <v>16693</v>
      </c>
      <c r="O3489">
        <v>35</v>
      </c>
      <c r="P3489">
        <v>42</v>
      </c>
      <c r="Q3489">
        <v>15</v>
      </c>
      <c r="R3489" t="s">
        <v>36083</v>
      </c>
      <c r="S3489" t="s">
        <v>34573</v>
      </c>
    </row>
    <row r="3490" spans="1:19" x14ac:dyDescent="0.25">
      <c r="A3490" s="1" t="s">
        <v>98</v>
      </c>
      <c r="B3490" s="3">
        <v>37128</v>
      </c>
      <c r="C3490" s="2">
        <v>0.60833333333333328</v>
      </c>
      <c r="D3490" s="2">
        <v>0.71250000000000002</v>
      </c>
      <c r="E3490" s="1" t="s">
        <v>16694</v>
      </c>
      <c r="F3490" s="1" t="s">
        <v>30</v>
      </c>
      <c r="G3490" s="1" t="s">
        <v>16695</v>
      </c>
      <c r="H3490" s="1" t="s">
        <v>16696</v>
      </c>
      <c r="I3490" s="3">
        <v>23774</v>
      </c>
      <c r="J3490" s="1" t="s">
        <v>16697</v>
      </c>
      <c r="K3490" s="1" t="s">
        <v>16698</v>
      </c>
      <c r="L3490" s="1" t="s">
        <v>16699</v>
      </c>
      <c r="M3490" s="1" t="s">
        <v>54</v>
      </c>
      <c r="N3490" s="1" t="s">
        <v>16700</v>
      </c>
      <c r="O3490">
        <v>37</v>
      </c>
      <c r="P3490">
        <v>25</v>
      </c>
      <c r="Q3490">
        <v>16</v>
      </c>
      <c r="R3490" t="s">
        <v>36084</v>
      </c>
      <c r="S3490" t="s">
        <v>34736</v>
      </c>
    </row>
    <row r="3491" spans="1:19" x14ac:dyDescent="0.25">
      <c r="A3491" s="1" t="s">
        <v>47</v>
      </c>
      <c r="B3491" s="3">
        <v>43624</v>
      </c>
      <c r="C3491" s="2">
        <v>0.5805555555555556</v>
      </c>
      <c r="D3491" s="2">
        <v>0.67708333333333337</v>
      </c>
      <c r="E3491" s="1" t="s">
        <v>16701</v>
      </c>
      <c r="F3491" s="1" t="s">
        <v>30</v>
      </c>
      <c r="G3491" s="1" t="s">
        <v>16702</v>
      </c>
      <c r="H3491" s="1" t="s">
        <v>16703</v>
      </c>
      <c r="I3491" s="3">
        <v>20982</v>
      </c>
      <c r="J3491" s="1" t="s">
        <v>16704</v>
      </c>
      <c r="K3491" s="1" t="s">
        <v>16705</v>
      </c>
      <c r="L3491" s="1" t="s">
        <v>16706</v>
      </c>
      <c r="M3491" s="1" t="s">
        <v>404</v>
      </c>
      <c r="N3491" s="1" t="s">
        <v>16707</v>
      </c>
      <c r="O3491">
        <v>31</v>
      </c>
      <c r="P3491">
        <v>31</v>
      </c>
      <c r="Q3491">
        <v>29</v>
      </c>
      <c r="R3491" t="s">
        <v>35900</v>
      </c>
      <c r="S3491" t="s">
        <v>34737</v>
      </c>
    </row>
    <row r="3492" spans="1:19" x14ac:dyDescent="0.25">
      <c r="A3492" s="1" t="s">
        <v>17</v>
      </c>
      <c r="B3492" s="3">
        <v>42394</v>
      </c>
      <c r="C3492" s="2">
        <v>0.31527777777777777</v>
      </c>
      <c r="D3492" s="2">
        <v>0.37361111111111112</v>
      </c>
      <c r="E3492" s="1" t="s">
        <v>16708</v>
      </c>
      <c r="F3492" s="1" t="s">
        <v>19</v>
      </c>
      <c r="G3492" s="1" t="s">
        <v>16709</v>
      </c>
      <c r="H3492" s="1" t="s">
        <v>16710</v>
      </c>
      <c r="I3492" s="3">
        <v>24346</v>
      </c>
      <c r="J3492" s="1" t="s">
        <v>16711</v>
      </c>
      <c r="K3492" s="1" t="s">
        <v>16712</v>
      </c>
      <c r="L3492" s="1" t="s">
        <v>16713</v>
      </c>
      <c r="M3492" s="1" t="s">
        <v>229</v>
      </c>
      <c r="N3492" s="1" t="s">
        <v>16714</v>
      </c>
      <c r="O3492">
        <v>9</v>
      </c>
      <c r="P3492">
        <v>31</v>
      </c>
      <c r="Q3492">
        <v>42</v>
      </c>
      <c r="R3492" t="s">
        <v>36051</v>
      </c>
      <c r="S3492" t="s">
        <v>34738</v>
      </c>
    </row>
    <row r="3493" spans="1:19" x14ac:dyDescent="0.25">
      <c r="A3493" s="1" t="s">
        <v>28</v>
      </c>
      <c r="B3493" s="3">
        <v>44059</v>
      </c>
      <c r="C3493" s="2">
        <v>0.79583333333333328</v>
      </c>
      <c r="D3493" s="2">
        <v>0.84722222222222221</v>
      </c>
      <c r="E3493" s="1" t="s">
        <v>16715</v>
      </c>
      <c r="F3493" s="1" t="s">
        <v>30</v>
      </c>
      <c r="G3493" s="1" t="s">
        <v>16716</v>
      </c>
      <c r="H3493" s="1" t="s">
        <v>16717</v>
      </c>
      <c r="I3493" s="3">
        <v>20604</v>
      </c>
      <c r="J3493" s="1" t="s">
        <v>16718</v>
      </c>
      <c r="K3493" s="1" t="s">
        <v>16719</v>
      </c>
      <c r="L3493" s="1" t="s">
        <v>16720</v>
      </c>
      <c r="M3493" s="1" t="s">
        <v>144</v>
      </c>
      <c r="N3493" s="1" t="s">
        <v>16721</v>
      </c>
      <c r="O3493">
        <v>20</v>
      </c>
      <c r="P3493">
        <v>22</v>
      </c>
      <c r="Q3493">
        <v>24</v>
      </c>
      <c r="R3493" t="s">
        <v>36085</v>
      </c>
      <c r="S3493" t="s">
        <v>34739</v>
      </c>
    </row>
    <row r="3494" spans="1:19" x14ac:dyDescent="0.25">
      <c r="A3494" s="1" t="s">
        <v>98</v>
      </c>
      <c r="B3494" s="3">
        <v>42079</v>
      </c>
      <c r="C3494" s="2">
        <v>0.4236111111111111</v>
      </c>
      <c r="D3494" s="2">
        <v>0.52152777777777781</v>
      </c>
      <c r="E3494" s="1" t="s">
        <v>16722</v>
      </c>
      <c r="F3494" s="1" t="s">
        <v>19</v>
      </c>
      <c r="G3494" s="1" t="s">
        <v>16723</v>
      </c>
      <c r="H3494" s="1" t="s">
        <v>16724</v>
      </c>
      <c r="I3494" s="3">
        <v>19555</v>
      </c>
      <c r="J3494" s="1" t="s">
        <v>16725</v>
      </c>
      <c r="K3494" s="1" t="s">
        <v>16726</v>
      </c>
      <c r="L3494" s="1" t="s">
        <v>16727</v>
      </c>
      <c r="M3494" s="1" t="s">
        <v>45</v>
      </c>
      <c r="N3494" s="1" t="s">
        <v>16728</v>
      </c>
      <c r="O3494">
        <v>33</v>
      </c>
      <c r="P3494">
        <v>27</v>
      </c>
      <c r="Q3494">
        <v>19</v>
      </c>
      <c r="R3494" t="s">
        <v>35582</v>
      </c>
      <c r="S3494" t="s">
        <v>34043</v>
      </c>
    </row>
    <row r="3495" spans="1:19" x14ac:dyDescent="0.25">
      <c r="A3495" s="1" t="s">
        <v>47</v>
      </c>
      <c r="B3495" s="3">
        <v>39218</v>
      </c>
      <c r="C3495" s="2">
        <v>0.70694444444444449</v>
      </c>
      <c r="D3495" s="2">
        <v>0.82013888888888886</v>
      </c>
      <c r="E3495" s="1" t="s">
        <v>16729</v>
      </c>
      <c r="F3495" s="1" t="s">
        <v>30</v>
      </c>
      <c r="G3495" s="1" t="s">
        <v>16730</v>
      </c>
      <c r="H3495" s="1" t="s">
        <v>7272</v>
      </c>
      <c r="I3495" s="3">
        <v>20469</v>
      </c>
      <c r="J3495" s="1" t="s">
        <v>16731</v>
      </c>
      <c r="K3495" s="1" t="s">
        <v>16732</v>
      </c>
      <c r="L3495" s="1" t="s">
        <v>16733</v>
      </c>
      <c r="M3495" s="1" t="s">
        <v>79</v>
      </c>
      <c r="N3495" s="1" t="s">
        <v>16734</v>
      </c>
      <c r="O3495">
        <v>37</v>
      </c>
      <c r="P3495">
        <v>26</v>
      </c>
      <c r="Q3495">
        <v>30</v>
      </c>
      <c r="R3495" t="s">
        <v>34240</v>
      </c>
      <c r="S3495" t="s">
        <v>34740</v>
      </c>
    </row>
    <row r="3496" spans="1:19" x14ac:dyDescent="0.25">
      <c r="A3496" s="1" t="s">
        <v>28</v>
      </c>
      <c r="B3496" s="3">
        <v>36431</v>
      </c>
      <c r="C3496" s="2">
        <v>0.32708333333333334</v>
      </c>
      <c r="D3496" s="2">
        <v>0.41666666666666669</v>
      </c>
      <c r="E3496" s="1" t="s">
        <v>16735</v>
      </c>
      <c r="F3496" s="1" t="s">
        <v>30</v>
      </c>
      <c r="G3496" s="1" t="s">
        <v>16736</v>
      </c>
      <c r="H3496" s="1" t="s">
        <v>16737</v>
      </c>
      <c r="I3496" s="3">
        <v>21451</v>
      </c>
      <c r="J3496" s="1" t="s">
        <v>16738</v>
      </c>
      <c r="K3496" s="1" t="s">
        <v>16739</v>
      </c>
      <c r="L3496" s="1" t="s">
        <v>16740</v>
      </c>
      <c r="M3496" s="1" t="s">
        <v>191</v>
      </c>
      <c r="N3496" s="1" t="s">
        <v>16741</v>
      </c>
      <c r="O3496">
        <v>43</v>
      </c>
      <c r="P3496">
        <v>23</v>
      </c>
      <c r="Q3496">
        <v>29</v>
      </c>
      <c r="R3496" t="s">
        <v>35943</v>
      </c>
      <c r="S3496" t="s">
        <v>33944</v>
      </c>
    </row>
    <row r="3497" spans="1:19" x14ac:dyDescent="0.25">
      <c r="A3497" s="1" t="s">
        <v>113</v>
      </c>
      <c r="B3497" s="3">
        <v>35853</v>
      </c>
      <c r="C3497" s="2">
        <v>0.49722222222222223</v>
      </c>
      <c r="D3497" s="2">
        <v>0.54097222222222219</v>
      </c>
      <c r="E3497" s="1" t="s">
        <v>16742</v>
      </c>
      <c r="F3497" s="1" t="s">
        <v>30</v>
      </c>
      <c r="G3497" s="1" t="s">
        <v>16743</v>
      </c>
      <c r="H3497" s="1" t="s">
        <v>16744</v>
      </c>
      <c r="I3497" s="3">
        <v>25751</v>
      </c>
      <c r="J3497" s="1" t="s">
        <v>16745</v>
      </c>
      <c r="K3497" s="1" t="s">
        <v>16746</v>
      </c>
      <c r="L3497" s="1" t="s">
        <v>16747</v>
      </c>
      <c r="M3497" s="1" t="s">
        <v>404</v>
      </c>
      <c r="N3497" s="1" t="s">
        <v>16748</v>
      </c>
      <c r="O3497">
        <v>23</v>
      </c>
      <c r="P3497">
        <v>49</v>
      </c>
      <c r="Q3497">
        <v>37</v>
      </c>
      <c r="R3497" t="s">
        <v>35962</v>
      </c>
      <c r="S3497" t="s">
        <v>34741</v>
      </c>
    </row>
    <row r="3498" spans="1:19" x14ac:dyDescent="0.25">
      <c r="A3498" s="1" t="s">
        <v>98</v>
      </c>
      <c r="B3498" s="3">
        <v>35215</v>
      </c>
      <c r="C3498" s="2">
        <v>0.57499999999999996</v>
      </c>
      <c r="D3498" s="2">
        <v>0.63888888888888884</v>
      </c>
      <c r="E3498" s="1" t="s">
        <v>16749</v>
      </c>
      <c r="F3498" s="1" t="s">
        <v>30</v>
      </c>
      <c r="G3498" s="1" t="s">
        <v>16750</v>
      </c>
      <c r="H3498" s="1" t="s">
        <v>16751</v>
      </c>
      <c r="I3498" s="3">
        <v>19267</v>
      </c>
      <c r="J3498" s="1" t="s">
        <v>16752</v>
      </c>
      <c r="K3498" s="1" t="s">
        <v>16753</v>
      </c>
      <c r="L3498" s="1" t="s">
        <v>16754</v>
      </c>
      <c r="M3498" s="1" t="s">
        <v>237</v>
      </c>
      <c r="N3498" s="1" t="s">
        <v>16755</v>
      </c>
      <c r="O3498">
        <v>9</v>
      </c>
      <c r="P3498">
        <v>25</v>
      </c>
      <c r="Q3498">
        <v>42</v>
      </c>
      <c r="R3498" t="s">
        <v>35643</v>
      </c>
      <c r="S3498" t="s">
        <v>34742</v>
      </c>
    </row>
    <row r="3499" spans="1:19" x14ac:dyDescent="0.25">
      <c r="A3499" s="1" t="s">
        <v>56</v>
      </c>
      <c r="B3499" s="3">
        <v>41657</v>
      </c>
      <c r="C3499" s="2">
        <v>0.8256944444444444</v>
      </c>
      <c r="D3499" s="2">
        <v>0.87638888888888888</v>
      </c>
      <c r="E3499" s="1" t="s">
        <v>16756</v>
      </c>
      <c r="F3499" s="1" t="s">
        <v>30</v>
      </c>
      <c r="G3499" s="1" t="s">
        <v>16757</v>
      </c>
      <c r="H3499" s="1" t="s">
        <v>16758</v>
      </c>
      <c r="I3499" s="3">
        <v>26046</v>
      </c>
      <c r="J3499" s="1" t="s">
        <v>16759</v>
      </c>
      <c r="K3499" s="1" t="s">
        <v>16760</v>
      </c>
      <c r="L3499" s="1" t="s">
        <v>16761</v>
      </c>
      <c r="M3499" s="1" t="s">
        <v>168</v>
      </c>
      <c r="N3499" s="1" t="s">
        <v>16762</v>
      </c>
      <c r="O3499">
        <v>16</v>
      </c>
      <c r="P3499">
        <v>32</v>
      </c>
      <c r="Q3499">
        <v>53</v>
      </c>
      <c r="R3499" t="s">
        <v>35672</v>
      </c>
      <c r="S3499" t="s">
        <v>34740</v>
      </c>
    </row>
    <row r="3500" spans="1:19" x14ac:dyDescent="0.25">
      <c r="A3500" s="1" t="s">
        <v>38</v>
      </c>
      <c r="B3500" s="3">
        <v>37990</v>
      </c>
      <c r="C3500" s="2">
        <v>0.43263888888888891</v>
      </c>
      <c r="D3500" s="2">
        <v>0.48333333333333334</v>
      </c>
      <c r="E3500" s="1" t="s">
        <v>16763</v>
      </c>
      <c r="F3500" s="1" t="s">
        <v>19</v>
      </c>
      <c r="G3500" s="1" t="s">
        <v>16764</v>
      </c>
      <c r="H3500" s="1" t="s">
        <v>16765</v>
      </c>
      <c r="I3500" s="3">
        <v>26511</v>
      </c>
      <c r="J3500" s="1" t="s">
        <v>16766</v>
      </c>
      <c r="K3500" s="1" t="s">
        <v>16767</v>
      </c>
      <c r="L3500" s="1" t="s">
        <v>16768</v>
      </c>
      <c r="M3500" s="1" t="s">
        <v>266</v>
      </c>
      <c r="N3500" s="1" t="s">
        <v>16769</v>
      </c>
      <c r="O3500">
        <v>30</v>
      </c>
      <c r="P3500">
        <v>40</v>
      </c>
      <c r="Q3500">
        <v>29</v>
      </c>
      <c r="R3500" t="s">
        <v>35778</v>
      </c>
      <c r="S3500" t="s">
        <v>34743</v>
      </c>
    </row>
    <row r="3501" spans="1:19" x14ac:dyDescent="0.25">
      <c r="A3501" s="1" t="s">
        <v>17</v>
      </c>
      <c r="B3501" s="3">
        <v>42195</v>
      </c>
      <c r="C3501" s="2">
        <v>0.47222222222222221</v>
      </c>
      <c r="D3501" s="2">
        <v>0.54166666666666663</v>
      </c>
      <c r="E3501" s="1" t="s">
        <v>16770</v>
      </c>
      <c r="F3501" s="1" t="s">
        <v>30</v>
      </c>
      <c r="G3501" s="1" t="s">
        <v>16771</v>
      </c>
      <c r="H3501" s="1" t="s">
        <v>2432</v>
      </c>
      <c r="I3501" s="3">
        <v>23941</v>
      </c>
      <c r="J3501" s="1" t="s">
        <v>16772</v>
      </c>
      <c r="K3501" s="1" t="s">
        <v>16773</v>
      </c>
      <c r="L3501" s="1" t="s">
        <v>16774</v>
      </c>
      <c r="M3501" s="1" t="s">
        <v>988</v>
      </c>
      <c r="N3501" s="1" t="s">
        <v>16775</v>
      </c>
      <c r="O3501">
        <v>10</v>
      </c>
      <c r="P3501">
        <v>47</v>
      </c>
      <c r="Q3501">
        <v>35</v>
      </c>
      <c r="R3501" t="s">
        <v>35543</v>
      </c>
      <c r="S3501" t="s">
        <v>34494</v>
      </c>
    </row>
    <row r="3502" spans="1:19" x14ac:dyDescent="0.25">
      <c r="A3502" s="1" t="s">
        <v>81</v>
      </c>
      <c r="B3502" s="3">
        <v>37972</v>
      </c>
      <c r="C3502" s="2">
        <v>0.23819444444444443</v>
      </c>
      <c r="D3502" s="2">
        <v>0.30694444444444446</v>
      </c>
      <c r="E3502" s="1" t="s">
        <v>16776</v>
      </c>
      <c r="F3502" s="1" t="s">
        <v>19</v>
      </c>
      <c r="G3502" s="1" t="s">
        <v>16777</v>
      </c>
      <c r="H3502" s="1" t="s">
        <v>16778</v>
      </c>
      <c r="I3502" s="3">
        <v>32105</v>
      </c>
      <c r="J3502" s="1" t="s">
        <v>16779</v>
      </c>
      <c r="K3502" s="1" t="s">
        <v>16780</v>
      </c>
      <c r="L3502" s="1" t="s">
        <v>16781</v>
      </c>
      <c r="M3502" s="1" t="s">
        <v>281</v>
      </c>
      <c r="N3502" s="1" t="s">
        <v>16782</v>
      </c>
      <c r="O3502">
        <v>31</v>
      </c>
      <c r="P3502">
        <v>36</v>
      </c>
      <c r="Q3502">
        <v>50</v>
      </c>
      <c r="R3502" t="s">
        <v>36086</v>
      </c>
      <c r="S3502" t="s">
        <v>34045</v>
      </c>
    </row>
    <row r="3503" spans="1:19" x14ac:dyDescent="0.25">
      <c r="A3503" s="1" t="s">
        <v>28</v>
      </c>
      <c r="B3503" s="3">
        <v>40119</v>
      </c>
      <c r="C3503" s="2">
        <v>0.28402777777777777</v>
      </c>
      <c r="D3503" s="2">
        <v>0.36944444444444446</v>
      </c>
      <c r="E3503" s="1" t="s">
        <v>16783</v>
      </c>
      <c r="F3503" s="1" t="s">
        <v>19</v>
      </c>
      <c r="G3503" s="1" t="s">
        <v>16784</v>
      </c>
      <c r="H3503" s="1" t="s">
        <v>16785</v>
      </c>
      <c r="I3503" s="3">
        <v>21070</v>
      </c>
      <c r="J3503" s="1" t="s">
        <v>16786</v>
      </c>
      <c r="K3503" s="1" t="s">
        <v>16787</v>
      </c>
      <c r="L3503" s="1" t="s">
        <v>16788</v>
      </c>
      <c r="M3503" s="1" t="s">
        <v>237</v>
      </c>
      <c r="N3503" s="1" t="s">
        <v>16789</v>
      </c>
      <c r="O3503">
        <v>11</v>
      </c>
      <c r="P3503">
        <v>8</v>
      </c>
      <c r="Q3503">
        <v>20</v>
      </c>
      <c r="R3503" t="s">
        <v>36087</v>
      </c>
      <c r="S3503" t="s">
        <v>34269</v>
      </c>
    </row>
    <row r="3504" spans="1:19" x14ac:dyDescent="0.25">
      <c r="A3504" s="1" t="s">
        <v>98</v>
      </c>
      <c r="B3504" s="3">
        <v>42052</v>
      </c>
      <c r="C3504" s="2">
        <v>0.60555555555555551</v>
      </c>
      <c r="D3504" s="2">
        <v>0.67708333333333337</v>
      </c>
      <c r="E3504" s="1" t="s">
        <v>16790</v>
      </c>
      <c r="F3504" s="1" t="s">
        <v>30</v>
      </c>
      <c r="G3504" s="1" t="s">
        <v>16791</v>
      </c>
      <c r="H3504" s="1" t="s">
        <v>16792</v>
      </c>
      <c r="I3504" s="3">
        <v>33452</v>
      </c>
      <c r="J3504" s="1" t="s">
        <v>16793</v>
      </c>
      <c r="K3504" s="1" t="s">
        <v>16794</v>
      </c>
      <c r="L3504" s="1" t="s">
        <v>16795</v>
      </c>
      <c r="M3504" s="1" t="s">
        <v>988</v>
      </c>
      <c r="N3504" s="1" t="s">
        <v>16796</v>
      </c>
      <c r="O3504">
        <v>27</v>
      </c>
      <c r="P3504">
        <v>34</v>
      </c>
      <c r="Q3504">
        <v>44</v>
      </c>
      <c r="R3504" t="s">
        <v>35669</v>
      </c>
      <c r="S3504" t="s">
        <v>34706</v>
      </c>
    </row>
    <row r="3505" spans="1:19" x14ac:dyDescent="0.25">
      <c r="A3505" s="1" t="s">
        <v>28</v>
      </c>
      <c r="B3505" s="3">
        <v>35888</v>
      </c>
      <c r="C3505" s="2">
        <v>0.62777777777777777</v>
      </c>
      <c r="D3505" s="2">
        <v>0.72777777777777775</v>
      </c>
      <c r="E3505" s="1" t="s">
        <v>16797</v>
      </c>
      <c r="F3505" s="1" t="s">
        <v>19</v>
      </c>
      <c r="G3505" s="1" t="s">
        <v>16798</v>
      </c>
      <c r="H3505" s="1" t="s">
        <v>16799</v>
      </c>
      <c r="I3505" s="3">
        <v>29515</v>
      </c>
      <c r="J3505" s="1" t="s">
        <v>16800</v>
      </c>
      <c r="K3505" s="1" t="s">
        <v>16801</v>
      </c>
      <c r="L3505" s="1" t="s">
        <v>16802</v>
      </c>
      <c r="M3505" s="1" t="s">
        <v>854</v>
      </c>
      <c r="N3505" s="1" t="s">
        <v>16803</v>
      </c>
      <c r="O3505">
        <v>14</v>
      </c>
      <c r="P3505">
        <v>26</v>
      </c>
      <c r="Q3505">
        <v>23</v>
      </c>
      <c r="R3505" t="s">
        <v>35674</v>
      </c>
      <c r="S3505" t="s">
        <v>33853</v>
      </c>
    </row>
    <row r="3506" spans="1:19" x14ac:dyDescent="0.25">
      <c r="A3506" s="1" t="s">
        <v>98</v>
      </c>
      <c r="B3506" s="3">
        <v>36603</v>
      </c>
      <c r="C3506" s="2">
        <v>0.64930555555555558</v>
      </c>
      <c r="D3506" s="2">
        <v>0.70833333333333337</v>
      </c>
      <c r="E3506" s="1" t="s">
        <v>16804</v>
      </c>
      <c r="F3506" s="1" t="s">
        <v>30</v>
      </c>
      <c r="G3506" s="1" t="s">
        <v>16805</v>
      </c>
      <c r="H3506" s="1" t="s">
        <v>16806</v>
      </c>
      <c r="I3506" s="3">
        <v>19019</v>
      </c>
      <c r="J3506" s="1" t="s">
        <v>16807</v>
      </c>
      <c r="K3506" s="1" t="s">
        <v>16808</v>
      </c>
      <c r="L3506" s="1" t="s">
        <v>16809</v>
      </c>
      <c r="M3506" s="1" t="s">
        <v>854</v>
      </c>
      <c r="N3506" s="1" t="s">
        <v>16810</v>
      </c>
      <c r="O3506">
        <v>11</v>
      </c>
      <c r="P3506">
        <v>38</v>
      </c>
      <c r="Q3506">
        <v>20</v>
      </c>
      <c r="R3506" t="s">
        <v>36088</v>
      </c>
      <c r="S3506" t="s">
        <v>34563</v>
      </c>
    </row>
    <row r="3507" spans="1:19" x14ac:dyDescent="0.25">
      <c r="A3507" s="1" t="s">
        <v>17</v>
      </c>
      <c r="B3507" s="3">
        <v>38520</v>
      </c>
      <c r="C3507" s="2">
        <v>0.32083333333333336</v>
      </c>
      <c r="D3507" s="2">
        <v>0.36458333333333331</v>
      </c>
      <c r="E3507" s="1" t="s">
        <v>16811</v>
      </c>
      <c r="F3507" s="1" t="s">
        <v>19</v>
      </c>
      <c r="G3507" s="1" t="s">
        <v>3226</v>
      </c>
      <c r="H3507" s="1" t="s">
        <v>16812</v>
      </c>
      <c r="I3507" s="3">
        <v>35310</v>
      </c>
      <c r="J3507" s="1" t="s">
        <v>16813</v>
      </c>
      <c r="K3507" s="1" t="s">
        <v>16814</v>
      </c>
      <c r="L3507" s="1" t="s">
        <v>16815</v>
      </c>
      <c r="M3507" s="1" t="s">
        <v>296</v>
      </c>
      <c r="N3507" s="1" t="s">
        <v>16816</v>
      </c>
      <c r="O3507">
        <v>14</v>
      </c>
      <c r="P3507">
        <v>42</v>
      </c>
      <c r="Q3507">
        <v>20</v>
      </c>
      <c r="R3507" t="s">
        <v>36000</v>
      </c>
      <c r="S3507" t="s">
        <v>34744</v>
      </c>
    </row>
    <row r="3508" spans="1:19" x14ac:dyDescent="0.25">
      <c r="A3508" s="1" t="s">
        <v>28</v>
      </c>
      <c r="B3508" s="3">
        <v>37229</v>
      </c>
      <c r="C3508" s="2">
        <v>0.35555555555555557</v>
      </c>
      <c r="D3508" s="2">
        <v>0.4548611111111111</v>
      </c>
      <c r="E3508" s="1" t="s">
        <v>16817</v>
      </c>
      <c r="F3508" s="1" t="s">
        <v>19</v>
      </c>
      <c r="G3508" s="1" t="s">
        <v>16818</v>
      </c>
      <c r="H3508" s="1" t="s">
        <v>16819</v>
      </c>
      <c r="I3508" s="3">
        <v>29256</v>
      </c>
      <c r="J3508" s="1" t="s">
        <v>16820</v>
      </c>
      <c r="K3508" s="1" t="s">
        <v>16821</v>
      </c>
      <c r="L3508" s="1" t="s">
        <v>16822</v>
      </c>
      <c r="M3508" s="1" t="s">
        <v>1171</v>
      </c>
      <c r="N3508" s="1" t="s">
        <v>16823</v>
      </c>
      <c r="O3508">
        <v>7</v>
      </c>
      <c r="P3508">
        <v>45</v>
      </c>
      <c r="Q3508">
        <v>51</v>
      </c>
      <c r="R3508" t="s">
        <v>36089</v>
      </c>
      <c r="S3508" t="s">
        <v>34745</v>
      </c>
    </row>
    <row r="3509" spans="1:19" x14ac:dyDescent="0.25">
      <c r="A3509" s="1" t="s">
        <v>38</v>
      </c>
      <c r="B3509" s="3">
        <v>36791</v>
      </c>
      <c r="C3509" s="2">
        <v>0.2722222222222222</v>
      </c>
      <c r="D3509" s="2">
        <v>0.36458333333333331</v>
      </c>
      <c r="E3509" s="1" t="s">
        <v>16824</v>
      </c>
      <c r="F3509" s="1" t="s">
        <v>19</v>
      </c>
      <c r="G3509" s="1" t="s">
        <v>16825</v>
      </c>
      <c r="H3509" s="1" t="s">
        <v>16826</v>
      </c>
      <c r="I3509" s="3">
        <v>20813</v>
      </c>
      <c r="J3509" s="1" t="s">
        <v>16827</v>
      </c>
      <c r="K3509" s="1" t="s">
        <v>16828</v>
      </c>
      <c r="L3509" s="1" t="s">
        <v>16829</v>
      </c>
      <c r="M3509" s="1" t="s">
        <v>854</v>
      </c>
      <c r="N3509" s="1" t="s">
        <v>16830</v>
      </c>
      <c r="O3509">
        <v>37</v>
      </c>
      <c r="P3509">
        <v>50</v>
      </c>
      <c r="Q3509">
        <v>17</v>
      </c>
      <c r="R3509" t="s">
        <v>35992</v>
      </c>
      <c r="S3509" t="s">
        <v>33884</v>
      </c>
    </row>
    <row r="3510" spans="1:19" x14ac:dyDescent="0.25">
      <c r="A3510" s="1" t="s">
        <v>81</v>
      </c>
      <c r="B3510" s="3">
        <v>35346</v>
      </c>
      <c r="C3510" s="2">
        <v>0.82847222222222228</v>
      </c>
      <c r="D3510" s="2">
        <v>0.93194444444444446</v>
      </c>
      <c r="E3510" s="1" t="s">
        <v>16831</v>
      </c>
      <c r="F3510" s="1" t="s">
        <v>19</v>
      </c>
      <c r="G3510" s="1" t="s">
        <v>16832</v>
      </c>
      <c r="H3510" s="1" t="s">
        <v>16833</v>
      </c>
      <c r="I3510" s="3">
        <v>29369</v>
      </c>
      <c r="J3510" s="1" t="s">
        <v>16834</v>
      </c>
      <c r="K3510" s="1" t="s">
        <v>16835</v>
      </c>
      <c r="L3510" s="1" t="s">
        <v>16836</v>
      </c>
      <c r="M3510" s="1" t="s">
        <v>54</v>
      </c>
      <c r="N3510" s="1" t="s">
        <v>16837</v>
      </c>
      <c r="O3510">
        <v>22</v>
      </c>
      <c r="P3510">
        <v>41</v>
      </c>
      <c r="Q3510">
        <v>23</v>
      </c>
      <c r="R3510" t="s">
        <v>36090</v>
      </c>
      <c r="S3510" t="s">
        <v>34632</v>
      </c>
    </row>
    <row r="3511" spans="1:19" x14ac:dyDescent="0.25">
      <c r="A3511" s="1" t="s">
        <v>81</v>
      </c>
      <c r="B3511" s="3">
        <v>42578</v>
      </c>
      <c r="C3511" s="2">
        <v>0.54513888888888884</v>
      </c>
      <c r="D3511" s="2">
        <v>0.63958333333333328</v>
      </c>
      <c r="E3511" s="1" t="s">
        <v>16838</v>
      </c>
      <c r="F3511" s="1" t="s">
        <v>19</v>
      </c>
      <c r="G3511" s="1" t="s">
        <v>16839</v>
      </c>
      <c r="H3511" s="1" t="s">
        <v>16840</v>
      </c>
      <c r="I3511" s="3">
        <v>33953</v>
      </c>
      <c r="J3511" s="1" t="s">
        <v>16841</v>
      </c>
      <c r="K3511" s="1" t="s">
        <v>16842</v>
      </c>
      <c r="L3511" s="1" t="s">
        <v>16843</v>
      </c>
      <c r="M3511" s="1" t="s">
        <v>229</v>
      </c>
      <c r="N3511" s="1" t="s">
        <v>16844</v>
      </c>
      <c r="O3511">
        <v>14</v>
      </c>
      <c r="P3511">
        <v>15</v>
      </c>
      <c r="Q3511">
        <v>20</v>
      </c>
      <c r="R3511" t="s">
        <v>35499</v>
      </c>
      <c r="S3511" t="s">
        <v>34404</v>
      </c>
    </row>
    <row r="3512" spans="1:19" x14ac:dyDescent="0.25">
      <c r="A3512" s="1" t="s">
        <v>81</v>
      </c>
      <c r="B3512" s="3">
        <v>42725</v>
      </c>
      <c r="C3512" s="2">
        <v>0.78888888888888886</v>
      </c>
      <c r="D3512" s="2">
        <v>0.8569444444444444</v>
      </c>
      <c r="E3512" s="1" t="s">
        <v>16845</v>
      </c>
      <c r="F3512" s="1" t="s">
        <v>19</v>
      </c>
      <c r="G3512" s="1" t="s">
        <v>16846</v>
      </c>
      <c r="H3512" s="1" t="s">
        <v>10223</v>
      </c>
      <c r="I3512" s="3">
        <v>23029</v>
      </c>
      <c r="J3512" s="1" t="s">
        <v>16847</v>
      </c>
      <c r="K3512" s="1" t="s">
        <v>16848</v>
      </c>
      <c r="L3512" s="1" t="s">
        <v>16849</v>
      </c>
      <c r="M3512" s="1" t="s">
        <v>229</v>
      </c>
      <c r="N3512" s="1" t="s">
        <v>16850</v>
      </c>
      <c r="O3512">
        <v>33</v>
      </c>
      <c r="P3512">
        <v>42</v>
      </c>
      <c r="Q3512">
        <v>26</v>
      </c>
      <c r="R3512" t="s">
        <v>36091</v>
      </c>
      <c r="S3512" t="s">
        <v>34746</v>
      </c>
    </row>
    <row r="3513" spans="1:19" x14ac:dyDescent="0.25">
      <c r="A3513" s="1" t="s">
        <v>38</v>
      </c>
      <c r="B3513" s="3">
        <v>36842</v>
      </c>
      <c r="C3513" s="2">
        <v>0.58263888888888893</v>
      </c>
      <c r="D3513" s="2">
        <v>0.62777777777777777</v>
      </c>
      <c r="E3513" s="1" t="s">
        <v>16851</v>
      </c>
      <c r="F3513" s="1" t="s">
        <v>19</v>
      </c>
      <c r="G3513" s="1" t="s">
        <v>16852</v>
      </c>
      <c r="H3513" s="1" t="s">
        <v>16853</v>
      </c>
      <c r="I3513" s="3">
        <v>32493</v>
      </c>
      <c r="J3513" s="1" t="s">
        <v>16854</v>
      </c>
      <c r="K3513" s="1" t="s">
        <v>16855</v>
      </c>
      <c r="L3513" s="1" t="s">
        <v>16856</v>
      </c>
      <c r="M3513" s="1" t="s">
        <v>988</v>
      </c>
      <c r="N3513" s="1" t="s">
        <v>16857</v>
      </c>
      <c r="O3513">
        <v>35</v>
      </c>
      <c r="P3513">
        <v>27</v>
      </c>
      <c r="Q3513">
        <v>11</v>
      </c>
      <c r="R3513" t="s">
        <v>35471</v>
      </c>
      <c r="S3513" t="s">
        <v>34747</v>
      </c>
    </row>
    <row r="3514" spans="1:19" x14ac:dyDescent="0.25">
      <c r="A3514" s="1" t="s">
        <v>81</v>
      </c>
      <c r="B3514" s="3">
        <v>39806</v>
      </c>
      <c r="C3514" s="2">
        <v>0.22569444444444445</v>
      </c>
      <c r="D3514" s="2">
        <v>0.33750000000000002</v>
      </c>
      <c r="E3514" s="1" t="s">
        <v>16858</v>
      </c>
      <c r="F3514" s="1" t="s">
        <v>30</v>
      </c>
      <c r="G3514" s="1" t="s">
        <v>16859</v>
      </c>
      <c r="H3514" s="1" t="s">
        <v>16860</v>
      </c>
      <c r="I3514" s="3">
        <v>28004</v>
      </c>
      <c r="J3514" s="1" t="s">
        <v>16861</v>
      </c>
      <c r="K3514" s="1" t="s">
        <v>16862</v>
      </c>
      <c r="L3514" s="1" t="s">
        <v>16863</v>
      </c>
      <c r="M3514" s="1" t="s">
        <v>136</v>
      </c>
      <c r="N3514" s="1" t="s">
        <v>16864</v>
      </c>
      <c r="O3514">
        <v>21</v>
      </c>
      <c r="P3514">
        <v>32</v>
      </c>
      <c r="Q3514">
        <v>20</v>
      </c>
      <c r="R3514" t="s">
        <v>36092</v>
      </c>
      <c r="S3514" t="s">
        <v>34520</v>
      </c>
    </row>
    <row r="3515" spans="1:19" x14ac:dyDescent="0.25">
      <c r="A3515" s="1" t="s">
        <v>113</v>
      </c>
      <c r="B3515" s="3">
        <v>43138</v>
      </c>
      <c r="C3515" s="2">
        <v>0.79374999999999996</v>
      </c>
      <c r="D3515" s="2">
        <v>0.87847222222222221</v>
      </c>
      <c r="E3515" s="1" t="s">
        <v>16865</v>
      </c>
      <c r="F3515" s="1" t="s">
        <v>19</v>
      </c>
      <c r="G3515" s="1" t="s">
        <v>16866</v>
      </c>
      <c r="H3515" s="1" t="s">
        <v>16867</v>
      </c>
      <c r="I3515" s="3">
        <v>22496</v>
      </c>
      <c r="J3515" s="1" t="s">
        <v>16868</v>
      </c>
      <c r="K3515" s="1" t="s">
        <v>16869</v>
      </c>
      <c r="L3515" s="1" t="s">
        <v>16870</v>
      </c>
      <c r="M3515" s="1" t="s">
        <v>206</v>
      </c>
      <c r="N3515" s="1" t="s">
        <v>16871</v>
      </c>
      <c r="O3515">
        <v>26</v>
      </c>
      <c r="P3515">
        <v>49</v>
      </c>
      <c r="Q3515">
        <v>10</v>
      </c>
      <c r="R3515" t="s">
        <v>36093</v>
      </c>
      <c r="S3515" t="s">
        <v>34220</v>
      </c>
    </row>
    <row r="3516" spans="1:19" x14ac:dyDescent="0.25">
      <c r="A3516" s="1" t="s">
        <v>38</v>
      </c>
      <c r="B3516" s="3">
        <v>35039</v>
      </c>
      <c r="C3516" s="2">
        <v>0.36041666666666666</v>
      </c>
      <c r="D3516" s="2">
        <v>0.46527777777777779</v>
      </c>
      <c r="E3516" s="1" t="s">
        <v>16872</v>
      </c>
      <c r="F3516" s="1" t="s">
        <v>30</v>
      </c>
      <c r="G3516" s="1" t="s">
        <v>16873</v>
      </c>
      <c r="H3516" s="1" t="s">
        <v>16874</v>
      </c>
      <c r="I3516" s="3">
        <v>23178</v>
      </c>
      <c r="J3516" s="1" t="s">
        <v>16875</v>
      </c>
      <c r="K3516" s="1" t="s">
        <v>16876</v>
      </c>
      <c r="L3516" s="1" t="s">
        <v>16877</v>
      </c>
      <c r="M3516" s="1" t="s">
        <v>266</v>
      </c>
      <c r="N3516" s="1" t="s">
        <v>16878</v>
      </c>
      <c r="O3516">
        <v>19</v>
      </c>
      <c r="P3516">
        <v>11</v>
      </c>
      <c r="Q3516">
        <v>48</v>
      </c>
      <c r="R3516" t="s">
        <v>35335</v>
      </c>
      <c r="S3516" t="s">
        <v>34748</v>
      </c>
    </row>
    <row r="3517" spans="1:19" x14ac:dyDescent="0.25">
      <c r="A3517" s="1" t="s">
        <v>56</v>
      </c>
      <c r="B3517" s="3">
        <v>36483</v>
      </c>
      <c r="C3517" s="2">
        <v>0.79791666666666672</v>
      </c>
      <c r="D3517" s="2">
        <v>0.89513888888888893</v>
      </c>
      <c r="E3517" s="1" t="s">
        <v>16879</v>
      </c>
      <c r="F3517" s="1" t="s">
        <v>19</v>
      </c>
      <c r="G3517" s="1" t="s">
        <v>16880</v>
      </c>
      <c r="H3517" s="1" t="s">
        <v>16881</v>
      </c>
      <c r="I3517" s="3">
        <v>26819</v>
      </c>
      <c r="J3517" s="1" t="s">
        <v>16882</v>
      </c>
      <c r="K3517" s="1" t="s">
        <v>16883</v>
      </c>
      <c r="L3517" s="1" t="s">
        <v>16884</v>
      </c>
      <c r="M3517" s="1" t="s">
        <v>63</v>
      </c>
      <c r="N3517" s="1" t="s">
        <v>16885</v>
      </c>
      <c r="O3517">
        <v>9</v>
      </c>
      <c r="P3517">
        <v>51</v>
      </c>
      <c r="Q3517">
        <v>13</v>
      </c>
      <c r="R3517" t="s">
        <v>35957</v>
      </c>
      <c r="S3517" t="s">
        <v>34106</v>
      </c>
    </row>
    <row r="3518" spans="1:19" x14ac:dyDescent="0.25">
      <c r="A3518" s="1" t="s">
        <v>56</v>
      </c>
      <c r="B3518" s="3">
        <v>37196</v>
      </c>
      <c r="C3518" s="2">
        <v>0.23055555555555557</v>
      </c>
      <c r="D3518" s="2">
        <v>0.28333333333333333</v>
      </c>
      <c r="E3518" s="1" t="s">
        <v>16886</v>
      </c>
      <c r="F3518" s="1" t="s">
        <v>19</v>
      </c>
      <c r="G3518" s="1" t="s">
        <v>16887</v>
      </c>
      <c r="H3518" s="1" t="s">
        <v>16888</v>
      </c>
      <c r="I3518" s="3">
        <v>19708</v>
      </c>
      <c r="J3518" s="1" t="s">
        <v>16889</v>
      </c>
      <c r="K3518" s="1" t="s">
        <v>16890</v>
      </c>
      <c r="L3518" s="1" t="s">
        <v>16891</v>
      </c>
      <c r="M3518" s="1" t="s">
        <v>404</v>
      </c>
      <c r="N3518" s="1" t="s">
        <v>16892</v>
      </c>
      <c r="O3518">
        <v>13</v>
      </c>
      <c r="P3518">
        <v>9</v>
      </c>
      <c r="Q3518">
        <v>12</v>
      </c>
      <c r="R3518" t="s">
        <v>35664</v>
      </c>
      <c r="S3518" t="s">
        <v>34332</v>
      </c>
    </row>
    <row r="3519" spans="1:19" x14ac:dyDescent="0.25">
      <c r="A3519" s="1" t="s">
        <v>47</v>
      </c>
      <c r="B3519" s="3">
        <v>43980</v>
      </c>
      <c r="C3519" s="2">
        <v>0.44861111111111113</v>
      </c>
      <c r="D3519" s="2">
        <v>0.50694444444444442</v>
      </c>
      <c r="E3519" s="1" t="s">
        <v>16893</v>
      </c>
      <c r="F3519" s="1" t="s">
        <v>19</v>
      </c>
      <c r="G3519" s="1" t="s">
        <v>16894</v>
      </c>
      <c r="H3519" s="1" t="s">
        <v>16895</v>
      </c>
      <c r="I3519" s="3">
        <v>32762</v>
      </c>
      <c r="J3519" s="1" t="s">
        <v>16896</v>
      </c>
      <c r="K3519" s="1" t="s">
        <v>16897</v>
      </c>
      <c r="L3519" s="1" t="s">
        <v>16898</v>
      </c>
      <c r="M3519" s="1" t="s">
        <v>440</v>
      </c>
      <c r="N3519" s="1" t="s">
        <v>16899</v>
      </c>
      <c r="O3519">
        <v>8</v>
      </c>
      <c r="P3519">
        <v>7</v>
      </c>
      <c r="Q3519">
        <v>41</v>
      </c>
      <c r="R3519" t="s">
        <v>36077</v>
      </c>
      <c r="S3519" t="s">
        <v>33830</v>
      </c>
    </row>
    <row r="3520" spans="1:19" x14ac:dyDescent="0.25">
      <c r="A3520" s="1" t="s">
        <v>28</v>
      </c>
      <c r="B3520" s="3">
        <v>38093</v>
      </c>
      <c r="C3520" s="2">
        <v>0.29375000000000001</v>
      </c>
      <c r="D3520" s="2">
        <v>0.4</v>
      </c>
      <c r="E3520" s="1" t="s">
        <v>16900</v>
      </c>
      <c r="F3520" s="1" t="s">
        <v>30</v>
      </c>
      <c r="G3520" s="1" t="s">
        <v>16901</v>
      </c>
      <c r="H3520" s="1" t="s">
        <v>745</v>
      </c>
      <c r="I3520" s="3">
        <v>32412</v>
      </c>
      <c r="J3520" s="1" t="s">
        <v>16902</v>
      </c>
      <c r="K3520" s="1" t="s">
        <v>16903</v>
      </c>
      <c r="L3520" s="1" t="s">
        <v>16904</v>
      </c>
      <c r="M3520" s="1" t="s">
        <v>404</v>
      </c>
      <c r="N3520" s="1" t="s">
        <v>16905</v>
      </c>
      <c r="O3520">
        <v>36</v>
      </c>
      <c r="P3520">
        <v>42</v>
      </c>
      <c r="Q3520">
        <v>53</v>
      </c>
      <c r="R3520" t="s">
        <v>35948</v>
      </c>
      <c r="S3520" t="s">
        <v>33927</v>
      </c>
    </row>
    <row r="3521" spans="1:19" x14ac:dyDescent="0.25">
      <c r="A3521" s="1" t="s">
        <v>98</v>
      </c>
      <c r="B3521" s="3">
        <v>37602</v>
      </c>
      <c r="C3521" s="2">
        <v>0.79236111111111107</v>
      </c>
      <c r="D3521" s="2">
        <v>0.89583333333333337</v>
      </c>
      <c r="E3521" s="1" t="s">
        <v>16906</v>
      </c>
      <c r="F3521" s="1" t="s">
        <v>30</v>
      </c>
      <c r="G3521" s="1" t="s">
        <v>16907</v>
      </c>
      <c r="H3521" s="1" t="s">
        <v>16908</v>
      </c>
      <c r="I3521" s="3">
        <v>19085</v>
      </c>
      <c r="J3521" s="1" t="s">
        <v>16909</v>
      </c>
      <c r="K3521" s="1" t="s">
        <v>16910</v>
      </c>
      <c r="L3521" s="1" t="s">
        <v>16911</v>
      </c>
      <c r="M3521" s="1" t="s">
        <v>25</v>
      </c>
      <c r="N3521" s="1" t="s">
        <v>16912</v>
      </c>
      <c r="O3521">
        <v>25</v>
      </c>
      <c r="P3521">
        <v>26</v>
      </c>
      <c r="Q3521">
        <v>42</v>
      </c>
      <c r="R3521" t="s">
        <v>35290</v>
      </c>
      <c r="S3521" t="s">
        <v>34241</v>
      </c>
    </row>
    <row r="3522" spans="1:19" x14ac:dyDescent="0.25">
      <c r="A3522" s="1" t="s">
        <v>17</v>
      </c>
      <c r="B3522" s="3">
        <v>35738</v>
      </c>
      <c r="C3522" s="2">
        <v>0.77152777777777781</v>
      </c>
      <c r="D3522" s="2">
        <v>0.82152777777777775</v>
      </c>
      <c r="E3522" s="1" t="s">
        <v>16913</v>
      </c>
      <c r="F3522" s="1" t="s">
        <v>19</v>
      </c>
      <c r="G3522" s="1" t="s">
        <v>16914</v>
      </c>
      <c r="H3522" s="1" t="s">
        <v>12272</v>
      </c>
      <c r="I3522" s="3">
        <v>31140</v>
      </c>
      <c r="J3522" s="1" t="s">
        <v>16915</v>
      </c>
      <c r="K3522" s="1" t="s">
        <v>16916</v>
      </c>
      <c r="L3522" s="1" t="s">
        <v>16917</v>
      </c>
      <c r="M3522" s="1" t="s">
        <v>221</v>
      </c>
      <c r="N3522" s="1" t="s">
        <v>16918</v>
      </c>
      <c r="O3522">
        <v>35</v>
      </c>
      <c r="P3522">
        <v>28</v>
      </c>
      <c r="Q3522">
        <v>44</v>
      </c>
      <c r="R3522" t="s">
        <v>35636</v>
      </c>
      <c r="S3522" t="s">
        <v>34187</v>
      </c>
    </row>
    <row r="3523" spans="1:19" x14ac:dyDescent="0.25">
      <c r="A3523" s="1" t="s">
        <v>56</v>
      </c>
      <c r="B3523" s="3">
        <v>36426</v>
      </c>
      <c r="C3523" s="2">
        <v>0.46944444444444444</v>
      </c>
      <c r="D3523" s="2">
        <v>0.57152777777777775</v>
      </c>
      <c r="E3523" s="1" t="s">
        <v>16919</v>
      </c>
      <c r="F3523" s="1" t="s">
        <v>30</v>
      </c>
      <c r="G3523" s="1" t="s">
        <v>16920</v>
      </c>
      <c r="H3523" s="1" t="s">
        <v>8531</v>
      </c>
      <c r="I3523" s="3">
        <v>23717</v>
      </c>
      <c r="J3523" s="1" t="s">
        <v>16921</v>
      </c>
      <c r="K3523" s="1" t="s">
        <v>16922</v>
      </c>
      <c r="L3523" s="1" t="s">
        <v>16923</v>
      </c>
      <c r="M3523" s="1" t="s">
        <v>168</v>
      </c>
      <c r="N3523" s="1" t="s">
        <v>16924</v>
      </c>
      <c r="O3523">
        <v>16</v>
      </c>
      <c r="P3523">
        <v>21</v>
      </c>
      <c r="Q3523">
        <v>25</v>
      </c>
      <c r="R3523" t="s">
        <v>36006</v>
      </c>
      <c r="S3523" t="s">
        <v>34280</v>
      </c>
    </row>
    <row r="3524" spans="1:19" x14ac:dyDescent="0.25">
      <c r="A3524" s="1" t="s">
        <v>28</v>
      </c>
      <c r="B3524" s="3">
        <v>38652</v>
      </c>
      <c r="C3524" s="2">
        <v>0.38680555555555557</v>
      </c>
      <c r="D3524" s="2">
        <v>0.4513888888888889</v>
      </c>
      <c r="E3524" s="1" t="s">
        <v>16925</v>
      </c>
      <c r="F3524" s="1" t="s">
        <v>30</v>
      </c>
      <c r="G3524" s="1" t="s">
        <v>16926</v>
      </c>
      <c r="H3524" s="1" t="s">
        <v>16927</v>
      </c>
      <c r="I3524" s="3">
        <v>24166</v>
      </c>
      <c r="J3524" s="1" t="s">
        <v>16928</v>
      </c>
      <c r="K3524" s="1" t="s">
        <v>16929</v>
      </c>
      <c r="L3524" s="1" t="s">
        <v>16930</v>
      </c>
      <c r="M3524" s="1" t="s">
        <v>152</v>
      </c>
      <c r="N3524" s="1" t="s">
        <v>16931</v>
      </c>
      <c r="O3524">
        <v>33</v>
      </c>
      <c r="P3524">
        <v>18</v>
      </c>
      <c r="Q3524">
        <v>12</v>
      </c>
      <c r="R3524" t="s">
        <v>35843</v>
      </c>
      <c r="S3524" t="s">
        <v>34749</v>
      </c>
    </row>
    <row r="3525" spans="1:19" x14ac:dyDescent="0.25">
      <c r="A3525" s="1" t="s">
        <v>98</v>
      </c>
      <c r="B3525" s="3">
        <v>41837</v>
      </c>
      <c r="C3525" s="2">
        <v>0.40763888888888888</v>
      </c>
      <c r="D3525" s="2">
        <v>0.51666666666666672</v>
      </c>
      <c r="E3525" s="1" t="s">
        <v>16932</v>
      </c>
      <c r="F3525" s="1" t="s">
        <v>30</v>
      </c>
      <c r="G3525" s="1" t="s">
        <v>16933</v>
      </c>
      <c r="H3525" s="1" t="s">
        <v>16934</v>
      </c>
      <c r="I3525" s="3">
        <v>21419</v>
      </c>
      <c r="J3525" s="1" t="s">
        <v>16935</v>
      </c>
      <c r="K3525" s="1" t="s">
        <v>16936</v>
      </c>
      <c r="L3525" s="1" t="s">
        <v>16937</v>
      </c>
      <c r="M3525" s="1" t="s">
        <v>854</v>
      </c>
      <c r="N3525" s="1" t="s">
        <v>16938</v>
      </c>
      <c r="O3525">
        <v>7</v>
      </c>
      <c r="P3525">
        <v>53</v>
      </c>
      <c r="Q3525">
        <v>53</v>
      </c>
      <c r="R3525" t="s">
        <v>35641</v>
      </c>
      <c r="S3525" t="s">
        <v>34750</v>
      </c>
    </row>
    <row r="3526" spans="1:19" x14ac:dyDescent="0.25">
      <c r="A3526" s="1" t="s">
        <v>56</v>
      </c>
      <c r="B3526" s="3">
        <v>43360</v>
      </c>
      <c r="C3526" s="2">
        <v>0.30555555555555558</v>
      </c>
      <c r="D3526" s="2">
        <v>0.40694444444444444</v>
      </c>
      <c r="E3526" s="1" t="s">
        <v>16939</v>
      </c>
      <c r="F3526" s="1" t="s">
        <v>30</v>
      </c>
      <c r="G3526" s="1" t="s">
        <v>16940</v>
      </c>
      <c r="H3526" s="1" t="s">
        <v>16941</v>
      </c>
      <c r="I3526" s="3">
        <v>27754</v>
      </c>
      <c r="J3526" s="1" t="s">
        <v>16942</v>
      </c>
      <c r="K3526" s="1" t="s">
        <v>16943</v>
      </c>
      <c r="L3526" s="1" t="s">
        <v>16944</v>
      </c>
      <c r="M3526" s="1" t="s">
        <v>128</v>
      </c>
      <c r="N3526" s="1" t="s">
        <v>16945</v>
      </c>
      <c r="O3526">
        <v>20</v>
      </c>
      <c r="P3526">
        <v>44</v>
      </c>
      <c r="Q3526">
        <v>40</v>
      </c>
      <c r="R3526" t="s">
        <v>35334</v>
      </c>
      <c r="S3526" t="s">
        <v>34751</v>
      </c>
    </row>
    <row r="3527" spans="1:19" x14ac:dyDescent="0.25">
      <c r="A3527" s="1" t="s">
        <v>47</v>
      </c>
      <c r="B3527" s="3">
        <v>34861</v>
      </c>
      <c r="C3527" s="2">
        <v>0.67083333333333328</v>
      </c>
      <c r="D3527" s="2">
        <v>0.72499999999999998</v>
      </c>
      <c r="E3527" s="1" t="s">
        <v>16946</v>
      </c>
      <c r="F3527" s="1" t="s">
        <v>19</v>
      </c>
      <c r="G3527" s="1" t="s">
        <v>16947</v>
      </c>
      <c r="H3527" s="1" t="s">
        <v>11650</v>
      </c>
      <c r="I3527" s="3">
        <v>35983</v>
      </c>
      <c r="J3527" s="1" t="s">
        <v>16948</v>
      </c>
      <c r="K3527" s="1" t="s">
        <v>16949</v>
      </c>
      <c r="L3527" s="1" t="s">
        <v>16950</v>
      </c>
      <c r="M3527" s="1" t="s">
        <v>160</v>
      </c>
      <c r="N3527" s="1" t="s">
        <v>16951</v>
      </c>
      <c r="O3527">
        <v>16</v>
      </c>
      <c r="P3527">
        <v>10</v>
      </c>
      <c r="Q3527">
        <v>40</v>
      </c>
      <c r="R3527" t="s">
        <v>35353</v>
      </c>
      <c r="S3527" t="s">
        <v>34513</v>
      </c>
    </row>
    <row r="3528" spans="1:19" x14ac:dyDescent="0.25">
      <c r="A3528" s="1" t="s">
        <v>113</v>
      </c>
      <c r="B3528" s="3">
        <v>35914</v>
      </c>
      <c r="C3528" s="2">
        <v>0.49305555555555558</v>
      </c>
      <c r="D3528" s="2">
        <v>0.60624999999999996</v>
      </c>
      <c r="E3528" s="1" t="s">
        <v>16952</v>
      </c>
      <c r="F3528" s="1" t="s">
        <v>19</v>
      </c>
      <c r="G3528" s="1" t="s">
        <v>16953</v>
      </c>
      <c r="H3528" s="1" t="s">
        <v>16954</v>
      </c>
      <c r="I3528" s="3">
        <v>31995</v>
      </c>
      <c r="J3528" s="1" t="s">
        <v>16955</v>
      </c>
      <c r="K3528" s="1" t="s">
        <v>16956</v>
      </c>
      <c r="L3528" s="1" t="s">
        <v>16957</v>
      </c>
      <c r="M3528" s="1" t="s">
        <v>346</v>
      </c>
      <c r="N3528" s="1" t="s">
        <v>16958</v>
      </c>
      <c r="O3528">
        <v>39</v>
      </c>
      <c r="P3528">
        <v>8</v>
      </c>
      <c r="Q3528">
        <v>18</v>
      </c>
      <c r="R3528" t="s">
        <v>35999</v>
      </c>
      <c r="S3528" t="s">
        <v>34752</v>
      </c>
    </row>
    <row r="3529" spans="1:19" x14ac:dyDescent="0.25">
      <c r="A3529" s="1" t="s">
        <v>113</v>
      </c>
      <c r="B3529" s="3">
        <v>39880</v>
      </c>
      <c r="C3529" s="2">
        <v>0.29444444444444445</v>
      </c>
      <c r="D3529" s="2">
        <v>0.34027777777777779</v>
      </c>
      <c r="E3529" s="1" t="s">
        <v>16959</v>
      </c>
      <c r="F3529" s="1" t="s">
        <v>19</v>
      </c>
      <c r="G3529" s="1" t="s">
        <v>16960</v>
      </c>
      <c r="H3529" s="1" t="s">
        <v>8772</v>
      </c>
      <c r="I3529" s="3">
        <v>21817</v>
      </c>
      <c r="J3529" s="1" t="s">
        <v>16961</v>
      </c>
      <c r="K3529" s="1" t="s">
        <v>16962</v>
      </c>
      <c r="L3529" s="1" t="s">
        <v>16963</v>
      </c>
      <c r="M3529" s="1" t="s">
        <v>160</v>
      </c>
      <c r="N3529" s="1" t="s">
        <v>16964</v>
      </c>
      <c r="O3529">
        <v>12</v>
      </c>
      <c r="P3529">
        <v>31</v>
      </c>
      <c r="Q3529">
        <v>10</v>
      </c>
      <c r="R3529" t="s">
        <v>35474</v>
      </c>
      <c r="S3529" t="s">
        <v>34753</v>
      </c>
    </row>
    <row r="3530" spans="1:19" x14ac:dyDescent="0.25">
      <c r="A3530" s="1" t="s">
        <v>28</v>
      </c>
      <c r="B3530" s="3">
        <v>36662</v>
      </c>
      <c r="C3530" s="2">
        <v>0.46111111111111114</v>
      </c>
      <c r="D3530" s="2">
        <v>0.50624999999999998</v>
      </c>
      <c r="E3530" s="1" t="s">
        <v>16965</v>
      </c>
      <c r="F3530" s="1" t="s">
        <v>30</v>
      </c>
      <c r="G3530" s="1" t="s">
        <v>16966</v>
      </c>
      <c r="H3530" s="1" t="s">
        <v>16967</v>
      </c>
      <c r="I3530" s="3">
        <v>23825</v>
      </c>
      <c r="J3530" s="1" t="s">
        <v>16968</v>
      </c>
      <c r="K3530" s="1" t="s">
        <v>16969</v>
      </c>
      <c r="L3530" s="1" t="s">
        <v>16970</v>
      </c>
      <c r="M3530" s="1" t="s">
        <v>1171</v>
      </c>
      <c r="N3530" s="1" t="s">
        <v>16971</v>
      </c>
      <c r="O3530">
        <v>24</v>
      </c>
      <c r="P3530">
        <v>15</v>
      </c>
      <c r="Q3530">
        <v>37</v>
      </c>
      <c r="R3530" t="s">
        <v>36094</v>
      </c>
      <c r="S3530" t="s">
        <v>34754</v>
      </c>
    </row>
    <row r="3531" spans="1:19" x14ac:dyDescent="0.25">
      <c r="A3531" s="1" t="s">
        <v>113</v>
      </c>
      <c r="B3531" s="3">
        <v>38393</v>
      </c>
      <c r="C3531" s="2">
        <v>0.76111111111111107</v>
      </c>
      <c r="D3531" s="2">
        <v>0.81736111111111109</v>
      </c>
      <c r="E3531" s="1" t="s">
        <v>16972</v>
      </c>
      <c r="F3531" s="1" t="s">
        <v>30</v>
      </c>
      <c r="G3531" s="1" t="s">
        <v>16973</v>
      </c>
      <c r="H3531" s="1" t="s">
        <v>16974</v>
      </c>
      <c r="I3531" s="3">
        <v>33835</v>
      </c>
      <c r="J3531" s="1" t="s">
        <v>16975</v>
      </c>
      <c r="K3531" s="1" t="s">
        <v>16976</v>
      </c>
      <c r="L3531" s="1" t="s">
        <v>16977</v>
      </c>
      <c r="M3531" s="1" t="s">
        <v>237</v>
      </c>
      <c r="N3531" s="1" t="s">
        <v>16978</v>
      </c>
      <c r="O3531">
        <v>22</v>
      </c>
      <c r="P3531">
        <v>37</v>
      </c>
      <c r="Q3531">
        <v>39</v>
      </c>
      <c r="R3531" t="s">
        <v>35876</v>
      </c>
      <c r="S3531" t="s">
        <v>34568</v>
      </c>
    </row>
    <row r="3532" spans="1:19" x14ac:dyDescent="0.25">
      <c r="A3532" s="1" t="s">
        <v>28</v>
      </c>
      <c r="B3532" s="3">
        <v>36368</v>
      </c>
      <c r="C3532" s="2">
        <v>0.53541666666666665</v>
      </c>
      <c r="D3532" s="2">
        <v>0.60624999999999996</v>
      </c>
      <c r="E3532" s="1" t="s">
        <v>16979</v>
      </c>
      <c r="F3532" s="1" t="s">
        <v>19</v>
      </c>
      <c r="G3532" s="1" t="s">
        <v>16980</v>
      </c>
      <c r="H3532" s="1" t="s">
        <v>16564</v>
      </c>
      <c r="I3532" s="3">
        <v>19073</v>
      </c>
      <c r="J3532" s="1" t="s">
        <v>16981</v>
      </c>
      <c r="K3532" s="1" t="s">
        <v>16982</v>
      </c>
      <c r="L3532" s="1" t="s">
        <v>16983</v>
      </c>
      <c r="M3532" s="1" t="s">
        <v>144</v>
      </c>
      <c r="N3532" s="1" t="s">
        <v>16984</v>
      </c>
      <c r="O3532">
        <v>21</v>
      </c>
      <c r="P3532">
        <v>33</v>
      </c>
      <c r="Q3532">
        <v>30</v>
      </c>
      <c r="R3532" t="s">
        <v>36095</v>
      </c>
      <c r="S3532" t="s">
        <v>34755</v>
      </c>
    </row>
    <row r="3533" spans="1:19" x14ac:dyDescent="0.25">
      <c r="A3533" s="1" t="s">
        <v>56</v>
      </c>
      <c r="B3533" s="3">
        <v>38774</v>
      </c>
      <c r="C3533" s="2">
        <v>0.3840277777777778</v>
      </c>
      <c r="D3533" s="2">
        <v>0.49652777777777779</v>
      </c>
      <c r="E3533" s="1" t="s">
        <v>16985</v>
      </c>
      <c r="F3533" s="1" t="s">
        <v>30</v>
      </c>
      <c r="G3533" s="1" t="s">
        <v>16986</v>
      </c>
      <c r="H3533" s="1" t="s">
        <v>16987</v>
      </c>
      <c r="I3533" s="3">
        <v>23069</v>
      </c>
      <c r="J3533" s="1" t="s">
        <v>16988</v>
      </c>
      <c r="K3533" s="1" t="s">
        <v>16989</v>
      </c>
      <c r="L3533" s="1" t="s">
        <v>16990</v>
      </c>
      <c r="M3533" s="1" t="s">
        <v>120</v>
      </c>
      <c r="N3533" s="1" t="s">
        <v>16991</v>
      </c>
      <c r="O3533">
        <v>16</v>
      </c>
      <c r="P3533">
        <v>35</v>
      </c>
      <c r="Q3533">
        <v>40</v>
      </c>
      <c r="R3533" t="s">
        <v>35587</v>
      </c>
      <c r="S3533" t="s">
        <v>34642</v>
      </c>
    </row>
    <row r="3534" spans="1:19" x14ac:dyDescent="0.25">
      <c r="A3534" s="1" t="s">
        <v>28</v>
      </c>
      <c r="B3534" s="3">
        <v>37517</v>
      </c>
      <c r="C3534" s="2">
        <v>0.70486111111111116</v>
      </c>
      <c r="D3534" s="2">
        <v>0.81736111111111109</v>
      </c>
      <c r="E3534" s="1" t="s">
        <v>16992</v>
      </c>
      <c r="F3534" s="1" t="s">
        <v>30</v>
      </c>
      <c r="G3534" s="1" t="s">
        <v>16993</v>
      </c>
      <c r="H3534" s="1" t="s">
        <v>16994</v>
      </c>
      <c r="I3534" s="3">
        <v>34021</v>
      </c>
      <c r="J3534" s="1" t="s">
        <v>16995</v>
      </c>
      <c r="K3534" s="1" t="s">
        <v>16996</v>
      </c>
      <c r="L3534" s="1" t="s">
        <v>16997</v>
      </c>
      <c r="M3534" s="1" t="s">
        <v>346</v>
      </c>
      <c r="N3534" s="1" t="s">
        <v>16998</v>
      </c>
      <c r="O3534">
        <v>21</v>
      </c>
      <c r="P3534">
        <v>31</v>
      </c>
      <c r="Q3534">
        <v>37</v>
      </c>
      <c r="R3534" t="s">
        <v>35337</v>
      </c>
      <c r="S3534" t="s">
        <v>34756</v>
      </c>
    </row>
    <row r="3535" spans="1:19" x14ac:dyDescent="0.25">
      <c r="A3535" s="1" t="s">
        <v>47</v>
      </c>
      <c r="B3535" s="3">
        <v>36451</v>
      </c>
      <c r="C3535" s="2">
        <v>0.61111111111111116</v>
      </c>
      <c r="D3535" s="2">
        <v>0.65833333333333333</v>
      </c>
      <c r="E3535" s="1" t="s">
        <v>16999</v>
      </c>
      <c r="F3535" s="1" t="s">
        <v>30</v>
      </c>
      <c r="G3535" s="1" t="s">
        <v>17000</v>
      </c>
      <c r="H3535" s="1" t="s">
        <v>17001</v>
      </c>
      <c r="I3535" s="3">
        <v>21303</v>
      </c>
      <c r="J3535" s="1" t="s">
        <v>17002</v>
      </c>
      <c r="K3535" s="1" t="s">
        <v>17003</v>
      </c>
      <c r="L3535" s="1" t="s">
        <v>17004</v>
      </c>
      <c r="M3535" s="1" t="s">
        <v>144</v>
      </c>
      <c r="N3535" s="1" t="s">
        <v>17005</v>
      </c>
      <c r="O3535">
        <v>41</v>
      </c>
      <c r="P3535">
        <v>12</v>
      </c>
      <c r="Q3535">
        <v>22</v>
      </c>
      <c r="R3535" t="s">
        <v>35729</v>
      </c>
      <c r="S3535" t="s">
        <v>33929</v>
      </c>
    </row>
    <row r="3536" spans="1:19" x14ac:dyDescent="0.25">
      <c r="A3536" s="1" t="s">
        <v>98</v>
      </c>
      <c r="B3536" s="3">
        <v>41628</v>
      </c>
      <c r="C3536" s="2">
        <v>0.30069444444444443</v>
      </c>
      <c r="D3536" s="2">
        <v>0.36180555555555555</v>
      </c>
      <c r="E3536" s="1" t="s">
        <v>17006</v>
      </c>
      <c r="F3536" s="1" t="s">
        <v>30</v>
      </c>
      <c r="G3536" s="1" t="s">
        <v>17007</v>
      </c>
      <c r="H3536" s="1" t="s">
        <v>17008</v>
      </c>
      <c r="I3536" s="3">
        <v>31060</v>
      </c>
      <c r="J3536" s="1" t="s">
        <v>17009</v>
      </c>
      <c r="K3536" s="1" t="s">
        <v>17010</v>
      </c>
      <c r="L3536" s="1" t="s">
        <v>17011</v>
      </c>
      <c r="M3536" s="1" t="s">
        <v>229</v>
      </c>
      <c r="N3536" s="1" t="s">
        <v>17012</v>
      </c>
      <c r="O3536">
        <v>13</v>
      </c>
      <c r="P3536">
        <v>20</v>
      </c>
      <c r="Q3536">
        <v>20</v>
      </c>
      <c r="R3536" t="s">
        <v>35592</v>
      </c>
      <c r="S3536" t="s">
        <v>34757</v>
      </c>
    </row>
    <row r="3537" spans="1:19" x14ac:dyDescent="0.25">
      <c r="A3537" s="1" t="s">
        <v>17</v>
      </c>
      <c r="B3537" s="3">
        <v>34907</v>
      </c>
      <c r="C3537" s="2">
        <v>0.21388888888888888</v>
      </c>
      <c r="D3537" s="2">
        <v>0.28472222222222221</v>
      </c>
      <c r="E3537" s="1" t="s">
        <v>17013</v>
      </c>
      <c r="F3537" s="1" t="s">
        <v>19</v>
      </c>
      <c r="G3537" s="1" t="s">
        <v>17014</v>
      </c>
      <c r="H3537" s="1" t="s">
        <v>17015</v>
      </c>
      <c r="I3537" s="3">
        <v>28535</v>
      </c>
      <c r="J3537" s="1" t="s">
        <v>17016</v>
      </c>
      <c r="K3537" s="1" t="s">
        <v>17017</v>
      </c>
      <c r="L3537" s="1" t="s">
        <v>17018</v>
      </c>
      <c r="M3537" s="1" t="s">
        <v>221</v>
      </c>
      <c r="N3537" s="1" t="s">
        <v>17019</v>
      </c>
      <c r="O3537">
        <v>39</v>
      </c>
      <c r="P3537">
        <v>44</v>
      </c>
      <c r="Q3537">
        <v>25</v>
      </c>
      <c r="R3537" t="s">
        <v>36096</v>
      </c>
      <c r="S3537" t="s">
        <v>34758</v>
      </c>
    </row>
    <row r="3538" spans="1:19" x14ac:dyDescent="0.25">
      <c r="A3538" s="1" t="s">
        <v>98</v>
      </c>
      <c r="B3538" s="3">
        <v>41762</v>
      </c>
      <c r="C3538" s="2">
        <v>0.6166666666666667</v>
      </c>
      <c r="D3538" s="2">
        <v>0.67291666666666672</v>
      </c>
      <c r="E3538" s="1" t="s">
        <v>17020</v>
      </c>
      <c r="F3538" s="1" t="s">
        <v>30</v>
      </c>
      <c r="G3538" s="1" t="s">
        <v>17021</v>
      </c>
      <c r="H3538" s="1" t="s">
        <v>17022</v>
      </c>
      <c r="I3538" s="3">
        <v>21835</v>
      </c>
      <c r="J3538" s="1" t="s">
        <v>17023</v>
      </c>
      <c r="K3538" s="1" t="s">
        <v>17024</v>
      </c>
      <c r="L3538" s="1" t="s">
        <v>17025</v>
      </c>
      <c r="M3538" s="1" t="s">
        <v>854</v>
      </c>
      <c r="N3538" s="1" t="s">
        <v>17026</v>
      </c>
      <c r="O3538">
        <v>17</v>
      </c>
      <c r="P3538">
        <v>15</v>
      </c>
      <c r="Q3538">
        <v>46</v>
      </c>
      <c r="R3538" t="s">
        <v>35968</v>
      </c>
      <c r="S3538" t="s">
        <v>34759</v>
      </c>
    </row>
    <row r="3539" spans="1:19" x14ac:dyDescent="0.25">
      <c r="A3539" s="1" t="s">
        <v>47</v>
      </c>
      <c r="B3539" s="3">
        <v>35090</v>
      </c>
      <c r="C3539" s="2">
        <v>0.41805555555555557</v>
      </c>
      <c r="D3539" s="2">
        <v>0.47361111111111109</v>
      </c>
      <c r="E3539" s="1" t="s">
        <v>17027</v>
      </c>
      <c r="F3539" s="1" t="s">
        <v>19</v>
      </c>
      <c r="G3539" s="1" t="s">
        <v>17028</v>
      </c>
      <c r="H3539" s="1" t="s">
        <v>17029</v>
      </c>
      <c r="I3539" s="3">
        <v>32956</v>
      </c>
      <c r="J3539" s="1" t="s">
        <v>17030</v>
      </c>
      <c r="K3539" s="1" t="s">
        <v>17031</v>
      </c>
      <c r="L3539" s="1" t="s">
        <v>17032</v>
      </c>
      <c r="M3539" s="1" t="s">
        <v>229</v>
      </c>
      <c r="N3539" s="1" t="s">
        <v>17033</v>
      </c>
      <c r="O3539">
        <v>7</v>
      </c>
      <c r="P3539">
        <v>32</v>
      </c>
      <c r="Q3539">
        <v>47</v>
      </c>
      <c r="R3539" t="s">
        <v>36097</v>
      </c>
      <c r="S3539" t="s">
        <v>34760</v>
      </c>
    </row>
    <row r="3540" spans="1:19" x14ac:dyDescent="0.25">
      <c r="A3540" s="1" t="s">
        <v>113</v>
      </c>
      <c r="B3540" s="3">
        <v>35899</v>
      </c>
      <c r="C3540" s="2">
        <v>0.79583333333333328</v>
      </c>
      <c r="D3540" s="2">
        <v>0.8666666666666667</v>
      </c>
      <c r="E3540" s="1" t="s">
        <v>17034</v>
      </c>
      <c r="F3540" s="1" t="s">
        <v>30</v>
      </c>
      <c r="G3540" s="1" t="s">
        <v>17035</v>
      </c>
      <c r="H3540" s="1" t="s">
        <v>17036</v>
      </c>
      <c r="I3540" s="3">
        <v>32309</v>
      </c>
      <c r="J3540" s="1" t="s">
        <v>17037</v>
      </c>
      <c r="K3540" s="1" t="s">
        <v>17038</v>
      </c>
      <c r="L3540" s="1" t="s">
        <v>17039</v>
      </c>
      <c r="M3540" s="1" t="s">
        <v>1171</v>
      </c>
      <c r="N3540" s="1" t="s">
        <v>17040</v>
      </c>
      <c r="O3540">
        <v>30</v>
      </c>
      <c r="P3540">
        <v>38</v>
      </c>
      <c r="Q3540">
        <v>20</v>
      </c>
      <c r="R3540" t="s">
        <v>35361</v>
      </c>
      <c r="S3540" t="s">
        <v>34036</v>
      </c>
    </row>
    <row r="3541" spans="1:19" x14ac:dyDescent="0.25">
      <c r="A3541" s="1" t="s">
        <v>28</v>
      </c>
      <c r="B3541" s="3">
        <v>41751</v>
      </c>
      <c r="C3541" s="2">
        <v>0.55277777777777781</v>
      </c>
      <c r="D3541" s="2">
        <v>0.60069444444444442</v>
      </c>
      <c r="E3541" s="1" t="s">
        <v>17041</v>
      </c>
      <c r="F3541" s="1" t="s">
        <v>19</v>
      </c>
      <c r="G3541" s="1" t="s">
        <v>17042</v>
      </c>
      <c r="H3541" s="1" t="s">
        <v>17043</v>
      </c>
      <c r="I3541" s="3">
        <v>19868</v>
      </c>
      <c r="J3541" s="1" t="s">
        <v>17044</v>
      </c>
      <c r="K3541" s="1" t="s">
        <v>17045</v>
      </c>
      <c r="L3541" s="1" t="s">
        <v>17046</v>
      </c>
      <c r="M3541" s="1" t="s">
        <v>206</v>
      </c>
      <c r="N3541" s="1" t="s">
        <v>17047</v>
      </c>
      <c r="O3541">
        <v>7</v>
      </c>
      <c r="P3541">
        <v>26</v>
      </c>
      <c r="Q3541">
        <v>23</v>
      </c>
      <c r="R3541" t="s">
        <v>33870</v>
      </c>
      <c r="S3541" t="s">
        <v>34214</v>
      </c>
    </row>
    <row r="3542" spans="1:19" x14ac:dyDescent="0.25">
      <c r="A3542" s="1" t="s">
        <v>17</v>
      </c>
      <c r="B3542" s="3">
        <v>44072</v>
      </c>
      <c r="C3542" s="2">
        <v>0.46597222222222223</v>
      </c>
      <c r="D3542" s="2">
        <v>0.5756944444444444</v>
      </c>
      <c r="E3542" s="1" t="s">
        <v>17048</v>
      </c>
      <c r="F3542" s="1" t="s">
        <v>19</v>
      </c>
      <c r="G3542" s="1" t="s">
        <v>17049</v>
      </c>
      <c r="H3542" s="1" t="s">
        <v>17050</v>
      </c>
      <c r="I3542" s="3">
        <v>26907</v>
      </c>
      <c r="J3542" s="1" t="s">
        <v>17051</v>
      </c>
      <c r="K3542" s="1" t="s">
        <v>17052</v>
      </c>
      <c r="L3542" s="1" t="s">
        <v>17053</v>
      </c>
      <c r="M3542" s="1" t="s">
        <v>45</v>
      </c>
      <c r="N3542" s="1" t="s">
        <v>17054</v>
      </c>
      <c r="O3542">
        <v>34</v>
      </c>
      <c r="P3542">
        <v>54</v>
      </c>
      <c r="Q3542">
        <v>48</v>
      </c>
      <c r="R3542" t="s">
        <v>35323</v>
      </c>
      <c r="S3542" t="s">
        <v>33850</v>
      </c>
    </row>
    <row r="3543" spans="1:19" x14ac:dyDescent="0.25">
      <c r="A3543" s="1" t="s">
        <v>113</v>
      </c>
      <c r="B3543" s="3">
        <v>39872</v>
      </c>
      <c r="C3543" s="2">
        <v>0.52361111111111114</v>
      </c>
      <c r="D3543" s="2">
        <v>0.61597222222222225</v>
      </c>
      <c r="E3543" s="1" t="s">
        <v>17055</v>
      </c>
      <c r="F3543" s="1" t="s">
        <v>30</v>
      </c>
      <c r="G3543" s="1" t="s">
        <v>17056</v>
      </c>
      <c r="H3543" s="1" t="s">
        <v>17057</v>
      </c>
      <c r="I3543" s="3">
        <v>29924</v>
      </c>
      <c r="J3543" s="1" t="s">
        <v>17058</v>
      </c>
      <c r="K3543" s="1" t="s">
        <v>17059</v>
      </c>
      <c r="L3543" s="1" t="s">
        <v>17060</v>
      </c>
      <c r="M3543" s="1" t="s">
        <v>221</v>
      </c>
      <c r="N3543" s="1" t="s">
        <v>17061</v>
      </c>
      <c r="O3543">
        <v>21</v>
      </c>
      <c r="P3543">
        <v>50</v>
      </c>
      <c r="Q3543">
        <v>39</v>
      </c>
      <c r="R3543" t="s">
        <v>36098</v>
      </c>
      <c r="S3543" t="s">
        <v>34628</v>
      </c>
    </row>
    <row r="3544" spans="1:19" x14ac:dyDescent="0.25">
      <c r="A3544" s="1" t="s">
        <v>28</v>
      </c>
      <c r="B3544" s="3">
        <v>37935</v>
      </c>
      <c r="C3544" s="2">
        <v>0.62777777777777777</v>
      </c>
      <c r="D3544" s="2">
        <v>0.67500000000000004</v>
      </c>
      <c r="E3544" s="1" t="s">
        <v>17062</v>
      </c>
      <c r="F3544" s="1" t="s">
        <v>19</v>
      </c>
      <c r="G3544" s="1" t="s">
        <v>17063</v>
      </c>
      <c r="H3544" s="1" t="s">
        <v>17064</v>
      </c>
      <c r="I3544" s="3">
        <v>26831</v>
      </c>
      <c r="J3544" s="1" t="s">
        <v>17065</v>
      </c>
      <c r="K3544" s="1" t="s">
        <v>17066</v>
      </c>
      <c r="L3544" s="1" t="s">
        <v>17067</v>
      </c>
      <c r="M3544" s="1" t="s">
        <v>25</v>
      </c>
      <c r="N3544" s="1" t="s">
        <v>17068</v>
      </c>
      <c r="O3544">
        <v>39</v>
      </c>
      <c r="P3544">
        <v>43</v>
      </c>
      <c r="Q3544">
        <v>49</v>
      </c>
      <c r="R3544" t="s">
        <v>36021</v>
      </c>
      <c r="S3544" t="s">
        <v>34761</v>
      </c>
    </row>
    <row r="3545" spans="1:19" x14ac:dyDescent="0.25">
      <c r="A3545" s="1" t="s">
        <v>56</v>
      </c>
      <c r="B3545" s="3">
        <v>42648</v>
      </c>
      <c r="C3545" s="2">
        <v>0.57152777777777775</v>
      </c>
      <c r="D3545" s="2">
        <v>0.62222222222222223</v>
      </c>
      <c r="E3545" s="1" t="s">
        <v>17069</v>
      </c>
      <c r="F3545" s="1" t="s">
        <v>30</v>
      </c>
      <c r="G3545" s="1" t="s">
        <v>17070</v>
      </c>
      <c r="H3545" s="1" t="s">
        <v>17071</v>
      </c>
      <c r="I3545" s="3">
        <v>19072</v>
      </c>
      <c r="J3545" s="1" t="s">
        <v>17072</v>
      </c>
      <c r="K3545" s="1" t="s">
        <v>17073</v>
      </c>
      <c r="L3545" s="1" t="s">
        <v>17074</v>
      </c>
      <c r="M3545" s="1" t="s">
        <v>404</v>
      </c>
      <c r="N3545" s="1" t="s">
        <v>17075</v>
      </c>
      <c r="O3545">
        <v>31</v>
      </c>
      <c r="P3545">
        <v>12</v>
      </c>
      <c r="Q3545">
        <v>39</v>
      </c>
      <c r="R3545" t="s">
        <v>35961</v>
      </c>
      <c r="S3545" t="s">
        <v>34054</v>
      </c>
    </row>
    <row r="3546" spans="1:19" x14ac:dyDescent="0.25">
      <c r="A3546" s="1" t="s">
        <v>28</v>
      </c>
      <c r="B3546" s="3">
        <v>43982</v>
      </c>
      <c r="C3546" s="2">
        <v>0.24583333333333332</v>
      </c>
      <c r="D3546" s="2">
        <v>0.31388888888888888</v>
      </c>
      <c r="E3546" s="1" t="s">
        <v>17076</v>
      </c>
      <c r="F3546" s="1" t="s">
        <v>30</v>
      </c>
      <c r="G3546" s="1" t="s">
        <v>17077</v>
      </c>
      <c r="H3546" s="1" t="s">
        <v>12594</v>
      </c>
      <c r="I3546" s="3">
        <v>35023</v>
      </c>
      <c r="J3546" s="1" t="s">
        <v>17078</v>
      </c>
      <c r="K3546" s="1" t="s">
        <v>17079</v>
      </c>
      <c r="L3546" s="1" t="s">
        <v>17080</v>
      </c>
      <c r="M3546" s="1" t="s">
        <v>120</v>
      </c>
      <c r="N3546" s="1" t="s">
        <v>17081</v>
      </c>
      <c r="O3546">
        <v>43</v>
      </c>
      <c r="P3546">
        <v>33</v>
      </c>
      <c r="Q3546">
        <v>22</v>
      </c>
      <c r="R3546" t="s">
        <v>35697</v>
      </c>
      <c r="S3546" t="s">
        <v>34762</v>
      </c>
    </row>
    <row r="3547" spans="1:19" x14ac:dyDescent="0.25">
      <c r="A3547" s="1" t="s">
        <v>98</v>
      </c>
      <c r="B3547" s="3">
        <v>36267</v>
      </c>
      <c r="C3547" s="2">
        <v>0.32361111111111113</v>
      </c>
      <c r="D3547" s="2">
        <v>0.39097222222222222</v>
      </c>
      <c r="E3547" s="1" t="s">
        <v>17082</v>
      </c>
      <c r="F3547" s="1" t="s">
        <v>19</v>
      </c>
      <c r="G3547" s="1" t="s">
        <v>17083</v>
      </c>
      <c r="H3547" s="1" t="s">
        <v>17084</v>
      </c>
      <c r="I3547" s="3">
        <v>31967</v>
      </c>
      <c r="J3547" s="1" t="s">
        <v>17085</v>
      </c>
      <c r="K3547" s="1" t="s">
        <v>17086</v>
      </c>
      <c r="L3547" s="1" t="s">
        <v>17087</v>
      </c>
      <c r="M3547" s="1" t="s">
        <v>206</v>
      </c>
      <c r="N3547" s="1" t="s">
        <v>17088</v>
      </c>
      <c r="O3547">
        <v>30</v>
      </c>
      <c r="P3547">
        <v>38</v>
      </c>
      <c r="Q3547">
        <v>46</v>
      </c>
      <c r="R3547" t="s">
        <v>35718</v>
      </c>
      <c r="S3547" t="s">
        <v>34763</v>
      </c>
    </row>
    <row r="3548" spans="1:19" x14ac:dyDescent="0.25">
      <c r="A3548" s="1" t="s">
        <v>38</v>
      </c>
      <c r="B3548" s="3">
        <v>41712</v>
      </c>
      <c r="C3548" s="2">
        <v>0.39583333333333331</v>
      </c>
      <c r="D3548" s="2">
        <v>0.49930555555555556</v>
      </c>
      <c r="E3548" s="1" t="s">
        <v>17089</v>
      </c>
      <c r="F3548" s="1" t="s">
        <v>30</v>
      </c>
      <c r="G3548" s="1" t="s">
        <v>17090</v>
      </c>
      <c r="H3548" s="1" t="s">
        <v>17091</v>
      </c>
      <c r="I3548" s="3">
        <v>25667</v>
      </c>
      <c r="J3548" s="1" t="s">
        <v>17092</v>
      </c>
      <c r="K3548" s="1" t="s">
        <v>17093</v>
      </c>
      <c r="L3548" s="1" t="s">
        <v>17094</v>
      </c>
      <c r="M3548" s="1" t="s">
        <v>206</v>
      </c>
      <c r="N3548" s="1" t="s">
        <v>17095</v>
      </c>
      <c r="O3548">
        <v>29</v>
      </c>
      <c r="P3548">
        <v>37</v>
      </c>
      <c r="Q3548">
        <v>46</v>
      </c>
      <c r="R3548" t="s">
        <v>34090</v>
      </c>
      <c r="S3548" t="s">
        <v>34063</v>
      </c>
    </row>
    <row r="3549" spans="1:19" x14ac:dyDescent="0.25">
      <c r="A3549" s="1" t="s">
        <v>98</v>
      </c>
      <c r="B3549" s="3">
        <v>43926</v>
      </c>
      <c r="C3549" s="2">
        <v>0.61458333333333337</v>
      </c>
      <c r="D3549" s="2">
        <v>0.70694444444444449</v>
      </c>
      <c r="E3549" s="1" t="s">
        <v>17096</v>
      </c>
      <c r="F3549" s="1" t="s">
        <v>19</v>
      </c>
      <c r="G3549" s="1" t="s">
        <v>17097</v>
      </c>
      <c r="H3549" s="1" t="s">
        <v>17098</v>
      </c>
      <c r="I3549" s="3">
        <v>37135</v>
      </c>
      <c r="J3549" s="1" t="s">
        <v>17099</v>
      </c>
      <c r="K3549" s="1" t="s">
        <v>17100</v>
      </c>
      <c r="L3549" s="1" t="s">
        <v>17101</v>
      </c>
      <c r="M3549" s="1" t="s">
        <v>160</v>
      </c>
      <c r="N3549" s="1" t="s">
        <v>17102</v>
      </c>
      <c r="O3549">
        <v>13</v>
      </c>
      <c r="P3549">
        <v>35</v>
      </c>
      <c r="Q3549">
        <v>46</v>
      </c>
      <c r="R3549" t="s">
        <v>35778</v>
      </c>
      <c r="S3549" t="s">
        <v>34164</v>
      </c>
    </row>
    <row r="3550" spans="1:19" x14ac:dyDescent="0.25">
      <c r="A3550" s="1" t="s">
        <v>113</v>
      </c>
      <c r="B3550" s="3">
        <v>36834</v>
      </c>
      <c r="C3550" s="2">
        <v>0.35069444444444442</v>
      </c>
      <c r="D3550" s="2">
        <v>0.44374999999999998</v>
      </c>
      <c r="E3550" s="1" t="s">
        <v>17103</v>
      </c>
      <c r="F3550" s="1" t="s">
        <v>19</v>
      </c>
      <c r="G3550" s="1" t="s">
        <v>17104</v>
      </c>
      <c r="H3550" s="1" t="s">
        <v>17105</v>
      </c>
      <c r="I3550" s="3">
        <v>36161</v>
      </c>
      <c r="J3550" s="1" t="s">
        <v>17106</v>
      </c>
      <c r="K3550" s="1" t="s">
        <v>17107</v>
      </c>
      <c r="L3550" s="1" t="s">
        <v>17108</v>
      </c>
      <c r="M3550" s="1" t="s">
        <v>96</v>
      </c>
      <c r="N3550" s="1" t="s">
        <v>17109</v>
      </c>
      <c r="O3550">
        <v>41</v>
      </c>
      <c r="P3550">
        <v>43</v>
      </c>
      <c r="Q3550">
        <v>48</v>
      </c>
      <c r="R3550" t="s">
        <v>35772</v>
      </c>
      <c r="S3550" t="s">
        <v>34282</v>
      </c>
    </row>
    <row r="3551" spans="1:19" x14ac:dyDescent="0.25">
      <c r="A3551" s="1" t="s">
        <v>56</v>
      </c>
      <c r="B3551" s="3">
        <v>38752</v>
      </c>
      <c r="C3551" s="2">
        <v>0.68888888888888888</v>
      </c>
      <c r="D3551" s="2">
        <v>0.73888888888888893</v>
      </c>
      <c r="E3551" s="1" t="s">
        <v>17110</v>
      </c>
      <c r="F3551" s="1" t="s">
        <v>30</v>
      </c>
      <c r="G3551" s="1" t="s">
        <v>17111</v>
      </c>
      <c r="H3551" s="1" t="s">
        <v>17112</v>
      </c>
      <c r="I3551" s="3">
        <v>32263</v>
      </c>
      <c r="J3551" s="1" t="s">
        <v>17113</v>
      </c>
      <c r="K3551" s="1" t="s">
        <v>17114</v>
      </c>
      <c r="L3551" s="1" t="s">
        <v>17115</v>
      </c>
      <c r="M3551" s="1" t="s">
        <v>54</v>
      </c>
      <c r="N3551" s="1" t="s">
        <v>17116</v>
      </c>
      <c r="O3551">
        <v>35</v>
      </c>
      <c r="P3551">
        <v>10</v>
      </c>
      <c r="Q3551">
        <v>25</v>
      </c>
      <c r="R3551" t="s">
        <v>35717</v>
      </c>
      <c r="S3551" t="s">
        <v>34684</v>
      </c>
    </row>
    <row r="3552" spans="1:19" x14ac:dyDescent="0.25">
      <c r="A3552" s="1" t="s">
        <v>113</v>
      </c>
      <c r="B3552" s="3">
        <v>41791</v>
      </c>
      <c r="C3552" s="2">
        <v>0.71388888888888891</v>
      </c>
      <c r="D3552" s="2">
        <v>0.81874999999999998</v>
      </c>
      <c r="E3552" s="1" t="s">
        <v>17117</v>
      </c>
      <c r="F3552" s="1" t="s">
        <v>30</v>
      </c>
      <c r="G3552" s="1" t="s">
        <v>17118</v>
      </c>
      <c r="H3552" s="1" t="s">
        <v>17119</v>
      </c>
      <c r="I3552" s="3">
        <v>22613</v>
      </c>
      <c r="J3552" s="1" t="s">
        <v>17120</v>
      </c>
      <c r="K3552" s="1" t="s">
        <v>17121</v>
      </c>
      <c r="L3552" s="1" t="s">
        <v>17122</v>
      </c>
      <c r="M3552" s="1" t="s">
        <v>96</v>
      </c>
      <c r="N3552" s="1" t="s">
        <v>17123</v>
      </c>
      <c r="O3552">
        <v>17</v>
      </c>
      <c r="P3552">
        <v>10</v>
      </c>
      <c r="Q3552">
        <v>35</v>
      </c>
      <c r="R3552" t="s">
        <v>36099</v>
      </c>
      <c r="S3552" t="s">
        <v>33800</v>
      </c>
    </row>
    <row r="3553" spans="1:19" x14ac:dyDescent="0.25">
      <c r="A3553" s="1" t="s">
        <v>47</v>
      </c>
      <c r="B3553" s="3">
        <v>35202</v>
      </c>
      <c r="C3553" s="2">
        <v>0.68263888888888891</v>
      </c>
      <c r="D3553" s="2">
        <v>0.75</v>
      </c>
      <c r="E3553" s="1" t="s">
        <v>17124</v>
      </c>
      <c r="F3553" s="1" t="s">
        <v>30</v>
      </c>
      <c r="G3553" s="1" t="s">
        <v>17125</v>
      </c>
      <c r="H3553" s="1" t="s">
        <v>17126</v>
      </c>
      <c r="I3553" s="3">
        <v>34642</v>
      </c>
      <c r="J3553" s="1" t="s">
        <v>17127</v>
      </c>
      <c r="K3553" s="1" t="s">
        <v>17128</v>
      </c>
      <c r="L3553" s="1" t="s">
        <v>17129</v>
      </c>
      <c r="M3553" s="1" t="s">
        <v>296</v>
      </c>
      <c r="N3553" s="1" t="s">
        <v>17130</v>
      </c>
      <c r="O3553">
        <v>15</v>
      </c>
      <c r="P3553">
        <v>46</v>
      </c>
      <c r="Q3553">
        <v>43</v>
      </c>
      <c r="R3553" t="s">
        <v>35924</v>
      </c>
      <c r="S3553" t="s">
        <v>33882</v>
      </c>
    </row>
    <row r="3554" spans="1:19" x14ac:dyDescent="0.25">
      <c r="A3554" s="1" t="s">
        <v>38</v>
      </c>
      <c r="B3554" s="3">
        <v>35744</v>
      </c>
      <c r="C3554" s="2">
        <v>0.70416666666666672</v>
      </c>
      <c r="D3554" s="2">
        <v>0.75416666666666665</v>
      </c>
      <c r="E3554" s="1" t="s">
        <v>17131</v>
      </c>
      <c r="F3554" s="1" t="s">
        <v>19</v>
      </c>
      <c r="G3554" s="1" t="s">
        <v>17132</v>
      </c>
      <c r="H3554" s="1" t="s">
        <v>17133</v>
      </c>
      <c r="I3554" s="3">
        <v>35293</v>
      </c>
      <c r="J3554" s="1" t="s">
        <v>17134</v>
      </c>
      <c r="K3554" s="1" t="s">
        <v>17135</v>
      </c>
      <c r="L3554" s="1" t="s">
        <v>17136</v>
      </c>
      <c r="M3554" s="1" t="s">
        <v>136</v>
      </c>
      <c r="N3554" s="1" t="s">
        <v>17137</v>
      </c>
      <c r="O3554">
        <v>16</v>
      </c>
      <c r="P3554">
        <v>48</v>
      </c>
      <c r="Q3554">
        <v>27</v>
      </c>
      <c r="R3554" t="s">
        <v>35966</v>
      </c>
      <c r="S3554" t="s">
        <v>33867</v>
      </c>
    </row>
    <row r="3555" spans="1:19" x14ac:dyDescent="0.25">
      <c r="A3555" s="1" t="s">
        <v>98</v>
      </c>
      <c r="B3555" s="3">
        <v>42186</v>
      </c>
      <c r="C3555" s="2">
        <v>0.20972222222222223</v>
      </c>
      <c r="D3555" s="2">
        <v>0.30833333333333335</v>
      </c>
      <c r="E3555" s="1" t="s">
        <v>17138</v>
      </c>
      <c r="F3555" s="1" t="s">
        <v>19</v>
      </c>
      <c r="G3555" s="1" t="s">
        <v>17139</v>
      </c>
      <c r="H3555" s="1" t="s">
        <v>17140</v>
      </c>
      <c r="I3555" s="3">
        <v>20130</v>
      </c>
      <c r="J3555" s="1" t="s">
        <v>17141</v>
      </c>
      <c r="K3555" s="1" t="s">
        <v>17142</v>
      </c>
      <c r="L3555" s="1" t="s">
        <v>17143</v>
      </c>
      <c r="M3555" s="1" t="s">
        <v>237</v>
      </c>
      <c r="N3555" s="1" t="s">
        <v>17144</v>
      </c>
      <c r="O3555">
        <v>16</v>
      </c>
      <c r="P3555">
        <v>23</v>
      </c>
      <c r="Q3555">
        <v>14</v>
      </c>
      <c r="R3555" t="s">
        <v>35769</v>
      </c>
      <c r="S3555" t="s">
        <v>34196</v>
      </c>
    </row>
    <row r="3556" spans="1:19" x14ac:dyDescent="0.25">
      <c r="A3556" s="1" t="s">
        <v>113</v>
      </c>
      <c r="B3556" s="3">
        <v>36340</v>
      </c>
      <c r="C3556" s="2">
        <v>0.76597222222222228</v>
      </c>
      <c r="D3556" s="2">
        <v>0.81458333333333333</v>
      </c>
      <c r="E3556" s="1" t="s">
        <v>17145</v>
      </c>
      <c r="F3556" s="1" t="s">
        <v>30</v>
      </c>
      <c r="G3556" s="1" t="s">
        <v>17146</v>
      </c>
      <c r="H3556" s="1" t="s">
        <v>17147</v>
      </c>
      <c r="I3556" s="3">
        <v>23203</v>
      </c>
      <c r="J3556" s="1" t="s">
        <v>17148</v>
      </c>
      <c r="K3556" s="1" t="s">
        <v>17149</v>
      </c>
      <c r="L3556" s="1" t="s">
        <v>17150</v>
      </c>
      <c r="M3556" s="1" t="s">
        <v>160</v>
      </c>
      <c r="N3556" s="1" t="s">
        <v>17151</v>
      </c>
      <c r="O3556">
        <v>8</v>
      </c>
      <c r="P3556">
        <v>40</v>
      </c>
      <c r="Q3556">
        <v>39</v>
      </c>
      <c r="R3556" t="s">
        <v>35529</v>
      </c>
      <c r="S3556" t="s">
        <v>33951</v>
      </c>
    </row>
    <row r="3557" spans="1:19" x14ac:dyDescent="0.25">
      <c r="A3557" s="1" t="s">
        <v>98</v>
      </c>
      <c r="B3557" s="3">
        <v>40363</v>
      </c>
      <c r="C3557" s="2">
        <v>0.57430555555555551</v>
      </c>
      <c r="D3557" s="2">
        <v>0.66388888888888886</v>
      </c>
      <c r="E3557" s="1" t="s">
        <v>17152</v>
      </c>
      <c r="F3557" s="1" t="s">
        <v>19</v>
      </c>
      <c r="G3557" s="1" t="s">
        <v>17153</v>
      </c>
      <c r="H3557" s="1" t="s">
        <v>17154</v>
      </c>
      <c r="I3557" s="3">
        <v>30799</v>
      </c>
      <c r="J3557" s="1" t="s">
        <v>17155</v>
      </c>
      <c r="K3557" s="1" t="s">
        <v>17156</v>
      </c>
      <c r="L3557" s="1" t="s">
        <v>17157</v>
      </c>
      <c r="M3557" s="1" t="s">
        <v>136</v>
      </c>
      <c r="N3557" s="1" t="s">
        <v>17158</v>
      </c>
      <c r="O3557">
        <v>23</v>
      </c>
      <c r="P3557">
        <v>37</v>
      </c>
      <c r="Q3557">
        <v>11</v>
      </c>
      <c r="R3557" t="s">
        <v>35846</v>
      </c>
      <c r="S3557" t="s">
        <v>34163</v>
      </c>
    </row>
    <row r="3558" spans="1:19" x14ac:dyDescent="0.25">
      <c r="A3558" s="1" t="s">
        <v>81</v>
      </c>
      <c r="B3558" s="3">
        <v>41960</v>
      </c>
      <c r="C3558" s="2">
        <v>0.23125000000000001</v>
      </c>
      <c r="D3558" s="2">
        <v>0.29305555555555557</v>
      </c>
      <c r="E3558" s="1" t="s">
        <v>17159</v>
      </c>
      <c r="F3558" s="1" t="s">
        <v>19</v>
      </c>
      <c r="G3558" s="1" t="s">
        <v>17160</v>
      </c>
      <c r="H3558" s="1" t="s">
        <v>17161</v>
      </c>
      <c r="I3558" s="3">
        <v>36700</v>
      </c>
      <c r="J3558" s="1" t="s">
        <v>17162</v>
      </c>
      <c r="K3558" s="1" t="s">
        <v>17163</v>
      </c>
      <c r="L3558" s="1" t="s">
        <v>17164</v>
      </c>
      <c r="M3558" s="1" t="s">
        <v>168</v>
      </c>
      <c r="N3558" s="1" t="s">
        <v>17165</v>
      </c>
      <c r="O3558">
        <v>10</v>
      </c>
      <c r="P3558">
        <v>53</v>
      </c>
      <c r="Q3558">
        <v>39</v>
      </c>
      <c r="R3558" t="s">
        <v>35286</v>
      </c>
      <c r="S3558" t="s">
        <v>34764</v>
      </c>
    </row>
    <row r="3559" spans="1:19" x14ac:dyDescent="0.25">
      <c r="A3559" s="1" t="s">
        <v>81</v>
      </c>
      <c r="B3559" s="3">
        <v>35704</v>
      </c>
      <c r="C3559" s="2">
        <v>0.47986111111111113</v>
      </c>
      <c r="D3559" s="2">
        <v>0.54861111111111116</v>
      </c>
      <c r="E3559" s="1" t="s">
        <v>17166</v>
      </c>
      <c r="F3559" s="1" t="s">
        <v>30</v>
      </c>
      <c r="G3559" s="1" t="s">
        <v>17167</v>
      </c>
      <c r="H3559" s="1" t="s">
        <v>17168</v>
      </c>
      <c r="I3559" s="3">
        <v>23504</v>
      </c>
      <c r="J3559" s="1" t="s">
        <v>17169</v>
      </c>
      <c r="K3559" s="1" t="s">
        <v>17170</v>
      </c>
      <c r="L3559" s="1" t="s">
        <v>17171</v>
      </c>
      <c r="M3559" s="1" t="s">
        <v>191</v>
      </c>
      <c r="N3559" s="1" t="s">
        <v>17172</v>
      </c>
      <c r="O3559">
        <v>11</v>
      </c>
      <c r="P3559">
        <v>33</v>
      </c>
      <c r="Q3559">
        <v>20</v>
      </c>
      <c r="R3559" t="s">
        <v>36100</v>
      </c>
      <c r="S3559" t="s">
        <v>34471</v>
      </c>
    </row>
    <row r="3560" spans="1:19" x14ac:dyDescent="0.25">
      <c r="A3560" s="1" t="s">
        <v>98</v>
      </c>
      <c r="B3560" s="3">
        <v>42417</v>
      </c>
      <c r="C3560" s="2">
        <v>0.60972222222222228</v>
      </c>
      <c r="D3560" s="2">
        <v>0.65277777777777779</v>
      </c>
      <c r="E3560" s="1" t="s">
        <v>17173</v>
      </c>
      <c r="F3560" s="1" t="s">
        <v>30</v>
      </c>
      <c r="G3560" s="1" t="s">
        <v>17174</v>
      </c>
      <c r="H3560" s="1" t="s">
        <v>17175</v>
      </c>
      <c r="I3560" s="3">
        <v>33715</v>
      </c>
      <c r="J3560" s="1" t="s">
        <v>17176</v>
      </c>
      <c r="K3560" s="1" t="s">
        <v>17177</v>
      </c>
      <c r="L3560" s="1" t="s">
        <v>17178</v>
      </c>
      <c r="M3560" s="1" t="s">
        <v>237</v>
      </c>
      <c r="N3560" s="1" t="s">
        <v>17179</v>
      </c>
      <c r="O3560">
        <v>41</v>
      </c>
      <c r="P3560">
        <v>23</v>
      </c>
      <c r="Q3560">
        <v>19</v>
      </c>
      <c r="R3560" t="s">
        <v>36101</v>
      </c>
      <c r="S3560" t="s">
        <v>34765</v>
      </c>
    </row>
    <row r="3561" spans="1:19" x14ac:dyDescent="0.25">
      <c r="A3561" s="1" t="s">
        <v>38</v>
      </c>
      <c r="B3561" s="3">
        <v>42035</v>
      </c>
      <c r="C3561" s="2">
        <v>0.51666666666666672</v>
      </c>
      <c r="D3561" s="2">
        <v>0.56597222222222221</v>
      </c>
      <c r="E3561" s="1" t="s">
        <v>17180</v>
      </c>
      <c r="F3561" s="1" t="s">
        <v>30</v>
      </c>
      <c r="G3561" s="1" t="s">
        <v>17181</v>
      </c>
      <c r="H3561" s="1" t="s">
        <v>17182</v>
      </c>
      <c r="I3561" s="3">
        <v>31261</v>
      </c>
      <c r="J3561" s="1" t="s">
        <v>17183</v>
      </c>
      <c r="K3561" s="1" t="s">
        <v>17184</v>
      </c>
      <c r="L3561" s="1" t="s">
        <v>17185</v>
      </c>
      <c r="M3561" s="1" t="s">
        <v>440</v>
      </c>
      <c r="N3561" s="1" t="s">
        <v>17186</v>
      </c>
      <c r="O3561">
        <v>7</v>
      </c>
      <c r="P3561">
        <v>41</v>
      </c>
      <c r="Q3561">
        <v>21</v>
      </c>
      <c r="R3561" t="s">
        <v>36102</v>
      </c>
      <c r="S3561" t="s">
        <v>34766</v>
      </c>
    </row>
    <row r="3562" spans="1:19" x14ac:dyDescent="0.25">
      <c r="A3562" s="1" t="s">
        <v>17</v>
      </c>
      <c r="B3562" s="3">
        <v>37921</v>
      </c>
      <c r="C3562" s="2">
        <v>0.33333333333333331</v>
      </c>
      <c r="D3562" s="2">
        <v>0.38263888888888886</v>
      </c>
      <c r="E3562" s="1" t="s">
        <v>17187</v>
      </c>
      <c r="F3562" s="1" t="s">
        <v>30</v>
      </c>
      <c r="G3562" s="1" t="s">
        <v>17188</v>
      </c>
      <c r="H3562" s="1" t="s">
        <v>7839</v>
      </c>
      <c r="I3562" s="3">
        <v>21734</v>
      </c>
      <c r="J3562" s="1" t="s">
        <v>17189</v>
      </c>
      <c r="K3562" s="1" t="s">
        <v>17190</v>
      </c>
      <c r="L3562" s="1" t="s">
        <v>17191</v>
      </c>
      <c r="M3562" s="1" t="s">
        <v>382</v>
      </c>
      <c r="N3562" s="1" t="s">
        <v>17192</v>
      </c>
      <c r="O3562">
        <v>26</v>
      </c>
      <c r="P3562">
        <v>21</v>
      </c>
      <c r="Q3562">
        <v>23</v>
      </c>
      <c r="R3562" t="s">
        <v>35658</v>
      </c>
      <c r="S3562" t="s">
        <v>34130</v>
      </c>
    </row>
    <row r="3563" spans="1:19" x14ac:dyDescent="0.25">
      <c r="A3563" s="1" t="s">
        <v>81</v>
      </c>
      <c r="B3563" s="3">
        <v>36590</v>
      </c>
      <c r="C3563" s="2">
        <v>0.5</v>
      </c>
      <c r="D3563" s="2">
        <v>0.58611111111111114</v>
      </c>
      <c r="E3563" s="1" t="s">
        <v>17193</v>
      </c>
      <c r="F3563" s="1" t="s">
        <v>30</v>
      </c>
      <c r="G3563" s="1" t="s">
        <v>17194</v>
      </c>
      <c r="H3563" s="1" t="s">
        <v>17195</v>
      </c>
      <c r="I3563" s="3">
        <v>32876</v>
      </c>
      <c r="J3563" s="1" t="s">
        <v>17196</v>
      </c>
      <c r="K3563" s="1" t="s">
        <v>17197</v>
      </c>
      <c r="L3563" s="1" t="s">
        <v>17198</v>
      </c>
      <c r="M3563" s="1" t="s">
        <v>136</v>
      </c>
      <c r="N3563" s="1" t="s">
        <v>17199</v>
      </c>
      <c r="O3563">
        <v>19</v>
      </c>
      <c r="P3563">
        <v>18</v>
      </c>
      <c r="Q3563">
        <v>21</v>
      </c>
      <c r="R3563" t="s">
        <v>35760</v>
      </c>
      <c r="S3563" t="s">
        <v>34767</v>
      </c>
    </row>
    <row r="3564" spans="1:19" x14ac:dyDescent="0.25">
      <c r="A3564" s="1" t="s">
        <v>38</v>
      </c>
      <c r="B3564" s="3">
        <v>41409</v>
      </c>
      <c r="C3564" s="2">
        <v>0.64444444444444449</v>
      </c>
      <c r="D3564" s="2">
        <v>0.73819444444444449</v>
      </c>
      <c r="E3564" s="1" t="s">
        <v>17200</v>
      </c>
      <c r="F3564" s="1" t="s">
        <v>19</v>
      </c>
      <c r="G3564" s="1" t="s">
        <v>17201</v>
      </c>
      <c r="H3564" s="1" t="s">
        <v>7414</v>
      </c>
      <c r="I3564" s="3">
        <v>36483</v>
      </c>
      <c r="J3564" s="1" t="s">
        <v>17202</v>
      </c>
      <c r="K3564" s="1" t="s">
        <v>17203</v>
      </c>
      <c r="L3564" s="1" t="s">
        <v>17204</v>
      </c>
      <c r="M3564" s="1" t="s">
        <v>206</v>
      </c>
      <c r="N3564" s="1" t="s">
        <v>17205</v>
      </c>
      <c r="O3564">
        <v>43</v>
      </c>
      <c r="P3564">
        <v>43</v>
      </c>
      <c r="Q3564">
        <v>44</v>
      </c>
      <c r="R3564" t="s">
        <v>35315</v>
      </c>
      <c r="S3564" t="s">
        <v>34392</v>
      </c>
    </row>
    <row r="3565" spans="1:19" x14ac:dyDescent="0.25">
      <c r="A3565" s="1" t="s">
        <v>113</v>
      </c>
      <c r="B3565" s="3">
        <v>41339</v>
      </c>
      <c r="C3565" s="2">
        <v>0.69444444444444442</v>
      </c>
      <c r="D3565" s="2">
        <v>0.79652777777777772</v>
      </c>
      <c r="E3565" s="1" t="s">
        <v>17206</v>
      </c>
      <c r="F3565" s="1" t="s">
        <v>19</v>
      </c>
      <c r="G3565" s="1" t="s">
        <v>17207</v>
      </c>
      <c r="H3565" s="1" t="s">
        <v>17208</v>
      </c>
      <c r="I3565" s="3">
        <v>25034</v>
      </c>
      <c r="J3565" s="1" t="s">
        <v>17209</v>
      </c>
      <c r="K3565" s="1" t="s">
        <v>17210</v>
      </c>
      <c r="L3565" s="1" t="s">
        <v>17211</v>
      </c>
      <c r="M3565" s="1" t="s">
        <v>120</v>
      </c>
      <c r="N3565" s="1" t="s">
        <v>17212</v>
      </c>
      <c r="O3565">
        <v>9</v>
      </c>
      <c r="P3565">
        <v>7</v>
      </c>
      <c r="Q3565">
        <v>26</v>
      </c>
      <c r="R3565" t="s">
        <v>35892</v>
      </c>
      <c r="S3565" t="s">
        <v>34768</v>
      </c>
    </row>
    <row r="3566" spans="1:19" x14ac:dyDescent="0.25">
      <c r="A3566" s="1" t="s">
        <v>38</v>
      </c>
      <c r="B3566" s="3">
        <v>42672</v>
      </c>
      <c r="C3566" s="2">
        <v>0.56180555555555556</v>
      </c>
      <c r="D3566" s="2">
        <v>0.62708333333333333</v>
      </c>
      <c r="E3566" s="1" t="s">
        <v>17213</v>
      </c>
      <c r="F3566" s="1" t="s">
        <v>30</v>
      </c>
      <c r="G3566" s="1" t="s">
        <v>17214</v>
      </c>
      <c r="H3566" s="1" t="s">
        <v>8957</v>
      </c>
      <c r="I3566" s="3">
        <v>37056</v>
      </c>
      <c r="J3566" s="1" t="s">
        <v>17215</v>
      </c>
      <c r="K3566" s="1" t="s">
        <v>17216</v>
      </c>
      <c r="L3566" s="1" t="s">
        <v>17217</v>
      </c>
      <c r="M3566" s="1" t="s">
        <v>266</v>
      </c>
      <c r="N3566" s="1" t="s">
        <v>17218</v>
      </c>
      <c r="O3566">
        <v>34</v>
      </c>
      <c r="P3566">
        <v>48</v>
      </c>
      <c r="Q3566">
        <v>46</v>
      </c>
      <c r="R3566" t="s">
        <v>35518</v>
      </c>
      <c r="S3566" t="s">
        <v>34769</v>
      </c>
    </row>
    <row r="3567" spans="1:19" x14ac:dyDescent="0.25">
      <c r="A3567" s="1" t="s">
        <v>56</v>
      </c>
      <c r="B3567" s="3">
        <v>43566</v>
      </c>
      <c r="C3567" s="2">
        <v>0.52361111111111114</v>
      </c>
      <c r="D3567" s="2">
        <v>0.62986111111111109</v>
      </c>
      <c r="E3567" s="1" t="s">
        <v>17219</v>
      </c>
      <c r="F3567" s="1" t="s">
        <v>19</v>
      </c>
      <c r="G3567" s="1" t="s">
        <v>17220</v>
      </c>
      <c r="H3567" s="1" t="s">
        <v>17221</v>
      </c>
      <c r="I3567" s="3">
        <v>30143</v>
      </c>
      <c r="J3567" s="1" t="s">
        <v>17222</v>
      </c>
      <c r="K3567" s="1" t="s">
        <v>17223</v>
      </c>
      <c r="L3567" s="1" t="s">
        <v>17224</v>
      </c>
      <c r="M3567" s="1" t="s">
        <v>440</v>
      </c>
      <c r="N3567" s="1" t="s">
        <v>17225</v>
      </c>
      <c r="O3567">
        <v>40</v>
      </c>
      <c r="P3567">
        <v>39</v>
      </c>
      <c r="Q3567">
        <v>52</v>
      </c>
      <c r="R3567" t="s">
        <v>35975</v>
      </c>
      <c r="S3567" t="s">
        <v>34201</v>
      </c>
    </row>
    <row r="3568" spans="1:19" x14ac:dyDescent="0.25">
      <c r="A3568" s="1" t="s">
        <v>28</v>
      </c>
      <c r="B3568" s="3">
        <v>35715</v>
      </c>
      <c r="C3568" s="2">
        <v>0.39513888888888887</v>
      </c>
      <c r="D3568" s="2">
        <v>0.47916666666666669</v>
      </c>
      <c r="E3568" s="1" t="s">
        <v>17226</v>
      </c>
      <c r="F3568" s="1" t="s">
        <v>30</v>
      </c>
      <c r="G3568" s="1" t="s">
        <v>17227</v>
      </c>
      <c r="H3568" s="1" t="s">
        <v>17228</v>
      </c>
      <c r="I3568" s="3">
        <v>22480</v>
      </c>
      <c r="J3568" s="1" t="s">
        <v>17229</v>
      </c>
      <c r="K3568" s="1" t="s">
        <v>17230</v>
      </c>
      <c r="L3568" s="1" t="s">
        <v>17231</v>
      </c>
      <c r="M3568" s="1" t="s">
        <v>346</v>
      </c>
      <c r="N3568" s="1" t="s">
        <v>17232</v>
      </c>
      <c r="O3568">
        <v>15</v>
      </c>
      <c r="P3568">
        <v>49</v>
      </c>
      <c r="Q3568">
        <v>39</v>
      </c>
      <c r="R3568" t="s">
        <v>35466</v>
      </c>
      <c r="S3568" t="s">
        <v>34770</v>
      </c>
    </row>
    <row r="3569" spans="1:19" x14ac:dyDescent="0.25">
      <c r="A3569" s="1" t="s">
        <v>113</v>
      </c>
      <c r="B3569" s="3">
        <v>43605</v>
      </c>
      <c r="C3569" s="2">
        <v>0.70138888888888884</v>
      </c>
      <c r="D3569" s="2">
        <v>0.80625000000000002</v>
      </c>
      <c r="E3569" s="1" t="s">
        <v>17233</v>
      </c>
      <c r="F3569" s="1" t="s">
        <v>30</v>
      </c>
      <c r="G3569" s="1" t="s">
        <v>17234</v>
      </c>
      <c r="H3569" s="1" t="s">
        <v>7851</v>
      </c>
      <c r="I3569" s="3">
        <v>26526</v>
      </c>
      <c r="J3569" s="1" t="s">
        <v>17235</v>
      </c>
      <c r="K3569" s="1" t="s">
        <v>17236</v>
      </c>
      <c r="L3569" s="1" t="s">
        <v>17237</v>
      </c>
      <c r="M3569" s="1" t="s">
        <v>183</v>
      </c>
      <c r="N3569" s="1" t="s">
        <v>17238</v>
      </c>
      <c r="O3569">
        <v>23</v>
      </c>
      <c r="P3569">
        <v>15</v>
      </c>
      <c r="Q3569">
        <v>51</v>
      </c>
      <c r="R3569" t="s">
        <v>36103</v>
      </c>
      <c r="S3569" t="s">
        <v>33893</v>
      </c>
    </row>
    <row r="3570" spans="1:19" x14ac:dyDescent="0.25">
      <c r="A3570" s="1" t="s">
        <v>38</v>
      </c>
      <c r="B3570" s="3">
        <v>43800</v>
      </c>
      <c r="C3570" s="2">
        <v>0.23472222222222222</v>
      </c>
      <c r="D3570" s="2">
        <v>0.29444444444444445</v>
      </c>
      <c r="E3570" s="1" t="s">
        <v>17239</v>
      </c>
      <c r="F3570" s="1" t="s">
        <v>19</v>
      </c>
      <c r="G3570" s="1" t="s">
        <v>17240</v>
      </c>
      <c r="H3570" s="1" t="s">
        <v>17241</v>
      </c>
      <c r="I3570" s="3">
        <v>30062</v>
      </c>
      <c r="J3570" s="1" t="s">
        <v>17242</v>
      </c>
      <c r="K3570" s="1" t="s">
        <v>17243</v>
      </c>
      <c r="L3570" s="1" t="s">
        <v>17244</v>
      </c>
      <c r="M3570" s="1" t="s">
        <v>45</v>
      </c>
      <c r="N3570" s="1" t="s">
        <v>17245</v>
      </c>
      <c r="O3570">
        <v>32</v>
      </c>
      <c r="P3570">
        <v>32</v>
      </c>
      <c r="Q3570">
        <v>52</v>
      </c>
      <c r="R3570" t="s">
        <v>36104</v>
      </c>
      <c r="S3570" t="s">
        <v>34665</v>
      </c>
    </row>
    <row r="3571" spans="1:19" x14ac:dyDescent="0.25">
      <c r="A3571" s="1" t="s">
        <v>113</v>
      </c>
      <c r="B3571" s="3">
        <v>43966</v>
      </c>
      <c r="C3571" s="2">
        <v>0.72430555555555554</v>
      </c>
      <c r="D3571" s="2">
        <v>0.81805555555555554</v>
      </c>
      <c r="E3571" s="1" t="s">
        <v>17246</v>
      </c>
      <c r="F3571" s="1" t="s">
        <v>19</v>
      </c>
      <c r="G3571" s="1" t="s">
        <v>17247</v>
      </c>
      <c r="H3571" s="1" t="s">
        <v>17248</v>
      </c>
      <c r="I3571" s="3">
        <v>24137</v>
      </c>
      <c r="J3571" s="1" t="s">
        <v>17249</v>
      </c>
      <c r="K3571" s="1" t="s">
        <v>17250</v>
      </c>
      <c r="L3571" s="1" t="s">
        <v>17251</v>
      </c>
      <c r="M3571" s="1" t="s">
        <v>96</v>
      </c>
      <c r="N3571" s="1" t="s">
        <v>17252</v>
      </c>
      <c r="O3571">
        <v>26</v>
      </c>
      <c r="P3571">
        <v>45</v>
      </c>
      <c r="Q3571">
        <v>32</v>
      </c>
      <c r="R3571" t="s">
        <v>36009</v>
      </c>
      <c r="S3571" t="s">
        <v>34064</v>
      </c>
    </row>
    <row r="3572" spans="1:19" x14ac:dyDescent="0.25">
      <c r="A3572" s="1" t="s">
        <v>98</v>
      </c>
      <c r="B3572" s="3">
        <v>42240</v>
      </c>
      <c r="C3572" s="2">
        <v>0.30138888888888887</v>
      </c>
      <c r="D3572" s="2">
        <v>0.36944444444444446</v>
      </c>
      <c r="E3572" s="1" t="s">
        <v>17253</v>
      </c>
      <c r="F3572" s="1" t="s">
        <v>30</v>
      </c>
      <c r="G3572" s="1" t="s">
        <v>17254</v>
      </c>
      <c r="H3572" s="1" t="s">
        <v>17255</v>
      </c>
      <c r="I3572" s="3">
        <v>23314</v>
      </c>
      <c r="J3572" s="1" t="s">
        <v>17256</v>
      </c>
      <c r="K3572" s="1" t="s">
        <v>17257</v>
      </c>
      <c r="L3572" s="1" t="s">
        <v>17258</v>
      </c>
      <c r="M3572" s="1" t="s">
        <v>854</v>
      </c>
      <c r="N3572" s="1" t="s">
        <v>17259</v>
      </c>
      <c r="O3572">
        <v>41</v>
      </c>
      <c r="P3572">
        <v>12</v>
      </c>
      <c r="Q3572">
        <v>53</v>
      </c>
      <c r="R3572" t="s">
        <v>36105</v>
      </c>
      <c r="S3572" t="s">
        <v>34771</v>
      </c>
    </row>
    <row r="3573" spans="1:19" x14ac:dyDescent="0.25">
      <c r="A3573" s="1" t="s">
        <v>38</v>
      </c>
      <c r="B3573" s="3">
        <v>39471</v>
      </c>
      <c r="C3573" s="2">
        <v>0.73333333333333328</v>
      </c>
      <c r="D3573" s="2">
        <v>0.82222222222222219</v>
      </c>
      <c r="E3573" s="1" t="s">
        <v>17260</v>
      </c>
      <c r="F3573" s="1" t="s">
        <v>19</v>
      </c>
      <c r="G3573" s="1" t="s">
        <v>17261</v>
      </c>
      <c r="H3573" s="1" t="s">
        <v>17262</v>
      </c>
      <c r="I3573" s="3">
        <v>28262</v>
      </c>
      <c r="J3573" s="1" t="s">
        <v>17263</v>
      </c>
      <c r="K3573" s="1" t="s">
        <v>17264</v>
      </c>
      <c r="L3573" s="1" t="s">
        <v>17265</v>
      </c>
      <c r="M3573" s="1" t="s">
        <v>346</v>
      </c>
      <c r="N3573" s="1" t="s">
        <v>17266</v>
      </c>
      <c r="O3573">
        <v>43</v>
      </c>
      <c r="P3573">
        <v>20</v>
      </c>
      <c r="Q3573">
        <v>49</v>
      </c>
      <c r="R3573" t="s">
        <v>36106</v>
      </c>
      <c r="S3573" t="s">
        <v>34210</v>
      </c>
    </row>
    <row r="3574" spans="1:19" x14ac:dyDescent="0.25">
      <c r="A3574" s="1" t="s">
        <v>47</v>
      </c>
      <c r="B3574" s="3">
        <v>38542</v>
      </c>
      <c r="C3574" s="2">
        <v>0.72361111111111109</v>
      </c>
      <c r="D3574" s="2">
        <v>0.78888888888888886</v>
      </c>
      <c r="E3574" s="1" t="s">
        <v>17267</v>
      </c>
      <c r="F3574" s="1" t="s">
        <v>30</v>
      </c>
      <c r="G3574" s="1" t="s">
        <v>17268</v>
      </c>
      <c r="H3574" s="1" t="s">
        <v>8861</v>
      </c>
      <c r="I3574" s="3">
        <v>21077</v>
      </c>
      <c r="J3574" s="1" t="s">
        <v>17269</v>
      </c>
      <c r="K3574" s="1" t="s">
        <v>17270</v>
      </c>
      <c r="L3574" s="1" t="s">
        <v>17271</v>
      </c>
      <c r="M3574" s="1" t="s">
        <v>71</v>
      </c>
      <c r="N3574" s="1" t="s">
        <v>17272</v>
      </c>
      <c r="O3574">
        <v>31</v>
      </c>
      <c r="P3574">
        <v>16</v>
      </c>
      <c r="Q3574">
        <v>48</v>
      </c>
      <c r="R3574" t="s">
        <v>36107</v>
      </c>
      <c r="S3574" t="s">
        <v>34680</v>
      </c>
    </row>
    <row r="3575" spans="1:19" x14ac:dyDescent="0.25">
      <c r="A3575" s="1" t="s">
        <v>98</v>
      </c>
      <c r="B3575" s="3">
        <v>44056</v>
      </c>
      <c r="C3575" s="2">
        <v>0.73958333333333337</v>
      </c>
      <c r="D3575" s="2">
        <v>0.81041666666666667</v>
      </c>
      <c r="E3575" s="1" t="s">
        <v>17273</v>
      </c>
      <c r="F3575" s="1" t="s">
        <v>30</v>
      </c>
      <c r="G3575" s="1" t="s">
        <v>17274</v>
      </c>
      <c r="H3575" s="1" t="s">
        <v>10407</v>
      </c>
      <c r="I3575" s="3">
        <v>32951</v>
      </c>
      <c r="J3575" s="1" t="s">
        <v>17275</v>
      </c>
      <c r="K3575" s="1" t="s">
        <v>17276</v>
      </c>
      <c r="L3575" s="1" t="s">
        <v>17277</v>
      </c>
      <c r="M3575" s="1" t="s">
        <v>229</v>
      </c>
      <c r="N3575" s="1" t="s">
        <v>17278</v>
      </c>
      <c r="O3575">
        <v>16</v>
      </c>
      <c r="P3575">
        <v>43</v>
      </c>
      <c r="Q3575">
        <v>54</v>
      </c>
      <c r="R3575" t="s">
        <v>35898</v>
      </c>
      <c r="S3575" t="s">
        <v>33788</v>
      </c>
    </row>
    <row r="3576" spans="1:19" x14ac:dyDescent="0.25">
      <c r="A3576" s="1" t="s">
        <v>17</v>
      </c>
      <c r="B3576" s="3">
        <v>40856</v>
      </c>
      <c r="C3576" s="2">
        <v>0.67500000000000004</v>
      </c>
      <c r="D3576" s="2">
        <v>0.78333333333333333</v>
      </c>
      <c r="E3576" s="1" t="s">
        <v>17279</v>
      </c>
      <c r="F3576" s="1" t="s">
        <v>30</v>
      </c>
      <c r="G3576" s="1" t="s">
        <v>17280</v>
      </c>
      <c r="H3576" s="1" t="s">
        <v>17281</v>
      </c>
      <c r="I3576" s="3">
        <v>23448</v>
      </c>
      <c r="J3576" s="1" t="s">
        <v>17282</v>
      </c>
      <c r="K3576" s="1" t="s">
        <v>17283</v>
      </c>
      <c r="L3576" s="1" t="s">
        <v>17284</v>
      </c>
      <c r="M3576" s="1" t="s">
        <v>237</v>
      </c>
      <c r="N3576" s="1" t="s">
        <v>17285</v>
      </c>
      <c r="O3576">
        <v>17</v>
      </c>
      <c r="P3576">
        <v>45</v>
      </c>
      <c r="Q3576">
        <v>19</v>
      </c>
      <c r="R3576" t="s">
        <v>36105</v>
      </c>
      <c r="S3576" t="s">
        <v>34476</v>
      </c>
    </row>
    <row r="3577" spans="1:19" x14ac:dyDescent="0.25">
      <c r="A3577" s="1" t="s">
        <v>17</v>
      </c>
      <c r="B3577" s="3">
        <v>43598</v>
      </c>
      <c r="C3577" s="2">
        <v>0.75277777777777777</v>
      </c>
      <c r="D3577" s="2">
        <v>0.86250000000000004</v>
      </c>
      <c r="E3577" s="1" t="s">
        <v>17286</v>
      </c>
      <c r="F3577" s="1" t="s">
        <v>19</v>
      </c>
      <c r="G3577" s="1" t="s">
        <v>17287</v>
      </c>
      <c r="H3577" s="1" t="s">
        <v>17288</v>
      </c>
      <c r="I3577" s="3">
        <v>22041</v>
      </c>
      <c r="J3577" s="1" t="s">
        <v>17289</v>
      </c>
      <c r="K3577" s="1" t="s">
        <v>17290</v>
      </c>
      <c r="L3577" s="1" t="s">
        <v>17291</v>
      </c>
      <c r="M3577" s="1" t="s">
        <v>382</v>
      </c>
      <c r="N3577" s="1" t="s">
        <v>17292</v>
      </c>
      <c r="O3577">
        <v>40</v>
      </c>
      <c r="P3577">
        <v>48</v>
      </c>
      <c r="Q3577">
        <v>53</v>
      </c>
      <c r="R3577" t="s">
        <v>35582</v>
      </c>
      <c r="S3577" t="s">
        <v>34451</v>
      </c>
    </row>
    <row r="3578" spans="1:19" x14ac:dyDescent="0.25">
      <c r="A3578" s="1" t="s">
        <v>113</v>
      </c>
      <c r="B3578" s="3">
        <v>40509</v>
      </c>
      <c r="C3578" s="2">
        <v>0.53125</v>
      </c>
      <c r="D3578" s="2">
        <v>0.57638888888888884</v>
      </c>
      <c r="E3578" s="1" t="s">
        <v>17293</v>
      </c>
      <c r="F3578" s="1" t="s">
        <v>19</v>
      </c>
      <c r="G3578" s="1" t="s">
        <v>17294</v>
      </c>
      <c r="H3578" s="1" t="s">
        <v>17295</v>
      </c>
      <c r="I3578" s="3">
        <v>30655</v>
      </c>
      <c r="J3578" s="1" t="s">
        <v>17296</v>
      </c>
      <c r="K3578" s="1" t="s">
        <v>17297</v>
      </c>
      <c r="L3578" s="1" t="s">
        <v>17298</v>
      </c>
      <c r="M3578" s="1" t="s">
        <v>221</v>
      </c>
      <c r="N3578" s="1" t="s">
        <v>17299</v>
      </c>
      <c r="O3578">
        <v>19</v>
      </c>
      <c r="P3578">
        <v>49</v>
      </c>
      <c r="Q3578">
        <v>46</v>
      </c>
      <c r="R3578" t="s">
        <v>35402</v>
      </c>
      <c r="S3578" t="s">
        <v>34772</v>
      </c>
    </row>
    <row r="3579" spans="1:19" x14ac:dyDescent="0.25">
      <c r="A3579" s="1" t="s">
        <v>38</v>
      </c>
      <c r="B3579" s="3">
        <v>36539</v>
      </c>
      <c r="C3579" s="2">
        <v>0.74444444444444446</v>
      </c>
      <c r="D3579" s="2">
        <v>0.80972222222222223</v>
      </c>
      <c r="E3579" s="1" t="s">
        <v>17300</v>
      </c>
      <c r="F3579" s="1" t="s">
        <v>19</v>
      </c>
      <c r="G3579" s="1" t="s">
        <v>17301</v>
      </c>
      <c r="H3579" s="1" t="s">
        <v>17302</v>
      </c>
      <c r="I3579" s="3">
        <v>34301</v>
      </c>
      <c r="J3579" s="1" t="s">
        <v>17303</v>
      </c>
      <c r="K3579" s="1" t="s">
        <v>17304</v>
      </c>
      <c r="L3579" s="1" t="s">
        <v>17305</v>
      </c>
      <c r="M3579" s="1" t="s">
        <v>136</v>
      </c>
      <c r="N3579" s="1" t="s">
        <v>17306</v>
      </c>
      <c r="O3579">
        <v>25</v>
      </c>
      <c r="P3579">
        <v>53</v>
      </c>
      <c r="Q3579">
        <v>29</v>
      </c>
      <c r="R3579" t="s">
        <v>35733</v>
      </c>
      <c r="S3579" t="s">
        <v>34343</v>
      </c>
    </row>
    <row r="3580" spans="1:19" x14ac:dyDescent="0.25">
      <c r="A3580" s="1" t="s">
        <v>113</v>
      </c>
      <c r="B3580" s="3">
        <v>38095</v>
      </c>
      <c r="C3580" s="2">
        <v>0.63055555555555554</v>
      </c>
      <c r="D3580" s="2">
        <v>0.68541666666666667</v>
      </c>
      <c r="E3580" s="1" t="s">
        <v>17307</v>
      </c>
      <c r="F3580" s="1" t="s">
        <v>19</v>
      </c>
      <c r="G3580" s="1" t="s">
        <v>17308</v>
      </c>
      <c r="H3580" s="1" t="s">
        <v>17309</v>
      </c>
      <c r="I3580" s="3">
        <v>27336</v>
      </c>
      <c r="J3580" s="1" t="s">
        <v>17310</v>
      </c>
      <c r="K3580" s="1" t="s">
        <v>17311</v>
      </c>
      <c r="L3580" s="1" t="s">
        <v>17312</v>
      </c>
      <c r="M3580" s="1" t="s">
        <v>229</v>
      </c>
      <c r="N3580" s="1" t="s">
        <v>17313</v>
      </c>
      <c r="O3580">
        <v>24</v>
      </c>
      <c r="P3580">
        <v>18</v>
      </c>
      <c r="Q3580">
        <v>14</v>
      </c>
      <c r="R3580" t="s">
        <v>36108</v>
      </c>
      <c r="S3580" t="s">
        <v>34676</v>
      </c>
    </row>
    <row r="3581" spans="1:19" x14ac:dyDescent="0.25">
      <c r="A3581" s="1" t="s">
        <v>81</v>
      </c>
      <c r="B3581" s="3">
        <v>38066</v>
      </c>
      <c r="C3581" s="2">
        <v>0.47152777777777777</v>
      </c>
      <c r="D3581" s="2">
        <v>0.52361111111111114</v>
      </c>
      <c r="E3581" s="1" t="s">
        <v>17314</v>
      </c>
      <c r="F3581" s="1" t="s">
        <v>19</v>
      </c>
      <c r="G3581" s="1" t="s">
        <v>17315</v>
      </c>
      <c r="H3581" s="1" t="s">
        <v>17316</v>
      </c>
      <c r="I3581" s="3">
        <v>24130</v>
      </c>
      <c r="J3581" s="1" t="s">
        <v>17317</v>
      </c>
      <c r="K3581" s="1" t="s">
        <v>17318</v>
      </c>
      <c r="L3581" s="1" t="s">
        <v>17319</v>
      </c>
      <c r="M3581" s="1" t="s">
        <v>988</v>
      </c>
      <c r="N3581" s="1" t="s">
        <v>17320</v>
      </c>
      <c r="O3581">
        <v>23</v>
      </c>
      <c r="P3581">
        <v>12</v>
      </c>
      <c r="Q3581">
        <v>29</v>
      </c>
      <c r="R3581" t="s">
        <v>36087</v>
      </c>
      <c r="S3581" t="s">
        <v>34230</v>
      </c>
    </row>
    <row r="3582" spans="1:19" x14ac:dyDescent="0.25">
      <c r="A3582" s="1" t="s">
        <v>28</v>
      </c>
      <c r="B3582" s="3">
        <v>40456</v>
      </c>
      <c r="C3582" s="2">
        <v>0.33194444444444443</v>
      </c>
      <c r="D3582" s="2">
        <v>0.44027777777777777</v>
      </c>
      <c r="E3582" s="1" t="s">
        <v>17321</v>
      </c>
      <c r="F3582" s="1" t="s">
        <v>19</v>
      </c>
      <c r="G3582" s="1" t="s">
        <v>17322</v>
      </c>
      <c r="H3582" s="1" t="s">
        <v>17323</v>
      </c>
      <c r="I3582" s="3">
        <v>35304</v>
      </c>
      <c r="J3582" s="1" t="s">
        <v>17324</v>
      </c>
      <c r="K3582" s="1" t="s">
        <v>17325</v>
      </c>
      <c r="L3582" s="1" t="s">
        <v>17326</v>
      </c>
      <c r="M3582" s="1" t="s">
        <v>229</v>
      </c>
      <c r="N3582" s="1" t="s">
        <v>17327</v>
      </c>
      <c r="O3582">
        <v>10</v>
      </c>
      <c r="P3582">
        <v>51</v>
      </c>
      <c r="Q3582">
        <v>16</v>
      </c>
      <c r="R3582" t="s">
        <v>35719</v>
      </c>
      <c r="S3582" t="s">
        <v>34572</v>
      </c>
    </row>
    <row r="3583" spans="1:19" x14ac:dyDescent="0.25">
      <c r="A3583" s="1" t="s">
        <v>38</v>
      </c>
      <c r="B3583" s="3">
        <v>42843</v>
      </c>
      <c r="C3583" s="2">
        <v>0.79861111111111116</v>
      </c>
      <c r="D3583" s="2">
        <v>0.86319444444444449</v>
      </c>
      <c r="E3583" s="1" t="s">
        <v>17328</v>
      </c>
      <c r="F3583" s="1" t="s">
        <v>19</v>
      </c>
      <c r="G3583" s="1" t="s">
        <v>17329</v>
      </c>
      <c r="H3583" s="1" t="s">
        <v>17330</v>
      </c>
      <c r="I3583" s="3">
        <v>20509</v>
      </c>
      <c r="J3583" s="1" t="s">
        <v>17331</v>
      </c>
      <c r="K3583" s="1" t="s">
        <v>17332</v>
      </c>
      <c r="L3583" s="1" t="s">
        <v>17333</v>
      </c>
      <c r="M3583" s="1" t="s">
        <v>206</v>
      </c>
      <c r="N3583" s="1" t="s">
        <v>17334</v>
      </c>
      <c r="O3583">
        <v>19</v>
      </c>
      <c r="P3583">
        <v>13</v>
      </c>
      <c r="Q3583">
        <v>29</v>
      </c>
      <c r="R3583" t="s">
        <v>36109</v>
      </c>
      <c r="S3583" t="s">
        <v>34431</v>
      </c>
    </row>
    <row r="3584" spans="1:19" x14ac:dyDescent="0.25">
      <c r="A3584" s="1" t="s">
        <v>56</v>
      </c>
      <c r="B3584" s="3">
        <v>35838</v>
      </c>
      <c r="C3584" s="2">
        <v>0.44305555555555554</v>
      </c>
      <c r="D3584" s="2">
        <v>0.48888888888888887</v>
      </c>
      <c r="E3584" s="1" t="s">
        <v>17335</v>
      </c>
      <c r="F3584" s="1" t="s">
        <v>30</v>
      </c>
      <c r="G3584" s="1" t="s">
        <v>17336</v>
      </c>
      <c r="H3584" s="1" t="s">
        <v>17337</v>
      </c>
      <c r="I3584" s="3">
        <v>26600</v>
      </c>
      <c r="J3584" s="1" t="s">
        <v>17338</v>
      </c>
      <c r="K3584" s="1" t="s">
        <v>17339</v>
      </c>
      <c r="L3584" s="1" t="s">
        <v>17340</v>
      </c>
      <c r="M3584" s="1" t="s">
        <v>160</v>
      </c>
      <c r="N3584" s="1" t="s">
        <v>17341</v>
      </c>
      <c r="O3584">
        <v>31</v>
      </c>
      <c r="P3584">
        <v>29</v>
      </c>
      <c r="Q3584">
        <v>36</v>
      </c>
      <c r="R3584" t="s">
        <v>35813</v>
      </c>
      <c r="S3584" t="s">
        <v>34093</v>
      </c>
    </row>
    <row r="3585" spans="1:19" x14ac:dyDescent="0.25">
      <c r="A3585" s="1" t="s">
        <v>17</v>
      </c>
      <c r="B3585" s="3">
        <v>42095</v>
      </c>
      <c r="C3585" s="2">
        <v>0.47847222222222224</v>
      </c>
      <c r="D3585" s="2">
        <v>0.52708333333333335</v>
      </c>
      <c r="E3585" s="1" t="s">
        <v>17342</v>
      </c>
      <c r="F3585" s="1" t="s">
        <v>30</v>
      </c>
      <c r="G3585" s="1" t="s">
        <v>17343</v>
      </c>
      <c r="H3585" s="1" t="s">
        <v>17344</v>
      </c>
      <c r="I3585" s="3">
        <v>27092</v>
      </c>
      <c r="J3585" s="1" t="s">
        <v>17345</v>
      </c>
      <c r="K3585" s="1" t="s">
        <v>17346</v>
      </c>
      <c r="L3585" s="1" t="s">
        <v>17347</v>
      </c>
      <c r="M3585" s="1" t="s">
        <v>160</v>
      </c>
      <c r="N3585" s="1" t="s">
        <v>17348</v>
      </c>
      <c r="O3585">
        <v>11</v>
      </c>
      <c r="P3585">
        <v>19</v>
      </c>
      <c r="Q3585">
        <v>30</v>
      </c>
      <c r="R3585" t="s">
        <v>36069</v>
      </c>
      <c r="S3585" t="s">
        <v>34114</v>
      </c>
    </row>
    <row r="3586" spans="1:19" x14ac:dyDescent="0.25">
      <c r="A3586" s="1" t="s">
        <v>113</v>
      </c>
      <c r="B3586" s="3">
        <v>36533</v>
      </c>
      <c r="C3586" s="2">
        <v>0.67638888888888893</v>
      </c>
      <c r="D3586" s="2">
        <v>0.73819444444444449</v>
      </c>
      <c r="E3586" s="1" t="s">
        <v>17349</v>
      </c>
      <c r="F3586" s="1" t="s">
        <v>19</v>
      </c>
      <c r="G3586" s="1" t="s">
        <v>17350</v>
      </c>
      <c r="H3586" s="1" t="s">
        <v>17351</v>
      </c>
      <c r="I3586" s="3">
        <v>29990</v>
      </c>
      <c r="J3586" s="1" t="s">
        <v>17352</v>
      </c>
      <c r="K3586" s="1" t="s">
        <v>17353</v>
      </c>
      <c r="L3586" s="1" t="s">
        <v>17354</v>
      </c>
      <c r="M3586" s="1" t="s">
        <v>45</v>
      </c>
      <c r="N3586" s="1" t="s">
        <v>17355</v>
      </c>
      <c r="O3586">
        <v>17</v>
      </c>
      <c r="P3586">
        <v>10</v>
      </c>
      <c r="Q3586">
        <v>54</v>
      </c>
      <c r="R3586" t="s">
        <v>36110</v>
      </c>
      <c r="S3586" t="s">
        <v>34669</v>
      </c>
    </row>
    <row r="3587" spans="1:19" x14ac:dyDescent="0.25">
      <c r="A3587" s="1" t="s">
        <v>56</v>
      </c>
      <c r="B3587" s="3">
        <v>43344</v>
      </c>
      <c r="C3587" s="2">
        <v>0.31111111111111112</v>
      </c>
      <c r="D3587" s="2">
        <v>0.36388888888888887</v>
      </c>
      <c r="E3587" s="1" t="s">
        <v>17356</v>
      </c>
      <c r="F3587" s="1" t="s">
        <v>19</v>
      </c>
      <c r="G3587" s="1" t="s">
        <v>17357</v>
      </c>
      <c r="H3587" s="1" t="s">
        <v>17358</v>
      </c>
      <c r="I3587" s="3">
        <v>21727</v>
      </c>
      <c r="J3587" s="1" t="s">
        <v>17359</v>
      </c>
      <c r="K3587" s="1" t="s">
        <v>17360</v>
      </c>
      <c r="L3587" s="1" t="s">
        <v>17361</v>
      </c>
      <c r="M3587" s="1" t="s">
        <v>144</v>
      </c>
      <c r="N3587" s="1" t="s">
        <v>17362</v>
      </c>
      <c r="O3587">
        <v>16</v>
      </c>
      <c r="P3587">
        <v>38</v>
      </c>
      <c r="Q3587">
        <v>41</v>
      </c>
      <c r="R3587" t="s">
        <v>36111</v>
      </c>
      <c r="S3587" t="s">
        <v>34641</v>
      </c>
    </row>
    <row r="3588" spans="1:19" x14ac:dyDescent="0.25">
      <c r="A3588" s="1" t="s">
        <v>113</v>
      </c>
      <c r="B3588" s="3">
        <v>41827</v>
      </c>
      <c r="C3588" s="2">
        <v>0.34930555555555554</v>
      </c>
      <c r="D3588" s="2">
        <v>0.43611111111111112</v>
      </c>
      <c r="E3588" s="1" t="s">
        <v>17363</v>
      </c>
      <c r="F3588" s="1" t="s">
        <v>30</v>
      </c>
      <c r="G3588" s="1" t="s">
        <v>17364</v>
      </c>
      <c r="H3588" s="1" t="s">
        <v>17365</v>
      </c>
      <c r="I3588" s="3">
        <v>34255</v>
      </c>
      <c r="J3588" s="1" t="s">
        <v>17366</v>
      </c>
      <c r="K3588" s="1" t="s">
        <v>17367</v>
      </c>
      <c r="L3588" s="1" t="s">
        <v>17368</v>
      </c>
      <c r="M3588" s="1" t="s">
        <v>36</v>
      </c>
      <c r="N3588" s="1" t="s">
        <v>17369</v>
      </c>
      <c r="O3588">
        <v>15</v>
      </c>
      <c r="P3588">
        <v>8</v>
      </c>
      <c r="Q3588">
        <v>46</v>
      </c>
      <c r="R3588" t="s">
        <v>36112</v>
      </c>
      <c r="S3588" t="s">
        <v>34773</v>
      </c>
    </row>
    <row r="3589" spans="1:19" x14ac:dyDescent="0.25">
      <c r="A3589" s="1" t="s">
        <v>98</v>
      </c>
      <c r="B3589" s="3">
        <v>44319</v>
      </c>
      <c r="C3589" s="2">
        <v>0.32916666666666666</v>
      </c>
      <c r="D3589" s="2">
        <v>0.38333333333333336</v>
      </c>
      <c r="E3589" s="1" t="s">
        <v>17370</v>
      </c>
      <c r="F3589" s="1" t="s">
        <v>30</v>
      </c>
      <c r="G3589" s="1" t="s">
        <v>17371</v>
      </c>
      <c r="H3589" s="1" t="s">
        <v>17372</v>
      </c>
      <c r="I3589" s="3">
        <v>29853</v>
      </c>
      <c r="J3589" s="1" t="s">
        <v>17373</v>
      </c>
      <c r="K3589" s="1" t="s">
        <v>17374</v>
      </c>
      <c r="L3589" s="1" t="s">
        <v>17375</v>
      </c>
      <c r="M3589" s="1" t="s">
        <v>136</v>
      </c>
      <c r="N3589" s="1" t="s">
        <v>17376</v>
      </c>
      <c r="O3589">
        <v>8</v>
      </c>
      <c r="P3589">
        <v>7</v>
      </c>
      <c r="Q3589">
        <v>39</v>
      </c>
      <c r="R3589" t="s">
        <v>36113</v>
      </c>
      <c r="S3589" t="s">
        <v>34520</v>
      </c>
    </row>
    <row r="3590" spans="1:19" x14ac:dyDescent="0.25">
      <c r="A3590" s="1" t="s">
        <v>98</v>
      </c>
      <c r="B3590" s="3">
        <v>37766</v>
      </c>
      <c r="C3590" s="2">
        <v>0.38472222222222224</v>
      </c>
      <c r="D3590" s="2">
        <v>0.42708333333333331</v>
      </c>
      <c r="E3590" s="1" t="s">
        <v>17377</v>
      </c>
      <c r="F3590" s="1" t="s">
        <v>19</v>
      </c>
      <c r="G3590" s="1" t="s">
        <v>17378</v>
      </c>
      <c r="H3590" s="1" t="s">
        <v>17379</v>
      </c>
      <c r="I3590" s="3">
        <v>24423</v>
      </c>
      <c r="J3590" s="1" t="s">
        <v>17380</v>
      </c>
      <c r="K3590" s="1" t="s">
        <v>17381</v>
      </c>
      <c r="L3590" s="1" t="s">
        <v>17382</v>
      </c>
      <c r="M3590" s="1" t="s">
        <v>404</v>
      </c>
      <c r="N3590" s="1" t="s">
        <v>17383</v>
      </c>
      <c r="O3590">
        <v>13</v>
      </c>
      <c r="P3590">
        <v>10</v>
      </c>
      <c r="Q3590">
        <v>21</v>
      </c>
      <c r="R3590" t="s">
        <v>35609</v>
      </c>
      <c r="S3590" t="s">
        <v>34774</v>
      </c>
    </row>
    <row r="3591" spans="1:19" x14ac:dyDescent="0.25">
      <c r="A3591" s="1" t="s">
        <v>113</v>
      </c>
      <c r="B3591" s="3">
        <v>43590</v>
      </c>
      <c r="C3591" s="2">
        <v>0.40277777777777779</v>
      </c>
      <c r="D3591" s="2">
        <v>0.48749999999999999</v>
      </c>
      <c r="E3591" s="1" t="s">
        <v>17384</v>
      </c>
      <c r="F3591" s="1" t="s">
        <v>30</v>
      </c>
      <c r="G3591" s="1" t="s">
        <v>17385</v>
      </c>
      <c r="H3591" s="1" t="s">
        <v>17386</v>
      </c>
      <c r="I3591" s="3">
        <v>32502</v>
      </c>
      <c r="J3591" s="1" t="s">
        <v>17387</v>
      </c>
      <c r="K3591" s="1" t="s">
        <v>17388</v>
      </c>
      <c r="L3591" s="1" t="s">
        <v>17389</v>
      </c>
      <c r="M3591" s="1" t="s">
        <v>854</v>
      </c>
      <c r="N3591" s="1" t="s">
        <v>17390</v>
      </c>
      <c r="O3591">
        <v>43</v>
      </c>
      <c r="P3591">
        <v>31</v>
      </c>
      <c r="Q3591">
        <v>44</v>
      </c>
      <c r="R3591" t="s">
        <v>36069</v>
      </c>
      <c r="S3591" t="s">
        <v>34319</v>
      </c>
    </row>
    <row r="3592" spans="1:19" x14ac:dyDescent="0.25">
      <c r="A3592" s="1" t="s">
        <v>113</v>
      </c>
      <c r="B3592" s="3">
        <v>39801</v>
      </c>
      <c r="C3592" s="2">
        <v>0.49236111111111114</v>
      </c>
      <c r="D3592" s="2">
        <v>0.58263888888888893</v>
      </c>
      <c r="E3592" s="1" t="s">
        <v>17391</v>
      </c>
      <c r="F3592" s="1" t="s">
        <v>19</v>
      </c>
      <c r="G3592" s="1" t="s">
        <v>17392</v>
      </c>
      <c r="H3592" s="1" t="s">
        <v>6477</v>
      </c>
      <c r="I3592" s="3">
        <v>34133</v>
      </c>
      <c r="J3592" s="1" t="s">
        <v>17393</v>
      </c>
      <c r="K3592" s="1" t="s">
        <v>17394</v>
      </c>
      <c r="L3592" s="1" t="s">
        <v>17395</v>
      </c>
      <c r="M3592" s="1" t="s">
        <v>382</v>
      </c>
      <c r="N3592" s="1" t="s">
        <v>17396</v>
      </c>
      <c r="O3592">
        <v>21</v>
      </c>
      <c r="P3592">
        <v>53</v>
      </c>
      <c r="Q3592">
        <v>47</v>
      </c>
      <c r="R3592" t="s">
        <v>35492</v>
      </c>
      <c r="S3592" t="s">
        <v>34775</v>
      </c>
    </row>
    <row r="3593" spans="1:19" x14ac:dyDescent="0.25">
      <c r="A3593" s="1" t="s">
        <v>81</v>
      </c>
      <c r="B3593" s="3">
        <v>36973</v>
      </c>
      <c r="C3593" s="2">
        <v>0.7270833333333333</v>
      </c>
      <c r="D3593" s="2">
        <v>0.81736111111111109</v>
      </c>
      <c r="E3593" s="1" t="s">
        <v>17397</v>
      </c>
      <c r="F3593" s="1" t="s">
        <v>30</v>
      </c>
      <c r="G3593" s="1" t="s">
        <v>17398</v>
      </c>
      <c r="H3593" s="1" t="s">
        <v>17399</v>
      </c>
      <c r="I3593" s="3">
        <v>23768</v>
      </c>
      <c r="J3593" s="1" t="s">
        <v>17400</v>
      </c>
      <c r="K3593" s="1" t="s">
        <v>17401</v>
      </c>
      <c r="L3593" s="1" t="s">
        <v>17402</v>
      </c>
      <c r="M3593" s="1" t="s">
        <v>54</v>
      </c>
      <c r="N3593" s="1" t="s">
        <v>17403</v>
      </c>
      <c r="O3593">
        <v>41</v>
      </c>
      <c r="P3593">
        <v>39</v>
      </c>
      <c r="Q3593">
        <v>31</v>
      </c>
      <c r="R3593" t="s">
        <v>34030</v>
      </c>
      <c r="S3593" t="s">
        <v>34776</v>
      </c>
    </row>
    <row r="3594" spans="1:19" x14ac:dyDescent="0.25">
      <c r="A3594" s="1" t="s">
        <v>113</v>
      </c>
      <c r="B3594" s="3">
        <v>35040</v>
      </c>
      <c r="C3594" s="2">
        <v>0.2638888888888889</v>
      </c>
      <c r="D3594" s="2">
        <v>0.31666666666666665</v>
      </c>
      <c r="E3594" s="1" t="s">
        <v>17404</v>
      </c>
      <c r="F3594" s="1" t="s">
        <v>30</v>
      </c>
      <c r="G3594" s="1" t="s">
        <v>17405</v>
      </c>
      <c r="H3594" s="1" t="s">
        <v>2738</v>
      </c>
      <c r="I3594" s="3">
        <v>30263</v>
      </c>
      <c r="J3594" s="1" t="s">
        <v>17406</v>
      </c>
      <c r="K3594" s="1" t="s">
        <v>17407</v>
      </c>
      <c r="L3594" s="1" t="s">
        <v>17408</v>
      </c>
      <c r="M3594" s="1" t="s">
        <v>404</v>
      </c>
      <c r="N3594" s="1" t="s">
        <v>17409</v>
      </c>
      <c r="O3594">
        <v>26</v>
      </c>
      <c r="P3594">
        <v>17</v>
      </c>
      <c r="Q3594">
        <v>34</v>
      </c>
      <c r="R3594" t="s">
        <v>35894</v>
      </c>
      <c r="S3594" t="s">
        <v>33977</v>
      </c>
    </row>
    <row r="3595" spans="1:19" x14ac:dyDescent="0.25">
      <c r="A3595" s="1" t="s">
        <v>56</v>
      </c>
      <c r="B3595" s="3">
        <v>35813</v>
      </c>
      <c r="C3595" s="2">
        <v>0.72152777777777777</v>
      </c>
      <c r="D3595" s="2">
        <v>0.80694444444444446</v>
      </c>
      <c r="E3595" s="1" t="s">
        <v>17410</v>
      </c>
      <c r="F3595" s="1" t="s">
        <v>19</v>
      </c>
      <c r="G3595" s="1" t="s">
        <v>17411</v>
      </c>
      <c r="H3595" s="1" t="s">
        <v>17412</v>
      </c>
      <c r="I3595" s="3">
        <v>29231</v>
      </c>
      <c r="J3595" s="1" t="s">
        <v>17413</v>
      </c>
      <c r="K3595" s="1" t="s">
        <v>17414</v>
      </c>
      <c r="L3595" s="1" t="s">
        <v>17415</v>
      </c>
      <c r="M3595" s="1" t="s">
        <v>79</v>
      </c>
      <c r="N3595" s="1" t="s">
        <v>17416</v>
      </c>
      <c r="O3595">
        <v>34</v>
      </c>
      <c r="P3595">
        <v>30</v>
      </c>
      <c r="Q3595">
        <v>42</v>
      </c>
      <c r="R3595" t="s">
        <v>36021</v>
      </c>
      <c r="S3595" t="s">
        <v>33819</v>
      </c>
    </row>
    <row r="3596" spans="1:19" x14ac:dyDescent="0.25">
      <c r="A3596" s="1" t="s">
        <v>56</v>
      </c>
      <c r="B3596" s="3">
        <v>36307</v>
      </c>
      <c r="C3596" s="2">
        <v>0.6</v>
      </c>
      <c r="D3596" s="2">
        <v>0.69236111111111109</v>
      </c>
      <c r="E3596" s="1" t="s">
        <v>17417</v>
      </c>
      <c r="F3596" s="1" t="s">
        <v>30</v>
      </c>
      <c r="G3596" s="1" t="s">
        <v>17418</v>
      </c>
      <c r="H3596" s="1" t="s">
        <v>15715</v>
      </c>
      <c r="I3596" s="3">
        <v>32783</v>
      </c>
      <c r="J3596" s="1" t="s">
        <v>17419</v>
      </c>
      <c r="K3596" s="1" t="s">
        <v>17420</v>
      </c>
      <c r="L3596" s="1" t="s">
        <v>17421</v>
      </c>
      <c r="M3596" s="1" t="s">
        <v>404</v>
      </c>
      <c r="N3596" s="1" t="s">
        <v>17422</v>
      </c>
      <c r="O3596">
        <v>19</v>
      </c>
      <c r="P3596">
        <v>11</v>
      </c>
      <c r="Q3596">
        <v>31</v>
      </c>
      <c r="R3596" t="s">
        <v>35687</v>
      </c>
      <c r="S3596" t="s">
        <v>34414</v>
      </c>
    </row>
    <row r="3597" spans="1:19" x14ac:dyDescent="0.25">
      <c r="A3597" s="1" t="s">
        <v>113</v>
      </c>
      <c r="B3597" s="3">
        <v>37719</v>
      </c>
      <c r="C3597" s="2">
        <v>0.56944444444444442</v>
      </c>
      <c r="D3597" s="2">
        <v>0.63958333333333328</v>
      </c>
      <c r="E3597" s="1" t="s">
        <v>17423</v>
      </c>
      <c r="F3597" s="1" t="s">
        <v>19</v>
      </c>
      <c r="G3597" s="1" t="s">
        <v>17424</v>
      </c>
      <c r="H3597" s="1" t="s">
        <v>17425</v>
      </c>
      <c r="I3597" s="3">
        <v>28954</v>
      </c>
      <c r="J3597" s="1" t="s">
        <v>17426</v>
      </c>
      <c r="K3597" s="1" t="s">
        <v>17427</v>
      </c>
      <c r="L3597" s="1" t="s">
        <v>17428</v>
      </c>
      <c r="M3597" s="1" t="s">
        <v>144</v>
      </c>
      <c r="N3597" s="1" t="s">
        <v>17429</v>
      </c>
      <c r="O3597">
        <v>18</v>
      </c>
      <c r="P3597">
        <v>33</v>
      </c>
      <c r="Q3597">
        <v>17</v>
      </c>
      <c r="R3597" t="s">
        <v>36051</v>
      </c>
      <c r="S3597" t="s">
        <v>34777</v>
      </c>
    </row>
    <row r="3598" spans="1:19" x14ac:dyDescent="0.25">
      <c r="A3598" s="1" t="s">
        <v>113</v>
      </c>
      <c r="B3598" s="3">
        <v>43628</v>
      </c>
      <c r="C3598" s="2">
        <v>0.39166666666666666</v>
      </c>
      <c r="D3598" s="2">
        <v>0.48402777777777778</v>
      </c>
      <c r="E3598" s="1" t="s">
        <v>17430</v>
      </c>
      <c r="F3598" s="1" t="s">
        <v>30</v>
      </c>
      <c r="G3598" s="1" t="s">
        <v>17431</v>
      </c>
      <c r="H3598" s="1" t="s">
        <v>17432</v>
      </c>
      <c r="I3598" s="3">
        <v>36802</v>
      </c>
      <c r="J3598" s="1" t="s">
        <v>17433</v>
      </c>
      <c r="K3598" s="1" t="s">
        <v>17434</v>
      </c>
      <c r="L3598" s="1" t="s">
        <v>17435</v>
      </c>
      <c r="M3598" s="1" t="s">
        <v>296</v>
      </c>
      <c r="N3598" s="1" t="s">
        <v>17436</v>
      </c>
      <c r="O3598">
        <v>30</v>
      </c>
      <c r="P3598">
        <v>27</v>
      </c>
      <c r="Q3598">
        <v>54</v>
      </c>
      <c r="R3598" t="s">
        <v>35694</v>
      </c>
      <c r="S3598" t="s">
        <v>34778</v>
      </c>
    </row>
    <row r="3599" spans="1:19" x14ac:dyDescent="0.25">
      <c r="A3599" s="1" t="s">
        <v>56</v>
      </c>
      <c r="B3599" s="3">
        <v>37611</v>
      </c>
      <c r="C3599" s="2">
        <v>0.71597222222222223</v>
      </c>
      <c r="D3599" s="2">
        <v>0.80486111111111114</v>
      </c>
      <c r="E3599" s="1" t="s">
        <v>17437</v>
      </c>
      <c r="F3599" s="1" t="s">
        <v>30</v>
      </c>
      <c r="G3599" s="1" t="s">
        <v>17438</v>
      </c>
      <c r="H3599" s="1" t="s">
        <v>17439</v>
      </c>
      <c r="I3599" s="3">
        <v>21148</v>
      </c>
      <c r="J3599" s="1" t="s">
        <v>17440</v>
      </c>
      <c r="K3599" s="1" t="s">
        <v>17441</v>
      </c>
      <c r="L3599" s="1" t="s">
        <v>17442</v>
      </c>
      <c r="M3599" s="1" t="s">
        <v>25</v>
      </c>
      <c r="N3599" s="1" t="s">
        <v>17443</v>
      </c>
      <c r="O3599">
        <v>29</v>
      </c>
      <c r="P3599">
        <v>47</v>
      </c>
      <c r="Q3599">
        <v>45</v>
      </c>
      <c r="R3599" t="s">
        <v>35799</v>
      </c>
      <c r="S3599" t="s">
        <v>33857</v>
      </c>
    </row>
    <row r="3600" spans="1:19" x14ac:dyDescent="0.25">
      <c r="A3600" s="1" t="s">
        <v>17</v>
      </c>
      <c r="B3600" s="3">
        <v>41609</v>
      </c>
      <c r="C3600" s="2">
        <v>0.22708333333333333</v>
      </c>
      <c r="D3600" s="2">
        <v>0.33888888888888891</v>
      </c>
      <c r="E3600" s="1" t="s">
        <v>17444</v>
      </c>
      <c r="F3600" s="1" t="s">
        <v>30</v>
      </c>
      <c r="G3600" s="1" t="s">
        <v>17445</v>
      </c>
      <c r="H3600" s="1" t="s">
        <v>17446</v>
      </c>
      <c r="I3600" s="3">
        <v>25853</v>
      </c>
      <c r="J3600" s="1" t="s">
        <v>17447</v>
      </c>
      <c r="K3600" s="1" t="s">
        <v>17448</v>
      </c>
      <c r="L3600" s="1" t="s">
        <v>17449</v>
      </c>
      <c r="M3600" s="1" t="s">
        <v>45</v>
      </c>
      <c r="N3600" s="1" t="s">
        <v>17450</v>
      </c>
      <c r="O3600">
        <v>23</v>
      </c>
      <c r="P3600">
        <v>15</v>
      </c>
      <c r="Q3600">
        <v>38</v>
      </c>
      <c r="R3600" t="s">
        <v>35962</v>
      </c>
      <c r="S3600" t="s">
        <v>34779</v>
      </c>
    </row>
    <row r="3601" spans="1:19" x14ac:dyDescent="0.25">
      <c r="A3601" s="1" t="s">
        <v>56</v>
      </c>
      <c r="B3601" s="3">
        <v>36910</v>
      </c>
      <c r="C3601" s="2">
        <v>0.73888888888888893</v>
      </c>
      <c r="D3601" s="2">
        <v>0.84652777777777777</v>
      </c>
      <c r="E3601" s="1" t="s">
        <v>17451</v>
      </c>
      <c r="F3601" s="1" t="s">
        <v>30</v>
      </c>
      <c r="G3601" s="1" t="s">
        <v>17452</v>
      </c>
      <c r="H3601" s="1" t="s">
        <v>17453</v>
      </c>
      <c r="I3601" s="3">
        <v>31965</v>
      </c>
      <c r="J3601" s="1" t="s">
        <v>17454</v>
      </c>
      <c r="K3601" s="1" t="s">
        <v>17455</v>
      </c>
      <c r="L3601" s="1" t="s">
        <v>17456</v>
      </c>
      <c r="M3601" s="1" t="s">
        <v>160</v>
      </c>
      <c r="N3601" s="1" t="s">
        <v>17457</v>
      </c>
      <c r="O3601">
        <v>39</v>
      </c>
      <c r="P3601">
        <v>13</v>
      </c>
      <c r="Q3601">
        <v>11</v>
      </c>
      <c r="R3601" t="s">
        <v>36114</v>
      </c>
      <c r="S3601" t="s">
        <v>34630</v>
      </c>
    </row>
    <row r="3602" spans="1:19" x14ac:dyDescent="0.25">
      <c r="A3602" s="1" t="s">
        <v>98</v>
      </c>
      <c r="B3602" s="3">
        <v>35166</v>
      </c>
      <c r="C3602" s="2">
        <v>0.5756944444444444</v>
      </c>
      <c r="D3602" s="2">
        <v>0.63124999999999998</v>
      </c>
      <c r="E3602" s="1" t="s">
        <v>17458</v>
      </c>
      <c r="F3602" s="1" t="s">
        <v>30</v>
      </c>
      <c r="G3602" s="1" t="s">
        <v>17459</v>
      </c>
      <c r="H3602" s="1" t="s">
        <v>17460</v>
      </c>
      <c r="I3602" s="3">
        <v>33677</v>
      </c>
      <c r="J3602" s="1" t="s">
        <v>17461</v>
      </c>
      <c r="K3602" s="1" t="s">
        <v>17462</v>
      </c>
      <c r="L3602" s="1" t="s">
        <v>17463</v>
      </c>
      <c r="M3602" s="1" t="s">
        <v>54</v>
      </c>
      <c r="N3602" s="1" t="s">
        <v>17464</v>
      </c>
      <c r="O3602">
        <v>29</v>
      </c>
      <c r="P3602">
        <v>27</v>
      </c>
      <c r="Q3602">
        <v>35</v>
      </c>
      <c r="R3602" t="s">
        <v>36115</v>
      </c>
      <c r="S3602" t="s">
        <v>33984</v>
      </c>
    </row>
    <row r="3603" spans="1:19" x14ac:dyDescent="0.25">
      <c r="A3603" s="1" t="s">
        <v>28</v>
      </c>
      <c r="B3603" s="3">
        <v>34763</v>
      </c>
      <c r="C3603" s="2">
        <v>0.73819444444444449</v>
      </c>
      <c r="D3603" s="2">
        <v>0.78888888888888886</v>
      </c>
      <c r="E3603" s="1" t="s">
        <v>17465</v>
      </c>
      <c r="F3603" s="1" t="s">
        <v>30</v>
      </c>
      <c r="G3603" s="1" t="s">
        <v>17466</v>
      </c>
      <c r="H3603" s="1" t="s">
        <v>17467</v>
      </c>
      <c r="I3603" s="3">
        <v>34127</v>
      </c>
      <c r="J3603" s="1" t="s">
        <v>17468</v>
      </c>
      <c r="K3603" s="1" t="s">
        <v>17469</v>
      </c>
      <c r="L3603" s="1" t="s">
        <v>17470</v>
      </c>
      <c r="M3603" s="1" t="s">
        <v>229</v>
      </c>
      <c r="N3603" s="1" t="s">
        <v>17471</v>
      </c>
      <c r="O3603">
        <v>33</v>
      </c>
      <c r="P3603">
        <v>11</v>
      </c>
      <c r="Q3603">
        <v>39</v>
      </c>
      <c r="R3603" t="s">
        <v>36006</v>
      </c>
      <c r="S3603" t="s">
        <v>34734</v>
      </c>
    </row>
    <row r="3604" spans="1:19" x14ac:dyDescent="0.25">
      <c r="A3604" s="1" t="s">
        <v>81</v>
      </c>
      <c r="B3604" s="3">
        <v>43736</v>
      </c>
      <c r="C3604" s="2">
        <v>0.72013888888888888</v>
      </c>
      <c r="D3604" s="2">
        <v>0.76875000000000004</v>
      </c>
      <c r="E3604" s="1" t="s">
        <v>17472</v>
      </c>
      <c r="F3604" s="1" t="s">
        <v>19</v>
      </c>
      <c r="G3604" s="1" t="s">
        <v>17473</v>
      </c>
      <c r="H3604" s="1" t="s">
        <v>17474</v>
      </c>
      <c r="I3604" s="3">
        <v>23666</v>
      </c>
      <c r="J3604" s="1" t="s">
        <v>17475</v>
      </c>
      <c r="K3604" s="1" t="s">
        <v>17476</v>
      </c>
      <c r="L3604" s="1" t="s">
        <v>17477</v>
      </c>
      <c r="M3604" s="1" t="s">
        <v>296</v>
      </c>
      <c r="N3604" s="1" t="s">
        <v>17478</v>
      </c>
      <c r="O3604">
        <v>27</v>
      </c>
      <c r="P3604">
        <v>23</v>
      </c>
      <c r="Q3604">
        <v>34</v>
      </c>
      <c r="R3604" t="s">
        <v>36116</v>
      </c>
      <c r="S3604" t="s">
        <v>33951</v>
      </c>
    </row>
    <row r="3605" spans="1:19" x14ac:dyDescent="0.25">
      <c r="A3605" s="1" t="s">
        <v>98</v>
      </c>
      <c r="B3605" s="3">
        <v>35808</v>
      </c>
      <c r="C3605" s="2">
        <v>0.27847222222222223</v>
      </c>
      <c r="D3605" s="2">
        <v>0.32291666666666669</v>
      </c>
      <c r="E3605" s="1" t="s">
        <v>17479</v>
      </c>
      <c r="F3605" s="1" t="s">
        <v>19</v>
      </c>
      <c r="G3605" s="1" t="s">
        <v>17480</v>
      </c>
      <c r="H3605" s="1" t="s">
        <v>17481</v>
      </c>
      <c r="I3605" s="3">
        <v>28561</v>
      </c>
      <c r="J3605" s="1" t="s">
        <v>17482</v>
      </c>
      <c r="K3605" s="1" t="s">
        <v>17483</v>
      </c>
      <c r="L3605" s="1" t="s">
        <v>17484</v>
      </c>
      <c r="M3605" s="1" t="s">
        <v>382</v>
      </c>
      <c r="N3605" s="1" t="s">
        <v>17485</v>
      </c>
      <c r="O3605">
        <v>11</v>
      </c>
      <c r="P3605">
        <v>47</v>
      </c>
      <c r="Q3605">
        <v>18</v>
      </c>
      <c r="R3605" t="s">
        <v>36117</v>
      </c>
      <c r="S3605" t="s">
        <v>34127</v>
      </c>
    </row>
    <row r="3606" spans="1:19" x14ac:dyDescent="0.25">
      <c r="A3606" s="1" t="s">
        <v>17</v>
      </c>
      <c r="B3606" s="3">
        <v>38925</v>
      </c>
      <c r="C3606" s="2">
        <v>0.50972222222222219</v>
      </c>
      <c r="D3606" s="2">
        <v>0.57499999999999996</v>
      </c>
      <c r="E3606" s="1" t="s">
        <v>17486</v>
      </c>
      <c r="F3606" s="1" t="s">
        <v>30</v>
      </c>
      <c r="G3606" s="1" t="s">
        <v>17487</v>
      </c>
      <c r="H3606" s="1" t="s">
        <v>3750</v>
      </c>
      <c r="I3606" s="3">
        <v>26249</v>
      </c>
      <c r="J3606" s="1" t="s">
        <v>17488</v>
      </c>
      <c r="K3606" s="1" t="s">
        <v>17489</v>
      </c>
      <c r="L3606" s="1" t="s">
        <v>17490</v>
      </c>
      <c r="M3606" s="1" t="s">
        <v>88</v>
      </c>
      <c r="N3606" s="1" t="s">
        <v>17491</v>
      </c>
      <c r="O3606">
        <v>32</v>
      </c>
      <c r="P3606">
        <v>47</v>
      </c>
      <c r="Q3606">
        <v>51</v>
      </c>
      <c r="R3606" t="s">
        <v>36118</v>
      </c>
      <c r="S3606" t="s">
        <v>34020</v>
      </c>
    </row>
    <row r="3607" spans="1:19" x14ac:dyDescent="0.25">
      <c r="A3607" s="1" t="s">
        <v>17</v>
      </c>
      <c r="B3607" s="3">
        <v>41010</v>
      </c>
      <c r="C3607" s="2">
        <v>0.61458333333333337</v>
      </c>
      <c r="D3607" s="2">
        <v>0.71736111111111112</v>
      </c>
      <c r="E3607" s="1" t="s">
        <v>17492</v>
      </c>
      <c r="F3607" s="1" t="s">
        <v>30</v>
      </c>
      <c r="G3607" s="1" t="s">
        <v>17493</v>
      </c>
      <c r="H3607" s="1" t="s">
        <v>17494</v>
      </c>
      <c r="I3607" s="3">
        <v>23621</v>
      </c>
      <c r="J3607" s="1" t="s">
        <v>17495</v>
      </c>
      <c r="K3607" s="1" t="s">
        <v>17496</v>
      </c>
      <c r="L3607" s="1" t="s">
        <v>17497</v>
      </c>
      <c r="M3607" s="1" t="s">
        <v>1171</v>
      </c>
      <c r="N3607" s="1" t="s">
        <v>17498</v>
      </c>
      <c r="O3607">
        <v>23</v>
      </c>
      <c r="P3607">
        <v>26</v>
      </c>
      <c r="Q3607">
        <v>18</v>
      </c>
      <c r="R3607" t="s">
        <v>35738</v>
      </c>
      <c r="S3607" t="s">
        <v>34670</v>
      </c>
    </row>
    <row r="3608" spans="1:19" x14ac:dyDescent="0.25">
      <c r="A3608" s="1" t="s">
        <v>17</v>
      </c>
      <c r="B3608" s="3">
        <v>42330</v>
      </c>
      <c r="C3608" s="2">
        <v>0.45763888888888887</v>
      </c>
      <c r="D3608" s="2">
        <v>0.5</v>
      </c>
      <c r="E3608" s="1" t="s">
        <v>17499</v>
      </c>
      <c r="F3608" s="1" t="s">
        <v>30</v>
      </c>
      <c r="G3608" s="1" t="s">
        <v>17500</v>
      </c>
      <c r="H3608" s="1" t="s">
        <v>17501</v>
      </c>
      <c r="I3608" s="3">
        <v>30978</v>
      </c>
      <c r="J3608" s="1" t="s">
        <v>17502</v>
      </c>
      <c r="K3608" s="1" t="s">
        <v>17503</v>
      </c>
      <c r="L3608" s="1" t="s">
        <v>17504</v>
      </c>
      <c r="M3608" s="1" t="s">
        <v>404</v>
      </c>
      <c r="N3608" s="1" t="s">
        <v>17505</v>
      </c>
      <c r="O3608">
        <v>22</v>
      </c>
      <c r="P3608">
        <v>11</v>
      </c>
      <c r="Q3608">
        <v>36</v>
      </c>
      <c r="R3608" t="s">
        <v>35466</v>
      </c>
      <c r="S3608" t="s">
        <v>33924</v>
      </c>
    </row>
    <row r="3609" spans="1:19" x14ac:dyDescent="0.25">
      <c r="A3609" s="1" t="s">
        <v>81</v>
      </c>
      <c r="B3609" s="3">
        <v>37207</v>
      </c>
      <c r="C3609" s="2">
        <v>0.67361111111111116</v>
      </c>
      <c r="D3609" s="2">
        <v>0.78611111111111109</v>
      </c>
      <c r="E3609" s="1" t="s">
        <v>17506</v>
      </c>
      <c r="F3609" s="1" t="s">
        <v>30</v>
      </c>
      <c r="G3609" s="1" t="s">
        <v>17507</v>
      </c>
      <c r="H3609" s="1" t="s">
        <v>17508</v>
      </c>
      <c r="I3609" s="3">
        <v>32762</v>
      </c>
      <c r="J3609" s="1" t="s">
        <v>17509</v>
      </c>
      <c r="K3609" s="1" t="s">
        <v>17510</v>
      </c>
      <c r="L3609" s="1" t="s">
        <v>17511</v>
      </c>
      <c r="M3609" s="1" t="s">
        <v>128</v>
      </c>
      <c r="N3609" s="1" t="s">
        <v>17512</v>
      </c>
      <c r="O3609">
        <v>29</v>
      </c>
      <c r="P3609">
        <v>44</v>
      </c>
      <c r="Q3609">
        <v>22</v>
      </c>
      <c r="R3609" t="s">
        <v>35371</v>
      </c>
      <c r="S3609" t="s">
        <v>34455</v>
      </c>
    </row>
    <row r="3610" spans="1:19" x14ac:dyDescent="0.25">
      <c r="A3610" s="1" t="s">
        <v>98</v>
      </c>
      <c r="B3610" s="3">
        <v>41697</v>
      </c>
      <c r="C3610" s="2">
        <v>0.47708333333333336</v>
      </c>
      <c r="D3610" s="2">
        <v>0.5854166666666667</v>
      </c>
      <c r="E3610" s="1" t="s">
        <v>17513</v>
      </c>
      <c r="F3610" s="1" t="s">
        <v>19</v>
      </c>
      <c r="G3610" s="1" t="s">
        <v>17514</v>
      </c>
      <c r="H3610" s="1" t="s">
        <v>17515</v>
      </c>
      <c r="I3610" s="3">
        <v>25608</v>
      </c>
      <c r="J3610" s="1" t="s">
        <v>17516</v>
      </c>
      <c r="K3610" s="1" t="s">
        <v>17517</v>
      </c>
      <c r="L3610" s="1" t="s">
        <v>17518</v>
      </c>
      <c r="M3610" s="1" t="s">
        <v>854</v>
      </c>
      <c r="N3610" s="1" t="s">
        <v>17519</v>
      </c>
      <c r="O3610">
        <v>21</v>
      </c>
      <c r="P3610">
        <v>53</v>
      </c>
      <c r="Q3610">
        <v>15</v>
      </c>
      <c r="R3610" t="s">
        <v>35282</v>
      </c>
      <c r="S3610" t="s">
        <v>34780</v>
      </c>
    </row>
    <row r="3611" spans="1:19" x14ac:dyDescent="0.25">
      <c r="A3611" s="1" t="s">
        <v>56</v>
      </c>
      <c r="B3611" s="3">
        <v>40474</v>
      </c>
      <c r="C3611" s="2">
        <v>0.75694444444444442</v>
      </c>
      <c r="D3611" s="2">
        <v>0.84930555555555554</v>
      </c>
      <c r="E3611" s="1" t="s">
        <v>17520</v>
      </c>
      <c r="F3611" s="1" t="s">
        <v>30</v>
      </c>
      <c r="G3611" s="1" t="s">
        <v>17521</v>
      </c>
      <c r="H3611" s="1" t="s">
        <v>8575</v>
      </c>
      <c r="I3611" s="3">
        <v>32018</v>
      </c>
      <c r="J3611" s="1" t="s">
        <v>17522</v>
      </c>
      <c r="K3611" s="1" t="s">
        <v>17523</v>
      </c>
      <c r="L3611" s="1" t="s">
        <v>17524</v>
      </c>
      <c r="M3611" s="1" t="s">
        <v>144</v>
      </c>
      <c r="N3611" s="1" t="s">
        <v>17525</v>
      </c>
      <c r="O3611">
        <v>7</v>
      </c>
      <c r="P3611">
        <v>49</v>
      </c>
      <c r="Q3611">
        <v>38</v>
      </c>
      <c r="R3611" t="s">
        <v>34653</v>
      </c>
      <c r="S3611" t="s">
        <v>34781</v>
      </c>
    </row>
    <row r="3612" spans="1:19" x14ac:dyDescent="0.25">
      <c r="A3612" s="1" t="s">
        <v>113</v>
      </c>
      <c r="B3612" s="3">
        <v>36534</v>
      </c>
      <c r="C3612" s="2">
        <v>0.23680555555555555</v>
      </c>
      <c r="D3612" s="2">
        <v>0.32430555555555557</v>
      </c>
      <c r="E3612" s="1" t="s">
        <v>17526</v>
      </c>
      <c r="F3612" s="1" t="s">
        <v>19</v>
      </c>
      <c r="G3612" s="1" t="s">
        <v>17527</v>
      </c>
      <c r="H3612" s="1" t="s">
        <v>17528</v>
      </c>
      <c r="I3612" s="3">
        <v>33234</v>
      </c>
      <c r="J3612" s="1" t="s">
        <v>17529</v>
      </c>
      <c r="K3612" s="1" t="s">
        <v>17530</v>
      </c>
      <c r="L3612" s="1" t="s">
        <v>17531</v>
      </c>
      <c r="M3612" s="1" t="s">
        <v>221</v>
      </c>
      <c r="N3612" s="1" t="s">
        <v>17532</v>
      </c>
      <c r="O3612">
        <v>29</v>
      </c>
      <c r="P3612">
        <v>44</v>
      </c>
      <c r="Q3612">
        <v>32</v>
      </c>
      <c r="R3612" t="s">
        <v>35756</v>
      </c>
      <c r="S3612" t="s">
        <v>34782</v>
      </c>
    </row>
    <row r="3613" spans="1:19" x14ac:dyDescent="0.25">
      <c r="A3613" s="1" t="s">
        <v>17</v>
      </c>
      <c r="B3613" s="3">
        <v>35991</v>
      </c>
      <c r="C3613" s="2">
        <v>0.22083333333333333</v>
      </c>
      <c r="D3613" s="2">
        <v>0.29166666666666669</v>
      </c>
      <c r="E3613" s="1" t="s">
        <v>17533</v>
      </c>
      <c r="F3613" s="1" t="s">
        <v>30</v>
      </c>
      <c r="G3613" s="1" t="s">
        <v>17534</v>
      </c>
      <c r="H3613" s="1" t="s">
        <v>17535</v>
      </c>
      <c r="I3613" s="3">
        <v>36511</v>
      </c>
      <c r="J3613" s="1" t="s">
        <v>17536</v>
      </c>
      <c r="K3613" s="1" t="s">
        <v>17537</v>
      </c>
      <c r="L3613" s="1" t="s">
        <v>17538</v>
      </c>
      <c r="M3613" s="1" t="s">
        <v>221</v>
      </c>
      <c r="N3613" s="1" t="s">
        <v>17539</v>
      </c>
      <c r="O3613">
        <v>17</v>
      </c>
      <c r="P3613">
        <v>53</v>
      </c>
      <c r="Q3613">
        <v>26</v>
      </c>
      <c r="R3613" t="s">
        <v>36115</v>
      </c>
      <c r="S3613" t="s">
        <v>34692</v>
      </c>
    </row>
    <row r="3614" spans="1:19" x14ac:dyDescent="0.25">
      <c r="A3614" s="1" t="s">
        <v>28</v>
      </c>
      <c r="B3614" s="3">
        <v>34818</v>
      </c>
      <c r="C3614" s="2">
        <v>0.35833333333333334</v>
      </c>
      <c r="D3614" s="2">
        <v>0.42569444444444443</v>
      </c>
      <c r="E3614" s="1" t="s">
        <v>17540</v>
      </c>
      <c r="F3614" s="1" t="s">
        <v>30</v>
      </c>
      <c r="G3614" s="1" t="s">
        <v>17541</v>
      </c>
      <c r="H3614" s="1" t="s">
        <v>17542</v>
      </c>
      <c r="I3614" s="3">
        <v>33229</v>
      </c>
      <c r="J3614" s="1" t="s">
        <v>17543</v>
      </c>
      <c r="K3614" s="1" t="s">
        <v>17544</v>
      </c>
      <c r="L3614" s="1" t="s">
        <v>17545</v>
      </c>
      <c r="M3614" s="1" t="s">
        <v>88</v>
      </c>
      <c r="N3614" s="1" t="s">
        <v>17546</v>
      </c>
      <c r="O3614">
        <v>26</v>
      </c>
      <c r="P3614">
        <v>39</v>
      </c>
      <c r="Q3614">
        <v>18</v>
      </c>
      <c r="R3614" t="s">
        <v>36119</v>
      </c>
      <c r="S3614" t="s">
        <v>34220</v>
      </c>
    </row>
    <row r="3615" spans="1:19" x14ac:dyDescent="0.25">
      <c r="A3615" s="1" t="s">
        <v>38</v>
      </c>
      <c r="B3615" s="3">
        <v>41636</v>
      </c>
      <c r="C3615" s="2">
        <v>0.45208333333333334</v>
      </c>
      <c r="D3615" s="2">
        <v>0.49583333333333335</v>
      </c>
      <c r="E3615" s="1" t="s">
        <v>17547</v>
      </c>
      <c r="F3615" s="1" t="s">
        <v>19</v>
      </c>
      <c r="G3615" s="1" t="s">
        <v>17548</v>
      </c>
      <c r="H3615" s="1" t="s">
        <v>17549</v>
      </c>
      <c r="I3615" s="3">
        <v>27393</v>
      </c>
      <c r="J3615" s="1" t="s">
        <v>17550</v>
      </c>
      <c r="K3615" s="1" t="s">
        <v>17551</v>
      </c>
      <c r="L3615" s="1" t="s">
        <v>17552</v>
      </c>
      <c r="M3615" s="1" t="s">
        <v>160</v>
      </c>
      <c r="N3615" s="1" t="s">
        <v>17553</v>
      </c>
      <c r="O3615">
        <v>7</v>
      </c>
      <c r="P3615">
        <v>21</v>
      </c>
      <c r="Q3615">
        <v>51</v>
      </c>
      <c r="R3615" t="s">
        <v>36120</v>
      </c>
      <c r="S3615" t="s">
        <v>34248</v>
      </c>
    </row>
    <row r="3616" spans="1:19" x14ac:dyDescent="0.25">
      <c r="A3616" s="1" t="s">
        <v>81</v>
      </c>
      <c r="B3616" s="3">
        <v>35825</v>
      </c>
      <c r="C3616" s="2">
        <v>0.69305555555555554</v>
      </c>
      <c r="D3616" s="2">
        <v>0.79305555555555551</v>
      </c>
      <c r="E3616" s="1" t="s">
        <v>17554</v>
      </c>
      <c r="F3616" s="1" t="s">
        <v>19</v>
      </c>
      <c r="G3616" s="1" t="s">
        <v>17555</v>
      </c>
      <c r="H3616" s="1" t="s">
        <v>17556</v>
      </c>
      <c r="I3616" s="3">
        <v>26585</v>
      </c>
      <c r="J3616" s="1" t="s">
        <v>17557</v>
      </c>
      <c r="K3616" s="1" t="s">
        <v>17558</v>
      </c>
      <c r="L3616" s="1" t="s">
        <v>17559</v>
      </c>
      <c r="M3616" s="1" t="s">
        <v>229</v>
      </c>
      <c r="N3616" s="1" t="s">
        <v>17560</v>
      </c>
      <c r="O3616">
        <v>25</v>
      </c>
      <c r="P3616">
        <v>40</v>
      </c>
      <c r="Q3616">
        <v>40</v>
      </c>
      <c r="R3616" t="s">
        <v>35809</v>
      </c>
      <c r="S3616" t="s">
        <v>34575</v>
      </c>
    </row>
    <row r="3617" spans="1:19" x14ac:dyDescent="0.25">
      <c r="A3617" s="1" t="s">
        <v>47</v>
      </c>
      <c r="B3617" s="3">
        <v>42352</v>
      </c>
      <c r="C3617" s="2">
        <v>0.39444444444444443</v>
      </c>
      <c r="D3617" s="2">
        <v>0.44722222222222224</v>
      </c>
      <c r="E3617" s="1" t="s">
        <v>17561</v>
      </c>
      <c r="F3617" s="1" t="s">
        <v>30</v>
      </c>
      <c r="G3617" s="1" t="s">
        <v>17562</v>
      </c>
      <c r="H3617" s="1" t="s">
        <v>17563</v>
      </c>
      <c r="I3617" s="3">
        <v>22885</v>
      </c>
      <c r="J3617" s="1" t="s">
        <v>17564</v>
      </c>
      <c r="K3617" s="1" t="s">
        <v>17565</v>
      </c>
      <c r="L3617" s="1" t="s">
        <v>17566</v>
      </c>
      <c r="M3617" s="1" t="s">
        <v>281</v>
      </c>
      <c r="N3617" s="1" t="s">
        <v>17567</v>
      </c>
      <c r="O3617">
        <v>23</v>
      </c>
      <c r="P3617">
        <v>22</v>
      </c>
      <c r="Q3617">
        <v>35</v>
      </c>
      <c r="R3617" t="s">
        <v>36121</v>
      </c>
      <c r="S3617" t="s">
        <v>34494</v>
      </c>
    </row>
    <row r="3618" spans="1:19" x14ac:dyDescent="0.25">
      <c r="A3618" s="1" t="s">
        <v>113</v>
      </c>
      <c r="B3618" s="3">
        <v>43929</v>
      </c>
      <c r="C3618" s="2">
        <v>0.56527777777777777</v>
      </c>
      <c r="D3618" s="2">
        <v>0.66041666666666665</v>
      </c>
      <c r="E3618" s="1" t="s">
        <v>17568</v>
      </c>
      <c r="F3618" s="1" t="s">
        <v>30</v>
      </c>
      <c r="G3618" s="1" t="s">
        <v>17569</v>
      </c>
      <c r="H3618" s="1" t="s">
        <v>17570</v>
      </c>
      <c r="I3618" s="3">
        <v>33438</v>
      </c>
      <c r="J3618" s="1" t="s">
        <v>17571</v>
      </c>
      <c r="K3618" s="1" t="s">
        <v>17572</v>
      </c>
      <c r="L3618" s="1" t="s">
        <v>17573</v>
      </c>
      <c r="M3618" s="1" t="s">
        <v>128</v>
      </c>
      <c r="N3618" s="1" t="s">
        <v>17574</v>
      </c>
      <c r="O3618">
        <v>23</v>
      </c>
      <c r="P3618">
        <v>26</v>
      </c>
      <c r="Q3618">
        <v>19</v>
      </c>
      <c r="R3618" t="s">
        <v>35952</v>
      </c>
      <c r="S3618" t="s">
        <v>34357</v>
      </c>
    </row>
    <row r="3619" spans="1:19" x14ac:dyDescent="0.25">
      <c r="A3619" s="1" t="s">
        <v>98</v>
      </c>
      <c r="B3619" s="3">
        <v>44077</v>
      </c>
      <c r="C3619" s="2">
        <v>0.47708333333333336</v>
      </c>
      <c r="D3619" s="2">
        <v>0.53263888888888888</v>
      </c>
      <c r="E3619" s="1" t="s">
        <v>17575</v>
      </c>
      <c r="F3619" s="1" t="s">
        <v>30</v>
      </c>
      <c r="G3619" s="1" t="s">
        <v>17576</v>
      </c>
      <c r="H3619" s="1" t="s">
        <v>17577</v>
      </c>
      <c r="I3619" s="3">
        <v>19547</v>
      </c>
      <c r="J3619" s="1" t="s">
        <v>17578</v>
      </c>
      <c r="K3619" s="1" t="s">
        <v>17579</v>
      </c>
      <c r="L3619" s="1" t="s">
        <v>17580</v>
      </c>
      <c r="M3619" s="1" t="s">
        <v>988</v>
      </c>
      <c r="N3619" s="1" t="s">
        <v>17581</v>
      </c>
      <c r="O3619">
        <v>25</v>
      </c>
      <c r="P3619">
        <v>29</v>
      </c>
      <c r="Q3619">
        <v>22</v>
      </c>
      <c r="R3619" t="s">
        <v>36122</v>
      </c>
      <c r="S3619" t="s">
        <v>34783</v>
      </c>
    </row>
    <row r="3620" spans="1:19" x14ac:dyDescent="0.25">
      <c r="A3620" s="1" t="s">
        <v>38</v>
      </c>
      <c r="B3620" s="3">
        <v>41445</v>
      </c>
      <c r="C3620" s="2">
        <v>0.29930555555555555</v>
      </c>
      <c r="D3620" s="2">
        <v>0.38472222222222224</v>
      </c>
      <c r="E3620" s="1" t="s">
        <v>17582</v>
      </c>
      <c r="F3620" s="1" t="s">
        <v>30</v>
      </c>
      <c r="G3620" s="1" t="s">
        <v>17583</v>
      </c>
      <c r="H3620" s="1" t="s">
        <v>17584</v>
      </c>
      <c r="I3620" s="3">
        <v>20336</v>
      </c>
      <c r="J3620" s="1" t="s">
        <v>17585</v>
      </c>
      <c r="K3620" s="1" t="s">
        <v>17586</v>
      </c>
      <c r="L3620" s="1" t="s">
        <v>17587</v>
      </c>
      <c r="M3620" s="1" t="s">
        <v>346</v>
      </c>
      <c r="N3620" s="1" t="s">
        <v>17588</v>
      </c>
      <c r="O3620">
        <v>13</v>
      </c>
      <c r="P3620">
        <v>49</v>
      </c>
      <c r="Q3620">
        <v>49</v>
      </c>
      <c r="R3620" t="s">
        <v>35840</v>
      </c>
      <c r="S3620" t="s">
        <v>34782</v>
      </c>
    </row>
    <row r="3621" spans="1:19" x14ac:dyDescent="0.25">
      <c r="A3621" s="1" t="s">
        <v>28</v>
      </c>
      <c r="B3621" s="3">
        <v>42513</v>
      </c>
      <c r="C3621" s="2">
        <v>0.68680555555555556</v>
      </c>
      <c r="D3621" s="2">
        <v>0.75624999999999998</v>
      </c>
      <c r="E3621" s="1" t="s">
        <v>17589</v>
      </c>
      <c r="F3621" s="1" t="s">
        <v>30</v>
      </c>
      <c r="G3621" s="1" t="s">
        <v>17590</v>
      </c>
      <c r="H3621" s="1" t="s">
        <v>17591</v>
      </c>
      <c r="I3621" s="3">
        <v>22870</v>
      </c>
      <c r="J3621" s="1" t="s">
        <v>17592</v>
      </c>
      <c r="K3621" s="1" t="s">
        <v>17593</v>
      </c>
      <c r="L3621" s="1" t="s">
        <v>17594</v>
      </c>
      <c r="M3621" s="1" t="s">
        <v>346</v>
      </c>
      <c r="N3621" s="1" t="s">
        <v>17595</v>
      </c>
      <c r="O3621">
        <v>19</v>
      </c>
      <c r="P3621">
        <v>33</v>
      </c>
      <c r="Q3621">
        <v>36</v>
      </c>
      <c r="R3621" t="s">
        <v>35916</v>
      </c>
      <c r="S3621" t="s">
        <v>34784</v>
      </c>
    </row>
    <row r="3622" spans="1:19" x14ac:dyDescent="0.25">
      <c r="A3622" s="1" t="s">
        <v>38</v>
      </c>
      <c r="B3622" s="3">
        <v>43479</v>
      </c>
      <c r="C3622" s="2">
        <v>0.32847222222222222</v>
      </c>
      <c r="D3622" s="2">
        <v>0.43333333333333335</v>
      </c>
      <c r="E3622" s="1" t="s">
        <v>17596</v>
      </c>
      <c r="F3622" s="1" t="s">
        <v>19</v>
      </c>
      <c r="G3622" s="1" t="s">
        <v>17597</v>
      </c>
      <c r="H3622" s="1" t="s">
        <v>17598</v>
      </c>
      <c r="I3622" s="3">
        <v>26212</v>
      </c>
      <c r="J3622" s="1" t="s">
        <v>17599</v>
      </c>
      <c r="K3622" s="1" t="s">
        <v>17600</v>
      </c>
      <c r="L3622" s="1" t="s">
        <v>17601</v>
      </c>
      <c r="M3622" s="1" t="s">
        <v>88</v>
      </c>
      <c r="N3622" s="1" t="s">
        <v>17602</v>
      </c>
      <c r="O3622">
        <v>35</v>
      </c>
      <c r="P3622">
        <v>46</v>
      </c>
      <c r="Q3622">
        <v>46</v>
      </c>
      <c r="R3622" t="s">
        <v>35818</v>
      </c>
      <c r="S3622" t="s">
        <v>34708</v>
      </c>
    </row>
    <row r="3623" spans="1:19" x14ac:dyDescent="0.25">
      <c r="A3623" s="1" t="s">
        <v>113</v>
      </c>
      <c r="B3623" s="3">
        <v>35866</v>
      </c>
      <c r="C3623" s="2">
        <v>0.35069444444444442</v>
      </c>
      <c r="D3623" s="2">
        <v>0.44027777777777777</v>
      </c>
      <c r="E3623" s="1" t="s">
        <v>17603</v>
      </c>
      <c r="F3623" s="1" t="s">
        <v>30</v>
      </c>
      <c r="G3623" s="1" t="s">
        <v>17604</v>
      </c>
      <c r="H3623" s="1" t="s">
        <v>17605</v>
      </c>
      <c r="I3623" s="3">
        <v>23775</v>
      </c>
      <c r="J3623" s="1" t="s">
        <v>17606</v>
      </c>
      <c r="K3623" s="1" t="s">
        <v>17607</v>
      </c>
      <c r="L3623" s="1" t="s">
        <v>17608</v>
      </c>
      <c r="M3623" s="1" t="s">
        <v>88</v>
      </c>
      <c r="N3623" s="1" t="s">
        <v>17609</v>
      </c>
      <c r="O3623">
        <v>29</v>
      </c>
      <c r="P3623">
        <v>37</v>
      </c>
      <c r="Q3623">
        <v>25</v>
      </c>
      <c r="R3623" t="s">
        <v>35378</v>
      </c>
      <c r="S3623" t="s">
        <v>33777</v>
      </c>
    </row>
    <row r="3624" spans="1:19" x14ac:dyDescent="0.25">
      <c r="A3624" s="1" t="s">
        <v>81</v>
      </c>
      <c r="B3624" s="3">
        <v>39678</v>
      </c>
      <c r="C3624" s="2">
        <v>0.28611111111111109</v>
      </c>
      <c r="D3624" s="2">
        <v>0.37083333333333335</v>
      </c>
      <c r="E3624" s="1" t="s">
        <v>17610</v>
      </c>
      <c r="F3624" s="1" t="s">
        <v>19</v>
      </c>
      <c r="G3624" s="1" t="s">
        <v>17611</v>
      </c>
      <c r="H3624" s="1" t="s">
        <v>17612</v>
      </c>
      <c r="I3624" s="3">
        <v>28922</v>
      </c>
      <c r="J3624" s="1" t="s">
        <v>17613</v>
      </c>
      <c r="K3624" s="1" t="s">
        <v>17614</v>
      </c>
      <c r="L3624" s="1" t="s">
        <v>17615</v>
      </c>
      <c r="M3624" s="1" t="s">
        <v>266</v>
      </c>
      <c r="N3624" s="1" t="s">
        <v>17616</v>
      </c>
      <c r="O3624">
        <v>36</v>
      </c>
      <c r="P3624">
        <v>46</v>
      </c>
      <c r="Q3624">
        <v>13</v>
      </c>
      <c r="R3624" t="s">
        <v>35670</v>
      </c>
      <c r="S3624" t="s">
        <v>34785</v>
      </c>
    </row>
    <row r="3625" spans="1:19" x14ac:dyDescent="0.25">
      <c r="A3625" s="1" t="s">
        <v>113</v>
      </c>
      <c r="B3625" s="3">
        <v>42843</v>
      </c>
      <c r="C3625" s="2">
        <v>0.68055555555555558</v>
      </c>
      <c r="D3625" s="2">
        <v>0.78263888888888888</v>
      </c>
      <c r="E3625" s="1" t="s">
        <v>17617</v>
      </c>
      <c r="F3625" s="1" t="s">
        <v>30</v>
      </c>
      <c r="G3625" s="1" t="s">
        <v>17618</v>
      </c>
      <c r="H3625" s="1" t="s">
        <v>17619</v>
      </c>
      <c r="I3625" s="3">
        <v>22385</v>
      </c>
      <c r="J3625" s="1" t="s">
        <v>17620</v>
      </c>
      <c r="K3625" s="1" t="s">
        <v>17621</v>
      </c>
      <c r="L3625" s="1" t="s">
        <v>17622</v>
      </c>
      <c r="M3625" s="1" t="s">
        <v>152</v>
      </c>
      <c r="N3625" s="1" t="s">
        <v>17623</v>
      </c>
      <c r="O3625">
        <v>40</v>
      </c>
      <c r="P3625">
        <v>42</v>
      </c>
      <c r="Q3625">
        <v>31</v>
      </c>
      <c r="R3625" t="s">
        <v>33809</v>
      </c>
      <c r="S3625" t="s">
        <v>34786</v>
      </c>
    </row>
    <row r="3626" spans="1:19" x14ac:dyDescent="0.25">
      <c r="A3626" s="1" t="s">
        <v>113</v>
      </c>
      <c r="B3626" s="3">
        <v>37345</v>
      </c>
      <c r="C3626" s="2">
        <v>0.21180555555555555</v>
      </c>
      <c r="D3626" s="2">
        <v>0.30416666666666664</v>
      </c>
      <c r="E3626" s="1" t="s">
        <v>17624</v>
      </c>
      <c r="F3626" s="1" t="s">
        <v>19</v>
      </c>
      <c r="G3626" s="1" t="s">
        <v>17625</v>
      </c>
      <c r="H3626" s="1" t="s">
        <v>5023</v>
      </c>
      <c r="I3626" s="3">
        <v>26109</v>
      </c>
      <c r="J3626" s="1" t="s">
        <v>17626</v>
      </c>
      <c r="K3626" s="1" t="s">
        <v>17627</v>
      </c>
      <c r="L3626" s="1" t="s">
        <v>17628</v>
      </c>
      <c r="M3626" s="1" t="s">
        <v>36</v>
      </c>
      <c r="N3626" s="1" t="s">
        <v>17629</v>
      </c>
      <c r="O3626">
        <v>43</v>
      </c>
      <c r="P3626">
        <v>50</v>
      </c>
      <c r="Q3626">
        <v>17</v>
      </c>
      <c r="R3626" t="s">
        <v>35471</v>
      </c>
      <c r="S3626" t="s">
        <v>34671</v>
      </c>
    </row>
    <row r="3627" spans="1:19" x14ac:dyDescent="0.25">
      <c r="A3627" s="1" t="s">
        <v>56</v>
      </c>
      <c r="B3627" s="3">
        <v>39249</v>
      </c>
      <c r="C3627" s="2">
        <v>0.43055555555555558</v>
      </c>
      <c r="D3627" s="2">
        <v>0.49444444444444446</v>
      </c>
      <c r="E3627" s="1" t="s">
        <v>17630</v>
      </c>
      <c r="F3627" s="1" t="s">
        <v>19</v>
      </c>
      <c r="G3627" s="1" t="s">
        <v>17631</v>
      </c>
      <c r="H3627" s="1" t="s">
        <v>17632</v>
      </c>
      <c r="I3627" s="3">
        <v>23422</v>
      </c>
      <c r="J3627" s="1" t="s">
        <v>17633</v>
      </c>
      <c r="K3627" s="1" t="s">
        <v>17634</v>
      </c>
      <c r="L3627" s="1" t="s">
        <v>17635</v>
      </c>
      <c r="M3627" s="1" t="s">
        <v>144</v>
      </c>
      <c r="N3627" s="1" t="s">
        <v>17636</v>
      </c>
      <c r="O3627">
        <v>37</v>
      </c>
      <c r="P3627">
        <v>9</v>
      </c>
      <c r="Q3627">
        <v>10</v>
      </c>
      <c r="R3627" t="s">
        <v>35794</v>
      </c>
      <c r="S3627" t="s">
        <v>34787</v>
      </c>
    </row>
    <row r="3628" spans="1:19" x14ac:dyDescent="0.25">
      <c r="A3628" s="1" t="s">
        <v>38</v>
      </c>
      <c r="B3628" s="3">
        <v>35067</v>
      </c>
      <c r="C3628" s="2">
        <v>0.36249999999999999</v>
      </c>
      <c r="D3628" s="2">
        <v>0.46597222222222223</v>
      </c>
      <c r="E3628" s="1" t="s">
        <v>17637</v>
      </c>
      <c r="F3628" s="1" t="s">
        <v>19</v>
      </c>
      <c r="G3628" s="1" t="s">
        <v>17638</v>
      </c>
      <c r="H3628" s="1" t="s">
        <v>8216</v>
      </c>
      <c r="I3628" s="3">
        <v>37015</v>
      </c>
      <c r="J3628" s="1" t="s">
        <v>17639</v>
      </c>
      <c r="K3628" s="1" t="s">
        <v>17640</v>
      </c>
      <c r="L3628" s="1" t="s">
        <v>17641</v>
      </c>
      <c r="M3628" s="1" t="s">
        <v>160</v>
      </c>
      <c r="N3628" s="1" t="s">
        <v>17642</v>
      </c>
      <c r="O3628">
        <v>23</v>
      </c>
      <c r="P3628">
        <v>46</v>
      </c>
      <c r="Q3628">
        <v>14</v>
      </c>
      <c r="R3628" t="s">
        <v>36022</v>
      </c>
      <c r="S3628" t="s">
        <v>34625</v>
      </c>
    </row>
    <row r="3629" spans="1:19" x14ac:dyDescent="0.25">
      <c r="A3629" s="1" t="s">
        <v>47</v>
      </c>
      <c r="B3629" s="3">
        <v>39809</v>
      </c>
      <c r="C3629" s="2">
        <v>0.65416666666666667</v>
      </c>
      <c r="D3629" s="2">
        <v>0.74652777777777779</v>
      </c>
      <c r="E3629" s="1" t="s">
        <v>17643</v>
      </c>
      <c r="F3629" s="1" t="s">
        <v>19</v>
      </c>
      <c r="G3629" s="1" t="s">
        <v>17644</v>
      </c>
      <c r="H3629" s="1" t="s">
        <v>17645</v>
      </c>
      <c r="I3629" s="3">
        <v>34878</v>
      </c>
      <c r="J3629" s="1" t="s">
        <v>17646</v>
      </c>
      <c r="K3629" s="1" t="s">
        <v>17647</v>
      </c>
      <c r="L3629" s="1" t="s">
        <v>17648</v>
      </c>
      <c r="M3629" s="1" t="s">
        <v>168</v>
      </c>
      <c r="N3629" s="1" t="s">
        <v>17649</v>
      </c>
      <c r="O3629">
        <v>34</v>
      </c>
      <c r="P3629">
        <v>25</v>
      </c>
      <c r="Q3629">
        <v>15</v>
      </c>
      <c r="R3629" t="s">
        <v>35642</v>
      </c>
      <c r="S3629" t="s">
        <v>33905</v>
      </c>
    </row>
    <row r="3630" spans="1:19" x14ac:dyDescent="0.25">
      <c r="A3630" s="1" t="s">
        <v>17</v>
      </c>
      <c r="B3630" s="3">
        <v>40228</v>
      </c>
      <c r="C3630" s="2">
        <v>0.43472222222222223</v>
      </c>
      <c r="D3630" s="2">
        <v>0.54305555555555551</v>
      </c>
      <c r="E3630" s="1" t="s">
        <v>17650</v>
      </c>
      <c r="F3630" s="1" t="s">
        <v>19</v>
      </c>
      <c r="G3630" s="1" t="s">
        <v>17651</v>
      </c>
      <c r="H3630" s="1" t="s">
        <v>17652</v>
      </c>
      <c r="I3630" s="3">
        <v>23664</v>
      </c>
      <c r="J3630" s="1" t="s">
        <v>17653</v>
      </c>
      <c r="K3630" s="1" t="s">
        <v>17654</v>
      </c>
      <c r="L3630" s="1" t="s">
        <v>17655</v>
      </c>
      <c r="M3630" s="1" t="s">
        <v>128</v>
      </c>
      <c r="N3630" s="1" t="s">
        <v>17656</v>
      </c>
      <c r="O3630">
        <v>11</v>
      </c>
      <c r="P3630">
        <v>33</v>
      </c>
      <c r="Q3630">
        <v>49</v>
      </c>
      <c r="R3630" t="s">
        <v>36123</v>
      </c>
      <c r="S3630" t="s">
        <v>34497</v>
      </c>
    </row>
    <row r="3631" spans="1:19" x14ac:dyDescent="0.25">
      <c r="A3631" s="1" t="s">
        <v>98</v>
      </c>
      <c r="B3631" s="3">
        <v>42980</v>
      </c>
      <c r="C3631" s="2">
        <v>0.58611111111111114</v>
      </c>
      <c r="D3631" s="2">
        <v>0.63888888888888884</v>
      </c>
      <c r="E3631" s="1" t="s">
        <v>17657</v>
      </c>
      <c r="F3631" s="1" t="s">
        <v>19</v>
      </c>
      <c r="G3631" s="1" t="s">
        <v>17658</v>
      </c>
      <c r="H3631" s="1" t="s">
        <v>17659</v>
      </c>
      <c r="I3631" s="3">
        <v>32920</v>
      </c>
      <c r="J3631" s="1" t="s">
        <v>17660</v>
      </c>
      <c r="K3631" s="1" t="s">
        <v>17661</v>
      </c>
      <c r="L3631" s="1" t="s">
        <v>17662</v>
      </c>
      <c r="M3631" s="1" t="s">
        <v>988</v>
      </c>
      <c r="N3631" s="1" t="s">
        <v>17663</v>
      </c>
      <c r="O3631">
        <v>21</v>
      </c>
      <c r="P3631">
        <v>30</v>
      </c>
      <c r="Q3631">
        <v>17</v>
      </c>
      <c r="R3631" t="s">
        <v>36124</v>
      </c>
      <c r="S3631" t="s">
        <v>34788</v>
      </c>
    </row>
    <row r="3632" spans="1:19" x14ac:dyDescent="0.25">
      <c r="A3632" s="1" t="s">
        <v>113</v>
      </c>
      <c r="B3632" s="3">
        <v>38492</v>
      </c>
      <c r="C3632" s="2">
        <v>0.56388888888888888</v>
      </c>
      <c r="D3632" s="2">
        <v>0.6743055555555556</v>
      </c>
      <c r="E3632" s="1" t="s">
        <v>17664</v>
      </c>
      <c r="F3632" s="1" t="s">
        <v>30</v>
      </c>
      <c r="G3632" s="1" t="s">
        <v>17665</v>
      </c>
      <c r="H3632" s="1" t="s">
        <v>17666</v>
      </c>
      <c r="I3632" s="3">
        <v>31935</v>
      </c>
      <c r="J3632" s="1" t="s">
        <v>17667</v>
      </c>
      <c r="K3632" s="1" t="s">
        <v>17668</v>
      </c>
      <c r="L3632" s="1" t="s">
        <v>17669</v>
      </c>
      <c r="M3632" s="1" t="s">
        <v>206</v>
      </c>
      <c r="N3632" s="1" t="s">
        <v>17670</v>
      </c>
      <c r="O3632">
        <v>14</v>
      </c>
      <c r="P3632">
        <v>43</v>
      </c>
      <c r="Q3632">
        <v>22</v>
      </c>
      <c r="R3632" t="s">
        <v>35283</v>
      </c>
      <c r="S3632" t="s">
        <v>34049</v>
      </c>
    </row>
    <row r="3633" spans="1:19" x14ac:dyDescent="0.25">
      <c r="A3633" s="1" t="s">
        <v>28</v>
      </c>
      <c r="B3633" s="3">
        <v>43910</v>
      </c>
      <c r="C3633" s="2">
        <v>0.7270833333333333</v>
      </c>
      <c r="D3633" s="2">
        <v>0.77708333333333335</v>
      </c>
      <c r="E3633" s="1" t="s">
        <v>17671</v>
      </c>
      <c r="F3633" s="1" t="s">
        <v>19</v>
      </c>
      <c r="G3633" s="1" t="s">
        <v>17672</v>
      </c>
      <c r="H3633" s="1" t="s">
        <v>17673</v>
      </c>
      <c r="I3633" s="3">
        <v>19941</v>
      </c>
      <c r="J3633" s="1" t="s">
        <v>17674</v>
      </c>
      <c r="K3633" s="1" t="s">
        <v>17675</v>
      </c>
      <c r="L3633" s="1" t="s">
        <v>17676</v>
      </c>
      <c r="M3633" s="1" t="s">
        <v>136</v>
      </c>
      <c r="N3633" s="1" t="s">
        <v>17677</v>
      </c>
      <c r="O3633">
        <v>37</v>
      </c>
      <c r="P3633">
        <v>43</v>
      </c>
      <c r="Q3633">
        <v>44</v>
      </c>
      <c r="R3633" t="s">
        <v>35891</v>
      </c>
      <c r="S3633" t="s">
        <v>34070</v>
      </c>
    </row>
    <row r="3634" spans="1:19" x14ac:dyDescent="0.25">
      <c r="A3634" s="1" t="s">
        <v>98</v>
      </c>
      <c r="B3634" s="3">
        <v>43015</v>
      </c>
      <c r="C3634" s="2">
        <v>0.51111111111111107</v>
      </c>
      <c r="D3634" s="2">
        <v>0.5805555555555556</v>
      </c>
      <c r="E3634" s="1" t="s">
        <v>17678</v>
      </c>
      <c r="F3634" s="1" t="s">
        <v>19</v>
      </c>
      <c r="G3634" s="1" t="s">
        <v>17679</v>
      </c>
      <c r="H3634" s="1" t="s">
        <v>17680</v>
      </c>
      <c r="I3634" s="3">
        <v>27576</v>
      </c>
      <c r="J3634" s="1" t="s">
        <v>17681</v>
      </c>
      <c r="K3634" s="1" t="s">
        <v>17682</v>
      </c>
      <c r="L3634" s="1" t="s">
        <v>17683</v>
      </c>
      <c r="M3634" s="1" t="s">
        <v>160</v>
      </c>
      <c r="N3634" s="1" t="s">
        <v>17684</v>
      </c>
      <c r="O3634">
        <v>33</v>
      </c>
      <c r="P3634">
        <v>24</v>
      </c>
      <c r="Q3634">
        <v>26</v>
      </c>
      <c r="R3634" t="s">
        <v>35325</v>
      </c>
      <c r="S3634" t="s">
        <v>33764</v>
      </c>
    </row>
    <row r="3635" spans="1:19" x14ac:dyDescent="0.25">
      <c r="A3635" s="1" t="s">
        <v>38</v>
      </c>
      <c r="B3635" s="3">
        <v>35331</v>
      </c>
      <c r="C3635" s="2">
        <v>0.41111111111111109</v>
      </c>
      <c r="D3635" s="2">
        <v>0.46388888888888891</v>
      </c>
      <c r="E3635" s="1" t="s">
        <v>17685</v>
      </c>
      <c r="F3635" s="1" t="s">
        <v>30</v>
      </c>
      <c r="G3635" s="1" t="s">
        <v>17686</v>
      </c>
      <c r="H3635" s="1" t="s">
        <v>17687</v>
      </c>
      <c r="I3635" s="3">
        <v>28086</v>
      </c>
      <c r="J3635" s="1" t="s">
        <v>17688</v>
      </c>
      <c r="K3635" s="1" t="s">
        <v>17689</v>
      </c>
      <c r="L3635" s="1" t="s">
        <v>17690</v>
      </c>
      <c r="M3635" s="1" t="s">
        <v>440</v>
      </c>
      <c r="N3635" s="1" t="s">
        <v>17691</v>
      </c>
      <c r="O3635">
        <v>36</v>
      </c>
      <c r="P3635">
        <v>53</v>
      </c>
      <c r="Q3635">
        <v>27</v>
      </c>
      <c r="R3635" t="s">
        <v>34789</v>
      </c>
      <c r="S3635" t="s">
        <v>34790</v>
      </c>
    </row>
    <row r="3636" spans="1:19" x14ac:dyDescent="0.25">
      <c r="A3636" s="1" t="s">
        <v>98</v>
      </c>
      <c r="B3636" s="3">
        <v>38620</v>
      </c>
      <c r="C3636" s="2">
        <v>0.68194444444444446</v>
      </c>
      <c r="D3636" s="2">
        <v>0.74097222222222225</v>
      </c>
      <c r="E3636" s="1" t="s">
        <v>17692</v>
      </c>
      <c r="F3636" s="1" t="s">
        <v>19</v>
      </c>
      <c r="G3636" s="1" t="s">
        <v>17693</v>
      </c>
      <c r="H3636" s="1" t="s">
        <v>17694</v>
      </c>
      <c r="I3636" s="3">
        <v>35143</v>
      </c>
      <c r="J3636" s="1" t="s">
        <v>17695</v>
      </c>
      <c r="K3636" s="1" t="s">
        <v>17696</v>
      </c>
      <c r="L3636" s="1" t="s">
        <v>17697</v>
      </c>
      <c r="M3636" s="1" t="s">
        <v>440</v>
      </c>
      <c r="N3636" s="1" t="s">
        <v>17698</v>
      </c>
      <c r="O3636">
        <v>9</v>
      </c>
      <c r="P3636">
        <v>29</v>
      </c>
      <c r="Q3636">
        <v>35</v>
      </c>
      <c r="R3636" t="s">
        <v>35470</v>
      </c>
      <c r="S3636" t="s">
        <v>33857</v>
      </c>
    </row>
    <row r="3637" spans="1:19" x14ac:dyDescent="0.25">
      <c r="A3637" s="1" t="s">
        <v>47</v>
      </c>
      <c r="B3637" s="3">
        <v>37809</v>
      </c>
      <c r="C3637" s="2">
        <v>0.59791666666666665</v>
      </c>
      <c r="D3637" s="2">
        <v>0.65347222222222223</v>
      </c>
      <c r="E3637" s="1" t="s">
        <v>17699</v>
      </c>
      <c r="F3637" s="1" t="s">
        <v>30</v>
      </c>
      <c r="G3637" s="1" t="s">
        <v>17700</v>
      </c>
      <c r="H3637" s="1" t="s">
        <v>17701</v>
      </c>
      <c r="I3637" s="3">
        <v>24272</v>
      </c>
      <c r="J3637" s="1" t="s">
        <v>17702</v>
      </c>
      <c r="K3637" s="1" t="s">
        <v>17703</v>
      </c>
      <c r="L3637" s="1" t="s">
        <v>17704</v>
      </c>
      <c r="M3637" s="1" t="s">
        <v>63</v>
      </c>
      <c r="N3637" s="1" t="s">
        <v>17705</v>
      </c>
      <c r="O3637">
        <v>10</v>
      </c>
      <c r="P3637">
        <v>52</v>
      </c>
      <c r="Q3637">
        <v>30</v>
      </c>
      <c r="R3637" t="s">
        <v>35995</v>
      </c>
      <c r="S3637" t="s">
        <v>34791</v>
      </c>
    </row>
    <row r="3638" spans="1:19" x14ac:dyDescent="0.25">
      <c r="A3638" s="1" t="s">
        <v>17</v>
      </c>
      <c r="B3638" s="3">
        <v>37325</v>
      </c>
      <c r="C3638" s="2">
        <v>0.62638888888888888</v>
      </c>
      <c r="D3638" s="2">
        <v>0.67638888888888893</v>
      </c>
      <c r="E3638" s="1" t="s">
        <v>17706</v>
      </c>
      <c r="F3638" s="1" t="s">
        <v>30</v>
      </c>
      <c r="G3638" s="1" t="s">
        <v>17707</v>
      </c>
      <c r="H3638" s="1" t="s">
        <v>17708</v>
      </c>
      <c r="I3638" s="3">
        <v>30513</v>
      </c>
      <c r="J3638" s="1" t="s">
        <v>17709</v>
      </c>
      <c r="K3638" s="1" t="s">
        <v>17710</v>
      </c>
      <c r="L3638" s="1" t="s">
        <v>17711</v>
      </c>
      <c r="M3638" s="1" t="s">
        <v>36</v>
      </c>
      <c r="N3638" s="1" t="s">
        <v>17712</v>
      </c>
      <c r="O3638">
        <v>40</v>
      </c>
      <c r="P3638">
        <v>8</v>
      </c>
      <c r="Q3638">
        <v>51</v>
      </c>
      <c r="R3638" t="s">
        <v>36125</v>
      </c>
      <c r="S3638" t="s">
        <v>33785</v>
      </c>
    </row>
    <row r="3639" spans="1:19" x14ac:dyDescent="0.25">
      <c r="A3639" s="1" t="s">
        <v>56</v>
      </c>
      <c r="B3639" s="3">
        <v>39880</v>
      </c>
      <c r="C3639" s="2">
        <v>0.34444444444444444</v>
      </c>
      <c r="D3639" s="2">
        <v>0.44097222222222221</v>
      </c>
      <c r="E3639" s="1" t="s">
        <v>17713</v>
      </c>
      <c r="F3639" s="1" t="s">
        <v>30</v>
      </c>
      <c r="G3639" s="1" t="s">
        <v>17714</v>
      </c>
      <c r="H3639" s="1" t="s">
        <v>3757</v>
      </c>
      <c r="I3639" s="3">
        <v>36816</v>
      </c>
      <c r="J3639" s="1" t="s">
        <v>17715</v>
      </c>
      <c r="K3639" s="1" t="s">
        <v>17716</v>
      </c>
      <c r="L3639" s="1" t="s">
        <v>17717</v>
      </c>
      <c r="M3639" s="1" t="s">
        <v>79</v>
      </c>
      <c r="N3639" s="1" t="s">
        <v>17718</v>
      </c>
      <c r="O3639">
        <v>24</v>
      </c>
      <c r="P3639">
        <v>27</v>
      </c>
      <c r="Q3639">
        <v>16</v>
      </c>
      <c r="R3639" t="s">
        <v>35475</v>
      </c>
      <c r="S3639" t="s">
        <v>34792</v>
      </c>
    </row>
    <row r="3640" spans="1:19" x14ac:dyDescent="0.25">
      <c r="A3640" s="1" t="s">
        <v>81</v>
      </c>
      <c r="B3640" s="3">
        <v>35674</v>
      </c>
      <c r="C3640" s="2">
        <v>0.51041666666666663</v>
      </c>
      <c r="D3640" s="2">
        <v>0.60555555555555551</v>
      </c>
      <c r="E3640" s="1" t="s">
        <v>17719</v>
      </c>
      <c r="F3640" s="1" t="s">
        <v>19</v>
      </c>
      <c r="G3640" s="1" t="s">
        <v>17720</v>
      </c>
      <c r="H3640" s="1" t="s">
        <v>17721</v>
      </c>
      <c r="I3640" s="3">
        <v>30076</v>
      </c>
      <c r="J3640" s="1" t="s">
        <v>17722</v>
      </c>
      <c r="K3640" s="1" t="s">
        <v>17723</v>
      </c>
      <c r="L3640" s="1" t="s">
        <v>17724</v>
      </c>
      <c r="M3640" s="1" t="s">
        <v>120</v>
      </c>
      <c r="N3640" s="1" t="s">
        <v>17725</v>
      </c>
      <c r="O3640">
        <v>24</v>
      </c>
      <c r="P3640">
        <v>29</v>
      </c>
      <c r="Q3640">
        <v>27</v>
      </c>
      <c r="R3640" t="s">
        <v>36126</v>
      </c>
      <c r="S3640" t="s">
        <v>34010</v>
      </c>
    </row>
    <row r="3641" spans="1:19" x14ac:dyDescent="0.25">
      <c r="A3641" s="1" t="s">
        <v>17</v>
      </c>
      <c r="B3641" s="3">
        <v>36536</v>
      </c>
      <c r="C3641" s="2">
        <v>0.2298611111111111</v>
      </c>
      <c r="D3641" s="2">
        <v>0.27986111111111112</v>
      </c>
      <c r="E3641" s="1" t="s">
        <v>17726</v>
      </c>
      <c r="F3641" s="1" t="s">
        <v>19</v>
      </c>
      <c r="G3641" s="1" t="s">
        <v>17727</v>
      </c>
      <c r="H3641" s="1" t="s">
        <v>17728</v>
      </c>
      <c r="I3641" s="3">
        <v>31265</v>
      </c>
      <c r="J3641" s="1" t="s">
        <v>17729</v>
      </c>
      <c r="K3641" s="1" t="s">
        <v>17730</v>
      </c>
      <c r="L3641" s="1" t="s">
        <v>17731</v>
      </c>
      <c r="M3641" s="1" t="s">
        <v>144</v>
      </c>
      <c r="N3641" s="1" t="s">
        <v>17732</v>
      </c>
      <c r="O3641">
        <v>32</v>
      </c>
      <c r="P3641">
        <v>10</v>
      </c>
      <c r="Q3641">
        <v>37</v>
      </c>
      <c r="R3641" t="s">
        <v>36127</v>
      </c>
      <c r="S3641" t="s">
        <v>34793</v>
      </c>
    </row>
    <row r="3642" spans="1:19" x14ac:dyDescent="0.25">
      <c r="A3642" s="1" t="s">
        <v>98</v>
      </c>
      <c r="B3642" s="3">
        <v>38171</v>
      </c>
      <c r="C3642" s="2">
        <v>0.62569444444444444</v>
      </c>
      <c r="D3642" s="2">
        <v>0.67083333333333328</v>
      </c>
      <c r="E3642" s="1" t="s">
        <v>17733</v>
      </c>
      <c r="F3642" s="1" t="s">
        <v>19</v>
      </c>
      <c r="G3642" s="1" t="s">
        <v>17734</v>
      </c>
      <c r="H3642" s="1" t="s">
        <v>17735</v>
      </c>
      <c r="I3642" s="3">
        <v>25304</v>
      </c>
      <c r="J3642" s="1" t="s">
        <v>17736</v>
      </c>
      <c r="K3642" s="1" t="s">
        <v>17737</v>
      </c>
      <c r="L3642" s="1" t="s">
        <v>17738</v>
      </c>
      <c r="M3642" s="1" t="s">
        <v>346</v>
      </c>
      <c r="N3642" s="1" t="s">
        <v>17739</v>
      </c>
      <c r="O3642">
        <v>8</v>
      </c>
      <c r="P3642">
        <v>24</v>
      </c>
      <c r="Q3642">
        <v>40</v>
      </c>
      <c r="R3642" t="s">
        <v>36128</v>
      </c>
      <c r="S3642" t="s">
        <v>33973</v>
      </c>
    </row>
    <row r="3643" spans="1:19" x14ac:dyDescent="0.25">
      <c r="A3643" s="1" t="s">
        <v>47</v>
      </c>
      <c r="B3643" s="3">
        <v>43362</v>
      </c>
      <c r="C3643" s="2">
        <v>0.71180555555555558</v>
      </c>
      <c r="D3643" s="2">
        <v>0.82430555555555551</v>
      </c>
      <c r="E3643" s="1" t="s">
        <v>17740</v>
      </c>
      <c r="F3643" s="1" t="s">
        <v>30</v>
      </c>
      <c r="G3643" s="1" t="s">
        <v>17741</v>
      </c>
      <c r="H3643" s="1" t="s">
        <v>17742</v>
      </c>
      <c r="I3643" s="3">
        <v>29450</v>
      </c>
      <c r="J3643" s="1" t="s">
        <v>17743</v>
      </c>
      <c r="K3643" s="1" t="s">
        <v>17744</v>
      </c>
      <c r="L3643" s="1" t="s">
        <v>17745</v>
      </c>
      <c r="M3643" s="1" t="s">
        <v>25</v>
      </c>
      <c r="N3643" s="1" t="s">
        <v>17746</v>
      </c>
      <c r="O3643">
        <v>34</v>
      </c>
      <c r="P3643">
        <v>12</v>
      </c>
      <c r="Q3643">
        <v>50</v>
      </c>
      <c r="R3643" t="s">
        <v>36129</v>
      </c>
      <c r="S3643" t="s">
        <v>34794</v>
      </c>
    </row>
    <row r="3644" spans="1:19" x14ac:dyDescent="0.25">
      <c r="A3644" s="1" t="s">
        <v>81</v>
      </c>
      <c r="B3644" s="3">
        <v>37440</v>
      </c>
      <c r="C3644" s="2">
        <v>0.58472222222222225</v>
      </c>
      <c r="D3644" s="2">
        <v>0.69097222222222221</v>
      </c>
      <c r="E3644" s="1" t="s">
        <v>17747</v>
      </c>
      <c r="F3644" s="1" t="s">
        <v>19</v>
      </c>
      <c r="G3644" s="1" t="s">
        <v>17748</v>
      </c>
      <c r="H3644" s="1" t="s">
        <v>2710</v>
      </c>
      <c r="I3644" s="3">
        <v>27050</v>
      </c>
      <c r="J3644" s="1" t="s">
        <v>17749</v>
      </c>
      <c r="K3644" s="1" t="s">
        <v>17750</v>
      </c>
      <c r="L3644" s="1" t="s">
        <v>17751</v>
      </c>
      <c r="M3644" s="1" t="s">
        <v>266</v>
      </c>
      <c r="N3644" s="1" t="s">
        <v>17752</v>
      </c>
      <c r="O3644">
        <v>23</v>
      </c>
      <c r="P3644">
        <v>9</v>
      </c>
      <c r="Q3644">
        <v>31</v>
      </c>
      <c r="R3644" t="s">
        <v>36130</v>
      </c>
      <c r="S3644" t="s">
        <v>34795</v>
      </c>
    </row>
    <row r="3645" spans="1:19" x14ac:dyDescent="0.25">
      <c r="A3645" s="1" t="s">
        <v>28</v>
      </c>
      <c r="B3645" s="3">
        <v>41269</v>
      </c>
      <c r="C3645" s="2">
        <v>0.37013888888888891</v>
      </c>
      <c r="D3645" s="2">
        <v>0.41249999999999998</v>
      </c>
      <c r="E3645" s="1" t="s">
        <v>17753</v>
      </c>
      <c r="F3645" s="1" t="s">
        <v>30</v>
      </c>
      <c r="G3645" s="1" t="s">
        <v>17754</v>
      </c>
      <c r="H3645" s="1" t="s">
        <v>3575</v>
      </c>
      <c r="I3645" s="3">
        <v>19041</v>
      </c>
      <c r="J3645" s="1" t="s">
        <v>17755</v>
      </c>
      <c r="K3645" s="1" t="s">
        <v>17756</v>
      </c>
      <c r="L3645" s="1" t="s">
        <v>17757</v>
      </c>
      <c r="M3645" s="1" t="s">
        <v>128</v>
      </c>
      <c r="N3645" s="1" t="s">
        <v>17758</v>
      </c>
      <c r="O3645">
        <v>33</v>
      </c>
      <c r="P3645">
        <v>30</v>
      </c>
      <c r="Q3645">
        <v>27</v>
      </c>
      <c r="R3645" t="s">
        <v>36069</v>
      </c>
      <c r="S3645" t="s">
        <v>34345</v>
      </c>
    </row>
    <row r="3646" spans="1:19" x14ac:dyDescent="0.25">
      <c r="A3646" s="1" t="s">
        <v>56</v>
      </c>
      <c r="B3646" s="3">
        <v>40660</v>
      </c>
      <c r="C3646" s="2">
        <v>0.56597222222222221</v>
      </c>
      <c r="D3646" s="2">
        <v>0.67847222222222225</v>
      </c>
      <c r="E3646" s="1" t="s">
        <v>17759</v>
      </c>
      <c r="F3646" s="1" t="s">
        <v>19</v>
      </c>
      <c r="G3646" s="1" t="s">
        <v>17760</v>
      </c>
      <c r="H3646" s="1" t="s">
        <v>17761</v>
      </c>
      <c r="I3646" s="3">
        <v>19223</v>
      </c>
      <c r="J3646" s="1" t="s">
        <v>17762</v>
      </c>
      <c r="K3646" s="1" t="s">
        <v>17763</v>
      </c>
      <c r="L3646" s="1" t="s">
        <v>17764</v>
      </c>
      <c r="M3646" s="1" t="s">
        <v>988</v>
      </c>
      <c r="N3646" s="1" t="s">
        <v>17765</v>
      </c>
      <c r="O3646">
        <v>26</v>
      </c>
      <c r="P3646">
        <v>31</v>
      </c>
      <c r="Q3646">
        <v>29</v>
      </c>
      <c r="R3646" t="s">
        <v>35478</v>
      </c>
      <c r="S3646" t="s">
        <v>34672</v>
      </c>
    </row>
    <row r="3647" spans="1:19" x14ac:dyDescent="0.25">
      <c r="A3647" s="1" t="s">
        <v>47</v>
      </c>
      <c r="B3647" s="3">
        <v>41022</v>
      </c>
      <c r="C3647" s="2">
        <v>0.77500000000000002</v>
      </c>
      <c r="D3647" s="2">
        <v>0.82013888888888886</v>
      </c>
      <c r="E3647" s="1" t="s">
        <v>17766</v>
      </c>
      <c r="F3647" s="1" t="s">
        <v>19</v>
      </c>
      <c r="G3647" s="1" t="s">
        <v>17767</v>
      </c>
      <c r="H3647" s="1" t="s">
        <v>17768</v>
      </c>
      <c r="I3647" s="3">
        <v>21341</v>
      </c>
      <c r="J3647" s="1" t="s">
        <v>17769</v>
      </c>
      <c r="K3647" s="1" t="s">
        <v>17770</v>
      </c>
      <c r="L3647" s="1" t="s">
        <v>17771</v>
      </c>
      <c r="M3647" s="1" t="s">
        <v>54</v>
      </c>
      <c r="N3647" s="1" t="s">
        <v>17772</v>
      </c>
      <c r="O3647">
        <v>35</v>
      </c>
      <c r="P3647">
        <v>31</v>
      </c>
      <c r="Q3647">
        <v>27</v>
      </c>
      <c r="R3647" t="s">
        <v>35965</v>
      </c>
      <c r="S3647" t="s">
        <v>34292</v>
      </c>
    </row>
    <row r="3648" spans="1:19" x14ac:dyDescent="0.25">
      <c r="A3648" s="1" t="s">
        <v>98</v>
      </c>
      <c r="B3648" s="3">
        <v>38873</v>
      </c>
      <c r="C3648" s="2">
        <v>0.39791666666666664</v>
      </c>
      <c r="D3648" s="2">
        <v>0.44027777777777777</v>
      </c>
      <c r="E3648" s="1" t="s">
        <v>17773</v>
      </c>
      <c r="F3648" s="1" t="s">
        <v>30</v>
      </c>
      <c r="G3648" s="1" t="s">
        <v>17774</v>
      </c>
      <c r="H3648" s="1" t="s">
        <v>17775</v>
      </c>
      <c r="I3648" s="3">
        <v>27892</v>
      </c>
      <c r="J3648" s="1" t="s">
        <v>17776</v>
      </c>
      <c r="K3648" s="1" t="s">
        <v>17777</v>
      </c>
      <c r="L3648" s="1" t="s">
        <v>17778</v>
      </c>
      <c r="M3648" s="1" t="s">
        <v>25</v>
      </c>
      <c r="N3648" s="1" t="s">
        <v>17779</v>
      </c>
      <c r="O3648">
        <v>14</v>
      </c>
      <c r="P3648">
        <v>49</v>
      </c>
      <c r="Q3648">
        <v>46</v>
      </c>
      <c r="R3648" t="s">
        <v>35431</v>
      </c>
      <c r="S3648" t="s">
        <v>34510</v>
      </c>
    </row>
    <row r="3649" spans="1:19" x14ac:dyDescent="0.25">
      <c r="A3649" s="1" t="s">
        <v>38</v>
      </c>
      <c r="B3649" s="3">
        <v>43749</v>
      </c>
      <c r="C3649" s="2">
        <v>0.38055555555555554</v>
      </c>
      <c r="D3649" s="2">
        <v>0.46944444444444444</v>
      </c>
      <c r="E3649" s="1" t="s">
        <v>17780</v>
      </c>
      <c r="F3649" s="1" t="s">
        <v>19</v>
      </c>
      <c r="G3649" s="1" t="s">
        <v>17781</v>
      </c>
      <c r="H3649" s="1" t="s">
        <v>17782</v>
      </c>
      <c r="I3649" s="3">
        <v>36771</v>
      </c>
      <c r="J3649" s="1" t="s">
        <v>17783</v>
      </c>
      <c r="K3649" s="1" t="s">
        <v>17784</v>
      </c>
      <c r="L3649" s="1" t="s">
        <v>17785</v>
      </c>
      <c r="M3649" s="1" t="s">
        <v>296</v>
      </c>
      <c r="N3649" s="1" t="s">
        <v>17786</v>
      </c>
      <c r="O3649">
        <v>32</v>
      </c>
      <c r="P3649">
        <v>13</v>
      </c>
      <c r="Q3649">
        <v>17</v>
      </c>
      <c r="R3649" t="s">
        <v>35838</v>
      </c>
      <c r="S3649" t="s">
        <v>34234</v>
      </c>
    </row>
    <row r="3650" spans="1:19" x14ac:dyDescent="0.25">
      <c r="A3650" s="1" t="s">
        <v>28</v>
      </c>
      <c r="B3650" s="3">
        <v>43304</v>
      </c>
      <c r="C3650" s="2">
        <v>0.76527777777777772</v>
      </c>
      <c r="D3650" s="2">
        <v>0.83194444444444449</v>
      </c>
      <c r="E3650" s="1" t="s">
        <v>17787</v>
      </c>
      <c r="F3650" s="1" t="s">
        <v>30</v>
      </c>
      <c r="G3650" s="1" t="s">
        <v>17788</v>
      </c>
      <c r="H3650" s="1" t="s">
        <v>17789</v>
      </c>
      <c r="I3650" s="3">
        <v>18939</v>
      </c>
      <c r="J3650" s="1" t="s">
        <v>17790</v>
      </c>
      <c r="K3650" s="1" t="s">
        <v>17791</v>
      </c>
      <c r="L3650" s="1" t="s">
        <v>17792</v>
      </c>
      <c r="M3650" s="1" t="s">
        <v>1171</v>
      </c>
      <c r="N3650" s="1" t="s">
        <v>17793</v>
      </c>
      <c r="O3650">
        <v>39</v>
      </c>
      <c r="P3650">
        <v>17</v>
      </c>
      <c r="Q3650">
        <v>31</v>
      </c>
      <c r="R3650" t="s">
        <v>35508</v>
      </c>
      <c r="S3650" t="s">
        <v>34647</v>
      </c>
    </row>
    <row r="3651" spans="1:19" x14ac:dyDescent="0.25">
      <c r="A3651" s="1" t="s">
        <v>81</v>
      </c>
      <c r="B3651" s="3">
        <v>39329</v>
      </c>
      <c r="C3651" s="2">
        <v>0.24374999999999999</v>
      </c>
      <c r="D3651" s="2">
        <v>0.30208333333333331</v>
      </c>
      <c r="E3651" s="1" t="s">
        <v>17794</v>
      </c>
      <c r="F3651" s="1" t="s">
        <v>19</v>
      </c>
      <c r="G3651" s="1" t="s">
        <v>17795</v>
      </c>
      <c r="H3651" s="1" t="s">
        <v>15092</v>
      </c>
      <c r="I3651" s="3">
        <v>32386</v>
      </c>
      <c r="J3651" s="1" t="s">
        <v>17796</v>
      </c>
      <c r="K3651" s="1" t="s">
        <v>17797</v>
      </c>
      <c r="L3651" s="1" t="s">
        <v>17798</v>
      </c>
      <c r="M3651" s="1" t="s">
        <v>266</v>
      </c>
      <c r="N3651" s="1" t="s">
        <v>17799</v>
      </c>
      <c r="O3651">
        <v>14</v>
      </c>
      <c r="P3651">
        <v>38</v>
      </c>
      <c r="Q3651">
        <v>37</v>
      </c>
      <c r="R3651" t="s">
        <v>36131</v>
      </c>
      <c r="S3651" t="s">
        <v>34796</v>
      </c>
    </row>
    <row r="3652" spans="1:19" x14ac:dyDescent="0.25">
      <c r="A3652" s="1" t="s">
        <v>113</v>
      </c>
      <c r="B3652" s="3">
        <v>40952</v>
      </c>
      <c r="C3652" s="2">
        <v>0.71250000000000002</v>
      </c>
      <c r="D3652" s="2">
        <v>0.76597222222222228</v>
      </c>
      <c r="E3652" s="1" t="s">
        <v>17800</v>
      </c>
      <c r="F3652" s="1" t="s">
        <v>19</v>
      </c>
      <c r="G3652" s="1" t="s">
        <v>17801</v>
      </c>
      <c r="H3652" s="1" t="s">
        <v>15666</v>
      </c>
      <c r="I3652" s="3">
        <v>19340</v>
      </c>
      <c r="J3652" s="1" t="s">
        <v>17802</v>
      </c>
      <c r="K3652" s="1" t="s">
        <v>17803</v>
      </c>
      <c r="L3652" s="1" t="s">
        <v>17804</v>
      </c>
      <c r="M3652" s="1" t="s">
        <v>346</v>
      </c>
      <c r="N3652" s="1" t="s">
        <v>17805</v>
      </c>
      <c r="O3652">
        <v>24</v>
      </c>
      <c r="P3652">
        <v>26</v>
      </c>
      <c r="Q3652">
        <v>23</v>
      </c>
      <c r="R3652" t="s">
        <v>35568</v>
      </c>
      <c r="S3652" t="s">
        <v>33978</v>
      </c>
    </row>
    <row r="3653" spans="1:19" x14ac:dyDescent="0.25">
      <c r="A3653" s="1" t="s">
        <v>17</v>
      </c>
      <c r="B3653" s="3">
        <v>38972</v>
      </c>
      <c r="C3653" s="2">
        <v>0.36180555555555555</v>
      </c>
      <c r="D3653" s="2">
        <v>0.41041666666666665</v>
      </c>
      <c r="E3653" s="1" t="s">
        <v>17806</v>
      </c>
      <c r="F3653" s="1" t="s">
        <v>30</v>
      </c>
      <c r="G3653" s="1" t="s">
        <v>17807</v>
      </c>
      <c r="H3653" s="1" t="s">
        <v>17808</v>
      </c>
      <c r="I3653" s="3">
        <v>23846</v>
      </c>
      <c r="J3653" s="1" t="s">
        <v>17809</v>
      </c>
      <c r="K3653" s="1" t="s">
        <v>17810</v>
      </c>
      <c r="L3653" s="1" t="s">
        <v>17811</v>
      </c>
      <c r="M3653" s="1" t="s">
        <v>281</v>
      </c>
      <c r="N3653" s="1" t="s">
        <v>17812</v>
      </c>
      <c r="O3653">
        <v>26</v>
      </c>
      <c r="P3653">
        <v>23</v>
      </c>
      <c r="Q3653">
        <v>32</v>
      </c>
      <c r="R3653" t="s">
        <v>36132</v>
      </c>
      <c r="S3653" t="s">
        <v>34050</v>
      </c>
    </row>
    <row r="3654" spans="1:19" x14ac:dyDescent="0.25">
      <c r="A3654" s="1" t="s">
        <v>56</v>
      </c>
      <c r="B3654" s="3">
        <v>41074</v>
      </c>
      <c r="C3654" s="2">
        <v>0.75624999999999998</v>
      </c>
      <c r="D3654" s="2">
        <v>0.84583333333333333</v>
      </c>
      <c r="E3654" s="1" t="s">
        <v>17813</v>
      </c>
      <c r="F3654" s="1" t="s">
        <v>30</v>
      </c>
      <c r="G3654" s="1" t="s">
        <v>17814</v>
      </c>
      <c r="H3654" s="1" t="s">
        <v>17815</v>
      </c>
      <c r="I3654" s="3">
        <v>35738</v>
      </c>
      <c r="J3654" s="1" t="s">
        <v>17816</v>
      </c>
      <c r="K3654" s="1" t="s">
        <v>17817</v>
      </c>
      <c r="L3654" s="1" t="s">
        <v>17818</v>
      </c>
      <c r="M3654" s="1" t="s">
        <v>296</v>
      </c>
      <c r="N3654" s="1" t="s">
        <v>17819</v>
      </c>
      <c r="O3654">
        <v>35</v>
      </c>
      <c r="P3654">
        <v>12</v>
      </c>
      <c r="Q3654">
        <v>24</v>
      </c>
      <c r="R3654" t="s">
        <v>34494</v>
      </c>
      <c r="S3654" t="s">
        <v>34109</v>
      </c>
    </row>
    <row r="3655" spans="1:19" x14ac:dyDescent="0.25">
      <c r="A3655" s="1" t="s">
        <v>28</v>
      </c>
      <c r="B3655" s="3">
        <v>35967</v>
      </c>
      <c r="C3655" s="2">
        <v>0.60416666666666663</v>
      </c>
      <c r="D3655" s="2">
        <v>0.65625</v>
      </c>
      <c r="E3655" s="1" t="s">
        <v>17820</v>
      </c>
      <c r="F3655" s="1" t="s">
        <v>19</v>
      </c>
      <c r="G3655" s="1" t="s">
        <v>17821</v>
      </c>
      <c r="H3655" s="1" t="s">
        <v>17822</v>
      </c>
      <c r="I3655" s="3">
        <v>21112</v>
      </c>
      <c r="J3655" s="1" t="s">
        <v>17823</v>
      </c>
      <c r="K3655" s="1" t="s">
        <v>17824</v>
      </c>
      <c r="L3655" s="1" t="s">
        <v>17825</v>
      </c>
      <c r="M3655" s="1" t="s">
        <v>1171</v>
      </c>
      <c r="N3655" s="1" t="s">
        <v>17826</v>
      </c>
      <c r="O3655">
        <v>8</v>
      </c>
      <c r="P3655">
        <v>28</v>
      </c>
      <c r="Q3655">
        <v>30</v>
      </c>
      <c r="R3655" t="s">
        <v>35709</v>
      </c>
      <c r="S3655" t="s">
        <v>34020</v>
      </c>
    </row>
    <row r="3656" spans="1:19" x14ac:dyDescent="0.25">
      <c r="A3656" s="1" t="s">
        <v>98</v>
      </c>
      <c r="B3656" s="3">
        <v>35391</v>
      </c>
      <c r="C3656" s="2">
        <v>0.79583333333333328</v>
      </c>
      <c r="D3656" s="2">
        <v>0.88680555555555551</v>
      </c>
      <c r="E3656" s="1" t="s">
        <v>17827</v>
      </c>
      <c r="F3656" s="1" t="s">
        <v>30</v>
      </c>
      <c r="G3656" s="1" t="s">
        <v>17828</v>
      </c>
      <c r="H3656" s="1" t="s">
        <v>17829</v>
      </c>
      <c r="I3656" s="3">
        <v>30204</v>
      </c>
      <c r="J3656" s="1" t="s">
        <v>17830</v>
      </c>
      <c r="K3656" s="1" t="s">
        <v>17831</v>
      </c>
      <c r="L3656" s="1" t="s">
        <v>17832</v>
      </c>
      <c r="M3656" s="1" t="s">
        <v>229</v>
      </c>
      <c r="N3656" s="1" t="s">
        <v>17833</v>
      </c>
      <c r="O3656">
        <v>43</v>
      </c>
      <c r="P3656">
        <v>53</v>
      </c>
      <c r="Q3656">
        <v>52</v>
      </c>
      <c r="R3656" t="s">
        <v>36133</v>
      </c>
      <c r="S3656" t="s">
        <v>33768</v>
      </c>
    </row>
    <row r="3657" spans="1:19" x14ac:dyDescent="0.25">
      <c r="A3657" s="1" t="s">
        <v>98</v>
      </c>
      <c r="B3657" s="3">
        <v>40573</v>
      </c>
      <c r="C3657" s="2">
        <v>0.26597222222222222</v>
      </c>
      <c r="D3657" s="2">
        <v>0.36805555555555558</v>
      </c>
      <c r="E3657" s="1" t="s">
        <v>17834</v>
      </c>
      <c r="F3657" s="1" t="s">
        <v>30</v>
      </c>
      <c r="G3657" s="1" t="s">
        <v>17835</v>
      </c>
      <c r="H3657" s="1" t="s">
        <v>17836</v>
      </c>
      <c r="I3657" s="3">
        <v>30420</v>
      </c>
      <c r="J3657" s="1" t="s">
        <v>17837</v>
      </c>
      <c r="K3657" s="1" t="s">
        <v>17838</v>
      </c>
      <c r="L3657" s="1" t="s">
        <v>17839</v>
      </c>
      <c r="M3657" s="1" t="s">
        <v>440</v>
      </c>
      <c r="N3657" s="1" t="s">
        <v>17840</v>
      </c>
      <c r="O3657">
        <v>8</v>
      </c>
      <c r="P3657">
        <v>52</v>
      </c>
      <c r="Q3657">
        <v>12</v>
      </c>
      <c r="R3657" t="s">
        <v>36134</v>
      </c>
      <c r="S3657" t="s">
        <v>34797</v>
      </c>
    </row>
    <row r="3658" spans="1:19" x14ac:dyDescent="0.25">
      <c r="A3658" s="1" t="s">
        <v>56</v>
      </c>
      <c r="B3658" s="3">
        <v>38327</v>
      </c>
      <c r="C3658" s="2">
        <v>0.37083333333333335</v>
      </c>
      <c r="D3658" s="2">
        <v>0.47291666666666665</v>
      </c>
      <c r="E3658" s="1" t="s">
        <v>17841</v>
      </c>
      <c r="F3658" s="1" t="s">
        <v>30</v>
      </c>
      <c r="G3658" s="1" t="s">
        <v>17842</v>
      </c>
      <c r="H3658" s="1" t="s">
        <v>17843</v>
      </c>
      <c r="I3658" s="3">
        <v>19965</v>
      </c>
      <c r="J3658" s="1" t="s">
        <v>17844</v>
      </c>
      <c r="K3658" s="1" t="s">
        <v>17845</v>
      </c>
      <c r="L3658" s="1" t="s">
        <v>17846</v>
      </c>
      <c r="M3658" s="1" t="s">
        <v>221</v>
      </c>
      <c r="N3658" s="1" t="s">
        <v>17847</v>
      </c>
      <c r="O3658">
        <v>16</v>
      </c>
      <c r="P3658">
        <v>45</v>
      </c>
      <c r="Q3658">
        <v>35</v>
      </c>
      <c r="R3658" t="s">
        <v>36135</v>
      </c>
      <c r="S3658" t="s">
        <v>34798</v>
      </c>
    </row>
    <row r="3659" spans="1:19" x14ac:dyDescent="0.25">
      <c r="A3659" s="1" t="s">
        <v>17</v>
      </c>
      <c r="B3659" s="3">
        <v>38907</v>
      </c>
      <c r="C3659" s="2">
        <v>0.48055555555555557</v>
      </c>
      <c r="D3659" s="2">
        <v>0.58472222222222225</v>
      </c>
      <c r="E3659" s="1" t="s">
        <v>17848</v>
      </c>
      <c r="F3659" s="1" t="s">
        <v>30</v>
      </c>
      <c r="G3659" s="1" t="s">
        <v>17849</v>
      </c>
      <c r="H3659" s="1" t="s">
        <v>17850</v>
      </c>
      <c r="I3659" s="3">
        <v>19767</v>
      </c>
      <c r="J3659" s="1" t="s">
        <v>17851</v>
      </c>
      <c r="K3659" s="1" t="s">
        <v>17852</v>
      </c>
      <c r="L3659" s="1" t="s">
        <v>17853</v>
      </c>
      <c r="M3659" s="1" t="s">
        <v>346</v>
      </c>
      <c r="N3659" s="1" t="s">
        <v>17854</v>
      </c>
      <c r="O3659">
        <v>12</v>
      </c>
      <c r="P3659">
        <v>39</v>
      </c>
      <c r="Q3659">
        <v>28</v>
      </c>
      <c r="R3659" t="s">
        <v>35294</v>
      </c>
      <c r="S3659" t="s">
        <v>33856</v>
      </c>
    </row>
    <row r="3660" spans="1:19" x14ac:dyDescent="0.25">
      <c r="A3660" s="1" t="s">
        <v>38</v>
      </c>
      <c r="B3660" s="3">
        <v>36289</v>
      </c>
      <c r="C3660" s="2">
        <v>0.54861111111111116</v>
      </c>
      <c r="D3660" s="2">
        <v>0.65069444444444446</v>
      </c>
      <c r="E3660" s="1" t="s">
        <v>17855</v>
      </c>
      <c r="F3660" s="1" t="s">
        <v>19</v>
      </c>
      <c r="G3660" s="1" t="s">
        <v>17856</v>
      </c>
      <c r="H3660" s="1" t="s">
        <v>17857</v>
      </c>
      <c r="I3660" s="3">
        <v>25793</v>
      </c>
      <c r="J3660" s="1" t="s">
        <v>17858</v>
      </c>
      <c r="K3660" s="1" t="s">
        <v>17859</v>
      </c>
      <c r="L3660" s="1" t="s">
        <v>17860</v>
      </c>
      <c r="M3660" s="1" t="s">
        <v>136</v>
      </c>
      <c r="N3660" s="1" t="s">
        <v>17861</v>
      </c>
      <c r="O3660">
        <v>29</v>
      </c>
      <c r="P3660">
        <v>53</v>
      </c>
      <c r="Q3660">
        <v>47</v>
      </c>
      <c r="R3660" t="s">
        <v>35544</v>
      </c>
      <c r="S3660" t="s">
        <v>33980</v>
      </c>
    </row>
    <row r="3661" spans="1:19" x14ac:dyDescent="0.25">
      <c r="A3661" s="1" t="s">
        <v>47</v>
      </c>
      <c r="B3661" s="3">
        <v>43149</v>
      </c>
      <c r="C3661" s="2">
        <v>0.32916666666666666</v>
      </c>
      <c r="D3661" s="2">
        <v>0.43888888888888888</v>
      </c>
      <c r="E3661" s="1" t="s">
        <v>17862</v>
      </c>
      <c r="F3661" s="1" t="s">
        <v>30</v>
      </c>
      <c r="G3661" s="1" t="s">
        <v>17863</v>
      </c>
      <c r="H3661" s="1" t="s">
        <v>17864</v>
      </c>
      <c r="I3661" s="3">
        <v>23290</v>
      </c>
      <c r="J3661" s="1" t="s">
        <v>17865</v>
      </c>
      <c r="K3661" s="1" t="s">
        <v>17866</v>
      </c>
      <c r="L3661" s="1" t="s">
        <v>17867</v>
      </c>
      <c r="M3661" s="1" t="s">
        <v>440</v>
      </c>
      <c r="N3661" s="1" t="s">
        <v>17868</v>
      </c>
      <c r="O3661">
        <v>24</v>
      </c>
      <c r="P3661">
        <v>29</v>
      </c>
      <c r="Q3661">
        <v>44</v>
      </c>
      <c r="R3661" t="s">
        <v>36136</v>
      </c>
      <c r="S3661" t="s">
        <v>34299</v>
      </c>
    </row>
    <row r="3662" spans="1:19" x14ac:dyDescent="0.25">
      <c r="A3662" s="1" t="s">
        <v>17</v>
      </c>
      <c r="B3662" s="3">
        <v>42248</v>
      </c>
      <c r="C3662" s="2">
        <v>0.62777777777777777</v>
      </c>
      <c r="D3662" s="2">
        <v>0.69930555555555551</v>
      </c>
      <c r="E3662" s="1" t="s">
        <v>17869</v>
      </c>
      <c r="F3662" s="1" t="s">
        <v>30</v>
      </c>
      <c r="G3662" s="1" t="s">
        <v>17870</v>
      </c>
      <c r="H3662" s="1" t="s">
        <v>17871</v>
      </c>
      <c r="I3662" s="3">
        <v>35334</v>
      </c>
      <c r="J3662" s="1" t="s">
        <v>17872</v>
      </c>
      <c r="K3662" s="1" t="s">
        <v>17873</v>
      </c>
      <c r="L3662" s="1" t="s">
        <v>17874</v>
      </c>
      <c r="M3662" s="1" t="s">
        <v>854</v>
      </c>
      <c r="N3662" s="1" t="s">
        <v>17875</v>
      </c>
      <c r="O3662">
        <v>14</v>
      </c>
      <c r="P3662">
        <v>12</v>
      </c>
      <c r="Q3662">
        <v>15</v>
      </c>
      <c r="R3662" t="s">
        <v>35468</v>
      </c>
      <c r="S3662" t="s">
        <v>34799</v>
      </c>
    </row>
    <row r="3663" spans="1:19" x14ac:dyDescent="0.25">
      <c r="A3663" s="1" t="s">
        <v>28</v>
      </c>
      <c r="B3663" s="3">
        <v>42584</v>
      </c>
      <c r="C3663" s="2">
        <v>0.43888888888888888</v>
      </c>
      <c r="D3663" s="2">
        <v>0.48472222222222222</v>
      </c>
      <c r="E3663" s="1" t="s">
        <v>17876</v>
      </c>
      <c r="F3663" s="1" t="s">
        <v>19</v>
      </c>
      <c r="G3663" s="1" t="s">
        <v>17877</v>
      </c>
      <c r="H3663" s="1" t="s">
        <v>17878</v>
      </c>
      <c r="I3663" s="3">
        <v>31677</v>
      </c>
      <c r="J3663" s="1" t="s">
        <v>17879</v>
      </c>
      <c r="K3663" s="1" t="s">
        <v>17880</v>
      </c>
      <c r="L3663" s="1" t="s">
        <v>17881</v>
      </c>
      <c r="M3663" s="1" t="s">
        <v>54</v>
      </c>
      <c r="N3663" s="1" t="s">
        <v>17882</v>
      </c>
      <c r="O3663">
        <v>14</v>
      </c>
      <c r="P3663">
        <v>46</v>
      </c>
      <c r="Q3663">
        <v>32</v>
      </c>
      <c r="R3663" t="s">
        <v>36137</v>
      </c>
      <c r="S3663" t="s">
        <v>33823</v>
      </c>
    </row>
    <row r="3664" spans="1:19" x14ac:dyDescent="0.25">
      <c r="A3664" s="1" t="s">
        <v>28</v>
      </c>
      <c r="B3664" s="3">
        <v>42895</v>
      </c>
      <c r="C3664" s="2">
        <v>0.42708333333333331</v>
      </c>
      <c r="D3664" s="2">
        <v>0.52013888888888893</v>
      </c>
      <c r="E3664" s="1" t="s">
        <v>17883</v>
      </c>
      <c r="F3664" s="1" t="s">
        <v>19</v>
      </c>
      <c r="G3664" s="1" t="s">
        <v>17884</v>
      </c>
      <c r="H3664" s="1" t="s">
        <v>17885</v>
      </c>
      <c r="I3664" s="3">
        <v>26091</v>
      </c>
      <c r="J3664" s="1" t="s">
        <v>17886</v>
      </c>
      <c r="K3664" s="1" t="s">
        <v>17887</v>
      </c>
      <c r="L3664" s="1" t="s">
        <v>17888</v>
      </c>
      <c r="M3664" s="1" t="s">
        <v>382</v>
      </c>
      <c r="N3664" s="1" t="s">
        <v>17889</v>
      </c>
      <c r="O3664">
        <v>26</v>
      </c>
      <c r="P3664">
        <v>15</v>
      </c>
      <c r="Q3664">
        <v>24</v>
      </c>
      <c r="R3664" t="s">
        <v>35806</v>
      </c>
      <c r="S3664" t="s">
        <v>34800</v>
      </c>
    </row>
    <row r="3665" spans="1:19" x14ac:dyDescent="0.25">
      <c r="A3665" s="1" t="s">
        <v>38</v>
      </c>
      <c r="B3665" s="3">
        <v>44242</v>
      </c>
      <c r="C3665" s="2">
        <v>0.61041666666666672</v>
      </c>
      <c r="D3665" s="2">
        <v>0.72152777777777777</v>
      </c>
      <c r="E3665" s="1" t="s">
        <v>17890</v>
      </c>
      <c r="F3665" s="1" t="s">
        <v>30</v>
      </c>
      <c r="G3665" s="1" t="s">
        <v>17891</v>
      </c>
      <c r="H3665" s="1" t="s">
        <v>17892</v>
      </c>
      <c r="I3665" s="3">
        <v>24386</v>
      </c>
      <c r="J3665" s="1" t="s">
        <v>17893</v>
      </c>
      <c r="K3665" s="1" t="s">
        <v>17894</v>
      </c>
      <c r="L3665" s="1" t="s">
        <v>17895</v>
      </c>
      <c r="M3665" s="1" t="s">
        <v>281</v>
      </c>
      <c r="N3665" s="1" t="s">
        <v>17896</v>
      </c>
      <c r="O3665">
        <v>32</v>
      </c>
      <c r="P3665">
        <v>48</v>
      </c>
      <c r="Q3665">
        <v>42</v>
      </c>
      <c r="R3665" t="s">
        <v>35753</v>
      </c>
      <c r="S3665" t="s">
        <v>34801</v>
      </c>
    </row>
    <row r="3666" spans="1:19" x14ac:dyDescent="0.25">
      <c r="A3666" s="1" t="s">
        <v>81</v>
      </c>
      <c r="B3666" s="3">
        <v>42328</v>
      </c>
      <c r="C3666" s="2">
        <v>0.78125</v>
      </c>
      <c r="D3666" s="2">
        <v>0.87847222222222221</v>
      </c>
      <c r="E3666" s="1" t="s">
        <v>17897</v>
      </c>
      <c r="F3666" s="1" t="s">
        <v>19</v>
      </c>
      <c r="G3666" s="1" t="s">
        <v>17898</v>
      </c>
      <c r="H3666" s="1" t="s">
        <v>2787</v>
      </c>
      <c r="I3666" s="3">
        <v>35733</v>
      </c>
      <c r="J3666" s="1" t="s">
        <v>17899</v>
      </c>
      <c r="K3666" s="1" t="s">
        <v>17900</v>
      </c>
      <c r="L3666" s="1" t="s">
        <v>17901</v>
      </c>
      <c r="M3666" s="1" t="s">
        <v>128</v>
      </c>
      <c r="N3666" s="1" t="s">
        <v>17902</v>
      </c>
      <c r="O3666">
        <v>38</v>
      </c>
      <c r="P3666">
        <v>41</v>
      </c>
      <c r="Q3666">
        <v>37</v>
      </c>
      <c r="R3666" t="s">
        <v>35436</v>
      </c>
      <c r="S3666" t="s">
        <v>34097</v>
      </c>
    </row>
    <row r="3667" spans="1:19" x14ac:dyDescent="0.25">
      <c r="A3667" s="1" t="s">
        <v>47</v>
      </c>
      <c r="B3667" s="3">
        <v>43015</v>
      </c>
      <c r="C3667" s="2">
        <v>0.38194444444444442</v>
      </c>
      <c r="D3667" s="2">
        <v>0.48333333333333334</v>
      </c>
      <c r="E3667" s="1" t="s">
        <v>17903</v>
      </c>
      <c r="F3667" s="1" t="s">
        <v>19</v>
      </c>
      <c r="G3667" s="1" t="s">
        <v>17904</v>
      </c>
      <c r="H3667" s="1" t="s">
        <v>8086</v>
      </c>
      <c r="I3667" s="3">
        <v>35792</v>
      </c>
      <c r="J3667" s="1" t="s">
        <v>17905</v>
      </c>
      <c r="K3667" s="1" t="s">
        <v>17906</v>
      </c>
      <c r="L3667" s="1" t="s">
        <v>17907</v>
      </c>
      <c r="M3667" s="1" t="s">
        <v>36</v>
      </c>
      <c r="N3667" s="1" t="s">
        <v>17908</v>
      </c>
      <c r="O3667">
        <v>14</v>
      </c>
      <c r="P3667">
        <v>38</v>
      </c>
      <c r="Q3667">
        <v>27</v>
      </c>
      <c r="R3667" t="s">
        <v>35643</v>
      </c>
      <c r="S3667" t="s">
        <v>34605</v>
      </c>
    </row>
    <row r="3668" spans="1:19" x14ac:dyDescent="0.25">
      <c r="A3668" s="1" t="s">
        <v>47</v>
      </c>
      <c r="B3668" s="3">
        <v>44248</v>
      </c>
      <c r="C3668" s="2">
        <v>0.6791666666666667</v>
      </c>
      <c r="D3668" s="2">
        <v>0.78749999999999998</v>
      </c>
      <c r="E3668" s="1" t="s">
        <v>17909</v>
      </c>
      <c r="F3668" s="1" t="s">
        <v>30</v>
      </c>
      <c r="G3668" s="1" t="s">
        <v>17910</v>
      </c>
      <c r="H3668" s="1" t="s">
        <v>17911</v>
      </c>
      <c r="I3668" s="3">
        <v>30352</v>
      </c>
      <c r="J3668" s="1" t="s">
        <v>17912</v>
      </c>
      <c r="K3668" s="1" t="s">
        <v>17913</v>
      </c>
      <c r="L3668" s="1" t="s">
        <v>17914</v>
      </c>
      <c r="M3668" s="1" t="s">
        <v>296</v>
      </c>
      <c r="N3668" s="1" t="s">
        <v>17915</v>
      </c>
      <c r="O3668">
        <v>41</v>
      </c>
      <c r="P3668">
        <v>37</v>
      </c>
      <c r="Q3668">
        <v>44</v>
      </c>
      <c r="R3668" t="s">
        <v>36102</v>
      </c>
      <c r="S3668" t="s">
        <v>34444</v>
      </c>
    </row>
    <row r="3669" spans="1:19" x14ac:dyDescent="0.25">
      <c r="A3669" s="1" t="s">
        <v>113</v>
      </c>
      <c r="B3669" s="3">
        <v>42761</v>
      </c>
      <c r="C3669" s="2">
        <v>0.72569444444444442</v>
      </c>
      <c r="D3669" s="2">
        <v>0.83402777777777781</v>
      </c>
      <c r="E3669" s="1" t="s">
        <v>17916</v>
      </c>
      <c r="F3669" s="1" t="s">
        <v>30</v>
      </c>
      <c r="G3669" s="1" t="s">
        <v>17917</v>
      </c>
      <c r="H3669" s="1" t="s">
        <v>17612</v>
      </c>
      <c r="I3669" s="3">
        <v>23244</v>
      </c>
      <c r="J3669" s="1" t="s">
        <v>17918</v>
      </c>
      <c r="K3669" s="1" t="s">
        <v>17919</v>
      </c>
      <c r="L3669" s="1" t="s">
        <v>17920</v>
      </c>
      <c r="M3669" s="1" t="s">
        <v>191</v>
      </c>
      <c r="N3669" s="1" t="s">
        <v>17921</v>
      </c>
      <c r="O3669">
        <v>24</v>
      </c>
      <c r="P3669">
        <v>36</v>
      </c>
      <c r="Q3669">
        <v>29</v>
      </c>
      <c r="R3669" t="s">
        <v>35475</v>
      </c>
      <c r="S3669" t="s">
        <v>34495</v>
      </c>
    </row>
    <row r="3670" spans="1:19" x14ac:dyDescent="0.25">
      <c r="A3670" s="1" t="s">
        <v>98</v>
      </c>
      <c r="B3670" s="3">
        <v>43386</v>
      </c>
      <c r="C3670" s="2">
        <v>0.77916666666666667</v>
      </c>
      <c r="D3670" s="2">
        <v>0.82361111111111107</v>
      </c>
      <c r="E3670" s="1" t="s">
        <v>17922</v>
      </c>
      <c r="F3670" s="1" t="s">
        <v>30</v>
      </c>
      <c r="G3670" s="1" t="s">
        <v>17923</v>
      </c>
      <c r="H3670" s="1" t="s">
        <v>17924</v>
      </c>
      <c r="I3670" s="3">
        <v>21508</v>
      </c>
      <c r="J3670" s="1" t="s">
        <v>17925</v>
      </c>
      <c r="K3670" s="1" t="s">
        <v>17926</v>
      </c>
      <c r="L3670" s="1" t="s">
        <v>17927</v>
      </c>
      <c r="M3670" s="1" t="s">
        <v>144</v>
      </c>
      <c r="N3670" s="1" t="s">
        <v>17928</v>
      </c>
      <c r="O3670">
        <v>34</v>
      </c>
      <c r="P3670">
        <v>52</v>
      </c>
      <c r="Q3670">
        <v>25</v>
      </c>
      <c r="R3670" t="s">
        <v>35714</v>
      </c>
      <c r="S3670" t="s">
        <v>34242</v>
      </c>
    </row>
    <row r="3671" spans="1:19" x14ac:dyDescent="0.25">
      <c r="A3671" s="1" t="s">
        <v>47</v>
      </c>
      <c r="B3671" s="3">
        <v>34797</v>
      </c>
      <c r="C3671" s="2">
        <v>0.22361111111111112</v>
      </c>
      <c r="D3671" s="2">
        <v>0.31805555555555554</v>
      </c>
      <c r="E3671" s="1" t="s">
        <v>17929</v>
      </c>
      <c r="F3671" s="1" t="s">
        <v>19</v>
      </c>
      <c r="G3671" s="1" t="s">
        <v>17930</v>
      </c>
      <c r="H3671" s="1" t="s">
        <v>17931</v>
      </c>
      <c r="I3671" s="3">
        <v>25476</v>
      </c>
      <c r="J3671" s="1" t="s">
        <v>17932</v>
      </c>
      <c r="K3671" s="1" t="s">
        <v>17933</v>
      </c>
      <c r="L3671" s="1" t="s">
        <v>17934</v>
      </c>
      <c r="M3671" s="1" t="s">
        <v>144</v>
      </c>
      <c r="N3671" s="1" t="s">
        <v>17935</v>
      </c>
      <c r="O3671">
        <v>43</v>
      </c>
      <c r="P3671">
        <v>35</v>
      </c>
      <c r="Q3671">
        <v>49</v>
      </c>
      <c r="R3671" t="s">
        <v>36116</v>
      </c>
      <c r="S3671" t="s">
        <v>34771</v>
      </c>
    </row>
    <row r="3672" spans="1:19" x14ac:dyDescent="0.25">
      <c r="A3672" s="1" t="s">
        <v>17</v>
      </c>
      <c r="B3672" s="3">
        <v>39839</v>
      </c>
      <c r="C3672" s="2">
        <v>0.25208333333333333</v>
      </c>
      <c r="D3672" s="2">
        <v>0.32361111111111113</v>
      </c>
      <c r="E3672" s="1" t="s">
        <v>17936</v>
      </c>
      <c r="F3672" s="1" t="s">
        <v>30</v>
      </c>
      <c r="G3672" s="1" t="s">
        <v>17937</v>
      </c>
      <c r="H3672" s="1" t="s">
        <v>17938</v>
      </c>
      <c r="I3672" s="3">
        <v>24871</v>
      </c>
      <c r="J3672" s="1" t="s">
        <v>17939</v>
      </c>
      <c r="K3672" s="1" t="s">
        <v>17940</v>
      </c>
      <c r="L3672" s="1" t="s">
        <v>17941</v>
      </c>
      <c r="M3672" s="1" t="s">
        <v>854</v>
      </c>
      <c r="N3672" s="1" t="s">
        <v>17942</v>
      </c>
      <c r="O3672">
        <v>32</v>
      </c>
      <c r="P3672">
        <v>10</v>
      </c>
      <c r="Q3672">
        <v>28</v>
      </c>
      <c r="R3672" t="s">
        <v>36112</v>
      </c>
      <c r="S3672" t="s">
        <v>34573</v>
      </c>
    </row>
    <row r="3673" spans="1:19" x14ac:dyDescent="0.25">
      <c r="A3673" s="1" t="s">
        <v>47</v>
      </c>
      <c r="B3673" s="3">
        <v>38903</v>
      </c>
      <c r="C3673" s="2">
        <v>0.63055555555555554</v>
      </c>
      <c r="D3673" s="2">
        <v>0.72777777777777775</v>
      </c>
      <c r="E3673" s="1" t="s">
        <v>17943</v>
      </c>
      <c r="F3673" s="1" t="s">
        <v>19</v>
      </c>
      <c r="G3673" s="1" t="s">
        <v>17944</v>
      </c>
      <c r="H3673" s="1" t="s">
        <v>17945</v>
      </c>
      <c r="I3673" s="3">
        <v>32276</v>
      </c>
      <c r="J3673" s="1" t="s">
        <v>17946</v>
      </c>
      <c r="K3673" s="1" t="s">
        <v>17947</v>
      </c>
      <c r="L3673" s="1" t="s">
        <v>17948</v>
      </c>
      <c r="M3673" s="1" t="s">
        <v>54</v>
      </c>
      <c r="N3673" s="1" t="s">
        <v>17949</v>
      </c>
      <c r="O3673">
        <v>17</v>
      </c>
      <c r="P3673">
        <v>14</v>
      </c>
      <c r="Q3673">
        <v>37</v>
      </c>
      <c r="R3673" t="s">
        <v>35534</v>
      </c>
      <c r="S3673" t="s">
        <v>34010</v>
      </c>
    </row>
    <row r="3674" spans="1:19" x14ac:dyDescent="0.25">
      <c r="A3674" s="1" t="s">
        <v>113</v>
      </c>
      <c r="B3674" s="3">
        <v>38549</v>
      </c>
      <c r="C3674" s="2">
        <v>0.59652777777777777</v>
      </c>
      <c r="D3674" s="2">
        <v>0.66111111111111109</v>
      </c>
      <c r="E3674" s="1" t="s">
        <v>17950</v>
      </c>
      <c r="F3674" s="1" t="s">
        <v>19</v>
      </c>
      <c r="G3674" s="1" t="s">
        <v>17951</v>
      </c>
      <c r="H3674" s="1" t="s">
        <v>17952</v>
      </c>
      <c r="I3674" s="3">
        <v>19704</v>
      </c>
      <c r="J3674" s="1" t="s">
        <v>17953</v>
      </c>
      <c r="K3674" s="1" t="s">
        <v>17954</v>
      </c>
      <c r="L3674" s="1" t="s">
        <v>17955</v>
      </c>
      <c r="M3674" s="1" t="s">
        <v>281</v>
      </c>
      <c r="N3674" s="1" t="s">
        <v>17956</v>
      </c>
      <c r="O3674">
        <v>7</v>
      </c>
      <c r="P3674">
        <v>51</v>
      </c>
      <c r="Q3674">
        <v>27</v>
      </c>
      <c r="R3674" t="s">
        <v>35399</v>
      </c>
      <c r="S3674" t="s">
        <v>34628</v>
      </c>
    </row>
    <row r="3675" spans="1:19" x14ac:dyDescent="0.25">
      <c r="A3675" s="1" t="s">
        <v>17</v>
      </c>
      <c r="B3675" s="3">
        <v>41774</v>
      </c>
      <c r="C3675" s="2">
        <v>0.80972222222222223</v>
      </c>
      <c r="D3675" s="2">
        <v>0.85763888888888884</v>
      </c>
      <c r="E3675" s="1" t="s">
        <v>17957</v>
      </c>
      <c r="F3675" s="1" t="s">
        <v>30</v>
      </c>
      <c r="G3675" s="1" t="s">
        <v>17958</v>
      </c>
      <c r="H3675" s="1" t="s">
        <v>17959</v>
      </c>
      <c r="I3675" s="3">
        <v>19507</v>
      </c>
      <c r="J3675" s="1" t="s">
        <v>17960</v>
      </c>
      <c r="K3675" s="1" t="s">
        <v>17961</v>
      </c>
      <c r="L3675" s="1" t="s">
        <v>17962</v>
      </c>
      <c r="M3675" s="1" t="s">
        <v>136</v>
      </c>
      <c r="N3675" s="1" t="s">
        <v>17963</v>
      </c>
      <c r="O3675">
        <v>12</v>
      </c>
      <c r="P3675">
        <v>9</v>
      </c>
      <c r="Q3675">
        <v>40</v>
      </c>
      <c r="R3675" t="s">
        <v>35518</v>
      </c>
      <c r="S3675" t="s">
        <v>33918</v>
      </c>
    </row>
    <row r="3676" spans="1:19" x14ac:dyDescent="0.25">
      <c r="A3676" s="1" t="s">
        <v>56</v>
      </c>
      <c r="B3676" s="3">
        <v>42742</v>
      </c>
      <c r="C3676" s="2">
        <v>0.44513888888888886</v>
      </c>
      <c r="D3676" s="2">
        <v>0.54097222222222219</v>
      </c>
      <c r="E3676" s="1" t="s">
        <v>17964</v>
      </c>
      <c r="F3676" s="1" t="s">
        <v>30</v>
      </c>
      <c r="G3676" s="1" t="s">
        <v>17965</v>
      </c>
      <c r="H3676" s="1" t="s">
        <v>13658</v>
      </c>
      <c r="I3676" s="3">
        <v>36159</v>
      </c>
      <c r="J3676" s="1" t="s">
        <v>17966</v>
      </c>
      <c r="K3676" s="1" t="s">
        <v>17967</v>
      </c>
      <c r="L3676" s="1" t="s">
        <v>17968</v>
      </c>
      <c r="M3676" s="1" t="s">
        <v>206</v>
      </c>
      <c r="N3676" s="1" t="s">
        <v>17969</v>
      </c>
      <c r="O3676">
        <v>34</v>
      </c>
      <c r="P3676">
        <v>43</v>
      </c>
      <c r="Q3676">
        <v>12</v>
      </c>
      <c r="R3676" t="s">
        <v>36044</v>
      </c>
      <c r="S3676" t="s">
        <v>34802</v>
      </c>
    </row>
    <row r="3677" spans="1:19" x14ac:dyDescent="0.25">
      <c r="A3677" s="1" t="s">
        <v>81</v>
      </c>
      <c r="B3677" s="3">
        <v>37705</v>
      </c>
      <c r="C3677" s="2">
        <v>0.3263888888888889</v>
      </c>
      <c r="D3677" s="2">
        <v>0.43263888888888891</v>
      </c>
      <c r="E3677" s="1" t="s">
        <v>17970</v>
      </c>
      <c r="F3677" s="1" t="s">
        <v>30</v>
      </c>
      <c r="G3677" s="1" t="s">
        <v>17971</v>
      </c>
      <c r="H3677" s="1" t="s">
        <v>17972</v>
      </c>
      <c r="I3677" s="3">
        <v>22782</v>
      </c>
      <c r="J3677" s="1" t="s">
        <v>17973</v>
      </c>
      <c r="K3677" s="1" t="s">
        <v>17974</v>
      </c>
      <c r="L3677" s="1" t="s">
        <v>17975</v>
      </c>
      <c r="M3677" s="1" t="s">
        <v>221</v>
      </c>
      <c r="N3677" s="1" t="s">
        <v>17976</v>
      </c>
      <c r="O3677">
        <v>26</v>
      </c>
      <c r="P3677">
        <v>18</v>
      </c>
      <c r="Q3677">
        <v>52</v>
      </c>
      <c r="R3677" t="s">
        <v>35994</v>
      </c>
      <c r="S3677" t="s">
        <v>34778</v>
      </c>
    </row>
    <row r="3678" spans="1:19" x14ac:dyDescent="0.25">
      <c r="A3678" s="1" t="s">
        <v>56</v>
      </c>
      <c r="B3678" s="3">
        <v>39621</v>
      </c>
      <c r="C3678" s="2">
        <v>0.61597222222222225</v>
      </c>
      <c r="D3678" s="2">
        <v>0.71736111111111112</v>
      </c>
      <c r="E3678" s="1" t="s">
        <v>17977</v>
      </c>
      <c r="F3678" s="1" t="s">
        <v>30</v>
      </c>
      <c r="G3678" s="1" t="s">
        <v>17978</v>
      </c>
      <c r="H3678" s="1" t="s">
        <v>17979</v>
      </c>
      <c r="I3678" s="3">
        <v>20196</v>
      </c>
      <c r="J3678" s="1" t="s">
        <v>17980</v>
      </c>
      <c r="K3678" s="1" t="s">
        <v>17981</v>
      </c>
      <c r="L3678" s="1" t="s">
        <v>17982</v>
      </c>
      <c r="M3678" s="1" t="s">
        <v>168</v>
      </c>
      <c r="N3678" s="1" t="s">
        <v>17983</v>
      </c>
      <c r="O3678">
        <v>37</v>
      </c>
      <c r="P3678">
        <v>31</v>
      </c>
      <c r="Q3678">
        <v>22</v>
      </c>
      <c r="R3678" t="s">
        <v>36081</v>
      </c>
      <c r="S3678" t="s">
        <v>34076</v>
      </c>
    </row>
    <row r="3679" spans="1:19" x14ac:dyDescent="0.25">
      <c r="A3679" s="1" t="s">
        <v>47</v>
      </c>
      <c r="B3679" s="3">
        <v>41980</v>
      </c>
      <c r="C3679" s="2">
        <v>0.21111111111111111</v>
      </c>
      <c r="D3679" s="2">
        <v>0.27986111111111112</v>
      </c>
      <c r="E3679" s="1" t="s">
        <v>17984</v>
      </c>
      <c r="F3679" s="1" t="s">
        <v>30</v>
      </c>
      <c r="G3679" s="1" t="s">
        <v>17985</v>
      </c>
      <c r="H3679" s="1" t="s">
        <v>17986</v>
      </c>
      <c r="I3679" s="3">
        <v>35618</v>
      </c>
      <c r="J3679" s="1" t="s">
        <v>17987</v>
      </c>
      <c r="K3679" s="1" t="s">
        <v>17988</v>
      </c>
      <c r="L3679" s="1" t="s">
        <v>17989</v>
      </c>
      <c r="M3679" s="1" t="s">
        <v>79</v>
      </c>
      <c r="N3679" s="1" t="s">
        <v>17990</v>
      </c>
      <c r="O3679">
        <v>35</v>
      </c>
      <c r="P3679">
        <v>17</v>
      </c>
      <c r="Q3679">
        <v>11</v>
      </c>
      <c r="R3679" t="s">
        <v>35649</v>
      </c>
      <c r="S3679" t="s">
        <v>34505</v>
      </c>
    </row>
    <row r="3680" spans="1:19" x14ac:dyDescent="0.25">
      <c r="A3680" s="1" t="s">
        <v>17</v>
      </c>
      <c r="B3680" s="3">
        <v>36843</v>
      </c>
      <c r="C3680" s="2">
        <v>0.5854166666666667</v>
      </c>
      <c r="D3680" s="2">
        <v>0.65069444444444446</v>
      </c>
      <c r="E3680" s="1" t="s">
        <v>17991</v>
      </c>
      <c r="F3680" s="1" t="s">
        <v>19</v>
      </c>
      <c r="G3680" s="1" t="s">
        <v>17992</v>
      </c>
      <c r="H3680" s="1" t="s">
        <v>17993</v>
      </c>
      <c r="I3680" s="3">
        <v>19734</v>
      </c>
      <c r="J3680" s="1" t="s">
        <v>17994</v>
      </c>
      <c r="K3680" s="1" t="s">
        <v>17995</v>
      </c>
      <c r="L3680" s="1" t="s">
        <v>17996</v>
      </c>
      <c r="M3680" s="1" t="s">
        <v>440</v>
      </c>
      <c r="N3680" s="1" t="s">
        <v>17997</v>
      </c>
      <c r="O3680">
        <v>33</v>
      </c>
      <c r="P3680">
        <v>15</v>
      </c>
      <c r="Q3680">
        <v>20</v>
      </c>
      <c r="R3680" t="s">
        <v>35550</v>
      </c>
      <c r="S3680" t="s">
        <v>34127</v>
      </c>
    </row>
    <row r="3681" spans="1:19" x14ac:dyDescent="0.25">
      <c r="A3681" s="1" t="s">
        <v>28</v>
      </c>
      <c r="B3681" s="3">
        <v>42265</v>
      </c>
      <c r="C3681" s="2">
        <v>0.8305555555555556</v>
      </c>
      <c r="D3681" s="2">
        <v>0.92569444444444449</v>
      </c>
      <c r="E3681" s="1" t="s">
        <v>17998</v>
      </c>
      <c r="F3681" s="1" t="s">
        <v>30</v>
      </c>
      <c r="G3681" s="1" t="s">
        <v>17999</v>
      </c>
      <c r="H3681" s="1" t="s">
        <v>18000</v>
      </c>
      <c r="I3681" s="3">
        <v>20178</v>
      </c>
      <c r="J3681" s="1" t="s">
        <v>18001</v>
      </c>
      <c r="K3681" s="1" t="s">
        <v>18002</v>
      </c>
      <c r="L3681" s="1" t="s">
        <v>18003</v>
      </c>
      <c r="M3681" s="1" t="s">
        <v>144</v>
      </c>
      <c r="N3681" s="1" t="s">
        <v>18004</v>
      </c>
      <c r="O3681">
        <v>9</v>
      </c>
      <c r="P3681">
        <v>23</v>
      </c>
      <c r="Q3681">
        <v>16</v>
      </c>
      <c r="R3681" t="s">
        <v>35909</v>
      </c>
      <c r="S3681" t="s">
        <v>34152</v>
      </c>
    </row>
    <row r="3682" spans="1:19" x14ac:dyDescent="0.25">
      <c r="A3682" s="1" t="s">
        <v>28</v>
      </c>
      <c r="B3682" s="3">
        <v>40722</v>
      </c>
      <c r="C3682" s="2">
        <v>0.71319444444444446</v>
      </c>
      <c r="D3682" s="2">
        <v>0.76041666666666663</v>
      </c>
      <c r="E3682" s="1" t="s">
        <v>18005</v>
      </c>
      <c r="F3682" s="1" t="s">
        <v>19</v>
      </c>
      <c r="G3682" s="1" t="s">
        <v>18006</v>
      </c>
      <c r="H3682" s="1" t="s">
        <v>18007</v>
      </c>
      <c r="I3682" s="3">
        <v>24972</v>
      </c>
      <c r="J3682" s="1" t="s">
        <v>18008</v>
      </c>
      <c r="K3682" s="1" t="s">
        <v>18009</v>
      </c>
      <c r="L3682" s="1" t="s">
        <v>18010</v>
      </c>
      <c r="M3682" s="1" t="s">
        <v>168</v>
      </c>
      <c r="N3682" s="1" t="s">
        <v>18011</v>
      </c>
      <c r="O3682">
        <v>24</v>
      </c>
      <c r="P3682">
        <v>45</v>
      </c>
      <c r="Q3682">
        <v>16</v>
      </c>
      <c r="R3682" t="s">
        <v>35608</v>
      </c>
      <c r="S3682" t="s">
        <v>34555</v>
      </c>
    </row>
    <row r="3683" spans="1:19" x14ac:dyDescent="0.25">
      <c r="A3683" s="1" t="s">
        <v>56</v>
      </c>
      <c r="B3683" s="3">
        <v>43996</v>
      </c>
      <c r="C3683" s="2">
        <v>0.71736111111111112</v>
      </c>
      <c r="D3683" s="2">
        <v>0.76111111111111107</v>
      </c>
      <c r="E3683" s="1" t="s">
        <v>18012</v>
      </c>
      <c r="F3683" s="1" t="s">
        <v>30</v>
      </c>
      <c r="G3683" s="1" t="s">
        <v>18013</v>
      </c>
      <c r="H3683" s="1" t="s">
        <v>18014</v>
      </c>
      <c r="I3683" s="3">
        <v>22115</v>
      </c>
      <c r="J3683" s="1" t="s">
        <v>18015</v>
      </c>
      <c r="K3683" s="1" t="s">
        <v>18016</v>
      </c>
      <c r="L3683" s="1" t="s">
        <v>18017</v>
      </c>
      <c r="M3683" s="1" t="s">
        <v>183</v>
      </c>
      <c r="N3683" s="1" t="s">
        <v>18018</v>
      </c>
      <c r="O3683">
        <v>11</v>
      </c>
      <c r="P3683">
        <v>50</v>
      </c>
      <c r="Q3683">
        <v>53</v>
      </c>
      <c r="R3683" t="s">
        <v>36138</v>
      </c>
      <c r="S3683" t="s">
        <v>33925</v>
      </c>
    </row>
    <row r="3684" spans="1:19" x14ac:dyDescent="0.25">
      <c r="A3684" s="1" t="s">
        <v>17</v>
      </c>
      <c r="B3684" s="3">
        <v>42713</v>
      </c>
      <c r="C3684" s="2">
        <v>0.56041666666666667</v>
      </c>
      <c r="D3684" s="2">
        <v>0.60624999999999996</v>
      </c>
      <c r="E3684" s="1" t="s">
        <v>18019</v>
      </c>
      <c r="F3684" s="1" t="s">
        <v>19</v>
      </c>
      <c r="G3684" s="1" t="s">
        <v>18020</v>
      </c>
      <c r="H3684" s="1" t="s">
        <v>18021</v>
      </c>
      <c r="I3684" s="3">
        <v>21192</v>
      </c>
      <c r="J3684" s="1" t="s">
        <v>18022</v>
      </c>
      <c r="K3684" s="1" t="s">
        <v>18023</v>
      </c>
      <c r="L3684" s="1" t="s">
        <v>18024</v>
      </c>
      <c r="M3684" s="1" t="s">
        <v>160</v>
      </c>
      <c r="N3684" s="1" t="s">
        <v>18025</v>
      </c>
      <c r="O3684">
        <v>31</v>
      </c>
      <c r="P3684">
        <v>30</v>
      </c>
      <c r="Q3684">
        <v>33</v>
      </c>
      <c r="R3684" t="s">
        <v>36042</v>
      </c>
      <c r="S3684" t="s">
        <v>34507</v>
      </c>
    </row>
    <row r="3685" spans="1:19" x14ac:dyDescent="0.25">
      <c r="A3685" s="1" t="s">
        <v>98</v>
      </c>
      <c r="B3685" s="3">
        <v>38931</v>
      </c>
      <c r="C3685" s="2">
        <v>0.62152777777777779</v>
      </c>
      <c r="D3685" s="2">
        <v>0.66388888888888886</v>
      </c>
      <c r="E3685" s="1" t="s">
        <v>18026</v>
      </c>
      <c r="F3685" s="1" t="s">
        <v>19</v>
      </c>
      <c r="G3685" s="1" t="s">
        <v>14646</v>
      </c>
      <c r="H3685" s="1" t="s">
        <v>18027</v>
      </c>
      <c r="I3685" s="3">
        <v>35822</v>
      </c>
      <c r="J3685" s="1" t="s">
        <v>18028</v>
      </c>
      <c r="K3685" s="1" t="s">
        <v>18029</v>
      </c>
      <c r="L3685" s="1" t="s">
        <v>18030</v>
      </c>
      <c r="M3685" s="1" t="s">
        <v>266</v>
      </c>
      <c r="N3685" s="1" t="s">
        <v>18031</v>
      </c>
      <c r="O3685">
        <v>31</v>
      </c>
      <c r="P3685">
        <v>9</v>
      </c>
      <c r="Q3685">
        <v>10</v>
      </c>
      <c r="R3685" t="s">
        <v>36139</v>
      </c>
      <c r="S3685" t="s">
        <v>34048</v>
      </c>
    </row>
    <row r="3686" spans="1:19" x14ac:dyDescent="0.25">
      <c r="A3686" s="1" t="s">
        <v>98</v>
      </c>
      <c r="B3686" s="3">
        <v>37126</v>
      </c>
      <c r="C3686" s="2">
        <v>0.5083333333333333</v>
      </c>
      <c r="D3686" s="2">
        <v>0.57361111111111107</v>
      </c>
      <c r="E3686" s="1" t="s">
        <v>18032</v>
      </c>
      <c r="F3686" s="1" t="s">
        <v>30</v>
      </c>
      <c r="G3686" s="1" t="s">
        <v>18033</v>
      </c>
      <c r="H3686" s="1" t="s">
        <v>18034</v>
      </c>
      <c r="I3686" s="3">
        <v>32464</v>
      </c>
      <c r="J3686" s="1" t="s">
        <v>18035</v>
      </c>
      <c r="K3686" s="1" t="s">
        <v>18036</v>
      </c>
      <c r="L3686" s="1" t="s">
        <v>18037</v>
      </c>
      <c r="M3686" s="1" t="s">
        <v>206</v>
      </c>
      <c r="N3686" s="1" t="s">
        <v>18038</v>
      </c>
      <c r="O3686">
        <v>7</v>
      </c>
      <c r="P3686">
        <v>52</v>
      </c>
      <c r="Q3686">
        <v>38</v>
      </c>
      <c r="R3686" t="s">
        <v>36122</v>
      </c>
      <c r="S3686" t="s">
        <v>34249</v>
      </c>
    </row>
    <row r="3687" spans="1:19" x14ac:dyDescent="0.25">
      <c r="A3687" s="1" t="s">
        <v>56</v>
      </c>
      <c r="B3687" s="3">
        <v>43735</v>
      </c>
      <c r="C3687" s="2">
        <v>0.52847222222222223</v>
      </c>
      <c r="D3687" s="2">
        <v>0.5708333333333333</v>
      </c>
      <c r="E3687" s="1" t="s">
        <v>18039</v>
      </c>
      <c r="F3687" s="1" t="s">
        <v>30</v>
      </c>
      <c r="G3687" s="1" t="s">
        <v>18040</v>
      </c>
      <c r="H3687" s="1" t="s">
        <v>18041</v>
      </c>
      <c r="I3687" s="3">
        <v>32527</v>
      </c>
      <c r="J3687" s="1" t="s">
        <v>18042</v>
      </c>
      <c r="K3687" s="1" t="s">
        <v>18043</v>
      </c>
      <c r="L3687" s="1" t="s">
        <v>18044</v>
      </c>
      <c r="M3687" s="1" t="s">
        <v>45</v>
      </c>
      <c r="N3687" s="1" t="s">
        <v>18045</v>
      </c>
      <c r="O3687">
        <v>7</v>
      </c>
      <c r="P3687">
        <v>38</v>
      </c>
      <c r="Q3687">
        <v>47</v>
      </c>
      <c r="R3687" t="s">
        <v>35629</v>
      </c>
      <c r="S3687" t="s">
        <v>34803</v>
      </c>
    </row>
    <row r="3688" spans="1:19" x14ac:dyDescent="0.25">
      <c r="A3688" s="1" t="s">
        <v>38</v>
      </c>
      <c r="B3688" s="3">
        <v>34860</v>
      </c>
      <c r="C3688" s="2">
        <v>0.67152777777777772</v>
      </c>
      <c r="D3688" s="2">
        <v>0.72430555555555554</v>
      </c>
      <c r="E3688" s="1" t="s">
        <v>18046</v>
      </c>
      <c r="F3688" s="1" t="s">
        <v>30</v>
      </c>
      <c r="G3688" s="1" t="s">
        <v>18047</v>
      </c>
      <c r="H3688" s="1" t="s">
        <v>18048</v>
      </c>
      <c r="I3688" s="3">
        <v>18949</v>
      </c>
      <c r="J3688" s="1" t="s">
        <v>18049</v>
      </c>
      <c r="K3688" s="1" t="s">
        <v>18050</v>
      </c>
      <c r="L3688" s="1" t="s">
        <v>18051</v>
      </c>
      <c r="M3688" s="1" t="s">
        <v>54</v>
      </c>
      <c r="N3688" s="1" t="s">
        <v>18052</v>
      </c>
      <c r="O3688">
        <v>12</v>
      </c>
      <c r="P3688">
        <v>14</v>
      </c>
      <c r="Q3688">
        <v>17</v>
      </c>
      <c r="R3688" t="s">
        <v>35503</v>
      </c>
      <c r="S3688" t="s">
        <v>34804</v>
      </c>
    </row>
    <row r="3689" spans="1:19" x14ac:dyDescent="0.25">
      <c r="A3689" s="1" t="s">
        <v>56</v>
      </c>
      <c r="B3689" s="3">
        <v>35232</v>
      </c>
      <c r="C3689" s="2">
        <v>0.40416666666666667</v>
      </c>
      <c r="D3689" s="2">
        <v>0.46111111111111114</v>
      </c>
      <c r="E3689" s="1" t="s">
        <v>18053</v>
      </c>
      <c r="F3689" s="1" t="s">
        <v>30</v>
      </c>
      <c r="G3689" s="1" t="s">
        <v>18054</v>
      </c>
      <c r="H3689" s="1" t="s">
        <v>18055</v>
      </c>
      <c r="I3689" s="3">
        <v>29943</v>
      </c>
      <c r="J3689" s="1" t="s">
        <v>18056</v>
      </c>
      <c r="K3689" s="1" t="s">
        <v>18057</v>
      </c>
      <c r="L3689" s="1" t="s">
        <v>18058</v>
      </c>
      <c r="M3689" s="1" t="s">
        <v>237</v>
      </c>
      <c r="N3689" s="1" t="s">
        <v>18059</v>
      </c>
      <c r="O3689">
        <v>33</v>
      </c>
      <c r="P3689">
        <v>51</v>
      </c>
      <c r="Q3689">
        <v>29</v>
      </c>
      <c r="R3689" t="s">
        <v>35995</v>
      </c>
      <c r="S3689" t="s">
        <v>34805</v>
      </c>
    </row>
    <row r="3690" spans="1:19" x14ac:dyDescent="0.25">
      <c r="A3690" s="1" t="s">
        <v>38</v>
      </c>
      <c r="B3690" s="3">
        <v>36250</v>
      </c>
      <c r="C3690" s="2">
        <v>0.50694444444444442</v>
      </c>
      <c r="D3690" s="2">
        <v>0.56597222222222221</v>
      </c>
      <c r="E3690" s="1" t="s">
        <v>18060</v>
      </c>
      <c r="F3690" s="1" t="s">
        <v>30</v>
      </c>
      <c r="G3690" s="1" t="s">
        <v>18061</v>
      </c>
      <c r="H3690" s="1" t="s">
        <v>10851</v>
      </c>
      <c r="I3690" s="3">
        <v>21423</v>
      </c>
      <c r="J3690" s="1" t="s">
        <v>18062</v>
      </c>
      <c r="K3690" s="1" t="s">
        <v>18063</v>
      </c>
      <c r="L3690" s="1" t="s">
        <v>18064</v>
      </c>
      <c r="M3690" s="1" t="s">
        <v>191</v>
      </c>
      <c r="N3690" s="1" t="s">
        <v>18065</v>
      </c>
      <c r="O3690">
        <v>24</v>
      </c>
      <c r="P3690">
        <v>26</v>
      </c>
      <c r="Q3690">
        <v>35</v>
      </c>
      <c r="R3690" t="s">
        <v>35466</v>
      </c>
      <c r="S3690" t="s">
        <v>34806</v>
      </c>
    </row>
    <row r="3691" spans="1:19" x14ac:dyDescent="0.25">
      <c r="A3691" s="1" t="s">
        <v>113</v>
      </c>
      <c r="B3691" s="3">
        <v>43816</v>
      </c>
      <c r="C3691" s="2">
        <v>0.52916666666666667</v>
      </c>
      <c r="D3691" s="2">
        <v>0.57986111111111116</v>
      </c>
      <c r="E3691" s="1" t="s">
        <v>18066</v>
      </c>
      <c r="F3691" s="1" t="s">
        <v>30</v>
      </c>
      <c r="G3691" s="1" t="s">
        <v>18067</v>
      </c>
      <c r="H3691" s="1" t="s">
        <v>18068</v>
      </c>
      <c r="I3691" s="3">
        <v>32638</v>
      </c>
      <c r="J3691" s="1" t="s">
        <v>18069</v>
      </c>
      <c r="K3691" s="1" t="s">
        <v>18070</v>
      </c>
      <c r="L3691" s="1" t="s">
        <v>18071</v>
      </c>
      <c r="M3691" s="1" t="s">
        <v>296</v>
      </c>
      <c r="N3691" s="1" t="s">
        <v>18072</v>
      </c>
      <c r="O3691">
        <v>15</v>
      </c>
      <c r="P3691">
        <v>9</v>
      </c>
      <c r="Q3691">
        <v>17</v>
      </c>
      <c r="R3691" t="s">
        <v>35644</v>
      </c>
      <c r="S3691" t="s">
        <v>34807</v>
      </c>
    </row>
    <row r="3692" spans="1:19" x14ac:dyDescent="0.25">
      <c r="A3692" s="1" t="s">
        <v>28</v>
      </c>
      <c r="B3692" s="3">
        <v>37784</v>
      </c>
      <c r="C3692" s="2">
        <v>0.49861111111111112</v>
      </c>
      <c r="D3692" s="2">
        <v>0.54236111111111107</v>
      </c>
      <c r="E3692" s="1" t="s">
        <v>18073</v>
      </c>
      <c r="F3692" s="1" t="s">
        <v>30</v>
      </c>
      <c r="G3692" s="1" t="s">
        <v>18074</v>
      </c>
      <c r="H3692" s="1" t="s">
        <v>18075</v>
      </c>
      <c r="I3692" s="3">
        <v>28600</v>
      </c>
      <c r="J3692" s="1" t="s">
        <v>18076</v>
      </c>
      <c r="K3692" s="1" t="s">
        <v>18077</v>
      </c>
      <c r="L3692" s="1" t="s">
        <v>18078</v>
      </c>
      <c r="M3692" s="1" t="s">
        <v>988</v>
      </c>
      <c r="N3692" s="1" t="s">
        <v>18079</v>
      </c>
      <c r="O3692">
        <v>30</v>
      </c>
      <c r="P3692">
        <v>25</v>
      </c>
      <c r="Q3692">
        <v>12</v>
      </c>
      <c r="R3692" t="s">
        <v>36140</v>
      </c>
      <c r="S3692" t="s">
        <v>34808</v>
      </c>
    </row>
    <row r="3693" spans="1:19" x14ac:dyDescent="0.25">
      <c r="A3693" s="1" t="s">
        <v>81</v>
      </c>
      <c r="B3693" s="3">
        <v>38912</v>
      </c>
      <c r="C3693" s="2">
        <v>0.34722222222222221</v>
      </c>
      <c r="D3693" s="2">
        <v>0.44930555555555557</v>
      </c>
      <c r="E3693" s="1" t="s">
        <v>18080</v>
      </c>
      <c r="F3693" s="1" t="s">
        <v>30</v>
      </c>
      <c r="G3693" s="1" t="s">
        <v>18081</v>
      </c>
      <c r="H3693" s="1" t="s">
        <v>18082</v>
      </c>
      <c r="I3693" s="3">
        <v>30231</v>
      </c>
      <c r="J3693" s="1" t="s">
        <v>18083</v>
      </c>
      <c r="K3693" s="1" t="s">
        <v>18084</v>
      </c>
      <c r="L3693" s="1" t="s">
        <v>18085</v>
      </c>
      <c r="M3693" s="1" t="s">
        <v>1171</v>
      </c>
      <c r="N3693" s="1" t="s">
        <v>18086</v>
      </c>
      <c r="O3693">
        <v>38</v>
      </c>
      <c r="P3693">
        <v>26</v>
      </c>
      <c r="Q3693">
        <v>40</v>
      </c>
      <c r="R3693" t="s">
        <v>36141</v>
      </c>
      <c r="S3693" t="s">
        <v>34809</v>
      </c>
    </row>
    <row r="3694" spans="1:19" x14ac:dyDescent="0.25">
      <c r="A3694" s="1" t="s">
        <v>28</v>
      </c>
      <c r="B3694" s="3">
        <v>40884</v>
      </c>
      <c r="C3694" s="2">
        <v>0.5756944444444444</v>
      </c>
      <c r="D3694" s="2">
        <v>0.62777777777777777</v>
      </c>
      <c r="E3694" s="1" t="s">
        <v>18087</v>
      </c>
      <c r="F3694" s="1" t="s">
        <v>30</v>
      </c>
      <c r="G3694" s="1" t="s">
        <v>18088</v>
      </c>
      <c r="H3694" s="1" t="s">
        <v>18089</v>
      </c>
      <c r="I3694" s="3">
        <v>23277</v>
      </c>
      <c r="J3694" s="1" t="s">
        <v>18090</v>
      </c>
      <c r="K3694" s="1" t="s">
        <v>18091</v>
      </c>
      <c r="L3694" s="1" t="s">
        <v>18092</v>
      </c>
      <c r="M3694" s="1" t="s">
        <v>54</v>
      </c>
      <c r="N3694" s="1" t="s">
        <v>18093</v>
      </c>
      <c r="O3694">
        <v>24</v>
      </c>
      <c r="P3694">
        <v>10</v>
      </c>
      <c r="Q3694">
        <v>26</v>
      </c>
      <c r="R3694" t="s">
        <v>36114</v>
      </c>
      <c r="S3694" t="s">
        <v>34497</v>
      </c>
    </row>
    <row r="3695" spans="1:19" x14ac:dyDescent="0.25">
      <c r="A3695" s="1" t="s">
        <v>17</v>
      </c>
      <c r="B3695" s="3">
        <v>37604</v>
      </c>
      <c r="C3695" s="2">
        <v>0.60069444444444442</v>
      </c>
      <c r="D3695" s="2">
        <v>0.68680555555555556</v>
      </c>
      <c r="E3695" s="1" t="s">
        <v>18094</v>
      </c>
      <c r="F3695" s="1" t="s">
        <v>30</v>
      </c>
      <c r="G3695" s="1" t="s">
        <v>18095</v>
      </c>
      <c r="H3695" s="1" t="s">
        <v>18096</v>
      </c>
      <c r="I3695" s="3">
        <v>22620</v>
      </c>
      <c r="J3695" s="1" t="s">
        <v>18097</v>
      </c>
      <c r="K3695" s="1" t="s">
        <v>18098</v>
      </c>
      <c r="L3695" s="1" t="s">
        <v>18099</v>
      </c>
      <c r="M3695" s="1" t="s">
        <v>206</v>
      </c>
      <c r="N3695" s="1" t="s">
        <v>18100</v>
      </c>
      <c r="O3695">
        <v>30</v>
      </c>
      <c r="P3695">
        <v>20</v>
      </c>
      <c r="Q3695">
        <v>19</v>
      </c>
      <c r="R3695" t="s">
        <v>36136</v>
      </c>
      <c r="S3695" t="s">
        <v>34061</v>
      </c>
    </row>
    <row r="3696" spans="1:19" x14ac:dyDescent="0.25">
      <c r="A3696" s="1" t="s">
        <v>17</v>
      </c>
      <c r="B3696" s="3">
        <v>35455</v>
      </c>
      <c r="C3696" s="2">
        <v>0.34722222222222221</v>
      </c>
      <c r="D3696" s="2">
        <v>0.45833333333333331</v>
      </c>
      <c r="E3696" s="1" t="s">
        <v>18101</v>
      </c>
      <c r="F3696" s="1" t="s">
        <v>30</v>
      </c>
      <c r="G3696" s="1" t="s">
        <v>18102</v>
      </c>
      <c r="H3696" s="1" t="s">
        <v>18103</v>
      </c>
      <c r="I3696" s="3">
        <v>30435</v>
      </c>
      <c r="J3696" s="1" t="s">
        <v>18104</v>
      </c>
      <c r="K3696" s="1" t="s">
        <v>18105</v>
      </c>
      <c r="L3696" s="1" t="s">
        <v>18106</v>
      </c>
      <c r="M3696" s="1" t="s">
        <v>160</v>
      </c>
      <c r="N3696" s="1" t="s">
        <v>18107</v>
      </c>
      <c r="O3696">
        <v>19</v>
      </c>
      <c r="P3696">
        <v>10</v>
      </c>
      <c r="Q3696">
        <v>33</v>
      </c>
      <c r="R3696" t="s">
        <v>36142</v>
      </c>
      <c r="S3696" t="s">
        <v>34098</v>
      </c>
    </row>
    <row r="3697" spans="1:19" x14ac:dyDescent="0.25">
      <c r="A3697" s="1" t="s">
        <v>17</v>
      </c>
      <c r="B3697" s="3">
        <v>35600</v>
      </c>
      <c r="C3697" s="2">
        <v>0.61388888888888893</v>
      </c>
      <c r="D3697" s="2">
        <v>0.69861111111111107</v>
      </c>
      <c r="E3697" s="1" t="s">
        <v>18108</v>
      </c>
      <c r="F3697" s="1" t="s">
        <v>30</v>
      </c>
      <c r="G3697" s="1" t="s">
        <v>18109</v>
      </c>
      <c r="H3697" s="1" t="s">
        <v>18110</v>
      </c>
      <c r="I3697" s="3">
        <v>25342</v>
      </c>
      <c r="J3697" s="1" t="s">
        <v>18111</v>
      </c>
      <c r="K3697" s="1" t="s">
        <v>18112</v>
      </c>
      <c r="L3697" s="1" t="s">
        <v>18113</v>
      </c>
      <c r="M3697" s="1" t="s">
        <v>183</v>
      </c>
      <c r="N3697" s="1" t="s">
        <v>18114</v>
      </c>
      <c r="O3697">
        <v>18</v>
      </c>
      <c r="P3697">
        <v>48</v>
      </c>
      <c r="Q3697">
        <v>24</v>
      </c>
      <c r="R3697" t="s">
        <v>35678</v>
      </c>
      <c r="S3697" t="s">
        <v>34810</v>
      </c>
    </row>
    <row r="3698" spans="1:19" x14ac:dyDescent="0.25">
      <c r="A3698" s="1" t="s">
        <v>56</v>
      </c>
      <c r="B3698" s="3">
        <v>40521</v>
      </c>
      <c r="C3698" s="2">
        <v>0.48194444444444445</v>
      </c>
      <c r="D3698" s="2">
        <v>0.58888888888888891</v>
      </c>
      <c r="E3698" s="1" t="s">
        <v>18115</v>
      </c>
      <c r="F3698" s="1" t="s">
        <v>30</v>
      </c>
      <c r="G3698" s="1" t="s">
        <v>17322</v>
      </c>
      <c r="H3698" s="1" t="s">
        <v>18116</v>
      </c>
      <c r="I3698" s="3">
        <v>19952</v>
      </c>
      <c r="J3698" s="1" t="s">
        <v>18117</v>
      </c>
      <c r="K3698" s="1" t="s">
        <v>18118</v>
      </c>
      <c r="L3698" s="1" t="s">
        <v>18119</v>
      </c>
      <c r="M3698" s="1" t="s">
        <v>1171</v>
      </c>
      <c r="N3698" s="1" t="s">
        <v>18120</v>
      </c>
      <c r="O3698">
        <v>13</v>
      </c>
      <c r="P3698">
        <v>23</v>
      </c>
      <c r="Q3698">
        <v>32</v>
      </c>
      <c r="R3698" t="s">
        <v>35657</v>
      </c>
      <c r="S3698" t="s">
        <v>34551</v>
      </c>
    </row>
    <row r="3699" spans="1:19" x14ac:dyDescent="0.25">
      <c r="A3699" s="1" t="s">
        <v>98</v>
      </c>
      <c r="B3699" s="3">
        <v>39229</v>
      </c>
      <c r="C3699" s="2">
        <v>0.82013888888888886</v>
      </c>
      <c r="D3699" s="2">
        <v>0.92847222222222225</v>
      </c>
      <c r="E3699" s="1" t="s">
        <v>18121</v>
      </c>
      <c r="F3699" s="1" t="s">
        <v>19</v>
      </c>
      <c r="G3699" s="1" t="s">
        <v>18122</v>
      </c>
      <c r="H3699" s="1" t="s">
        <v>18123</v>
      </c>
      <c r="I3699" s="3">
        <v>35917</v>
      </c>
      <c r="J3699" s="1" t="s">
        <v>18124</v>
      </c>
      <c r="K3699" s="1" t="s">
        <v>18125</v>
      </c>
      <c r="L3699" s="1" t="s">
        <v>18126</v>
      </c>
      <c r="M3699" s="1" t="s">
        <v>45</v>
      </c>
      <c r="N3699" s="1" t="s">
        <v>18127</v>
      </c>
      <c r="O3699">
        <v>28</v>
      </c>
      <c r="P3699">
        <v>12</v>
      </c>
      <c r="Q3699">
        <v>47</v>
      </c>
      <c r="R3699" t="s">
        <v>35615</v>
      </c>
      <c r="S3699" t="s">
        <v>34618</v>
      </c>
    </row>
    <row r="3700" spans="1:19" x14ac:dyDescent="0.25">
      <c r="A3700" s="1" t="s">
        <v>56</v>
      </c>
      <c r="B3700" s="3">
        <v>39031</v>
      </c>
      <c r="C3700" s="2">
        <v>0.80069444444444449</v>
      </c>
      <c r="D3700" s="2">
        <v>0.89652777777777781</v>
      </c>
      <c r="E3700" s="1" t="s">
        <v>18128</v>
      </c>
      <c r="F3700" s="1" t="s">
        <v>19</v>
      </c>
      <c r="G3700" s="1" t="s">
        <v>18129</v>
      </c>
      <c r="H3700" s="1" t="s">
        <v>18130</v>
      </c>
      <c r="I3700" s="3">
        <v>24945</v>
      </c>
      <c r="J3700" s="1" t="s">
        <v>18131</v>
      </c>
      <c r="K3700" s="1" t="s">
        <v>18132</v>
      </c>
      <c r="L3700" s="1" t="s">
        <v>18133</v>
      </c>
      <c r="M3700" s="1" t="s">
        <v>237</v>
      </c>
      <c r="N3700" s="1" t="s">
        <v>18134</v>
      </c>
      <c r="O3700">
        <v>42</v>
      </c>
      <c r="P3700">
        <v>54</v>
      </c>
      <c r="Q3700">
        <v>41</v>
      </c>
      <c r="R3700" t="s">
        <v>36072</v>
      </c>
      <c r="S3700" t="s">
        <v>34777</v>
      </c>
    </row>
    <row r="3701" spans="1:19" x14ac:dyDescent="0.25">
      <c r="A3701" s="1" t="s">
        <v>17</v>
      </c>
      <c r="B3701" s="3">
        <v>35067</v>
      </c>
      <c r="C3701" s="2">
        <v>0.45763888888888887</v>
      </c>
      <c r="D3701" s="2">
        <v>0.56736111111111109</v>
      </c>
      <c r="E3701" s="1" t="s">
        <v>18135</v>
      </c>
      <c r="F3701" s="1" t="s">
        <v>30</v>
      </c>
      <c r="G3701" s="1" t="s">
        <v>18136</v>
      </c>
      <c r="H3701" s="1" t="s">
        <v>18137</v>
      </c>
      <c r="I3701" s="3">
        <v>35447</v>
      </c>
      <c r="J3701" s="1" t="s">
        <v>18138</v>
      </c>
      <c r="K3701" s="1" t="s">
        <v>18139</v>
      </c>
      <c r="L3701" s="1" t="s">
        <v>18140</v>
      </c>
      <c r="M3701" s="1" t="s">
        <v>221</v>
      </c>
      <c r="N3701" s="1" t="s">
        <v>18141</v>
      </c>
      <c r="O3701">
        <v>17</v>
      </c>
      <c r="P3701">
        <v>39</v>
      </c>
      <c r="Q3701">
        <v>48</v>
      </c>
      <c r="R3701" t="s">
        <v>36094</v>
      </c>
      <c r="S3701" t="s">
        <v>34811</v>
      </c>
    </row>
    <row r="3702" spans="1:19" x14ac:dyDescent="0.25">
      <c r="A3702" s="1" t="s">
        <v>113</v>
      </c>
      <c r="B3702" s="3">
        <v>37179</v>
      </c>
      <c r="C3702" s="2">
        <v>0.67777777777777781</v>
      </c>
      <c r="D3702" s="2">
        <v>0.78819444444444442</v>
      </c>
      <c r="E3702" s="1" t="s">
        <v>18142</v>
      </c>
      <c r="F3702" s="1" t="s">
        <v>19</v>
      </c>
      <c r="G3702" s="1" t="s">
        <v>18143</v>
      </c>
      <c r="H3702" s="1" t="s">
        <v>18144</v>
      </c>
      <c r="I3702" s="3">
        <v>32556</v>
      </c>
      <c r="J3702" s="1" t="s">
        <v>18145</v>
      </c>
      <c r="K3702" s="1" t="s">
        <v>18146</v>
      </c>
      <c r="L3702" s="1" t="s">
        <v>18147</v>
      </c>
      <c r="M3702" s="1" t="s">
        <v>183</v>
      </c>
      <c r="N3702" s="1" t="s">
        <v>18148</v>
      </c>
      <c r="O3702">
        <v>13</v>
      </c>
      <c r="P3702">
        <v>51</v>
      </c>
      <c r="Q3702">
        <v>46</v>
      </c>
      <c r="R3702" t="s">
        <v>36143</v>
      </c>
      <c r="S3702" t="s">
        <v>34125</v>
      </c>
    </row>
    <row r="3703" spans="1:19" x14ac:dyDescent="0.25">
      <c r="A3703" s="1" t="s">
        <v>28</v>
      </c>
      <c r="B3703" s="3">
        <v>38852</v>
      </c>
      <c r="C3703" s="2">
        <v>0.7729166666666667</v>
      </c>
      <c r="D3703" s="2">
        <v>0.82847222222222228</v>
      </c>
      <c r="E3703" s="1" t="s">
        <v>18149</v>
      </c>
      <c r="F3703" s="1" t="s">
        <v>19</v>
      </c>
      <c r="G3703" s="1" t="s">
        <v>18150</v>
      </c>
      <c r="H3703" s="1" t="s">
        <v>18151</v>
      </c>
      <c r="I3703" s="3">
        <v>22625</v>
      </c>
      <c r="J3703" s="1" t="s">
        <v>18152</v>
      </c>
      <c r="K3703" s="1" t="s">
        <v>18153</v>
      </c>
      <c r="L3703" s="1" t="s">
        <v>18154</v>
      </c>
      <c r="M3703" s="1" t="s">
        <v>206</v>
      </c>
      <c r="N3703" s="1" t="s">
        <v>18155</v>
      </c>
      <c r="O3703">
        <v>13</v>
      </c>
      <c r="P3703">
        <v>53</v>
      </c>
      <c r="Q3703">
        <v>47</v>
      </c>
      <c r="R3703" t="s">
        <v>35711</v>
      </c>
      <c r="S3703" t="s">
        <v>34397</v>
      </c>
    </row>
    <row r="3704" spans="1:19" x14ac:dyDescent="0.25">
      <c r="A3704" s="1" t="s">
        <v>113</v>
      </c>
      <c r="B3704" s="3">
        <v>43574</v>
      </c>
      <c r="C3704" s="2">
        <v>0.39930555555555558</v>
      </c>
      <c r="D3704" s="2">
        <v>0.44374999999999998</v>
      </c>
      <c r="E3704" s="1" t="s">
        <v>18156</v>
      </c>
      <c r="F3704" s="1" t="s">
        <v>30</v>
      </c>
      <c r="G3704" s="1" t="s">
        <v>18157</v>
      </c>
      <c r="H3704" s="1" t="s">
        <v>18158</v>
      </c>
      <c r="I3704" s="3">
        <v>34170</v>
      </c>
      <c r="J3704" s="1" t="s">
        <v>18159</v>
      </c>
      <c r="K3704" s="1" t="s">
        <v>18160</v>
      </c>
      <c r="L3704" s="1" t="s">
        <v>18161</v>
      </c>
      <c r="M3704" s="1" t="s">
        <v>221</v>
      </c>
      <c r="N3704" s="1" t="s">
        <v>18162</v>
      </c>
      <c r="O3704">
        <v>38</v>
      </c>
      <c r="P3704">
        <v>12</v>
      </c>
      <c r="Q3704">
        <v>15</v>
      </c>
      <c r="R3704" t="s">
        <v>35521</v>
      </c>
      <c r="S3704" t="s">
        <v>34532</v>
      </c>
    </row>
    <row r="3705" spans="1:19" x14ac:dyDescent="0.25">
      <c r="A3705" s="1" t="s">
        <v>113</v>
      </c>
      <c r="B3705" s="3">
        <v>38915</v>
      </c>
      <c r="C3705" s="2">
        <v>0.69166666666666665</v>
      </c>
      <c r="D3705" s="2">
        <v>0.74652777777777779</v>
      </c>
      <c r="E3705" s="1" t="s">
        <v>18163</v>
      </c>
      <c r="F3705" s="1" t="s">
        <v>19</v>
      </c>
      <c r="G3705" s="1" t="s">
        <v>18164</v>
      </c>
      <c r="H3705" s="1" t="s">
        <v>18165</v>
      </c>
      <c r="I3705" s="3">
        <v>36316</v>
      </c>
      <c r="J3705" s="1" t="s">
        <v>18166</v>
      </c>
      <c r="K3705" s="1" t="s">
        <v>18167</v>
      </c>
      <c r="L3705" s="1" t="s">
        <v>18168</v>
      </c>
      <c r="M3705" s="1" t="s">
        <v>45</v>
      </c>
      <c r="N3705" s="1" t="s">
        <v>18169</v>
      </c>
      <c r="O3705">
        <v>30</v>
      </c>
      <c r="P3705">
        <v>37</v>
      </c>
      <c r="Q3705">
        <v>51</v>
      </c>
      <c r="R3705" t="s">
        <v>36144</v>
      </c>
      <c r="S3705" t="s">
        <v>34004</v>
      </c>
    </row>
    <row r="3706" spans="1:19" x14ac:dyDescent="0.25">
      <c r="A3706" s="1" t="s">
        <v>28</v>
      </c>
      <c r="B3706" s="3">
        <v>43598</v>
      </c>
      <c r="C3706" s="2">
        <v>0.6791666666666667</v>
      </c>
      <c r="D3706" s="2">
        <v>0.7416666666666667</v>
      </c>
      <c r="E3706" s="1" t="s">
        <v>18170</v>
      </c>
      <c r="F3706" s="1" t="s">
        <v>30</v>
      </c>
      <c r="G3706" s="1" t="s">
        <v>18171</v>
      </c>
      <c r="H3706" s="1" t="s">
        <v>7697</v>
      </c>
      <c r="I3706" s="3">
        <v>36371</v>
      </c>
      <c r="J3706" s="1" t="s">
        <v>18172</v>
      </c>
      <c r="K3706" s="1" t="s">
        <v>18173</v>
      </c>
      <c r="L3706" s="1" t="s">
        <v>18174</v>
      </c>
      <c r="M3706" s="1" t="s">
        <v>266</v>
      </c>
      <c r="N3706" s="1" t="s">
        <v>18175</v>
      </c>
      <c r="O3706">
        <v>30</v>
      </c>
      <c r="P3706">
        <v>10</v>
      </c>
      <c r="Q3706">
        <v>33</v>
      </c>
      <c r="R3706" t="s">
        <v>36076</v>
      </c>
      <c r="S3706" t="s">
        <v>34122</v>
      </c>
    </row>
    <row r="3707" spans="1:19" x14ac:dyDescent="0.25">
      <c r="A3707" s="1" t="s">
        <v>38</v>
      </c>
      <c r="B3707" s="3">
        <v>40877</v>
      </c>
      <c r="C3707" s="2">
        <v>0.38263888888888886</v>
      </c>
      <c r="D3707" s="2">
        <v>0.44722222222222224</v>
      </c>
      <c r="E3707" s="1" t="s">
        <v>18176</v>
      </c>
      <c r="F3707" s="1" t="s">
        <v>30</v>
      </c>
      <c r="G3707" s="1" t="s">
        <v>18177</v>
      </c>
      <c r="H3707" s="1" t="s">
        <v>18178</v>
      </c>
      <c r="I3707" s="3">
        <v>21665</v>
      </c>
      <c r="J3707" s="1" t="s">
        <v>18179</v>
      </c>
      <c r="K3707" s="1" t="s">
        <v>18180</v>
      </c>
      <c r="L3707" s="1" t="s">
        <v>18181</v>
      </c>
      <c r="M3707" s="1" t="s">
        <v>36</v>
      </c>
      <c r="N3707" s="1" t="s">
        <v>18182</v>
      </c>
      <c r="O3707">
        <v>19</v>
      </c>
      <c r="P3707">
        <v>35</v>
      </c>
      <c r="Q3707">
        <v>16</v>
      </c>
      <c r="R3707" t="s">
        <v>36145</v>
      </c>
      <c r="S3707" t="s">
        <v>34145</v>
      </c>
    </row>
    <row r="3708" spans="1:19" x14ac:dyDescent="0.25">
      <c r="A3708" s="1" t="s">
        <v>56</v>
      </c>
      <c r="B3708" s="3">
        <v>38247</v>
      </c>
      <c r="C3708" s="2">
        <v>0.7006944444444444</v>
      </c>
      <c r="D3708" s="2">
        <v>0.78819444444444442</v>
      </c>
      <c r="E3708" s="1" t="s">
        <v>18183</v>
      </c>
      <c r="F3708" s="1" t="s">
        <v>30</v>
      </c>
      <c r="G3708" s="1" t="s">
        <v>18184</v>
      </c>
      <c r="H3708" s="1" t="s">
        <v>18185</v>
      </c>
      <c r="I3708" s="3">
        <v>29705</v>
      </c>
      <c r="J3708" s="1" t="s">
        <v>18186</v>
      </c>
      <c r="K3708" s="1" t="s">
        <v>18187</v>
      </c>
      <c r="L3708" s="1" t="s">
        <v>18188</v>
      </c>
      <c r="M3708" s="1" t="s">
        <v>88</v>
      </c>
      <c r="N3708" s="1" t="s">
        <v>18189</v>
      </c>
      <c r="O3708">
        <v>36</v>
      </c>
      <c r="P3708">
        <v>42</v>
      </c>
      <c r="Q3708">
        <v>54</v>
      </c>
      <c r="R3708" t="s">
        <v>35729</v>
      </c>
      <c r="S3708" t="s">
        <v>34480</v>
      </c>
    </row>
    <row r="3709" spans="1:19" x14ac:dyDescent="0.25">
      <c r="A3709" s="1" t="s">
        <v>28</v>
      </c>
      <c r="B3709" s="3">
        <v>40292</v>
      </c>
      <c r="C3709" s="2">
        <v>0.25694444444444442</v>
      </c>
      <c r="D3709" s="2">
        <v>0.32222222222222224</v>
      </c>
      <c r="E3709" s="1" t="s">
        <v>18190</v>
      </c>
      <c r="F3709" s="1" t="s">
        <v>30</v>
      </c>
      <c r="G3709" s="1" t="s">
        <v>18191</v>
      </c>
      <c r="H3709" s="1" t="s">
        <v>18192</v>
      </c>
      <c r="I3709" s="3">
        <v>28148</v>
      </c>
      <c r="J3709" s="1" t="s">
        <v>18193</v>
      </c>
      <c r="K3709" s="1" t="s">
        <v>18194</v>
      </c>
      <c r="L3709" s="1" t="s">
        <v>18195</v>
      </c>
      <c r="M3709" s="1" t="s">
        <v>36</v>
      </c>
      <c r="N3709" s="1" t="s">
        <v>18196</v>
      </c>
      <c r="O3709">
        <v>35</v>
      </c>
      <c r="P3709">
        <v>44</v>
      </c>
      <c r="Q3709">
        <v>10</v>
      </c>
      <c r="R3709" t="s">
        <v>36146</v>
      </c>
      <c r="S3709" t="s">
        <v>34812</v>
      </c>
    </row>
    <row r="3710" spans="1:19" x14ac:dyDescent="0.25">
      <c r="A3710" s="1" t="s">
        <v>38</v>
      </c>
      <c r="B3710" s="3">
        <v>39576</v>
      </c>
      <c r="C3710" s="2">
        <v>0.5708333333333333</v>
      </c>
      <c r="D3710" s="2">
        <v>0.63055555555555554</v>
      </c>
      <c r="E3710" s="1" t="s">
        <v>18197</v>
      </c>
      <c r="F3710" s="1" t="s">
        <v>19</v>
      </c>
      <c r="G3710" s="1" t="s">
        <v>18198</v>
      </c>
      <c r="H3710" s="1" t="s">
        <v>18199</v>
      </c>
      <c r="I3710" s="3">
        <v>31562</v>
      </c>
      <c r="J3710" s="1" t="s">
        <v>18200</v>
      </c>
      <c r="K3710" s="1" t="s">
        <v>18201</v>
      </c>
      <c r="L3710" s="1" t="s">
        <v>18202</v>
      </c>
      <c r="M3710" s="1" t="s">
        <v>36</v>
      </c>
      <c r="N3710" s="1" t="s">
        <v>18203</v>
      </c>
      <c r="O3710">
        <v>16</v>
      </c>
      <c r="P3710">
        <v>45</v>
      </c>
      <c r="Q3710">
        <v>33</v>
      </c>
      <c r="R3710" t="s">
        <v>36143</v>
      </c>
      <c r="S3710" t="s">
        <v>34628</v>
      </c>
    </row>
    <row r="3711" spans="1:19" x14ac:dyDescent="0.25">
      <c r="A3711" s="1" t="s">
        <v>56</v>
      </c>
      <c r="B3711" s="3">
        <v>41638</v>
      </c>
      <c r="C3711" s="2">
        <v>0.43472222222222223</v>
      </c>
      <c r="D3711" s="2">
        <v>0.48472222222222222</v>
      </c>
      <c r="E3711" s="1" t="s">
        <v>18204</v>
      </c>
      <c r="F3711" s="1" t="s">
        <v>19</v>
      </c>
      <c r="G3711" s="1" t="s">
        <v>18205</v>
      </c>
      <c r="H3711" s="1" t="s">
        <v>16888</v>
      </c>
      <c r="I3711" s="3">
        <v>35292</v>
      </c>
      <c r="J3711" s="1" t="s">
        <v>18206</v>
      </c>
      <c r="K3711" s="1" t="s">
        <v>18207</v>
      </c>
      <c r="L3711" s="1" t="s">
        <v>18208</v>
      </c>
      <c r="M3711" s="1" t="s">
        <v>988</v>
      </c>
      <c r="N3711" s="1" t="s">
        <v>18209</v>
      </c>
      <c r="O3711">
        <v>16</v>
      </c>
      <c r="P3711">
        <v>34</v>
      </c>
      <c r="Q3711">
        <v>34</v>
      </c>
      <c r="R3711" t="s">
        <v>35999</v>
      </c>
      <c r="S3711" t="s">
        <v>34800</v>
      </c>
    </row>
    <row r="3712" spans="1:19" x14ac:dyDescent="0.25">
      <c r="A3712" s="1" t="s">
        <v>47</v>
      </c>
      <c r="B3712" s="3">
        <v>38349</v>
      </c>
      <c r="C3712" s="2">
        <v>0.34861111111111109</v>
      </c>
      <c r="D3712" s="2">
        <v>0.40277777777777779</v>
      </c>
      <c r="E3712" s="1" t="s">
        <v>18210</v>
      </c>
      <c r="F3712" s="1" t="s">
        <v>30</v>
      </c>
      <c r="G3712" s="1" t="s">
        <v>18211</v>
      </c>
      <c r="H3712" s="1" t="s">
        <v>18212</v>
      </c>
      <c r="I3712" s="3">
        <v>20577</v>
      </c>
      <c r="J3712" s="1" t="s">
        <v>18213</v>
      </c>
      <c r="K3712" s="1" t="s">
        <v>18214</v>
      </c>
      <c r="L3712" s="1" t="s">
        <v>18215</v>
      </c>
      <c r="M3712" s="1" t="s">
        <v>237</v>
      </c>
      <c r="N3712" s="1" t="s">
        <v>18216</v>
      </c>
      <c r="O3712">
        <v>28</v>
      </c>
      <c r="P3712">
        <v>11</v>
      </c>
      <c r="Q3712">
        <v>45</v>
      </c>
      <c r="R3712" t="s">
        <v>36147</v>
      </c>
      <c r="S3712" t="s">
        <v>34501</v>
      </c>
    </row>
    <row r="3713" spans="1:19" x14ac:dyDescent="0.25">
      <c r="A3713" s="1" t="s">
        <v>28</v>
      </c>
      <c r="B3713" s="3">
        <v>36747</v>
      </c>
      <c r="C3713" s="2">
        <v>0.48472222222222222</v>
      </c>
      <c r="D3713" s="2">
        <v>0.57986111111111116</v>
      </c>
      <c r="E3713" s="1" t="s">
        <v>18217</v>
      </c>
      <c r="F3713" s="1" t="s">
        <v>19</v>
      </c>
      <c r="G3713" s="1" t="s">
        <v>18218</v>
      </c>
      <c r="H3713" s="1" t="s">
        <v>18219</v>
      </c>
      <c r="I3713" s="3">
        <v>20298</v>
      </c>
      <c r="J3713" s="1" t="s">
        <v>18220</v>
      </c>
      <c r="K3713" s="1" t="s">
        <v>18221</v>
      </c>
      <c r="L3713" s="1" t="s">
        <v>18222</v>
      </c>
      <c r="M3713" s="1" t="s">
        <v>168</v>
      </c>
      <c r="N3713" s="1" t="s">
        <v>18223</v>
      </c>
      <c r="O3713">
        <v>27</v>
      </c>
      <c r="P3713">
        <v>37</v>
      </c>
      <c r="Q3713">
        <v>41</v>
      </c>
      <c r="R3713" t="s">
        <v>36148</v>
      </c>
      <c r="S3713" t="s">
        <v>33824</v>
      </c>
    </row>
    <row r="3714" spans="1:19" x14ac:dyDescent="0.25">
      <c r="A3714" s="1" t="s">
        <v>28</v>
      </c>
      <c r="B3714" s="3">
        <v>35779</v>
      </c>
      <c r="C3714" s="2">
        <v>0.36180555555555555</v>
      </c>
      <c r="D3714" s="2">
        <v>0.47361111111111109</v>
      </c>
      <c r="E3714" s="1" t="s">
        <v>18224</v>
      </c>
      <c r="F3714" s="1" t="s">
        <v>30</v>
      </c>
      <c r="G3714" s="1" t="s">
        <v>18225</v>
      </c>
      <c r="H3714" s="1" t="s">
        <v>18226</v>
      </c>
      <c r="I3714" s="3">
        <v>25303</v>
      </c>
      <c r="J3714" s="1" t="s">
        <v>18227</v>
      </c>
      <c r="K3714" s="1" t="s">
        <v>18228</v>
      </c>
      <c r="L3714" s="1" t="s">
        <v>18229</v>
      </c>
      <c r="M3714" s="1" t="s">
        <v>168</v>
      </c>
      <c r="N3714" s="1" t="s">
        <v>18230</v>
      </c>
      <c r="O3714">
        <v>18</v>
      </c>
      <c r="P3714">
        <v>27</v>
      </c>
      <c r="Q3714">
        <v>45</v>
      </c>
      <c r="R3714" t="s">
        <v>35935</v>
      </c>
      <c r="S3714" t="s">
        <v>34115</v>
      </c>
    </row>
    <row r="3715" spans="1:19" x14ac:dyDescent="0.25">
      <c r="A3715" s="1" t="s">
        <v>47</v>
      </c>
      <c r="B3715" s="3">
        <v>40871</v>
      </c>
      <c r="C3715" s="2">
        <v>0.47222222222222221</v>
      </c>
      <c r="D3715" s="2">
        <v>0.58125000000000004</v>
      </c>
      <c r="E3715" s="1" t="s">
        <v>18231</v>
      </c>
      <c r="F3715" s="1" t="s">
        <v>19</v>
      </c>
      <c r="G3715" s="1" t="s">
        <v>18232</v>
      </c>
      <c r="H3715" s="1" t="s">
        <v>18233</v>
      </c>
      <c r="I3715" s="3">
        <v>20888</v>
      </c>
      <c r="J3715" s="1" t="s">
        <v>18234</v>
      </c>
      <c r="K3715" s="1" t="s">
        <v>18235</v>
      </c>
      <c r="L3715" s="1" t="s">
        <v>18236</v>
      </c>
      <c r="M3715" s="1" t="s">
        <v>25</v>
      </c>
      <c r="N3715" s="1" t="s">
        <v>18237</v>
      </c>
      <c r="O3715">
        <v>19</v>
      </c>
      <c r="P3715">
        <v>16</v>
      </c>
      <c r="Q3715">
        <v>17</v>
      </c>
      <c r="R3715" t="s">
        <v>35771</v>
      </c>
      <c r="S3715" t="s">
        <v>34813</v>
      </c>
    </row>
    <row r="3716" spans="1:19" x14ac:dyDescent="0.25">
      <c r="A3716" s="1" t="s">
        <v>17</v>
      </c>
      <c r="B3716" s="3">
        <v>34809</v>
      </c>
      <c r="C3716" s="2">
        <v>0.3923611111111111</v>
      </c>
      <c r="D3716" s="2">
        <v>0.50208333333333333</v>
      </c>
      <c r="E3716" s="1" t="s">
        <v>18238</v>
      </c>
      <c r="F3716" s="1" t="s">
        <v>19</v>
      </c>
      <c r="G3716" s="1" t="s">
        <v>18239</v>
      </c>
      <c r="H3716" s="1" t="s">
        <v>18240</v>
      </c>
      <c r="I3716" s="3">
        <v>36932</v>
      </c>
      <c r="J3716" s="1" t="s">
        <v>18241</v>
      </c>
      <c r="K3716" s="1" t="s">
        <v>18242</v>
      </c>
      <c r="L3716" s="1" t="s">
        <v>18243</v>
      </c>
      <c r="M3716" s="1" t="s">
        <v>36</v>
      </c>
      <c r="N3716" s="1" t="s">
        <v>18244</v>
      </c>
      <c r="O3716">
        <v>38</v>
      </c>
      <c r="P3716">
        <v>24</v>
      </c>
      <c r="Q3716">
        <v>51</v>
      </c>
      <c r="R3716" t="s">
        <v>36149</v>
      </c>
      <c r="S3716" t="s">
        <v>34814</v>
      </c>
    </row>
    <row r="3717" spans="1:19" x14ac:dyDescent="0.25">
      <c r="A3717" s="1" t="s">
        <v>28</v>
      </c>
      <c r="B3717" s="3">
        <v>38105</v>
      </c>
      <c r="C3717" s="2">
        <v>0.67361111111111116</v>
      </c>
      <c r="D3717" s="2">
        <v>0.71736111111111112</v>
      </c>
      <c r="E3717" s="1" t="s">
        <v>18245</v>
      </c>
      <c r="F3717" s="1" t="s">
        <v>30</v>
      </c>
      <c r="G3717" s="1" t="s">
        <v>18246</v>
      </c>
      <c r="H3717" s="1" t="s">
        <v>18247</v>
      </c>
      <c r="I3717" s="3">
        <v>21074</v>
      </c>
      <c r="J3717" s="1" t="s">
        <v>18248</v>
      </c>
      <c r="K3717" s="1" t="s">
        <v>18249</v>
      </c>
      <c r="L3717" s="1" t="s">
        <v>18250</v>
      </c>
      <c r="M3717" s="1" t="s">
        <v>404</v>
      </c>
      <c r="N3717" s="1" t="s">
        <v>18251</v>
      </c>
      <c r="O3717">
        <v>37</v>
      </c>
      <c r="P3717">
        <v>24</v>
      </c>
      <c r="Q3717">
        <v>40</v>
      </c>
      <c r="R3717" t="s">
        <v>36150</v>
      </c>
      <c r="S3717" t="s">
        <v>34815</v>
      </c>
    </row>
    <row r="3718" spans="1:19" x14ac:dyDescent="0.25">
      <c r="A3718" s="1" t="s">
        <v>98</v>
      </c>
      <c r="B3718" s="3">
        <v>41014</v>
      </c>
      <c r="C3718" s="2">
        <v>0.3527777777777778</v>
      </c>
      <c r="D3718" s="2">
        <v>0.41458333333333336</v>
      </c>
      <c r="E3718" s="1" t="s">
        <v>18252</v>
      </c>
      <c r="F3718" s="1" t="s">
        <v>30</v>
      </c>
      <c r="G3718" s="1" t="s">
        <v>18253</v>
      </c>
      <c r="H3718" s="1" t="s">
        <v>18254</v>
      </c>
      <c r="I3718" s="3">
        <v>34581</v>
      </c>
      <c r="J3718" s="1" t="s">
        <v>18255</v>
      </c>
      <c r="K3718" s="1" t="s">
        <v>18256</v>
      </c>
      <c r="L3718" s="1" t="s">
        <v>18257</v>
      </c>
      <c r="M3718" s="1" t="s">
        <v>296</v>
      </c>
      <c r="N3718" s="1" t="s">
        <v>18258</v>
      </c>
      <c r="O3718">
        <v>34</v>
      </c>
      <c r="P3718">
        <v>18</v>
      </c>
      <c r="Q3718">
        <v>23</v>
      </c>
      <c r="R3718" t="s">
        <v>35786</v>
      </c>
      <c r="S3718" t="s">
        <v>34327</v>
      </c>
    </row>
    <row r="3719" spans="1:19" x14ac:dyDescent="0.25">
      <c r="A3719" s="1" t="s">
        <v>81</v>
      </c>
      <c r="B3719" s="3">
        <v>42935</v>
      </c>
      <c r="C3719" s="2">
        <v>0.2638888888888889</v>
      </c>
      <c r="D3719" s="2">
        <v>0.36458333333333331</v>
      </c>
      <c r="E3719" s="1" t="s">
        <v>18259</v>
      </c>
      <c r="F3719" s="1" t="s">
        <v>19</v>
      </c>
      <c r="G3719" s="1" t="s">
        <v>18260</v>
      </c>
      <c r="H3719" s="1" t="s">
        <v>18261</v>
      </c>
      <c r="I3719" s="3">
        <v>33444</v>
      </c>
      <c r="J3719" s="1" t="s">
        <v>18262</v>
      </c>
      <c r="K3719" s="1" t="s">
        <v>18263</v>
      </c>
      <c r="L3719" s="1" t="s">
        <v>18264</v>
      </c>
      <c r="M3719" s="1" t="s">
        <v>206</v>
      </c>
      <c r="N3719" s="1" t="s">
        <v>18265</v>
      </c>
      <c r="O3719">
        <v>33</v>
      </c>
      <c r="P3719">
        <v>54</v>
      </c>
      <c r="Q3719">
        <v>28</v>
      </c>
      <c r="R3719" t="s">
        <v>36012</v>
      </c>
      <c r="S3719" t="s">
        <v>34460</v>
      </c>
    </row>
    <row r="3720" spans="1:19" x14ac:dyDescent="0.25">
      <c r="A3720" s="1" t="s">
        <v>47</v>
      </c>
      <c r="B3720" s="3">
        <v>34855</v>
      </c>
      <c r="C3720" s="2">
        <v>0.55208333333333337</v>
      </c>
      <c r="D3720" s="2">
        <v>0.6381944444444444</v>
      </c>
      <c r="E3720" s="1" t="s">
        <v>18266</v>
      </c>
      <c r="F3720" s="1" t="s">
        <v>19</v>
      </c>
      <c r="G3720" s="1" t="s">
        <v>18267</v>
      </c>
      <c r="H3720" s="1" t="s">
        <v>18268</v>
      </c>
      <c r="I3720" s="3">
        <v>23572</v>
      </c>
      <c r="J3720" s="1" t="s">
        <v>18269</v>
      </c>
      <c r="K3720" s="1" t="s">
        <v>18270</v>
      </c>
      <c r="L3720" s="1" t="s">
        <v>18271</v>
      </c>
      <c r="M3720" s="1" t="s">
        <v>168</v>
      </c>
      <c r="N3720" s="1" t="s">
        <v>18272</v>
      </c>
      <c r="O3720">
        <v>24</v>
      </c>
      <c r="P3720">
        <v>35</v>
      </c>
      <c r="Q3720">
        <v>27</v>
      </c>
      <c r="R3720" t="s">
        <v>36151</v>
      </c>
      <c r="S3720" t="s">
        <v>34329</v>
      </c>
    </row>
    <row r="3721" spans="1:19" x14ac:dyDescent="0.25">
      <c r="A3721" s="1" t="s">
        <v>56</v>
      </c>
      <c r="B3721" s="3">
        <v>42687</v>
      </c>
      <c r="C3721" s="2">
        <v>0.30208333333333331</v>
      </c>
      <c r="D3721" s="2">
        <v>0.36249999999999999</v>
      </c>
      <c r="E3721" s="1" t="s">
        <v>18273</v>
      </c>
      <c r="F3721" s="1" t="s">
        <v>19</v>
      </c>
      <c r="G3721" s="1" t="s">
        <v>18274</v>
      </c>
      <c r="H3721" s="1" t="s">
        <v>18275</v>
      </c>
      <c r="I3721" s="3">
        <v>36376</v>
      </c>
      <c r="J3721" s="1" t="s">
        <v>18276</v>
      </c>
      <c r="K3721" s="1" t="s">
        <v>18277</v>
      </c>
      <c r="L3721" s="1" t="s">
        <v>18278</v>
      </c>
      <c r="M3721" s="1" t="s">
        <v>168</v>
      </c>
      <c r="N3721" s="1" t="s">
        <v>18279</v>
      </c>
      <c r="O3721">
        <v>26</v>
      </c>
      <c r="P3721">
        <v>10</v>
      </c>
      <c r="Q3721">
        <v>25</v>
      </c>
      <c r="R3721" t="s">
        <v>36152</v>
      </c>
      <c r="S3721" t="s">
        <v>33870</v>
      </c>
    </row>
    <row r="3722" spans="1:19" x14ac:dyDescent="0.25">
      <c r="A3722" s="1" t="s">
        <v>28</v>
      </c>
      <c r="B3722" s="3">
        <v>43587</v>
      </c>
      <c r="C3722" s="2">
        <v>0.67986111111111114</v>
      </c>
      <c r="D3722" s="2">
        <v>0.72222222222222221</v>
      </c>
      <c r="E3722" s="1" t="s">
        <v>18280</v>
      </c>
      <c r="F3722" s="1" t="s">
        <v>19</v>
      </c>
      <c r="G3722" s="1" t="s">
        <v>18281</v>
      </c>
      <c r="H3722" s="1" t="s">
        <v>13249</v>
      </c>
      <c r="I3722" s="3">
        <v>29233</v>
      </c>
      <c r="J3722" s="1" t="s">
        <v>18282</v>
      </c>
      <c r="K3722" s="1" t="s">
        <v>18283</v>
      </c>
      <c r="L3722" s="1" t="s">
        <v>18284</v>
      </c>
      <c r="M3722" s="1" t="s">
        <v>221</v>
      </c>
      <c r="N3722" s="1" t="s">
        <v>18285</v>
      </c>
      <c r="O3722">
        <v>15</v>
      </c>
      <c r="P3722">
        <v>8</v>
      </c>
      <c r="Q3722">
        <v>39</v>
      </c>
      <c r="R3722" t="s">
        <v>35395</v>
      </c>
      <c r="S3722" t="s">
        <v>34816</v>
      </c>
    </row>
    <row r="3723" spans="1:19" x14ac:dyDescent="0.25">
      <c r="A3723" s="1" t="s">
        <v>28</v>
      </c>
      <c r="B3723" s="3">
        <v>40724</v>
      </c>
      <c r="C3723" s="2">
        <v>0.27361111111111114</v>
      </c>
      <c r="D3723" s="2">
        <v>0.38472222222222224</v>
      </c>
      <c r="E3723" s="1" t="s">
        <v>18286</v>
      </c>
      <c r="F3723" s="1" t="s">
        <v>30</v>
      </c>
      <c r="G3723" s="1" t="s">
        <v>18287</v>
      </c>
      <c r="H3723" s="1" t="s">
        <v>18288</v>
      </c>
      <c r="I3723" s="3">
        <v>35053</v>
      </c>
      <c r="J3723" s="1" t="s">
        <v>18289</v>
      </c>
      <c r="K3723" s="1" t="s">
        <v>18290</v>
      </c>
      <c r="L3723" s="1" t="s">
        <v>18291</v>
      </c>
      <c r="M3723" s="1" t="s">
        <v>71</v>
      </c>
      <c r="N3723" s="1" t="s">
        <v>18292</v>
      </c>
      <c r="O3723">
        <v>35</v>
      </c>
      <c r="P3723">
        <v>14</v>
      </c>
      <c r="Q3723">
        <v>11</v>
      </c>
      <c r="R3723" t="s">
        <v>35968</v>
      </c>
      <c r="S3723" t="s">
        <v>34817</v>
      </c>
    </row>
    <row r="3724" spans="1:19" x14ac:dyDescent="0.25">
      <c r="A3724" s="1" t="s">
        <v>81</v>
      </c>
      <c r="B3724" s="3">
        <v>35683</v>
      </c>
      <c r="C3724" s="2">
        <v>0.61388888888888893</v>
      </c>
      <c r="D3724" s="2">
        <v>0.71805555555555556</v>
      </c>
      <c r="E3724" s="1" t="s">
        <v>18293</v>
      </c>
      <c r="F3724" s="1" t="s">
        <v>30</v>
      </c>
      <c r="G3724" s="1" t="s">
        <v>18294</v>
      </c>
      <c r="H3724" s="1" t="s">
        <v>18295</v>
      </c>
      <c r="I3724" s="3">
        <v>29028</v>
      </c>
      <c r="J3724" s="1" t="s">
        <v>18296</v>
      </c>
      <c r="K3724" s="1" t="s">
        <v>18297</v>
      </c>
      <c r="L3724" s="1" t="s">
        <v>18298</v>
      </c>
      <c r="M3724" s="1" t="s">
        <v>1171</v>
      </c>
      <c r="N3724" s="1" t="s">
        <v>18299</v>
      </c>
      <c r="O3724">
        <v>23</v>
      </c>
      <c r="P3724">
        <v>38</v>
      </c>
      <c r="Q3724">
        <v>51</v>
      </c>
      <c r="R3724" t="s">
        <v>35752</v>
      </c>
      <c r="S3724" t="s">
        <v>33986</v>
      </c>
    </row>
    <row r="3725" spans="1:19" x14ac:dyDescent="0.25">
      <c r="A3725" s="1" t="s">
        <v>56</v>
      </c>
      <c r="B3725" s="3">
        <v>38867</v>
      </c>
      <c r="C3725" s="2">
        <v>0.29722222222222222</v>
      </c>
      <c r="D3725" s="2">
        <v>0.34791666666666665</v>
      </c>
      <c r="E3725" s="1" t="s">
        <v>18300</v>
      </c>
      <c r="F3725" s="1" t="s">
        <v>19</v>
      </c>
      <c r="G3725" s="1" t="s">
        <v>18301</v>
      </c>
      <c r="H3725" s="1" t="s">
        <v>18302</v>
      </c>
      <c r="I3725" s="3">
        <v>22951</v>
      </c>
      <c r="J3725" s="1" t="s">
        <v>18303</v>
      </c>
      <c r="K3725" s="1" t="s">
        <v>18304</v>
      </c>
      <c r="L3725" s="1" t="s">
        <v>18305</v>
      </c>
      <c r="M3725" s="1" t="s">
        <v>120</v>
      </c>
      <c r="N3725" s="1" t="s">
        <v>18306</v>
      </c>
      <c r="O3725">
        <v>30</v>
      </c>
      <c r="P3725">
        <v>42</v>
      </c>
      <c r="Q3725">
        <v>29</v>
      </c>
      <c r="R3725" t="s">
        <v>36030</v>
      </c>
      <c r="S3725" t="s">
        <v>34614</v>
      </c>
    </row>
    <row r="3726" spans="1:19" x14ac:dyDescent="0.25">
      <c r="A3726" s="1" t="s">
        <v>56</v>
      </c>
      <c r="B3726" s="3">
        <v>36278</v>
      </c>
      <c r="C3726" s="2">
        <v>0.31388888888888888</v>
      </c>
      <c r="D3726" s="2">
        <v>0.40555555555555556</v>
      </c>
      <c r="E3726" s="1" t="s">
        <v>18307</v>
      </c>
      <c r="F3726" s="1" t="s">
        <v>30</v>
      </c>
      <c r="G3726" s="1" t="s">
        <v>18308</v>
      </c>
      <c r="H3726" s="1" t="s">
        <v>18309</v>
      </c>
      <c r="I3726" s="3">
        <v>34130</v>
      </c>
      <c r="J3726" s="1" t="s">
        <v>18310</v>
      </c>
      <c r="K3726" s="1" t="s">
        <v>18311</v>
      </c>
      <c r="L3726" s="1" t="s">
        <v>18312</v>
      </c>
      <c r="M3726" s="1" t="s">
        <v>36</v>
      </c>
      <c r="N3726" s="1" t="s">
        <v>18313</v>
      </c>
      <c r="O3726">
        <v>29</v>
      </c>
      <c r="P3726">
        <v>54</v>
      </c>
      <c r="Q3726">
        <v>48</v>
      </c>
      <c r="R3726" t="s">
        <v>35906</v>
      </c>
      <c r="S3726" t="s">
        <v>34128</v>
      </c>
    </row>
    <row r="3727" spans="1:19" x14ac:dyDescent="0.25">
      <c r="A3727" s="1" t="s">
        <v>47</v>
      </c>
      <c r="B3727" s="3">
        <v>37307</v>
      </c>
      <c r="C3727" s="2">
        <v>0.78402777777777777</v>
      </c>
      <c r="D3727" s="2">
        <v>0.85277777777777775</v>
      </c>
      <c r="E3727" s="1" t="s">
        <v>18314</v>
      </c>
      <c r="F3727" s="1" t="s">
        <v>30</v>
      </c>
      <c r="G3727" s="1" t="s">
        <v>18315</v>
      </c>
      <c r="H3727" s="1" t="s">
        <v>9961</v>
      </c>
      <c r="I3727" s="3">
        <v>25635</v>
      </c>
      <c r="J3727" s="1" t="s">
        <v>18316</v>
      </c>
      <c r="K3727" s="1" t="s">
        <v>18317</v>
      </c>
      <c r="L3727" s="1" t="s">
        <v>18318</v>
      </c>
      <c r="M3727" s="1" t="s">
        <v>152</v>
      </c>
      <c r="N3727" s="1" t="s">
        <v>18319</v>
      </c>
      <c r="O3727">
        <v>8</v>
      </c>
      <c r="P3727">
        <v>25</v>
      </c>
      <c r="Q3727">
        <v>25</v>
      </c>
      <c r="R3727" t="s">
        <v>35932</v>
      </c>
      <c r="S3727" t="s">
        <v>34818</v>
      </c>
    </row>
    <row r="3728" spans="1:19" x14ac:dyDescent="0.25">
      <c r="A3728" s="1" t="s">
        <v>98</v>
      </c>
      <c r="B3728" s="3">
        <v>42953</v>
      </c>
      <c r="C3728" s="2">
        <v>0.25138888888888888</v>
      </c>
      <c r="D3728" s="2">
        <v>0.31805555555555554</v>
      </c>
      <c r="E3728" s="1" t="s">
        <v>18320</v>
      </c>
      <c r="F3728" s="1" t="s">
        <v>30</v>
      </c>
      <c r="G3728" s="1" t="s">
        <v>18321</v>
      </c>
      <c r="H3728" s="1" t="s">
        <v>18322</v>
      </c>
      <c r="I3728" s="3">
        <v>28118</v>
      </c>
      <c r="J3728" s="1" t="s">
        <v>18323</v>
      </c>
      <c r="K3728" s="1" t="s">
        <v>18324</v>
      </c>
      <c r="L3728" s="1" t="s">
        <v>18325</v>
      </c>
      <c r="M3728" s="1" t="s">
        <v>229</v>
      </c>
      <c r="N3728" s="1" t="s">
        <v>18326</v>
      </c>
      <c r="O3728">
        <v>27</v>
      </c>
      <c r="P3728">
        <v>33</v>
      </c>
      <c r="Q3728">
        <v>29</v>
      </c>
      <c r="R3728" t="s">
        <v>35537</v>
      </c>
      <c r="S3728" t="s">
        <v>34043</v>
      </c>
    </row>
    <row r="3729" spans="1:19" x14ac:dyDescent="0.25">
      <c r="A3729" s="1" t="s">
        <v>17</v>
      </c>
      <c r="B3729" s="3">
        <v>40412</v>
      </c>
      <c r="C3729" s="2">
        <v>0.8</v>
      </c>
      <c r="D3729" s="2">
        <v>0.85277777777777775</v>
      </c>
      <c r="E3729" s="1" t="s">
        <v>18327</v>
      </c>
      <c r="F3729" s="1" t="s">
        <v>19</v>
      </c>
      <c r="G3729" s="1" t="s">
        <v>18328</v>
      </c>
      <c r="H3729" s="1" t="s">
        <v>18329</v>
      </c>
      <c r="I3729" s="3">
        <v>25826</v>
      </c>
      <c r="J3729" s="1" t="s">
        <v>18330</v>
      </c>
      <c r="K3729" s="1" t="s">
        <v>18331</v>
      </c>
      <c r="L3729" s="1" t="s">
        <v>18332</v>
      </c>
      <c r="M3729" s="1" t="s">
        <v>1171</v>
      </c>
      <c r="N3729" s="1" t="s">
        <v>18333</v>
      </c>
      <c r="O3729">
        <v>8</v>
      </c>
      <c r="P3729">
        <v>37</v>
      </c>
      <c r="Q3729">
        <v>26</v>
      </c>
      <c r="R3729" t="s">
        <v>36153</v>
      </c>
      <c r="S3729" t="s">
        <v>34819</v>
      </c>
    </row>
    <row r="3730" spans="1:19" x14ac:dyDescent="0.25">
      <c r="A3730" s="1" t="s">
        <v>56</v>
      </c>
      <c r="B3730" s="3">
        <v>41271</v>
      </c>
      <c r="C3730" s="2">
        <v>0.48819444444444443</v>
      </c>
      <c r="D3730" s="2">
        <v>0.55000000000000004</v>
      </c>
      <c r="E3730" s="1" t="s">
        <v>18334</v>
      </c>
      <c r="F3730" s="1" t="s">
        <v>19</v>
      </c>
      <c r="G3730" s="1" t="s">
        <v>18335</v>
      </c>
      <c r="H3730" s="1" t="s">
        <v>18336</v>
      </c>
      <c r="I3730" s="3">
        <v>19334</v>
      </c>
      <c r="J3730" s="1" t="s">
        <v>18337</v>
      </c>
      <c r="K3730" s="1" t="s">
        <v>18338</v>
      </c>
      <c r="L3730" s="1" t="s">
        <v>18339</v>
      </c>
      <c r="M3730" s="1" t="s">
        <v>440</v>
      </c>
      <c r="N3730" s="1" t="s">
        <v>18340</v>
      </c>
      <c r="O3730">
        <v>40</v>
      </c>
      <c r="P3730">
        <v>43</v>
      </c>
      <c r="Q3730">
        <v>20</v>
      </c>
      <c r="R3730" t="s">
        <v>36034</v>
      </c>
      <c r="S3730" t="s">
        <v>34584</v>
      </c>
    </row>
    <row r="3731" spans="1:19" x14ac:dyDescent="0.25">
      <c r="A3731" s="1" t="s">
        <v>38</v>
      </c>
      <c r="B3731" s="3">
        <v>34726</v>
      </c>
      <c r="C3731" s="2">
        <v>0.59097222222222223</v>
      </c>
      <c r="D3731" s="2">
        <v>0.65277777777777779</v>
      </c>
      <c r="E3731" s="1" t="s">
        <v>18341</v>
      </c>
      <c r="F3731" s="1" t="s">
        <v>30</v>
      </c>
      <c r="G3731" s="1" t="s">
        <v>18342</v>
      </c>
      <c r="H3731" s="1" t="s">
        <v>18343</v>
      </c>
      <c r="I3731" s="3">
        <v>24231</v>
      </c>
      <c r="J3731" s="1" t="s">
        <v>18344</v>
      </c>
      <c r="K3731" s="1" t="s">
        <v>18345</v>
      </c>
      <c r="L3731" s="1" t="s">
        <v>18346</v>
      </c>
      <c r="M3731" s="1" t="s">
        <v>120</v>
      </c>
      <c r="N3731" s="1" t="s">
        <v>18347</v>
      </c>
      <c r="O3731">
        <v>8</v>
      </c>
      <c r="P3731">
        <v>30</v>
      </c>
      <c r="Q3731">
        <v>15</v>
      </c>
      <c r="R3731" t="s">
        <v>35298</v>
      </c>
      <c r="S3731" t="s">
        <v>34820</v>
      </c>
    </row>
    <row r="3732" spans="1:19" x14ac:dyDescent="0.25">
      <c r="A3732" s="1" t="s">
        <v>38</v>
      </c>
      <c r="B3732" s="3">
        <v>35808</v>
      </c>
      <c r="C3732" s="2">
        <v>0.78888888888888886</v>
      </c>
      <c r="D3732" s="2">
        <v>0.85486111111111107</v>
      </c>
      <c r="E3732" s="1" t="s">
        <v>18348</v>
      </c>
      <c r="F3732" s="1" t="s">
        <v>19</v>
      </c>
      <c r="G3732" s="1" t="s">
        <v>18349</v>
      </c>
      <c r="H3732" s="1" t="s">
        <v>18350</v>
      </c>
      <c r="I3732" s="3">
        <v>29943</v>
      </c>
      <c r="J3732" s="1" t="s">
        <v>18351</v>
      </c>
      <c r="K3732" s="1" t="s">
        <v>18352</v>
      </c>
      <c r="L3732" s="1" t="s">
        <v>18353</v>
      </c>
      <c r="M3732" s="1" t="s">
        <v>71</v>
      </c>
      <c r="N3732" s="1" t="s">
        <v>18354</v>
      </c>
      <c r="O3732">
        <v>36</v>
      </c>
      <c r="P3732">
        <v>50</v>
      </c>
      <c r="Q3732">
        <v>52</v>
      </c>
      <c r="R3732" t="s">
        <v>36033</v>
      </c>
      <c r="S3732" t="s">
        <v>34233</v>
      </c>
    </row>
    <row r="3733" spans="1:19" x14ac:dyDescent="0.25">
      <c r="A3733" s="1" t="s">
        <v>17</v>
      </c>
      <c r="B3733" s="3">
        <v>37504</v>
      </c>
      <c r="C3733" s="2">
        <v>0.53472222222222221</v>
      </c>
      <c r="D3733" s="2">
        <v>0.58750000000000002</v>
      </c>
      <c r="E3733" s="1" t="s">
        <v>18355</v>
      </c>
      <c r="F3733" s="1" t="s">
        <v>19</v>
      </c>
      <c r="G3733" s="1" t="s">
        <v>18356</v>
      </c>
      <c r="H3733" s="1" t="s">
        <v>18357</v>
      </c>
      <c r="I3733" s="3">
        <v>32818</v>
      </c>
      <c r="J3733" s="1" t="s">
        <v>18358</v>
      </c>
      <c r="K3733" s="1" t="s">
        <v>18359</v>
      </c>
      <c r="L3733" s="1" t="s">
        <v>18360</v>
      </c>
      <c r="M3733" s="1" t="s">
        <v>988</v>
      </c>
      <c r="N3733" s="1" t="s">
        <v>18361</v>
      </c>
      <c r="O3733">
        <v>37</v>
      </c>
      <c r="P3733">
        <v>38</v>
      </c>
      <c r="Q3733">
        <v>27</v>
      </c>
      <c r="R3733" t="s">
        <v>35487</v>
      </c>
      <c r="S3733" t="s">
        <v>34821</v>
      </c>
    </row>
    <row r="3734" spans="1:19" x14ac:dyDescent="0.25">
      <c r="A3734" s="1" t="s">
        <v>81</v>
      </c>
      <c r="B3734" s="3">
        <v>35889</v>
      </c>
      <c r="C3734" s="2">
        <v>0.7729166666666667</v>
      </c>
      <c r="D3734" s="2">
        <v>0.8618055555555556</v>
      </c>
      <c r="E3734" s="1" t="s">
        <v>18362</v>
      </c>
      <c r="F3734" s="1" t="s">
        <v>30</v>
      </c>
      <c r="G3734" s="1" t="s">
        <v>18363</v>
      </c>
      <c r="H3734" s="1" t="s">
        <v>7528</v>
      </c>
      <c r="I3734" s="3">
        <v>20129</v>
      </c>
      <c r="J3734" s="1" t="s">
        <v>18364</v>
      </c>
      <c r="K3734" s="1" t="s">
        <v>18365</v>
      </c>
      <c r="L3734" s="1" t="s">
        <v>18366</v>
      </c>
      <c r="M3734" s="1" t="s">
        <v>128</v>
      </c>
      <c r="N3734" s="1" t="s">
        <v>18367</v>
      </c>
      <c r="O3734">
        <v>43</v>
      </c>
      <c r="P3734">
        <v>8</v>
      </c>
      <c r="Q3734">
        <v>29</v>
      </c>
      <c r="R3734" t="s">
        <v>34090</v>
      </c>
      <c r="S3734" t="s">
        <v>34822</v>
      </c>
    </row>
    <row r="3735" spans="1:19" x14ac:dyDescent="0.25">
      <c r="A3735" s="1" t="s">
        <v>56</v>
      </c>
      <c r="B3735" s="3">
        <v>38516</v>
      </c>
      <c r="C3735" s="2">
        <v>0.69305555555555554</v>
      </c>
      <c r="D3735" s="2">
        <v>0.79791666666666672</v>
      </c>
      <c r="E3735" s="1" t="s">
        <v>18368</v>
      </c>
      <c r="F3735" s="1" t="s">
        <v>30</v>
      </c>
      <c r="G3735" s="1" t="s">
        <v>18369</v>
      </c>
      <c r="H3735" s="1" t="s">
        <v>18370</v>
      </c>
      <c r="I3735" s="3">
        <v>22853</v>
      </c>
      <c r="J3735" s="1" t="s">
        <v>18371</v>
      </c>
      <c r="K3735" s="1" t="s">
        <v>18372</v>
      </c>
      <c r="L3735" s="1" t="s">
        <v>18373</v>
      </c>
      <c r="M3735" s="1" t="s">
        <v>36</v>
      </c>
      <c r="N3735" s="1" t="s">
        <v>18374</v>
      </c>
      <c r="O3735">
        <v>41</v>
      </c>
      <c r="P3735">
        <v>51</v>
      </c>
      <c r="Q3735">
        <v>16</v>
      </c>
      <c r="R3735" t="s">
        <v>35457</v>
      </c>
      <c r="S3735" t="s">
        <v>34593</v>
      </c>
    </row>
    <row r="3736" spans="1:19" x14ac:dyDescent="0.25">
      <c r="A3736" s="1" t="s">
        <v>56</v>
      </c>
      <c r="B3736" s="3">
        <v>35340</v>
      </c>
      <c r="C3736" s="2">
        <v>0.82152777777777775</v>
      </c>
      <c r="D3736" s="2">
        <v>0.93055555555555558</v>
      </c>
      <c r="E3736" s="1" t="s">
        <v>18375</v>
      </c>
      <c r="F3736" s="1" t="s">
        <v>19</v>
      </c>
      <c r="G3736" s="1" t="s">
        <v>18376</v>
      </c>
      <c r="H3736" s="1" t="s">
        <v>7316</v>
      </c>
      <c r="I3736" s="3">
        <v>24440</v>
      </c>
      <c r="J3736" s="1" t="s">
        <v>18377</v>
      </c>
      <c r="K3736" s="1" t="s">
        <v>18378</v>
      </c>
      <c r="L3736" s="1" t="s">
        <v>18379</v>
      </c>
      <c r="M3736" s="1" t="s">
        <v>128</v>
      </c>
      <c r="N3736" s="1" t="s">
        <v>18380</v>
      </c>
      <c r="O3736">
        <v>27</v>
      </c>
      <c r="P3736">
        <v>19</v>
      </c>
      <c r="Q3736">
        <v>15</v>
      </c>
      <c r="R3736" t="s">
        <v>36154</v>
      </c>
      <c r="S3736" t="s">
        <v>34044</v>
      </c>
    </row>
    <row r="3737" spans="1:19" x14ac:dyDescent="0.25">
      <c r="A3737" s="1" t="s">
        <v>17</v>
      </c>
      <c r="B3737" s="3">
        <v>36406</v>
      </c>
      <c r="C3737" s="2">
        <v>0.45</v>
      </c>
      <c r="D3737" s="2">
        <v>0.53749999999999998</v>
      </c>
      <c r="E3737" s="1" t="s">
        <v>18381</v>
      </c>
      <c r="F3737" s="1" t="s">
        <v>19</v>
      </c>
      <c r="G3737" s="1" t="s">
        <v>18382</v>
      </c>
      <c r="H3737" s="1" t="s">
        <v>7260</v>
      </c>
      <c r="I3737" s="3">
        <v>20466</v>
      </c>
      <c r="J3737" s="1" t="s">
        <v>18383</v>
      </c>
      <c r="K3737" s="1" t="s">
        <v>18384</v>
      </c>
      <c r="L3737" s="1" t="s">
        <v>18385</v>
      </c>
      <c r="M3737" s="1" t="s">
        <v>183</v>
      </c>
      <c r="N3737" s="1" t="s">
        <v>18386</v>
      </c>
      <c r="O3737">
        <v>20</v>
      </c>
      <c r="P3737">
        <v>23</v>
      </c>
      <c r="Q3737">
        <v>35</v>
      </c>
      <c r="R3737" t="s">
        <v>35461</v>
      </c>
      <c r="S3737" t="s">
        <v>34823</v>
      </c>
    </row>
    <row r="3738" spans="1:19" x14ac:dyDescent="0.25">
      <c r="A3738" s="1" t="s">
        <v>56</v>
      </c>
      <c r="B3738" s="3">
        <v>39452</v>
      </c>
      <c r="C3738" s="2">
        <v>0.63402777777777775</v>
      </c>
      <c r="D3738" s="2">
        <v>0.74444444444444446</v>
      </c>
      <c r="E3738" s="1" t="s">
        <v>18387</v>
      </c>
      <c r="F3738" s="1" t="s">
        <v>19</v>
      </c>
      <c r="G3738" s="1" t="s">
        <v>18388</v>
      </c>
      <c r="H3738" s="1" t="s">
        <v>18389</v>
      </c>
      <c r="I3738" s="3">
        <v>35633</v>
      </c>
      <c r="J3738" s="1" t="s">
        <v>18390</v>
      </c>
      <c r="K3738" s="1" t="s">
        <v>18391</v>
      </c>
      <c r="L3738" s="1" t="s">
        <v>18392</v>
      </c>
      <c r="M3738" s="1" t="s">
        <v>206</v>
      </c>
      <c r="N3738" s="1" t="s">
        <v>18393</v>
      </c>
      <c r="O3738">
        <v>28</v>
      </c>
      <c r="P3738">
        <v>10</v>
      </c>
      <c r="Q3738">
        <v>23</v>
      </c>
      <c r="R3738" t="s">
        <v>35928</v>
      </c>
      <c r="S3738" t="s">
        <v>34824</v>
      </c>
    </row>
    <row r="3739" spans="1:19" x14ac:dyDescent="0.25">
      <c r="A3739" s="1" t="s">
        <v>98</v>
      </c>
      <c r="B3739" s="3">
        <v>40115</v>
      </c>
      <c r="C3739" s="2">
        <v>0.23333333333333334</v>
      </c>
      <c r="D3739" s="2">
        <v>0.3215277777777778</v>
      </c>
      <c r="E3739" s="1" t="s">
        <v>18394</v>
      </c>
      <c r="F3739" s="1" t="s">
        <v>30</v>
      </c>
      <c r="G3739" s="1" t="s">
        <v>18395</v>
      </c>
      <c r="H3739" s="1" t="s">
        <v>18396</v>
      </c>
      <c r="I3739" s="3">
        <v>33426</v>
      </c>
      <c r="J3739" s="1" t="s">
        <v>18397</v>
      </c>
      <c r="K3739" s="1" t="s">
        <v>18398</v>
      </c>
      <c r="L3739" s="1" t="s">
        <v>18399</v>
      </c>
      <c r="M3739" s="1" t="s">
        <v>183</v>
      </c>
      <c r="N3739" s="1" t="s">
        <v>18400</v>
      </c>
      <c r="O3739">
        <v>19</v>
      </c>
      <c r="P3739">
        <v>13</v>
      </c>
      <c r="Q3739">
        <v>14</v>
      </c>
      <c r="R3739" t="s">
        <v>36155</v>
      </c>
      <c r="S3739" t="s">
        <v>34825</v>
      </c>
    </row>
    <row r="3740" spans="1:19" x14ac:dyDescent="0.25">
      <c r="A3740" s="1" t="s">
        <v>17</v>
      </c>
      <c r="B3740" s="3">
        <v>40961</v>
      </c>
      <c r="C3740" s="2">
        <v>0.34305555555555556</v>
      </c>
      <c r="D3740" s="2">
        <v>0.42777777777777776</v>
      </c>
      <c r="E3740" s="1" t="s">
        <v>18401</v>
      </c>
      <c r="F3740" s="1" t="s">
        <v>30</v>
      </c>
      <c r="G3740" s="1" t="s">
        <v>18402</v>
      </c>
      <c r="H3740" s="1" t="s">
        <v>7829</v>
      </c>
      <c r="I3740" s="3">
        <v>28507</v>
      </c>
      <c r="J3740" s="1" t="s">
        <v>18403</v>
      </c>
      <c r="K3740" s="1" t="s">
        <v>18404</v>
      </c>
      <c r="L3740" s="1" t="s">
        <v>18405</v>
      </c>
      <c r="M3740" s="1" t="s">
        <v>229</v>
      </c>
      <c r="N3740" s="1" t="s">
        <v>18406</v>
      </c>
      <c r="O3740">
        <v>33</v>
      </c>
      <c r="P3740">
        <v>36</v>
      </c>
      <c r="Q3740">
        <v>26</v>
      </c>
      <c r="R3740" t="s">
        <v>35907</v>
      </c>
      <c r="S3740" t="s">
        <v>34643</v>
      </c>
    </row>
    <row r="3741" spans="1:19" x14ac:dyDescent="0.25">
      <c r="A3741" s="1" t="s">
        <v>38</v>
      </c>
      <c r="B3741" s="3">
        <v>38724</v>
      </c>
      <c r="C3741" s="2">
        <v>0.24930555555555556</v>
      </c>
      <c r="D3741" s="2">
        <v>0.34791666666666665</v>
      </c>
      <c r="E3741" s="1" t="s">
        <v>18407</v>
      </c>
      <c r="F3741" s="1" t="s">
        <v>19</v>
      </c>
      <c r="G3741" s="1" t="s">
        <v>18408</v>
      </c>
      <c r="H3741" s="1" t="s">
        <v>18409</v>
      </c>
      <c r="I3741" s="3">
        <v>32387</v>
      </c>
      <c r="J3741" s="1" t="s">
        <v>18410</v>
      </c>
      <c r="K3741" s="1" t="s">
        <v>18411</v>
      </c>
      <c r="L3741" s="1" t="s">
        <v>18412</v>
      </c>
      <c r="M3741" s="1" t="s">
        <v>160</v>
      </c>
      <c r="N3741" s="1" t="s">
        <v>18413</v>
      </c>
      <c r="O3741">
        <v>39</v>
      </c>
      <c r="P3741">
        <v>37</v>
      </c>
      <c r="Q3741">
        <v>49</v>
      </c>
      <c r="R3741" t="s">
        <v>36156</v>
      </c>
      <c r="S3741" t="s">
        <v>34003</v>
      </c>
    </row>
    <row r="3742" spans="1:19" x14ac:dyDescent="0.25">
      <c r="A3742" s="1" t="s">
        <v>47</v>
      </c>
      <c r="B3742" s="3">
        <v>34928</v>
      </c>
      <c r="C3742" s="2">
        <v>0.82013888888888886</v>
      </c>
      <c r="D3742" s="2">
        <v>0.91874999999999996</v>
      </c>
      <c r="E3742" s="1" t="s">
        <v>18414</v>
      </c>
      <c r="F3742" s="1" t="s">
        <v>19</v>
      </c>
      <c r="G3742" s="1" t="s">
        <v>18415</v>
      </c>
      <c r="H3742" s="1" t="s">
        <v>18416</v>
      </c>
      <c r="I3742" s="3">
        <v>31651</v>
      </c>
      <c r="J3742" s="1" t="s">
        <v>18417</v>
      </c>
      <c r="K3742" s="1" t="s">
        <v>18418</v>
      </c>
      <c r="L3742" s="1" t="s">
        <v>18419</v>
      </c>
      <c r="M3742" s="1" t="s">
        <v>1171</v>
      </c>
      <c r="N3742" s="1" t="s">
        <v>18420</v>
      </c>
      <c r="O3742">
        <v>37</v>
      </c>
      <c r="P3742">
        <v>34</v>
      </c>
      <c r="Q3742">
        <v>38</v>
      </c>
      <c r="R3742" t="s">
        <v>35946</v>
      </c>
      <c r="S3742" t="s">
        <v>34735</v>
      </c>
    </row>
    <row r="3743" spans="1:19" x14ac:dyDescent="0.25">
      <c r="A3743" s="1" t="s">
        <v>56</v>
      </c>
      <c r="B3743" s="3">
        <v>42943</v>
      </c>
      <c r="C3743" s="2">
        <v>0.21319444444444444</v>
      </c>
      <c r="D3743" s="2">
        <v>0.31388888888888888</v>
      </c>
      <c r="E3743" s="1" t="s">
        <v>18421</v>
      </c>
      <c r="F3743" s="1" t="s">
        <v>30</v>
      </c>
      <c r="G3743" s="1" t="s">
        <v>18422</v>
      </c>
      <c r="H3743" s="1" t="s">
        <v>18423</v>
      </c>
      <c r="I3743" s="3">
        <v>23218</v>
      </c>
      <c r="J3743" s="1" t="s">
        <v>18424</v>
      </c>
      <c r="K3743" s="1" t="s">
        <v>18425</v>
      </c>
      <c r="L3743" s="1" t="s">
        <v>18426</v>
      </c>
      <c r="M3743" s="1" t="s">
        <v>221</v>
      </c>
      <c r="N3743" s="1" t="s">
        <v>18427</v>
      </c>
      <c r="O3743">
        <v>26</v>
      </c>
      <c r="P3743">
        <v>29</v>
      </c>
      <c r="Q3743">
        <v>31</v>
      </c>
      <c r="R3743" t="s">
        <v>35572</v>
      </c>
      <c r="S3743" t="s">
        <v>34826</v>
      </c>
    </row>
    <row r="3744" spans="1:19" x14ac:dyDescent="0.25">
      <c r="A3744" s="1" t="s">
        <v>38</v>
      </c>
      <c r="B3744" s="3">
        <v>38474</v>
      </c>
      <c r="C3744" s="2">
        <v>0.37777777777777777</v>
      </c>
      <c r="D3744" s="2">
        <v>0.48888888888888887</v>
      </c>
      <c r="E3744" s="1" t="s">
        <v>18428</v>
      </c>
      <c r="F3744" s="1" t="s">
        <v>30</v>
      </c>
      <c r="G3744" s="1" t="s">
        <v>18429</v>
      </c>
      <c r="H3744" s="1" t="s">
        <v>12249</v>
      </c>
      <c r="I3744" s="3">
        <v>25599</v>
      </c>
      <c r="J3744" s="1" t="s">
        <v>18430</v>
      </c>
      <c r="K3744" s="1" t="s">
        <v>18431</v>
      </c>
      <c r="L3744" s="1" t="s">
        <v>18432</v>
      </c>
      <c r="M3744" s="1" t="s">
        <v>404</v>
      </c>
      <c r="N3744" s="1" t="s">
        <v>18433</v>
      </c>
      <c r="O3744">
        <v>18</v>
      </c>
      <c r="P3744">
        <v>33</v>
      </c>
      <c r="Q3744">
        <v>31</v>
      </c>
      <c r="R3744" t="s">
        <v>35566</v>
      </c>
      <c r="S3744" t="s">
        <v>34621</v>
      </c>
    </row>
    <row r="3745" spans="1:19" x14ac:dyDescent="0.25">
      <c r="A3745" s="1" t="s">
        <v>28</v>
      </c>
      <c r="B3745" s="3">
        <v>44270</v>
      </c>
      <c r="C3745" s="2">
        <v>0.56388888888888888</v>
      </c>
      <c r="D3745" s="2">
        <v>0.6118055555555556</v>
      </c>
      <c r="E3745" s="1" t="s">
        <v>18434</v>
      </c>
      <c r="F3745" s="1" t="s">
        <v>30</v>
      </c>
      <c r="G3745" s="1" t="s">
        <v>18435</v>
      </c>
      <c r="H3745" s="1" t="s">
        <v>18436</v>
      </c>
      <c r="I3745" s="3">
        <v>35864</v>
      </c>
      <c r="J3745" s="1" t="s">
        <v>18437</v>
      </c>
      <c r="K3745" s="1" t="s">
        <v>18438</v>
      </c>
      <c r="L3745" s="1" t="s">
        <v>18439</v>
      </c>
      <c r="M3745" s="1" t="s">
        <v>144</v>
      </c>
      <c r="N3745" s="1" t="s">
        <v>18440</v>
      </c>
      <c r="O3745">
        <v>37</v>
      </c>
      <c r="P3745">
        <v>50</v>
      </c>
      <c r="Q3745">
        <v>16</v>
      </c>
      <c r="R3745" t="s">
        <v>36157</v>
      </c>
      <c r="S3745" t="s">
        <v>34810</v>
      </c>
    </row>
    <row r="3746" spans="1:19" x14ac:dyDescent="0.25">
      <c r="A3746" s="1" t="s">
        <v>38</v>
      </c>
      <c r="B3746" s="3">
        <v>41804</v>
      </c>
      <c r="C3746" s="2">
        <v>0.2722222222222222</v>
      </c>
      <c r="D3746" s="2">
        <v>0.35902777777777778</v>
      </c>
      <c r="E3746" s="1" t="s">
        <v>18441</v>
      </c>
      <c r="F3746" s="1" t="s">
        <v>30</v>
      </c>
      <c r="G3746" s="1" t="s">
        <v>18442</v>
      </c>
      <c r="H3746" s="1" t="s">
        <v>18443</v>
      </c>
      <c r="I3746" s="3">
        <v>35503</v>
      </c>
      <c r="J3746" s="1" t="s">
        <v>18444</v>
      </c>
      <c r="K3746" s="1" t="s">
        <v>18445</v>
      </c>
      <c r="L3746" s="1" t="s">
        <v>18446</v>
      </c>
      <c r="M3746" s="1" t="s">
        <v>1171</v>
      </c>
      <c r="N3746" s="1" t="s">
        <v>18447</v>
      </c>
      <c r="O3746">
        <v>26</v>
      </c>
      <c r="P3746">
        <v>46</v>
      </c>
      <c r="Q3746">
        <v>22</v>
      </c>
      <c r="R3746" t="s">
        <v>36158</v>
      </c>
      <c r="S3746" t="s">
        <v>34307</v>
      </c>
    </row>
    <row r="3747" spans="1:19" x14ac:dyDescent="0.25">
      <c r="A3747" s="1" t="s">
        <v>17</v>
      </c>
      <c r="B3747" s="3">
        <v>38470</v>
      </c>
      <c r="C3747" s="2">
        <v>0.5131944444444444</v>
      </c>
      <c r="D3747" s="2">
        <v>0.57430555555555551</v>
      </c>
      <c r="E3747" s="1" t="s">
        <v>18448</v>
      </c>
      <c r="F3747" s="1" t="s">
        <v>19</v>
      </c>
      <c r="G3747" s="1" t="s">
        <v>18449</v>
      </c>
      <c r="H3747" s="1" t="s">
        <v>18450</v>
      </c>
      <c r="I3747" s="3">
        <v>36611</v>
      </c>
      <c r="J3747" s="1" t="s">
        <v>18451</v>
      </c>
      <c r="K3747" s="1" t="s">
        <v>18452</v>
      </c>
      <c r="L3747" s="1" t="s">
        <v>18453</v>
      </c>
      <c r="M3747" s="1" t="s">
        <v>346</v>
      </c>
      <c r="N3747" s="1" t="s">
        <v>18454</v>
      </c>
      <c r="O3747">
        <v>14</v>
      </c>
      <c r="P3747">
        <v>35</v>
      </c>
      <c r="Q3747">
        <v>41</v>
      </c>
      <c r="R3747" t="s">
        <v>35625</v>
      </c>
      <c r="S3747" t="s">
        <v>34195</v>
      </c>
    </row>
    <row r="3748" spans="1:19" x14ac:dyDescent="0.25">
      <c r="A3748" s="1" t="s">
        <v>28</v>
      </c>
      <c r="B3748" s="3">
        <v>35378</v>
      </c>
      <c r="C3748" s="2">
        <v>0.58750000000000002</v>
      </c>
      <c r="D3748" s="2">
        <v>0.68611111111111112</v>
      </c>
      <c r="E3748" s="1" t="s">
        <v>18455</v>
      </c>
      <c r="F3748" s="1" t="s">
        <v>19</v>
      </c>
      <c r="G3748" s="1" t="s">
        <v>18456</v>
      </c>
      <c r="H3748" s="1" t="s">
        <v>18457</v>
      </c>
      <c r="I3748" s="3">
        <v>25316</v>
      </c>
      <c r="J3748" s="1" t="s">
        <v>18458</v>
      </c>
      <c r="K3748" s="1" t="s">
        <v>18459</v>
      </c>
      <c r="L3748" s="1" t="s">
        <v>18460</v>
      </c>
      <c r="M3748" s="1" t="s">
        <v>206</v>
      </c>
      <c r="N3748" s="1" t="s">
        <v>18461</v>
      </c>
      <c r="O3748">
        <v>8</v>
      </c>
      <c r="P3748">
        <v>53</v>
      </c>
      <c r="Q3748">
        <v>13</v>
      </c>
      <c r="R3748" t="s">
        <v>36159</v>
      </c>
      <c r="S3748" t="s">
        <v>34827</v>
      </c>
    </row>
    <row r="3749" spans="1:19" x14ac:dyDescent="0.25">
      <c r="A3749" s="1" t="s">
        <v>98</v>
      </c>
      <c r="B3749" s="3">
        <v>38985</v>
      </c>
      <c r="C3749" s="2">
        <v>0.49930555555555556</v>
      </c>
      <c r="D3749" s="2">
        <v>0.60486111111111107</v>
      </c>
      <c r="E3749" s="1" t="s">
        <v>18462</v>
      </c>
      <c r="F3749" s="1" t="s">
        <v>19</v>
      </c>
      <c r="G3749" s="1" t="s">
        <v>18463</v>
      </c>
      <c r="H3749" s="1" t="s">
        <v>18464</v>
      </c>
      <c r="I3749" s="3">
        <v>27457</v>
      </c>
      <c r="J3749" s="1" t="s">
        <v>18465</v>
      </c>
      <c r="K3749" s="1" t="s">
        <v>18466</v>
      </c>
      <c r="L3749" s="1" t="s">
        <v>18467</v>
      </c>
      <c r="M3749" s="1" t="s">
        <v>144</v>
      </c>
      <c r="N3749" s="1" t="s">
        <v>18468</v>
      </c>
      <c r="O3749">
        <v>21</v>
      </c>
      <c r="P3749">
        <v>26</v>
      </c>
      <c r="Q3749">
        <v>20</v>
      </c>
      <c r="R3749" t="s">
        <v>35744</v>
      </c>
      <c r="S3749" t="s">
        <v>34761</v>
      </c>
    </row>
    <row r="3750" spans="1:19" x14ac:dyDescent="0.25">
      <c r="A3750" s="1" t="s">
        <v>47</v>
      </c>
      <c r="B3750" s="3">
        <v>41669</v>
      </c>
      <c r="C3750" s="2">
        <v>0.24652777777777779</v>
      </c>
      <c r="D3750" s="2">
        <v>0.35416666666666669</v>
      </c>
      <c r="E3750" s="1" t="s">
        <v>18469</v>
      </c>
      <c r="F3750" s="1" t="s">
        <v>19</v>
      </c>
      <c r="G3750" s="1" t="s">
        <v>18470</v>
      </c>
      <c r="H3750" s="1" t="s">
        <v>13727</v>
      </c>
      <c r="I3750" s="3">
        <v>25889</v>
      </c>
      <c r="J3750" s="1" t="s">
        <v>18471</v>
      </c>
      <c r="K3750" s="1" t="s">
        <v>18472</v>
      </c>
      <c r="L3750" s="1" t="s">
        <v>18473</v>
      </c>
      <c r="M3750" s="1" t="s">
        <v>63</v>
      </c>
      <c r="N3750" s="1" t="s">
        <v>18474</v>
      </c>
      <c r="O3750">
        <v>22</v>
      </c>
      <c r="P3750">
        <v>16</v>
      </c>
      <c r="Q3750">
        <v>43</v>
      </c>
      <c r="R3750" t="s">
        <v>35873</v>
      </c>
      <c r="S3750" t="s">
        <v>34828</v>
      </c>
    </row>
    <row r="3751" spans="1:19" x14ac:dyDescent="0.25">
      <c r="A3751" s="1" t="s">
        <v>113</v>
      </c>
      <c r="B3751" s="3">
        <v>44356</v>
      </c>
      <c r="C3751" s="2">
        <v>0.52569444444444446</v>
      </c>
      <c r="D3751" s="2">
        <v>0.63680555555555551</v>
      </c>
      <c r="E3751" s="1" t="s">
        <v>18475</v>
      </c>
      <c r="F3751" s="1" t="s">
        <v>19</v>
      </c>
      <c r="G3751" s="1" t="s">
        <v>18476</v>
      </c>
      <c r="H3751" s="1" t="s">
        <v>18477</v>
      </c>
      <c r="I3751" s="3">
        <v>28209</v>
      </c>
      <c r="J3751" s="1" t="s">
        <v>18478</v>
      </c>
      <c r="K3751" s="1" t="s">
        <v>18479</v>
      </c>
      <c r="L3751" s="1" t="s">
        <v>18480</v>
      </c>
      <c r="M3751" s="1" t="s">
        <v>440</v>
      </c>
      <c r="N3751" s="1" t="s">
        <v>18481</v>
      </c>
      <c r="O3751">
        <v>29</v>
      </c>
      <c r="P3751">
        <v>28</v>
      </c>
      <c r="Q3751">
        <v>18</v>
      </c>
      <c r="R3751" t="s">
        <v>36160</v>
      </c>
      <c r="S3751" t="s">
        <v>34685</v>
      </c>
    </row>
    <row r="3752" spans="1:19" x14ac:dyDescent="0.25">
      <c r="A3752" s="1" t="s">
        <v>47</v>
      </c>
      <c r="B3752" s="3">
        <v>38331</v>
      </c>
      <c r="C3752" s="2">
        <v>0.69305555555555554</v>
      </c>
      <c r="D3752" s="2">
        <v>0.77847222222222223</v>
      </c>
      <c r="E3752" s="1" t="s">
        <v>18482</v>
      </c>
      <c r="F3752" s="1" t="s">
        <v>30</v>
      </c>
      <c r="G3752" s="1" t="s">
        <v>18483</v>
      </c>
      <c r="H3752" s="1" t="s">
        <v>18484</v>
      </c>
      <c r="I3752" s="3">
        <v>20367</v>
      </c>
      <c r="J3752" s="1" t="s">
        <v>18485</v>
      </c>
      <c r="K3752" s="1" t="s">
        <v>18486</v>
      </c>
      <c r="L3752" s="1" t="s">
        <v>18487</v>
      </c>
      <c r="M3752" s="1" t="s">
        <v>63</v>
      </c>
      <c r="N3752" s="1" t="s">
        <v>18488</v>
      </c>
      <c r="O3752">
        <v>33</v>
      </c>
      <c r="P3752">
        <v>16</v>
      </c>
      <c r="Q3752">
        <v>40</v>
      </c>
      <c r="R3752" t="s">
        <v>35624</v>
      </c>
      <c r="S3752" t="s">
        <v>34430</v>
      </c>
    </row>
    <row r="3753" spans="1:19" x14ac:dyDescent="0.25">
      <c r="A3753" s="1" t="s">
        <v>47</v>
      </c>
      <c r="B3753" s="3">
        <v>35329</v>
      </c>
      <c r="C3753" s="2">
        <v>0.63263888888888886</v>
      </c>
      <c r="D3753" s="2">
        <v>0.72847222222222219</v>
      </c>
      <c r="E3753" s="1" t="s">
        <v>18489</v>
      </c>
      <c r="F3753" s="1" t="s">
        <v>30</v>
      </c>
      <c r="G3753" s="1" t="s">
        <v>18490</v>
      </c>
      <c r="H3753" s="1" t="s">
        <v>18491</v>
      </c>
      <c r="I3753" s="3">
        <v>27363</v>
      </c>
      <c r="J3753" s="1" t="s">
        <v>18492</v>
      </c>
      <c r="K3753" s="1" t="s">
        <v>18493</v>
      </c>
      <c r="L3753" s="1" t="s">
        <v>18494</v>
      </c>
      <c r="M3753" s="1" t="s">
        <v>296</v>
      </c>
      <c r="N3753" s="1" t="s">
        <v>18495</v>
      </c>
      <c r="O3753">
        <v>22</v>
      </c>
      <c r="P3753">
        <v>8</v>
      </c>
      <c r="Q3753">
        <v>13</v>
      </c>
      <c r="R3753" t="s">
        <v>36161</v>
      </c>
      <c r="S3753" t="s">
        <v>33924</v>
      </c>
    </row>
    <row r="3754" spans="1:19" x14ac:dyDescent="0.25">
      <c r="A3754" s="1" t="s">
        <v>56</v>
      </c>
      <c r="B3754" s="3">
        <v>43531</v>
      </c>
      <c r="C3754" s="2">
        <v>0.63124999999999998</v>
      </c>
      <c r="D3754" s="2">
        <v>0.70138888888888884</v>
      </c>
      <c r="E3754" s="1" t="s">
        <v>18496</v>
      </c>
      <c r="F3754" s="1" t="s">
        <v>30</v>
      </c>
      <c r="G3754" s="1" t="s">
        <v>18497</v>
      </c>
      <c r="H3754" s="1" t="s">
        <v>18498</v>
      </c>
      <c r="I3754" s="3">
        <v>34424</v>
      </c>
      <c r="J3754" s="1" t="s">
        <v>18499</v>
      </c>
      <c r="K3754" s="1" t="s">
        <v>18500</v>
      </c>
      <c r="L3754" s="1" t="s">
        <v>18501</v>
      </c>
      <c r="M3754" s="1" t="s">
        <v>854</v>
      </c>
      <c r="N3754" s="1" t="s">
        <v>18502</v>
      </c>
      <c r="O3754">
        <v>30</v>
      </c>
      <c r="P3754">
        <v>37</v>
      </c>
      <c r="Q3754">
        <v>53</v>
      </c>
      <c r="R3754" t="s">
        <v>36162</v>
      </c>
      <c r="S3754" t="s">
        <v>33932</v>
      </c>
    </row>
    <row r="3755" spans="1:19" x14ac:dyDescent="0.25">
      <c r="A3755" s="1" t="s">
        <v>47</v>
      </c>
      <c r="B3755" s="3">
        <v>43981</v>
      </c>
      <c r="C3755" s="2">
        <v>0.51666666666666672</v>
      </c>
      <c r="D3755" s="2">
        <v>0.62638888888888888</v>
      </c>
      <c r="E3755" s="1" t="s">
        <v>18503</v>
      </c>
      <c r="F3755" s="1" t="s">
        <v>30</v>
      </c>
      <c r="G3755" s="1" t="s">
        <v>18504</v>
      </c>
      <c r="H3755" s="1" t="s">
        <v>18505</v>
      </c>
      <c r="I3755" s="3">
        <v>37080</v>
      </c>
      <c r="J3755" s="1" t="s">
        <v>18506</v>
      </c>
      <c r="K3755" s="1" t="s">
        <v>18507</v>
      </c>
      <c r="L3755" s="1" t="s">
        <v>18508</v>
      </c>
      <c r="M3755" s="1" t="s">
        <v>206</v>
      </c>
      <c r="N3755" s="1" t="s">
        <v>18509</v>
      </c>
      <c r="O3755">
        <v>39</v>
      </c>
      <c r="P3755">
        <v>15</v>
      </c>
      <c r="Q3755">
        <v>26</v>
      </c>
      <c r="R3755" t="s">
        <v>36163</v>
      </c>
      <c r="S3755" t="s">
        <v>34829</v>
      </c>
    </row>
    <row r="3756" spans="1:19" x14ac:dyDescent="0.25">
      <c r="A3756" s="1" t="s">
        <v>38</v>
      </c>
      <c r="B3756" s="3">
        <v>35957</v>
      </c>
      <c r="C3756" s="2">
        <v>0.32708333333333334</v>
      </c>
      <c r="D3756" s="2">
        <v>0.37291666666666667</v>
      </c>
      <c r="E3756" s="1" t="s">
        <v>18510</v>
      </c>
      <c r="F3756" s="1" t="s">
        <v>30</v>
      </c>
      <c r="G3756" s="1" t="s">
        <v>18511</v>
      </c>
      <c r="H3756" s="1" t="s">
        <v>18512</v>
      </c>
      <c r="I3756" s="3">
        <v>24462</v>
      </c>
      <c r="J3756" s="1" t="s">
        <v>18513</v>
      </c>
      <c r="K3756" s="1" t="s">
        <v>18514</v>
      </c>
      <c r="L3756" s="1" t="s">
        <v>18515</v>
      </c>
      <c r="M3756" s="1" t="s">
        <v>136</v>
      </c>
      <c r="N3756" s="1" t="s">
        <v>18516</v>
      </c>
      <c r="O3756">
        <v>28</v>
      </c>
      <c r="P3756">
        <v>8</v>
      </c>
      <c r="Q3756">
        <v>17</v>
      </c>
      <c r="R3756" t="s">
        <v>35947</v>
      </c>
      <c r="S3756" t="s">
        <v>34830</v>
      </c>
    </row>
    <row r="3757" spans="1:19" x14ac:dyDescent="0.25">
      <c r="A3757" s="1" t="s">
        <v>28</v>
      </c>
      <c r="B3757" s="3">
        <v>35376</v>
      </c>
      <c r="C3757" s="2">
        <v>0.24722222222222223</v>
      </c>
      <c r="D3757" s="2">
        <v>0.30486111111111114</v>
      </c>
      <c r="E3757" s="1" t="s">
        <v>18517</v>
      </c>
      <c r="F3757" s="1" t="s">
        <v>19</v>
      </c>
      <c r="G3757" s="1" t="s">
        <v>18518</v>
      </c>
      <c r="H3757" s="1" t="s">
        <v>18519</v>
      </c>
      <c r="I3757" s="3">
        <v>21395</v>
      </c>
      <c r="J3757" s="1" t="s">
        <v>18520</v>
      </c>
      <c r="K3757" s="1" t="s">
        <v>18521</v>
      </c>
      <c r="L3757" s="1" t="s">
        <v>18522</v>
      </c>
      <c r="M3757" s="1" t="s">
        <v>221</v>
      </c>
      <c r="N3757" s="1" t="s">
        <v>18523</v>
      </c>
      <c r="O3757">
        <v>25</v>
      </c>
      <c r="P3757">
        <v>18</v>
      </c>
      <c r="Q3757">
        <v>25</v>
      </c>
      <c r="R3757" t="s">
        <v>35453</v>
      </c>
      <c r="S3757" t="s">
        <v>34831</v>
      </c>
    </row>
    <row r="3758" spans="1:19" x14ac:dyDescent="0.25">
      <c r="A3758" s="1" t="s">
        <v>38</v>
      </c>
      <c r="B3758" s="3">
        <v>39877</v>
      </c>
      <c r="C3758" s="2">
        <v>0.7270833333333333</v>
      </c>
      <c r="D3758" s="2">
        <v>0.82499999999999996</v>
      </c>
      <c r="E3758" s="1" t="s">
        <v>18524</v>
      </c>
      <c r="F3758" s="1" t="s">
        <v>30</v>
      </c>
      <c r="G3758" s="1" t="s">
        <v>18525</v>
      </c>
      <c r="H3758" s="1" t="s">
        <v>18526</v>
      </c>
      <c r="I3758" s="3">
        <v>36070</v>
      </c>
      <c r="J3758" s="1" t="s">
        <v>18527</v>
      </c>
      <c r="K3758" s="1" t="s">
        <v>18528</v>
      </c>
      <c r="L3758" s="1" t="s">
        <v>18529</v>
      </c>
      <c r="M3758" s="1" t="s">
        <v>229</v>
      </c>
      <c r="N3758" s="1" t="s">
        <v>18530</v>
      </c>
      <c r="O3758">
        <v>22</v>
      </c>
      <c r="P3758">
        <v>33</v>
      </c>
      <c r="Q3758">
        <v>27</v>
      </c>
      <c r="R3758" t="s">
        <v>34021</v>
      </c>
      <c r="S3758" t="s">
        <v>34068</v>
      </c>
    </row>
    <row r="3759" spans="1:19" x14ac:dyDescent="0.25">
      <c r="A3759" s="1" t="s">
        <v>28</v>
      </c>
      <c r="B3759" s="3">
        <v>35761</v>
      </c>
      <c r="C3759" s="2">
        <v>0.82638888888888884</v>
      </c>
      <c r="D3759" s="2">
        <v>0.92847222222222225</v>
      </c>
      <c r="E3759" s="1" t="s">
        <v>18531</v>
      </c>
      <c r="F3759" s="1" t="s">
        <v>19</v>
      </c>
      <c r="G3759" s="1" t="s">
        <v>18532</v>
      </c>
      <c r="H3759" s="1" t="s">
        <v>18533</v>
      </c>
      <c r="I3759" s="3">
        <v>28212</v>
      </c>
      <c r="J3759" s="1" t="s">
        <v>18534</v>
      </c>
      <c r="K3759" s="1" t="s">
        <v>18535</v>
      </c>
      <c r="L3759" s="1" t="s">
        <v>18536</v>
      </c>
      <c r="M3759" s="1" t="s">
        <v>266</v>
      </c>
      <c r="N3759" s="1" t="s">
        <v>18537</v>
      </c>
      <c r="O3759">
        <v>13</v>
      </c>
      <c r="P3759">
        <v>48</v>
      </c>
      <c r="Q3759">
        <v>50</v>
      </c>
      <c r="R3759" t="s">
        <v>36164</v>
      </c>
      <c r="S3759" t="s">
        <v>34084</v>
      </c>
    </row>
    <row r="3760" spans="1:19" x14ac:dyDescent="0.25">
      <c r="A3760" s="1" t="s">
        <v>98</v>
      </c>
      <c r="B3760" s="3">
        <v>35929</v>
      </c>
      <c r="C3760" s="2">
        <v>0.7944444444444444</v>
      </c>
      <c r="D3760" s="2">
        <v>0.90069444444444446</v>
      </c>
      <c r="E3760" s="1" t="s">
        <v>18538</v>
      </c>
      <c r="F3760" s="1" t="s">
        <v>30</v>
      </c>
      <c r="G3760" s="1" t="s">
        <v>18539</v>
      </c>
      <c r="H3760" s="1" t="s">
        <v>18540</v>
      </c>
      <c r="I3760" s="3">
        <v>36090</v>
      </c>
      <c r="J3760" s="1" t="s">
        <v>18541</v>
      </c>
      <c r="K3760" s="1" t="s">
        <v>18542</v>
      </c>
      <c r="L3760" s="1" t="s">
        <v>18543</v>
      </c>
      <c r="M3760" s="1" t="s">
        <v>237</v>
      </c>
      <c r="N3760" s="1" t="s">
        <v>18544</v>
      </c>
      <c r="O3760">
        <v>12</v>
      </c>
      <c r="P3760">
        <v>37</v>
      </c>
      <c r="Q3760">
        <v>48</v>
      </c>
      <c r="R3760" t="s">
        <v>35883</v>
      </c>
      <c r="S3760" t="s">
        <v>34068</v>
      </c>
    </row>
    <row r="3761" spans="1:19" x14ac:dyDescent="0.25">
      <c r="A3761" s="1" t="s">
        <v>98</v>
      </c>
      <c r="B3761" s="3">
        <v>43724</v>
      </c>
      <c r="C3761" s="2">
        <v>0.56319444444444444</v>
      </c>
      <c r="D3761" s="2">
        <v>0.6069444444444444</v>
      </c>
      <c r="E3761" s="1" t="s">
        <v>18545</v>
      </c>
      <c r="F3761" s="1" t="s">
        <v>30</v>
      </c>
      <c r="G3761" s="1" t="s">
        <v>18546</v>
      </c>
      <c r="H3761" s="1" t="s">
        <v>18547</v>
      </c>
      <c r="I3761" s="3">
        <v>28724</v>
      </c>
      <c r="J3761" s="1" t="s">
        <v>18548</v>
      </c>
      <c r="K3761" s="1" t="s">
        <v>18549</v>
      </c>
      <c r="L3761" s="1" t="s">
        <v>18550</v>
      </c>
      <c r="M3761" s="1" t="s">
        <v>346</v>
      </c>
      <c r="N3761" s="1" t="s">
        <v>18551</v>
      </c>
      <c r="O3761">
        <v>23</v>
      </c>
      <c r="P3761">
        <v>53</v>
      </c>
      <c r="Q3761">
        <v>44</v>
      </c>
      <c r="R3761" t="s">
        <v>35366</v>
      </c>
      <c r="S3761" t="s">
        <v>34783</v>
      </c>
    </row>
    <row r="3762" spans="1:19" x14ac:dyDescent="0.25">
      <c r="A3762" s="1" t="s">
        <v>38</v>
      </c>
      <c r="B3762" s="3">
        <v>39956</v>
      </c>
      <c r="C3762" s="2">
        <v>0.6020833333333333</v>
      </c>
      <c r="D3762" s="2">
        <v>0.64722222222222225</v>
      </c>
      <c r="E3762" s="1" t="s">
        <v>18552</v>
      </c>
      <c r="F3762" s="1" t="s">
        <v>30</v>
      </c>
      <c r="G3762" s="1" t="s">
        <v>18553</v>
      </c>
      <c r="H3762" s="1" t="s">
        <v>18554</v>
      </c>
      <c r="I3762" s="3">
        <v>26623</v>
      </c>
      <c r="J3762" s="1" t="s">
        <v>18555</v>
      </c>
      <c r="K3762" s="1" t="s">
        <v>18556</v>
      </c>
      <c r="L3762" s="1" t="s">
        <v>18557</v>
      </c>
      <c r="M3762" s="1" t="s">
        <v>854</v>
      </c>
      <c r="N3762" s="1" t="s">
        <v>18558</v>
      </c>
      <c r="O3762">
        <v>31</v>
      </c>
      <c r="P3762">
        <v>15</v>
      </c>
      <c r="Q3762">
        <v>21</v>
      </c>
      <c r="R3762" t="s">
        <v>35825</v>
      </c>
      <c r="S3762" t="s">
        <v>34523</v>
      </c>
    </row>
    <row r="3763" spans="1:19" x14ac:dyDescent="0.25">
      <c r="A3763" s="1" t="s">
        <v>81</v>
      </c>
      <c r="B3763" s="3">
        <v>40689</v>
      </c>
      <c r="C3763" s="2">
        <v>0.59097222222222223</v>
      </c>
      <c r="D3763" s="2">
        <v>0.67847222222222225</v>
      </c>
      <c r="E3763" s="1" t="s">
        <v>18559</v>
      </c>
      <c r="F3763" s="1" t="s">
        <v>19</v>
      </c>
      <c r="G3763" s="1" t="s">
        <v>18560</v>
      </c>
      <c r="H3763" s="1" t="s">
        <v>18561</v>
      </c>
      <c r="I3763" s="3">
        <v>27233</v>
      </c>
      <c r="J3763" s="1" t="s">
        <v>18562</v>
      </c>
      <c r="K3763" s="1" t="s">
        <v>18563</v>
      </c>
      <c r="L3763" s="1" t="s">
        <v>18564</v>
      </c>
      <c r="M3763" s="1" t="s">
        <v>281</v>
      </c>
      <c r="N3763" s="1" t="s">
        <v>18565</v>
      </c>
      <c r="O3763">
        <v>12</v>
      </c>
      <c r="P3763">
        <v>13</v>
      </c>
      <c r="Q3763">
        <v>26</v>
      </c>
      <c r="R3763" t="s">
        <v>35550</v>
      </c>
      <c r="S3763" t="s">
        <v>34232</v>
      </c>
    </row>
    <row r="3764" spans="1:19" x14ac:dyDescent="0.25">
      <c r="A3764" s="1" t="s">
        <v>38</v>
      </c>
      <c r="B3764" s="3">
        <v>44272</v>
      </c>
      <c r="C3764" s="2">
        <v>0.69305555555555554</v>
      </c>
      <c r="D3764" s="2">
        <v>0.74097222222222225</v>
      </c>
      <c r="E3764" s="1" t="s">
        <v>18566</v>
      </c>
      <c r="F3764" s="1" t="s">
        <v>19</v>
      </c>
      <c r="G3764" s="1" t="s">
        <v>18567</v>
      </c>
      <c r="H3764" s="1" t="s">
        <v>18568</v>
      </c>
      <c r="I3764" s="3">
        <v>23012</v>
      </c>
      <c r="J3764" s="1" t="s">
        <v>18569</v>
      </c>
      <c r="K3764" s="1" t="s">
        <v>18570</v>
      </c>
      <c r="L3764" s="1" t="s">
        <v>18571</v>
      </c>
      <c r="M3764" s="1" t="s">
        <v>237</v>
      </c>
      <c r="N3764" s="1" t="s">
        <v>18572</v>
      </c>
      <c r="O3764">
        <v>12</v>
      </c>
      <c r="P3764">
        <v>37</v>
      </c>
      <c r="Q3764">
        <v>49</v>
      </c>
      <c r="R3764" t="s">
        <v>35439</v>
      </c>
      <c r="S3764" t="s">
        <v>34832</v>
      </c>
    </row>
    <row r="3765" spans="1:19" x14ac:dyDescent="0.25">
      <c r="A3765" s="1" t="s">
        <v>38</v>
      </c>
      <c r="B3765" s="3">
        <v>43057</v>
      </c>
      <c r="C3765" s="2">
        <v>0.3888888888888889</v>
      </c>
      <c r="D3765" s="2">
        <v>0.50069444444444444</v>
      </c>
      <c r="E3765" s="1" t="s">
        <v>18573</v>
      </c>
      <c r="F3765" s="1" t="s">
        <v>19</v>
      </c>
      <c r="G3765" s="1" t="s">
        <v>18574</v>
      </c>
      <c r="H3765" s="1" t="s">
        <v>11093</v>
      </c>
      <c r="I3765" s="3">
        <v>36044</v>
      </c>
      <c r="J3765" s="1" t="s">
        <v>18575</v>
      </c>
      <c r="K3765" s="1" t="s">
        <v>18576</v>
      </c>
      <c r="L3765" s="1" t="s">
        <v>18577</v>
      </c>
      <c r="M3765" s="1" t="s">
        <v>45</v>
      </c>
      <c r="N3765" s="1" t="s">
        <v>18578</v>
      </c>
      <c r="O3765">
        <v>25</v>
      </c>
      <c r="P3765">
        <v>18</v>
      </c>
      <c r="Q3765">
        <v>46</v>
      </c>
      <c r="R3765" t="s">
        <v>36165</v>
      </c>
      <c r="S3765" t="s">
        <v>34707</v>
      </c>
    </row>
    <row r="3766" spans="1:19" x14ac:dyDescent="0.25">
      <c r="A3766" s="1" t="s">
        <v>38</v>
      </c>
      <c r="B3766" s="3">
        <v>41536</v>
      </c>
      <c r="C3766" s="2">
        <v>0.21597222222222223</v>
      </c>
      <c r="D3766" s="2">
        <v>0.28055555555555556</v>
      </c>
      <c r="E3766" s="1" t="s">
        <v>18579</v>
      </c>
      <c r="F3766" s="1" t="s">
        <v>30</v>
      </c>
      <c r="G3766" s="1" t="s">
        <v>18580</v>
      </c>
      <c r="H3766" s="1" t="s">
        <v>18581</v>
      </c>
      <c r="I3766" s="3">
        <v>28413</v>
      </c>
      <c r="J3766" s="1" t="s">
        <v>18582</v>
      </c>
      <c r="K3766" s="1" t="s">
        <v>18583</v>
      </c>
      <c r="L3766" s="1" t="s">
        <v>18584</v>
      </c>
      <c r="M3766" s="1" t="s">
        <v>71</v>
      </c>
      <c r="N3766" s="1" t="s">
        <v>18585</v>
      </c>
      <c r="O3766">
        <v>36</v>
      </c>
      <c r="P3766">
        <v>49</v>
      </c>
      <c r="Q3766">
        <v>45</v>
      </c>
      <c r="R3766" t="s">
        <v>35581</v>
      </c>
      <c r="S3766" t="s">
        <v>34833</v>
      </c>
    </row>
    <row r="3767" spans="1:19" x14ac:dyDescent="0.25">
      <c r="A3767" s="1" t="s">
        <v>47</v>
      </c>
      <c r="B3767" s="3">
        <v>38988</v>
      </c>
      <c r="C3767" s="2">
        <v>0.35972222222222222</v>
      </c>
      <c r="D3767" s="2">
        <v>0.45</v>
      </c>
      <c r="E3767" s="1" t="s">
        <v>18586</v>
      </c>
      <c r="F3767" s="1" t="s">
        <v>30</v>
      </c>
      <c r="G3767" s="1" t="s">
        <v>18587</v>
      </c>
      <c r="H3767" s="1" t="s">
        <v>18588</v>
      </c>
      <c r="I3767" s="3">
        <v>25897</v>
      </c>
      <c r="J3767" s="1" t="s">
        <v>18589</v>
      </c>
      <c r="K3767" s="1" t="s">
        <v>18590</v>
      </c>
      <c r="L3767" s="1" t="s">
        <v>18591</v>
      </c>
      <c r="M3767" s="1" t="s">
        <v>229</v>
      </c>
      <c r="N3767" s="1" t="s">
        <v>18592</v>
      </c>
      <c r="O3767">
        <v>23</v>
      </c>
      <c r="P3767">
        <v>21</v>
      </c>
      <c r="Q3767">
        <v>47</v>
      </c>
      <c r="R3767" t="s">
        <v>36133</v>
      </c>
      <c r="S3767" t="s">
        <v>34530</v>
      </c>
    </row>
    <row r="3768" spans="1:19" x14ac:dyDescent="0.25">
      <c r="A3768" s="1" t="s">
        <v>47</v>
      </c>
      <c r="B3768" s="3">
        <v>43543</v>
      </c>
      <c r="C3768" s="2">
        <v>0.55277777777777781</v>
      </c>
      <c r="D3768" s="2">
        <v>0.65763888888888888</v>
      </c>
      <c r="E3768" s="1" t="s">
        <v>18593</v>
      </c>
      <c r="F3768" s="1" t="s">
        <v>30</v>
      </c>
      <c r="G3768" s="1" t="s">
        <v>18594</v>
      </c>
      <c r="H3768" s="1" t="s">
        <v>18595</v>
      </c>
      <c r="I3768" s="3">
        <v>29609</v>
      </c>
      <c r="J3768" s="1" t="s">
        <v>18596</v>
      </c>
      <c r="K3768" s="1" t="s">
        <v>18597</v>
      </c>
      <c r="L3768" s="1" t="s">
        <v>18598</v>
      </c>
      <c r="M3768" s="1" t="s">
        <v>382</v>
      </c>
      <c r="N3768" s="1" t="s">
        <v>18599</v>
      </c>
      <c r="O3768">
        <v>43</v>
      </c>
      <c r="P3768">
        <v>38</v>
      </c>
      <c r="Q3768">
        <v>38</v>
      </c>
      <c r="R3768" t="s">
        <v>35812</v>
      </c>
      <c r="S3768" t="s">
        <v>33897</v>
      </c>
    </row>
    <row r="3769" spans="1:19" x14ac:dyDescent="0.25">
      <c r="A3769" s="1" t="s">
        <v>81</v>
      </c>
      <c r="B3769" s="3">
        <v>41260</v>
      </c>
      <c r="C3769" s="2">
        <v>0.30486111111111114</v>
      </c>
      <c r="D3769" s="2">
        <v>0.34861111111111109</v>
      </c>
      <c r="E3769" s="1" t="s">
        <v>18600</v>
      </c>
      <c r="F3769" s="1" t="s">
        <v>19</v>
      </c>
      <c r="G3769" s="1" t="s">
        <v>18601</v>
      </c>
      <c r="H3769" s="1" t="s">
        <v>18602</v>
      </c>
      <c r="I3769" s="3">
        <v>28476</v>
      </c>
      <c r="J3769" s="1" t="s">
        <v>18603</v>
      </c>
      <c r="K3769" s="1" t="s">
        <v>18604</v>
      </c>
      <c r="L3769" s="1" t="s">
        <v>18605</v>
      </c>
      <c r="M3769" s="1" t="s">
        <v>144</v>
      </c>
      <c r="N3769" s="1" t="s">
        <v>18606</v>
      </c>
      <c r="O3769">
        <v>28</v>
      </c>
      <c r="P3769">
        <v>20</v>
      </c>
      <c r="Q3769">
        <v>12</v>
      </c>
      <c r="R3769" t="s">
        <v>36079</v>
      </c>
      <c r="S3769" t="s">
        <v>34685</v>
      </c>
    </row>
    <row r="3770" spans="1:19" x14ac:dyDescent="0.25">
      <c r="A3770" s="1" t="s">
        <v>113</v>
      </c>
      <c r="B3770" s="3">
        <v>38076</v>
      </c>
      <c r="C3770" s="2">
        <v>0.57291666666666663</v>
      </c>
      <c r="D3770" s="2">
        <v>0.62361111111111112</v>
      </c>
      <c r="E3770" s="1" t="s">
        <v>18607</v>
      </c>
      <c r="F3770" s="1" t="s">
        <v>30</v>
      </c>
      <c r="G3770" s="1" t="s">
        <v>18608</v>
      </c>
      <c r="H3770" s="1" t="s">
        <v>18609</v>
      </c>
      <c r="I3770" s="3">
        <v>30295</v>
      </c>
      <c r="J3770" s="1" t="s">
        <v>18610</v>
      </c>
      <c r="K3770" s="1" t="s">
        <v>18611</v>
      </c>
      <c r="L3770" s="1" t="s">
        <v>18612</v>
      </c>
      <c r="M3770" s="1" t="s">
        <v>45</v>
      </c>
      <c r="N3770" s="1" t="s">
        <v>18613</v>
      </c>
      <c r="O3770">
        <v>13</v>
      </c>
      <c r="P3770">
        <v>29</v>
      </c>
      <c r="Q3770">
        <v>13</v>
      </c>
      <c r="R3770" t="s">
        <v>36101</v>
      </c>
      <c r="S3770" t="s">
        <v>33934</v>
      </c>
    </row>
    <row r="3771" spans="1:19" x14ac:dyDescent="0.25">
      <c r="A3771" s="1" t="s">
        <v>38</v>
      </c>
      <c r="B3771" s="3">
        <v>35473</v>
      </c>
      <c r="C3771" s="2">
        <v>0.47152777777777777</v>
      </c>
      <c r="D3771" s="2">
        <v>0.52569444444444446</v>
      </c>
      <c r="E3771" s="1" t="s">
        <v>18614</v>
      </c>
      <c r="F3771" s="1" t="s">
        <v>19</v>
      </c>
      <c r="G3771" s="1" t="s">
        <v>18615</v>
      </c>
      <c r="H3771" s="1" t="s">
        <v>18616</v>
      </c>
      <c r="I3771" s="3">
        <v>33413</v>
      </c>
      <c r="J3771" s="1" t="s">
        <v>18617</v>
      </c>
      <c r="K3771" s="1" t="s">
        <v>18618</v>
      </c>
      <c r="L3771" s="1" t="s">
        <v>18619</v>
      </c>
      <c r="M3771" s="1" t="s">
        <v>144</v>
      </c>
      <c r="N3771" s="1" t="s">
        <v>18620</v>
      </c>
      <c r="O3771">
        <v>9</v>
      </c>
      <c r="P3771">
        <v>50</v>
      </c>
      <c r="Q3771">
        <v>25</v>
      </c>
      <c r="R3771" t="s">
        <v>36166</v>
      </c>
      <c r="S3771" t="s">
        <v>34807</v>
      </c>
    </row>
    <row r="3772" spans="1:19" x14ac:dyDescent="0.25">
      <c r="A3772" s="1" t="s">
        <v>56</v>
      </c>
      <c r="B3772" s="3">
        <v>38336</v>
      </c>
      <c r="C3772" s="2">
        <v>0.64652777777777781</v>
      </c>
      <c r="D3772" s="2">
        <v>0.69236111111111109</v>
      </c>
      <c r="E3772" s="1" t="s">
        <v>18621</v>
      </c>
      <c r="F3772" s="1" t="s">
        <v>30</v>
      </c>
      <c r="G3772" s="1" t="s">
        <v>18622</v>
      </c>
      <c r="H3772" s="1" t="s">
        <v>18623</v>
      </c>
      <c r="I3772" s="3">
        <v>26989</v>
      </c>
      <c r="J3772" s="1" t="s">
        <v>18624</v>
      </c>
      <c r="K3772" s="1" t="s">
        <v>18625</v>
      </c>
      <c r="L3772" s="1" t="s">
        <v>18626</v>
      </c>
      <c r="M3772" s="1" t="s">
        <v>45</v>
      </c>
      <c r="N3772" s="1" t="s">
        <v>18627</v>
      </c>
      <c r="O3772">
        <v>36</v>
      </c>
      <c r="P3772">
        <v>37</v>
      </c>
      <c r="Q3772">
        <v>43</v>
      </c>
      <c r="R3772" t="s">
        <v>35844</v>
      </c>
      <c r="S3772" t="s">
        <v>34834</v>
      </c>
    </row>
    <row r="3773" spans="1:19" x14ac:dyDescent="0.25">
      <c r="A3773" s="1" t="s">
        <v>17</v>
      </c>
      <c r="B3773" s="3">
        <v>39731</v>
      </c>
      <c r="C3773" s="2">
        <v>0.65625</v>
      </c>
      <c r="D3773" s="2">
        <v>0.71666666666666667</v>
      </c>
      <c r="E3773" s="1" t="s">
        <v>18628</v>
      </c>
      <c r="F3773" s="1" t="s">
        <v>30</v>
      </c>
      <c r="G3773" s="1" t="s">
        <v>18629</v>
      </c>
      <c r="H3773" s="1" t="s">
        <v>18630</v>
      </c>
      <c r="I3773" s="3">
        <v>30513</v>
      </c>
      <c r="J3773" s="1" t="s">
        <v>18631</v>
      </c>
      <c r="K3773" s="1" t="s">
        <v>18632</v>
      </c>
      <c r="L3773" s="1" t="s">
        <v>18633</v>
      </c>
      <c r="M3773" s="1" t="s">
        <v>237</v>
      </c>
      <c r="N3773" s="1" t="s">
        <v>18634</v>
      </c>
      <c r="O3773">
        <v>33</v>
      </c>
      <c r="P3773">
        <v>32</v>
      </c>
      <c r="Q3773">
        <v>26</v>
      </c>
      <c r="R3773" t="s">
        <v>35486</v>
      </c>
      <c r="S3773" t="s">
        <v>34835</v>
      </c>
    </row>
    <row r="3774" spans="1:19" x14ac:dyDescent="0.25">
      <c r="A3774" s="1" t="s">
        <v>28</v>
      </c>
      <c r="B3774" s="3">
        <v>37801</v>
      </c>
      <c r="C3774" s="2">
        <v>0.49861111111111112</v>
      </c>
      <c r="D3774" s="2">
        <v>0.5444444444444444</v>
      </c>
      <c r="E3774" s="1" t="s">
        <v>18635</v>
      </c>
      <c r="F3774" s="1" t="s">
        <v>30</v>
      </c>
      <c r="G3774" s="1" t="s">
        <v>18636</v>
      </c>
      <c r="H3774" s="1" t="s">
        <v>18637</v>
      </c>
      <c r="I3774" s="3">
        <v>35465</v>
      </c>
      <c r="J3774" s="1" t="s">
        <v>18638</v>
      </c>
      <c r="K3774" s="1" t="s">
        <v>18639</v>
      </c>
      <c r="L3774" s="1" t="s">
        <v>18640</v>
      </c>
      <c r="M3774" s="1" t="s">
        <v>440</v>
      </c>
      <c r="N3774" s="1" t="s">
        <v>18641</v>
      </c>
      <c r="O3774">
        <v>15</v>
      </c>
      <c r="P3774">
        <v>43</v>
      </c>
      <c r="Q3774">
        <v>52</v>
      </c>
      <c r="R3774" t="s">
        <v>35324</v>
      </c>
      <c r="S3774" t="s">
        <v>34215</v>
      </c>
    </row>
    <row r="3775" spans="1:19" x14ac:dyDescent="0.25">
      <c r="A3775" s="1" t="s">
        <v>47</v>
      </c>
      <c r="B3775" s="3">
        <v>36128</v>
      </c>
      <c r="C3775" s="2">
        <v>0.47152777777777777</v>
      </c>
      <c r="D3775" s="2">
        <v>0.53194444444444444</v>
      </c>
      <c r="E3775" s="1" t="s">
        <v>18642</v>
      </c>
      <c r="F3775" s="1" t="s">
        <v>19</v>
      </c>
      <c r="G3775" s="1" t="s">
        <v>18643</v>
      </c>
      <c r="H3775" s="1" t="s">
        <v>18644</v>
      </c>
      <c r="I3775" s="3">
        <v>29194</v>
      </c>
      <c r="J3775" s="1" t="s">
        <v>18645</v>
      </c>
      <c r="K3775" s="1" t="s">
        <v>18646</v>
      </c>
      <c r="L3775" s="1" t="s">
        <v>18647</v>
      </c>
      <c r="M3775" s="1" t="s">
        <v>45</v>
      </c>
      <c r="N3775" s="1" t="s">
        <v>18648</v>
      </c>
      <c r="O3775">
        <v>39</v>
      </c>
      <c r="P3775">
        <v>23</v>
      </c>
      <c r="Q3775">
        <v>37</v>
      </c>
      <c r="R3775" t="s">
        <v>36167</v>
      </c>
      <c r="S3775" t="s">
        <v>34012</v>
      </c>
    </row>
    <row r="3776" spans="1:19" x14ac:dyDescent="0.25">
      <c r="A3776" s="1" t="s">
        <v>113</v>
      </c>
      <c r="B3776" s="3">
        <v>44256</v>
      </c>
      <c r="C3776" s="2">
        <v>0.44791666666666669</v>
      </c>
      <c r="D3776" s="2">
        <v>0.50555555555555554</v>
      </c>
      <c r="E3776" s="1" t="s">
        <v>18649</v>
      </c>
      <c r="F3776" s="1" t="s">
        <v>19</v>
      </c>
      <c r="G3776" s="1" t="s">
        <v>18650</v>
      </c>
      <c r="H3776" s="1" t="s">
        <v>18651</v>
      </c>
      <c r="I3776" s="3">
        <v>22678</v>
      </c>
      <c r="J3776" s="1" t="s">
        <v>18652</v>
      </c>
      <c r="K3776" s="1" t="s">
        <v>18653</v>
      </c>
      <c r="L3776" s="1" t="s">
        <v>18654</v>
      </c>
      <c r="M3776" s="1" t="s">
        <v>160</v>
      </c>
      <c r="N3776" s="1" t="s">
        <v>18655</v>
      </c>
      <c r="O3776">
        <v>14</v>
      </c>
      <c r="P3776">
        <v>51</v>
      </c>
      <c r="Q3776">
        <v>25</v>
      </c>
      <c r="R3776" t="s">
        <v>35677</v>
      </c>
      <c r="S3776" t="s">
        <v>34816</v>
      </c>
    </row>
    <row r="3777" spans="1:19" x14ac:dyDescent="0.25">
      <c r="A3777" s="1" t="s">
        <v>28</v>
      </c>
      <c r="B3777" s="3">
        <v>37270</v>
      </c>
      <c r="C3777" s="2">
        <v>0.70625000000000004</v>
      </c>
      <c r="D3777" s="2">
        <v>0.8125</v>
      </c>
      <c r="E3777" s="1" t="s">
        <v>18656</v>
      </c>
      <c r="F3777" s="1" t="s">
        <v>19</v>
      </c>
      <c r="G3777" s="1" t="s">
        <v>18657</v>
      </c>
      <c r="H3777" s="1" t="s">
        <v>18658</v>
      </c>
      <c r="I3777" s="3">
        <v>36375</v>
      </c>
      <c r="J3777" s="1" t="s">
        <v>18659</v>
      </c>
      <c r="K3777" s="1" t="s">
        <v>18660</v>
      </c>
      <c r="L3777" s="1" t="s">
        <v>18661</v>
      </c>
      <c r="M3777" s="1" t="s">
        <v>88</v>
      </c>
      <c r="N3777" s="1" t="s">
        <v>18662</v>
      </c>
      <c r="O3777">
        <v>27</v>
      </c>
      <c r="P3777">
        <v>37</v>
      </c>
      <c r="Q3777">
        <v>21</v>
      </c>
      <c r="R3777" t="s">
        <v>35944</v>
      </c>
      <c r="S3777" t="s">
        <v>34095</v>
      </c>
    </row>
    <row r="3778" spans="1:19" x14ac:dyDescent="0.25">
      <c r="A3778" s="1" t="s">
        <v>113</v>
      </c>
      <c r="B3778" s="3">
        <v>43568</v>
      </c>
      <c r="C3778" s="2">
        <v>0.65277777777777779</v>
      </c>
      <c r="D3778" s="2">
        <v>0.76249999999999996</v>
      </c>
      <c r="E3778" s="1" t="s">
        <v>18663</v>
      </c>
      <c r="F3778" s="1" t="s">
        <v>30</v>
      </c>
      <c r="G3778" s="1" t="s">
        <v>18664</v>
      </c>
      <c r="H3778" s="1" t="s">
        <v>18665</v>
      </c>
      <c r="I3778" s="3">
        <v>35685</v>
      </c>
      <c r="J3778" s="1" t="s">
        <v>18666</v>
      </c>
      <c r="K3778" s="1" t="s">
        <v>18667</v>
      </c>
      <c r="L3778" s="1" t="s">
        <v>18668</v>
      </c>
      <c r="M3778" s="1" t="s">
        <v>79</v>
      </c>
      <c r="N3778" s="1" t="s">
        <v>18669</v>
      </c>
      <c r="O3778">
        <v>27</v>
      </c>
      <c r="P3778">
        <v>35</v>
      </c>
      <c r="Q3778">
        <v>21</v>
      </c>
      <c r="R3778" t="s">
        <v>35562</v>
      </c>
      <c r="S3778" t="s">
        <v>34459</v>
      </c>
    </row>
    <row r="3779" spans="1:19" x14ac:dyDescent="0.25">
      <c r="A3779" s="1" t="s">
        <v>47</v>
      </c>
      <c r="B3779" s="3">
        <v>42751</v>
      </c>
      <c r="C3779" s="2">
        <v>0.32708333333333334</v>
      </c>
      <c r="D3779" s="2">
        <v>0.41458333333333336</v>
      </c>
      <c r="E3779" s="1" t="s">
        <v>18670</v>
      </c>
      <c r="F3779" s="1" t="s">
        <v>30</v>
      </c>
      <c r="G3779" s="1" t="s">
        <v>18671</v>
      </c>
      <c r="H3779" s="1" t="s">
        <v>18672</v>
      </c>
      <c r="I3779" s="3">
        <v>23179</v>
      </c>
      <c r="J3779" s="1" t="s">
        <v>18673</v>
      </c>
      <c r="K3779" s="1" t="s">
        <v>18674</v>
      </c>
      <c r="L3779" s="1" t="s">
        <v>18675</v>
      </c>
      <c r="M3779" s="1" t="s">
        <v>144</v>
      </c>
      <c r="N3779" s="1" t="s">
        <v>18676</v>
      </c>
      <c r="O3779">
        <v>39</v>
      </c>
      <c r="P3779">
        <v>53</v>
      </c>
      <c r="Q3779">
        <v>41</v>
      </c>
      <c r="R3779" t="s">
        <v>35746</v>
      </c>
      <c r="S3779" t="s">
        <v>34836</v>
      </c>
    </row>
    <row r="3780" spans="1:19" x14ac:dyDescent="0.25">
      <c r="A3780" s="1" t="s">
        <v>28</v>
      </c>
      <c r="B3780" s="3">
        <v>41131</v>
      </c>
      <c r="C3780" s="2">
        <v>0.79305555555555551</v>
      </c>
      <c r="D3780" s="2">
        <v>0.84097222222222223</v>
      </c>
      <c r="E3780" s="1" t="s">
        <v>18677</v>
      </c>
      <c r="F3780" s="1" t="s">
        <v>19</v>
      </c>
      <c r="G3780" s="1" t="s">
        <v>18678</v>
      </c>
      <c r="H3780" s="1" t="s">
        <v>4516</v>
      </c>
      <c r="I3780" s="3">
        <v>30793</v>
      </c>
      <c r="J3780" s="1" t="s">
        <v>18679</v>
      </c>
      <c r="K3780" s="1" t="s">
        <v>18680</v>
      </c>
      <c r="L3780" s="1" t="s">
        <v>18681</v>
      </c>
      <c r="M3780" s="1" t="s">
        <v>63</v>
      </c>
      <c r="N3780" s="1" t="s">
        <v>18682</v>
      </c>
      <c r="O3780">
        <v>8</v>
      </c>
      <c r="P3780">
        <v>14</v>
      </c>
      <c r="Q3780">
        <v>16</v>
      </c>
      <c r="R3780" t="s">
        <v>36014</v>
      </c>
      <c r="S3780" t="s">
        <v>34837</v>
      </c>
    </row>
    <row r="3781" spans="1:19" x14ac:dyDescent="0.25">
      <c r="A3781" s="1" t="s">
        <v>38</v>
      </c>
      <c r="B3781" s="3">
        <v>44260</v>
      </c>
      <c r="C3781" s="2">
        <v>0.73124999999999996</v>
      </c>
      <c r="D3781" s="2">
        <v>0.84097222222222223</v>
      </c>
      <c r="E3781" s="1" t="s">
        <v>18683</v>
      </c>
      <c r="F3781" s="1" t="s">
        <v>30</v>
      </c>
      <c r="G3781" s="1" t="s">
        <v>18684</v>
      </c>
      <c r="H3781" s="1" t="s">
        <v>18685</v>
      </c>
      <c r="I3781" s="3">
        <v>20730</v>
      </c>
      <c r="J3781" s="1" t="s">
        <v>18686</v>
      </c>
      <c r="K3781" s="1" t="s">
        <v>18687</v>
      </c>
      <c r="L3781" s="1" t="s">
        <v>18688</v>
      </c>
      <c r="M3781" s="1" t="s">
        <v>71</v>
      </c>
      <c r="N3781" s="1" t="s">
        <v>18689</v>
      </c>
      <c r="O3781">
        <v>24</v>
      </c>
      <c r="P3781">
        <v>18</v>
      </c>
      <c r="Q3781">
        <v>39</v>
      </c>
      <c r="R3781" t="s">
        <v>35792</v>
      </c>
      <c r="S3781" t="s">
        <v>34388</v>
      </c>
    </row>
    <row r="3782" spans="1:19" x14ac:dyDescent="0.25">
      <c r="A3782" s="1" t="s">
        <v>28</v>
      </c>
      <c r="B3782" s="3">
        <v>36915</v>
      </c>
      <c r="C3782" s="2">
        <v>0.82291666666666663</v>
      </c>
      <c r="D3782" s="2">
        <v>0.92291666666666672</v>
      </c>
      <c r="E3782" s="1" t="s">
        <v>18690</v>
      </c>
      <c r="F3782" s="1" t="s">
        <v>30</v>
      </c>
      <c r="G3782" s="1" t="s">
        <v>18691</v>
      </c>
      <c r="H3782" s="1" t="s">
        <v>18692</v>
      </c>
      <c r="I3782" s="3">
        <v>23384</v>
      </c>
      <c r="J3782" s="1" t="s">
        <v>18693</v>
      </c>
      <c r="K3782" s="1" t="s">
        <v>18694</v>
      </c>
      <c r="L3782" s="1" t="s">
        <v>18695</v>
      </c>
      <c r="M3782" s="1" t="s">
        <v>120</v>
      </c>
      <c r="N3782" s="1" t="s">
        <v>18696</v>
      </c>
      <c r="O3782">
        <v>28</v>
      </c>
      <c r="P3782">
        <v>10</v>
      </c>
      <c r="Q3782">
        <v>18</v>
      </c>
      <c r="R3782" t="s">
        <v>35310</v>
      </c>
      <c r="S3782" t="s">
        <v>34838</v>
      </c>
    </row>
    <row r="3783" spans="1:19" x14ac:dyDescent="0.25">
      <c r="A3783" s="1" t="s">
        <v>81</v>
      </c>
      <c r="B3783" s="3">
        <v>36719</v>
      </c>
      <c r="C3783" s="2">
        <v>0.81874999999999998</v>
      </c>
      <c r="D3783" s="2">
        <v>0.88472222222222219</v>
      </c>
      <c r="E3783" s="1" t="s">
        <v>18697</v>
      </c>
      <c r="F3783" s="1" t="s">
        <v>30</v>
      </c>
      <c r="G3783" s="1" t="s">
        <v>18698</v>
      </c>
      <c r="H3783" s="1" t="s">
        <v>18699</v>
      </c>
      <c r="I3783" s="3">
        <v>29745</v>
      </c>
      <c r="J3783" s="1" t="s">
        <v>18700</v>
      </c>
      <c r="K3783" s="1" t="s">
        <v>18701</v>
      </c>
      <c r="L3783" s="1" t="s">
        <v>18702</v>
      </c>
      <c r="M3783" s="1" t="s">
        <v>168</v>
      </c>
      <c r="N3783" s="1" t="s">
        <v>18703</v>
      </c>
      <c r="O3783">
        <v>22</v>
      </c>
      <c r="P3783">
        <v>29</v>
      </c>
      <c r="Q3783">
        <v>31</v>
      </c>
      <c r="R3783" t="s">
        <v>36168</v>
      </c>
      <c r="S3783" t="s">
        <v>34839</v>
      </c>
    </row>
    <row r="3784" spans="1:19" x14ac:dyDescent="0.25">
      <c r="A3784" s="1" t="s">
        <v>81</v>
      </c>
      <c r="B3784" s="3">
        <v>41732</v>
      </c>
      <c r="C3784" s="2">
        <v>0.33750000000000002</v>
      </c>
      <c r="D3784" s="2">
        <v>0.40347222222222223</v>
      </c>
      <c r="E3784" s="1" t="s">
        <v>18704</v>
      </c>
      <c r="F3784" s="1" t="s">
        <v>30</v>
      </c>
      <c r="G3784" s="1" t="s">
        <v>18705</v>
      </c>
      <c r="H3784" s="1" t="s">
        <v>18706</v>
      </c>
      <c r="I3784" s="3">
        <v>31670</v>
      </c>
      <c r="J3784" s="1" t="s">
        <v>18707</v>
      </c>
      <c r="K3784" s="1" t="s">
        <v>18708</v>
      </c>
      <c r="L3784" s="1" t="s">
        <v>18709</v>
      </c>
      <c r="M3784" s="1" t="s">
        <v>71</v>
      </c>
      <c r="N3784" s="1" t="s">
        <v>18710</v>
      </c>
      <c r="O3784">
        <v>17</v>
      </c>
      <c r="P3784">
        <v>14</v>
      </c>
      <c r="Q3784">
        <v>31</v>
      </c>
      <c r="R3784" t="s">
        <v>35717</v>
      </c>
      <c r="S3784" t="s">
        <v>34688</v>
      </c>
    </row>
    <row r="3785" spans="1:19" x14ac:dyDescent="0.25">
      <c r="A3785" s="1" t="s">
        <v>47</v>
      </c>
      <c r="B3785" s="3">
        <v>40863</v>
      </c>
      <c r="C3785" s="2">
        <v>0.83263888888888893</v>
      </c>
      <c r="D3785" s="2">
        <v>0.89513888888888893</v>
      </c>
      <c r="E3785" s="1" t="s">
        <v>18711</v>
      </c>
      <c r="F3785" s="1" t="s">
        <v>19</v>
      </c>
      <c r="G3785" s="1" t="s">
        <v>18712</v>
      </c>
      <c r="H3785" s="1" t="s">
        <v>18713</v>
      </c>
      <c r="I3785" s="3">
        <v>24519</v>
      </c>
      <c r="J3785" s="1" t="s">
        <v>18714</v>
      </c>
      <c r="K3785" s="1" t="s">
        <v>18715</v>
      </c>
      <c r="L3785" s="1" t="s">
        <v>18716</v>
      </c>
      <c r="M3785" s="1" t="s">
        <v>229</v>
      </c>
      <c r="N3785" s="1" t="s">
        <v>18717</v>
      </c>
      <c r="O3785">
        <v>26</v>
      </c>
      <c r="P3785">
        <v>51</v>
      </c>
      <c r="Q3785">
        <v>12</v>
      </c>
      <c r="R3785" t="s">
        <v>35807</v>
      </c>
      <c r="S3785" t="s">
        <v>34732</v>
      </c>
    </row>
    <row r="3786" spans="1:19" x14ac:dyDescent="0.25">
      <c r="A3786" s="1" t="s">
        <v>28</v>
      </c>
      <c r="B3786" s="3">
        <v>42961</v>
      </c>
      <c r="C3786" s="2">
        <v>0.62986111111111109</v>
      </c>
      <c r="D3786" s="2">
        <v>0.73750000000000004</v>
      </c>
      <c r="E3786" s="1" t="s">
        <v>18718</v>
      </c>
      <c r="F3786" s="1" t="s">
        <v>19</v>
      </c>
      <c r="G3786" s="1" t="s">
        <v>18719</v>
      </c>
      <c r="H3786" s="1" t="s">
        <v>18720</v>
      </c>
      <c r="I3786" s="3">
        <v>25412</v>
      </c>
      <c r="J3786" s="1" t="s">
        <v>18721</v>
      </c>
      <c r="K3786" s="1" t="s">
        <v>18722</v>
      </c>
      <c r="L3786" s="1" t="s">
        <v>18723</v>
      </c>
      <c r="M3786" s="1" t="s">
        <v>191</v>
      </c>
      <c r="N3786" s="1" t="s">
        <v>18724</v>
      </c>
      <c r="O3786">
        <v>42</v>
      </c>
      <c r="P3786">
        <v>13</v>
      </c>
      <c r="Q3786">
        <v>31</v>
      </c>
      <c r="R3786" t="s">
        <v>35965</v>
      </c>
      <c r="S3786" t="s">
        <v>34048</v>
      </c>
    </row>
    <row r="3787" spans="1:19" x14ac:dyDescent="0.25">
      <c r="A3787" s="1" t="s">
        <v>113</v>
      </c>
      <c r="B3787" s="3">
        <v>44288</v>
      </c>
      <c r="C3787" s="2">
        <v>0.61527777777777781</v>
      </c>
      <c r="D3787" s="2">
        <v>0.65902777777777777</v>
      </c>
      <c r="E3787" s="1" t="s">
        <v>18725</v>
      </c>
      <c r="F3787" s="1" t="s">
        <v>19</v>
      </c>
      <c r="G3787" s="1" t="s">
        <v>18726</v>
      </c>
      <c r="H3787" s="1" t="s">
        <v>18727</v>
      </c>
      <c r="I3787" s="3">
        <v>24624</v>
      </c>
      <c r="J3787" s="1" t="s">
        <v>18728</v>
      </c>
      <c r="K3787" s="1" t="s">
        <v>18729</v>
      </c>
      <c r="L3787" s="1" t="s">
        <v>18730</v>
      </c>
      <c r="M3787" s="1" t="s">
        <v>144</v>
      </c>
      <c r="N3787" s="1" t="s">
        <v>18731</v>
      </c>
      <c r="O3787">
        <v>43</v>
      </c>
      <c r="P3787">
        <v>18</v>
      </c>
      <c r="Q3787">
        <v>42</v>
      </c>
      <c r="R3787" t="s">
        <v>36009</v>
      </c>
      <c r="S3787" t="s">
        <v>34033</v>
      </c>
    </row>
    <row r="3788" spans="1:19" x14ac:dyDescent="0.25">
      <c r="A3788" s="1" t="s">
        <v>47</v>
      </c>
      <c r="B3788" s="3">
        <v>41229</v>
      </c>
      <c r="C3788" s="2">
        <v>0.69861111111111107</v>
      </c>
      <c r="D3788" s="2">
        <v>0.76041666666666663</v>
      </c>
      <c r="E3788" s="1" t="s">
        <v>18732</v>
      </c>
      <c r="F3788" s="1" t="s">
        <v>19</v>
      </c>
      <c r="G3788" s="1" t="s">
        <v>18733</v>
      </c>
      <c r="H3788" s="1" t="s">
        <v>18734</v>
      </c>
      <c r="I3788" s="3">
        <v>36087</v>
      </c>
      <c r="J3788" s="1" t="s">
        <v>18735</v>
      </c>
      <c r="K3788" s="1" t="s">
        <v>18736</v>
      </c>
      <c r="L3788" s="1" t="s">
        <v>18737</v>
      </c>
      <c r="M3788" s="1" t="s">
        <v>237</v>
      </c>
      <c r="N3788" s="1" t="s">
        <v>18738</v>
      </c>
      <c r="O3788">
        <v>38</v>
      </c>
      <c r="P3788">
        <v>45</v>
      </c>
      <c r="Q3788">
        <v>25</v>
      </c>
      <c r="R3788" t="s">
        <v>36169</v>
      </c>
      <c r="S3788" t="s">
        <v>34143</v>
      </c>
    </row>
    <row r="3789" spans="1:19" x14ac:dyDescent="0.25">
      <c r="A3789" s="1" t="s">
        <v>81</v>
      </c>
      <c r="B3789" s="3">
        <v>43297</v>
      </c>
      <c r="C3789" s="2">
        <v>0.4548611111111111</v>
      </c>
      <c r="D3789" s="2">
        <v>0.56319444444444444</v>
      </c>
      <c r="E3789" s="1" t="s">
        <v>18739</v>
      </c>
      <c r="F3789" s="1" t="s">
        <v>19</v>
      </c>
      <c r="G3789" s="1" t="s">
        <v>18740</v>
      </c>
      <c r="H3789" s="1" t="s">
        <v>18741</v>
      </c>
      <c r="I3789" s="3">
        <v>28440</v>
      </c>
      <c r="J3789" s="1" t="s">
        <v>18742</v>
      </c>
      <c r="K3789" s="1" t="s">
        <v>18743</v>
      </c>
      <c r="L3789" s="1" t="s">
        <v>18744</v>
      </c>
      <c r="M3789" s="1" t="s">
        <v>404</v>
      </c>
      <c r="N3789" s="1" t="s">
        <v>18745</v>
      </c>
      <c r="O3789">
        <v>8</v>
      </c>
      <c r="P3789">
        <v>21</v>
      </c>
      <c r="Q3789">
        <v>54</v>
      </c>
      <c r="R3789" t="s">
        <v>36170</v>
      </c>
      <c r="S3789" t="s">
        <v>34398</v>
      </c>
    </row>
    <row r="3790" spans="1:19" x14ac:dyDescent="0.25">
      <c r="A3790" s="1" t="s">
        <v>98</v>
      </c>
      <c r="B3790" s="3">
        <v>42017</v>
      </c>
      <c r="C3790" s="2">
        <v>0.67361111111111116</v>
      </c>
      <c r="D3790" s="2">
        <v>0.71875</v>
      </c>
      <c r="E3790" s="1" t="s">
        <v>18746</v>
      </c>
      <c r="F3790" s="1" t="s">
        <v>30</v>
      </c>
      <c r="G3790" s="1" t="s">
        <v>18747</v>
      </c>
      <c r="H3790" s="1" t="s">
        <v>18748</v>
      </c>
      <c r="I3790" s="3">
        <v>27308</v>
      </c>
      <c r="J3790" s="1" t="s">
        <v>18749</v>
      </c>
      <c r="K3790" s="1" t="s">
        <v>18750</v>
      </c>
      <c r="L3790" s="1" t="s">
        <v>18751</v>
      </c>
      <c r="M3790" s="1" t="s">
        <v>404</v>
      </c>
      <c r="N3790" s="1" t="s">
        <v>18752</v>
      </c>
      <c r="O3790">
        <v>18</v>
      </c>
      <c r="P3790">
        <v>11</v>
      </c>
      <c r="Q3790">
        <v>15</v>
      </c>
      <c r="R3790" t="s">
        <v>35637</v>
      </c>
      <c r="S3790" t="s">
        <v>34840</v>
      </c>
    </row>
    <row r="3791" spans="1:19" x14ac:dyDescent="0.25">
      <c r="A3791" s="1" t="s">
        <v>28</v>
      </c>
      <c r="B3791" s="3">
        <v>44144</v>
      </c>
      <c r="C3791" s="2">
        <v>0.66041666666666665</v>
      </c>
      <c r="D3791" s="2">
        <v>0.72430555555555554</v>
      </c>
      <c r="E3791" s="1" t="s">
        <v>18753</v>
      </c>
      <c r="F3791" s="1" t="s">
        <v>30</v>
      </c>
      <c r="G3791" s="1" t="s">
        <v>18754</v>
      </c>
      <c r="H3791" s="1" t="s">
        <v>18755</v>
      </c>
      <c r="I3791" s="3">
        <v>30984</v>
      </c>
      <c r="J3791" s="1" t="s">
        <v>18756</v>
      </c>
      <c r="K3791" s="1" t="s">
        <v>18757</v>
      </c>
      <c r="L3791" s="1" t="s">
        <v>18758</v>
      </c>
      <c r="M3791" s="1" t="s">
        <v>296</v>
      </c>
      <c r="N3791" s="1" t="s">
        <v>18759</v>
      </c>
      <c r="O3791">
        <v>40</v>
      </c>
      <c r="P3791">
        <v>54</v>
      </c>
      <c r="Q3791">
        <v>51</v>
      </c>
      <c r="R3791" t="s">
        <v>33825</v>
      </c>
      <c r="S3791" t="s">
        <v>34685</v>
      </c>
    </row>
    <row r="3792" spans="1:19" x14ac:dyDescent="0.25">
      <c r="A3792" s="1" t="s">
        <v>56</v>
      </c>
      <c r="B3792" s="3">
        <v>34818</v>
      </c>
      <c r="C3792" s="2">
        <v>0.52847222222222223</v>
      </c>
      <c r="D3792" s="2">
        <v>0.59583333333333333</v>
      </c>
      <c r="E3792" s="1" t="s">
        <v>18760</v>
      </c>
      <c r="F3792" s="1" t="s">
        <v>30</v>
      </c>
      <c r="G3792" s="1" t="s">
        <v>18761</v>
      </c>
      <c r="H3792" s="1" t="s">
        <v>18762</v>
      </c>
      <c r="I3792" s="3">
        <v>26453</v>
      </c>
      <c r="J3792" s="1" t="s">
        <v>18763</v>
      </c>
      <c r="K3792" s="1" t="s">
        <v>18764</v>
      </c>
      <c r="L3792" s="1" t="s">
        <v>18765</v>
      </c>
      <c r="M3792" s="1" t="s">
        <v>54</v>
      </c>
      <c r="N3792" s="1" t="s">
        <v>18766</v>
      </c>
      <c r="O3792">
        <v>7</v>
      </c>
      <c r="P3792">
        <v>43</v>
      </c>
      <c r="Q3792">
        <v>16</v>
      </c>
      <c r="R3792" t="s">
        <v>35334</v>
      </c>
      <c r="S3792" t="s">
        <v>34841</v>
      </c>
    </row>
    <row r="3793" spans="1:19" x14ac:dyDescent="0.25">
      <c r="A3793" s="1" t="s">
        <v>47</v>
      </c>
      <c r="B3793" s="3">
        <v>38142</v>
      </c>
      <c r="C3793" s="2">
        <v>0.37569444444444444</v>
      </c>
      <c r="D3793" s="2">
        <v>0.42569444444444443</v>
      </c>
      <c r="E3793" s="1" t="s">
        <v>18767</v>
      </c>
      <c r="F3793" s="1" t="s">
        <v>19</v>
      </c>
      <c r="G3793" s="1" t="s">
        <v>18768</v>
      </c>
      <c r="H3793" s="1" t="s">
        <v>18769</v>
      </c>
      <c r="I3793" s="3">
        <v>21074</v>
      </c>
      <c r="J3793" s="1" t="s">
        <v>18770</v>
      </c>
      <c r="K3793" s="1" t="s">
        <v>18771</v>
      </c>
      <c r="L3793" s="1" t="s">
        <v>18772</v>
      </c>
      <c r="M3793" s="1" t="s">
        <v>183</v>
      </c>
      <c r="N3793" s="1" t="s">
        <v>18773</v>
      </c>
      <c r="O3793">
        <v>25</v>
      </c>
      <c r="P3793">
        <v>13</v>
      </c>
      <c r="Q3793">
        <v>13</v>
      </c>
      <c r="R3793" t="s">
        <v>36171</v>
      </c>
      <c r="S3793" t="s">
        <v>33864</v>
      </c>
    </row>
    <row r="3794" spans="1:19" x14ac:dyDescent="0.25">
      <c r="A3794" s="1" t="s">
        <v>28</v>
      </c>
      <c r="B3794" s="3">
        <v>43584</v>
      </c>
      <c r="C3794" s="2">
        <v>0.38472222222222224</v>
      </c>
      <c r="D3794" s="2">
        <v>0.48194444444444445</v>
      </c>
      <c r="E3794" s="1" t="s">
        <v>18774</v>
      </c>
      <c r="F3794" s="1" t="s">
        <v>19</v>
      </c>
      <c r="G3794" s="1" t="s">
        <v>18775</v>
      </c>
      <c r="H3794" s="1" t="s">
        <v>18776</v>
      </c>
      <c r="I3794" s="3">
        <v>28903</v>
      </c>
      <c r="J3794" s="1" t="s">
        <v>18777</v>
      </c>
      <c r="K3794" s="1" t="s">
        <v>18778</v>
      </c>
      <c r="L3794" s="1" t="s">
        <v>18779</v>
      </c>
      <c r="M3794" s="1" t="s">
        <v>36</v>
      </c>
      <c r="N3794" s="1" t="s">
        <v>18780</v>
      </c>
      <c r="O3794">
        <v>27</v>
      </c>
      <c r="P3794">
        <v>25</v>
      </c>
      <c r="Q3794">
        <v>43</v>
      </c>
      <c r="R3794" t="s">
        <v>35806</v>
      </c>
      <c r="S3794" t="s">
        <v>34579</v>
      </c>
    </row>
    <row r="3795" spans="1:19" x14ac:dyDescent="0.25">
      <c r="A3795" s="1" t="s">
        <v>38</v>
      </c>
      <c r="B3795" s="3">
        <v>37554</v>
      </c>
      <c r="C3795" s="2">
        <v>0.49166666666666664</v>
      </c>
      <c r="D3795" s="2">
        <v>0.55000000000000004</v>
      </c>
      <c r="E3795" s="1" t="s">
        <v>18781</v>
      </c>
      <c r="F3795" s="1" t="s">
        <v>30</v>
      </c>
      <c r="G3795" s="1" t="s">
        <v>18782</v>
      </c>
      <c r="H3795" s="1" t="s">
        <v>18783</v>
      </c>
      <c r="I3795" s="3">
        <v>29273</v>
      </c>
      <c r="J3795" s="1" t="s">
        <v>18784</v>
      </c>
      <c r="K3795" s="1" t="s">
        <v>18785</v>
      </c>
      <c r="L3795" s="1" t="s">
        <v>18786</v>
      </c>
      <c r="M3795" s="1" t="s">
        <v>440</v>
      </c>
      <c r="N3795" s="1" t="s">
        <v>18787</v>
      </c>
      <c r="O3795">
        <v>23</v>
      </c>
      <c r="P3795">
        <v>37</v>
      </c>
      <c r="Q3795">
        <v>11</v>
      </c>
      <c r="R3795" t="s">
        <v>36172</v>
      </c>
      <c r="S3795" t="s">
        <v>33841</v>
      </c>
    </row>
    <row r="3796" spans="1:19" x14ac:dyDescent="0.25">
      <c r="A3796" s="1" t="s">
        <v>98</v>
      </c>
      <c r="B3796" s="3">
        <v>35733</v>
      </c>
      <c r="C3796" s="2">
        <v>0.35208333333333336</v>
      </c>
      <c r="D3796" s="2">
        <v>0.41597222222222224</v>
      </c>
      <c r="E3796" s="1" t="s">
        <v>18788</v>
      </c>
      <c r="F3796" s="1" t="s">
        <v>19</v>
      </c>
      <c r="G3796" s="1" t="s">
        <v>18789</v>
      </c>
      <c r="H3796" s="1" t="s">
        <v>9168</v>
      </c>
      <c r="I3796" s="3">
        <v>33007</v>
      </c>
      <c r="J3796" s="1" t="s">
        <v>18790</v>
      </c>
      <c r="K3796" s="1" t="s">
        <v>18791</v>
      </c>
      <c r="L3796" s="1" t="s">
        <v>18792</v>
      </c>
      <c r="M3796" s="1" t="s">
        <v>237</v>
      </c>
      <c r="N3796" s="1" t="s">
        <v>18793</v>
      </c>
      <c r="O3796">
        <v>21</v>
      </c>
      <c r="P3796">
        <v>53</v>
      </c>
      <c r="Q3796">
        <v>53</v>
      </c>
      <c r="R3796" t="s">
        <v>35768</v>
      </c>
      <c r="S3796" t="s">
        <v>34219</v>
      </c>
    </row>
    <row r="3797" spans="1:19" x14ac:dyDescent="0.25">
      <c r="A3797" s="1" t="s">
        <v>47</v>
      </c>
      <c r="B3797" s="3">
        <v>38363</v>
      </c>
      <c r="C3797" s="2">
        <v>0.82499999999999996</v>
      </c>
      <c r="D3797" s="2">
        <v>0.89444444444444449</v>
      </c>
      <c r="E3797" s="1" t="s">
        <v>18794</v>
      </c>
      <c r="F3797" s="1" t="s">
        <v>19</v>
      </c>
      <c r="G3797" s="1" t="s">
        <v>18795</v>
      </c>
      <c r="H3797" s="1" t="s">
        <v>18796</v>
      </c>
      <c r="I3797" s="3">
        <v>34674</v>
      </c>
      <c r="J3797" s="1" t="s">
        <v>18797</v>
      </c>
      <c r="K3797" s="1" t="s">
        <v>18798</v>
      </c>
      <c r="L3797" s="1" t="s">
        <v>18799</v>
      </c>
      <c r="M3797" s="1" t="s">
        <v>88</v>
      </c>
      <c r="N3797" s="1" t="s">
        <v>18800</v>
      </c>
      <c r="O3797">
        <v>15</v>
      </c>
      <c r="P3797">
        <v>25</v>
      </c>
      <c r="Q3797">
        <v>42</v>
      </c>
      <c r="R3797" t="s">
        <v>35418</v>
      </c>
      <c r="S3797" t="s">
        <v>33956</v>
      </c>
    </row>
    <row r="3798" spans="1:19" x14ac:dyDescent="0.25">
      <c r="A3798" s="1" t="s">
        <v>98</v>
      </c>
      <c r="B3798" s="3">
        <v>43422</v>
      </c>
      <c r="C3798" s="2">
        <v>0.52222222222222225</v>
      </c>
      <c r="D3798" s="2">
        <v>0.63194444444444442</v>
      </c>
      <c r="E3798" s="1" t="s">
        <v>18801</v>
      </c>
      <c r="F3798" s="1" t="s">
        <v>30</v>
      </c>
      <c r="G3798" s="1" t="s">
        <v>18802</v>
      </c>
      <c r="H3798" s="1" t="s">
        <v>8457</v>
      </c>
      <c r="I3798" s="3">
        <v>24752</v>
      </c>
      <c r="J3798" s="1" t="s">
        <v>18803</v>
      </c>
      <c r="K3798" s="1" t="s">
        <v>18804</v>
      </c>
      <c r="L3798" s="1" t="s">
        <v>18805</v>
      </c>
      <c r="M3798" s="1" t="s">
        <v>346</v>
      </c>
      <c r="N3798" s="1" t="s">
        <v>18806</v>
      </c>
      <c r="O3798">
        <v>41</v>
      </c>
      <c r="P3798">
        <v>37</v>
      </c>
      <c r="Q3798">
        <v>41</v>
      </c>
      <c r="R3798" t="s">
        <v>35755</v>
      </c>
      <c r="S3798" t="s">
        <v>34773</v>
      </c>
    </row>
    <row r="3799" spans="1:19" x14ac:dyDescent="0.25">
      <c r="A3799" s="1" t="s">
        <v>38</v>
      </c>
      <c r="B3799" s="3">
        <v>39547</v>
      </c>
      <c r="C3799" s="2">
        <v>0.82013888888888886</v>
      </c>
      <c r="D3799" s="2">
        <v>0.87430555555555556</v>
      </c>
      <c r="E3799" s="1" t="s">
        <v>18807</v>
      </c>
      <c r="F3799" s="1" t="s">
        <v>30</v>
      </c>
      <c r="G3799" s="1" t="s">
        <v>18808</v>
      </c>
      <c r="H3799" s="1" t="s">
        <v>18809</v>
      </c>
      <c r="I3799" s="3">
        <v>24683</v>
      </c>
      <c r="J3799" s="1" t="s">
        <v>18810</v>
      </c>
      <c r="K3799" s="1" t="s">
        <v>18811</v>
      </c>
      <c r="L3799" s="1" t="s">
        <v>18812</v>
      </c>
      <c r="M3799" s="1" t="s">
        <v>221</v>
      </c>
      <c r="N3799" s="1" t="s">
        <v>18813</v>
      </c>
      <c r="O3799">
        <v>28</v>
      </c>
      <c r="P3799">
        <v>17</v>
      </c>
      <c r="Q3799">
        <v>16</v>
      </c>
      <c r="R3799" t="s">
        <v>35415</v>
      </c>
      <c r="S3799" t="s">
        <v>34842</v>
      </c>
    </row>
    <row r="3800" spans="1:19" x14ac:dyDescent="0.25">
      <c r="A3800" s="1" t="s">
        <v>81</v>
      </c>
      <c r="B3800" s="3">
        <v>41284</v>
      </c>
      <c r="C3800" s="2">
        <v>0.5180555555555556</v>
      </c>
      <c r="D3800" s="2">
        <v>0.5756944444444444</v>
      </c>
      <c r="E3800" s="1" t="s">
        <v>18814</v>
      </c>
      <c r="F3800" s="1" t="s">
        <v>30</v>
      </c>
      <c r="G3800" s="1" t="s">
        <v>18815</v>
      </c>
      <c r="H3800" s="1" t="s">
        <v>18816</v>
      </c>
      <c r="I3800" s="3">
        <v>29733</v>
      </c>
      <c r="J3800" s="1" t="s">
        <v>18817</v>
      </c>
      <c r="K3800" s="1" t="s">
        <v>18818</v>
      </c>
      <c r="L3800" s="1" t="s">
        <v>18819</v>
      </c>
      <c r="M3800" s="1" t="s">
        <v>79</v>
      </c>
      <c r="N3800" s="1" t="s">
        <v>18820</v>
      </c>
      <c r="O3800">
        <v>16</v>
      </c>
      <c r="P3800">
        <v>48</v>
      </c>
      <c r="Q3800">
        <v>11</v>
      </c>
      <c r="R3800" t="s">
        <v>36173</v>
      </c>
      <c r="S3800" t="s">
        <v>34843</v>
      </c>
    </row>
    <row r="3801" spans="1:19" x14ac:dyDescent="0.25">
      <c r="A3801" s="1" t="s">
        <v>38</v>
      </c>
      <c r="B3801" s="3">
        <v>41875</v>
      </c>
      <c r="C3801" s="2">
        <v>0.54513888888888884</v>
      </c>
      <c r="D3801" s="2">
        <v>0.59027777777777779</v>
      </c>
      <c r="E3801" s="1" t="s">
        <v>18821</v>
      </c>
      <c r="F3801" s="1" t="s">
        <v>30</v>
      </c>
      <c r="G3801" s="1" t="s">
        <v>18822</v>
      </c>
      <c r="H3801" s="1" t="s">
        <v>18823</v>
      </c>
      <c r="I3801" s="3">
        <v>24482</v>
      </c>
      <c r="J3801" s="1" t="s">
        <v>18824</v>
      </c>
      <c r="K3801" s="1" t="s">
        <v>18825</v>
      </c>
      <c r="L3801" s="1" t="s">
        <v>18826</v>
      </c>
      <c r="M3801" s="1" t="s">
        <v>144</v>
      </c>
      <c r="N3801" s="1" t="s">
        <v>18827</v>
      </c>
      <c r="O3801">
        <v>27</v>
      </c>
      <c r="P3801">
        <v>30</v>
      </c>
      <c r="Q3801">
        <v>18</v>
      </c>
      <c r="R3801" t="s">
        <v>35725</v>
      </c>
      <c r="S3801" t="s">
        <v>34844</v>
      </c>
    </row>
    <row r="3802" spans="1:19" x14ac:dyDescent="0.25">
      <c r="A3802" s="1" t="s">
        <v>47</v>
      </c>
      <c r="B3802" s="3">
        <v>43919</v>
      </c>
      <c r="C3802" s="2">
        <v>0.28888888888888886</v>
      </c>
      <c r="D3802" s="2">
        <v>0.33194444444444443</v>
      </c>
      <c r="E3802" s="1" t="s">
        <v>18828</v>
      </c>
      <c r="F3802" s="1" t="s">
        <v>30</v>
      </c>
      <c r="G3802" s="1" t="s">
        <v>18829</v>
      </c>
      <c r="H3802" s="1" t="s">
        <v>18830</v>
      </c>
      <c r="I3802" s="3">
        <v>30373</v>
      </c>
      <c r="J3802" s="1" t="s">
        <v>18831</v>
      </c>
      <c r="K3802" s="1" t="s">
        <v>18832</v>
      </c>
      <c r="L3802" s="1" t="s">
        <v>18833</v>
      </c>
      <c r="M3802" s="1" t="s">
        <v>144</v>
      </c>
      <c r="N3802" s="1" t="s">
        <v>18834</v>
      </c>
      <c r="O3802">
        <v>41</v>
      </c>
      <c r="P3802">
        <v>42</v>
      </c>
      <c r="Q3802">
        <v>43</v>
      </c>
      <c r="R3802" t="s">
        <v>35788</v>
      </c>
      <c r="S3802" t="s">
        <v>33771</v>
      </c>
    </row>
    <row r="3803" spans="1:19" x14ac:dyDescent="0.25">
      <c r="A3803" s="1" t="s">
        <v>56</v>
      </c>
      <c r="B3803" s="3">
        <v>43189</v>
      </c>
      <c r="C3803" s="2">
        <v>0.62777777777777777</v>
      </c>
      <c r="D3803" s="2">
        <v>0.68472222222222223</v>
      </c>
      <c r="E3803" s="1" t="s">
        <v>18835</v>
      </c>
      <c r="F3803" s="1" t="s">
        <v>30</v>
      </c>
      <c r="G3803" s="1" t="s">
        <v>18836</v>
      </c>
      <c r="H3803" s="1" t="s">
        <v>18837</v>
      </c>
      <c r="I3803" s="3">
        <v>27092</v>
      </c>
      <c r="J3803" s="1" t="s">
        <v>18838</v>
      </c>
      <c r="K3803" s="1" t="s">
        <v>18839</v>
      </c>
      <c r="L3803" s="1" t="s">
        <v>18840</v>
      </c>
      <c r="M3803" s="1" t="s">
        <v>206</v>
      </c>
      <c r="N3803" s="1" t="s">
        <v>18841</v>
      </c>
      <c r="O3803">
        <v>8</v>
      </c>
      <c r="P3803">
        <v>24</v>
      </c>
      <c r="Q3803">
        <v>44</v>
      </c>
      <c r="R3803" t="s">
        <v>36054</v>
      </c>
      <c r="S3803" t="s">
        <v>34786</v>
      </c>
    </row>
    <row r="3804" spans="1:19" x14ac:dyDescent="0.25">
      <c r="A3804" s="1" t="s">
        <v>38</v>
      </c>
      <c r="B3804" s="3">
        <v>39009</v>
      </c>
      <c r="C3804" s="2">
        <v>0.78819444444444442</v>
      </c>
      <c r="D3804" s="2">
        <v>0.87847222222222221</v>
      </c>
      <c r="E3804" s="1" t="s">
        <v>18842</v>
      </c>
      <c r="F3804" s="1" t="s">
        <v>19</v>
      </c>
      <c r="G3804" s="1" t="s">
        <v>18843</v>
      </c>
      <c r="H3804" s="1" t="s">
        <v>18844</v>
      </c>
      <c r="I3804" s="3">
        <v>34067</v>
      </c>
      <c r="J3804" s="1" t="s">
        <v>18845</v>
      </c>
      <c r="K3804" s="1" t="s">
        <v>18846</v>
      </c>
      <c r="L3804" s="1" t="s">
        <v>18847</v>
      </c>
      <c r="M3804" s="1" t="s">
        <v>229</v>
      </c>
      <c r="N3804" s="1" t="s">
        <v>18848</v>
      </c>
      <c r="O3804">
        <v>40</v>
      </c>
      <c r="P3804">
        <v>7</v>
      </c>
      <c r="Q3804">
        <v>53</v>
      </c>
      <c r="R3804" t="s">
        <v>35703</v>
      </c>
      <c r="S3804" t="s">
        <v>34484</v>
      </c>
    </row>
    <row r="3805" spans="1:19" x14ac:dyDescent="0.25">
      <c r="A3805" s="1" t="s">
        <v>28</v>
      </c>
      <c r="B3805" s="3">
        <v>39047</v>
      </c>
      <c r="C3805" s="2">
        <v>0.39583333333333331</v>
      </c>
      <c r="D3805" s="2">
        <v>0.44305555555555554</v>
      </c>
      <c r="E3805" s="1" t="s">
        <v>18849</v>
      </c>
      <c r="F3805" s="1" t="s">
        <v>30</v>
      </c>
      <c r="G3805" s="1" t="s">
        <v>18850</v>
      </c>
      <c r="H3805" s="1" t="s">
        <v>18851</v>
      </c>
      <c r="I3805" s="3">
        <v>34625</v>
      </c>
      <c r="J3805" s="1" t="s">
        <v>18852</v>
      </c>
      <c r="K3805" s="1" t="s">
        <v>18853</v>
      </c>
      <c r="L3805" s="1" t="s">
        <v>18854</v>
      </c>
      <c r="M3805" s="1" t="s">
        <v>45</v>
      </c>
      <c r="N3805" s="1" t="s">
        <v>18855</v>
      </c>
      <c r="O3805">
        <v>26</v>
      </c>
      <c r="P3805">
        <v>48</v>
      </c>
      <c r="Q3805">
        <v>52</v>
      </c>
      <c r="R3805" t="s">
        <v>36174</v>
      </c>
      <c r="S3805" t="s">
        <v>34060</v>
      </c>
    </row>
    <row r="3806" spans="1:19" x14ac:dyDescent="0.25">
      <c r="A3806" s="1" t="s">
        <v>98</v>
      </c>
      <c r="B3806" s="3">
        <v>37750</v>
      </c>
      <c r="C3806" s="2">
        <v>0.72083333333333333</v>
      </c>
      <c r="D3806" s="2">
        <v>0.81180555555555556</v>
      </c>
      <c r="E3806" s="1" t="s">
        <v>18856</v>
      </c>
      <c r="F3806" s="1" t="s">
        <v>19</v>
      </c>
      <c r="G3806" s="1" t="s">
        <v>18857</v>
      </c>
      <c r="H3806" s="1" t="s">
        <v>18858</v>
      </c>
      <c r="I3806" s="3">
        <v>25298</v>
      </c>
      <c r="J3806" s="1" t="s">
        <v>18859</v>
      </c>
      <c r="K3806" s="1" t="s">
        <v>18860</v>
      </c>
      <c r="L3806" s="1" t="s">
        <v>18861</v>
      </c>
      <c r="M3806" s="1" t="s">
        <v>1171</v>
      </c>
      <c r="N3806" s="1" t="s">
        <v>18862</v>
      </c>
      <c r="O3806">
        <v>36</v>
      </c>
      <c r="P3806">
        <v>32</v>
      </c>
      <c r="Q3806">
        <v>25</v>
      </c>
      <c r="R3806" t="s">
        <v>36175</v>
      </c>
      <c r="S3806" t="s">
        <v>34845</v>
      </c>
    </row>
    <row r="3807" spans="1:19" x14ac:dyDescent="0.25">
      <c r="A3807" s="1" t="s">
        <v>56</v>
      </c>
      <c r="B3807" s="3">
        <v>44060</v>
      </c>
      <c r="C3807" s="2">
        <v>0.47430555555555554</v>
      </c>
      <c r="D3807" s="2">
        <v>0.5180555555555556</v>
      </c>
      <c r="E3807" s="1" t="s">
        <v>18863</v>
      </c>
      <c r="F3807" s="1" t="s">
        <v>30</v>
      </c>
      <c r="G3807" s="1" t="s">
        <v>18864</v>
      </c>
      <c r="H3807" s="1" t="s">
        <v>18865</v>
      </c>
      <c r="I3807" s="3">
        <v>32106</v>
      </c>
      <c r="J3807" s="1" t="s">
        <v>18866</v>
      </c>
      <c r="K3807" s="1" t="s">
        <v>18867</v>
      </c>
      <c r="L3807" s="1" t="s">
        <v>18868</v>
      </c>
      <c r="M3807" s="1" t="s">
        <v>237</v>
      </c>
      <c r="N3807" s="1" t="s">
        <v>18869</v>
      </c>
      <c r="O3807">
        <v>9</v>
      </c>
      <c r="P3807">
        <v>9</v>
      </c>
      <c r="Q3807">
        <v>33</v>
      </c>
      <c r="R3807" t="s">
        <v>35623</v>
      </c>
      <c r="S3807" t="s">
        <v>34846</v>
      </c>
    </row>
    <row r="3808" spans="1:19" x14ac:dyDescent="0.25">
      <c r="A3808" s="1" t="s">
        <v>17</v>
      </c>
      <c r="B3808" s="3">
        <v>43633</v>
      </c>
      <c r="C3808" s="2">
        <v>0.47152777777777777</v>
      </c>
      <c r="D3808" s="2">
        <v>0.52986111111111112</v>
      </c>
      <c r="E3808" s="1" t="s">
        <v>18870</v>
      </c>
      <c r="F3808" s="1" t="s">
        <v>19</v>
      </c>
      <c r="G3808" s="1" t="s">
        <v>18871</v>
      </c>
      <c r="H3808" s="1" t="s">
        <v>18872</v>
      </c>
      <c r="I3808" s="3">
        <v>25925</v>
      </c>
      <c r="J3808" s="1" t="s">
        <v>18873</v>
      </c>
      <c r="K3808" s="1" t="s">
        <v>18874</v>
      </c>
      <c r="L3808" s="1" t="s">
        <v>18875</v>
      </c>
      <c r="M3808" s="1" t="s">
        <v>160</v>
      </c>
      <c r="N3808" s="1" t="s">
        <v>18876</v>
      </c>
      <c r="O3808">
        <v>25</v>
      </c>
      <c r="P3808">
        <v>12</v>
      </c>
      <c r="Q3808">
        <v>35</v>
      </c>
      <c r="R3808" t="s">
        <v>35579</v>
      </c>
      <c r="S3808" t="s">
        <v>33883</v>
      </c>
    </row>
    <row r="3809" spans="1:19" x14ac:dyDescent="0.25">
      <c r="A3809" s="1" t="s">
        <v>98</v>
      </c>
      <c r="B3809" s="3">
        <v>35910</v>
      </c>
      <c r="C3809" s="2">
        <v>0.65</v>
      </c>
      <c r="D3809" s="2">
        <v>0.74791666666666667</v>
      </c>
      <c r="E3809" s="1" t="s">
        <v>18877</v>
      </c>
      <c r="F3809" s="1" t="s">
        <v>19</v>
      </c>
      <c r="G3809" s="1" t="s">
        <v>18878</v>
      </c>
      <c r="H3809" s="1" t="s">
        <v>18879</v>
      </c>
      <c r="I3809" s="3">
        <v>34567</v>
      </c>
      <c r="J3809" s="1" t="s">
        <v>18880</v>
      </c>
      <c r="K3809" s="1" t="s">
        <v>18881</v>
      </c>
      <c r="L3809" s="1" t="s">
        <v>18882</v>
      </c>
      <c r="M3809" s="1" t="s">
        <v>440</v>
      </c>
      <c r="N3809" s="1" t="s">
        <v>18883</v>
      </c>
      <c r="O3809">
        <v>41</v>
      </c>
      <c r="P3809">
        <v>52</v>
      </c>
      <c r="Q3809">
        <v>48</v>
      </c>
      <c r="R3809" t="s">
        <v>36176</v>
      </c>
      <c r="S3809" t="s">
        <v>34847</v>
      </c>
    </row>
    <row r="3810" spans="1:19" x14ac:dyDescent="0.25">
      <c r="A3810" s="1" t="s">
        <v>98</v>
      </c>
      <c r="B3810" s="3">
        <v>40344</v>
      </c>
      <c r="C3810" s="2">
        <v>0.45694444444444443</v>
      </c>
      <c r="D3810" s="2">
        <v>0.51597222222222228</v>
      </c>
      <c r="E3810" s="1" t="s">
        <v>18884</v>
      </c>
      <c r="F3810" s="1" t="s">
        <v>30</v>
      </c>
      <c r="G3810" s="1" t="s">
        <v>18885</v>
      </c>
      <c r="H3810" s="1" t="s">
        <v>2502</v>
      </c>
      <c r="I3810" s="3">
        <v>28936</v>
      </c>
      <c r="J3810" s="1" t="s">
        <v>18886</v>
      </c>
      <c r="K3810" s="1" t="s">
        <v>18887</v>
      </c>
      <c r="L3810" s="1" t="s">
        <v>18888</v>
      </c>
      <c r="M3810" s="1" t="s">
        <v>988</v>
      </c>
      <c r="N3810" s="1" t="s">
        <v>18889</v>
      </c>
      <c r="O3810">
        <v>37</v>
      </c>
      <c r="P3810">
        <v>51</v>
      </c>
      <c r="Q3810">
        <v>29</v>
      </c>
      <c r="R3810" t="s">
        <v>33779</v>
      </c>
      <c r="S3810" t="s">
        <v>34848</v>
      </c>
    </row>
    <row r="3811" spans="1:19" x14ac:dyDescent="0.25">
      <c r="A3811" s="1" t="s">
        <v>17</v>
      </c>
      <c r="B3811" s="3">
        <v>42753</v>
      </c>
      <c r="C3811" s="2">
        <v>0.25763888888888886</v>
      </c>
      <c r="D3811" s="2">
        <v>0.35625000000000001</v>
      </c>
      <c r="E3811" s="1" t="s">
        <v>18890</v>
      </c>
      <c r="F3811" s="1" t="s">
        <v>19</v>
      </c>
      <c r="G3811" s="1" t="s">
        <v>18891</v>
      </c>
      <c r="H3811" s="1" t="s">
        <v>6443</v>
      </c>
      <c r="I3811" s="3">
        <v>33850</v>
      </c>
      <c r="J3811" s="1" t="s">
        <v>18892</v>
      </c>
      <c r="K3811" s="1" t="s">
        <v>18893</v>
      </c>
      <c r="L3811" s="1" t="s">
        <v>18894</v>
      </c>
      <c r="M3811" s="1" t="s">
        <v>144</v>
      </c>
      <c r="N3811" s="1" t="s">
        <v>18895</v>
      </c>
      <c r="O3811">
        <v>38</v>
      </c>
      <c r="P3811">
        <v>24</v>
      </c>
      <c r="Q3811">
        <v>22</v>
      </c>
      <c r="R3811" t="s">
        <v>36128</v>
      </c>
      <c r="S3811" t="s">
        <v>34763</v>
      </c>
    </row>
    <row r="3812" spans="1:19" x14ac:dyDescent="0.25">
      <c r="A3812" s="1" t="s">
        <v>38</v>
      </c>
      <c r="B3812" s="3">
        <v>36025</v>
      </c>
      <c r="C3812" s="2">
        <v>0.65347222222222223</v>
      </c>
      <c r="D3812" s="2">
        <v>0.75</v>
      </c>
      <c r="E3812" s="1" t="s">
        <v>18896</v>
      </c>
      <c r="F3812" s="1" t="s">
        <v>30</v>
      </c>
      <c r="G3812" s="1" t="s">
        <v>18897</v>
      </c>
      <c r="H3812" s="1" t="s">
        <v>18898</v>
      </c>
      <c r="I3812" s="3">
        <v>35340</v>
      </c>
      <c r="J3812" s="1" t="s">
        <v>18899</v>
      </c>
      <c r="K3812" s="1" t="s">
        <v>18900</v>
      </c>
      <c r="L3812" s="1" t="s">
        <v>18901</v>
      </c>
      <c r="M3812" s="1" t="s">
        <v>206</v>
      </c>
      <c r="N3812" s="1" t="s">
        <v>18902</v>
      </c>
      <c r="O3812">
        <v>39</v>
      </c>
      <c r="P3812">
        <v>37</v>
      </c>
      <c r="Q3812">
        <v>49</v>
      </c>
      <c r="R3812" t="s">
        <v>35791</v>
      </c>
      <c r="S3812" t="s">
        <v>34075</v>
      </c>
    </row>
    <row r="3813" spans="1:19" x14ac:dyDescent="0.25">
      <c r="A3813" s="1" t="s">
        <v>98</v>
      </c>
      <c r="B3813" s="3">
        <v>39535</v>
      </c>
      <c r="C3813" s="2">
        <v>0.73888888888888893</v>
      </c>
      <c r="D3813" s="2">
        <v>0.78541666666666665</v>
      </c>
      <c r="E3813" s="1" t="s">
        <v>18903</v>
      </c>
      <c r="F3813" s="1" t="s">
        <v>19</v>
      </c>
      <c r="G3813" s="1" t="s">
        <v>18904</v>
      </c>
      <c r="H3813" s="1" t="s">
        <v>18905</v>
      </c>
      <c r="I3813" s="3">
        <v>22093</v>
      </c>
      <c r="J3813" s="1" t="s">
        <v>18906</v>
      </c>
      <c r="K3813" s="1" t="s">
        <v>18907</v>
      </c>
      <c r="L3813" s="1" t="s">
        <v>18908</v>
      </c>
      <c r="M3813" s="1" t="s">
        <v>144</v>
      </c>
      <c r="N3813" s="1" t="s">
        <v>18909</v>
      </c>
      <c r="O3813">
        <v>34</v>
      </c>
      <c r="P3813">
        <v>43</v>
      </c>
      <c r="Q3813">
        <v>54</v>
      </c>
      <c r="R3813" t="s">
        <v>35670</v>
      </c>
      <c r="S3813" t="s">
        <v>34171</v>
      </c>
    </row>
    <row r="3814" spans="1:19" x14ac:dyDescent="0.25">
      <c r="A3814" s="1" t="s">
        <v>113</v>
      </c>
      <c r="B3814" s="3">
        <v>43819</v>
      </c>
      <c r="C3814" s="2">
        <v>0.43125000000000002</v>
      </c>
      <c r="D3814" s="2">
        <v>0.52708333333333335</v>
      </c>
      <c r="E3814" s="1" t="s">
        <v>18910</v>
      </c>
      <c r="F3814" s="1" t="s">
        <v>30</v>
      </c>
      <c r="G3814" s="1" t="s">
        <v>18911</v>
      </c>
      <c r="H3814" s="1" t="s">
        <v>18912</v>
      </c>
      <c r="I3814" s="3">
        <v>28187</v>
      </c>
      <c r="J3814" s="1" t="s">
        <v>18913</v>
      </c>
      <c r="K3814" s="1" t="s">
        <v>18914</v>
      </c>
      <c r="L3814" s="1" t="s">
        <v>18915</v>
      </c>
      <c r="M3814" s="1" t="s">
        <v>54</v>
      </c>
      <c r="N3814" s="1" t="s">
        <v>18916</v>
      </c>
      <c r="O3814">
        <v>7</v>
      </c>
      <c r="P3814">
        <v>46</v>
      </c>
      <c r="Q3814">
        <v>34</v>
      </c>
      <c r="R3814" t="s">
        <v>35551</v>
      </c>
      <c r="S3814" t="s">
        <v>33784</v>
      </c>
    </row>
    <row r="3815" spans="1:19" x14ac:dyDescent="0.25">
      <c r="A3815" s="1" t="s">
        <v>28</v>
      </c>
      <c r="B3815" s="3">
        <v>38990</v>
      </c>
      <c r="C3815" s="2">
        <v>0.67361111111111116</v>
      </c>
      <c r="D3815" s="2">
        <v>0.77847222222222223</v>
      </c>
      <c r="E3815" s="1" t="s">
        <v>18917</v>
      </c>
      <c r="F3815" s="1" t="s">
        <v>19</v>
      </c>
      <c r="G3815" s="1" t="s">
        <v>18918</v>
      </c>
      <c r="H3815" s="1" t="s">
        <v>5044</v>
      </c>
      <c r="I3815" s="3">
        <v>29068</v>
      </c>
      <c r="J3815" s="1" t="s">
        <v>18919</v>
      </c>
      <c r="K3815" s="1" t="s">
        <v>18920</v>
      </c>
      <c r="L3815" s="1" t="s">
        <v>18921</v>
      </c>
      <c r="M3815" s="1" t="s">
        <v>191</v>
      </c>
      <c r="N3815" s="1" t="s">
        <v>18922</v>
      </c>
      <c r="O3815">
        <v>30</v>
      </c>
      <c r="P3815">
        <v>44</v>
      </c>
      <c r="Q3815">
        <v>10</v>
      </c>
      <c r="R3815" t="s">
        <v>35668</v>
      </c>
      <c r="S3815" t="s">
        <v>34849</v>
      </c>
    </row>
    <row r="3816" spans="1:19" x14ac:dyDescent="0.25">
      <c r="A3816" s="1" t="s">
        <v>56</v>
      </c>
      <c r="B3816" s="3">
        <v>37669</v>
      </c>
      <c r="C3816" s="2">
        <v>0.35902777777777778</v>
      </c>
      <c r="D3816" s="2">
        <v>0.40208333333333335</v>
      </c>
      <c r="E3816" s="1" t="s">
        <v>18923</v>
      </c>
      <c r="F3816" s="1" t="s">
        <v>19</v>
      </c>
      <c r="G3816" s="1" t="s">
        <v>18924</v>
      </c>
      <c r="H3816" s="1" t="s">
        <v>18925</v>
      </c>
      <c r="I3816" s="3">
        <v>29533</v>
      </c>
      <c r="J3816" s="1" t="s">
        <v>18926</v>
      </c>
      <c r="K3816" s="1" t="s">
        <v>18927</v>
      </c>
      <c r="L3816" s="1" t="s">
        <v>18928</v>
      </c>
      <c r="M3816" s="1" t="s">
        <v>1171</v>
      </c>
      <c r="N3816" s="1" t="s">
        <v>18929</v>
      </c>
      <c r="O3816">
        <v>19</v>
      </c>
      <c r="P3816">
        <v>46</v>
      </c>
      <c r="Q3816">
        <v>42</v>
      </c>
      <c r="R3816" t="s">
        <v>35397</v>
      </c>
      <c r="S3816" t="s">
        <v>33922</v>
      </c>
    </row>
    <row r="3817" spans="1:19" x14ac:dyDescent="0.25">
      <c r="A3817" s="1" t="s">
        <v>28</v>
      </c>
      <c r="B3817" s="3">
        <v>39744</v>
      </c>
      <c r="C3817" s="2">
        <v>0.57499999999999996</v>
      </c>
      <c r="D3817" s="2">
        <v>0.65902777777777777</v>
      </c>
      <c r="E3817" s="1" t="s">
        <v>18930</v>
      </c>
      <c r="F3817" s="1" t="s">
        <v>30</v>
      </c>
      <c r="G3817" s="1" t="s">
        <v>18931</v>
      </c>
      <c r="H3817" s="1" t="s">
        <v>11843</v>
      </c>
      <c r="I3817" s="3">
        <v>37007</v>
      </c>
      <c r="J3817" s="1" t="s">
        <v>18932</v>
      </c>
      <c r="K3817" s="1" t="s">
        <v>18933</v>
      </c>
      <c r="L3817" s="1" t="s">
        <v>18934</v>
      </c>
      <c r="M3817" s="1" t="s">
        <v>221</v>
      </c>
      <c r="N3817" s="1" t="s">
        <v>18935</v>
      </c>
      <c r="O3817">
        <v>17</v>
      </c>
      <c r="P3817">
        <v>21</v>
      </c>
      <c r="Q3817">
        <v>27</v>
      </c>
      <c r="R3817" t="s">
        <v>35441</v>
      </c>
      <c r="S3817" t="s">
        <v>34850</v>
      </c>
    </row>
    <row r="3818" spans="1:19" x14ac:dyDescent="0.25">
      <c r="A3818" s="1" t="s">
        <v>38</v>
      </c>
      <c r="B3818" s="3">
        <v>39753</v>
      </c>
      <c r="C3818" s="2">
        <v>0.44236111111111109</v>
      </c>
      <c r="D3818" s="2">
        <v>0.53819444444444442</v>
      </c>
      <c r="E3818" s="1" t="s">
        <v>18936</v>
      </c>
      <c r="F3818" s="1" t="s">
        <v>30</v>
      </c>
      <c r="G3818" s="1" t="s">
        <v>18937</v>
      </c>
      <c r="H3818" s="1" t="s">
        <v>18938</v>
      </c>
      <c r="I3818" s="3">
        <v>31131</v>
      </c>
      <c r="J3818" s="1" t="s">
        <v>18939</v>
      </c>
      <c r="K3818" s="1" t="s">
        <v>18940</v>
      </c>
      <c r="L3818" s="1" t="s">
        <v>18941</v>
      </c>
      <c r="M3818" s="1" t="s">
        <v>440</v>
      </c>
      <c r="N3818" s="1" t="s">
        <v>18942</v>
      </c>
      <c r="O3818">
        <v>9</v>
      </c>
      <c r="P3818">
        <v>40</v>
      </c>
      <c r="Q3818">
        <v>30</v>
      </c>
      <c r="R3818" t="s">
        <v>35469</v>
      </c>
      <c r="S3818" t="s">
        <v>34763</v>
      </c>
    </row>
    <row r="3819" spans="1:19" x14ac:dyDescent="0.25">
      <c r="A3819" s="1" t="s">
        <v>113</v>
      </c>
      <c r="B3819" s="3">
        <v>42227</v>
      </c>
      <c r="C3819" s="2">
        <v>0.26180555555555557</v>
      </c>
      <c r="D3819" s="2">
        <v>0.37222222222222223</v>
      </c>
      <c r="E3819" s="1" t="s">
        <v>18943</v>
      </c>
      <c r="F3819" s="1" t="s">
        <v>19</v>
      </c>
      <c r="G3819" s="1" t="s">
        <v>18944</v>
      </c>
      <c r="H3819" s="1" t="s">
        <v>18945</v>
      </c>
      <c r="I3819" s="3">
        <v>22703</v>
      </c>
      <c r="J3819" s="1" t="s">
        <v>18946</v>
      </c>
      <c r="K3819" s="1" t="s">
        <v>18947</v>
      </c>
      <c r="L3819" s="1" t="s">
        <v>18948</v>
      </c>
      <c r="M3819" s="1" t="s">
        <v>36</v>
      </c>
      <c r="N3819" s="1" t="s">
        <v>18949</v>
      </c>
      <c r="O3819">
        <v>7</v>
      </c>
      <c r="P3819">
        <v>35</v>
      </c>
      <c r="Q3819">
        <v>33</v>
      </c>
      <c r="R3819" t="s">
        <v>35965</v>
      </c>
      <c r="S3819" t="s">
        <v>34091</v>
      </c>
    </row>
    <row r="3820" spans="1:19" x14ac:dyDescent="0.25">
      <c r="A3820" s="1" t="s">
        <v>98</v>
      </c>
      <c r="B3820" s="3">
        <v>38967</v>
      </c>
      <c r="C3820" s="2">
        <v>0.44722222222222224</v>
      </c>
      <c r="D3820" s="2">
        <v>0.50972222222222219</v>
      </c>
      <c r="E3820" s="1" t="s">
        <v>18950</v>
      </c>
      <c r="F3820" s="1" t="s">
        <v>30</v>
      </c>
      <c r="G3820" s="1" t="s">
        <v>18951</v>
      </c>
      <c r="H3820" s="1" t="s">
        <v>18952</v>
      </c>
      <c r="I3820" s="3">
        <v>34359</v>
      </c>
      <c r="J3820" s="1" t="s">
        <v>18953</v>
      </c>
      <c r="K3820" s="1" t="s">
        <v>18954</v>
      </c>
      <c r="L3820" s="1" t="s">
        <v>18955</v>
      </c>
      <c r="M3820" s="1" t="s">
        <v>25</v>
      </c>
      <c r="N3820" s="1" t="s">
        <v>18956</v>
      </c>
      <c r="O3820">
        <v>9</v>
      </c>
      <c r="P3820">
        <v>38</v>
      </c>
      <c r="Q3820">
        <v>16</v>
      </c>
      <c r="R3820" t="s">
        <v>35850</v>
      </c>
      <c r="S3820" t="s">
        <v>33964</v>
      </c>
    </row>
    <row r="3821" spans="1:19" x14ac:dyDescent="0.25">
      <c r="A3821" s="1" t="s">
        <v>38</v>
      </c>
      <c r="B3821" s="3">
        <v>42477</v>
      </c>
      <c r="C3821" s="2">
        <v>0.4</v>
      </c>
      <c r="D3821" s="2">
        <v>0.50486111111111109</v>
      </c>
      <c r="E3821" s="1" t="s">
        <v>18957</v>
      </c>
      <c r="F3821" s="1" t="s">
        <v>19</v>
      </c>
      <c r="G3821" s="1" t="s">
        <v>18958</v>
      </c>
      <c r="H3821" s="1" t="s">
        <v>18959</v>
      </c>
      <c r="I3821" s="3">
        <v>30969</v>
      </c>
      <c r="J3821" s="1" t="s">
        <v>18960</v>
      </c>
      <c r="K3821" s="1" t="s">
        <v>18961</v>
      </c>
      <c r="L3821" s="1" t="s">
        <v>18962</v>
      </c>
      <c r="M3821" s="1" t="s">
        <v>229</v>
      </c>
      <c r="N3821" s="1" t="s">
        <v>18963</v>
      </c>
      <c r="O3821">
        <v>26</v>
      </c>
      <c r="P3821">
        <v>41</v>
      </c>
      <c r="Q3821">
        <v>43</v>
      </c>
      <c r="R3821" t="s">
        <v>35866</v>
      </c>
      <c r="S3821" t="s">
        <v>33846</v>
      </c>
    </row>
    <row r="3822" spans="1:19" x14ac:dyDescent="0.25">
      <c r="A3822" s="1" t="s">
        <v>56</v>
      </c>
      <c r="B3822" s="3">
        <v>38125</v>
      </c>
      <c r="C3822" s="2">
        <v>0.46319444444444446</v>
      </c>
      <c r="D3822" s="2">
        <v>0.5708333333333333</v>
      </c>
      <c r="E3822" s="1" t="s">
        <v>18964</v>
      </c>
      <c r="F3822" s="1" t="s">
        <v>19</v>
      </c>
      <c r="G3822" s="1" t="s">
        <v>18965</v>
      </c>
      <c r="H3822" s="1" t="s">
        <v>18966</v>
      </c>
      <c r="I3822" s="3">
        <v>25289</v>
      </c>
      <c r="J3822" s="1" t="s">
        <v>18967</v>
      </c>
      <c r="K3822" s="1" t="s">
        <v>18968</v>
      </c>
      <c r="L3822" s="1" t="s">
        <v>18969</v>
      </c>
      <c r="M3822" s="1" t="s">
        <v>54</v>
      </c>
      <c r="N3822" s="1" t="s">
        <v>18970</v>
      </c>
      <c r="O3822">
        <v>7</v>
      </c>
      <c r="P3822">
        <v>14</v>
      </c>
      <c r="Q3822">
        <v>15</v>
      </c>
      <c r="R3822" t="s">
        <v>35784</v>
      </c>
      <c r="S3822" t="s">
        <v>34699</v>
      </c>
    </row>
    <row r="3823" spans="1:19" x14ac:dyDescent="0.25">
      <c r="A3823" s="1" t="s">
        <v>113</v>
      </c>
      <c r="B3823" s="3">
        <v>39940</v>
      </c>
      <c r="C3823" s="2">
        <v>0.70694444444444449</v>
      </c>
      <c r="D3823" s="2">
        <v>0.79722222222222228</v>
      </c>
      <c r="E3823" s="1" t="s">
        <v>18971</v>
      </c>
      <c r="F3823" s="1" t="s">
        <v>30</v>
      </c>
      <c r="G3823" s="1" t="s">
        <v>18972</v>
      </c>
      <c r="H3823" s="1" t="s">
        <v>18973</v>
      </c>
      <c r="I3823" s="3">
        <v>32559</v>
      </c>
      <c r="J3823" s="1" t="s">
        <v>18974</v>
      </c>
      <c r="K3823" s="1" t="s">
        <v>18975</v>
      </c>
      <c r="L3823" s="1" t="s">
        <v>18976</v>
      </c>
      <c r="M3823" s="1" t="s">
        <v>71</v>
      </c>
      <c r="N3823" s="1" t="s">
        <v>18977</v>
      </c>
      <c r="O3823">
        <v>32</v>
      </c>
      <c r="P3823">
        <v>14</v>
      </c>
      <c r="Q3823">
        <v>10</v>
      </c>
      <c r="R3823" t="s">
        <v>36177</v>
      </c>
      <c r="S3823" t="s">
        <v>33921</v>
      </c>
    </row>
    <row r="3824" spans="1:19" x14ac:dyDescent="0.25">
      <c r="A3824" s="1" t="s">
        <v>17</v>
      </c>
      <c r="B3824" s="3">
        <v>41770</v>
      </c>
      <c r="C3824" s="2">
        <v>0.81111111111111112</v>
      </c>
      <c r="D3824" s="2">
        <v>0.92083333333333328</v>
      </c>
      <c r="E3824" s="1" t="s">
        <v>18978</v>
      </c>
      <c r="F3824" s="1" t="s">
        <v>19</v>
      </c>
      <c r="G3824" s="1" t="s">
        <v>18979</v>
      </c>
      <c r="H3824" s="1" t="s">
        <v>18980</v>
      </c>
      <c r="I3824" s="3">
        <v>28716</v>
      </c>
      <c r="J3824" s="1" t="s">
        <v>18981</v>
      </c>
      <c r="K3824" s="1" t="s">
        <v>18982</v>
      </c>
      <c r="L3824" s="1" t="s">
        <v>18983</v>
      </c>
      <c r="M3824" s="1" t="s">
        <v>71</v>
      </c>
      <c r="N3824" s="1" t="s">
        <v>18984</v>
      </c>
      <c r="O3824">
        <v>15</v>
      </c>
      <c r="P3824">
        <v>45</v>
      </c>
      <c r="Q3824">
        <v>43</v>
      </c>
      <c r="R3824" t="s">
        <v>35930</v>
      </c>
      <c r="S3824" t="s">
        <v>34851</v>
      </c>
    </row>
    <row r="3825" spans="1:19" x14ac:dyDescent="0.25">
      <c r="A3825" s="1" t="s">
        <v>81</v>
      </c>
      <c r="B3825" s="3">
        <v>38706</v>
      </c>
      <c r="C3825" s="2">
        <v>0.36666666666666664</v>
      </c>
      <c r="D3825" s="2">
        <v>0.45694444444444443</v>
      </c>
      <c r="E3825" s="1" t="s">
        <v>18985</v>
      </c>
      <c r="F3825" s="1" t="s">
        <v>19</v>
      </c>
      <c r="G3825" s="1" t="s">
        <v>18986</v>
      </c>
      <c r="H3825" s="1" t="s">
        <v>7879</v>
      </c>
      <c r="I3825" s="3">
        <v>27992</v>
      </c>
      <c r="J3825" s="1" t="s">
        <v>18987</v>
      </c>
      <c r="K3825" s="1" t="s">
        <v>18988</v>
      </c>
      <c r="L3825" s="1" t="s">
        <v>18989</v>
      </c>
      <c r="M3825" s="1" t="s">
        <v>54</v>
      </c>
      <c r="N3825" s="1" t="s">
        <v>18990</v>
      </c>
      <c r="O3825">
        <v>35</v>
      </c>
      <c r="P3825">
        <v>17</v>
      </c>
      <c r="Q3825">
        <v>25</v>
      </c>
      <c r="R3825" t="s">
        <v>35643</v>
      </c>
      <c r="S3825" t="s">
        <v>34852</v>
      </c>
    </row>
    <row r="3826" spans="1:19" x14ac:dyDescent="0.25">
      <c r="A3826" s="1" t="s">
        <v>38</v>
      </c>
      <c r="B3826" s="3">
        <v>39947</v>
      </c>
      <c r="C3826" s="2">
        <v>0.8256944444444444</v>
      </c>
      <c r="D3826" s="2">
        <v>0.87361111111111112</v>
      </c>
      <c r="E3826" s="1" t="s">
        <v>18991</v>
      </c>
      <c r="F3826" s="1" t="s">
        <v>19</v>
      </c>
      <c r="G3826" s="1" t="s">
        <v>18992</v>
      </c>
      <c r="H3826" s="1" t="s">
        <v>18993</v>
      </c>
      <c r="I3826" s="3">
        <v>19564</v>
      </c>
      <c r="J3826" s="1" t="s">
        <v>18994</v>
      </c>
      <c r="K3826" s="1" t="s">
        <v>18995</v>
      </c>
      <c r="L3826" s="1" t="s">
        <v>18996</v>
      </c>
      <c r="M3826" s="1" t="s">
        <v>1171</v>
      </c>
      <c r="N3826" s="1" t="s">
        <v>18997</v>
      </c>
      <c r="O3826">
        <v>41</v>
      </c>
      <c r="P3826">
        <v>52</v>
      </c>
      <c r="Q3826">
        <v>42</v>
      </c>
      <c r="R3826" t="s">
        <v>35749</v>
      </c>
      <c r="S3826" t="s">
        <v>34010</v>
      </c>
    </row>
    <row r="3827" spans="1:19" x14ac:dyDescent="0.25">
      <c r="A3827" s="1" t="s">
        <v>47</v>
      </c>
      <c r="B3827" s="3">
        <v>39052</v>
      </c>
      <c r="C3827" s="2">
        <v>0.32013888888888886</v>
      </c>
      <c r="D3827" s="2">
        <v>0.38333333333333336</v>
      </c>
      <c r="E3827" s="1" t="s">
        <v>18998</v>
      </c>
      <c r="F3827" s="1" t="s">
        <v>19</v>
      </c>
      <c r="G3827" s="1" t="s">
        <v>18999</v>
      </c>
      <c r="H3827" s="1" t="s">
        <v>19000</v>
      </c>
      <c r="I3827" s="3">
        <v>21279</v>
      </c>
      <c r="J3827" s="1" t="s">
        <v>19001</v>
      </c>
      <c r="K3827" s="1" t="s">
        <v>19002</v>
      </c>
      <c r="L3827" s="1" t="s">
        <v>19003</v>
      </c>
      <c r="M3827" s="1" t="s">
        <v>96</v>
      </c>
      <c r="N3827" s="1" t="s">
        <v>19004</v>
      </c>
      <c r="O3827">
        <v>25</v>
      </c>
      <c r="P3827">
        <v>11</v>
      </c>
      <c r="Q3827">
        <v>52</v>
      </c>
      <c r="R3827" t="s">
        <v>35556</v>
      </c>
      <c r="S3827" t="s">
        <v>34687</v>
      </c>
    </row>
    <row r="3828" spans="1:19" x14ac:dyDescent="0.25">
      <c r="A3828" s="1" t="s">
        <v>17</v>
      </c>
      <c r="B3828" s="3">
        <v>40502</v>
      </c>
      <c r="C3828" s="2">
        <v>0.47986111111111113</v>
      </c>
      <c r="D3828" s="2">
        <v>0.53402777777777777</v>
      </c>
      <c r="E3828" s="1" t="s">
        <v>19005</v>
      </c>
      <c r="F3828" s="1" t="s">
        <v>19</v>
      </c>
      <c r="G3828" s="1" t="s">
        <v>19006</v>
      </c>
      <c r="H3828" s="1" t="s">
        <v>9592</v>
      </c>
      <c r="I3828" s="3">
        <v>21226</v>
      </c>
      <c r="J3828" s="1" t="s">
        <v>19007</v>
      </c>
      <c r="K3828" s="1" t="s">
        <v>19008</v>
      </c>
      <c r="L3828" s="1" t="s">
        <v>19009</v>
      </c>
      <c r="M3828" s="1" t="s">
        <v>296</v>
      </c>
      <c r="N3828" s="1" t="s">
        <v>19010</v>
      </c>
      <c r="O3828">
        <v>42</v>
      </c>
      <c r="P3828">
        <v>54</v>
      </c>
      <c r="Q3828">
        <v>38</v>
      </c>
      <c r="R3828" t="s">
        <v>35560</v>
      </c>
      <c r="S3828" t="s">
        <v>34853</v>
      </c>
    </row>
    <row r="3829" spans="1:19" x14ac:dyDescent="0.25">
      <c r="A3829" s="1" t="s">
        <v>38</v>
      </c>
      <c r="B3829" s="3">
        <v>37827</v>
      </c>
      <c r="C3829" s="2">
        <v>0.80763888888888891</v>
      </c>
      <c r="D3829" s="2">
        <v>0.91805555555555551</v>
      </c>
      <c r="E3829" s="1" t="s">
        <v>19011</v>
      </c>
      <c r="F3829" s="1" t="s">
        <v>19</v>
      </c>
      <c r="G3829" s="1" t="s">
        <v>19012</v>
      </c>
      <c r="H3829" s="1" t="s">
        <v>2481</v>
      </c>
      <c r="I3829" s="3">
        <v>20207</v>
      </c>
      <c r="J3829" s="1" t="s">
        <v>19013</v>
      </c>
      <c r="K3829" s="1" t="s">
        <v>19014</v>
      </c>
      <c r="L3829" s="1" t="s">
        <v>19015</v>
      </c>
      <c r="M3829" s="1" t="s">
        <v>96</v>
      </c>
      <c r="N3829" s="1" t="s">
        <v>19016</v>
      </c>
      <c r="O3829">
        <v>21</v>
      </c>
      <c r="P3829">
        <v>26</v>
      </c>
      <c r="Q3829">
        <v>37</v>
      </c>
      <c r="R3829" t="s">
        <v>35951</v>
      </c>
      <c r="S3829" t="s">
        <v>34854</v>
      </c>
    </row>
    <row r="3830" spans="1:19" x14ac:dyDescent="0.25">
      <c r="A3830" s="1" t="s">
        <v>47</v>
      </c>
      <c r="B3830" s="3">
        <v>39034</v>
      </c>
      <c r="C3830" s="2">
        <v>0.74027777777777781</v>
      </c>
      <c r="D3830" s="2">
        <v>0.80555555555555558</v>
      </c>
      <c r="E3830" s="1" t="s">
        <v>19017</v>
      </c>
      <c r="F3830" s="1" t="s">
        <v>19</v>
      </c>
      <c r="G3830" s="1" t="s">
        <v>19018</v>
      </c>
      <c r="H3830" s="1" t="s">
        <v>19019</v>
      </c>
      <c r="I3830" s="3">
        <v>30681</v>
      </c>
      <c r="J3830" s="1" t="s">
        <v>19020</v>
      </c>
      <c r="K3830" s="1" t="s">
        <v>19021</v>
      </c>
      <c r="L3830" s="1" t="s">
        <v>19022</v>
      </c>
      <c r="M3830" s="1" t="s">
        <v>54</v>
      </c>
      <c r="N3830" s="1" t="s">
        <v>19023</v>
      </c>
      <c r="O3830">
        <v>19</v>
      </c>
      <c r="P3830">
        <v>44</v>
      </c>
      <c r="Q3830">
        <v>15</v>
      </c>
      <c r="R3830" t="s">
        <v>35835</v>
      </c>
      <c r="S3830" t="s">
        <v>34345</v>
      </c>
    </row>
    <row r="3831" spans="1:19" x14ac:dyDescent="0.25">
      <c r="A3831" s="1" t="s">
        <v>81</v>
      </c>
      <c r="B3831" s="3">
        <v>36548</v>
      </c>
      <c r="C3831" s="2">
        <v>0.33263888888888887</v>
      </c>
      <c r="D3831" s="2">
        <v>0.42430555555555555</v>
      </c>
      <c r="E3831" s="1" t="s">
        <v>19024</v>
      </c>
      <c r="F3831" s="1" t="s">
        <v>30</v>
      </c>
      <c r="G3831" s="1" t="s">
        <v>19025</v>
      </c>
      <c r="H3831" s="1" t="s">
        <v>19026</v>
      </c>
      <c r="I3831" s="3">
        <v>19892</v>
      </c>
      <c r="J3831" s="1" t="s">
        <v>19027</v>
      </c>
      <c r="K3831" s="1" t="s">
        <v>19028</v>
      </c>
      <c r="L3831" s="1" t="s">
        <v>19029</v>
      </c>
      <c r="M3831" s="1" t="s">
        <v>128</v>
      </c>
      <c r="N3831" s="1" t="s">
        <v>19030</v>
      </c>
      <c r="O3831">
        <v>26</v>
      </c>
      <c r="P3831">
        <v>27</v>
      </c>
      <c r="Q3831">
        <v>49</v>
      </c>
      <c r="R3831" t="s">
        <v>36178</v>
      </c>
      <c r="S3831" t="s">
        <v>33793</v>
      </c>
    </row>
    <row r="3832" spans="1:19" x14ac:dyDescent="0.25">
      <c r="A3832" s="1" t="s">
        <v>47</v>
      </c>
      <c r="B3832" s="3">
        <v>37989</v>
      </c>
      <c r="C3832" s="2">
        <v>0.49791666666666667</v>
      </c>
      <c r="D3832" s="2">
        <v>0.5541666666666667</v>
      </c>
      <c r="E3832" s="1" t="s">
        <v>19031</v>
      </c>
      <c r="F3832" s="1" t="s">
        <v>19</v>
      </c>
      <c r="G3832" s="1" t="s">
        <v>19032</v>
      </c>
      <c r="H3832" s="1" t="s">
        <v>19033</v>
      </c>
      <c r="I3832" s="3">
        <v>23553</v>
      </c>
      <c r="J3832" s="1" t="s">
        <v>19034</v>
      </c>
      <c r="K3832" s="1" t="s">
        <v>19035</v>
      </c>
      <c r="L3832" s="1" t="s">
        <v>19036</v>
      </c>
      <c r="M3832" s="1" t="s">
        <v>96</v>
      </c>
      <c r="N3832" s="1" t="s">
        <v>19037</v>
      </c>
      <c r="O3832">
        <v>31</v>
      </c>
      <c r="P3832">
        <v>10</v>
      </c>
      <c r="Q3832">
        <v>28</v>
      </c>
      <c r="R3832" t="s">
        <v>36165</v>
      </c>
      <c r="S3832" t="s">
        <v>34033</v>
      </c>
    </row>
    <row r="3833" spans="1:19" x14ac:dyDescent="0.25">
      <c r="A3833" s="1" t="s">
        <v>17</v>
      </c>
      <c r="B3833" s="3">
        <v>44412</v>
      </c>
      <c r="C3833" s="2">
        <v>0.4513888888888889</v>
      </c>
      <c r="D3833" s="2">
        <v>0.50624999999999998</v>
      </c>
      <c r="E3833" s="1" t="s">
        <v>19038</v>
      </c>
      <c r="F3833" s="1" t="s">
        <v>30</v>
      </c>
      <c r="G3833" s="1" t="s">
        <v>19039</v>
      </c>
      <c r="H3833" s="1" t="s">
        <v>2236</v>
      </c>
      <c r="I3833" s="3">
        <v>35440</v>
      </c>
      <c r="J3833" s="1" t="s">
        <v>19040</v>
      </c>
      <c r="K3833" s="1" t="s">
        <v>19041</v>
      </c>
      <c r="L3833" s="1" t="s">
        <v>19042</v>
      </c>
      <c r="M3833" s="1" t="s">
        <v>191</v>
      </c>
      <c r="N3833" s="1" t="s">
        <v>19043</v>
      </c>
      <c r="O3833">
        <v>17</v>
      </c>
      <c r="P3833">
        <v>18</v>
      </c>
      <c r="Q3833">
        <v>48</v>
      </c>
      <c r="R3833" t="s">
        <v>34494</v>
      </c>
      <c r="S3833" t="s">
        <v>33901</v>
      </c>
    </row>
    <row r="3834" spans="1:19" x14ac:dyDescent="0.25">
      <c r="A3834" s="1" t="s">
        <v>47</v>
      </c>
      <c r="B3834" s="3">
        <v>38216</v>
      </c>
      <c r="C3834" s="2">
        <v>0.53055555555555556</v>
      </c>
      <c r="D3834" s="2">
        <v>0.6020833333333333</v>
      </c>
      <c r="E3834" s="1" t="s">
        <v>19044</v>
      </c>
      <c r="F3834" s="1" t="s">
        <v>19</v>
      </c>
      <c r="G3834" s="1" t="s">
        <v>19045</v>
      </c>
      <c r="H3834" s="1" t="s">
        <v>19046</v>
      </c>
      <c r="I3834" s="3">
        <v>21594</v>
      </c>
      <c r="J3834" s="1" t="s">
        <v>19047</v>
      </c>
      <c r="K3834" s="1" t="s">
        <v>19048</v>
      </c>
      <c r="L3834" s="1" t="s">
        <v>19049</v>
      </c>
      <c r="M3834" s="1" t="s">
        <v>63</v>
      </c>
      <c r="N3834" s="1" t="s">
        <v>19050</v>
      </c>
      <c r="O3834">
        <v>35</v>
      </c>
      <c r="P3834">
        <v>9</v>
      </c>
      <c r="Q3834">
        <v>28</v>
      </c>
      <c r="R3834" t="s">
        <v>35911</v>
      </c>
      <c r="S3834" t="s">
        <v>34855</v>
      </c>
    </row>
    <row r="3835" spans="1:19" x14ac:dyDescent="0.25">
      <c r="A3835" s="1" t="s">
        <v>28</v>
      </c>
      <c r="B3835" s="3">
        <v>35768</v>
      </c>
      <c r="C3835" s="2">
        <v>0.42083333333333334</v>
      </c>
      <c r="D3835" s="2">
        <v>0.53055555555555556</v>
      </c>
      <c r="E3835" s="1" t="s">
        <v>19051</v>
      </c>
      <c r="F3835" s="1" t="s">
        <v>30</v>
      </c>
      <c r="G3835" s="1" t="s">
        <v>19052</v>
      </c>
      <c r="H3835" s="1" t="s">
        <v>19053</v>
      </c>
      <c r="I3835" s="3">
        <v>20670</v>
      </c>
      <c r="J3835" s="1" t="s">
        <v>19054</v>
      </c>
      <c r="K3835" s="1" t="s">
        <v>19055</v>
      </c>
      <c r="L3835" s="1" t="s">
        <v>19056</v>
      </c>
      <c r="M3835" s="1" t="s">
        <v>404</v>
      </c>
      <c r="N3835" s="1" t="s">
        <v>19057</v>
      </c>
      <c r="O3835">
        <v>33</v>
      </c>
      <c r="P3835">
        <v>48</v>
      </c>
      <c r="Q3835">
        <v>11</v>
      </c>
      <c r="R3835" t="s">
        <v>36179</v>
      </c>
      <c r="S3835" t="s">
        <v>34856</v>
      </c>
    </row>
    <row r="3836" spans="1:19" x14ac:dyDescent="0.25">
      <c r="A3836" s="1" t="s">
        <v>56</v>
      </c>
      <c r="B3836" s="3">
        <v>38078</v>
      </c>
      <c r="C3836" s="2">
        <v>0.28055555555555556</v>
      </c>
      <c r="D3836" s="2">
        <v>0.38750000000000001</v>
      </c>
      <c r="E3836" s="1" t="s">
        <v>19058</v>
      </c>
      <c r="F3836" s="1" t="s">
        <v>30</v>
      </c>
      <c r="G3836" s="1" t="s">
        <v>19059</v>
      </c>
      <c r="H3836" s="1" t="s">
        <v>19060</v>
      </c>
      <c r="I3836" s="3">
        <v>29842</v>
      </c>
      <c r="J3836" s="1" t="s">
        <v>19061</v>
      </c>
      <c r="K3836" s="1" t="s">
        <v>19062</v>
      </c>
      <c r="L3836" s="1" t="s">
        <v>19063</v>
      </c>
      <c r="M3836" s="1" t="s">
        <v>440</v>
      </c>
      <c r="N3836" s="1" t="s">
        <v>19064</v>
      </c>
      <c r="O3836">
        <v>17</v>
      </c>
      <c r="P3836">
        <v>47</v>
      </c>
      <c r="Q3836">
        <v>24</v>
      </c>
      <c r="R3836" t="s">
        <v>36180</v>
      </c>
      <c r="S3836" t="s">
        <v>34011</v>
      </c>
    </row>
    <row r="3837" spans="1:19" x14ac:dyDescent="0.25">
      <c r="A3837" s="1" t="s">
        <v>28</v>
      </c>
      <c r="B3837" s="3">
        <v>37365</v>
      </c>
      <c r="C3837" s="2">
        <v>0.52013888888888893</v>
      </c>
      <c r="D3837" s="2">
        <v>0.57222222222222219</v>
      </c>
      <c r="E3837" s="1" t="s">
        <v>19065</v>
      </c>
      <c r="F3837" s="1" t="s">
        <v>30</v>
      </c>
      <c r="G3837" s="1" t="s">
        <v>19066</v>
      </c>
      <c r="H3837" s="1" t="s">
        <v>5701</v>
      </c>
      <c r="I3837" s="3">
        <v>20524</v>
      </c>
      <c r="J3837" s="1" t="s">
        <v>19067</v>
      </c>
      <c r="K3837" s="1" t="s">
        <v>19068</v>
      </c>
      <c r="L3837" s="1" t="s">
        <v>19069</v>
      </c>
      <c r="M3837" s="1" t="s">
        <v>63</v>
      </c>
      <c r="N3837" s="1" t="s">
        <v>19070</v>
      </c>
      <c r="O3837">
        <v>22</v>
      </c>
      <c r="P3837">
        <v>50</v>
      </c>
      <c r="Q3837">
        <v>40</v>
      </c>
      <c r="R3837" t="s">
        <v>36031</v>
      </c>
      <c r="S3837" t="s">
        <v>34821</v>
      </c>
    </row>
    <row r="3838" spans="1:19" x14ac:dyDescent="0.25">
      <c r="A3838" s="1" t="s">
        <v>98</v>
      </c>
      <c r="B3838" s="3">
        <v>39250</v>
      </c>
      <c r="C3838" s="2">
        <v>0.82361111111111107</v>
      </c>
      <c r="D3838" s="2">
        <v>0.875</v>
      </c>
      <c r="E3838" s="1" t="s">
        <v>19071</v>
      </c>
      <c r="F3838" s="1" t="s">
        <v>19</v>
      </c>
      <c r="G3838" s="1" t="s">
        <v>19072</v>
      </c>
      <c r="H3838" s="1" t="s">
        <v>19073</v>
      </c>
      <c r="I3838" s="3">
        <v>30217</v>
      </c>
      <c r="J3838" s="1" t="s">
        <v>19074</v>
      </c>
      <c r="K3838" s="1" t="s">
        <v>19075</v>
      </c>
      <c r="L3838" s="1" t="s">
        <v>19076</v>
      </c>
      <c r="M3838" s="1" t="s">
        <v>281</v>
      </c>
      <c r="N3838" s="1" t="s">
        <v>19077</v>
      </c>
      <c r="O3838">
        <v>36</v>
      </c>
      <c r="P3838">
        <v>44</v>
      </c>
      <c r="Q3838">
        <v>49</v>
      </c>
      <c r="R3838" t="s">
        <v>36169</v>
      </c>
      <c r="S3838" t="s">
        <v>34441</v>
      </c>
    </row>
    <row r="3839" spans="1:19" x14ac:dyDescent="0.25">
      <c r="A3839" s="1" t="s">
        <v>38</v>
      </c>
      <c r="B3839" s="3">
        <v>34707</v>
      </c>
      <c r="C3839" s="2">
        <v>0.7006944444444444</v>
      </c>
      <c r="D3839" s="2">
        <v>0.76666666666666672</v>
      </c>
      <c r="E3839" s="1" t="s">
        <v>19078</v>
      </c>
      <c r="F3839" s="1" t="s">
        <v>19</v>
      </c>
      <c r="G3839" s="1" t="s">
        <v>19079</v>
      </c>
      <c r="H3839" s="1" t="s">
        <v>19080</v>
      </c>
      <c r="I3839" s="3">
        <v>32954</v>
      </c>
      <c r="J3839" s="1" t="s">
        <v>19081</v>
      </c>
      <c r="K3839" s="1" t="s">
        <v>19082</v>
      </c>
      <c r="L3839" s="1" t="s">
        <v>19083</v>
      </c>
      <c r="M3839" s="1" t="s">
        <v>79</v>
      </c>
      <c r="N3839" s="1" t="s">
        <v>19084</v>
      </c>
      <c r="O3839">
        <v>20</v>
      </c>
      <c r="P3839">
        <v>37</v>
      </c>
      <c r="Q3839">
        <v>41</v>
      </c>
      <c r="R3839" t="s">
        <v>35633</v>
      </c>
      <c r="S3839" t="s">
        <v>34812</v>
      </c>
    </row>
    <row r="3840" spans="1:19" x14ac:dyDescent="0.25">
      <c r="A3840" s="1" t="s">
        <v>113</v>
      </c>
      <c r="B3840" s="3">
        <v>41958</v>
      </c>
      <c r="C3840" s="2">
        <v>0.21180555555555555</v>
      </c>
      <c r="D3840" s="2">
        <v>0.30694444444444446</v>
      </c>
      <c r="E3840" s="1" t="s">
        <v>19085</v>
      </c>
      <c r="F3840" s="1" t="s">
        <v>19</v>
      </c>
      <c r="G3840" s="1" t="s">
        <v>19086</v>
      </c>
      <c r="H3840" s="1" t="s">
        <v>19087</v>
      </c>
      <c r="I3840" s="3">
        <v>24593</v>
      </c>
      <c r="J3840" s="1" t="s">
        <v>19088</v>
      </c>
      <c r="K3840" s="1" t="s">
        <v>19089</v>
      </c>
      <c r="L3840" s="1" t="s">
        <v>19090</v>
      </c>
      <c r="M3840" s="1" t="s">
        <v>120</v>
      </c>
      <c r="N3840" s="1" t="s">
        <v>19091</v>
      </c>
      <c r="O3840">
        <v>30</v>
      </c>
      <c r="P3840">
        <v>27</v>
      </c>
      <c r="Q3840">
        <v>54</v>
      </c>
      <c r="R3840" t="s">
        <v>35548</v>
      </c>
      <c r="S3840" t="s">
        <v>34857</v>
      </c>
    </row>
    <row r="3841" spans="1:19" x14ac:dyDescent="0.25">
      <c r="A3841" s="1" t="s">
        <v>17</v>
      </c>
      <c r="B3841" s="3">
        <v>40214</v>
      </c>
      <c r="C3841" s="2">
        <v>0.44305555555555554</v>
      </c>
      <c r="D3841" s="2">
        <v>0.55069444444444449</v>
      </c>
      <c r="E3841" s="1" t="s">
        <v>19092</v>
      </c>
      <c r="F3841" s="1" t="s">
        <v>30</v>
      </c>
      <c r="G3841" s="1" t="s">
        <v>19093</v>
      </c>
      <c r="H3841" s="1" t="s">
        <v>19094</v>
      </c>
      <c r="I3841" s="3">
        <v>32817</v>
      </c>
      <c r="J3841" s="1" t="s">
        <v>19095</v>
      </c>
      <c r="K3841" s="1" t="s">
        <v>19096</v>
      </c>
      <c r="L3841" s="1" t="s">
        <v>19097</v>
      </c>
      <c r="M3841" s="1" t="s">
        <v>25</v>
      </c>
      <c r="N3841" s="1" t="s">
        <v>19098</v>
      </c>
      <c r="O3841">
        <v>15</v>
      </c>
      <c r="P3841">
        <v>47</v>
      </c>
      <c r="Q3841">
        <v>17</v>
      </c>
      <c r="R3841" t="s">
        <v>36181</v>
      </c>
      <c r="S3841" t="s">
        <v>34177</v>
      </c>
    </row>
    <row r="3842" spans="1:19" x14ac:dyDescent="0.25">
      <c r="A3842" s="1" t="s">
        <v>28</v>
      </c>
      <c r="B3842" s="3">
        <v>35074</v>
      </c>
      <c r="C3842" s="2">
        <v>0.28888888888888886</v>
      </c>
      <c r="D3842" s="2">
        <v>0.40138888888888891</v>
      </c>
      <c r="E3842" s="1" t="s">
        <v>19099</v>
      </c>
      <c r="F3842" s="1" t="s">
        <v>19</v>
      </c>
      <c r="G3842" s="1" t="s">
        <v>19100</v>
      </c>
      <c r="H3842" s="1" t="s">
        <v>19101</v>
      </c>
      <c r="I3842" s="3">
        <v>21022</v>
      </c>
      <c r="J3842" s="1" t="s">
        <v>19102</v>
      </c>
      <c r="K3842" s="1" t="s">
        <v>19103</v>
      </c>
      <c r="L3842" s="1" t="s">
        <v>19104</v>
      </c>
      <c r="M3842" s="1" t="s">
        <v>79</v>
      </c>
      <c r="N3842" s="1" t="s">
        <v>19105</v>
      </c>
      <c r="O3842">
        <v>41</v>
      </c>
      <c r="P3842">
        <v>44</v>
      </c>
      <c r="Q3842">
        <v>13</v>
      </c>
      <c r="R3842" t="s">
        <v>35719</v>
      </c>
      <c r="S3842" t="s">
        <v>34738</v>
      </c>
    </row>
    <row r="3843" spans="1:19" x14ac:dyDescent="0.25">
      <c r="A3843" s="1" t="s">
        <v>113</v>
      </c>
      <c r="B3843" s="3">
        <v>36073</v>
      </c>
      <c r="C3843" s="2">
        <v>0.70763888888888893</v>
      </c>
      <c r="D3843" s="2">
        <v>0.76249999999999996</v>
      </c>
      <c r="E3843" s="1" t="s">
        <v>19106</v>
      </c>
      <c r="F3843" s="1" t="s">
        <v>30</v>
      </c>
      <c r="G3843" s="1" t="s">
        <v>19107</v>
      </c>
      <c r="H3843" s="1" t="s">
        <v>19108</v>
      </c>
      <c r="I3843" s="3">
        <v>23675</v>
      </c>
      <c r="J3843" s="1" t="s">
        <v>19109</v>
      </c>
      <c r="K3843" s="1" t="s">
        <v>19110</v>
      </c>
      <c r="L3843" s="1" t="s">
        <v>19111</v>
      </c>
      <c r="M3843" s="1" t="s">
        <v>25</v>
      </c>
      <c r="N3843" s="1" t="s">
        <v>19112</v>
      </c>
      <c r="O3843">
        <v>13</v>
      </c>
      <c r="P3843">
        <v>17</v>
      </c>
      <c r="Q3843">
        <v>41</v>
      </c>
      <c r="R3843" t="s">
        <v>35313</v>
      </c>
      <c r="S3843" t="s">
        <v>34737</v>
      </c>
    </row>
    <row r="3844" spans="1:19" x14ac:dyDescent="0.25">
      <c r="A3844" s="1" t="s">
        <v>81</v>
      </c>
      <c r="B3844" s="3">
        <v>37451</v>
      </c>
      <c r="C3844" s="2">
        <v>0.36458333333333331</v>
      </c>
      <c r="D3844" s="2">
        <v>0.42499999999999999</v>
      </c>
      <c r="E3844" s="1" t="s">
        <v>19113</v>
      </c>
      <c r="F3844" s="1" t="s">
        <v>30</v>
      </c>
      <c r="G3844" s="1" t="s">
        <v>19114</v>
      </c>
      <c r="H3844" s="1" t="s">
        <v>8413</v>
      </c>
      <c r="I3844" s="3">
        <v>30705</v>
      </c>
      <c r="J3844" s="1" t="s">
        <v>19115</v>
      </c>
      <c r="K3844" s="1" t="s">
        <v>19116</v>
      </c>
      <c r="L3844" s="1" t="s">
        <v>19117</v>
      </c>
      <c r="M3844" s="1" t="s">
        <v>191</v>
      </c>
      <c r="N3844" s="1" t="s">
        <v>19118</v>
      </c>
      <c r="O3844">
        <v>42</v>
      </c>
      <c r="P3844">
        <v>46</v>
      </c>
      <c r="Q3844">
        <v>37</v>
      </c>
      <c r="R3844" t="s">
        <v>35824</v>
      </c>
      <c r="S3844" t="s">
        <v>34858</v>
      </c>
    </row>
    <row r="3845" spans="1:19" x14ac:dyDescent="0.25">
      <c r="A3845" s="1" t="s">
        <v>113</v>
      </c>
      <c r="B3845" s="3">
        <v>40875</v>
      </c>
      <c r="C3845" s="2">
        <v>0.44374999999999998</v>
      </c>
      <c r="D3845" s="2">
        <v>0.52847222222222223</v>
      </c>
      <c r="E3845" s="1" t="s">
        <v>19119</v>
      </c>
      <c r="F3845" s="1" t="s">
        <v>30</v>
      </c>
      <c r="G3845" s="1" t="s">
        <v>19120</v>
      </c>
      <c r="H3845" s="1" t="s">
        <v>19121</v>
      </c>
      <c r="I3845" s="3">
        <v>29236</v>
      </c>
      <c r="J3845" s="1" t="s">
        <v>19122</v>
      </c>
      <c r="K3845" s="1" t="s">
        <v>19123</v>
      </c>
      <c r="L3845" s="1" t="s">
        <v>19124</v>
      </c>
      <c r="M3845" s="1" t="s">
        <v>404</v>
      </c>
      <c r="N3845" s="1" t="s">
        <v>19125</v>
      </c>
      <c r="O3845">
        <v>31</v>
      </c>
      <c r="P3845">
        <v>46</v>
      </c>
      <c r="Q3845">
        <v>41</v>
      </c>
      <c r="R3845" t="s">
        <v>36182</v>
      </c>
      <c r="S3845" t="s">
        <v>34859</v>
      </c>
    </row>
    <row r="3846" spans="1:19" x14ac:dyDescent="0.25">
      <c r="A3846" s="1" t="s">
        <v>113</v>
      </c>
      <c r="B3846" s="3">
        <v>42674</v>
      </c>
      <c r="C3846" s="2">
        <v>0.44236111111111109</v>
      </c>
      <c r="D3846" s="2">
        <v>0.54791666666666672</v>
      </c>
      <c r="E3846" s="1" t="s">
        <v>19126</v>
      </c>
      <c r="F3846" s="1" t="s">
        <v>30</v>
      </c>
      <c r="G3846" s="1" t="s">
        <v>19127</v>
      </c>
      <c r="H3846" s="1" t="s">
        <v>19128</v>
      </c>
      <c r="I3846" s="3">
        <v>21946</v>
      </c>
      <c r="J3846" s="1" t="s">
        <v>19129</v>
      </c>
      <c r="K3846" s="1" t="s">
        <v>19130</v>
      </c>
      <c r="L3846" s="1" t="s">
        <v>19131</v>
      </c>
      <c r="M3846" s="1" t="s">
        <v>988</v>
      </c>
      <c r="N3846" s="1" t="s">
        <v>19132</v>
      </c>
      <c r="O3846">
        <v>20</v>
      </c>
      <c r="P3846">
        <v>38</v>
      </c>
      <c r="Q3846">
        <v>51</v>
      </c>
      <c r="R3846" t="s">
        <v>35648</v>
      </c>
      <c r="S3846" t="s">
        <v>34558</v>
      </c>
    </row>
    <row r="3847" spans="1:19" x14ac:dyDescent="0.25">
      <c r="A3847" s="1" t="s">
        <v>47</v>
      </c>
      <c r="B3847" s="3">
        <v>34707</v>
      </c>
      <c r="C3847" s="2">
        <v>0.76180555555555551</v>
      </c>
      <c r="D3847" s="2">
        <v>0.86111111111111116</v>
      </c>
      <c r="E3847" s="1" t="s">
        <v>19133</v>
      </c>
      <c r="F3847" s="1" t="s">
        <v>30</v>
      </c>
      <c r="G3847" s="1" t="s">
        <v>19134</v>
      </c>
      <c r="H3847" s="1" t="s">
        <v>19135</v>
      </c>
      <c r="I3847" s="3">
        <v>23779</v>
      </c>
      <c r="J3847" s="1" t="s">
        <v>19136</v>
      </c>
      <c r="K3847" s="1" t="s">
        <v>19137</v>
      </c>
      <c r="L3847" s="1" t="s">
        <v>19138</v>
      </c>
      <c r="M3847" s="1" t="s">
        <v>1171</v>
      </c>
      <c r="N3847" s="1" t="s">
        <v>19139</v>
      </c>
      <c r="O3847">
        <v>22</v>
      </c>
      <c r="P3847">
        <v>49</v>
      </c>
      <c r="Q3847">
        <v>22</v>
      </c>
      <c r="R3847" t="s">
        <v>35915</v>
      </c>
      <c r="S3847" t="s">
        <v>34623</v>
      </c>
    </row>
    <row r="3848" spans="1:19" x14ac:dyDescent="0.25">
      <c r="A3848" s="1" t="s">
        <v>81</v>
      </c>
      <c r="B3848" s="3">
        <v>35277</v>
      </c>
      <c r="C3848" s="2">
        <v>0.81458333333333333</v>
      </c>
      <c r="D3848" s="2">
        <v>0.85902777777777772</v>
      </c>
      <c r="E3848" s="1" t="s">
        <v>19140</v>
      </c>
      <c r="F3848" s="1" t="s">
        <v>19</v>
      </c>
      <c r="G3848" s="1" t="s">
        <v>19141</v>
      </c>
      <c r="H3848" s="1" t="s">
        <v>19142</v>
      </c>
      <c r="I3848" s="3">
        <v>23884</v>
      </c>
      <c r="J3848" s="1" t="s">
        <v>19143</v>
      </c>
      <c r="K3848" s="1" t="s">
        <v>19144</v>
      </c>
      <c r="L3848" s="1" t="s">
        <v>19145</v>
      </c>
      <c r="M3848" s="1" t="s">
        <v>63</v>
      </c>
      <c r="N3848" s="1" t="s">
        <v>19146</v>
      </c>
      <c r="O3848">
        <v>37</v>
      </c>
      <c r="P3848">
        <v>36</v>
      </c>
      <c r="Q3848">
        <v>49</v>
      </c>
      <c r="R3848" t="s">
        <v>35527</v>
      </c>
      <c r="S3848" t="s">
        <v>34597</v>
      </c>
    </row>
    <row r="3849" spans="1:19" x14ac:dyDescent="0.25">
      <c r="A3849" s="1" t="s">
        <v>113</v>
      </c>
      <c r="B3849" s="3">
        <v>39369</v>
      </c>
      <c r="C3849" s="2">
        <v>0.42638888888888887</v>
      </c>
      <c r="D3849" s="2">
        <v>0.47152777777777777</v>
      </c>
      <c r="E3849" s="1" t="s">
        <v>19147</v>
      </c>
      <c r="F3849" s="1" t="s">
        <v>19</v>
      </c>
      <c r="G3849" s="1" t="s">
        <v>19148</v>
      </c>
      <c r="H3849" s="1" t="s">
        <v>19149</v>
      </c>
      <c r="I3849" s="3">
        <v>21006</v>
      </c>
      <c r="J3849" s="1" t="s">
        <v>19150</v>
      </c>
      <c r="K3849" s="1" t="s">
        <v>19151</v>
      </c>
      <c r="L3849" s="1" t="s">
        <v>19152</v>
      </c>
      <c r="M3849" s="1" t="s">
        <v>988</v>
      </c>
      <c r="N3849" s="1" t="s">
        <v>19153</v>
      </c>
      <c r="O3849">
        <v>37</v>
      </c>
      <c r="P3849">
        <v>49</v>
      </c>
      <c r="Q3849">
        <v>40</v>
      </c>
      <c r="R3849" t="s">
        <v>35939</v>
      </c>
      <c r="S3849" t="s">
        <v>34860</v>
      </c>
    </row>
    <row r="3850" spans="1:19" x14ac:dyDescent="0.25">
      <c r="A3850" s="1" t="s">
        <v>98</v>
      </c>
      <c r="B3850" s="3">
        <v>39362</v>
      </c>
      <c r="C3850" s="2">
        <v>0.77083333333333337</v>
      </c>
      <c r="D3850" s="2">
        <v>0.86736111111111114</v>
      </c>
      <c r="E3850" s="1" t="s">
        <v>19154</v>
      </c>
      <c r="F3850" s="1" t="s">
        <v>30</v>
      </c>
      <c r="G3850" s="1" t="s">
        <v>19155</v>
      </c>
      <c r="H3850" s="1" t="s">
        <v>2411</v>
      </c>
      <c r="I3850" s="3">
        <v>37041</v>
      </c>
      <c r="J3850" s="1" t="s">
        <v>19156</v>
      </c>
      <c r="K3850" s="1" t="s">
        <v>19157</v>
      </c>
      <c r="L3850" s="1" t="s">
        <v>19158</v>
      </c>
      <c r="M3850" s="1" t="s">
        <v>79</v>
      </c>
      <c r="N3850" s="1" t="s">
        <v>19159</v>
      </c>
      <c r="O3850">
        <v>17</v>
      </c>
      <c r="P3850">
        <v>52</v>
      </c>
      <c r="Q3850">
        <v>29</v>
      </c>
      <c r="R3850" t="s">
        <v>35908</v>
      </c>
      <c r="S3850" t="s">
        <v>34403</v>
      </c>
    </row>
    <row r="3851" spans="1:19" x14ac:dyDescent="0.25">
      <c r="A3851" s="1" t="s">
        <v>98</v>
      </c>
      <c r="B3851" s="3">
        <v>38612</v>
      </c>
      <c r="C3851" s="2">
        <v>0.21458333333333332</v>
      </c>
      <c r="D3851" s="2">
        <v>0.25763888888888886</v>
      </c>
      <c r="E3851" s="1" t="s">
        <v>19160</v>
      </c>
      <c r="F3851" s="1" t="s">
        <v>30</v>
      </c>
      <c r="G3851" s="1" t="s">
        <v>19161</v>
      </c>
      <c r="H3851" s="1" t="s">
        <v>13967</v>
      </c>
      <c r="I3851" s="3">
        <v>25943</v>
      </c>
      <c r="J3851" s="1" t="s">
        <v>19162</v>
      </c>
      <c r="K3851" s="1" t="s">
        <v>19163</v>
      </c>
      <c r="L3851" s="1" t="s">
        <v>19164</v>
      </c>
      <c r="M3851" s="1" t="s">
        <v>128</v>
      </c>
      <c r="N3851" s="1" t="s">
        <v>19165</v>
      </c>
      <c r="O3851">
        <v>23</v>
      </c>
      <c r="P3851">
        <v>10</v>
      </c>
      <c r="Q3851">
        <v>22</v>
      </c>
      <c r="R3851" t="s">
        <v>36168</v>
      </c>
      <c r="S3851" t="s">
        <v>34508</v>
      </c>
    </row>
    <row r="3852" spans="1:19" x14ac:dyDescent="0.25">
      <c r="A3852" s="1" t="s">
        <v>17</v>
      </c>
      <c r="B3852" s="3">
        <v>42404</v>
      </c>
      <c r="C3852" s="2">
        <v>0.31319444444444444</v>
      </c>
      <c r="D3852" s="2">
        <v>0.38194444444444442</v>
      </c>
      <c r="E3852" s="1" t="s">
        <v>19166</v>
      </c>
      <c r="F3852" s="1" t="s">
        <v>19</v>
      </c>
      <c r="G3852" s="1" t="s">
        <v>19167</v>
      </c>
      <c r="H3852" s="1" t="s">
        <v>19168</v>
      </c>
      <c r="I3852" s="3">
        <v>21437</v>
      </c>
      <c r="J3852" s="1" t="s">
        <v>19169</v>
      </c>
      <c r="K3852" s="1" t="s">
        <v>19170</v>
      </c>
      <c r="L3852" s="1" t="s">
        <v>19171</v>
      </c>
      <c r="M3852" s="1" t="s">
        <v>988</v>
      </c>
      <c r="N3852" s="1" t="s">
        <v>19172</v>
      </c>
      <c r="O3852">
        <v>7</v>
      </c>
      <c r="P3852">
        <v>42</v>
      </c>
      <c r="Q3852">
        <v>34</v>
      </c>
      <c r="R3852" t="s">
        <v>35839</v>
      </c>
      <c r="S3852" t="s">
        <v>34598</v>
      </c>
    </row>
    <row r="3853" spans="1:19" x14ac:dyDescent="0.25">
      <c r="A3853" s="1" t="s">
        <v>98</v>
      </c>
      <c r="B3853" s="3">
        <v>42086</v>
      </c>
      <c r="C3853" s="2">
        <v>0.45694444444444443</v>
      </c>
      <c r="D3853" s="2">
        <v>0.54583333333333328</v>
      </c>
      <c r="E3853" s="1" t="s">
        <v>19173</v>
      </c>
      <c r="F3853" s="1" t="s">
        <v>19</v>
      </c>
      <c r="G3853" s="1" t="s">
        <v>19174</v>
      </c>
      <c r="H3853" s="1" t="s">
        <v>19175</v>
      </c>
      <c r="I3853" s="3">
        <v>19932</v>
      </c>
      <c r="J3853" s="1" t="s">
        <v>19176</v>
      </c>
      <c r="K3853" s="1" t="s">
        <v>19177</v>
      </c>
      <c r="L3853" s="1" t="s">
        <v>19178</v>
      </c>
      <c r="M3853" s="1" t="s">
        <v>63</v>
      </c>
      <c r="N3853" s="1" t="s">
        <v>19179</v>
      </c>
      <c r="O3853">
        <v>10</v>
      </c>
      <c r="P3853">
        <v>44</v>
      </c>
      <c r="Q3853">
        <v>15</v>
      </c>
      <c r="R3853" t="s">
        <v>35550</v>
      </c>
      <c r="S3853" t="s">
        <v>34368</v>
      </c>
    </row>
    <row r="3854" spans="1:19" x14ac:dyDescent="0.25">
      <c r="A3854" s="1" t="s">
        <v>98</v>
      </c>
      <c r="B3854" s="3">
        <v>42243</v>
      </c>
      <c r="C3854" s="2">
        <v>0.20972222222222223</v>
      </c>
      <c r="D3854" s="2">
        <v>0.31180555555555556</v>
      </c>
      <c r="E3854" s="1" t="s">
        <v>19180</v>
      </c>
      <c r="F3854" s="1" t="s">
        <v>30</v>
      </c>
      <c r="G3854" s="1" t="s">
        <v>19181</v>
      </c>
      <c r="H3854" s="1" t="s">
        <v>4641</v>
      </c>
      <c r="I3854" s="3">
        <v>19352</v>
      </c>
      <c r="J3854" s="1" t="s">
        <v>19182</v>
      </c>
      <c r="K3854" s="1" t="s">
        <v>19183</v>
      </c>
      <c r="L3854" s="1" t="s">
        <v>19184</v>
      </c>
      <c r="M3854" s="1" t="s">
        <v>79</v>
      </c>
      <c r="N3854" s="1" t="s">
        <v>19185</v>
      </c>
      <c r="O3854">
        <v>18</v>
      </c>
      <c r="P3854">
        <v>41</v>
      </c>
      <c r="Q3854">
        <v>28</v>
      </c>
      <c r="R3854" t="s">
        <v>36183</v>
      </c>
      <c r="S3854" t="s">
        <v>34783</v>
      </c>
    </row>
    <row r="3855" spans="1:19" x14ac:dyDescent="0.25">
      <c r="A3855" s="1" t="s">
        <v>47</v>
      </c>
      <c r="B3855" s="3">
        <v>42615</v>
      </c>
      <c r="C3855" s="2">
        <v>0.22430555555555556</v>
      </c>
      <c r="D3855" s="2">
        <v>0.32708333333333334</v>
      </c>
      <c r="E3855" s="1" t="s">
        <v>19186</v>
      </c>
      <c r="F3855" s="1" t="s">
        <v>30</v>
      </c>
      <c r="G3855" s="1" t="s">
        <v>19187</v>
      </c>
      <c r="H3855" s="1" t="s">
        <v>19188</v>
      </c>
      <c r="I3855" s="3">
        <v>35226</v>
      </c>
      <c r="J3855" s="1" t="s">
        <v>19189</v>
      </c>
      <c r="K3855" s="1" t="s">
        <v>19190</v>
      </c>
      <c r="L3855" s="1" t="s">
        <v>19191</v>
      </c>
      <c r="M3855" s="1" t="s">
        <v>237</v>
      </c>
      <c r="N3855" s="1" t="s">
        <v>19192</v>
      </c>
      <c r="O3855">
        <v>16</v>
      </c>
      <c r="P3855">
        <v>8</v>
      </c>
      <c r="Q3855">
        <v>41</v>
      </c>
      <c r="R3855" t="s">
        <v>35765</v>
      </c>
      <c r="S3855" t="s">
        <v>34861</v>
      </c>
    </row>
    <row r="3856" spans="1:19" x14ac:dyDescent="0.25">
      <c r="A3856" s="1" t="s">
        <v>17</v>
      </c>
      <c r="B3856" s="3">
        <v>44144</v>
      </c>
      <c r="C3856" s="2">
        <v>0.5805555555555556</v>
      </c>
      <c r="D3856" s="2">
        <v>0.62569444444444444</v>
      </c>
      <c r="E3856" s="1" t="s">
        <v>19193</v>
      </c>
      <c r="F3856" s="1" t="s">
        <v>19</v>
      </c>
      <c r="G3856" s="1" t="s">
        <v>19194</v>
      </c>
      <c r="H3856" s="1" t="s">
        <v>5659</v>
      </c>
      <c r="I3856" s="3">
        <v>29408</v>
      </c>
      <c r="J3856" s="1" t="s">
        <v>19195</v>
      </c>
      <c r="K3856" s="1" t="s">
        <v>19196</v>
      </c>
      <c r="L3856" s="1" t="s">
        <v>19197</v>
      </c>
      <c r="M3856" s="1" t="s">
        <v>281</v>
      </c>
      <c r="N3856" s="1" t="s">
        <v>19198</v>
      </c>
      <c r="O3856">
        <v>22</v>
      </c>
      <c r="P3856">
        <v>46</v>
      </c>
      <c r="Q3856">
        <v>17</v>
      </c>
      <c r="R3856" t="s">
        <v>35545</v>
      </c>
      <c r="S3856" t="s">
        <v>34006</v>
      </c>
    </row>
    <row r="3857" spans="1:19" x14ac:dyDescent="0.25">
      <c r="A3857" s="1" t="s">
        <v>38</v>
      </c>
      <c r="B3857" s="3">
        <v>43117</v>
      </c>
      <c r="C3857" s="2">
        <v>0.44861111111111113</v>
      </c>
      <c r="D3857" s="2">
        <v>0.51111111111111107</v>
      </c>
      <c r="E3857" s="1" t="s">
        <v>19199</v>
      </c>
      <c r="F3857" s="1" t="s">
        <v>30</v>
      </c>
      <c r="G3857" s="1" t="s">
        <v>19200</v>
      </c>
      <c r="H3857" s="1" t="s">
        <v>8006</v>
      </c>
      <c r="I3857" s="3">
        <v>23025</v>
      </c>
      <c r="J3857" s="1" t="s">
        <v>19201</v>
      </c>
      <c r="K3857" s="1" t="s">
        <v>19202</v>
      </c>
      <c r="L3857" s="1" t="s">
        <v>19203</v>
      </c>
      <c r="M3857" s="1" t="s">
        <v>281</v>
      </c>
      <c r="N3857" s="1" t="s">
        <v>19204</v>
      </c>
      <c r="O3857">
        <v>31</v>
      </c>
      <c r="P3857">
        <v>19</v>
      </c>
      <c r="Q3857">
        <v>12</v>
      </c>
      <c r="R3857" t="s">
        <v>35798</v>
      </c>
      <c r="S3857" t="s">
        <v>34442</v>
      </c>
    </row>
    <row r="3858" spans="1:19" x14ac:dyDescent="0.25">
      <c r="A3858" s="1" t="s">
        <v>113</v>
      </c>
      <c r="B3858" s="3">
        <v>34916</v>
      </c>
      <c r="C3858" s="2">
        <v>0.59930555555555554</v>
      </c>
      <c r="D3858" s="2">
        <v>0.69513888888888886</v>
      </c>
      <c r="E3858" s="1" t="s">
        <v>19205</v>
      </c>
      <c r="F3858" s="1" t="s">
        <v>19</v>
      </c>
      <c r="G3858" s="1" t="s">
        <v>19206</v>
      </c>
      <c r="H3858" s="1" t="s">
        <v>19207</v>
      </c>
      <c r="I3858" s="3">
        <v>24206</v>
      </c>
      <c r="J3858" s="1" t="s">
        <v>19208</v>
      </c>
      <c r="K3858" s="1" t="s">
        <v>19209</v>
      </c>
      <c r="L3858" s="1" t="s">
        <v>19210</v>
      </c>
      <c r="M3858" s="1" t="s">
        <v>988</v>
      </c>
      <c r="N3858" s="1" t="s">
        <v>19211</v>
      </c>
      <c r="O3858">
        <v>27</v>
      </c>
      <c r="P3858">
        <v>24</v>
      </c>
      <c r="Q3858">
        <v>53</v>
      </c>
      <c r="R3858" t="s">
        <v>36184</v>
      </c>
      <c r="S3858" t="s">
        <v>34085</v>
      </c>
    </row>
    <row r="3859" spans="1:19" x14ac:dyDescent="0.25">
      <c r="A3859" s="1" t="s">
        <v>47</v>
      </c>
      <c r="B3859" s="3">
        <v>44357</v>
      </c>
      <c r="C3859" s="2">
        <v>0.60972222222222228</v>
      </c>
      <c r="D3859" s="2">
        <v>0.70694444444444449</v>
      </c>
      <c r="E3859" s="1" t="s">
        <v>19212</v>
      </c>
      <c r="F3859" s="1" t="s">
        <v>30</v>
      </c>
      <c r="G3859" s="1" t="s">
        <v>19213</v>
      </c>
      <c r="H3859" s="1" t="s">
        <v>19214</v>
      </c>
      <c r="I3859" s="3">
        <v>19784</v>
      </c>
      <c r="J3859" s="1" t="s">
        <v>19215</v>
      </c>
      <c r="K3859" s="1" t="s">
        <v>19216</v>
      </c>
      <c r="L3859" s="1" t="s">
        <v>19217</v>
      </c>
      <c r="M3859" s="1" t="s">
        <v>296</v>
      </c>
      <c r="N3859" s="1" t="s">
        <v>19218</v>
      </c>
      <c r="O3859">
        <v>11</v>
      </c>
      <c r="P3859">
        <v>48</v>
      </c>
      <c r="Q3859">
        <v>40</v>
      </c>
      <c r="R3859" t="s">
        <v>35842</v>
      </c>
      <c r="S3859" t="s">
        <v>34862</v>
      </c>
    </row>
    <row r="3860" spans="1:19" x14ac:dyDescent="0.25">
      <c r="A3860" s="1" t="s">
        <v>47</v>
      </c>
      <c r="B3860" s="3">
        <v>43753</v>
      </c>
      <c r="C3860" s="2">
        <v>0.77638888888888891</v>
      </c>
      <c r="D3860" s="2">
        <v>0.87986111111111109</v>
      </c>
      <c r="E3860" s="1" t="s">
        <v>19219</v>
      </c>
      <c r="F3860" s="1" t="s">
        <v>30</v>
      </c>
      <c r="G3860" s="1" t="s">
        <v>19220</v>
      </c>
      <c r="H3860" s="1" t="s">
        <v>19221</v>
      </c>
      <c r="I3860" s="3">
        <v>33092</v>
      </c>
      <c r="J3860" s="1" t="s">
        <v>19222</v>
      </c>
      <c r="K3860" s="1" t="s">
        <v>19223</v>
      </c>
      <c r="L3860" s="1" t="s">
        <v>19224</v>
      </c>
      <c r="M3860" s="1" t="s">
        <v>144</v>
      </c>
      <c r="N3860" s="1" t="s">
        <v>19225</v>
      </c>
      <c r="O3860">
        <v>11</v>
      </c>
      <c r="P3860">
        <v>43</v>
      </c>
      <c r="Q3860">
        <v>52</v>
      </c>
      <c r="R3860" t="s">
        <v>35741</v>
      </c>
      <c r="S3860" t="s">
        <v>34291</v>
      </c>
    </row>
    <row r="3861" spans="1:19" x14ac:dyDescent="0.25">
      <c r="A3861" s="1" t="s">
        <v>81</v>
      </c>
      <c r="B3861" s="3">
        <v>43110</v>
      </c>
      <c r="C3861" s="2">
        <v>0.36249999999999999</v>
      </c>
      <c r="D3861" s="2">
        <v>0.47499999999999998</v>
      </c>
      <c r="E3861" s="1" t="s">
        <v>19226</v>
      </c>
      <c r="F3861" s="1" t="s">
        <v>19</v>
      </c>
      <c r="G3861" s="1" t="s">
        <v>19227</v>
      </c>
      <c r="H3861" s="1" t="s">
        <v>19228</v>
      </c>
      <c r="I3861" s="3">
        <v>35749</v>
      </c>
      <c r="J3861" s="1" t="s">
        <v>19229</v>
      </c>
      <c r="K3861" s="1" t="s">
        <v>19230</v>
      </c>
      <c r="L3861" s="1" t="s">
        <v>19231</v>
      </c>
      <c r="M3861" s="1" t="s">
        <v>988</v>
      </c>
      <c r="N3861" s="1" t="s">
        <v>19232</v>
      </c>
      <c r="O3861">
        <v>12</v>
      </c>
      <c r="P3861">
        <v>11</v>
      </c>
      <c r="Q3861">
        <v>48</v>
      </c>
      <c r="R3861" t="s">
        <v>35580</v>
      </c>
      <c r="S3861" t="s">
        <v>34451</v>
      </c>
    </row>
    <row r="3862" spans="1:19" x14ac:dyDescent="0.25">
      <c r="A3862" s="1" t="s">
        <v>113</v>
      </c>
      <c r="B3862" s="3">
        <v>35660</v>
      </c>
      <c r="C3862" s="2">
        <v>0.57291666666666663</v>
      </c>
      <c r="D3862" s="2">
        <v>0.66041666666666665</v>
      </c>
      <c r="E3862" s="1" t="s">
        <v>19233</v>
      </c>
      <c r="F3862" s="1" t="s">
        <v>30</v>
      </c>
      <c r="G3862" s="1" t="s">
        <v>19234</v>
      </c>
      <c r="H3862" s="1" t="s">
        <v>19235</v>
      </c>
      <c r="I3862" s="3">
        <v>28629</v>
      </c>
      <c r="J3862" s="1" t="s">
        <v>19236</v>
      </c>
      <c r="K3862" s="1" t="s">
        <v>19237</v>
      </c>
      <c r="L3862" s="1" t="s">
        <v>19238</v>
      </c>
      <c r="M3862" s="1" t="s">
        <v>382</v>
      </c>
      <c r="N3862" s="1" t="s">
        <v>19239</v>
      </c>
      <c r="O3862">
        <v>7</v>
      </c>
      <c r="P3862">
        <v>32</v>
      </c>
      <c r="Q3862">
        <v>20</v>
      </c>
      <c r="R3862" t="s">
        <v>35317</v>
      </c>
      <c r="S3862" t="s">
        <v>33940</v>
      </c>
    </row>
    <row r="3863" spans="1:19" x14ac:dyDescent="0.25">
      <c r="A3863" s="1" t="s">
        <v>38</v>
      </c>
      <c r="B3863" s="3">
        <v>39240</v>
      </c>
      <c r="C3863" s="2">
        <v>0.78055555555555556</v>
      </c>
      <c r="D3863" s="2">
        <v>0.83125000000000004</v>
      </c>
      <c r="E3863" s="1" t="s">
        <v>19240</v>
      </c>
      <c r="F3863" s="1" t="s">
        <v>19</v>
      </c>
      <c r="G3863" s="1" t="s">
        <v>19241</v>
      </c>
      <c r="H3863" s="1" t="s">
        <v>19242</v>
      </c>
      <c r="I3863" s="3">
        <v>29364</v>
      </c>
      <c r="J3863" s="1" t="s">
        <v>19243</v>
      </c>
      <c r="K3863" s="1" t="s">
        <v>19244</v>
      </c>
      <c r="L3863" s="1" t="s">
        <v>19245</v>
      </c>
      <c r="M3863" s="1" t="s">
        <v>221</v>
      </c>
      <c r="N3863" s="1" t="s">
        <v>19246</v>
      </c>
      <c r="O3863">
        <v>15</v>
      </c>
      <c r="P3863">
        <v>50</v>
      </c>
      <c r="Q3863">
        <v>51</v>
      </c>
      <c r="R3863" t="s">
        <v>36096</v>
      </c>
      <c r="S3863" t="s">
        <v>34366</v>
      </c>
    </row>
    <row r="3864" spans="1:19" x14ac:dyDescent="0.25">
      <c r="A3864" s="1" t="s">
        <v>28</v>
      </c>
      <c r="B3864" s="3">
        <v>43415</v>
      </c>
      <c r="C3864" s="2">
        <v>0.80208333333333337</v>
      </c>
      <c r="D3864" s="2">
        <v>0.86875000000000002</v>
      </c>
      <c r="E3864" s="1" t="s">
        <v>19247</v>
      </c>
      <c r="F3864" s="1" t="s">
        <v>19</v>
      </c>
      <c r="G3864" s="1" t="s">
        <v>19248</v>
      </c>
      <c r="H3864" s="1" t="s">
        <v>19249</v>
      </c>
      <c r="I3864" s="3">
        <v>19856</v>
      </c>
      <c r="J3864" s="1" t="s">
        <v>19250</v>
      </c>
      <c r="K3864" s="1" t="s">
        <v>19251</v>
      </c>
      <c r="L3864" s="1" t="s">
        <v>19252</v>
      </c>
      <c r="M3864" s="1" t="s">
        <v>96</v>
      </c>
      <c r="N3864" s="1" t="s">
        <v>19253</v>
      </c>
      <c r="O3864">
        <v>24</v>
      </c>
      <c r="P3864">
        <v>22</v>
      </c>
      <c r="Q3864">
        <v>35</v>
      </c>
      <c r="R3864" t="s">
        <v>35550</v>
      </c>
      <c r="S3864" t="s">
        <v>34086</v>
      </c>
    </row>
    <row r="3865" spans="1:19" x14ac:dyDescent="0.25">
      <c r="A3865" s="1" t="s">
        <v>81</v>
      </c>
      <c r="B3865" s="3">
        <v>35048</v>
      </c>
      <c r="C3865" s="2">
        <v>0.33888888888888891</v>
      </c>
      <c r="D3865" s="2">
        <v>0.40625</v>
      </c>
      <c r="E3865" s="1" t="s">
        <v>19254</v>
      </c>
      <c r="F3865" s="1" t="s">
        <v>30</v>
      </c>
      <c r="G3865" s="1" t="s">
        <v>19255</v>
      </c>
      <c r="H3865" s="1" t="s">
        <v>19256</v>
      </c>
      <c r="I3865" s="3">
        <v>20203</v>
      </c>
      <c r="J3865" s="1" t="s">
        <v>19257</v>
      </c>
      <c r="K3865" s="1" t="s">
        <v>19258</v>
      </c>
      <c r="L3865" s="1" t="s">
        <v>19259</v>
      </c>
      <c r="M3865" s="1" t="s">
        <v>404</v>
      </c>
      <c r="N3865" s="1" t="s">
        <v>19260</v>
      </c>
      <c r="O3865">
        <v>36</v>
      </c>
      <c r="P3865">
        <v>37</v>
      </c>
      <c r="Q3865">
        <v>46</v>
      </c>
      <c r="R3865" t="s">
        <v>35576</v>
      </c>
      <c r="S3865" t="s">
        <v>34304</v>
      </c>
    </row>
    <row r="3866" spans="1:19" x14ac:dyDescent="0.25">
      <c r="A3866" s="1" t="s">
        <v>81</v>
      </c>
      <c r="B3866" s="3">
        <v>35175</v>
      </c>
      <c r="C3866" s="2">
        <v>0.41944444444444445</v>
      </c>
      <c r="D3866" s="2">
        <v>0.48541666666666666</v>
      </c>
      <c r="E3866" s="1" t="s">
        <v>19261</v>
      </c>
      <c r="F3866" s="1" t="s">
        <v>19</v>
      </c>
      <c r="G3866" s="1" t="s">
        <v>19262</v>
      </c>
      <c r="H3866" s="1" t="s">
        <v>19263</v>
      </c>
      <c r="I3866" s="3">
        <v>30366</v>
      </c>
      <c r="J3866" s="1" t="s">
        <v>19264</v>
      </c>
      <c r="K3866" s="1" t="s">
        <v>19265</v>
      </c>
      <c r="L3866" s="1" t="s">
        <v>19266</v>
      </c>
      <c r="M3866" s="1" t="s">
        <v>440</v>
      </c>
      <c r="N3866" s="1" t="s">
        <v>19267</v>
      </c>
      <c r="O3866">
        <v>36</v>
      </c>
      <c r="P3866">
        <v>20</v>
      </c>
      <c r="Q3866">
        <v>19</v>
      </c>
      <c r="R3866" t="s">
        <v>36185</v>
      </c>
      <c r="S3866" t="s">
        <v>34466</v>
      </c>
    </row>
    <row r="3867" spans="1:19" x14ac:dyDescent="0.25">
      <c r="A3867" s="1" t="s">
        <v>47</v>
      </c>
      <c r="B3867" s="3">
        <v>35727</v>
      </c>
      <c r="C3867" s="2">
        <v>0.46597222222222223</v>
      </c>
      <c r="D3867" s="2">
        <v>0.56944444444444442</v>
      </c>
      <c r="E3867" s="1" t="s">
        <v>19268</v>
      </c>
      <c r="F3867" s="1" t="s">
        <v>30</v>
      </c>
      <c r="G3867" s="1" t="s">
        <v>19269</v>
      </c>
      <c r="H3867" s="1" t="s">
        <v>19270</v>
      </c>
      <c r="I3867" s="3">
        <v>35334</v>
      </c>
      <c r="J3867" s="1" t="s">
        <v>19271</v>
      </c>
      <c r="K3867" s="1" t="s">
        <v>19272</v>
      </c>
      <c r="L3867" s="1" t="s">
        <v>19273</v>
      </c>
      <c r="M3867" s="1" t="s">
        <v>79</v>
      </c>
      <c r="N3867" s="1" t="s">
        <v>19274</v>
      </c>
      <c r="O3867">
        <v>17</v>
      </c>
      <c r="P3867">
        <v>47</v>
      </c>
      <c r="Q3867">
        <v>30</v>
      </c>
      <c r="R3867" t="s">
        <v>34789</v>
      </c>
      <c r="S3867" t="s">
        <v>34863</v>
      </c>
    </row>
    <row r="3868" spans="1:19" x14ac:dyDescent="0.25">
      <c r="A3868" s="1" t="s">
        <v>56</v>
      </c>
      <c r="B3868" s="3">
        <v>43729</v>
      </c>
      <c r="C3868" s="2">
        <v>0.33750000000000002</v>
      </c>
      <c r="D3868" s="2">
        <v>0.39166666666666666</v>
      </c>
      <c r="E3868" s="1" t="s">
        <v>19275</v>
      </c>
      <c r="F3868" s="1" t="s">
        <v>30</v>
      </c>
      <c r="G3868" s="1" t="s">
        <v>19276</v>
      </c>
      <c r="H3868" s="1" t="s">
        <v>19277</v>
      </c>
      <c r="I3868" s="3">
        <v>26297</v>
      </c>
      <c r="J3868" s="1" t="s">
        <v>19278</v>
      </c>
      <c r="K3868" s="1" t="s">
        <v>19279</v>
      </c>
      <c r="L3868" s="1" t="s">
        <v>19280</v>
      </c>
      <c r="M3868" s="1" t="s">
        <v>237</v>
      </c>
      <c r="N3868" s="1" t="s">
        <v>19281</v>
      </c>
      <c r="O3868">
        <v>24</v>
      </c>
      <c r="P3868">
        <v>46</v>
      </c>
      <c r="Q3868">
        <v>10</v>
      </c>
      <c r="R3868" t="s">
        <v>35542</v>
      </c>
      <c r="S3868" t="s">
        <v>34864</v>
      </c>
    </row>
    <row r="3869" spans="1:19" x14ac:dyDescent="0.25">
      <c r="A3869" s="1" t="s">
        <v>113</v>
      </c>
      <c r="B3869" s="3">
        <v>40417</v>
      </c>
      <c r="C3869" s="2">
        <v>0.42986111111111114</v>
      </c>
      <c r="D3869" s="2">
        <v>0.4777777777777778</v>
      </c>
      <c r="E3869" s="1" t="s">
        <v>19282</v>
      </c>
      <c r="F3869" s="1" t="s">
        <v>30</v>
      </c>
      <c r="G3869" s="1" t="s">
        <v>19283</v>
      </c>
      <c r="H3869" s="1" t="s">
        <v>19284</v>
      </c>
      <c r="I3869" s="3">
        <v>36905</v>
      </c>
      <c r="J3869" s="1" t="s">
        <v>19285</v>
      </c>
      <c r="K3869" s="1" t="s">
        <v>19286</v>
      </c>
      <c r="L3869" s="1" t="s">
        <v>19287</v>
      </c>
      <c r="M3869" s="1" t="s">
        <v>25</v>
      </c>
      <c r="N3869" s="1" t="s">
        <v>19288</v>
      </c>
      <c r="O3869">
        <v>18</v>
      </c>
      <c r="P3869">
        <v>31</v>
      </c>
      <c r="Q3869">
        <v>47</v>
      </c>
      <c r="R3869" t="s">
        <v>35741</v>
      </c>
      <c r="S3869" t="s">
        <v>34371</v>
      </c>
    </row>
    <row r="3870" spans="1:19" x14ac:dyDescent="0.25">
      <c r="A3870" s="1" t="s">
        <v>28</v>
      </c>
      <c r="B3870" s="3">
        <v>41794</v>
      </c>
      <c r="C3870" s="2">
        <v>0.26041666666666669</v>
      </c>
      <c r="D3870" s="2">
        <v>0.34583333333333333</v>
      </c>
      <c r="E3870" s="1" t="s">
        <v>19289</v>
      </c>
      <c r="F3870" s="1" t="s">
        <v>30</v>
      </c>
      <c r="G3870" s="1" t="s">
        <v>19290</v>
      </c>
      <c r="H3870" s="1" t="s">
        <v>19291</v>
      </c>
      <c r="I3870" s="3">
        <v>28030</v>
      </c>
      <c r="J3870" s="1" t="s">
        <v>19292</v>
      </c>
      <c r="K3870" s="1" t="s">
        <v>19293</v>
      </c>
      <c r="L3870" s="1" t="s">
        <v>19294</v>
      </c>
      <c r="M3870" s="1" t="s">
        <v>45</v>
      </c>
      <c r="N3870" s="1" t="s">
        <v>19295</v>
      </c>
      <c r="O3870">
        <v>43</v>
      </c>
      <c r="P3870">
        <v>14</v>
      </c>
      <c r="Q3870">
        <v>29</v>
      </c>
      <c r="R3870" t="s">
        <v>35848</v>
      </c>
      <c r="S3870" t="s">
        <v>34865</v>
      </c>
    </row>
    <row r="3871" spans="1:19" x14ac:dyDescent="0.25">
      <c r="A3871" s="1" t="s">
        <v>81</v>
      </c>
      <c r="B3871" s="3">
        <v>40742</v>
      </c>
      <c r="C3871" s="2">
        <v>0.33124999999999999</v>
      </c>
      <c r="D3871" s="2">
        <v>0.39513888888888887</v>
      </c>
      <c r="E3871" s="1" t="s">
        <v>19296</v>
      </c>
      <c r="F3871" s="1" t="s">
        <v>30</v>
      </c>
      <c r="G3871" s="1" t="s">
        <v>19297</v>
      </c>
      <c r="H3871" s="1" t="s">
        <v>8425</v>
      </c>
      <c r="I3871" s="3">
        <v>21565</v>
      </c>
      <c r="J3871" s="1" t="s">
        <v>19298</v>
      </c>
      <c r="K3871" s="1" t="s">
        <v>19299</v>
      </c>
      <c r="L3871" s="1" t="s">
        <v>19300</v>
      </c>
      <c r="M3871" s="1" t="s">
        <v>440</v>
      </c>
      <c r="N3871" s="1" t="s">
        <v>19301</v>
      </c>
      <c r="O3871">
        <v>20</v>
      </c>
      <c r="P3871">
        <v>29</v>
      </c>
      <c r="Q3871">
        <v>46</v>
      </c>
      <c r="R3871" t="s">
        <v>35897</v>
      </c>
      <c r="S3871" t="s">
        <v>34308</v>
      </c>
    </row>
    <row r="3872" spans="1:19" x14ac:dyDescent="0.25">
      <c r="A3872" s="1" t="s">
        <v>98</v>
      </c>
      <c r="B3872" s="3">
        <v>34783</v>
      </c>
      <c r="C3872" s="2">
        <v>0.72430555555555554</v>
      </c>
      <c r="D3872" s="2">
        <v>0.80902777777777779</v>
      </c>
      <c r="E3872" s="1" t="s">
        <v>19302</v>
      </c>
      <c r="F3872" s="1" t="s">
        <v>30</v>
      </c>
      <c r="G3872" s="1" t="s">
        <v>19303</v>
      </c>
      <c r="H3872" s="1" t="s">
        <v>19304</v>
      </c>
      <c r="I3872" s="3">
        <v>22954</v>
      </c>
      <c r="J3872" s="1" t="s">
        <v>19305</v>
      </c>
      <c r="K3872" s="1" t="s">
        <v>19306</v>
      </c>
      <c r="L3872" s="1" t="s">
        <v>19307</v>
      </c>
      <c r="M3872" s="1" t="s">
        <v>54</v>
      </c>
      <c r="N3872" s="1" t="s">
        <v>19308</v>
      </c>
      <c r="O3872">
        <v>41</v>
      </c>
      <c r="P3872">
        <v>25</v>
      </c>
      <c r="Q3872">
        <v>24</v>
      </c>
      <c r="R3872" t="s">
        <v>36186</v>
      </c>
      <c r="S3872" t="s">
        <v>33982</v>
      </c>
    </row>
    <row r="3873" spans="1:19" x14ac:dyDescent="0.25">
      <c r="A3873" s="1" t="s">
        <v>17</v>
      </c>
      <c r="B3873" s="3">
        <v>40298</v>
      </c>
      <c r="C3873" s="2">
        <v>0.6333333333333333</v>
      </c>
      <c r="D3873" s="2">
        <v>0.74027777777777781</v>
      </c>
      <c r="E3873" s="1" t="s">
        <v>19309</v>
      </c>
      <c r="F3873" s="1" t="s">
        <v>19</v>
      </c>
      <c r="G3873" s="1" t="s">
        <v>19310</v>
      </c>
      <c r="H3873" s="1" t="s">
        <v>13522</v>
      </c>
      <c r="I3873" s="3">
        <v>36045</v>
      </c>
      <c r="J3873" s="1" t="s">
        <v>19311</v>
      </c>
      <c r="K3873" s="1" t="s">
        <v>19312</v>
      </c>
      <c r="L3873" s="1" t="s">
        <v>19313</v>
      </c>
      <c r="M3873" s="1" t="s">
        <v>63</v>
      </c>
      <c r="N3873" s="1" t="s">
        <v>19314</v>
      </c>
      <c r="O3873">
        <v>23</v>
      </c>
      <c r="P3873">
        <v>50</v>
      </c>
      <c r="Q3873">
        <v>17</v>
      </c>
      <c r="R3873" t="s">
        <v>35814</v>
      </c>
      <c r="S3873" t="s">
        <v>34660</v>
      </c>
    </row>
    <row r="3874" spans="1:19" x14ac:dyDescent="0.25">
      <c r="A3874" s="1" t="s">
        <v>17</v>
      </c>
      <c r="B3874" s="3">
        <v>40911</v>
      </c>
      <c r="C3874" s="2">
        <v>0.32708333333333334</v>
      </c>
      <c r="D3874" s="2">
        <v>0.38124999999999998</v>
      </c>
      <c r="E3874" s="1" t="s">
        <v>19315</v>
      </c>
      <c r="F3874" s="1" t="s">
        <v>19</v>
      </c>
      <c r="G3874" s="1" t="s">
        <v>19316</v>
      </c>
      <c r="H3874" s="1" t="s">
        <v>19317</v>
      </c>
      <c r="I3874" s="3">
        <v>34164</v>
      </c>
      <c r="J3874" s="1" t="s">
        <v>19318</v>
      </c>
      <c r="K3874" s="1" t="s">
        <v>19319</v>
      </c>
      <c r="L3874" s="1" t="s">
        <v>19320</v>
      </c>
      <c r="M3874" s="1" t="s">
        <v>229</v>
      </c>
      <c r="N3874" s="1" t="s">
        <v>19321</v>
      </c>
      <c r="O3874">
        <v>25</v>
      </c>
      <c r="P3874">
        <v>26</v>
      </c>
      <c r="Q3874">
        <v>44</v>
      </c>
      <c r="R3874" t="s">
        <v>35701</v>
      </c>
      <c r="S3874" t="s">
        <v>34793</v>
      </c>
    </row>
    <row r="3875" spans="1:19" x14ac:dyDescent="0.25">
      <c r="A3875" s="1" t="s">
        <v>113</v>
      </c>
      <c r="B3875" s="3">
        <v>40542</v>
      </c>
      <c r="C3875" s="2">
        <v>0.76041666666666663</v>
      </c>
      <c r="D3875" s="2">
        <v>0.86458333333333337</v>
      </c>
      <c r="E3875" s="1" t="s">
        <v>19322</v>
      </c>
      <c r="F3875" s="1" t="s">
        <v>30</v>
      </c>
      <c r="G3875" s="1" t="s">
        <v>19323</v>
      </c>
      <c r="H3875" s="1" t="s">
        <v>19324</v>
      </c>
      <c r="I3875" s="3">
        <v>31307</v>
      </c>
      <c r="J3875" s="1" t="s">
        <v>19325</v>
      </c>
      <c r="K3875" s="1" t="s">
        <v>19326</v>
      </c>
      <c r="L3875" s="1" t="s">
        <v>19327</v>
      </c>
      <c r="M3875" s="1" t="s">
        <v>854</v>
      </c>
      <c r="N3875" s="1" t="s">
        <v>19328</v>
      </c>
      <c r="O3875">
        <v>42</v>
      </c>
      <c r="P3875">
        <v>37</v>
      </c>
      <c r="Q3875">
        <v>34</v>
      </c>
      <c r="R3875" t="s">
        <v>35632</v>
      </c>
      <c r="S3875" t="s">
        <v>34463</v>
      </c>
    </row>
    <row r="3876" spans="1:19" x14ac:dyDescent="0.25">
      <c r="A3876" s="1" t="s">
        <v>113</v>
      </c>
      <c r="B3876" s="3">
        <v>36844</v>
      </c>
      <c r="C3876" s="2">
        <v>0.24027777777777778</v>
      </c>
      <c r="D3876" s="2">
        <v>0.30625000000000002</v>
      </c>
      <c r="E3876" s="1" t="s">
        <v>19329</v>
      </c>
      <c r="F3876" s="1" t="s">
        <v>19</v>
      </c>
      <c r="G3876" s="1" t="s">
        <v>19330</v>
      </c>
      <c r="H3876" s="1" t="s">
        <v>1013</v>
      </c>
      <c r="I3876" s="3">
        <v>23074</v>
      </c>
      <c r="J3876" s="1" t="s">
        <v>19331</v>
      </c>
      <c r="K3876" s="1" t="s">
        <v>19332</v>
      </c>
      <c r="L3876" s="1" t="s">
        <v>19333</v>
      </c>
      <c r="M3876" s="1" t="s">
        <v>152</v>
      </c>
      <c r="N3876" s="1" t="s">
        <v>19334</v>
      </c>
      <c r="O3876">
        <v>20</v>
      </c>
      <c r="P3876">
        <v>44</v>
      </c>
      <c r="Q3876">
        <v>33</v>
      </c>
      <c r="R3876" t="s">
        <v>35769</v>
      </c>
      <c r="S3876" t="s">
        <v>33984</v>
      </c>
    </row>
    <row r="3877" spans="1:19" x14ac:dyDescent="0.25">
      <c r="A3877" s="1" t="s">
        <v>47</v>
      </c>
      <c r="B3877" s="3">
        <v>35890</v>
      </c>
      <c r="C3877" s="2">
        <v>0.26180555555555557</v>
      </c>
      <c r="D3877" s="2">
        <v>0.31388888888888888</v>
      </c>
      <c r="E3877" s="1" t="s">
        <v>19335</v>
      </c>
      <c r="F3877" s="1" t="s">
        <v>30</v>
      </c>
      <c r="G3877" s="1" t="s">
        <v>19336</v>
      </c>
      <c r="H3877" s="1" t="s">
        <v>19337</v>
      </c>
      <c r="I3877" s="3">
        <v>35990</v>
      </c>
      <c r="J3877" s="1" t="s">
        <v>19338</v>
      </c>
      <c r="K3877" s="1" t="s">
        <v>19339</v>
      </c>
      <c r="L3877" s="1" t="s">
        <v>19340</v>
      </c>
      <c r="M3877" s="1" t="s">
        <v>25</v>
      </c>
      <c r="N3877" s="1" t="s">
        <v>19341</v>
      </c>
      <c r="O3877">
        <v>39</v>
      </c>
      <c r="P3877">
        <v>51</v>
      </c>
      <c r="Q3877">
        <v>33</v>
      </c>
      <c r="R3877" t="s">
        <v>36187</v>
      </c>
      <c r="S3877" t="s">
        <v>34866</v>
      </c>
    </row>
    <row r="3878" spans="1:19" x14ac:dyDescent="0.25">
      <c r="A3878" s="1" t="s">
        <v>47</v>
      </c>
      <c r="B3878" s="3">
        <v>36848</v>
      </c>
      <c r="C3878" s="2">
        <v>0.68263888888888891</v>
      </c>
      <c r="D3878" s="2">
        <v>0.77638888888888891</v>
      </c>
      <c r="E3878" s="1" t="s">
        <v>19342</v>
      </c>
      <c r="F3878" s="1" t="s">
        <v>30</v>
      </c>
      <c r="G3878" s="1" t="s">
        <v>19343</v>
      </c>
      <c r="H3878" s="1" t="s">
        <v>19344</v>
      </c>
      <c r="I3878" s="3">
        <v>23095</v>
      </c>
      <c r="J3878" s="1" t="s">
        <v>19345</v>
      </c>
      <c r="K3878" s="1" t="s">
        <v>19346</v>
      </c>
      <c r="L3878" s="1" t="s">
        <v>19347</v>
      </c>
      <c r="M3878" s="1" t="s">
        <v>144</v>
      </c>
      <c r="N3878" s="1" t="s">
        <v>19348</v>
      </c>
      <c r="O3878">
        <v>14</v>
      </c>
      <c r="P3878">
        <v>10</v>
      </c>
      <c r="Q3878">
        <v>29</v>
      </c>
      <c r="R3878" t="s">
        <v>36188</v>
      </c>
      <c r="S3878" t="s">
        <v>34432</v>
      </c>
    </row>
    <row r="3879" spans="1:19" x14ac:dyDescent="0.25">
      <c r="A3879" s="1" t="s">
        <v>113</v>
      </c>
      <c r="B3879" s="3">
        <v>38094</v>
      </c>
      <c r="C3879" s="2">
        <v>0.7631944444444444</v>
      </c>
      <c r="D3879" s="2">
        <v>0.86736111111111114</v>
      </c>
      <c r="E3879" s="1" t="s">
        <v>19349</v>
      </c>
      <c r="F3879" s="1" t="s">
        <v>30</v>
      </c>
      <c r="G3879" s="1" t="s">
        <v>19350</v>
      </c>
      <c r="H3879" s="1" t="s">
        <v>19351</v>
      </c>
      <c r="I3879" s="3">
        <v>24221</v>
      </c>
      <c r="J3879" s="1" t="s">
        <v>19352</v>
      </c>
      <c r="K3879" s="1" t="s">
        <v>19353</v>
      </c>
      <c r="L3879" s="1" t="s">
        <v>19354</v>
      </c>
      <c r="M3879" s="1" t="s">
        <v>854</v>
      </c>
      <c r="N3879" s="1" t="s">
        <v>19355</v>
      </c>
      <c r="O3879">
        <v>18</v>
      </c>
      <c r="P3879">
        <v>17</v>
      </c>
      <c r="Q3879">
        <v>53</v>
      </c>
      <c r="R3879" t="s">
        <v>35509</v>
      </c>
      <c r="S3879" t="s">
        <v>33974</v>
      </c>
    </row>
    <row r="3880" spans="1:19" x14ac:dyDescent="0.25">
      <c r="A3880" s="1" t="s">
        <v>98</v>
      </c>
      <c r="B3880" s="3">
        <v>37723</v>
      </c>
      <c r="C3880" s="2">
        <v>0.55763888888888891</v>
      </c>
      <c r="D3880" s="2">
        <v>0.65833333333333333</v>
      </c>
      <c r="E3880" s="1" t="s">
        <v>19356</v>
      </c>
      <c r="F3880" s="1" t="s">
        <v>30</v>
      </c>
      <c r="G3880" s="1" t="s">
        <v>19357</v>
      </c>
      <c r="H3880" s="1" t="s">
        <v>19358</v>
      </c>
      <c r="I3880" s="3">
        <v>26456</v>
      </c>
      <c r="J3880" s="1" t="s">
        <v>19359</v>
      </c>
      <c r="K3880" s="1" t="s">
        <v>19360</v>
      </c>
      <c r="L3880" s="1" t="s">
        <v>19361</v>
      </c>
      <c r="M3880" s="1" t="s">
        <v>206</v>
      </c>
      <c r="N3880" s="1" t="s">
        <v>19362</v>
      </c>
      <c r="O3880">
        <v>11</v>
      </c>
      <c r="P3880">
        <v>36</v>
      </c>
      <c r="Q3880">
        <v>36</v>
      </c>
      <c r="R3880" t="s">
        <v>35669</v>
      </c>
      <c r="S3880" t="s">
        <v>34081</v>
      </c>
    </row>
    <row r="3881" spans="1:19" x14ac:dyDescent="0.25">
      <c r="A3881" s="1" t="s">
        <v>47</v>
      </c>
      <c r="B3881" s="3">
        <v>38503</v>
      </c>
      <c r="C3881" s="2">
        <v>0.63055555555555554</v>
      </c>
      <c r="D3881" s="2">
        <v>0.71597222222222223</v>
      </c>
      <c r="E3881" s="1" t="s">
        <v>19363</v>
      </c>
      <c r="F3881" s="1" t="s">
        <v>19</v>
      </c>
      <c r="G3881" s="1" t="s">
        <v>19364</v>
      </c>
      <c r="H3881" s="1" t="s">
        <v>2201</v>
      </c>
      <c r="I3881" s="3">
        <v>35646</v>
      </c>
      <c r="J3881" s="1" t="s">
        <v>19365</v>
      </c>
      <c r="K3881" s="1" t="s">
        <v>19366</v>
      </c>
      <c r="L3881" s="1" t="s">
        <v>19367</v>
      </c>
      <c r="M3881" s="1" t="s">
        <v>221</v>
      </c>
      <c r="N3881" s="1" t="s">
        <v>19368</v>
      </c>
      <c r="O3881">
        <v>10</v>
      </c>
      <c r="P3881">
        <v>39</v>
      </c>
      <c r="Q3881">
        <v>53</v>
      </c>
      <c r="R3881" t="s">
        <v>35997</v>
      </c>
      <c r="S3881" t="s">
        <v>34724</v>
      </c>
    </row>
    <row r="3882" spans="1:19" x14ac:dyDescent="0.25">
      <c r="A3882" s="1" t="s">
        <v>28</v>
      </c>
      <c r="B3882" s="3">
        <v>42839</v>
      </c>
      <c r="C3882" s="2">
        <v>0.4284722222222222</v>
      </c>
      <c r="D3882" s="2">
        <v>0.48958333333333331</v>
      </c>
      <c r="E3882" s="1" t="s">
        <v>19369</v>
      </c>
      <c r="F3882" s="1" t="s">
        <v>19</v>
      </c>
      <c r="G3882" s="1" t="s">
        <v>19370</v>
      </c>
      <c r="H3882" s="1" t="s">
        <v>19371</v>
      </c>
      <c r="I3882" s="3">
        <v>23158</v>
      </c>
      <c r="J3882" s="1" t="s">
        <v>19372</v>
      </c>
      <c r="K3882" s="1" t="s">
        <v>19373</v>
      </c>
      <c r="L3882" s="1" t="s">
        <v>19374</v>
      </c>
      <c r="M3882" s="1" t="s">
        <v>229</v>
      </c>
      <c r="N3882" s="1" t="s">
        <v>19375</v>
      </c>
      <c r="O3882">
        <v>17</v>
      </c>
      <c r="P3882">
        <v>51</v>
      </c>
      <c r="Q3882">
        <v>32</v>
      </c>
      <c r="R3882" t="s">
        <v>36189</v>
      </c>
      <c r="S3882" t="s">
        <v>34867</v>
      </c>
    </row>
    <row r="3883" spans="1:19" x14ac:dyDescent="0.25">
      <c r="A3883" s="1" t="s">
        <v>113</v>
      </c>
      <c r="B3883" s="3">
        <v>43458</v>
      </c>
      <c r="C3883" s="2">
        <v>0.3125</v>
      </c>
      <c r="D3883" s="2">
        <v>0.41111111111111109</v>
      </c>
      <c r="E3883" s="1" t="s">
        <v>19376</v>
      </c>
      <c r="F3883" s="1" t="s">
        <v>19</v>
      </c>
      <c r="G3883" s="1" t="s">
        <v>19377</v>
      </c>
      <c r="H3883" s="1" t="s">
        <v>19378</v>
      </c>
      <c r="I3883" s="3">
        <v>27980</v>
      </c>
      <c r="J3883" s="1" t="s">
        <v>19379</v>
      </c>
      <c r="K3883" s="1" t="s">
        <v>19380</v>
      </c>
      <c r="L3883" s="1" t="s">
        <v>19381</v>
      </c>
      <c r="M3883" s="1" t="s">
        <v>229</v>
      </c>
      <c r="N3883" s="1" t="s">
        <v>19382</v>
      </c>
      <c r="O3883">
        <v>25</v>
      </c>
      <c r="P3883">
        <v>32</v>
      </c>
      <c r="Q3883">
        <v>32</v>
      </c>
      <c r="R3883" t="s">
        <v>35728</v>
      </c>
      <c r="S3883" t="s">
        <v>34049</v>
      </c>
    </row>
    <row r="3884" spans="1:19" x14ac:dyDescent="0.25">
      <c r="A3884" s="1" t="s">
        <v>17</v>
      </c>
      <c r="B3884" s="3">
        <v>34805</v>
      </c>
      <c r="C3884" s="2">
        <v>0.25763888888888886</v>
      </c>
      <c r="D3884" s="2">
        <v>0.35138888888888886</v>
      </c>
      <c r="E3884" s="1" t="s">
        <v>19383</v>
      </c>
      <c r="F3884" s="1" t="s">
        <v>19</v>
      </c>
      <c r="G3884" s="1" t="s">
        <v>19384</v>
      </c>
      <c r="H3884" s="1" t="s">
        <v>19385</v>
      </c>
      <c r="I3884" s="3">
        <v>30318</v>
      </c>
      <c r="J3884" s="1" t="s">
        <v>19386</v>
      </c>
      <c r="K3884" s="1" t="s">
        <v>19387</v>
      </c>
      <c r="L3884" s="1" t="s">
        <v>19388</v>
      </c>
      <c r="M3884" s="1" t="s">
        <v>206</v>
      </c>
      <c r="N3884" s="1" t="s">
        <v>19389</v>
      </c>
      <c r="O3884">
        <v>41</v>
      </c>
      <c r="P3884">
        <v>12</v>
      </c>
      <c r="Q3884">
        <v>18</v>
      </c>
      <c r="R3884" t="s">
        <v>35695</v>
      </c>
      <c r="S3884" t="s">
        <v>33841</v>
      </c>
    </row>
    <row r="3885" spans="1:19" x14ac:dyDescent="0.25">
      <c r="A3885" s="1" t="s">
        <v>81</v>
      </c>
      <c r="B3885" s="3">
        <v>43844</v>
      </c>
      <c r="C3885" s="2">
        <v>0.34930555555555554</v>
      </c>
      <c r="D3885" s="2">
        <v>0.44236111111111109</v>
      </c>
      <c r="E3885" s="1" t="s">
        <v>19390</v>
      </c>
      <c r="F3885" s="1" t="s">
        <v>19</v>
      </c>
      <c r="G3885" s="1" t="s">
        <v>19391</v>
      </c>
      <c r="H3885" s="1" t="s">
        <v>13686</v>
      </c>
      <c r="I3885" s="3">
        <v>24844</v>
      </c>
      <c r="J3885" s="1" t="s">
        <v>19392</v>
      </c>
      <c r="K3885" s="1" t="s">
        <v>19393</v>
      </c>
      <c r="L3885" s="1" t="s">
        <v>19394</v>
      </c>
      <c r="M3885" s="1" t="s">
        <v>128</v>
      </c>
      <c r="N3885" s="1" t="s">
        <v>19395</v>
      </c>
      <c r="O3885">
        <v>33</v>
      </c>
      <c r="P3885">
        <v>14</v>
      </c>
      <c r="Q3885">
        <v>30</v>
      </c>
      <c r="R3885" t="s">
        <v>35930</v>
      </c>
      <c r="S3885" t="s">
        <v>34407</v>
      </c>
    </row>
    <row r="3886" spans="1:19" x14ac:dyDescent="0.25">
      <c r="A3886" s="1" t="s">
        <v>28</v>
      </c>
      <c r="B3886" s="3">
        <v>41548</v>
      </c>
      <c r="C3886" s="2">
        <v>0.75416666666666665</v>
      </c>
      <c r="D3886" s="2">
        <v>0.84166666666666667</v>
      </c>
      <c r="E3886" s="1" t="s">
        <v>19396</v>
      </c>
      <c r="F3886" s="1" t="s">
        <v>19</v>
      </c>
      <c r="G3886" s="1" t="s">
        <v>19397</v>
      </c>
      <c r="H3886" s="1" t="s">
        <v>19398</v>
      </c>
      <c r="I3886" s="3">
        <v>35262</v>
      </c>
      <c r="J3886" s="1" t="s">
        <v>19399</v>
      </c>
      <c r="K3886" s="1" t="s">
        <v>19400</v>
      </c>
      <c r="L3886" s="1" t="s">
        <v>19401</v>
      </c>
      <c r="M3886" s="1" t="s">
        <v>266</v>
      </c>
      <c r="N3886" s="1" t="s">
        <v>19402</v>
      </c>
      <c r="O3886">
        <v>17</v>
      </c>
      <c r="P3886">
        <v>40</v>
      </c>
      <c r="Q3886">
        <v>42</v>
      </c>
      <c r="R3886" t="s">
        <v>36064</v>
      </c>
      <c r="S3886" t="s">
        <v>34858</v>
      </c>
    </row>
    <row r="3887" spans="1:19" x14ac:dyDescent="0.25">
      <c r="A3887" s="1" t="s">
        <v>98</v>
      </c>
      <c r="B3887" s="3">
        <v>42691</v>
      </c>
      <c r="C3887" s="2">
        <v>0.76944444444444449</v>
      </c>
      <c r="D3887" s="2">
        <v>0.82777777777777772</v>
      </c>
      <c r="E3887" s="1" t="s">
        <v>19403</v>
      </c>
      <c r="F3887" s="1" t="s">
        <v>30</v>
      </c>
      <c r="G3887" s="1" t="s">
        <v>19404</v>
      </c>
      <c r="H3887" s="1" t="s">
        <v>19405</v>
      </c>
      <c r="I3887" s="3">
        <v>35729</v>
      </c>
      <c r="J3887" s="1" t="s">
        <v>19406</v>
      </c>
      <c r="K3887" s="1" t="s">
        <v>19407</v>
      </c>
      <c r="L3887" s="1" t="s">
        <v>19408</v>
      </c>
      <c r="M3887" s="1" t="s">
        <v>382</v>
      </c>
      <c r="N3887" s="1" t="s">
        <v>19409</v>
      </c>
      <c r="O3887">
        <v>39</v>
      </c>
      <c r="P3887">
        <v>38</v>
      </c>
      <c r="Q3887">
        <v>27</v>
      </c>
      <c r="R3887" t="s">
        <v>35943</v>
      </c>
      <c r="S3887" t="s">
        <v>34868</v>
      </c>
    </row>
    <row r="3888" spans="1:19" x14ac:dyDescent="0.25">
      <c r="A3888" s="1" t="s">
        <v>113</v>
      </c>
      <c r="B3888" s="3">
        <v>43835</v>
      </c>
      <c r="C3888" s="2">
        <v>0.78680555555555554</v>
      </c>
      <c r="D3888" s="2">
        <v>0.89166666666666672</v>
      </c>
      <c r="E3888" s="1" t="s">
        <v>19410</v>
      </c>
      <c r="F3888" s="1" t="s">
        <v>30</v>
      </c>
      <c r="G3888" s="1" t="s">
        <v>19411</v>
      </c>
      <c r="H3888" s="1" t="s">
        <v>19412</v>
      </c>
      <c r="I3888" s="3">
        <v>21861</v>
      </c>
      <c r="J3888" s="1" t="s">
        <v>19413</v>
      </c>
      <c r="K3888" s="1" t="s">
        <v>19414</v>
      </c>
      <c r="L3888" s="1" t="s">
        <v>19415</v>
      </c>
      <c r="M3888" s="1" t="s">
        <v>281</v>
      </c>
      <c r="N3888" s="1" t="s">
        <v>19416</v>
      </c>
      <c r="O3888">
        <v>33</v>
      </c>
      <c r="P3888">
        <v>47</v>
      </c>
      <c r="Q3888">
        <v>19</v>
      </c>
      <c r="R3888" t="s">
        <v>35445</v>
      </c>
      <c r="S3888" t="s">
        <v>34869</v>
      </c>
    </row>
    <row r="3889" spans="1:19" x14ac:dyDescent="0.25">
      <c r="A3889" s="1" t="s">
        <v>113</v>
      </c>
      <c r="B3889" s="3">
        <v>40181</v>
      </c>
      <c r="C3889" s="2">
        <v>0.23958333333333334</v>
      </c>
      <c r="D3889" s="2">
        <v>0.33124999999999999</v>
      </c>
      <c r="E3889" s="1" t="s">
        <v>19417</v>
      </c>
      <c r="F3889" s="1" t="s">
        <v>30</v>
      </c>
      <c r="G3889" s="1" t="s">
        <v>19418</v>
      </c>
      <c r="H3889" s="1" t="s">
        <v>19419</v>
      </c>
      <c r="I3889" s="3">
        <v>26363</v>
      </c>
      <c r="J3889" s="1" t="s">
        <v>19420</v>
      </c>
      <c r="K3889" s="1" t="s">
        <v>19421</v>
      </c>
      <c r="L3889" s="1" t="s">
        <v>19422</v>
      </c>
      <c r="M3889" s="1" t="s">
        <v>160</v>
      </c>
      <c r="N3889" s="1" t="s">
        <v>19423</v>
      </c>
      <c r="O3889">
        <v>32</v>
      </c>
      <c r="P3889">
        <v>40</v>
      </c>
      <c r="Q3889">
        <v>43</v>
      </c>
      <c r="R3889" t="s">
        <v>36132</v>
      </c>
      <c r="S3889" t="s">
        <v>34870</v>
      </c>
    </row>
    <row r="3890" spans="1:19" x14ac:dyDescent="0.25">
      <c r="A3890" s="1" t="s">
        <v>17</v>
      </c>
      <c r="B3890" s="3">
        <v>38449</v>
      </c>
      <c r="C3890" s="2">
        <v>0.2951388888888889</v>
      </c>
      <c r="D3890" s="2">
        <v>0.3576388888888889</v>
      </c>
      <c r="E3890" s="1" t="s">
        <v>19424</v>
      </c>
      <c r="F3890" s="1" t="s">
        <v>19</v>
      </c>
      <c r="G3890" s="1" t="s">
        <v>19425</v>
      </c>
      <c r="H3890" s="1" t="s">
        <v>19426</v>
      </c>
      <c r="I3890" s="3">
        <v>19697</v>
      </c>
      <c r="J3890" s="1" t="s">
        <v>19427</v>
      </c>
      <c r="K3890" s="1" t="s">
        <v>19428</v>
      </c>
      <c r="L3890" s="1" t="s">
        <v>19429</v>
      </c>
      <c r="M3890" s="1" t="s">
        <v>136</v>
      </c>
      <c r="N3890" s="1" t="s">
        <v>19430</v>
      </c>
      <c r="O3890">
        <v>14</v>
      </c>
      <c r="P3890">
        <v>31</v>
      </c>
      <c r="Q3890">
        <v>53</v>
      </c>
      <c r="R3890" t="s">
        <v>36190</v>
      </c>
      <c r="S3890" t="s">
        <v>34871</v>
      </c>
    </row>
    <row r="3891" spans="1:19" x14ac:dyDescent="0.25">
      <c r="A3891" s="1" t="s">
        <v>56</v>
      </c>
      <c r="B3891" s="3">
        <v>35973</v>
      </c>
      <c r="C3891" s="2">
        <v>0.73819444444444449</v>
      </c>
      <c r="D3891" s="2">
        <v>0.83472222222222225</v>
      </c>
      <c r="E3891" s="1" t="s">
        <v>19431</v>
      </c>
      <c r="F3891" s="1" t="s">
        <v>19</v>
      </c>
      <c r="G3891" s="1" t="s">
        <v>19432</v>
      </c>
      <c r="H3891" s="1" t="s">
        <v>19433</v>
      </c>
      <c r="I3891" s="3">
        <v>35291</v>
      </c>
      <c r="J3891" s="1" t="s">
        <v>19434</v>
      </c>
      <c r="K3891" s="1" t="s">
        <v>19435</v>
      </c>
      <c r="L3891" s="1" t="s">
        <v>19436</v>
      </c>
      <c r="M3891" s="1" t="s">
        <v>1171</v>
      </c>
      <c r="N3891" s="1" t="s">
        <v>19437</v>
      </c>
      <c r="O3891">
        <v>16</v>
      </c>
      <c r="P3891">
        <v>27</v>
      </c>
      <c r="Q3891">
        <v>44</v>
      </c>
      <c r="R3891" t="s">
        <v>35700</v>
      </c>
      <c r="S3891" t="s">
        <v>34872</v>
      </c>
    </row>
    <row r="3892" spans="1:19" x14ac:dyDescent="0.25">
      <c r="A3892" s="1" t="s">
        <v>56</v>
      </c>
      <c r="B3892" s="3">
        <v>41112</v>
      </c>
      <c r="C3892" s="2">
        <v>0.70625000000000004</v>
      </c>
      <c r="D3892" s="2">
        <v>0.7944444444444444</v>
      </c>
      <c r="E3892" s="1" t="s">
        <v>19438</v>
      </c>
      <c r="F3892" s="1" t="s">
        <v>30</v>
      </c>
      <c r="G3892" s="1" t="s">
        <v>19439</v>
      </c>
      <c r="H3892" s="1" t="s">
        <v>7060</v>
      </c>
      <c r="I3892" s="3">
        <v>24747</v>
      </c>
      <c r="J3892" s="1" t="s">
        <v>19440</v>
      </c>
      <c r="K3892" s="1" t="s">
        <v>19441</v>
      </c>
      <c r="L3892" s="1" t="s">
        <v>19442</v>
      </c>
      <c r="M3892" s="1" t="s">
        <v>229</v>
      </c>
      <c r="N3892" s="1" t="s">
        <v>19443</v>
      </c>
      <c r="O3892">
        <v>34</v>
      </c>
      <c r="P3892">
        <v>47</v>
      </c>
      <c r="Q3892">
        <v>42</v>
      </c>
      <c r="R3892" t="s">
        <v>36191</v>
      </c>
      <c r="S3892" t="s">
        <v>34144</v>
      </c>
    </row>
    <row r="3893" spans="1:19" x14ac:dyDescent="0.25">
      <c r="A3893" s="1" t="s">
        <v>81</v>
      </c>
      <c r="B3893" s="3">
        <v>39815</v>
      </c>
      <c r="C3893" s="2">
        <v>0.48472222222222222</v>
      </c>
      <c r="D3893" s="2">
        <v>0.55486111111111114</v>
      </c>
      <c r="E3893" s="1" t="s">
        <v>19444</v>
      </c>
      <c r="F3893" s="1" t="s">
        <v>30</v>
      </c>
      <c r="G3893" s="1" t="s">
        <v>19445</v>
      </c>
      <c r="H3893" s="1" t="s">
        <v>7769</v>
      </c>
      <c r="I3893" s="3">
        <v>22190</v>
      </c>
      <c r="J3893" s="1" t="s">
        <v>19446</v>
      </c>
      <c r="K3893" s="1" t="s">
        <v>19447</v>
      </c>
      <c r="L3893" s="1" t="s">
        <v>19448</v>
      </c>
      <c r="M3893" s="1" t="s">
        <v>63</v>
      </c>
      <c r="N3893" s="1" t="s">
        <v>19449</v>
      </c>
      <c r="O3893">
        <v>34</v>
      </c>
      <c r="P3893">
        <v>46</v>
      </c>
      <c r="Q3893">
        <v>26</v>
      </c>
      <c r="R3893" t="s">
        <v>35376</v>
      </c>
      <c r="S3893" t="s">
        <v>34689</v>
      </c>
    </row>
    <row r="3894" spans="1:19" x14ac:dyDescent="0.25">
      <c r="A3894" s="1" t="s">
        <v>17</v>
      </c>
      <c r="B3894" s="3">
        <v>38255</v>
      </c>
      <c r="C3894" s="2">
        <v>0.45277777777777778</v>
      </c>
      <c r="D3894" s="2">
        <v>0.5</v>
      </c>
      <c r="E3894" s="1" t="s">
        <v>19450</v>
      </c>
      <c r="F3894" s="1" t="s">
        <v>19</v>
      </c>
      <c r="G3894" s="1" t="s">
        <v>19451</v>
      </c>
      <c r="H3894" s="1" t="s">
        <v>19452</v>
      </c>
      <c r="I3894" s="3">
        <v>26908</v>
      </c>
      <c r="J3894" s="1" t="s">
        <v>19453</v>
      </c>
      <c r="K3894" s="1" t="s">
        <v>19454</v>
      </c>
      <c r="L3894" s="1" t="s">
        <v>19455</v>
      </c>
      <c r="M3894" s="1" t="s">
        <v>45</v>
      </c>
      <c r="N3894" s="1" t="s">
        <v>19456</v>
      </c>
      <c r="O3894">
        <v>42</v>
      </c>
      <c r="P3894">
        <v>16</v>
      </c>
      <c r="Q3894">
        <v>31</v>
      </c>
      <c r="R3894" t="s">
        <v>36192</v>
      </c>
      <c r="S3894" t="s">
        <v>34299</v>
      </c>
    </row>
    <row r="3895" spans="1:19" x14ac:dyDescent="0.25">
      <c r="A3895" s="1" t="s">
        <v>56</v>
      </c>
      <c r="B3895" s="3">
        <v>41248</v>
      </c>
      <c r="C3895" s="2">
        <v>0.20972222222222223</v>
      </c>
      <c r="D3895" s="2">
        <v>0.27986111111111112</v>
      </c>
      <c r="E3895" s="1" t="s">
        <v>19457</v>
      </c>
      <c r="F3895" s="1" t="s">
        <v>30</v>
      </c>
      <c r="G3895" s="1" t="s">
        <v>19458</v>
      </c>
      <c r="H3895" s="1" t="s">
        <v>19459</v>
      </c>
      <c r="I3895" s="3">
        <v>23042</v>
      </c>
      <c r="J3895" s="1" t="s">
        <v>19460</v>
      </c>
      <c r="K3895" s="1" t="s">
        <v>19461</v>
      </c>
      <c r="L3895" s="1" t="s">
        <v>19462</v>
      </c>
      <c r="M3895" s="1" t="s">
        <v>346</v>
      </c>
      <c r="N3895" s="1" t="s">
        <v>19463</v>
      </c>
      <c r="O3895">
        <v>40</v>
      </c>
      <c r="P3895">
        <v>49</v>
      </c>
      <c r="Q3895">
        <v>22</v>
      </c>
      <c r="R3895" t="s">
        <v>36100</v>
      </c>
      <c r="S3895" t="s">
        <v>34856</v>
      </c>
    </row>
    <row r="3896" spans="1:19" x14ac:dyDescent="0.25">
      <c r="A3896" s="1" t="s">
        <v>17</v>
      </c>
      <c r="B3896" s="3">
        <v>37517</v>
      </c>
      <c r="C3896" s="2">
        <v>0.49791666666666667</v>
      </c>
      <c r="D3896" s="2">
        <v>0.60486111111111107</v>
      </c>
      <c r="E3896" s="1" t="s">
        <v>19464</v>
      </c>
      <c r="F3896" s="1" t="s">
        <v>30</v>
      </c>
      <c r="G3896" s="1" t="s">
        <v>19465</v>
      </c>
      <c r="H3896" s="1" t="s">
        <v>19466</v>
      </c>
      <c r="I3896" s="3">
        <v>33306</v>
      </c>
      <c r="J3896" s="1" t="s">
        <v>19467</v>
      </c>
      <c r="K3896" s="1" t="s">
        <v>19468</v>
      </c>
      <c r="L3896" s="1" t="s">
        <v>19469</v>
      </c>
      <c r="M3896" s="1" t="s">
        <v>988</v>
      </c>
      <c r="N3896" s="1" t="s">
        <v>19470</v>
      </c>
      <c r="O3896">
        <v>28</v>
      </c>
      <c r="P3896">
        <v>34</v>
      </c>
      <c r="Q3896">
        <v>10</v>
      </c>
      <c r="R3896" t="s">
        <v>35989</v>
      </c>
      <c r="S3896" t="s">
        <v>34873</v>
      </c>
    </row>
    <row r="3897" spans="1:19" x14ac:dyDescent="0.25">
      <c r="A3897" s="1" t="s">
        <v>98</v>
      </c>
      <c r="B3897" s="3">
        <v>34851</v>
      </c>
      <c r="C3897" s="2">
        <v>0.71597222222222223</v>
      </c>
      <c r="D3897" s="2">
        <v>0.8256944444444444</v>
      </c>
      <c r="E3897" s="1" t="s">
        <v>19471</v>
      </c>
      <c r="F3897" s="1" t="s">
        <v>30</v>
      </c>
      <c r="G3897" s="1" t="s">
        <v>19472</v>
      </c>
      <c r="H3897" s="1" t="s">
        <v>19473</v>
      </c>
      <c r="I3897" s="3">
        <v>36015</v>
      </c>
      <c r="J3897" s="1" t="s">
        <v>19474</v>
      </c>
      <c r="K3897" s="1" t="s">
        <v>19475</v>
      </c>
      <c r="L3897" s="1" t="s">
        <v>19476</v>
      </c>
      <c r="M3897" s="1" t="s">
        <v>25</v>
      </c>
      <c r="N3897" s="1" t="s">
        <v>19477</v>
      </c>
      <c r="O3897">
        <v>17</v>
      </c>
      <c r="P3897">
        <v>53</v>
      </c>
      <c r="Q3897">
        <v>51</v>
      </c>
      <c r="R3897" t="s">
        <v>36010</v>
      </c>
      <c r="S3897" t="s">
        <v>34874</v>
      </c>
    </row>
    <row r="3898" spans="1:19" x14ac:dyDescent="0.25">
      <c r="A3898" s="1" t="s">
        <v>81</v>
      </c>
      <c r="B3898" s="3">
        <v>43772</v>
      </c>
      <c r="C3898" s="2">
        <v>0.62569444444444444</v>
      </c>
      <c r="D3898" s="2">
        <v>0.68402777777777779</v>
      </c>
      <c r="E3898" s="1" t="s">
        <v>19478</v>
      </c>
      <c r="F3898" s="1" t="s">
        <v>30</v>
      </c>
      <c r="G3898" s="1" t="s">
        <v>19479</v>
      </c>
      <c r="H3898" s="1" t="s">
        <v>19480</v>
      </c>
      <c r="I3898" s="3">
        <v>28223</v>
      </c>
      <c r="J3898" s="1" t="s">
        <v>19481</v>
      </c>
      <c r="K3898" s="1" t="s">
        <v>19482</v>
      </c>
      <c r="L3898" s="1" t="s">
        <v>19483</v>
      </c>
      <c r="M3898" s="1" t="s">
        <v>237</v>
      </c>
      <c r="N3898" s="1" t="s">
        <v>19484</v>
      </c>
      <c r="O3898">
        <v>23</v>
      </c>
      <c r="P3898">
        <v>15</v>
      </c>
      <c r="Q3898">
        <v>49</v>
      </c>
      <c r="R3898" t="s">
        <v>35860</v>
      </c>
      <c r="S3898" t="s">
        <v>34397</v>
      </c>
    </row>
    <row r="3899" spans="1:19" x14ac:dyDescent="0.25">
      <c r="A3899" s="1" t="s">
        <v>56</v>
      </c>
      <c r="B3899" s="3">
        <v>39266</v>
      </c>
      <c r="C3899" s="2">
        <v>0.63541666666666663</v>
      </c>
      <c r="D3899" s="2">
        <v>0.68333333333333335</v>
      </c>
      <c r="E3899" s="1" t="s">
        <v>19485</v>
      </c>
      <c r="F3899" s="1" t="s">
        <v>30</v>
      </c>
      <c r="G3899" s="1" t="s">
        <v>19486</v>
      </c>
      <c r="H3899" s="1" t="s">
        <v>19487</v>
      </c>
      <c r="I3899" s="3">
        <v>29641</v>
      </c>
      <c r="J3899" s="1" t="s">
        <v>19488</v>
      </c>
      <c r="K3899" s="1" t="s">
        <v>19489</v>
      </c>
      <c r="L3899" s="1" t="s">
        <v>19490</v>
      </c>
      <c r="M3899" s="1" t="s">
        <v>45</v>
      </c>
      <c r="N3899" s="1" t="s">
        <v>19491</v>
      </c>
      <c r="O3899">
        <v>39</v>
      </c>
      <c r="P3899">
        <v>46</v>
      </c>
      <c r="Q3899">
        <v>52</v>
      </c>
      <c r="R3899" t="s">
        <v>36172</v>
      </c>
      <c r="S3899" t="s">
        <v>33782</v>
      </c>
    </row>
    <row r="3900" spans="1:19" x14ac:dyDescent="0.25">
      <c r="A3900" s="1" t="s">
        <v>17</v>
      </c>
      <c r="B3900" s="3">
        <v>42341</v>
      </c>
      <c r="C3900" s="2">
        <v>0.71319444444444446</v>
      </c>
      <c r="D3900" s="2">
        <v>0.8208333333333333</v>
      </c>
      <c r="E3900" s="1" t="s">
        <v>19492</v>
      </c>
      <c r="F3900" s="1" t="s">
        <v>19</v>
      </c>
      <c r="G3900" s="1" t="s">
        <v>19493</v>
      </c>
      <c r="H3900" s="1" t="s">
        <v>19494</v>
      </c>
      <c r="I3900" s="3">
        <v>33899</v>
      </c>
      <c r="J3900" s="1" t="s">
        <v>19495</v>
      </c>
      <c r="K3900" s="1" t="s">
        <v>19496</v>
      </c>
      <c r="L3900" s="1" t="s">
        <v>19497</v>
      </c>
      <c r="M3900" s="1" t="s">
        <v>79</v>
      </c>
      <c r="N3900" s="1" t="s">
        <v>19498</v>
      </c>
      <c r="O3900">
        <v>11</v>
      </c>
      <c r="P3900">
        <v>41</v>
      </c>
      <c r="Q3900">
        <v>51</v>
      </c>
      <c r="R3900" t="s">
        <v>36192</v>
      </c>
      <c r="S3900" t="s">
        <v>34259</v>
      </c>
    </row>
    <row r="3901" spans="1:19" x14ac:dyDescent="0.25">
      <c r="A3901" s="1" t="s">
        <v>113</v>
      </c>
      <c r="B3901" s="3">
        <v>36235</v>
      </c>
      <c r="C3901" s="2">
        <v>0.28402777777777777</v>
      </c>
      <c r="D3901" s="2">
        <v>0.34027777777777779</v>
      </c>
      <c r="E3901" s="1" t="s">
        <v>19499</v>
      </c>
      <c r="F3901" s="1" t="s">
        <v>19</v>
      </c>
      <c r="G3901" s="1" t="s">
        <v>19500</v>
      </c>
      <c r="H3901" s="1" t="s">
        <v>19501</v>
      </c>
      <c r="I3901" s="3">
        <v>34641</v>
      </c>
      <c r="J3901" s="1" t="s">
        <v>19502</v>
      </c>
      <c r="K3901" s="1" t="s">
        <v>19503</v>
      </c>
      <c r="L3901" s="1" t="s">
        <v>19504</v>
      </c>
      <c r="M3901" s="1" t="s">
        <v>296</v>
      </c>
      <c r="N3901" s="1" t="s">
        <v>19505</v>
      </c>
      <c r="O3901">
        <v>36</v>
      </c>
      <c r="P3901">
        <v>37</v>
      </c>
      <c r="Q3901">
        <v>22</v>
      </c>
      <c r="R3901" t="s">
        <v>35670</v>
      </c>
      <c r="S3901" t="s">
        <v>34008</v>
      </c>
    </row>
    <row r="3902" spans="1:19" x14ac:dyDescent="0.25">
      <c r="A3902" s="1" t="s">
        <v>98</v>
      </c>
      <c r="B3902" s="3">
        <v>39480</v>
      </c>
      <c r="C3902" s="2">
        <v>0.21249999999999999</v>
      </c>
      <c r="D3902" s="2">
        <v>0.25624999999999998</v>
      </c>
      <c r="E3902" s="1" t="s">
        <v>19506</v>
      </c>
      <c r="F3902" s="1" t="s">
        <v>30</v>
      </c>
      <c r="G3902" s="1" t="s">
        <v>19507</v>
      </c>
      <c r="H3902" s="1" t="s">
        <v>19508</v>
      </c>
      <c r="I3902" s="3">
        <v>32641</v>
      </c>
      <c r="J3902" s="1" t="s">
        <v>19509</v>
      </c>
      <c r="K3902" s="1" t="s">
        <v>19510</v>
      </c>
      <c r="L3902" s="1" t="s">
        <v>19511</v>
      </c>
      <c r="M3902" s="1" t="s">
        <v>36</v>
      </c>
      <c r="N3902" s="1" t="s">
        <v>19512</v>
      </c>
      <c r="O3902">
        <v>10</v>
      </c>
      <c r="P3902">
        <v>48</v>
      </c>
      <c r="Q3902">
        <v>42</v>
      </c>
      <c r="R3902" t="s">
        <v>36193</v>
      </c>
      <c r="S3902" t="s">
        <v>34127</v>
      </c>
    </row>
    <row r="3903" spans="1:19" x14ac:dyDescent="0.25">
      <c r="A3903" s="1" t="s">
        <v>28</v>
      </c>
      <c r="B3903" s="3">
        <v>36998</v>
      </c>
      <c r="C3903" s="2">
        <v>0.22708333333333333</v>
      </c>
      <c r="D3903" s="2">
        <v>0.28888888888888886</v>
      </c>
      <c r="E3903" s="1" t="s">
        <v>19513</v>
      </c>
      <c r="F3903" s="1" t="s">
        <v>30</v>
      </c>
      <c r="G3903" s="1" t="s">
        <v>19514</v>
      </c>
      <c r="H3903" s="1" t="s">
        <v>19515</v>
      </c>
      <c r="I3903" s="3">
        <v>24952</v>
      </c>
      <c r="J3903" s="1" t="s">
        <v>19516</v>
      </c>
      <c r="K3903" s="1" t="s">
        <v>19517</v>
      </c>
      <c r="L3903" s="1" t="s">
        <v>19518</v>
      </c>
      <c r="M3903" s="1" t="s">
        <v>221</v>
      </c>
      <c r="N3903" s="1" t="s">
        <v>19519</v>
      </c>
      <c r="O3903">
        <v>36</v>
      </c>
      <c r="P3903">
        <v>45</v>
      </c>
      <c r="Q3903">
        <v>27</v>
      </c>
      <c r="R3903" t="s">
        <v>35707</v>
      </c>
      <c r="S3903" t="s">
        <v>34534</v>
      </c>
    </row>
    <row r="3904" spans="1:19" x14ac:dyDescent="0.25">
      <c r="A3904" s="1" t="s">
        <v>38</v>
      </c>
      <c r="B3904" s="3">
        <v>38184</v>
      </c>
      <c r="C3904" s="2">
        <v>0.81458333333333333</v>
      </c>
      <c r="D3904" s="2">
        <v>0.90277777777777779</v>
      </c>
      <c r="E3904" s="1" t="s">
        <v>19520</v>
      </c>
      <c r="F3904" s="1" t="s">
        <v>19</v>
      </c>
      <c r="G3904" s="1" t="s">
        <v>19521</v>
      </c>
      <c r="H3904" s="1" t="s">
        <v>19522</v>
      </c>
      <c r="I3904" s="3">
        <v>26167</v>
      </c>
      <c r="J3904" s="1" t="s">
        <v>19523</v>
      </c>
      <c r="K3904" s="1" t="s">
        <v>19524</v>
      </c>
      <c r="L3904" s="1" t="s">
        <v>19525</v>
      </c>
      <c r="M3904" s="1" t="s">
        <v>346</v>
      </c>
      <c r="N3904" s="1" t="s">
        <v>19526</v>
      </c>
      <c r="O3904">
        <v>38</v>
      </c>
      <c r="P3904">
        <v>8</v>
      </c>
      <c r="Q3904">
        <v>43</v>
      </c>
      <c r="R3904" t="s">
        <v>36021</v>
      </c>
      <c r="S3904" t="s">
        <v>34229</v>
      </c>
    </row>
    <row r="3905" spans="1:19" x14ac:dyDescent="0.25">
      <c r="A3905" s="1" t="s">
        <v>28</v>
      </c>
      <c r="B3905" s="3">
        <v>39609</v>
      </c>
      <c r="C3905" s="2">
        <v>0.40416666666666667</v>
      </c>
      <c r="D3905" s="2">
        <v>0.46180555555555558</v>
      </c>
      <c r="E3905" s="1" t="s">
        <v>19527</v>
      </c>
      <c r="F3905" s="1" t="s">
        <v>19</v>
      </c>
      <c r="G3905" s="1" t="s">
        <v>19528</v>
      </c>
      <c r="H3905" s="1" t="s">
        <v>19529</v>
      </c>
      <c r="I3905" s="3">
        <v>33788</v>
      </c>
      <c r="J3905" s="1" t="s">
        <v>19530</v>
      </c>
      <c r="K3905" s="1" t="s">
        <v>19531</v>
      </c>
      <c r="L3905" s="1" t="s">
        <v>19532</v>
      </c>
      <c r="M3905" s="1" t="s">
        <v>152</v>
      </c>
      <c r="N3905" s="1" t="s">
        <v>19533</v>
      </c>
      <c r="O3905">
        <v>42</v>
      </c>
      <c r="P3905">
        <v>12</v>
      </c>
      <c r="Q3905">
        <v>53</v>
      </c>
      <c r="R3905" t="s">
        <v>35401</v>
      </c>
      <c r="S3905" t="s">
        <v>34875</v>
      </c>
    </row>
    <row r="3906" spans="1:19" x14ac:dyDescent="0.25">
      <c r="A3906" s="1" t="s">
        <v>47</v>
      </c>
      <c r="B3906" s="3">
        <v>35922</v>
      </c>
      <c r="C3906" s="2">
        <v>0.81805555555555554</v>
      </c>
      <c r="D3906" s="2">
        <v>0.90694444444444444</v>
      </c>
      <c r="E3906" s="1" t="s">
        <v>19534</v>
      </c>
      <c r="F3906" s="1" t="s">
        <v>30</v>
      </c>
      <c r="G3906" s="1" t="s">
        <v>19535</v>
      </c>
      <c r="H3906" s="1" t="s">
        <v>8184</v>
      </c>
      <c r="I3906" s="3">
        <v>33596</v>
      </c>
      <c r="J3906" s="1" t="s">
        <v>19536</v>
      </c>
      <c r="K3906" s="1" t="s">
        <v>19537</v>
      </c>
      <c r="L3906" s="1" t="s">
        <v>19538</v>
      </c>
      <c r="M3906" s="1" t="s">
        <v>152</v>
      </c>
      <c r="N3906" s="1" t="s">
        <v>19539</v>
      </c>
      <c r="O3906">
        <v>30</v>
      </c>
      <c r="P3906">
        <v>16</v>
      </c>
      <c r="Q3906">
        <v>31</v>
      </c>
      <c r="R3906" t="s">
        <v>36194</v>
      </c>
      <c r="S3906" t="s">
        <v>34187</v>
      </c>
    </row>
    <row r="3907" spans="1:19" x14ac:dyDescent="0.25">
      <c r="A3907" s="1" t="s">
        <v>113</v>
      </c>
      <c r="B3907" s="3">
        <v>43875</v>
      </c>
      <c r="C3907" s="2">
        <v>0.32083333333333336</v>
      </c>
      <c r="D3907" s="2">
        <v>0.42777777777777776</v>
      </c>
      <c r="E3907" s="1" t="s">
        <v>19540</v>
      </c>
      <c r="F3907" s="1" t="s">
        <v>30</v>
      </c>
      <c r="G3907" s="1" t="s">
        <v>19541</v>
      </c>
      <c r="H3907" s="1" t="s">
        <v>19542</v>
      </c>
      <c r="I3907" s="3">
        <v>34184</v>
      </c>
      <c r="J3907" s="1" t="s">
        <v>19543</v>
      </c>
      <c r="K3907" s="1" t="s">
        <v>19544</v>
      </c>
      <c r="L3907" s="1" t="s">
        <v>19545</v>
      </c>
      <c r="M3907" s="1" t="s">
        <v>79</v>
      </c>
      <c r="N3907" s="1" t="s">
        <v>19546</v>
      </c>
      <c r="O3907">
        <v>43</v>
      </c>
      <c r="P3907">
        <v>21</v>
      </c>
      <c r="Q3907">
        <v>45</v>
      </c>
      <c r="R3907" t="s">
        <v>36173</v>
      </c>
      <c r="S3907" t="s">
        <v>34876</v>
      </c>
    </row>
    <row r="3908" spans="1:19" x14ac:dyDescent="0.25">
      <c r="A3908" s="1" t="s">
        <v>98</v>
      </c>
      <c r="B3908" s="3">
        <v>37006</v>
      </c>
      <c r="C3908" s="2">
        <v>0.61111111111111116</v>
      </c>
      <c r="D3908" s="2">
        <v>0.65694444444444444</v>
      </c>
      <c r="E3908" s="1" t="s">
        <v>19547</v>
      </c>
      <c r="F3908" s="1" t="s">
        <v>30</v>
      </c>
      <c r="G3908" s="1" t="s">
        <v>19548</v>
      </c>
      <c r="H3908" s="1" t="s">
        <v>19549</v>
      </c>
      <c r="I3908" s="3">
        <v>25402</v>
      </c>
      <c r="J3908" s="1" t="s">
        <v>19550</v>
      </c>
      <c r="K3908" s="1" t="s">
        <v>19551</v>
      </c>
      <c r="L3908" s="1" t="s">
        <v>19552</v>
      </c>
      <c r="M3908" s="1" t="s">
        <v>229</v>
      </c>
      <c r="N3908" s="1" t="s">
        <v>19553</v>
      </c>
      <c r="O3908">
        <v>28</v>
      </c>
      <c r="P3908">
        <v>44</v>
      </c>
      <c r="Q3908">
        <v>22</v>
      </c>
      <c r="R3908" t="s">
        <v>35675</v>
      </c>
      <c r="S3908" t="s">
        <v>34877</v>
      </c>
    </row>
    <row r="3909" spans="1:19" x14ac:dyDescent="0.25">
      <c r="A3909" s="1" t="s">
        <v>81</v>
      </c>
      <c r="B3909" s="3">
        <v>38890</v>
      </c>
      <c r="C3909" s="2">
        <v>0.26250000000000001</v>
      </c>
      <c r="D3909" s="2">
        <v>0.32430555555555557</v>
      </c>
      <c r="E3909" s="1" t="s">
        <v>19554</v>
      </c>
      <c r="F3909" s="1" t="s">
        <v>19</v>
      </c>
      <c r="G3909" s="1" t="s">
        <v>19555</v>
      </c>
      <c r="H3909" s="1" t="s">
        <v>19556</v>
      </c>
      <c r="I3909" s="3">
        <v>29280</v>
      </c>
      <c r="J3909" s="1" t="s">
        <v>19557</v>
      </c>
      <c r="K3909" s="1" t="s">
        <v>19558</v>
      </c>
      <c r="L3909" s="1" t="s">
        <v>19559</v>
      </c>
      <c r="M3909" s="1" t="s">
        <v>206</v>
      </c>
      <c r="N3909" s="1" t="s">
        <v>19560</v>
      </c>
      <c r="O3909">
        <v>28</v>
      </c>
      <c r="P3909">
        <v>12</v>
      </c>
      <c r="Q3909">
        <v>29</v>
      </c>
      <c r="R3909" t="s">
        <v>35655</v>
      </c>
      <c r="S3909" t="s">
        <v>34439</v>
      </c>
    </row>
    <row r="3910" spans="1:19" x14ac:dyDescent="0.25">
      <c r="A3910" s="1" t="s">
        <v>98</v>
      </c>
      <c r="B3910" s="3">
        <v>41322</v>
      </c>
      <c r="C3910" s="2">
        <v>0.24166666666666667</v>
      </c>
      <c r="D3910" s="2">
        <v>0.32847222222222222</v>
      </c>
      <c r="E3910" s="1" t="s">
        <v>19561</v>
      </c>
      <c r="F3910" s="1" t="s">
        <v>19</v>
      </c>
      <c r="G3910" s="1" t="s">
        <v>19562</v>
      </c>
      <c r="H3910" s="1" t="s">
        <v>19563</v>
      </c>
      <c r="I3910" s="3">
        <v>34775</v>
      </c>
      <c r="J3910" s="1" t="s">
        <v>19564</v>
      </c>
      <c r="K3910" s="1" t="s">
        <v>19565</v>
      </c>
      <c r="L3910" s="1" t="s">
        <v>19566</v>
      </c>
      <c r="M3910" s="1" t="s">
        <v>221</v>
      </c>
      <c r="N3910" s="1" t="s">
        <v>19567</v>
      </c>
      <c r="O3910">
        <v>7</v>
      </c>
      <c r="P3910">
        <v>46</v>
      </c>
      <c r="Q3910">
        <v>42</v>
      </c>
      <c r="R3910" t="s">
        <v>35769</v>
      </c>
      <c r="S3910" t="s">
        <v>34211</v>
      </c>
    </row>
    <row r="3911" spans="1:19" x14ac:dyDescent="0.25">
      <c r="A3911" s="1" t="s">
        <v>38</v>
      </c>
      <c r="B3911" s="3">
        <v>39214</v>
      </c>
      <c r="C3911" s="2">
        <v>0.39166666666666666</v>
      </c>
      <c r="D3911" s="2">
        <v>0.4375</v>
      </c>
      <c r="E3911" s="1" t="s">
        <v>19568</v>
      </c>
      <c r="F3911" s="1" t="s">
        <v>19</v>
      </c>
      <c r="G3911" s="1" t="s">
        <v>19569</v>
      </c>
      <c r="H3911" s="1" t="s">
        <v>4350</v>
      </c>
      <c r="I3911" s="3">
        <v>36095</v>
      </c>
      <c r="J3911" s="1" t="s">
        <v>19570</v>
      </c>
      <c r="K3911" s="1" t="s">
        <v>19571</v>
      </c>
      <c r="L3911" s="1" t="s">
        <v>19572</v>
      </c>
      <c r="M3911" s="1" t="s">
        <v>237</v>
      </c>
      <c r="N3911" s="1" t="s">
        <v>19573</v>
      </c>
      <c r="O3911">
        <v>37</v>
      </c>
      <c r="P3911">
        <v>14</v>
      </c>
      <c r="Q3911">
        <v>26</v>
      </c>
      <c r="R3911" t="s">
        <v>36027</v>
      </c>
      <c r="S3911" t="s">
        <v>34878</v>
      </c>
    </row>
    <row r="3912" spans="1:19" x14ac:dyDescent="0.25">
      <c r="A3912" s="1" t="s">
        <v>28</v>
      </c>
      <c r="B3912" s="3">
        <v>39076</v>
      </c>
      <c r="C3912" s="2">
        <v>0.6791666666666667</v>
      </c>
      <c r="D3912" s="2">
        <v>0.78125</v>
      </c>
      <c r="E3912" s="1" t="s">
        <v>19574</v>
      </c>
      <c r="F3912" s="1" t="s">
        <v>30</v>
      </c>
      <c r="G3912" s="1" t="s">
        <v>19575</v>
      </c>
      <c r="H3912" s="1" t="s">
        <v>19576</v>
      </c>
      <c r="I3912" s="3">
        <v>25183</v>
      </c>
      <c r="J3912" s="1" t="s">
        <v>19577</v>
      </c>
      <c r="K3912" s="1" t="s">
        <v>19578</v>
      </c>
      <c r="L3912" s="1" t="s">
        <v>19579</v>
      </c>
      <c r="M3912" s="1" t="s">
        <v>237</v>
      </c>
      <c r="N3912" s="1" t="s">
        <v>19580</v>
      </c>
      <c r="O3912">
        <v>11</v>
      </c>
      <c r="P3912">
        <v>46</v>
      </c>
      <c r="Q3912">
        <v>41</v>
      </c>
      <c r="R3912" t="s">
        <v>35658</v>
      </c>
      <c r="S3912" t="s">
        <v>33904</v>
      </c>
    </row>
    <row r="3913" spans="1:19" x14ac:dyDescent="0.25">
      <c r="A3913" s="1" t="s">
        <v>38</v>
      </c>
      <c r="B3913" s="3">
        <v>40082</v>
      </c>
      <c r="C3913" s="2">
        <v>0.77361111111111114</v>
      </c>
      <c r="D3913" s="2">
        <v>0.81736111111111109</v>
      </c>
      <c r="E3913" s="1" t="s">
        <v>19581</v>
      </c>
      <c r="F3913" s="1" t="s">
        <v>19</v>
      </c>
      <c r="G3913" s="1" t="s">
        <v>19582</v>
      </c>
      <c r="H3913" s="1" t="s">
        <v>19583</v>
      </c>
      <c r="I3913" s="3">
        <v>24687</v>
      </c>
      <c r="J3913" s="1" t="s">
        <v>19584</v>
      </c>
      <c r="K3913" s="1" t="s">
        <v>19585</v>
      </c>
      <c r="L3913" s="1" t="s">
        <v>19586</v>
      </c>
      <c r="M3913" s="1" t="s">
        <v>206</v>
      </c>
      <c r="N3913" s="1" t="s">
        <v>19587</v>
      </c>
      <c r="O3913">
        <v>34</v>
      </c>
      <c r="P3913">
        <v>41</v>
      </c>
      <c r="Q3913">
        <v>31</v>
      </c>
      <c r="R3913" t="s">
        <v>36195</v>
      </c>
      <c r="S3913" t="s">
        <v>34879</v>
      </c>
    </row>
    <row r="3914" spans="1:19" x14ac:dyDescent="0.25">
      <c r="A3914" s="1" t="s">
        <v>56</v>
      </c>
      <c r="B3914" s="3">
        <v>43556</v>
      </c>
      <c r="C3914" s="2">
        <v>0.7895833333333333</v>
      </c>
      <c r="D3914" s="2">
        <v>0.85138888888888886</v>
      </c>
      <c r="E3914" s="1" t="s">
        <v>19588</v>
      </c>
      <c r="F3914" s="1" t="s">
        <v>19</v>
      </c>
      <c r="G3914" s="1" t="s">
        <v>19589</v>
      </c>
      <c r="H3914" s="1" t="s">
        <v>350</v>
      </c>
      <c r="I3914" s="3">
        <v>30727</v>
      </c>
      <c r="J3914" s="1" t="s">
        <v>19590</v>
      </c>
      <c r="K3914" s="1" t="s">
        <v>19591</v>
      </c>
      <c r="L3914" s="1" t="s">
        <v>19592</v>
      </c>
      <c r="M3914" s="1" t="s">
        <v>191</v>
      </c>
      <c r="N3914" s="1" t="s">
        <v>19593</v>
      </c>
      <c r="O3914">
        <v>29</v>
      </c>
      <c r="P3914">
        <v>37</v>
      </c>
      <c r="Q3914">
        <v>43</v>
      </c>
      <c r="R3914" t="s">
        <v>35719</v>
      </c>
      <c r="S3914" t="s">
        <v>34843</v>
      </c>
    </row>
    <row r="3915" spans="1:19" x14ac:dyDescent="0.25">
      <c r="A3915" s="1" t="s">
        <v>56</v>
      </c>
      <c r="B3915" s="3">
        <v>39600</v>
      </c>
      <c r="C3915" s="2">
        <v>0.2361111111111111</v>
      </c>
      <c r="D3915" s="2">
        <v>0.2902777777777778</v>
      </c>
      <c r="E3915" s="1" t="s">
        <v>19594</v>
      </c>
      <c r="F3915" s="1" t="s">
        <v>30</v>
      </c>
      <c r="G3915" s="1" t="s">
        <v>19595</v>
      </c>
      <c r="H3915" s="1" t="s">
        <v>19596</v>
      </c>
      <c r="I3915" s="3">
        <v>20983</v>
      </c>
      <c r="J3915" s="1" t="s">
        <v>19597</v>
      </c>
      <c r="K3915" s="1" t="s">
        <v>19598</v>
      </c>
      <c r="L3915" s="1" t="s">
        <v>19599</v>
      </c>
      <c r="M3915" s="1" t="s">
        <v>79</v>
      </c>
      <c r="N3915" s="1" t="s">
        <v>19600</v>
      </c>
      <c r="O3915">
        <v>29</v>
      </c>
      <c r="P3915">
        <v>23</v>
      </c>
      <c r="Q3915">
        <v>52</v>
      </c>
      <c r="R3915" t="s">
        <v>36196</v>
      </c>
      <c r="S3915" t="s">
        <v>33836</v>
      </c>
    </row>
    <row r="3916" spans="1:19" x14ac:dyDescent="0.25">
      <c r="A3916" s="1" t="s">
        <v>98</v>
      </c>
      <c r="B3916" s="3">
        <v>43716</v>
      </c>
      <c r="C3916" s="2">
        <v>0.47847222222222224</v>
      </c>
      <c r="D3916" s="2">
        <v>0.52222222222222225</v>
      </c>
      <c r="E3916" s="1" t="s">
        <v>19601</v>
      </c>
      <c r="F3916" s="1" t="s">
        <v>30</v>
      </c>
      <c r="G3916" s="1" t="s">
        <v>19602</v>
      </c>
      <c r="H3916" s="1" t="s">
        <v>8203</v>
      </c>
      <c r="I3916" s="3">
        <v>35049</v>
      </c>
      <c r="J3916" s="1" t="s">
        <v>19603</v>
      </c>
      <c r="K3916" s="1" t="s">
        <v>19604</v>
      </c>
      <c r="L3916" s="1" t="s">
        <v>19605</v>
      </c>
      <c r="M3916" s="1" t="s">
        <v>144</v>
      </c>
      <c r="N3916" s="1" t="s">
        <v>19606</v>
      </c>
      <c r="O3916">
        <v>34</v>
      </c>
      <c r="P3916">
        <v>9</v>
      </c>
      <c r="Q3916">
        <v>27</v>
      </c>
      <c r="R3916" t="s">
        <v>35995</v>
      </c>
      <c r="S3916" t="s">
        <v>34880</v>
      </c>
    </row>
    <row r="3917" spans="1:19" x14ac:dyDescent="0.25">
      <c r="A3917" s="1" t="s">
        <v>56</v>
      </c>
      <c r="B3917" s="3">
        <v>44307</v>
      </c>
      <c r="C3917" s="2">
        <v>0.79097222222222219</v>
      </c>
      <c r="D3917" s="2">
        <v>0.8979166666666667</v>
      </c>
      <c r="E3917" s="1" t="s">
        <v>19607</v>
      </c>
      <c r="F3917" s="1" t="s">
        <v>30</v>
      </c>
      <c r="G3917" s="1" t="s">
        <v>19608</v>
      </c>
      <c r="H3917" s="1" t="s">
        <v>19609</v>
      </c>
      <c r="I3917" s="3">
        <v>25232</v>
      </c>
      <c r="J3917" s="1" t="s">
        <v>19610</v>
      </c>
      <c r="K3917" s="1" t="s">
        <v>19611</v>
      </c>
      <c r="L3917" s="1" t="s">
        <v>19612</v>
      </c>
      <c r="M3917" s="1" t="s">
        <v>1171</v>
      </c>
      <c r="N3917" s="1" t="s">
        <v>19613</v>
      </c>
      <c r="O3917">
        <v>39</v>
      </c>
      <c r="P3917">
        <v>41</v>
      </c>
      <c r="Q3917">
        <v>53</v>
      </c>
      <c r="R3917" t="s">
        <v>33858</v>
      </c>
      <c r="S3917" t="s">
        <v>34442</v>
      </c>
    </row>
    <row r="3918" spans="1:19" x14ac:dyDescent="0.25">
      <c r="A3918" s="1" t="s">
        <v>38</v>
      </c>
      <c r="B3918" s="3">
        <v>37305</v>
      </c>
      <c r="C3918" s="2">
        <v>0.2326388888888889</v>
      </c>
      <c r="D3918" s="2">
        <v>0.32430555555555557</v>
      </c>
      <c r="E3918" s="1" t="s">
        <v>19614</v>
      </c>
      <c r="F3918" s="1" t="s">
        <v>19</v>
      </c>
      <c r="G3918" s="1" t="s">
        <v>19615</v>
      </c>
      <c r="H3918" s="1" t="s">
        <v>19616</v>
      </c>
      <c r="I3918" s="3">
        <v>35118</v>
      </c>
      <c r="J3918" s="1" t="s">
        <v>19617</v>
      </c>
      <c r="K3918" s="1" t="s">
        <v>19618</v>
      </c>
      <c r="L3918" s="1" t="s">
        <v>19619</v>
      </c>
      <c r="M3918" s="1" t="s">
        <v>45</v>
      </c>
      <c r="N3918" s="1" t="s">
        <v>19620</v>
      </c>
      <c r="O3918">
        <v>19</v>
      </c>
      <c r="P3918">
        <v>30</v>
      </c>
      <c r="Q3918">
        <v>42</v>
      </c>
      <c r="R3918" t="s">
        <v>35289</v>
      </c>
      <c r="S3918" t="s">
        <v>34833</v>
      </c>
    </row>
    <row r="3919" spans="1:19" x14ac:dyDescent="0.25">
      <c r="A3919" s="1" t="s">
        <v>38</v>
      </c>
      <c r="B3919" s="3">
        <v>40106</v>
      </c>
      <c r="C3919" s="2">
        <v>0.59583333333333333</v>
      </c>
      <c r="D3919" s="2">
        <v>0.68194444444444446</v>
      </c>
      <c r="E3919" s="1" t="s">
        <v>19621</v>
      </c>
      <c r="F3919" s="1" t="s">
        <v>30</v>
      </c>
      <c r="G3919" s="1" t="s">
        <v>19622</v>
      </c>
      <c r="H3919" s="1" t="s">
        <v>19623</v>
      </c>
      <c r="I3919" s="3">
        <v>26992</v>
      </c>
      <c r="J3919" s="1" t="s">
        <v>19624</v>
      </c>
      <c r="K3919" s="1" t="s">
        <v>19625</v>
      </c>
      <c r="L3919" s="1" t="s">
        <v>19626</v>
      </c>
      <c r="M3919" s="1" t="s">
        <v>128</v>
      </c>
      <c r="N3919" s="1" t="s">
        <v>19627</v>
      </c>
      <c r="O3919">
        <v>26</v>
      </c>
      <c r="P3919">
        <v>15</v>
      </c>
      <c r="Q3919">
        <v>49</v>
      </c>
      <c r="R3919" t="s">
        <v>35947</v>
      </c>
      <c r="S3919" t="s">
        <v>34223</v>
      </c>
    </row>
    <row r="3920" spans="1:19" x14ac:dyDescent="0.25">
      <c r="A3920" s="1" t="s">
        <v>28</v>
      </c>
      <c r="B3920" s="3">
        <v>42344</v>
      </c>
      <c r="C3920" s="2">
        <v>0.60069444444444442</v>
      </c>
      <c r="D3920" s="2">
        <v>0.69027777777777777</v>
      </c>
      <c r="E3920" s="1" t="s">
        <v>19628</v>
      </c>
      <c r="F3920" s="1" t="s">
        <v>30</v>
      </c>
      <c r="G3920" s="1" t="s">
        <v>19629</v>
      </c>
      <c r="H3920" s="1" t="s">
        <v>19630</v>
      </c>
      <c r="I3920" s="3">
        <v>23037</v>
      </c>
      <c r="J3920" s="1" t="s">
        <v>19631</v>
      </c>
      <c r="K3920" s="1" t="s">
        <v>19632</v>
      </c>
      <c r="L3920" s="1" t="s">
        <v>19633</v>
      </c>
      <c r="M3920" s="1" t="s">
        <v>54</v>
      </c>
      <c r="N3920" s="1" t="s">
        <v>19634</v>
      </c>
      <c r="O3920">
        <v>10</v>
      </c>
      <c r="P3920">
        <v>16</v>
      </c>
      <c r="Q3920">
        <v>17</v>
      </c>
      <c r="R3920" t="s">
        <v>36197</v>
      </c>
      <c r="S3920" t="s">
        <v>34395</v>
      </c>
    </row>
    <row r="3921" spans="1:19" x14ac:dyDescent="0.25">
      <c r="A3921" s="1" t="s">
        <v>17</v>
      </c>
      <c r="B3921" s="3">
        <v>36406</v>
      </c>
      <c r="C3921" s="2">
        <v>0.61597222222222225</v>
      </c>
      <c r="D3921" s="2">
        <v>0.66041666666666665</v>
      </c>
      <c r="E3921" s="1" t="s">
        <v>19635</v>
      </c>
      <c r="F3921" s="1" t="s">
        <v>30</v>
      </c>
      <c r="G3921" s="1" t="s">
        <v>19636</v>
      </c>
      <c r="H3921" s="1" t="s">
        <v>19637</v>
      </c>
      <c r="I3921" s="3">
        <v>26867</v>
      </c>
      <c r="J3921" s="1" t="s">
        <v>19638</v>
      </c>
      <c r="K3921" s="1" t="s">
        <v>19639</v>
      </c>
      <c r="L3921" s="1" t="s">
        <v>19640</v>
      </c>
      <c r="M3921" s="1" t="s">
        <v>1171</v>
      </c>
      <c r="N3921" s="1" t="s">
        <v>19641</v>
      </c>
      <c r="O3921">
        <v>32</v>
      </c>
      <c r="P3921">
        <v>21</v>
      </c>
      <c r="Q3921">
        <v>39</v>
      </c>
      <c r="R3921" t="s">
        <v>36198</v>
      </c>
      <c r="S3921" t="s">
        <v>34690</v>
      </c>
    </row>
    <row r="3922" spans="1:19" x14ac:dyDescent="0.25">
      <c r="A3922" s="1" t="s">
        <v>38</v>
      </c>
      <c r="B3922" s="3">
        <v>38668</v>
      </c>
      <c r="C3922" s="2">
        <v>0.8041666666666667</v>
      </c>
      <c r="D3922" s="2">
        <v>0.87013888888888891</v>
      </c>
      <c r="E3922" s="1" t="s">
        <v>19642</v>
      </c>
      <c r="F3922" s="1" t="s">
        <v>19</v>
      </c>
      <c r="G3922" s="1" t="s">
        <v>19643</v>
      </c>
      <c r="H3922" s="1" t="s">
        <v>19644</v>
      </c>
      <c r="I3922" s="3">
        <v>29731</v>
      </c>
      <c r="J3922" s="1" t="s">
        <v>19645</v>
      </c>
      <c r="K3922" s="1" t="s">
        <v>19646</v>
      </c>
      <c r="L3922" s="1" t="s">
        <v>19647</v>
      </c>
      <c r="M3922" s="1" t="s">
        <v>120</v>
      </c>
      <c r="N3922" s="1" t="s">
        <v>19648</v>
      </c>
      <c r="O3922">
        <v>10</v>
      </c>
      <c r="P3922">
        <v>47</v>
      </c>
      <c r="Q3922">
        <v>42</v>
      </c>
      <c r="R3922" t="s">
        <v>35615</v>
      </c>
      <c r="S3922" t="s">
        <v>34030</v>
      </c>
    </row>
    <row r="3923" spans="1:19" x14ac:dyDescent="0.25">
      <c r="A3923" s="1" t="s">
        <v>98</v>
      </c>
      <c r="B3923" s="3">
        <v>44289</v>
      </c>
      <c r="C3923" s="2">
        <v>0.60069444444444442</v>
      </c>
      <c r="D3923" s="2">
        <v>0.6645833333333333</v>
      </c>
      <c r="E3923" s="1" t="s">
        <v>19649</v>
      </c>
      <c r="F3923" s="1" t="s">
        <v>30</v>
      </c>
      <c r="G3923" s="1" t="s">
        <v>19650</v>
      </c>
      <c r="H3923" s="1" t="s">
        <v>19651</v>
      </c>
      <c r="I3923" s="3">
        <v>23260</v>
      </c>
      <c r="J3923" s="1" t="s">
        <v>19652</v>
      </c>
      <c r="K3923" s="1" t="s">
        <v>19653</v>
      </c>
      <c r="L3923" s="1" t="s">
        <v>19654</v>
      </c>
      <c r="M3923" s="1" t="s">
        <v>237</v>
      </c>
      <c r="N3923" s="1" t="s">
        <v>19655</v>
      </c>
      <c r="O3923">
        <v>20</v>
      </c>
      <c r="P3923">
        <v>46</v>
      </c>
      <c r="Q3923">
        <v>27</v>
      </c>
      <c r="R3923" t="s">
        <v>35919</v>
      </c>
      <c r="S3923" t="s">
        <v>34431</v>
      </c>
    </row>
    <row r="3924" spans="1:19" x14ac:dyDescent="0.25">
      <c r="A3924" s="1" t="s">
        <v>56</v>
      </c>
      <c r="B3924" s="3">
        <v>42336</v>
      </c>
      <c r="C3924" s="2">
        <v>0.71805555555555556</v>
      </c>
      <c r="D3924" s="2">
        <v>0.82499999999999996</v>
      </c>
      <c r="E3924" s="1" t="s">
        <v>19656</v>
      </c>
      <c r="F3924" s="1" t="s">
        <v>19</v>
      </c>
      <c r="G3924" s="1" t="s">
        <v>19657</v>
      </c>
      <c r="H3924" s="1" t="s">
        <v>19658</v>
      </c>
      <c r="I3924" s="3">
        <v>27038</v>
      </c>
      <c r="J3924" s="1" t="s">
        <v>19659</v>
      </c>
      <c r="K3924" s="1" t="s">
        <v>19660</v>
      </c>
      <c r="L3924" s="1" t="s">
        <v>19661</v>
      </c>
      <c r="M3924" s="1" t="s">
        <v>63</v>
      </c>
      <c r="N3924" s="1" t="s">
        <v>19662</v>
      </c>
      <c r="O3924">
        <v>11</v>
      </c>
      <c r="P3924">
        <v>11</v>
      </c>
      <c r="Q3924">
        <v>10</v>
      </c>
      <c r="R3924" t="s">
        <v>36030</v>
      </c>
      <c r="S3924" t="s">
        <v>34492</v>
      </c>
    </row>
    <row r="3925" spans="1:19" x14ac:dyDescent="0.25">
      <c r="A3925" s="1" t="s">
        <v>38</v>
      </c>
      <c r="B3925" s="3">
        <v>39052</v>
      </c>
      <c r="C3925" s="2">
        <v>0.69027777777777777</v>
      </c>
      <c r="D3925" s="2">
        <v>0.73472222222222228</v>
      </c>
      <c r="E3925" s="1" t="s">
        <v>19663</v>
      </c>
      <c r="F3925" s="1" t="s">
        <v>30</v>
      </c>
      <c r="G3925" s="1" t="s">
        <v>19664</v>
      </c>
      <c r="H3925" s="1" t="s">
        <v>19665</v>
      </c>
      <c r="I3925" s="3">
        <v>25195</v>
      </c>
      <c r="J3925" s="1" t="s">
        <v>19666</v>
      </c>
      <c r="K3925" s="1" t="s">
        <v>19667</v>
      </c>
      <c r="L3925" s="1" t="s">
        <v>19668</v>
      </c>
      <c r="M3925" s="1" t="s">
        <v>88</v>
      </c>
      <c r="N3925" s="1" t="s">
        <v>19669</v>
      </c>
      <c r="O3925">
        <v>22</v>
      </c>
      <c r="P3925">
        <v>29</v>
      </c>
      <c r="Q3925">
        <v>22</v>
      </c>
      <c r="R3925" t="s">
        <v>35295</v>
      </c>
      <c r="S3925" t="s">
        <v>34881</v>
      </c>
    </row>
    <row r="3926" spans="1:19" x14ac:dyDescent="0.25">
      <c r="A3926" s="1" t="s">
        <v>47</v>
      </c>
      <c r="B3926" s="3">
        <v>41218</v>
      </c>
      <c r="C3926" s="2">
        <v>0.66527777777777775</v>
      </c>
      <c r="D3926" s="2">
        <v>0.75694444444444442</v>
      </c>
      <c r="E3926" s="1" t="s">
        <v>19670</v>
      </c>
      <c r="F3926" s="1" t="s">
        <v>30</v>
      </c>
      <c r="G3926" s="1" t="s">
        <v>19671</v>
      </c>
      <c r="H3926" s="1" t="s">
        <v>19672</v>
      </c>
      <c r="I3926" s="3">
        <v>22451</v>
      </c>
      <c r="J3926" s="1" t="s">
        <v>19673</v>
      </c>
      <c r="K3926" s="1" t="s">
        <v>19674</v>
      </c>
      <c r="L3926" s="1" t="s">
        <v>19675</v>
      </c>
      <c r="M3926" s="1" t="s">
        <v>136</v>
      </c>
      <c r="N3926" s="1" t="s">
        <v>19676</v>
      </c>
      <c r="O3926">
        <v>28</v>
      </c>
      <c r="P3926">
        <v>24</v>
      </c>
      <c r="Q3926">
        <v>23</v>
      </c>
      <c r="R3926" t="s">
        <v>35338</v>
      </c>
      <c r="S3926" t="s">
        <v>34579</v>
      </c>
    </row>
    <row r="3927" spans="1:19" x14ac:dyDescent="0.25">
      <c r="A3927" s="1" t="s">
        <v>47</v>
      </c>
      <c r="B3927" s="3">
        <v>39726</v>
      </c>
      <c r="C3927" s="2">
        <v>0.31944444444444442</v>
      </c>
      <c r="D3927" s="2">
        <v>0.42986111111111114</v>
      </c>
      <c r="E3927" s="1" t="s">
        <v>19677</v>
      </c>
      <c r="F3927" s="1" t="s">
        <v>30</v>
      </c>
      <c r="G3927" s="1" t="s">
        <v>19678</v>
      </c>
      <c r="H3927" s="1" t="s">
        <v>19679</v>
      </c>
      <c r="I3927" s="3">
        <v>22459</v>
      </c>
      <c r="J3927" s="1" t="s">
        <v>19680</v>
      </c>
      <c r="K3927" s="1" t="s">
        <v>19681</v>
      </c>
      <c r="L3927" s="1" t="s">
        <v>19682</v>
      </c>
      <c r="M3927" s="1" t="s">
        <v>120</v>
      </c>
      <c r="N3927" s="1" t="s">
        <v>19683</v>
      </c>
      <c r="O3927">
        <v>12</v>
      </c>
      <c r="P3927">
        <v>28</v>
      </c>
      <c r="Q3927">
        <v>12</v>
      </c>
      <c r="R3927" t="s">
        <v>35717</v>
      </c>
      <c r="S3927" t="s">
        <v>33795</v>
      </c>
    </row>
    <row r="3928" spans="1:19" x14ac:dyDescent="0.25">
      <c r="A3928" s="1" t="s">
        <v>98</v>
      </c>
      <c r="B3928" s="3">
        <v>37002</v>
      </c>
      <c r="C3928" s="2">
        <v>0.21736111111111112</v>
      </c>
      <c r="D3928" s="2">
        <v>0.27083333333333331</v>
      </c>
      <c r="E3928" s="1" t="s">
        <v>19684</v>
      </c>
      <c r="F3928" s="1" t="s">
        <v>30</v>
      </c>
      <c r="G3928" s="1" t="s">
        <v>19685</v>
      </c>
      <c r="H3928" s="1" t="s">
        <v>19686</v>
      </c>
      <c r="I3928" s="3">
        <v>27233</v>
      </c>
      <c r="J3928" s="1" t="s">
        <v>19687</v>
      </c>
      <c r="K3928" s="1" t="s">
        <v>19688</v>
      </c>
      <c r="L3928" s="1" t="s">
        <v>19689</v>
      </c>
      <c r="M3928" s="1" t="s">
        <v>63</v>
      </c>
      <c r="N3928" s="1" t="s">
        <v>19690</v>
      </c>
      <c r="O3928">
        <v>36</v>
      </c>
      <c r="P3928">
        <v>18</v>
      </c>
      <c r="Q3928">
        <v>47</v>
      </c>
      <c r="R3928" t="s">
        <v>35616</v>
      </c>
      <c r="S3928" t="s">
        <v>34224</v>
      </c>
    </row>
    <row r="3929" spans="1:19" x14ac:dyDescent="0.25">
      <c r="A3929" s="1" t="s">
        <v>38</v>
      </c>
      <c r="B3929" s="3">
        <v>40371</v>
      </c>
      <c r="C3929" s="2">
        <v>0.57291666666666663</v>
      </c>
      <c r="D3929" s="2">
        <v>0.67083333333333328</v>
      </c>
      <c r="E3929" s="1" t="s">
        <v>19691</v>
      </c>
      <c r="F3929" s="1" t="s">
        <v>30</v>
      </c>
      <c r="G3929" s="1" t="s">
        <v>19692</v>
      </c>
      <c r="H3929" s="1" t="s">
        <v>19693</v>
      </c>
      <c r="I3929" s="3">
        <v>24843</v>
      </c>
      <c r="J3929" s="1" t="s">
        <v>19694</v>
      </c>
      <c r="K3929" s="1" t="s">
        <v>19695</v>
      </c>
      <c r="L3929" s="1" t="s">
        <v>19696</v>
      </c>
      <c r="M3929" s="1" t="s">
        <v>71</v>
      </c>
      <c r="N3929" s="1" t="s">
        <v>19697</v>
      </c>
      <c r="O3929">
        <v>13</v>
      </c>
      <c r="P3929">
        <v>8</v>
      </c>
      <c r="Q3929">
        <v>33</v>
      </c>
      <c r="R3929" t="s">
        <v>34311</v>
      </c>
      <c r="S3929" t="s">
        <v>34882</v>
      </c>
    </row>
    <row r="3930" spans="1:19" x14ac:dyDescent="0.25">
      <c r="A3930" s="1" t="s">
        <v>56</v>
      </c>
      <c r="B3930" s="3">
        <v>38238</v>
      </c>
      <c r="C3930" s="2">
        <v>0.55000000000000004</v>
      </c>
      <c r="D3930" s="2">
        <v>0.60624999999999996</v>
      </c>
      <c r="E3930" s="1" t="s">
        <v>19698</v>
      </c>
      <c r="F3930" s="1" t="s">
        <v>30</v>
      </c>
      <c r="G3930" s="1" t="s">
        <v>19699</v>
      </c>
      <c r="H3930" s="1" t="s">
        <v>19700</v>
      </c>
      <c r="I3930" s="3">
        <v>36908</v>
      </c>
      <c r="J3930" s="1" t="s">
        <v>19701</v>
      </c>
      <c r="K3930" s="1" t="s">
        <v>19702</v>
      </c>
      <c r="L3930" s="1" t="s">
        <v>19703</v>
      </c>
      <c r="M3930" s="1" t="s">
        <v>237</v>
      </c>
      <c r="N3930" s="1" t="s">
        <v>19704</v>
      </c>
      <c r="O3930">
        <v>22</v>
      </c>
      <c r="P3930">
        <v>33</v>
      </c>
      <c r="Q3930">
        <v>36</v>
      </c>
      <c r="R3930" t="s">
        <v>35912</v>
      </c>
      <c r="S3930" t="s">
        <v>34787</v>
      </c>
    </row>
    <row r="3931" spans="1:19" x14ac:dyDescent="0.25">
      <c r="A3931" s="1" t="s">
        <v>47</v>
      </c>
      <c r="B3931" s="3">
        <v>36471</v>
      </c>
      <c r="C3931" s="2">
        <v>0.71250000000000002</v>
      </c>
      <c r="D3931" s="2">
        <v>0.77986111111111112</v>
      </c>
      <c r="E3931" s="1" t="s">
        <v>19705</v>
      </c>
      <c r="F3931" s="1" t="s">
        <v>19</v>
      </c>
      <c r="G3931" s="1" t="s">
        <v>19706</v>
      </c>
      <c r="H3931" s="1" t="s">
        <v>8309</v>
      </c>
      <c r="I3931" s="3">
        <v>35279</v>
      </c>
      <c r="J3931" s="1" t="s">
        <v>19707</v>
      </c>
      <c r="K3931" s="1" t="s">
        <v>19708</v>
      </c>
      <c r="L3931" s="1" t="s">
        <v>19709</v>
      </c>
      <c r="M3931" s="1" t="s">
        <v>45</v>
      </c>
      <c r="N3931" s="1" t="s">
        <v>19710</v>
      </c>
      <c r="O3931">
        <v>12</v>
      </c>
      <c r="P3931">
        <v>7</v>
      </c>
      <c r="Q3931">
        <v>41</v>
      </c>
      <c r="R3931" t="s">
        <v>36199</v>
      </c>
      <c r="S3931" t="s">
        <v>34883</v>
      </c>
    </row>
    <row r="3932" spans="1:19" x14ac:dyDescent="0.25">
      <c r="A3932" s="1" t="s">
        <v>56</v>
      </c>
      <c r="B3932" s="3">
        <v>38269</v>
      </c>
      <c r="C3932" s="2">
        <v>0.37291666666666667</v>
      </c>
      <c r="D3932" s="2">
        <v>0.41944444444444445</v>
      </c>
      <c r="E3932" s="1" t="s">
        <v>19711</v>
      </c>
      <c r="F3932" s="1" t="s">
        <v>30</v>
      </c>
      <c r="G3932" s="1" t="s">
        <v>19712</v>
      </c>
      <c r="H3932" s="1" t="s">
        <v>9536</v>
      </c>
      <c r="I3932" s="3">
        <v>32477</v>
      </c>
      <c r="J3932" s="1" t="s">
        <v>19713</v>
      </c>
      <c r="K3932" s="1" t="s">
        <v>19714</v>
      </c>
      <c r="L3932" s="1" t="s">
        <v>19715</v>
      </c>
      <c r="M3932" s="1" t="s">
        <v>281</v>
      </c>
      <c r="N3932" s="1" t="s">
        <v>19716</v>
      </c>
      <c r="O3932">
        <v>42</v>
      </c>
      <c r="P3932">
        <v>34</v>
      </c>
      <c r="Q3932">
        <v>17</v>
      </c>
      <c r="R3932" t="s">
        <v>36198</v>
      </c>
      <c r="S3932" t="s">
        <v>34884</v>
      </c>
    </row>
    <row r="3933" spans="1:19" x14ac:dyDescent="0.25">
      <c r="A3933" s="1" t="s">
        <v>47</v>
      </c>
      <c r="B3933" s="3">
        <v>44102</v>
      </c>
      <c r="C3933" s="2">
        <v>0.58402777777777781</v>
      </c>
      <c r="D3933" s="2">
        <v>0.67708333333333337</v>
      </c>
      <c r="E3933" s="1" t="s">
        <v>19717</v>
      </c>
      <c r="F3933" s="1" t="s">
        <v>19</v>
      </c>
      <c r="G3933" s="1" t="s">
        <v>19718</v>
      </c>
      <c r="H3933" s="1" t="s">
        <v>19719</v>
      </c>
      <c r="I3933" s="3">
        <v>29464</v>
      </c>
      <c r="J3933" s="1" t="s">
        <v>19720</v>
      </c>
      <c r="K3933" s="1" t="s">
        <v>19721</v>
      </c>
      <c r="L3933" s="1" t="s">
        <v>19722</v>
      </c>
      <c r="M3933" s="1" t="s">
        <v>54</v>
      </c>
      <c r="N3933" s="1" t="s">
        <v>19723</v>
      </c>
      <c r="O3933">
        <v>43</v>
      </c>
      <c r="P3933">
        <v>54</v>
      </c>
      <c r="Q3933">
        <v>19</v>
      </c>
      <c r="R3933" t="s">
        <v>36038</v>
      </c>
      <c r="S3933" t="s">
        <v>33908</v>
      </c>
    </row>
    <row r="3934" spans="1:19" x14ac:dyDescent="0.25">
      <c r="A3934" s="1" t="s">
        <v>98</v>
      </c>
      <c r="B3934" s="3">
        <v>39283</v>
      </c>
      <c r="C3934" s="2">
        <v>0.48819444444444443</v>
      </c>
      <c r="D3934" s="2">
        <v>0.59652777777777777</v>
      </c>
      <c r="E3934" s="1" t="s">
        <v>19724</v>
      </c>
      <c r="F3934" s="1" t="s">
        <v>30</v>
      </c>
      <c r="G3934" s="1" t="s">
        <v>19725</v>
      </c>
      <c r="H3934" s="1" t="s">
        <v>19726</v>
      </c>
      <c r="I3934" s="3">
        <v>22137</v>
      </c>
      <c r="J3934" s="1" t="s">
        <v>19727</v>
      </c>
      <c r="K3934" s="1" t="s">
        <v>19728</v>
      </c>
      <c r="L3934" s="1" t="s">
        <v>19729</v>
      </c>
      <c r="M3934" s="1" t="s">
        <v>266</v>
      </c>
      <c r="N3934" s="1" t="s">
        <v>19730</v>
      </c>
      <c r="O3934">
        <v>42</v>
      </c>
      <c r="P3934">
        <v>22</v>
      </c>
      <c r="Q3934">
        <v>14</v>
      </c>
      <c r="R3934" t="s">
        <v>35551</v>
      </c>
      <c r="S3934" t="s">
        <v>34885</v>
      </c>
    </row>
    <row r="3935" spans="1:19" x14ac:dyDescent="0.25">
      <c r="A3935" s="1" t="s">
        <v>38</v>
      </c>
      <c r="B3935" s="3">
        <v>39653</v>
      </c>
      <c r="C3935" s="2">
        <v>0.65972222222222221</v>
      </c>
      <c r="D3935" s="2">
        <v>0.75416666666666665</v>
      </c>
      <c r="E3935" s="1" t="s">
        <v>19731</v>
      </c>
      <c r="F3935" s="1" t="s">
        <v>30</v>
      </c>
      <c r="G3935" s="1" t="s">
        <v>19732</v>
      </c>
      <c r="H3935" s="1" t="s">
        <v>19733</v>
      </c>
      <c r="I3935" s="3">
        <v>27240</v>
      </c>
      <c r="J3935" s="1" t="s">
        <v>19734</v>
      </c>
      <c r="K3935" s="1" t="s">
        <v>19735</v>
      </c>
      <c r="L3935" s="1" t="s">
        <v>19736</v>
      </c>
      <c r="M3935" s="1" t="s">
        <v>404</v>
      </c>
      <c r="N3935" s="1" t="s">
        <v>19737</v>
      </c>
      <c r="O3935">
        <v>24</v>
      </c>
      <c r="P3935">
        <v>14</v>
      </c>
      <c r="Q3935">
        <v>19</v>
      </c>
      <c r="R3935" t="s">
        <v>35735</v>
      </c>
      <c r="S3935" t="s">
        <v>34886</v>
      </c>
    </row>
    <row r="3936" spans="1:19" x14ac:dyDescent="0.25">
      <c r="A3936" s="1" t="s">
        <v>56</v>
      </c>
      <c r="B3936" s="3">
        <v>40734</v>
      </c>
      <c r="C3936" s="2">
        <v>0.71736111111111112</v>
      </c>
      <c r="D3936" s="2">
        <v>0.81527777777777777</v>
      </c>
      <c r="E3936" s="1" t="s">
        <v>19738</v>
      </c>
      <c r="F3936" s="1" t="s">
        <v>30</v>
      </c>
      <c r="G3936" s="1" t="s">
        <v>19739</v>
      </c>
      <c r="H3936" s="1" t="s">
        <v>19740</v>
      </c>
      <c r="I3936" s="3">
        <v>24640</v>
      </c>
      <c r="J3936" s="1" t="s">
        <v>19741</v>
      </c>
      <c r="K3936" s="1" t="s">
        <v>19742</v>
      </c>
      <c r="L3936" s="1" t="s">
        <v>19743</v>
      </c>
      <c r="M3936" s="1" t="s">
        <v>440</v>
      </c>
      <c r="N3936" s="1" t="s">
        <v>19744</v>
      </c>
      <c r="O3936">
        <v>22</v>
      </c>
      <c r="P3936">
        <v>29</v>
      </c>
      <c r="Q3936">
        <v>54</v>
      </c>
      <c r="R3936" t="s">
        <v>35558</v>
      </c>
      <c r="S3936" t="s">
        <v>34456</v>
      </c>
    </row>
    <row r="3937" spans="1:19" x14ac:dyDescent="0.25">
      <c r="A3937" s="1" t="s">
        <v>38</v>
      </c>
      <c r="B3937" s="3">
        <v>38490</v>
      </c>
      <c r="C3937" s="2">
        <v>0.45902777777777776</v>
      </c>
      <c r="D3937" s="2">
        <v>0.5444444444444444</v>
      </c>
      <c r="E3937" s="1" t="s">
        <v>19745</v>
      </c>
      <c r="F3937" s="1" t="s">
        <v>30</v>
      </c>
      <c r="G3937" s="1" t="s">
        <v>19746</v>
      </c>
      <c r="H3937" s="1" t="s">
        <v>19747</v>
      </c>
      <c r="I3937" s="3">
        <v>23099</v>
      </c>
      <c r="J3937" s="1" t="s">
        <v>19748</v>
      </c>
      <c r="K3937" s="1" t="s">
        <v>19749</v>
      </c>
      <c r="L3937" s="1" t="s">
        <v>19750</v>
      </c>
      <c r="M3937" s="1" t="s">
        <v>206</v>
      </c>
      <c r="N3937" s="1" t="s">
        <v>19751</v>
      </c>
      <c r="O3937">
        <v>13</v>
      </c>
      <c r="P3937">
        <v>20</v>
      </c>
      <c r="Q3937">
        <v>33</v>
      </c>
      <c r="R3937" t="s">
        <v>36200</v>
      </c>
      <c r="S3937" t="s">
        <v>34887</v>
      </c>
    </row>
    <row r="3938" spans="1:19" x14ac:dyDescent="0.25">
      <c r="A3938" s="1" t="s">
        <v>113</v>
      </c>
      <c r="B3938" s="3">
        <v>36279</v>
      </c>
      <c r="C3938" s="2">
        <v>0.54583333333333328</v>
      </c>
      <c r="D3938" s="2">
        <v>0.65555555555555556</v>
      </c>
      <c r="E3938" s="1" t="s">
        <v>19752</v>
      </c>
      <c r="F3938" s="1" t="s">
        <v>19</v>
      </c>
      <c r="G3938" s="1" t="s">
        <v>19753</v>
      </c>
      <c r="H3938" s="1" t="s">
        <v>19754</v>
      </c>
      <c r="I3938" s="3">
        <v>30597</v>
      </c>
      <c r="J3938" s="1" t="s">
        <v>19755</v>
      </c>
      <c r="K3938" s="1" t="s">
        <v>19756</v>
      </c>
      <c r="L3938" s="1" t="s">
        <v>19757</v>
      </c>
      <c r="M3938" s="1" t="s">
        <v>854</v>
      </c>
      <c r="N3938" s="1" t="s">
        <v>19758</v>
      </c>
      <c r="O3938">
        <v>42</v>
      </c>
      <c r="P3938">
        <v>40</v>
      </c>
      <c r="Q3938">
        <v>29</v>
      </c>
      <c r="R3938" t="s">
        <v>36201</v>
      </c>
      <c r="S3938" t="s">
        <v>34640</v>
      </c>
    </row>
    <row r="3939" spans="1:19" x14ac:dyDescent="0.25">
      <c r="A3939" s="1" t="s">
        <v>81</v>
      </c>
      <c r="B3939" s="3">
        <v>43261</v>
      </c>
      <c r="C3939" s="2">
        <v>0.30972222222222223</v>
      </c>
      <c r="D3939" s="2">
        <v>0.42152777777777778</v>
      </c>
      <c r="E3939" s="1" t="s">
        <v>19759</v>
      </c>
      <c r="F3939" s="1" t="s">
        <v>19</v>
      </c>
      <c r="G3939" s="1" t="s">
        <v>19760</v>
      </c>
      <c r="H3939" s="1" t="s">
        <v>19761</v>
      </c>
      <c r="I3939" s="3">
        <v>33629</v>
      </c>
      <c r="J3939" s="1" t="s">
        <v>19762</v>
      </c>
      <c r="K3939" s="1" t="s">
        <v>19763</v>
      </c>
      <c r="L3939" s="1" t="s">
        <v>19764</v>
      </c>
      <c r="M3939" s="1" t="s">
        <v>152</v>
      </c>
      <c r="N3939" s="1" t="s">
        <v>19765</v>
      </c>
      <c r="O3939">
        <v>17</v>
      </c>
      <c r="P3939">
        <v>33</v>
      </c>
      <c r="Q3939">
        <v>34</v>
      </c>
      <c r="R3939" t="s">
        <v>35553</v>
      </c>
      <c r="S3939" t="s">
        <v>34786</v>
      </c>
    </row>
    <row r="3940" spans="1:19" x14ac:dyDescent="0.25">
      <c r="A3940" s="1" t="s">
        <v>98</v>
      </c>
      <c r="B3940" s="3">
        <v>41523</v>
      </c>
      <c r="C3940" s="2">
        <v>0.21527777777777779</v>
      </c>
      <c r="D3940" s="2">
        <v>0.27916666666666667</v>
      </c>
      <c r="E3940" s="1" t="s">
        <v>19766</v>
      </c>
      <c r="F3940" s="1" t="s">
        <v>30</v>
      </c>
      <c r="G3940" s="1" t="s">
        <v>19767</v>
      </c>
      <c r="H3940" s="1" t="s">
        <v>19768</v>
      </c>
      <c r="I3940" s="3">
        <v>24313</v>
      </c>
      <c r="J3940" s="1" t="s">
        <v>19769</v>
      </c>
      <c r="K3940" s="1" t="s">
        <v>19770</v>
      </c>
      <c r="L3940" s="1" t="s">
        <v>19771</v>
      </c>
      <c r="M3940" s="1" t="s">
        <v>168</v>
      </c>
      <c r="N3940" s="1" t="s">
        <v>19772</v>
      </c>
      <c r="O3940">
        <v>21</v>
      </c>
      <c r="P3940">
        <v>24</v>
      </c>
      <c r="Q3940">
        <v>41</v>
      </c>
      <c r="R3940" t="s">
        <v>35735</v>
      </c>
      <c r="S3940" t="s">
        <v>34888</v>
      </c>
    </row>
    <row r="3941" spans="1:19" x14ac:dyDescent="0.25">
      <c r="A3941" s="1" t="s">
        <v>17</v>
      </c>
      <c r="B3941" s="3">
        <v>40842</v>
      </c>
      <c r="C3941" s="2">
        <v>0.43541666666666667</v>
      </c>
      <c r="D3941" s="2">
        <v>0.50208333333333333</v>
      </c>
      <c r="E3941" s="1" t="s">
        <v>19773</v>
      </c>
      <c r="F3941" s="1" t="s">
        <v>19</v>
      </c>
      <c r="G3941" s="1" t="s">
        <v>19774</v>
      </c>
      <c r="H3941" s="1" t="s">
        <v>19775</v>
      </c>
      <c r="I3941" s="3">
        <v>22161</v>
      </c>
      <c r="J3941" s="1" t="s">
        <v>19776</v>
      </c>
      <c r="K3941" s="1" t="s">
        <v>19777</v>
      </c>
      <c r="L3941" s="1" t="s">
        <v>19778</v>
      </c>
      <c r="M3941" s="1" t="s">
        <v>229</v>
      </c>
      <c r="N3941" s="1" t="s">
        <v>19779</v>
      </c>
      <c r="O3941">
        <v>8</v>
      </c>
      <c r="P3941">
        <v>8</v>
      </c>
      <c r="Q3941">
        <v>52</v>
      </c>
      <c r="R3941" t="s">
        <v>35574</v>
      </c>
      <c r="S3941" t="s">
        <v>34889</v>
      </c>
    </row>
    <row r="3942" spans="1:19" x14ac:dyDescent="0.25">
      <c r="A3942" s="1" t="s">
        <v>98</v>
      </c>
      <c r="B3942" s="3">
        <v>34775</v>
      </c>
      <c r="C3942" s="2">
        <v>0.28680555555555554</v>
      </c>
      <c r="D3942" s="2">
        <v>0.3923611111111111</v>
      </c>
      <c r="E3942" s="1" t="s">
        <v>19780</v>
      </c>
      <c r="F3942" s="1" t="s">
        <v>19</v>
      </c>
      <c r="G3942" s="1" t="s">
        <v>19781</v>
      </c>
      <c r="H3942" s="1" t="s">
        <v>19782</v>
      </c>
      <c r="I3942" s="3">
        <v>27903</v>
      </c>
      <c r="J3942" s="1" t="s">
        <v>19783</v>
      </c>
      <c r="K3942" s="1" t="s">
        <v>19784</v>
      </c>
      <c r="L3942" s="1" t="s">
        <v>19785</v>
      </c>
      <c r="M3942" s="1" t="s">
        <v>168</v>
      </c>
      <c r="N3942" s="1" t="s">
        <v>19786</v>
      </c>
      <c r="O3942">
        <v>29</v>
      </c>
      <c r="P3942">
        <v>9</v>
      </c>
      <c r="Q3942">
        <v>47</v>
      </c>
      <c r="R3942" t="s">
        <v>36097</v>
      </c>
      <c r="S3942" t="s">
        <v>33776</v>
      </c>
    </row>
    <row r="3943" spans="1:19" x14ac:dyDescent="0.25">
      <c r="A3943" s="1" t="s">
        <v>28</v>
      </c>
      <c r="B3943" s="3">
        <v>35107</v>
      </c>
      <c r="C3943" s="2">
        <v>0.51111111111111107</v>
      </c>
      <c r="D3943" s="2">
        <v>0.61250000000000004</v>
      </c>
      <c r="E3943" s="1" t="s">
        <v>19787</v>
      </c>
      <c r="F3943" s="1" t="s">
        <v>19</v>
      </c>
      <c r="G3943" s="1" t="s">
        <v>19788</v>
      </c>
      <c r="H3943" s="1" t="s">
        <v>19789</v>
      </c>
      <c r="I3943" s="3">
        <v>31093</v>
      </c>
      <c r="J3943" s="1" t="s">
        <v>19790</v>
      </c>
      <c r="K3943" s="1" t="s">
        <v>19791</v>
      </c>
      <c r="L3943" s="1" t="s">
        <v>19792</v>
      </c>
      <c r="M3943" s="1" t="s">
        <v>136</v>
      </c>
      <c r="N3943" s="1" t="s">
        <v>19793</v>
      </c>
      <c r="O3943">
        <v>8</v>
      </c>
      <c r="P3943">
        <v>16</v>
      </c>
      <c r="Q3943">
        <v>37</v>
      </c>
      <c r="R3943" t="s">
        <v>36056</v>
      </c>
      <c r="S3943" t="s">
        <v>34507</v>
      </c>
    </row>
    <row r="3944" spans="1:19" x14ac:dyDescent="0.25">
      <c r="A3944" s="1" t="s">
        <v>98</v>
      </c>
      <c r="B3944" s="3">
        <v>41151</v>
      </c>
      <c r="C3944" s="2">
        <v>0.79652777777777772</v>
      </c>
      <c r="D3944" s="2">
        <v>0.88402777777777775</v>
      </c>
      <c r="E3944" s="1" t="s">
        <v>19794</v>
      </c>
      <c r="F3944" s="1" t="s">
        <v>19</v>
      </c>
      <c r="G3944" s="1" t="s">
        <v>19795</v>
      </c>
      <c r="H3944" s="1" t="s">
        <v>19796</v>
      </c>
      <c r="I3944" s="3">
        <v>19136</v>
      </c>
      <c r="J3944" s="1" t="s">
        <v>19797</v>
      </c>
      <c r="K3944" s="1" t="s">
        <v>19798</v>
      </c>
      <c r="L3944" s="1" t="s">
        <v>19799</v>
      </c>
      <c r="M3944" s="1" t="s">
        <v>25</v>
      </c>
      <c r="N3944" s="1" t="s">
        <v>19800</v>
      </c>
      <c r="O3944">
        <v>37</v>
      </c>
      <c r="P3944">
        <v>23</v>
      </c>
      <c r="Q3944">
        <v>35</v>
      </c>
      <c r="R3944" t="s">
        <v>36202</v>
      </c>
      <c r="S3944" t="s">
        <v>34839</v>
      </c>
    </row>
    <row r="3945" spans="1:19" x14ac:dyDescent="0.25">
      <c r="A3945" s="1" t="s">
        <v>47</v>
      </c>
      <c r="B3945" s="3">
        <v>37143</v>
      </c>
      <c r="C3945" s="2">
        <v>0.44027777777777777</v>
      </c>
      <c r="D3945" s="2">
        <v>0.49722222222222223</v>
      </c>
      <c r="E3945" s="1" t="s">
        <v>19801</v>
      </c>
      <c r="F3945" s="1" t="s">
        <v>30</v>
      </c>
      <c r="G3945" s="1" t="s">
        <v>19802</v>
      </c>
      <c r="H3945" s="1" t="s">
        <v>19803</v>
      </c>
      <c r="I3945" s="3">
        <v>32440</v>
      </c>
      <c r="J3945" s="1" t="s">
        <v>19804</v>
      </c>
      <c r="K3945" s="1" t="s">
        <v>19805</v>
      </c>
      <c r="L3945" s="1" t="s">
        <v>19806</v>
      </c>
      <c r="M3945" s="1" t="s">
        <v>183</v>
      </c>
      <c r="N3945" s="1" t="s">
        <v>19807</v>
      </c>
      <c r="O3945">
        <v>11</v>
      </c>
      <c r="P3945">
        <v>29</v>
      </c>
      <c r="Q3945">
        <v>54</v>
      </c>
      <c r="R3945" t="s">
        <v>36203</v>
      </c>
      <c r="S3945" t="s">
        <v>34779</v>
      </c>
    </row>
    <row r="3946" spans="1:19" x14ac:dyDescent="0.25">
      <c r="A3946" s="1" t="s">
        <v>28</v>
      </c>
      <c r="B3946" s="3">
        <v>42671</v>
      </c>
      <c r="C3946" s="2">
        <v>0.65416666666666667</v>
      </c>
      <c r="D3946" s="2">
        <v>0.74861111111111112</v>
      </c>
      <c r="E3946" s="1" t="s">
        <v>19808</v>
      </c>
      <c r="F3946" s="1" t="s">
        <v>19</v>
      </c>
      <c r="G3946" s="1" t="s">
        <v>19809</v>
      </c>
      <c r="H3946" s="1" t="s">
        <v>19810</v>
      </c>
      <c r="I3946" s="3">
        <v>20089</v>
      </c>
      <c r="J3946" s="1" t="s">
        <v>19811</v>
      </c>
      <c r="K3946" s="1" t="s">
        <v>19812</v>
      </c>
      <c r="L3946" s="1" t="s">
        <v>19813</v>
      </c>
      <c r="M3946" s="1" t="s">
        <v>45</v>
      </c>
      <c r="N3946" s="1" t="s">
        <v>19814</v>
      </c>
      <c r="O3946">
        <v>21</v>
      </c>
      <c r="P3946">
        <v>22</v>
      </c>
      <c r="Q3946">
        <v>10</v>
      </c>
      <c r="R3946" t="s">
        <v>35483</v>
      </c>
      <c r="S3946" t="s">
        <v>34890</v>
      </c>
    </row>
    <row r="3947" spans="1:19" x14ac:dyDescent="0.25">
      <c r="A3947" s="1" t="s">
        <v>81</v>
      </c>
      <c r="B3947" s="3">
        <v>41632</v>
      </c>
      <c r="C3947" s="2">
        <v>0.24722222222222223</v>
      </c>
      <c r="D3947" s="2">
        <v>0.34236111111111112</v>
      </c>
      <c r="E3947" s="1" t="s">
        <v>19815</v>
      </c>
      <c r="F3947" s="1" t="s">
        <v>19</v>
      </c>
      <c r="G3947" s="1" t="s">
        <v>19816</v>
      </c>
      <c r="H3947" s="1" t="s">
        <v>19817</v>
      </c>
      <c r="I3947" s="3">
        <v>29921</v>
      </c>
      <c r="J3947" s="1" t="s">
        <v>19818</v>
      </c>
      <c r="K3947" s="1" t="s">
        <v>19819</v>
      </c>
      <c r="L3947" s="1" t="s">
        <v>19820</v>
      </c>
      <c r="M3947" s="1" t="s">
        <v>404</v>
      </c>
      <c r="N3947" s="1" t="s">
        <v>19821</v>
      </c>
      <c r="O3947">
        <v>39</v>
      </c>
      <c r="P3947">
        <v>35</v>
      </c>
      <c r="Q3947">
        <v>16</v>
      </c>
      <c r="R3947" t="s">
        <v>35318</v>
      </c>
      <c r="S3947" t="s">
        <v>33866</v>
      </c>
    </row>
    <row r="3948" spans="1:19" x14ac:dyDescent="0.25">
      <c r="A3948" s="1" t="s">
        <v>28</v>
      </c>
      <c r="B3948" s="3">
        <v>36063</v>
      </c>
      <c r="C3948" s="2">
        <v>0.59791666666666665</v>
      </c>
      <c r="D3948" s="2">
        <v>0.7055555555555556</v>
      </c>
      <c r="E3948" s="1" t="s">
        <v>19822</v>
      </c>
      <c r="F3948" s="1" t="s">
        <v>30</v>
      </c>
      <c r="G3948" s="1" t="s">
        <v>19823</v>
      </c>
      <c r="H3948" s="1" t="s">
        <v>19824</v>
      </c>
      <c r="I3948" s="3">
        <v>26634</v>
      </c>
      <c r="J3948" s="1" t="s">
        <v>19825</v>
      </c>
      <c r="K3948" s="1" t="s">
        <v>19826</v>
      </c>
      <c r="L3948" s="1" t="s">
        <v>19827</v>
      </c>
      <c r="M3948" s="1" t="s">
        <v>229</v>
      </c>
      <c r="N3948" s="1" t="s">
        <v>19828</v>
      </c>
      <c r="O3948">
        <v>9</v>
      </c>
      <c r="P3948">
        <v>44</v>
      </c>
      <c r="Q3948">
        <v>22</v>
      </c>
      <c r="R3948" t="s">
        <v>35472</v>
      </c>
      <c r="S3948" t="s">
        <v>34891</v>
      </c>
    </row>
    <row r="3949" spans="1:19" x14ac:dyDescent="0.25">
      <c r="A3949" s="1" t="s">
        <v>81</v>
      </c>
      <c r="B3949" s="3">
        <v>41681</v>
      </c>
      <c r="C3949" s="2">
        <v>0.48819444444444443</v>
      </c>
      <c r="D3949" s="2">
        <v>0.59583333333333333</v>
      </c>
      <c r="E3949" s="1" t="s">
        <v>19829</v>
      </c>
      <c r="F3949" s="1" t="s">
        <v>30</v>
      </c>
      <c r="G3949" s="1" t="s">
        <v>19830</v>
      </c>
      <c r="H3949" s="1" t="s">
        <v>19831</v>
      </c>
      <c r="I3949" s="3">
        <v>30366</v>
      </c>
      <c r="J3949" s="1" t="s">
        <v>19832</v>
      </c>
      <c r="K3949" s="1" t="s">
        <v>19833</v>
      </c>
      <c r="L3949" s="1" t="s">
        <v>19834</v>
      </c>
      <c r="M3949" s="1" t="s">
        <v>206</v>
      </c>
      <c r="N3949" s="1" t="s">
        <v>19835</v>
      </c>
      <c r="O3949">
        <v>41</v>
      </c>
      <c r="P3949">
        <v>35</v>
      </c>
      <c r="Q3949">
        <v>30</v>
      </c>
      <c r="R3949" t="s">
        <v>36204</v>
      </c>
      <c r="S3949" t="s">
        <v>34892</v>
      </c>
    </row>
    <row r="3950" spans="1:19" x14ac:dyDescent="0.25">
      <c r="A3950" s="1" t="s">
        <v>17</v>
      </c>
      <c r="B3950" s="3">
        <v>37678</v>
      </c>
      <c r="C3950" s="2">
        <v>0.80972222222222223</v>
      </c>
      <c r="D3950" s="2">
        <v>0.91874999999999996</v>
      </c>
      <c r="E3950" s="1" t="s">
        <v>19836</v>
      </c>
      <c r="F3950" s="1" t="s">
        <v>19</v>
      </c>
      <c r="G3950" s="1" t="s">
        <v>19837</v>
      </c>
      <c r="H3950" s="1" t="s">
        <v>19838</v>
      </c>
      <c r="I3950" s="3">
        <v>30424</v>
      </c>
      <c r="J3950" s="1" t="s">
        <v>19839</v>
      </c>
      <c r="K3950" s="1" t="s">
        <v>19840</v>
      </c>
      <c r="L3950" s="1" t="s">
        <v>19841</v>
      </c>
      <c r="M3950" s="1" t="s">
        <v>237</v>
      </c>
      <c r="N3950" s="1" t="s">
        <v>19842</v>
      </c>
      <c r="O3950">
        <v>25</v>
      </c>
      <c r="P3950">
        <v>41</v>
      </c>
      <c r="Q3950">
        <v>38</v>
      </c>
      <c r="R3950" t="s">
        <v>35487</v>
      </c>
      <c r="S3950" t="s">
        <v>34893</v>
      </c>
    </row>
    <row r="3951" spans="1:19" x14ac:dyDescent="0.25">
      <c r="A3951" s="1" t="s">
        <v>38</v>
      </c>
      <c r="B3951" s="3">
        <v>43816</v>
      </c>
      <c r="C3951" s="2">
        <v>0.76249999999999996</v>
      </c>
      <c r="D3951" s="2">
        <v>0.85138888888888886</v>
      </c>
      <c r="E3951" s="1" t="s">
        <v>19843</v>
      </c>
      <c r="F3951" s="1" t="s">
        <v>19</v>
      </c>
      <c r="G3951" s="1" t="s">
        <v>19844</v>
      </c>
      <c r="H3951" s="1" t="s">
        <v>19845</v>
      </c>
      <c r="I3951" s="3">
        <v>24155</v>
      </c>
      <c r="J3951" s="1" t="s">
        <v>19846</v>
      </c>
      <c r="K3951" s="1" t="s">
        <v>19847</v>
      </c>
      <c r="L3951" s="1" t="s">
        <v>19848</v>
      </c>
      <c r="M3951" s="1" t="s">
        <v>988</v>
      </c>
      <c r="N3951" s="1" t="s">
        <v>19849</v>
      </c>
      <c r="O3951">
        <v>28</v>
      </c>
      <c r="P3951">
        <v>50</v>
      </c>
      <c r="Q3951">
        <v>16</v>
      </c>
      <c r="R3951" t="s">
        <v>36205</v>
      </c>
      <c r="S3951" t="s">
        <v>33821</v>
      </c>
    </row>
    <row r="3952" spans="1:19" x14ac:dyDescent="0.25">
      <c r="A3952" s="1" t="s">
        <v>56</v>
      </c>
      <c r="B3952" s="3">
        <v>41028</v>
      </c>
      <c r="C3952" s="2">
        <v>0.62152777777777779</v>
      </c>
      <c r="D3952" s="2">
        <v>0.6875</v>
      </c>
      <c r="E3952" s="1" t="s">
        <v>19850</v>
      </c>
      <c r="F3952" s="1" t="s">
        <v>19</v>
      </c>
      <c r="G3952" s="1" t="s">
        <v>19851</v>
      </c>
      <c r="H3952" s="1" t="s">
        <v>19852</v>
      </c>
      <c r="I3952" s="3">
        <v>20943</v>
      </c>
      <c r="J3952" s="1" t="s">
        <v>19853</v>
      </c>
      <c r="K3952" s="1" t="s">
        <v>19854</v>
      </c>
      <c r="L3952" s="1" t="s">
        <v>19855</v>
      </c>
      <c r="M3952" s="1" t="s">
        <v>96</v>
      </c>
      <c r="N3952" s="1" t="s">
        <v>19856</v>
      </c>
      <c r="O3952">
        <v>13</v>
      </c>
      <c r="P3952">
        <v>8</v>
      </c>
      <c r="Q3952">
        <v>40</v>
      </c>
      <c r="R3952" t="s">
        <v>36206</v>
      </c>
      <c r="S3952" t="s">
        <v>34233</v>
      </c>
    </row>
    <row r="3953" spans="1:19" x14ac:dyDescent="0.25">
      <c r="A3953" s="1" t="s">
        <v>47</v>
      </c>
      <c r="B3953" s="3">
        <v>38582</v>
      </c>
      <c r="C3953" s="2">
        <v>0.24722222222222223</v>
      </c>
      <c r="D3953" s="2">
        <v>0.33750000000000002</v>
      </c>
      <c r="E3953" s="1" t="s">
        <v>19857</v>
      </c>
      <c r="F3953" s="1" t="s">
        <v>30</v>
      </c>
      <c r="G3953" s="1" t="s">
        <v>19858</v>
      </c>
      <c r="H3953" s="1" t="s">
        <v>19859</v>
      </c>
      <c r="I3953" s="3">
        <v>19657</v>
      </c>
      <c r="J3953" s="1" t="s">
        <v>19860</v>
      </c>
      <c r="K3953" s="1" t="s">
        <v>19861</v>
      </c>
      <c r="L3953" s="1" t="s">
        <v>19862</v>
      </c>
      <c r="M3953" s="1" t="s">
        <v>63</v>
      </c>
      <c r="N3953" s="1" t="s">
        <v>19863</v>
      </c>
      <c r="O3953">
        <v>29</v>
      </c>
      <c r="P3953">
        <v>15</v>
      </c>
      <c r="Q3953">
        <v>17</v>
      </c>
      <c r="R3953" t="s">
        <v>35513</v>
      </c>
      <c r="S3953" t="s">
        <v>34170</v>
      </c>
    </row>
    <row r="3954" spans="1:19" x14ac:dyDescent="0.25">
      <c r="A3954" s="1" t="s">
        <v>56</v>
      </c>
      <c r="B3954" s="3">
        <v>42896</v>
      </c>
      <c r="C3954" s="2">
        <v>0.42430555555555555</v>
      </c>
      <c r="D3954" s="2">
        <v>0.53333333333333333</v>
      </c>
      <c r="E3954" s="1" t="s">
        <v>19864</v>
      </c>
      <c r="F3954" s="1" t="s">
        <v>19</v>
      </c>
      <c r="G3954" s="1" t="s">
        <v>19865</v>
      </c>
      <c r="H3954" s="1" t="s">
        <v>19866</v>
      </c>
      <c r="I3954" s="3">
        <v>36156</v>
      </c>
      <c r="J3954" s="1" t="s">
        <v>19867</v>
      </c>
      <c r="K3954" s="1" t="s">
        <v>19868</v>
      </c>
      <c r="L3954" s="1" t="s">
        <v>19869</v>
      </c>
      <c r="M3954" s="1" t="s">
        <v>183</v>
      </c>
      <c r="N3954" s="1" t="s">
        <v>19870</v>
      </c>
      <c r="O3954">
        <v>27</v>
      </c>
      <c r="P3954">
        <v>40</v>
      </c>
      <c r="Q3954">
        <v>41</v>
      </c>
      <c r="R3954" t="s">
        <v>35663</v>
      </c>
      <c r="S3954" t="s">
        <v>34457</v>
      </c>
    </row>
    <row r="3955" spans="1:19" x14ac:dyDescent="0.25">
      <c r="A3955" s="1" t="s">
        <v>98</v>
      </c>
      <c r="B3955" s="3">
        <v>40417</v>
      </c>
      <c r="C3955" s="2">
        <v>0.3888888888888889</v>
      </c>
      <c r="D3955" s="2">
        <v>0.45624999999999999</v>
      </c>
      <c r="E3955" s="1" t="s">
        <v>19871</v>
      </c>
      <c r="F3955" s="1" t="s">
        <v>19</v>
      </c>
      <c r="G3955" s="1" t="s">
        <v>19872</v>
      </c>
      <c r="H3955" s="1" t="s">
        <v>19873</v>
      </c>
      <c r="I3955" s="3">
        <v>24633</v>
      </c>
      <c r="J3955" s="1" t="s">
        <v>19874</v>
      </c>
      <c r="K3955" s="1" t="s">
        <v>19875</v>
      </c>
      <c r="L3955" s="1" t="s">
        <v>19876</v>
      </c>
      <c r="M3955" s="1" t="s">
        <v>96</v>
      </c>
      <c r="N3955" s="1" t="s">
        <v>19877</v>
      </c>
      <c r="O3955">
        <v>8</v>
      </c>
      <c r="P3955">
        <v>7</v>
      </c>
      <c r="Q3955">
        <v>19</v>
      </c>
      <c r="R3955" t="s">
        <v>35868</v>
      </c>
      <c r="S3955" t="s">
        <v>34131</v>
      </c>
    </row>
    <row r="3956" spans="1:19" x14ac:dyDescent="0.25">
      <c r="A3956" s="1" t="s">
        <v>38</v>
      </c>
      <c r="B3956" s="3">
        <v>43567</v>
      </c>
      <c r="C3956" s="2">
        <v>0.8208333333333333</v>
      </c>
      <c r="D3956" s="2">
        <v>0.88194444444444442</v>
      </c>
      <c r="E3956" s="1" t="s">
        <v>19878</v>
      </c>
      <c r="F3956" s="1" t="s">
        <v>30</v>
      </c>
      <c r="G3956" s="1" t="s">
        <v>19879</v>
      </c>
      <c r="H3956" s="1" t="s">
        <v>19880</v>
      </c>
      <c r="I3956" s="3">
        <v>27193</v>
      </c>
      <c r="J3956" s="1" t="s">
        <v>19881</v>
      </c>
      <c r="K3956" s="1" t="s">
        <v>19882</v>
      </c>
      <c r="L3956" s="1" t="s">
        <v>19883</v>
      </c>
      <c r="M3956" s="1" t="s">
        <v>237</v>
      </c>
      <c r="N3956" s="1" t="s">
        <v>19884</v>
      </c>
      <c r="O3956">
        <v>7</v>
      </c>
      <c r="P3956">
        <v>45</v>
      </c>
      <c r="Q3956">
        <v>19</v>
      </c>
      <c r="R3956" t="s">
        <v>35746</v>
      </c>
      <c r="S3956" t="s">
        <v>34738</v>
      </c>
    </row>
    <row r="3957" spans="1:19" x14ac:dyDescent="0.25">
      <c r="A3957" s="1" t="s">
        <v>98</v>
      </c>
      <c r="B3957" s="3">
        <v>37352</v>
      </c>
      <c r="C3957" s="2">
        <v>0.81319444444444444</v>
      </c>
      <c r="D3957" s="2">
        <v>0.875</v>
      </c>
      <c r="E3957" s="1" t="s">
        <v>19885</v>
      </c>
      <c r="F3957" s="1" t="s">
        <v>19</v>
      </c>
      <c r="G3957" s="1" t="s">
        <v>19886</v>
      </c>
      <c r="H3957" s="1" t="s">
        <v>19887</v>
      </c>
      <c r="I3957" s="3">
        <v>20578</v>
      </c>
      <c r="J3957" s="1" t="s">
        <v>19888</v>
      </c>
      <c r="K3957" s="1" t="s">
        <v>19889</v>
      </c>
      <c r="L3957" s="1" t="s">
        <v>19890</v>
      </c>
      <c r="M3957" s="1" t="s">
        <v>25</v>
      </c>
      <c r="N3957" s="1" t="s">
        <v>19891</v>
      </c>
      <c r="O3957">
        <v>39</v>
      </c>
      <c r="P3957">
        <v>17</v>
      </c>
      <c r="Q3957">
        <v>17</v>
      </c>
      <c r="R3957" t="s">
        <v>35642</v>
      </c>
      <c r="S3957" t="s">
        <v>34894</v>
      </c>
    </row>
    <row r="3958" spans="1:19" x14ac:dyDescent="0.25">
      <c r="A3958" s="1" t="s">
        <v>98</v>
      </c>
      <c r="B3958" s="3">
        <v>37256</v>
      </c>
      <c r="C3958" s="2">
        <v>0.62013888888888891</v>
      </c>
      <c r="D3958" s="2">
        <v>0.67708333333333337</v>
      </c>
      <c r="E3958" s="1" t="s">
        <v>19892</v>
      </c>
      <c r="F3958" s="1" t="s">
        <v>30</v>
      </c>
      <c r="G3958" s="1" t="s">
        <v>19893</v>
      </c>
      <c r="H3958" s="1" t="s">
        <v>19894</v>
      </c>
      <c r="I3958" s="3">
        <v>32942</v>
      </c>
      <c r="J3958" s="1" t="s">
        <v>19895</v>
      </c>
      <c r="K3958" s="1" t="s">
        <v>19896</v>
      </c>
      <c r="L3958" s="1" t="s">
        <v>19897</v>
      </c>
      <c r="M3958" s="1" t="s">
        <v>128</v>
      </c>
      <c r="N3958" s="1" t="s">
        <v>19898</v>
      </c>
      <c r="O3958">
        <v>33</v>
      </c>
      <c r="P3958">
        <v>31</v>
      </c>
      <c r="Q3958">
        <v>15</v>
      </c>
      <c r="R3958" t="s">
        <v>35650</v>
      </c>
      <c r="S3958" t="s">
        <v>34282</v>
      </c>
    </row>
    <row r="3959" spans="1:19" x14ac:dyDescent="0.25">
      <c r="A3959" s="1" t="s">
        <v>17</v>
      </c>
      <c r="B3959" s="3">
        <v>41885</v>
      </c>
      <c r="C3959" s="2">
        <v>0.24166666666666667</v>
      </c>
      <c r="D3959" s="2">
        <v>0.29236111111111113</v>
      </c>
      <c r="E3959" s="1" t="s">
        <v>19899</v>
      </c>
      <c r="F3959" s="1" t="s">
        <v>30</v>
      </c>
      <c r="G3959" s="1" t="s">
        <v>19900</v>
      </c>
      <c r="H3959" s="1" t="s">
        <v>19901</v>
      </c>
      <c r="I3959" s="3">
        <v>19627</v>
      </c>
      <c r="J3959" s="1" t="s">
        <v>19902</v>
      </c>
      <c r="K3959" s="1" t="s">
        <v>19903</v>
      </c>
      <c r="L3959" s="1" t="s">
        <v>19904</v>
      </c>
      <c r="M3959" s="1" t="s">
        <v>96</v>
      </c>
      <c r="N3959" s="1" t="s">
        <v>19905</v>
      </c>
      <c r="O3959">
        <v>26</v>
      </c>
      <c r="P3959">
        <v>32</v>
      </c>
      <c r="Q3959">
        <v>41</v>
      </c>
      <c r="R3959" t="s">
        <v>35616</v>
      </c>
      <c r="S3959" t="s">
        <v>33961</v>
      </c>
    </row>
    <row r="3960" spans="1:19" x14ac:dyDescent="0.25">
      <c r="A3960" s="1" t="s">
        <v>38</v>
      </c>
      <c r="B3960" s="3">
        <v>42529</v>
      </c>
      <c r="C3960" s="2">
        <v>0.63472222222222219</v>
      </c>
      <c r="D3960" s="2">
        <v>0.69166666666666665</v>
      </c>
      <c r="E3960" s="1" t="s">
        <v>19906</v>
      </c>
      <c r="F3960" s="1" t="s">
        <v>19</v>
      </c>
      <c r="G3960" s="1" t="s">
        <v>19907</v>
      </c>
      <c r="H3960" s="1" t="s">
        <v>19908</v>
      </c>
      <c r="I3960" s="3">
        <v>27950</v>
      </c>
      <c r="J3960" s="1" t="s">
        <v>19909</v>
      </c>
      <c r="K3960" s="1" t="s">
        <v>19910</v>
      </c>
      <c r="L3960" s="1" t="s">
        <v>19911</v>
      </c>
      <c r="M3960" s="1" t="s">
        <v>382</v>
      </c>
      <c r="N3960" s="1" t="s">
        <v>19912</v>
      </c>
      <c r="O3960">
        <v>43</v>
      </c>
      <c r="P3960">
        <v>37</v>
      </c>
      <c r="Q3960">
        <v>45</v>
      </c>
      <c r="R3960" t="s">
        <v>35435</v>
      </c>
      <c r="S3960" t="s">
        <v>34895</v>
      </c>
    </row>
    <row r="3961" spans="1:19" x14ac:dyDescent="0.25">
      <c r="A3961" s="1" t="s">
        <v>81</v>
      </c>
      <c r="B3961" s="3">
        <v>37435</v>
      </c>
      <c r="C3961" s="2">
        <v>0.56736111111111109</v>
      </c>
      <c r="D3961" s="2">
        <v>0.62222222222222223</v>
      </c>
      <c r="E3961" s="1" t="s">
        <v>19913</v>
      </c>
      <c r="F3961" s="1" t="s">
        <v>30</v>
      </c>
      <c r="G3961" s="1" t="s">
        <v>19914</v>
      </c>
      <c r="H3961" s="1" t="s">
        <v>19915</v>
      </c>
      <c r="I3961" s="3">
        <v>29815</v>
      </c>
      <c r="J3961" s="1" t="s">
        <v>19916</v>
      </c>
      <c r="K3961" s="1" t="s">
        <v>19917</v>
      </c>
      <c r="L3961" s="1" t="s">
        <v>19918</v>
      </c>
      <c r="M3961" s="1" t="s">
        <v>346</v>
      </c>
      <c r="N3961" s="1" t="s">
        <v>19919</v>
      </c>
      <c r="O3961">
        <v>24</v>
      </c>
      <c r="P3961">
        <v>14</v>
      </c>
      <c r="Q3961">
        <v>15</v>
      </c>
      <c r="R3961" t="s">
        <v>35378</v>
      </c>
      <c r="S3961" t="s">
        <v>34896</v>
      </c>
    </row>
    <row r="3962" spans="1:19" x14ac:dyDescent="0.25">
      <c r="A3962" s="1" t="s">
        <v>38</v>
      </c>
      <c r="B3962" s="3">
        <v>42623</v>
      </c>
      <c r="C3962" s="2">
        <v>0.53194444444444444</v>
      </c>
      <c r="D3962" s="2">
        <v>0.63402777777777775</v>
      </c>
      <c r="E3962" s="1" t="s">
        <v>19920</v>
      </c>
      <c r="F3962" s="1" t="s">
        <v>19</v>
      </c>
      <c r="G3962" s="1" t="s">
        <v>19921</v>
      </c>
      <c r="H3962" s="1" t="s">
        <v>19922</v>
      </c>
      <c r="I3962" s="3">
        <v>34783</v>
      </c>
      <c r="J3962" s="1" t="s">
        <v>19923</v>
      </c>
      <c r="K3962" s="1" t="s">
        <v>19924</v>
      </c>
      <c r="L3962" s="1" t="s">
        <v>19925</v>
      </c>
      <c r="M3962" s="1" t="s">
        <v>25</v>
      </c>
      <c r="N3962" s="1" t="s">
        <v>19926</v>
      </c>
      <c r="O3962">
        <v>42</v>
      </c>
      <c r="P3962">
        <v>21</v>
      </c>
      <c r="Q3962">
        <v>25</v>
      </c>
      <c r="R3962" t="s">
        <v>35930</v>
      </c>
      <c r="S3962" t="s">
        <v>34043</v>
      </c>
    </row>
    <row r="3963" spans="1:19" x14ac:dyDescent="0.25">
      <c r="A3963" s="1" t="s">
        <v>81</v>
      </c>
      <c r="B3963" s="3">
        <v>37283</v>
      </c>
      <c r="C3963" s="2">
        <v>0.60972222222222228</v>
      </c>
      <c r="D3963" s="2">
        <v>0.65277777777777779</v>
      </c>
      <c r="E3963" s="1" t="s">
        <v>19927</v>
      </c>
      <c r="F3963" s="1" t="s">
        <v>30</v>
      </c>
      <c r="G3963" s="1" t="s">
        <v>19928</v>
      </c>
      <c r="H3963" s="1" t="s">
        <v>19929</v>
      </c>
      <c r="I3963" s="3">
        <v>18944</v>
      </c>
      <c r="J3963" s="1" t="s">
        <v>19930</v>
      </c>
      <c r="K3963" s="1" t="s">
        <v>19931</v>
      </c>
      <c r="L3963" s="1" t="s">
        <v>19932</v>
      </c>
      <c r="M3963" s="1" t="s">
        <v>128</v>
      </c>
      <c r="N3963" s="1" t="s">
        <v>19933</v>
      </c>
      <c r="O3963">
        <v>9</v>
      </c>
      <c r="P3963">
        <v>51</v>
      </c>
      <c r="Q3963">
        <v>19</v>
      </c>
      <c r="R3963" t="s">
        <v>35712</v>
      </c>
      <c r="S3963" t="s">
        <v>34791</v>
      </c>
    </row>
    <row r="3964" spans="1:19" x14ac:dyDescent="0.25">
      <c r="A3964" s="1" t="s">
        <v>28</v>
      </c>
      <c r="B3964" s="3">
        <v>42481</v>
      </c>
      <c r="C3964" s="2">
        <v>0.30069444444444443</v>
      </c>
      <c r="D3964" s="2">
        <v>0.39374999999999999</v>
      </c>
      <c r="E3964" s="1" t="s">
        <v>19934</v>
      </c>
      <c r="F3964" s="1" t="s">
        <v>19</v>
      </c>
      <c r="G3964" s="1" t="s">
        <v>19935</v>
      </c>
      <c r="H3964" s="1" t="s">
        <v>19936</v>
      </c>
      <c r="I3964" s="3">
        <v>34496</v>
      </c>
      <c r="J3964" s="1" t="s">
        <v>19937</v>
      </c>
      <c r="K3964" s="1" t="s">
        <v>19938</v>
      </c>
      <c r="L3964" s="1" t="s">
        <v>19939</v>
      </c>
      <c r="M3964" s="1" t="s">
        <v>25</v>
      </c>
      <c r="N3964" s="1" t="s">
        <v>19940</v>
      </c>
      <c r="O3964">
        <v>42</v>
      </c>
      <c r="P3964">
        <v>19</v>
      </c>
      <c r="Q3964">
        <v>13</v>
      </c>
      <c r="R3964" t="s">
        <v>36012</v>
      </c>
      <c r="S3964" t="s">
        <v>33767</v>
      </c>
    </row>
    <row r="3965" spans="1:19" x14ac:dyDescent="0.25">
      <c r="A3965" s="1" t="s">
        <v>98</v>
      </c>
      <c r="B3965" s="3">
        <v>35117</v>
      </c>
      <c r="C3965" s="2">
        <v>0.83125000000000004</v>
      </c>
      <c r="D3965" s="2">
        <v>0.93125000000000002</v>
      </c>
      <c r="E3965" s="1" t="s">
        <v>19941</v>
      </c>
      <c r="F3965" s="1" t="s">
        <v>30</v>
      </c>
      <c r="G3965" s="1" t="s">
        <v>19942</v>
      </c>
      <c r="H3965" s="1" t="s">
        <v>19943</v>
      </c>
      <c r="I3965" s="3">
        <v>37028</v>
      </c>
      <c r="J3965" s="1" t="s">
        <v>19944</v>
      </c>
      <c r="K3965" s="1" t="s">
        <v>19945</v>
      </c>
      <c r="L3965" s="1" t="s">
        <v>19946</v>
      </c>
      <c r="M3965" s="1" t="s">
        <v>229</v>
      </c>
      <c r="N3965" s="1" t="s">
        <v>19947</v>
      </c>
      <c r="O3965">
        <v>40</v>
      </c>
      <c r="P3965">
        <v>41</v>
      </c>
      <c r="Q3965">
        <v>29</v>
      </c>
      <c r="R3965" t="s">
        <v>34030</v>
      </c>
      <c r="S3965" t="s">
        <v>34229</v>
      </c>
    </row>
    <row r="3966" spans="1:19" x14ac:dyDescent="0.25">
      <c r="A3966" s="1" t="s">
        <v>17</v>
      </c>
      <c r="B3966" s="3">
        <v>42255</v>
      </c>
      <c r="C3966" s="2">
        <v>0.58888888888888891</v>
      </c>
      <c r="D3966" s="2">
        <v>0.65138888888888891</v>
      </c>
      <c r="E3966" s="1" t="s">
        <v>19948</v>
      </c>
      <c r="F3966" s="1" t="s">
        <v>19</v>
      </c>
      <c r="G3966" s="1" t="s">
        <v>19949</v>
      </c>
      <c r="H3966" s="1" t="s">
        <v>19950</v>
      </c>
      <c r="I3966" s="3">
        <v>30761</v>
      </c>
      <c r="J3966" s="1" t="s">
        <v>19951</v>
      </c>
      <c r="K3966" s="1" t="s">
        <v>19952</v>
      </c>
      <c r="L3966" s="1" t="s">
        <v>19953</v>
      </c>
      <c r="M3966" s="1" t="s">
        <v>136</v>
      </c>
      <c r="N3966" s="1" t="s">
        <v>19954</v>
      </c>
      <c r="O3966">
        <v>31</v>
      </c>
      <c r="P3966">
        <v>17</v>
      </c>
      <c r="Q3966">
        <v>28</v>
      </c>
      <c r="R3966" t="s">
        <v>35477</v>
      </c>
      <c r="S3966" t="s">
        <v>34353</v>
      </c>
    </row>
    <row r="3967" spans="1:19" x14ac:dyDescent="0.25">
      <c r="A3967" s="1" t="s">
        <v>98</v>
      </c>
      <c r="B3967" s="3">
        <v>34792</v>
      </c>
      <c r="C3967" s="2">
        <v>0.8125</v>
      </c>
      <c r="D3967" s="2">
        <v>0.87916666666666665</v>
      </c>
      <c r="E3967" s="1" t="s">
        <v>19955</v>
      </c>
      <c r="F3967" s="1" t="s">
        <v>30</v>
      </c>
      <c r="G3967" s="1" t="s">
        <v>19956</v>
      </c>
      <c r="H3967" s="1" t="s">
        <v>1838</v>
      </c>
      <c r="I3967" s="3">
        <v>35502</v>
      </c>
      <c r="J3967" s="1" t="s">
        <v>19957</v>
      </c>
      <c r="K3967" s="1" t="s">
        <v>19958</v>
      </c>
      <c r="L3967" s="1" t="s">
        <v>19959</v>
      </c>
      <c r="M3967" s="1" t="s">
        <v>206</v>
      </c>
      <c r="N3967" s="1" t="s">
        <v>19960</v>
      </c>
      <c r="O3967">
        <v>25</v>
      </c>
      <c r="P3967">
        <v>37</v>
      </c>
      <c r="Q3967">
        <v>35</v>
      </c>
      <c r="R3967" t="s">
        <v>35724</v>
      </c>
      <c r="S3967" t="s">
        <v>34766</v>
      </c>
    </row>
    <row r="3968" spans="1:19" x14ac:dyDescent="0.25">
      <c r="A3968" s="1" t="s">
        <v>17</v>
      </c>
      <c r="B3968" s="3">
        <v>36866</v>
      </c>
      <c r="C3968" s="2">
        <v>0.29652777777777778</v>
      </c>
      <c r="D3968" s="2">
        <v>0.38958333333333334</v>
      </c>
      <c r="E3968" s="1" t="s">
        <v>19961</v>
      </c>
      <c r="F3968" s="1" t="s">
        <v>19</v>
      </c>
      <c r="G3968" s="1" t="s">
        <v>19962</v>
      </c>
      <c r="H3968" s="1" t="s">
        <v>19963</v>
      </c>
      <c r="I3968" s="3">
        <v>36076</v>
      </c>
      <c r="J3968" s="1" t="s">
        <v>19964</v>
      </c>
      <c r="K3968" s="1" t="s">
        <v>19965</v>
      </c>
      <c r="L3968" s="1" t="s">
        <v>19966</v>
      </c>
      <c r="M3968" s="1" t="s">
        <v>71</v>
      </c>
      <c r="N3968" s="1" t="s">
        <v>19967</v>
      </c>
      <c r="O3968">
        <v>35</v>
      </c>
      <c r="P3968">
        <v>30</v>
      </c>
      <c r="Q3968">
        <v>43</v>
      </c>
      <c r="R3968" t="s">
        <v>35588</v>
      </c>
      <c r="S3968" t="s">
        <v>34000</v>
      </c>
    </row>
    <row r="3969" spans="1:19" x14ac:dyDescent="0.25">
      <c r="A3969" s="1" t="s">
        <v>17</v>
      </c>
      <c r="B3969" s="3">
        <v>37288</v>
      </c>
      <c r="C3969" s="2">
        <v>0.6381944444444444</v>
      </c>
      <c r="D3969" s="2">
        <v>0.6875</v>
      </c>
      <c r="E3969" s="1" t="s">
        <v>19968</v>
      </c>
      <c r="F3969" s="1" t="s">
        <v>19</v>
      </c>
      <c r="G3969" s="1" t="s">
        <v>19969</v>
      </c>
      <c r="H3969" s="1" t="s">
        <v>19970</v>
      </c>
      <c r="I3969" s="3">
        <v>35276</v>
      </c>
      <c r="J3969" s="1" t="s">
        <v>19971</v>
      </c>
      <c r="K3969" s="1" t="s">
        <v>19972</v>
      </c>
      <c r="L3969" s="1" t="s">
        <v>19973</v>
      </c>
      <c r="M3969" s="1" t="s">
        <v>191</v>
      </c>
      <c r="N3969" s="1" t="s">
        <v>19974</v>
      </c>
      <c r="O3969">
        <v>11</v>
      </c>
      <c r="P3969">
        <v>30</v>
      </c>
      <c r="Q3969">
        <v>38</v>
      </c>
      <c r="R3969" t="s">
        <v>36025</v>
      </c>
      <c r="S3969" t="s">
        <v>34683</v>
      </c>
    </row>
    <row r="3970" spans="1:19" x14ac:dyDescent="0.25">
      <c r="A3970" s="1" t="s">
        <v>47</v>
      </c>
      <c r="B3970" s="3">
        <v>41349</v>
      </c>
      <c r="C3970" s="2">
        <v>0.50069444444444444</v>
      </c>
      <c r="D3970" s="2">
        <v>0.55555555555555558</v>
      </c>
      <c r="E3970" s="1" t="s">
        <v>19975</v>
      </c>
      <c r="F3970" s="1" t="s">
        <v>19</v>
      </c>
      <c r="G3970" s="1" t="s">
        <v>19976</v>
      </c>
      <c r="H3970" s="1" t="s">
        <v>19977</v>
      </c>
      <c r="I3970" s="3">
        <v>30285</v>
      </c>
      <c r="J3970" s="1" t="s">
        <v>19978</v>
      </c>
      <c r="K3970" s="1" t="s">
        <v>19979</v>
      </c>
      <c r="L3970" s="1" t="s">
        <v>19980</v>
      </c>
      <c r="M3970" s="1" t="s">
        <v>281</v>
      </c>
      <c r="N3970" s="1" t="s">
        <v>19981</v>
      </c>
      <c r="O3970">
        <v>16</v>
      </c>
      <c r="P3970">
        <v>14</v>
      </c>
      <c r="Q3970">
        <v>31</v>
      </c>
      <c r="R3970" t="s">
        <v>36004</v>
      </c>
      <c r="S3970" t="s">
        <v>33886</v>
      </c>
    </row>
    <row r="3971" spans="1:19" x14ac:dyDescent="0.25">
      <c r="A3971" s="1" t="s">
        <v>17</v>
      </c>
      <c r="B3971" s="3">
        <v>38689</v>
      </c>
      <c r="C3971" s="2">
        <v>0.52569444444444446</v>
      </c>
      <c r="D3971" s="2">
        <v>0.62361111111111112</v>
      </c>
      <c r="E3971" s="1" t="s">
        <v>19982</v>
      </c>
      <c r="F3971" s="1" t="s">
        <v>19</v>
      </c>
      <c r="G3971" s="1" t="s">
        <v>19983</v>
      </c>
      <c r="H3971" s="1" t="s">
        <v>19984</v>
      </c>
      <c r="I3971" s="3">
        <v>31937</v>
      </c>
      <c r="J3971" s="1" t="s">
        <v>19985</v>
      </c>
      <c r="K3971" s="1" t="s">
        <v>19986</v>
      </c>
      <c r="L3971" s="1" t="s">
        <v>19987</v>
      </c>
      <c r="M3971" s="1" t="s">
        <v>63</v>
      </c>
      <c r="N3971" s="1" t="s">
        <v>19988</v>
      </c>
      <c r="O3971">
        <v>17</v>
      </c>
      <c r="P3971">
        <v>16</v>
      </c>
      <c r="Q3971">
        <v>14</v>
      </c>
      <c r="R3971" t="s">
        <v>36164</v>
      </c>
      <c r="S3971" t="s">
        <v>33743</v>
      </c>
    </row>
    <row r="3972" spans="1:19" x14ac:dyDescent="0.25">
      <c r="A3972" s="1" t="s">
        <v>47</v>
      </c>
      <c r="B3972" s="3">
        <v>43494</v>
      </c>
      <c r="C3972" s="2">
        <v>0.46527777777777779</v>
      </c>
      <c r="D3972" s="2">
        <v>0.56458333333333333</v>
      </c>
      <c r="E3972" s="1" t="s">
        <v>19989</v>
      </c>
      <c r="F3972" s="1" t="s">
        <v>19</v>
      </c>
      <c r="G3972" s="1" t="s">
        <v>19990</v>
      </c>
      <c r="H3972" s="1" t="s">
        <v>19991</v>
      </c>
      <c r="I3972" s="3">
        <v>31240</v>
      </c>
      <c r="J3972" s="1" t="s">
        <v>19992</v>
      </c>
      <c r="K3972" s="1" t="s">
        <v>19993</v>
      </c>
      <c r="L3972" s="1" t="s">
        <v>19994</v>
      </c>
      <c r="M3972" s="1" t="s">
        <v>79</v>
      </c>
      <c r="N3972" s="1" t="s">
        <v>19995</v>
      </c>
      <c r="O3972">
        <v>22</v>
      </c>
      <c r="P3972">
        <v>36</v>
      </c>
      <c r="Q3972">
        <v>13</v>
      </c>
      <c r="R3972" t="s">
        <v>35904</v>
      </c>
      <c r="S3972" t="s">
        <v>33877</v>
      </c>
    </row>
    <row r="3973" spans="1:19" x14ac:dyDescent="0.25">
      <c r="A3973" s="1" t="s">
        <v>81</v>
      </c>
      <c r="B3973" s="3">
        <v>35796</v>
      </c>
      <c r="C3973" s="2">
        <v>0.59236111111111112</v>
      </c>
      <c r="D3973" s="2">
        <v>0.64861111111111114</v>
      </c>
      <c r="E3973" s="1" t="s">
        <v>19996</v>
      </c>
      <c r="F3973" s="1" t="s">
        <v>19</v>
      </c>
      <c r="G3973" s="1" t="s">
        <v>19997</v>
      </c>
      <c r="H3973" s="1" t="s">
        <v>19998</v>
      </c>
      <c r="I3973" s="3">
        <v>20931</v>
      </c>
      <c r="J3973" s="1" t="s">
        <v>19999</v>
      </c>
      <c r="K3973" s="1" t="s">
        <v>20000</v>
      </c>
      <c r="L3973" s="1" t="s">
        <v>20001</v>
      </c>
      <c r="M3973" s="1" t="s">
        <v>221</v>
      </c>
      <c r="N3973" s="1" t="s">
        <v>20002</v>
      </c>
      <c r="O3973">
        <v>30</v>
      </c>
      <c r="P3973">
        <v>49</v>
      </c>
      <c r="Q3973">
        <v>19</v>
      </c>
      <c r="R3973" t="s">
        <v>36207</v>
      </c>
      <c r="S3973" t="s">
        <v>34897</v>
      </c>
    </row>
    <row r="3974" spans="1:19" x14ac:dyDescent="0.25">
      <c r="A3974" s="1" t="s">
        <v>56</v>
      </c>
      <c r="B3974" s="3">
        <v>43152</v>
      </c>
      <c r="C3974" s="2">
        <v>0.55069444444444449</v>
      </c>
      <c r="D3974" s="2">
        <v>0.62013888888888891</v>
      </c>
      <c r="E3974" s="1" t="s">
        <v>20003</v>
      </c>
      <c r="F3974" s="1" t="s">
        <v>30</v>
      </c>
      <c r="G3974" s="1" t="s">
        <v>20004</v>
      </c>
      <c r="H3974" s="1" t="s">
        <v>20005</v>
      </c>
      <c r="I3974" s="3">
        <v>34497</v>
      </c>
      <c r="J3974" s="1" t="s">
        <v>20006</v>
      </c>
      <c r="K3974" s="1" t="s">
        <v>20007</v>
      </c>
      <c r="L3974" s="1" t="s">
        <v>20008</v>
      </c>
      <c r="M3974" s="1" t="s">
        <v>221</v>
      </c>
      <c r="N3974" s="1" t="s">
        <v>20009</v>
      </c>
      <c r="O3974">
        <v>33</v>
      </c>
      <c r="P3974">
        <v>26</v>
      </c>
      <c r="Q3974">
        <v>21</v>
      </c>
      <c r="R3974" t="s">
        <v>35558</v>
      </c>
      <c r="S3974" t="s">
        <v>34695</v>
      </c>
    </row>
    <row r="3975" spans="1:19" x14ac:dyDescent="0.25">
      <c r="A3975" s="1" t="s">
        <v>47</v>
      </c>
      <c r="B3975" s="3">
        <v>44270</v>
      </c>
      <c r="C3975" s="2">
        <v>0.70694444444444449</v>
      </c>
      <c r="D3975" s="2">
        <v>0.75694444444444442</v>
      </c>
      <c r="E3975" s="1" t="s">
        <v>20010</v>
      </c>
      <c r="F3975" s="1" t="s">
        <v>30</v>
      </c>
      <c r="G3975" s="1" t="s">
        <v>20011</v>
      </c>
      <c r="H3975" s="1" t="s">
        <v>20012</v>
      </c>
      <c r="I3975" s="3">
        <v>26142</v>
      </c>
      <c r="J3975" s="1" t="s">
        <v>20013</v>
      </c>
      <c r="K3975" s="1" t="s">
        <v>20014</v>
      </c>
      <c r="L3975" s="1" t="s">
        <v>20015</v>
      </c>
      <c r="M3975" s="1" t="s">
        <v>45</v>
      </c>
      <c r="N3975" s="1" t="s">
        <v>20016</v>
      </c>
      <c r="O3975">
        <v>24</v>
      </c>
      <c r="P3975">
        <v>40</v>
      </c>
      <c r="Q3975">
        <v>22</v>
      </c>
      <c r="R3975" t="s">
        <v>35524</v>
      </c>
      <c r="S3975" t="s">
        <v>33790</v>
      </c>
    </row>
    <row r="3976" spans="1:19" x14ac:dyDescent="0.25">
      <c r="A3976" s="1" t="s">
        <v>98</v>
      </c>
      <c r="B3976" s="3">
        <v>38112</v>
      </c>
      <c r="C3976" s="2">
        <v>0.41041666666666665</v>
      </c>
      <c r="D3976" s="2">
        <v>0.46944444444444444</v>
      </c>
      <c r="E3976" s="1" t="s">
        <v>20017</v>
      </c>
      <c r="F3976" s="1" t="s">
        <v>19</v>
      </c>
      <c r="G3976" s="1" t="s">
        <v>3944</v>
      </c>
      <c r="H3976" s="1" t="s">
        <v>20018</v>
      </c>
      <c r="I3976" s="3">
        <v>20990</v>
      </c>
      <c r="J3976" s="1" t="s">
        <v>20019</v>
      </c>
      <c r="K3976" s="1" t="s">
        <v>20020</v>
      </c>
      <c r="L3976" s="1" t="s">
        <v>20021</v>
      </c>
      <c r="M3976" s="1" t="s">
        <v>54</v>
      </c>
      <c r="N3976" s="1" t="s">
        <v>20022</v>
      </c>
      <c r="O3976">
        <v>11</v>
      </c>
      <c r="P3976">
        <v>7</v>
      </c>
      <c r="Q3976">
        <v>19</v>
      </c>
      <c r="R3976" t="s">
        <v>35766</v>
      </c>
      <c r="S3976" t="s">
        <v>34898</v>
      </c>
    </row>
    <row r="3977" spans="1:19" x14ac:dyDescent="0.25">
      <c r="A3977" s="1" t="s">
        <v>47</v>
      </c>
      <c r="B3977" s="3">
        <v>40931</v>
      </c>
      <c r="C3977" s="2">
        <v>0.66805555555555551</v>
      </c>
      <c r="D3977" s="2">
        <v>0.77083333333333337</v>
      </c>
      <c r="E3977" s="1" t="s">
        <v>20023</v>
      </c>
      <c r="F3977" s="1" t="s">
        <v>19</v>
      </c>
      <c r="G3977" s="1" t="s">
        <v>20024</v>
      </c>
      <c r="H3977" s="1" t="s">
        <v>8172</v>
      </c>
      <c r="I3977" s="3">
        <v>27129</v>
      </c>
      <c r="J3977" s="1" t="s">
        <v>20025</v>
      </c>
      <c r="K3977" s="1" t="s">
        <v>20026</v>
      </c>
      <c r="L3977" s="1" t="s">
        <v>20027</v>
      </c>
      <c r="M3977" s="1" t="s">
        <v>206</v>
      </c>
      <c r="N3977" s="1" t="s">
        <v>20028</v>
      </c>
      <c r="O3977">
        <v>42</v>
      </c>
      <c r="P3977">
        <v>34</v>
      </c>
      <c r="Q3977">
        <v>11</v>
      </c>
      <c r="R3977" t="s">
        <v>36208</v>
      </c>
      <c r="S3977" t="s">
        <v>33770</v>
      </c>
    </row>
    <row r="3978" spans="1:19" x14ac:dyDescent="0.25">
      <c r="A3978" s="1" t="s">
        <v>38</v>
      </c>
      <c r="B3978" s="3">
        <v>39954</v>
      </c>
      <c r="C3978" s="2">
        <v>0.71805555555555556</v>
      </c>
      <c r="D3978" s="2">
        <v>0.77083333333333337</v>
      </c>
      <c r="E3978" s="1" t="s">
        <v>20029</v>
      </c>
      <c r="F3978" s="1" t="s">
        <v>19</v>
      </c>
      <c r="G3978" s="1" t="s">
        <v>20030</v>
      </c>
      <c r="H3978" s="1" t="s">
        <v>20031</v>
      </c>
      <c r="I3978" s="3">
        <v>24418</v>
      </c>
      <c r="J3978" s="1" t="s">
        <v>20032</v>
      </c>
      <c r="K3978" s="1" t="s">
        <v>20033</v>
      </c>
      <c r="L3978" s="1" t="s">
        <v>20034</v>
      </c>
      <c r="M3978" s="1" t="s">
        <v>404</v>
      </c>
      <c r="N3978" s="1" t="s">
        <v>20035</v>
      </c>
      <c r="O3978">
        <v>7</v>
      </c>
      <c r="P3978">
        <v>41</v>
      </c>
      <c r="Q3978">
        <v>50</v>
      </c>
      <c r="R3978" t="s">
        <v>35550</v>
      </c>
      <c r="S3978" t="s">
        <v>34856</v>
      </c>
    </row>
    <row r="3979" spans="1:19" x14ac:dyDescent="0.25">
      <c r="A3979" s="1" t="s">
        <v>56</v>
      </c>
      <c r="B3979" s="3">
        <v>41622</v>
      </c>
      <c r="C3979" s="2">
        <v>0.79513888888888884</v>
      </c>
      <c r="D3979" s="2">
        <v>0.8569444444444444</v>
      </c>
      <c r="E3979" s="1" t="s">
        <v>20036</v>
      </c>
      <c r="F3979" s="1" t="s">
        <v>19</v>
      </c>
      <c r="G3979" s="1" t="s">
        <v>20037</v>
      </c>
      <c r="H3979" s="1" t="s">
        <v>20038</v>
      </c>
      <c r="I3979" s="3">
        <v>34554</v>
      </c>
      <c r="J3979" s="1" t="s">
        <v>20039</v>
      </c>
      <c r="K3979" s="1" t="s">
        <v>20040</v>
      </c>
      <c r="L3979" s="1" t="s">
        <v>20041</v>
      </c>
      <c r="M3979" s="1" t="s">
        <v>1171</v>
      </c>
      <c r="N3979" s="1" t="s">
        <v>20042</v>
      </c>
      <c r="O3979">
        <v>31</v>
      </c>
      <c r="P3979">
        <v>45</v>
      </c>
      <c r="Q3979">
        <v>49</v>
      </c>
      <c r="R3979" t="s">
        <v>35778</v>
      </c>
      <c r="S3979" t="s">
        <v>33803</v>
      </c>
    </row>
    <row r="3980" spans="1:19" x14ac:dyDescent="0.25">
      <c r="A3980" s="1" t="s">
        <v>38</v>
      </c>
      <c r="B3980" s="3">
        <v>40624</v>
      </c>
      <c r="C3980" s="2">
        <v>0.2361111111111111</v>
      </c>
      <c r="D3980" s="2">
        <v>0.33402777777777776</v>
      </c>
      <c r="E3980" s="1" t="s">
        <v>20043</v>
      </c>
      <c r="F3980" s="1" t="s">
        <v>19</v>
      </c>
      <c r="G3980" s="1" t="s">
        <v>20044</v>
      </c>
      <c r="H3980" s="1" t="s">
        <v>20045</v>
      </c>
      <c r="I3980" s="3">
        <v>28522</v>
      </c>
      <c r="J3980" s="1" t="s">
        <v>20046</v>
      </c>
      <c r="K3980" s="1" t="s">
        <v>20047</v>
      </c>
      <c r="L3980" s="1" t="s">
        <v>20048</v>
      </c>
      <c r="M3980" s="1" t="s">
        <v>120</v>
      </c>
      <c r="N3980" s="1" t="s">
        <v>20049</v>
      </c>
      <c r="O3980">
        <v>25</v>
      </c>
      <c r="P3980">
        <v>41</v>
      </c>
      <c r="Q3980">
        <v>53</v>
      </c>
      <c r="R3980" t="s">
        <v>36209</v>
      </c>
      <c r="S3980" t="s">
        <v>34634</v>
      </c>
    </row>
    <row r="3981" spans="1:19" x14ac:dyDescent="0.25">
      <c r="A3981" s="1" t="s">
        <v>113</v>
      </c>
      <c r="B3981" s="3">
        <v>41525</v>
      </c>
      <c r="C3981" s="2">
        <v>0.57430555555555551</v>
      </c>
      <c r="D3981" s="2">
        <v>0.65833333333333333</v>
      </c>
      <c r="E3981" s="1" t="s">
        <v>20050</v>
      </c>
      <c r="F3981" s="1" t="s">
        <v>19</v>
      </c>
      <c r="G3981" s="1" t="s">
        <v>20051</v>
      </c>
      <c r="H3981" s="1" t="s">
        <v>20052</v>
      </c>
      <c r="I3981" s="3">
        <v>27197</v>
      </c>
      <c r="J3981" s="1" t="s">
        <v>20053</v>
      </c>
      <c r="K3981" s="1" t="s">
        <v>20054</v>
      </c>
      <c r="L3981" s="1" t="s">
        <v>20055</v>
      </c>
      <c r="M3981" s="1" t="s">
        <v>120</v>
      </c>
      <c r="N3981" s="1" t="s">
        <v>20056</v>
      </c>
      <c r="O3981">
        <v>17</v>
      </c>
      <c r="P3981">
        <v>12</v>
      </c>
      <c r="Q3981">
        <v>19</v>
      </c>
      <c r="R3981" t="s">
        <v>35617</v>
      </c>
      <c r="S3981" t="s">
        <v>34487</v>
      </c>
    </row>
    <row r="3982" spans="1:19" x14ac:dyDescent="0.25">
      <c r="A3982" s="1" t="s">
        <v>28</v>
      </c>
      <c r="B3982" s="3">
        <v>36965</v>
      </c>
      <c r="C3982" s="2">
        <v>0.82430555555555551</v>
      </c>
      <c r="D3982" s="2">
        <v>0.93263888888888891</v>
      </c>
      <c r="E3982" s="1" t="s">
        <v>20057</v>
      </c>
      <c r="F3982" s="1" t="s">
        <v>30</v>
      </c>
      <c r="G3982" s="1" t="s">
        <v>20058</v>
      </c>
      <c r="H3982" s="1" t="s">
        <v>20059</v>
      </c>
      <c r="I3982" s="3">
        <v>28921</v>
      </c>
      <c r="J3982" s="1" t="s">
        <v>20060</v>
      </c>
      <c r="K3982" s="1" t="s">
        <v>20061</v>
      </c>
      <c r="L3982" s="1" t="s">
        <v>20062</v>
      </c>
      <c r="M3982" s="1" t="s">
        <v>221</v>
      </c>
      <c r="N3982" s="1" t="s">
        <v>20063</v>
      </c>
      <c r="O3982">
        <v>28</v>
      </c>
      <c r="P3982">
        <v>42</v>
      </c>
      <c r="Q3982">
        <v>16</v>
      </c>
      <c r="R3982" t="s">
        <v>36210</v>
      </c>
      <c r="S3982" t="s">
        <v>34365</v>
      </c>
    </row>
    <row r="3983" spans="1:19" x14ac:dyDescent="0.25">
      <c r="A3983" s="1" t="s">
        <v>81</v>
      </c>
      <c r="B3983" s="3">
        <v>35552</v>
      </c>
      <c r="C3983" s="2">
        <v>0.43333333333333335</v>
      </c>
      <c r="D3983" s="2">
        <v>0.53333333333333333</v>
      </c>
      <c r="E3983" s="1" t="s">
        <v>20064</v>
      </c>
      <c r="F3983" s="1" t="s">
        <v>19</v>
      </c>
      <c r="G3983" s="1" t="s">
        <v>20065</v>
      </c>
      <c r="H3983" s="1" t="s">
        <v>20066</v>
      </c>
      <c r="I3983" s="3">
        <v>30359</v>
      </c>
      <c r="J3983" s="1" t="s">
        <v>20067</v>
      </c>
      <c r="K3983" s="1" t="s">
        <v>20068</v>
      </c>
      <c r="L3983" s="1" t="s">
        <v>20069</v>
      </c>
      <c r="M3983" s="1" t="s">
        <v>71</v>
      </c>
      <c r="N3983" s="1" t="s">
        <v>20070</v>
      </c>
      <c r="O3983">
        <v>24</v>
      </c>
      <c r="P3983">
        <v>53</v>
      </c>
      <c r="Q3983">
        <v>41</v>
      </c>
      <c r="R3983" t="s">
        <v>36211</v>
      </c>
      <c r="S3983" t="s">
        <v>33774</v>
      </c>
    </row>
    <row r="3984" spans="1:19" x14ac:dyDescent="0.25">
      <c r="A3984" s="1" t="s">
        <v>56</v>
      </c>
      <c r="B3984" s="3">
        <v>42430</v>
      </c>
      <c r="C3984" s="2">
        <v>0.3</v>
      </c>
      <c r="D3984" s="2">
        <v>0.39027777777777778</v>
      </c>
      <c r="E3984" s="1" t="s">
        <v>20071</v>
      </c>
      <c r="F3984" s="1" t="s">
        <v>19</v>
      </c>
      <c r="G3984" s="1" t="s">
        <v>20072</v>
      </c>
      <c r="H3984" s="1" t="s">
        <v>20073</v>
      </c>
      <c r="I3984" s="3">
        <v>31607</v>
      </c>
      <c r="J3984" s="1" t="s">
        <v>20074</v>
      </c>
      <c r="K3984" s="1" t="s">
        <v>20075</v>
      </c>
      <c r="L3984" s="1" t="s">
        <v>20076</v>
      </c>
      <c r="M3984" s="1" t="s">
        <v>183</v>
      </c>
      <c r="N3984" s="1" t="s">
        <v>20077</v>
      </c>
      <c r="O3984">
        <v>27</v>
      </c>
      <c r="P3984">
        <v>30</v>
      </c>
      <c r="Q3984">
        <v>25</v>
      </c>
      <c r="R3984" t="s">
        <v>36025</v>
      </c>
      <c r="S3984" t="s">
        <v>34899</v>
      </c>
    </row>
    <row r="3985" spans="1:19" x14ac:dyDescent="0.25">
      <c r="A3985" s="1" t="s">
        <v>28</v>
      </c>
      <c r="B3985" s="3">
        <v>35872</v>
      </c>
      <c r="C3985" s="2">
        <v>0.51736111111111116</v>
      </c>
      <c r="D3985" s="2">
        <v>0.63055555555555554</v>
      </c>
      <c r="E3985" s="1" t="s">
        <v>20078</v>
      </c>
      <c r="F3985" s="1" t="s">
        <v>19</v>
      </c>
      <c r="G3985" s="1" t="s">
        <v>20079</v>
      </c>
      <c r="H3985" s="1" t="s">
        <v>20080</v>
      </c>
      <c r="I3985" s="3">
        <v>26839</v>
      </c>
      <c r="J3985" s="1" t="s">
        <v>20081</v>
      </c>
      <c r="K3985" s="1" t="s">
        <v>20082</v>
      </c>
      <c r="L3985" s="1" t="s">
        <v>20083</v>
      </c>
      <c r="M3985" s="1" t="s">
        <v>346</v>
      </c>
      <c r="N3985" s="1" t="s">
        <v>20084</v>
      </c>
      <c r="O3985">
        <v>20</v>
      </c>
      <c r="P3985">
        <v>17</v>
      </c>
      <c r="Q3985">
        <v>47</v>
      </c>
      <c r="R3985" t="s">
        <v>35602</v>
      </c>
      <c r="S3985" t="s">
        <v>34147</v>
      </c>
    </row>
    <row r="3986" spans="1:19" x14ac:dyDescent="0.25">
      <c r="A3986" s="1" t="s">
        <v>98</v>
      </c>
      <c r="B3986" s="3">
        <v>41743</v>
      </c>
      <c r="C3986" s="2">
        <v>0.52152777777777781</v>
      </c>
      <c r="D3986" s="2">
        <v>0.62291666666666667</v>
      </c>
      <c r="E3986" s="1" t="s">
        <v>20085</v>
      </c>
      <c r="F3986" s="1" t="s">
        <v>30</v>
      </c>
      <c r="G3986" s="1" t="s">
        <v>20086</v>
      </c>
      <c r="H3986" s="1" t="s">
        <v>20087</v>
      </c>
      <c r="I3986" s="3">
        <v>29541</v>
      </c>
      <c r="J3986" s="1" t="s">
        <v>20088</v>
      </c>
      <c r="K3986" s="1" t="s">
        <v>20089</v>
      </c>
      <c r="L3986" s="1" t="s">
        <v>20090</v>
      </c>
      <c r="M3986" s="1" t="s">
        <v>854</v>
      </c>
      <c r="N3986" s="1" t="s">
        <v>20091</v>
      </c>
      <c r="O3986">
        <v>18</v>
      </c>
      <c r="P3986">
        <v>48</v>
      </c>
      <c r="Q3986">
        <v>31</v>
      </c>
      <c r="R3986" t="s">
        <v>35865</v>
      </c>
      <c r="S3986" t="s">
        <v>34900</v>
      </c>
    </row>
    <row r="3987" spans="1:19" x14ac:dyDescent="0.25">
      <c r="A3987" s="1" t="s">
        <v>98</v>
      </c>
      <c r="B3987" s="3">
        <v>36953</v>
      </c>
      <c r="C3987" s="2">
        <v>0.76111111111111107</v>
      </c>
      <c r="D3987" s="2">
        <v>0.86527777777777781</v>
      </c>
      <c r="E3987" s="1" t="s">
        <v>20092</v>
      </c>
      <c r="F3987" s="1" t="s">
        <v>30</v>
      </c>
      <c r="G3987" s="1" t="s">
        <v>20093</v>
      </c>
      <c r="H3987" s="1" t="s">
        <v>20094</v>
      </c>
      <c r="I3987" s="3">
        <v>27713</v>
      </c>
      <c r="J3987" s="1" t="s">
        <v>20095</v>
      </c>
      <c r="K3987" s="1" t="s">
        <v>20096</v>
      </c>
      <c r="L3987" s="1" t="s">
        <v>20097</v>
      </c>
      <c r="M3987" s="1" t="s">
        <v>854</v>
      </c>
      <c r="N3987" s="1" t="s">
        <v>20098</v>
      </c>
      <c r="O3987">
        <v>14</v>
      </c>
      <c r="P3987">
        <v>8</v>
      </c>
      <c r="Q3987">
        <v>39</v>
      </c>
      <c r="R3987" t="s">
        <v>36212</v>
      </c>
      <c r="S3987" t="s">
        <v>33927</v>
      </c>
    </row>
    <row r="3988" spans="1:19" x14ac:dyDescent="0.25">
      <c r="A3988" s="1" t="s">
        <v>17</v>
      </c>
      <c r="B3988" s="3">
        <v>42848</v>
      </c>
      <c r="C3988" s="2">
        <v>0.72986111111111107</v>
      </c>
      <c r="D3988" s="2">
        <v>0.83958333333333335</v>
      </c>
      <c r="E3988" s="1" t="s">
        <v>20099</v>
      </c>
      <c r="F3988" s="1" t="s">
        <v>30</v>
      </c>
      <c r="G3988" s="1" t="s">
        <v>20100</v>
      </c>
      <c r="H3988" s="1" t="s">
        <v>20101</v>
      </c>
      <c r="I3988" s="3">
        <v>25287</v>
      </c>
      <c r="J3988" s="1" t="s">
        <v>20102</v>
      </c>
      <c r="K3988" s="1" t="s">
        <v>20103</v>
      </c>
      <c r="L3988" s="1" t="s">
        <v>20104</v>
      </c>
      <c r="M3988" s="1" t="s">
        <v>168</v>
      </c>
      <c r="N3988" s="1" t="s">
        <v>20105</v>
      </c>
      <c r="O3988">
        <v>35</v>
      </c>
      <c r="P3988">
        <v>24</v>
      </c>
      <c r="Q3988">
        <v>46</v>
      </c>
      <c r="R3988" t="s">
        <v>35383</v>
      </c>
      <c r="S3988" t="s">
        <v>34781</v>
      </c>
    </row>
    <row r="3989" spans="1:19" x14ac:dyDescent="0.25">
      <c r="A3989" s="1" t="s">
        <v>113</v>
      </c>
      <c r="B3989" s="3">
        <v>42079</v>
      </c>
      <c r="C3989" s="2">
        <v>0.34097222222222223</v>
      </c>
      <c r="D3989" s="2">
        <v>0.3923611111111111</v>
      </c>
      <c r="E3989" s="1" t="s">
        <v>20106</v>
      </c>
      <c r="F3989" s="1" t="s">
        <v>30</v>
      </c>
      <c r="G3989" s="1" t="s">
        <v>20107</v>
      </c>
      <c r="H3989" s="1" t="s">
        <v>2355</v>
      </c>
      <c r="I3989" s="3">
        <v>19957</v>
      </c>
      <c r="J3989" s="1" t="s">
        <v>20108</v>
      </c>
      <c r="K3989" s="1" t="s">
        <v>20109</v>
      </c>
      <c r="L3989" s="1" t="s">
        <v>20110</v>
      </c>
      <c r="M3989" s="1" t="s">
        <v>128</v>
      </c>
      <c r="N3989" s="1" t="s">
        <v>20111</v>
      </c>
      <c r="O3989">
        <v>43</v>
      </c>
      <c r="P3989">
        <v>27</v>
      </c>
      <c r="Q3989">
        <v>20</v>
      </c>
      <c r="R3989" t="s">
        <v>34279</v>
      </c>
      <c r="S3989" t="s">
        <v>34901</v>
      </c>
    </row>
    <row r="3990" spans="1:19" x14ac:dyDescent="0.25">
      <c r="A3990" s="1" t="s">
        <v>38</v>
      </c>
      <c r="B3990" s="3">
        <v>44031</v>
      </c>
      <c r="C3990" s="2">
        <v>0.59513888888888888</v>
      </c>
      <c r="D3990" s="2">
        <v>0.69236111111111109</v>
      </c>
      <c r="E3990" s="1" t="s">
        <v>20112</v>
      </c>
      <c r="F3990" s="1" t="s">
        <v>30</v>
      </c>
      <c r="G3990" s="1" t="s">
        <v>20113</v>
      </c>
      <c r="H3990" s="1" t="s">
        <v>20114</v>
      </c>
      <c r="I3990" s="3">
        <v>21589</v>
      </c>
      <c r="J3990" s="1" t="s">
        <v>20115</v>
      </c>
      <c r="K3990" s="1" t="s">
        <v>20116</v>
      </c>
      <c r="L3990" s="1" t="s">
        <v>20117</v>
      </c>
      <c r="M3990" s="1" t="s">
        <v>54</v>
      </c>
      <c r="N3990" s="1" t="s">
        <v>20118</v>
      </c>
      <c r="O3990">
        <v>17</v>
      </c>
      <c r="P3990">
        <v>21</v>
      </c>
      <c r="Q3990">
        <v>51</v>
      </c>
      <c r="R3990" t="s">
        <v>36118</v>
      </c>
      <c r="S3990" t="s">
        <v>34738</v>
      </c>
    </row>
    <row r="3991" spans="1:19" x14ac:dyDescent="0.25">
      <c r="A3991" s="1" t="s">
        <v>38</v>
      </c>
      <c r="B3991" s="3">
        <v>39135</v>
      </c>
      <c r="C3991" s="2">
        <v>0.26180555555555557</v>
      </c>
      <c r="D3991" s="2">
        <v>0.35902777777777778</v>
      </c>
      <c r="E3991" s="1" t="s">
        <v>20119</v>
      </c>
      <c r="F3991" s="1" t="s">
        <v>30</v>
      </c>
      <c r="G3991" s="1" t="s">
        <v>20120</v>
      </c>
      <c r="H3991" s="1" t="s">
        <v>20121</v>
      </c>
      <c r="I3991" s="3">
        <v>35058</v>
      </c>
      <c r="J3991" s="1" t="s">
        <v>20122</v>
      </c>
      <c r="K3991" s="1" t="s">
        <v>20123</v>
      </c>
      <c r="L3991" s="1" t="s">
        <v>20124</v>
      </c>
      <c r="M3991" s="1" t="s">
        <v>382</v>
      </c>
      <c r="N3991" s="1" t="s">
        <v>20125</v>
      </c>
      <c r="O3991">
        <v>43</v>
      </c>
      <c r="P3991">
        <v>53</v>
      </c>
      <c r="Q3991">
        <v>52</v>
      </c>
      <c r="R3991" t="s">
        <v>36105</v>
      </c>
      <c r="S3991" t="s">
        <v>34202</v>
      </c>
    </row>
    <row r="3992" spans="1:19" x14ac:dyDescent="0.25">
      <c r="A3992" s="1" t="s">
        <v>113</v>
      </c>
      <c r="B3992" s="3">
        <v>38034</v>
      </c>
      <c r="C3992" s="2">
        <v>0.30763888888888891</v>
      </c>
      <c r="D3992" s="2">
        <v>0.37708333333333333</v>
      </c>
      <c r="E3992" s="1" t="s">
        <v>20126</v>
      </c>
      <c r="F3992" s="1" t="s">
        <v>30</v>
      </c>
      <c r="G3992" s="1" t="s">
        <v>20127</v>
      </c>
      <c r="H3992" s="1" t="s">
        <v>20128</v>
      </c>
      <c r="I3992" s="3">
        <v>20488</v>
      </c>
      <c r="J3992" s="1" t="s">
        <v>20129</v>
      </c>
      <c r="K3992" s="1" t="s">
        <v>20130</v>
      </c>
      <c r="L3992" s="1" t="s">
        <v>20131</v>
      </c>
      <c r="M3992" s="1" t="s">
        <v>88</v>
      </c>
      <c r="N3992" s="1" t="s">
        <v>20132</v>
      </c>
      <c r="O3992">
        <v>35</v>
      </c>
      <c r="P3992">
        <v>14</v>
      </c>
      <c r="Q3992">
        <v>24</v>
      </c>
      <c r="R3992" t="s">
        <v>35746</v>
      </c>
      <c r="S3992" t="s">
        <v>34623</v>
      </c>
    </row>
    <row r="3993" spans="1:19" x14ac:dyDescent="0.25">
      <c r="A3993" s="1" t="s">
        <v>17</v>
      </c>
      <c r="B3993" s="3">
        <v>41692</v>
      </c>
      <c r="C3993" s="2">
        <v>0.76666666666666672</v>
      </c>
      <c r="D3993" s="2">
        <v>0.87569444444444444</v>
      </c>
      <c r="E3993" s="1" t="s">
        <v>20133</v>
      </c>
      <c r="F3993" s="1" t="s">
        <v>30</v>
      </c>
      <c r="G3993" s="1" t="s">
        <v>20134</v>
      </c>
      <c r="H3993" s="1" t="s">
        <v>20135</v>
      </c>
      <c r="I3993" s="3">
        <v>33496</v>
      </c>
      <c r="J3993" s="1" t="s">
        <v>20136</v>
      </c>
      <c r="K3993" s="1" t="s">
        <v>20137</v>
      </c>
      <c r="L3993" s="1" t="s">
        <v>20138</v>
      </c>
      <c r="M3993" s="1" t="s">
        <v>183</v>
      </c>
      <c r="N3993" s="1" t="s">
        <v>20139</v>
      </c>
      <c r="O3993">
        <v>22</v>
      </c>
      <c r="P3993">
        <v>17</v>
      </c>
      <c r="Q3993">
        <v>30</v>
      </c>
      <c r="R3993" t="s">
        <v>36100</v>
      </c>
      <c r="S3993" t="s">
        <v>34902</v>
      </c>
    </row>
    <row r="3994" spans="1:19" x14ac:dyDescent="0.25">
      <c r="A3994" s="1" t="s">
        <v>98</v>
      </c>
      <c r="B3994" s="3">
        <v>36471</v>
      </c>
      <c r="C3994" s="2">
        <v>0.44097222222222221</v>
      </c>
      <c r="D3994" s="2">
        <v>0.53819444444444442</v>
      </c>
      <c r="E3994" s="1" t="s">
        <v>20140</v>
      </c>
      <c r="F3994" s="1" t="s">
        <v>30</v>
      </c>
      <c r="G3994" s="1" t="s">
        <v>20141</v>
      </c>
      <c r="H3994" s="1" t="s">
        <v>20142</v>
      </c>
      <c r="I3994" s="3">
        <v>37015</v>
      </c>
      <c r="J3994" s="1" t="s">
        <v>20143</v>
      </c>
      <c r="K3994" s="1" t="s">
        <v>20144</v>
      </c>
      <c r="L3994" s="1" t="s">
        <v>20145</v>
      </c>
      <c r="M3994" s="1" t="s">
        <v>404</v>
      </c>
      <c r="N3994" s="1" t="s">
        <v>20146</v>
      </c>
      <c r="O3994">
        <v>35</v>
      </c>
      <c r="P3994">
        <v>42</v>
      </c>
      <c r="Q3994">
        <v>53</v>
      </c>
      <c r="R3994" t="s">
        <v>36001</v>
      </c>
      <c r="S3994" t="s">
        <v>34422</v>
      </c>
    </row>
    <row r="3995" spans="1:19" x14ac:dyDescent="0.25">
      <c r="A3995" s="1" t="s">
        <v>17</v>
      </c>
      <c r="B3995" s="3">
        <v>42610</v>
      </c>
      <c r="C3995" s="2">
        <v>0.38680555555555557</v>
      </c>
      <c r="D3995" s="2">
        <v>0.45833333333333331</v>
      </c>
      <c r="E3995" s="1" t="s">
        <v>20147</v>
      </c>
      <c r="F3995" s="1" t="s">
        <v>30</v>
      </c>
      <c r="G3995" s="1" t="s">
        <v>20148</v>
      </c>
      <c r="H3995" s="1" t="s">
        <v>20149</v>
      </c>
      <c r="I3995" s="3">
        <v>20870</v>
      </c>
      <c r="J3995" s="1" t="s">
        <v>20150</v>
      </c>
      <c r="K3995" s="1" t="s">
        <v>20151</v>
      </c>
      <c r="L3995" s="1" t="s">
        <v>20152</v>
      </c>
      <c r="M3995" s="1" t="s">
        <v>168</v>
      </c>
      <c r="N3995" s="1" t="s">
        <v>20153</v>
      </c>
      <c r="O3995">
        <v>42</v>
      </c>
      <c r="P3995">
        <v>44</v>
      </c>
      <c r="Q3995">
        <v>38</v>
      </c>
      <c r="R3995" t="s">
        <v>35362</v>
      </c>
      <c r="S3995" t="s">
        <v>34218</v>
      </c>
    </row>
    <row r="3996" spans="1:19" x14ac:dyDescent="0.25">
      <c r="A3996" s="1" t="s">
        <v>113</v>
      </c>
      <c r="B3996" s="3">
        <v>35944</v>
      </c>
      <c r="C3996" s="2">
        <v>0.56388888888888888</v>
      </c>
      <c r="D3996" s="2">
        <v>0.60902777777777772</v>
      </c>
      <c r="E3996" s="1" t="s">
        <v>20154</v>
      </c>
      <c r="F3996" s="1" t="s">
        <v>19</v>
      </c>
      <c r="G3996" s="1" t="s">
        <v>20155</v>
      </c>
      <c r="H3996" s="1" t="s">
        <v>20156</v>
      </c>
      <c r="I3996" s="3">
        <v>34354</v>
      </c>
      <c r="J3996" s="1" t="s">
        <v>20157</v>
      </c>
      <c r="K3996" s="1" t="s">
        <v>20158</v>
      </c>
      <c r="L3996" s="1" t="s">
        <v>20159</v>
      </c>
      <c r="M3996" s="1" t="s">
        <v>382</v>
      </c>
      <c r="N3996" s="1" t="s">
        <v>20160</v>
      </c>
      <c r="O3996">
        <v>16</v>
      </c>
      <c r="P3996">
        <v>26</v>
      </c>
      <c r="Q3996">
        <v>54</v>
      </c>
      <c r="R3996" t="s">
        <v>35545</v>
      </c>
      <c r="S3996" t="s">
        <v>34295</v>
      </c>
    </row>
    <row r="3997" spans="1:19" x14ac:dyDescent="0.25">
      <c r="A3997" s="1" t="s">
        <v>47</v>
      </c>
      <c r="B3997" s="3">
        <v>38301</v>
      </c>
      <c r="C3997" s="2">
        <v>0.72916666666666663</v>
      </c>
      <c r="D3997" s="2">
        <v>0.78333333333333333</v>
      </c>
      <c r="E3997" s="1" t="s">
        <v>20161</v>
      </c>
      <c r="F3997" s="1" t="s">
        <v>30</v>
      </c>
      <c r="G3997" s="1" t="s">
        <v>20162</v>
      </c>
      <c r="H3997" s="1" t="s">
        <v>20163</v>
      </c>
      <c r="I3997" s="3">
        <v>33601</v>
      </c>
      <c r="J3997" s="1" t="s">
        <v>20164</v>
      </c>
      <c r="K3997" s="1" t="s">
        <v>20165</v>
      </c>
      <c r="L3997" s="1" t="s">
        <v>20166</v>
      </c>
      <c r="M3997" s="1" t="s">
        <v>144</v>
      </c>
      <c r="N3997" s="1" t="s">
        <v>20167</v>
      </c>
      <c r="O3997">
        <v>10</v>
      </c>
      <c r="P3997">
        <v>20</v>
      </c>
      <c r="Q3997">
        <v>21</v>
      </c>
      <c r="R3997" t="s">
        <v>36213</v>
      </c>
      <c r="S3997" t="s">
        <v>34133</v>
      </c>
    </row>
    <row r="3998" spans="1:19" x14ac:dyDescent="0.25">
      <c r="A3998" s="1" t="s">
        <v>113</v>
      </c>
      <c r="B3998" s="3">
        <v>38855</v>
      </c>
      <c r="C3998" s="2">
        <v>0.42430555555555555</v>
      </c>
      <c r="D3998" s="2">
        <v>0.4861111111111111</v>
      </c>
      <c r="E3998" s="1" t="s">
        <v>20168</v>
      </c>
      <c r="F3998" s="1" t="s">
        <v>19</v>
      </c>
      <c r="G3998" s="1" t="s">
        <v>20169</v>
      </c>
      <c r="H3998" s="1" t="s">
        <v>20170</v>
      </c>
      <c r="I3998" s="3">
        <v>37017</v>
      </c>
      <c r="J3998" s="1" t="s">
        <v>20171</v>
      </c>
      <c r="K3998" s="1" t="s">
        <v>20172</v>
      </c>
      <c r="L3998" s="1" t="s">
        <v>20173</v>
      </c>
      <c r="M3998" s="1" t="s">
        <v>229</v>
      </c>
      <c r="N3998" s="1" t="s">
        <v>20174</v>
      </c>
      <c r="O3998">
        <v>41</v>
      </c>
      <c r="P3998">
        <v>47</v>
      </c>
      <c r="Q3998">
        <v>19</v>
      </c>
      <c r="R3998" t="s">
        <v>35926</v>
      </c>
      <c r="S3998" t="s">
        <v>34903</v>
      </c>
    </row>
    <row r="3999" spans="1:19" x14ac:dyDescent="0.25">
      <c r="A3999" s="1" t="s">
        <v>113</v>
      </c>
      <c r="B3999" s="3">
        <v>40934</v>
      </c>
      <c r="C3999" s="2">
        <v>0.52569444444444446</v>
      </c>
      <c r="D3999" s="2">
        <v>0.58263888888888893</v>
      </c>
      <c r="E3999" s="1" t="s">
        <v>20175</v>
      </c>
      <c r="F3999" s="1" t="s">
        <v>19</v>
      </c>
      <c r="G3999" s="1" t="s">
        <v>20176</v>
      </c>
      <c r="H3999" s="1" t="s">
        <v>2634</v>
      </c>
      <c r="I3999" s="3">
        <v>24691</v>
      </c>
      <c r="J3999" s="1" t="s">
        <v>20177</v>
      </c>
      <c r="K3999" s="1" t="s">
        <v>20178</v>
      </c>
      <c r="L3999" s="1" t="s">
        <v>20179</v>
      </c>
      <c r="M3999" s="1" t="s">
        <v>206</v>
      </c>
      <c r="N3999" s="1" t="s">
        <v>20180</v>
      </c>
      <c r="O3999">
        <v>17</v>
      </c>
      <c r="P3999">
        <v>27</v>
      </c>
      <c r="Q3999">
        <v>15</v>
      </c>
      <c r="R3999" t="s">
        <v>36214</v>
      </c>
      <c r="S3999" t="s">
        <v>34904</v>
      </c>
    </row>
    <row r="4000" spans="1:19" x14ac:dyDescent="0.25">
      <c r="A4000" s="1" t="s">
        <v>98</v>
      </c>
      <c r="B4000" s="3">
        <v>39768</v>
      </c>
      <c r="C4000" s="2">
        <v>0.68125000000000002</v>
      </c>
      <c r="D4000" s="2">
        <v>0.7680555555555556</v>
      </c>
      <c r="E4000" s="1" t="s">
        <v>20181</v>
      </c>
      <c r="F4000" s="1" t="s">
        <v>30</v>
      </c>
      <c r="G4000" s="1" t="s">
        <v>20182</v>
      </c>
      <c r="H4000" s="1" t="s">
        <v>20183</v>
      </c>
      <c r="I4000" s="3">
        <v>33689</v>
      </c>
      <c r="J4000" s="1" t="s">
        <v>20184</v>
      </c>
      <c r="K4000" s="1" t="s">
        <v>20185</v>
      </c>
      <c r="L4000" s="1" t="s">
        <v>20186</v>
      </c>
      <c r="M4000" s="1" t="s">
        <v>79</v>
      </c>
      <c r="N4000" s="1" t="s">
        <v>20187</v>
      </c>
      <c r="O4000">
        <v>11</v>
      </c>
      <c r="P4000">
        <v>44</v>
      </c>
      <c r="Q4000">
        <v>39</v>
      </c>
      <c r="R4000" t="s">
        <v>35414</v>
      </c>
      <c r="S4000" t="s">
        <v>34097</v>
      </c>
    </row>
    <row r="4001" spans="1:19" x14ac:dyDescent="0.25">
      <c r="A4001" s="1" t="s">
        <v>98</v>
      </c>
      <c r="B4001" s="3">
        <v>38584</v>
      </c>
      <c r="C4001" s="2">
        <v>0.31874999999999998</v>
      </c>
      <c r="D4001" s="2">
        <v>0.4236111111111111</v>
      </c>
      <c r="E4001" s="1" t="s">
        <v>20188</v>
      </c>
      <c r="F4001" s="1" t="s">
        <v>30</v>
      </c>
      <c r="G4001" s="1" t="s">
        <v>20189</v>
      </c>
      <c r="H4001" s="1" t="s">
        <v>20190</v>
      </c>
      <c r="I4001" s="3">
        <v>30836</v>
      </c>
      <c r="J4001" s="1" t="s">
        <v>20191</v>
      </c>
      <c r="K4001" s="1" t="s">
        <v>20192</v>
      </c>
      <c r="L4001" s="1" t="s">
        <v>20193</v>
      </c>
      <c r="M4001" s="1" t="s">
        <v>144</v>
      </c>
      <c r="N4001" s="1" t="s">
        <v>20194</v>
      </c>
      <c r="O4001">
        <v>20</v>
      </c>
      <c r="P4001">
        <v>9</v>
      </c>
      <c r="Q4001">
        <v>33</v>
      </c>
      <c r="R4001" t="s">
        <v>36215</v>
      </c>
      <c r="S4001" t="s">
        <v>33822</v>
      </c>
    </row>
    <row r="4002" spans="1:19" x14ac:dyDescent="0.25">
      <c r="A4002" s="1" t="s">
        <v>113</v>
      </c>
      <c r="B4002" s="3">
        <v>38196</v>
      </c>
      <c r="C4002" s="2">
        <v>0.36249999999999999</v>
      </c>
      <c r="D4002" s="2">
        <v>0.4465277777777778</v>
      </c>
      <c r="E4002" s="1" t="s">
        <v>20195</v>
      </c>
      <c r="F4002" s="1" t="s">
        <v>19</v>
      </c>
      <c r="G4002" s="1" t="s">
        <v>20196</v>
      </c>
      <c r="H4002" s="1" t="s">
        <v>20197</v>
      </c>
      <c r="I4002" s="3">
        <v>21981</v>
      </c>
      <c r="J4002" s="1" t="s">
        <v>20198</v>
      </c>
      <c r="K4002" s="1" t="s">
        <v>20199</v>
      </c>
      <c r="L4002" s="1" t="s">
        <v>20200</v>
      </c>
      <c r="M4002" s="1" t="s">
        <v>79</v>
      </c>
      <c r="N4002" s="1" t="s">
        <v>20201</v>
      </c>
      <c r="O4002">
        <v>9</v>
      </c>
      <c r="P4002">
        <v>53</v>
      </c>
      <c r="Q4002">
        <v>34</v>
      </c>
      <c r="R4002" t="s">
        <v>35945</v>
      </c>
      <c r="S4002" t="s">
        <v>34060</v>
      </c>
    </row>
    <row r="4003" spans="1:19" x14ac:dyDescent="0.25">
      <c r="A4003" s="1" t="s">
        <v>17</v>
      </c>
      <c r="B4003" s="3">
        <v>41811</v>
      </c>
      <c r="C4003" s="2">
        <v>0.43333333333333335</v>
      </c>
      <c r="D4003" s="2">
        <v>0.50416666666666665</v>
      </c>
      <c r="E4003" s="1" t="s">
        <v>20202</v>
      </c>
      <c r="F4003" s="1" t="s">
        <v>30</v>
      </c>
      <c r="G4003" s="1" t="s">
        <v>20203</v>
      </c>
      <c r="H4003" s="1" t="s">
        <v>20204</v>
      </c>
      <c r="I4003" s="3">
        <v>26356</v>
      </c>
      <c r="J4003" s="1" t="s">
        <v>20205</v>
      </c>
      <c r="K4003" s="1" t="s">
        <v>20206</v>
      </c>
      <c r="L4003" s="1" t="s">
        <v>20207</v>
      </c>
      <c r="M4003" s="1" t="s">
        <v>440</v>
      </c>
      <c r="N4003" s="1" t="s">
        <v>20208</v>
      </c>
      <c r="O4003">
        <v>37</v>
      </c>
      <c r="P4003">
        <v>32</v>
      </c>
      <c r="Q4003">
        <v>41</v>
      </c>
      <c r="R4003" t="s">
        <v>35302</v>
      </c>
      <c r="S4003" t="s">
        <v>34568</v>
      </c>
    </row>
    <row r="4004" spans="1:19" x14ac:dyDescent="0.25">
      <c r="A4004" s="1" t="s">
        <v>17</v>
      </c>
      <c r="B4004" s="3">
        <v>35256</v>
      </c>
      <c r="C4004" s="2">
        <v>0.78472222222222221</v>
      </c>
      <c r="D4004" s="2">
        <v>0.89513888888888893</v>
      </c>
      <c r="E4004" s="1" t="s">
        <v>20209</v>
      </c>
      <c r="F4004" s="1" t="s">
        <v>30</v>
      </c>
      <c r="G4004" s="1" t="s">
        <v>20210</v>
      </c>
      <c r="H4004" s="1" t="s">
        <v>20211</v>
      </c>
      <c r="I4004" s="3">
        <v>33470</v>
      </c>
      <c r="J4004" s="1" t="s">
        <v>20212</v>
      </c>
      <c r="K4004" s="1" t="s">
        <v>20213</v>
      </c>
      <c r="L4004" s="1" t="s">
        <v>20214</v>
      </c>
      <c r="M4004" s="1" t="s">
        <v>45</v>
      </c>
      <c r="N4004" s="1" t="s">
        <v>20215</v>
      </c>
      <c r="O4004">
        <v>29</v>
      </c>
      <c r="P4004">
        <v>39</v>
      </c>
      <c r="Q4004">
        <v>39</v>
      </c>
      <c r="R4004" t="s">
        <v>35916</v>
      </c>
      <c r="S4004" t="s">
        <v>34905</v>
      </c>
    </row>
    <row r="4005" spans="1:19" x14ac:dyDescent="0.25">
      <c r="A4005" s="1" t="s">
        <v>113</v>
      </c>
      <c r="B4005" s="3">
        <v>34720</v>
      </c>
      <c r="C4005" s="2">
        <v>0.28125</v>
      </c>
      <c r="D4005" s="2">
        <v>0.35</v>
      </c>
      <c r="E4005" s="1" t="s">
        <v>20216</v>
      </c>
      <c r="F4005" s="1" t="s">
        <v>19</v>
      </c>
      <c r="G4005" s="1" t="s">
        <v>20217</v>
      </c>
      <c r="H4005" s="1" t="s">
        <v>20218</v>
      </c>
      <c r="I4005" s="3">
        <v>23911</v>
      </c>
      <c r="J4005" s="1" t="s">
        <v>20219</v>
      </c>
      <c r="K4005" s="1" t="s">
        <v>20220</v>
      </c>
      <c r="L4005" s="1" t="s">
        <v>20221</v>
      </c>
      <c r="M4005" s="1" t="s">
        <v>854</v>
      </c>
      <c r="N4005" s="1" t="s">
        <v>20222</v>
      </c>
      <c r="O4005">
        <v>38</v>
      </c>
      <c r="P4005">
        <v>41</v>
      </c>
      <c r="Q4005">
        <v>39</v>
      </c>
      <c r="R4005" t="s">
        <v>36169</v>
      </c>
      <c r="S4005" t="s">
        <v>33746</v>
      </c>
    </row>
    <row r="4006" spans="1:19" x14ac:dyDescent="0.25">
      <c r="A4006" s="1" t="s">
        <v>56</v>
      </c>
      <c r="B4006" s="3">
        <v>38593</v>
      </c>
      <c r="C4006" s="2">
        <v>0.62083333333333335</v>
      </c>
      <c r="D4006" s="2">
        <v>0.72916666666666663</v>
      </c>
      <c r="E4006" s="1" t="s">
        <v>20223</v>
      </c>
      <c r="F4006" s="1" t="s">
        <v>30</v>
      </c>
      <c r="G4006" s="1" t="s">
        <v>723</v>
      </c>
      <c r="H4006" s="1" t="s">
        <v>20224</v>
      </c>
      <c r="I4006" s="3">
        <v>32533</v>
      </c>
      <c r="J4006" s="1" t="s">
        <v>20225</v>
      </c>
      <c r="K4006" s="1" t="s">
        <v>20226</v>
      </c>
      <c r="L4006" s="1" t="s">
        <v>20227</v>
      </c>
      <c r="M4006" s="1" t="s">
        <v>440</v>
      </c>
      <c r="N4006" s="1" t="s">
        <v>20228</v>
      </c>
      <c r="O4006">
        <v>29</v>
      </c>
      <c r="P4006">
        <v>46</v>
      </c>
      <c r="Q4006">
        <v>36</v>
      </c>
      <c r="R4006" t="s">
        <v>33951</v>
      </c>
      <c r="S4006" t="s">
        <v>34410</v>
      </c>
    </row>
    <row r="4007" spans="1:19" x14ac:dyDescent="0.25">
      <c r="A4007" s="1" t="s">
        <v>81</v>
      </c>
      <c r="B4007" s="3">
        <v>38885</v>
      </c>
      <c r="C4007" s="2">
        <v>0.81944444444444442</v>
      </c>
      <c r="D4007" s="2">
        <v>0.89027777777777772</v>
      </c>
      <c r="E4007" s="1" t="s">
        <v>20229</v>
      </c>
      <c r="F4007" s="1" t="s">
        <v>30</v>
      </c>
      <c r="G4007" s="1" t="s">
        <v>20230</v>
      </c>
      <c r="H4007" s="1" t="s">
        <v>20231</v>
      </c>
      <c r="I4007" s="3">
        <v>27404</v>
      </c>
      <c r="J4007" s="1" t="s">
        <v>20232</v>
      </c>
      <c r="K4007" s="1" t="s">
        <v>20233</v>
      </c>
      <c r="L4007" s="1" t="s">
        <v>20234</v>
      </c>
      <c r="M4007" s="1" t="s">
        <v>25</v>
      </c>
      <c r="N4007" s="1" t="s">
        <v>20235</v>
      </c>
      <c r="O4007">
        <v>34</v>
      </c>
      <c r="P4007">
        <v>47</v>
      </c>
      <c r="Q4007">
        <v>38</v>
      </c>
      <c r="R4007" t="s">
        <v>35529</v>
      </c>
      <c r="S4007" t="s">
        <v>33837</v>
      </c>
    </row>
    <row r="4008" spans="1:19" x14ac:dyDescent="0.25">
      <c r="A4008" s="1" t="s">
        <v>81</v>
      </c>
      <c r="B4008" s="3">
        <v>43376</v>
      </c>
      <c r="C4008" s="2">
        <v>0.54791666666666672</v>
      </c>
      <c r="D4008" s="2">
        <v>0.64375000000000004</v>
      </c>
      <c r="E4008" s="1" t="s">
        <v>20236</v>
      </c>
      <c r="F4008" s="1" t="s">
        <v>30</v>
      </c>
      <c r="G4008" s="1" t="s">
        <v>20237</v>
      </c>
      <c r="H4008" s="1" t="s">
        <v>20238</v>
      </c>
      <c r="I4008" s="3">
        <v>33497</v>
      </c>
      <c r="J4008" s="1" t="s">
        <v>20239</v>
      </c>
      <c r="K4008" s="1" t="s">
        <v>20240</v>
      </c>
      <c r="L4008" s="1" t="s">
        <v>20241</v>
      </c>
      <c r="M4008" s="1" t="s">
        <v>36</v>
      </c>
      <c r="N4008" s="1" t="s">
        <v>20242</v>
      </c>
      <c r="O4008">
        <v>40</v>
      </c>
      <c r="P4008">
        <v>28</v>
      </c>
      <c r="Q4008">
        <v>51</v>
      </c>
      <c r="R4008" t="s">
        <v>35378</v>
      </c>
      <c r="S4008" t="s">
        <v>33872</v>
      </c>
    </row>
    <row r="4009" spans="1:19" x14ac:dyDescent="0.25">
      <c r="A4009" s="1" t="s">
        <v>47</v>
      </c>
      <c r="B4009" s="3">
        <v>37197</v>
      </c>
      <c r="C4009" s="2">
        <v>0.43819444444444444</v>
      </c>
      <c r="D4009" s="2">
        <v>0.48819444444444443</v>
      </c>
      <c r="E4009" s="1" t="s">
        <v>20243</v>
      </c>
      <c r="F4009" s="1" t="s">
        <v>19</v>
      </c>
      <c r="G4009" s="1" t="s">
        <v>20244</v>
      </c>
      <c r="H4009" s="1" t="s">
        <v>20245</v>
      </c>
      <c r="I4009" s="3">
        <v>32727</v>
      </c>
      <c r="J4009" s="1" t="s">
        <v>20246</v>
      </c>
      <c r="K4009" s="1" t="s">
        <v>20247</v>
      </c>
      <c r="L4009" s="1" t="s">
        <v>20248</v>
      </c>
      <c r="M4009" s="1" t="s">
        <v>440</v>
      </c>
      <c r="N4009" s="1" t="s">
        <v>20249</v>
      </c>
      <c r="O4009">
        <v>13</v>
      </c>
      <c r="P4009">
        <v>24</v>
      </c>
      <c r="Q4009">
        <v>40</v>
      </c>
      <c r="R4009" t="s">
        <v>35516</v>
      </c>
      <c r="S4009" t="s">
        <v>34906</v>
      </c>
    </row>
    <row r="4010" spans="1:19" x14ac:dyDescent="0.25">
      <c r="A4010" s="1" t="s">
        <v>113</v>
      </c>
      <c r="B4010" s="3">
        <v>34771</v>
      </c>
      <c r="C4010" s="2">
        <v>0.42152777777777778</v>
      </c>
      <c r="D4010" s="2">
        <v>0.52777777777777779</v>
      </c>
      <c r="E4010" s="1" t="s">
        <v>20250</v>
      </c>
      <c r="F4010" s="1" t="s">
        <v>19</v>
      </c>
      <c r="G4010" s="1" t="s">
        <v>20251</v>
      </c>
      <c r="H4010" s="1" t="s">
        <v>20252</v>
      </c>
      <c r="I4010" s="3">
        <v>26650</v>
      </c>
      <c r="J4010" s="1" t="s">
        <v>20253</v>
      </c>
      <c r="K4010" s="1" t="s">
        <v>20254</v>
      </c>
      <c r="L4010" s="1" t="s">
        <v>20255</v>
      </c>
      <c r="M4010" s="1" t="s">
        <v>281</v>
      </c>
      <c r="N4010" s="1" t="s">
        <v>20256</v>
      </c>
      <c r="O4010">
        <v>34</v>
      </c>
      <c r="P4010">
        <v>43</v>
      </c>
      <c r="Q4010">
        <v>24</v>
      </c>
      <c r="R4010" t="s">
        <v>35459</v>
      </c>
      <c r="S4010" t="s">
        <v>34907</v>
      </c>
    </row>
    <row r="4011" spans="1:19" x14ac:dyDescent="0.25">
      <c r="A4011" s="1" t="s">
        <v>38</v>
      </c>
      <c r="B4011" s="3">
        <v>42525</v>
      </c>
      <c r="C4011" s="2">
        <v>0.42499999999999999</v>
      </c>
      <c r="D4011" s="2">
        <v>0.47569444444444442</v>
      </c>
      <c r="E4011" s="1" t="s">
        <v>20257</v>
      </c>
      <c r="F4011" s="1" t="s">
        <v>30</v>
      </c>
      <c r="G4011" s="1" t="s">
        <v>20258</v>
      </c>
      <c r="H4011" s="1" t="s">
        <v>12801</v>
      </c>
      <c r="I4011" s="3">
        <v>27296</v>
      </c>
      <c r="J4011" s="1" t="s">
        <v>20259</v>
      </c>
      <c r="K4011" s="1" t="s">
        <v>20260</v>
      </c>
      <c r="L4011" s="1" t="s">
        <v>20261</v>
      </c>
      <c r="M4011" s="1" t="s">
        <v>120</v>
      </c>
      <c r="N4011" s="1" t="s">
        <v>20262</v>
      </c>
      <c r="O4011">
        <v>41</v>
      </c>
      <c r="P4011">
        <v>53</v>
      </c>
      <c r="Q4011">
        <v>26</v>
      </c>
      <c r="R4011" t="s">
        <v>36216</v>
      </c>
      <c r="S4011" t="s">
        <v>33838</v>
      </c>
    </row>
    <row r="4012" spans="1:19" x14ac:dyDescent="0.25">
      <c r="A4012" s="1" t="s">
        <v>47</v>
      </c>
      <c r="B4012" s="3">
        <v>38332</v>
      </c>
      <c r="C4012" s="2">
        <v>0.40763888888888888</v>
      </c>
      <c r="D4012" s="2">
        <v>0.46944444444444444</v>
      </c>
      <c r="E4012" s="1" t="s">
        <v>20263</v>
      </c>
      <c r="F4012" s="1" t="s">
        <v>30</v>
      </c>
      <c r="G4012" s="1" t="s">
        <v>20264</v>
      </c>
      <c r="H4012" s="1" t="s">
        <v>20265</v>
      </c>
      <c r="I4012" s="3">
        <v>29744</v>
      </c>
      <c r="J4012" s="1" t="s">
        <v>20266</v>
      </c>
      <c r="K4012" s="1" t="s">
        <v>20267</v>
      </c>
      <c r="L4012" s="1" t="s">
        <v>20268</v>
      </c>
      <c r="M4012" s="1" t="s">
        <v>237</v>
      </c>
      <c r="N4012" s="1" t="s">
        <v>20269</v>
      </c>
      <c r="O4012">
        <v>40</v>
      </c>
      <c r="P4012">
        <v>43</v>
      </c>
      <c r="Q4012">
        <v>27</v>
      </c>
      <c r="R4012" t="s">
        <v>35897</v>
      </c>
      <c r="S4012" t="s">
        <v>34608</v>
      </c>
    </row>
    <row r="4013" spans="1:19" x14ac:dyDescent="0.25">
      <c r="A4013" s="1" t="s">
        <v>56</v>
      </c>
      <c r="B4013" s="3">
        <v>38374</v>
      </c>
      <c r="C4013" s="2">
        <v>0.66597222222222219</v>
      </c>
      <c r="D4013" s="2">
        <v>0.72986111111111107</v>
      </c>
      <c r="E4013" s="1" t="s">
        <v>20270</v>
      </c>
      <c r="F4013" s="1" t="s">
        <v>19</v>
      </c>
      <c r="G4013" s="1" t="s">
        <v>20271</v>
      </c>
      <c r="H4013" s="1" t="s">
        <v>20272</v>
      </c>
      <c r="I4013" s="3">
        <v>33133</v>
      </c>
      <c r="J4013" s="1" t="s">
        <v>20273</v>
      </c>
      <c r="K4013" s="1" t="s">
        <v>20274</v>
      </c>
      <c r="L4013" s="1" t="s">
        <v>20275</v>
      </c>
      <c r="M4013" s="1" t="s">
        <v>229</v>
      </c>
      <c r="N4013" s="1" t="s">
        <v>20276</v>
      </c>
      <c r="O4013">
        <v>42</v>
      </c>
      <c r="P4013">
        <v>14</v>
      </c>
      <c r="Q4013">
        <v>51</v>
      </c>
      <c r="R4013" t="s">
        <v>35635</v>
      </c>
      <c r="S4013" t="s">
        <v>34908</v>
      </c>
    </row>
    <row r="4014" spans="1:19" x14ac:dyDescent="0.25">
      <c r="A4014" s="1" t="s">
        <v>113</v>
      </c>
      <c r="B4014" s="3">
        <v>42089</v>
      </c>
      <c r="C4014" s="2">
        <v>0.6069444444444444</v>
      </c>
      <c r="D4014" s="2">
        <v>0.70694444444444449</v>
      </c>
      <c r="E4014" s="1" t="s">
        <v>20277</v>
      </c>
      <c r="F4014" s="1" t="s">
        <v>19</v>
      </c>
      <c r="G4014" s="1" t="s">
        <v>20278</v>
      </c>
      <c r="H4014" s="1" t="s">
        <v>20279</v>
      </c>
      <c r="I4014" s="3">
        <v>25810</v>
      </c>
      <c r="J4014" s="1" t="s">
        <v>20280</v>
      </c>
      <c r="K4014" s="1" t="s">
        <v>20281</v>
      </c>
      <c r="L4014" s="1" t="s">
        <v>20282</v>
      </c>
      <c r="M4014" s="1" t="s">
        <v>221</v>
      </c>
      <c r="N4014" s="1" t="s">
        <v>20283</v>
      </c>
      <c r="O4014">
        <v>39</v>
      </c>
      <c r="P4014">
        <v>28</v>
      </c>
      <c r="Q4014">
        <v>48</v>
      </c>
      <c r="R4014" t="s">
        <v>35733</v>
      </c>
      <c r="S4014" t="s">
        <v>34909</v>
      </c>
    </row>
    <row r="4015" spans="1:19" x14ac:dyDescent="0.25">
      <c r="A4015" s="1" t="s">
        <v>17</v>
      </c>
      <c r="B4015" s="3">
        <v>36591</v>
      </c>
      <c r="C4015" s="2">
        <v>0.56388888888888888</v>
      </c>
      <c r="D4015" s="2">
        <v>0.67083333333333328</v>
      </c>
      <c r="E4015" s="1" t="s">
        <v>20284</v>
      </c>
      <c r="F4015" s="1" t="s">
        <v>19</v>
      </c>
      <c r="G4015" s="1" t="s">
        <v>20285</v>
      </c>
      <c r="H4015" s="1" t="s">
        <v>20286</v>
      </c>
      <c r="I4015" s="3">
        <v>27540</v>
      </c>
      <c r="J4015" s="1" t="s">
        <v>20287</v>
      </c>
      <c r="K4015" s="1" t="s">
        <v>20288</v>
      </c>
      <c r="L4015" s="1" t="s">
        <v>20289</v>
      </c>
      <c r="M4015" s="1" t="s">
        <v>221</v>
      </c>
      <c r="N4015" s="1" t="s">
        <v>20290</v>
      </c>
      <c r="O4015">
        <v>18</v>
      </c>
      <c r="P4015">
        <v>12</v>
      </c>
      <c r="Q4015">
        <v>42</v>
      </c>
      <c r="R4015" t="s">
        <v>36090</v>
      </c>
      <c r="S4015" t="s">
        <v>34910</v>
      </c>
    </row>
    <row r="4016" spans="1:19" x14ac:dyDescent="0.25">
      <c r="A4016" s="1" t="s">
        <v>28</v>
      </c>
      <c r="B4016" s="3">
        <v>38174</v>
      </c>
      <c r="C4016" s="2">
        <v>0.46388888888888891</v>
      </c>
      <c r="D4016" s="2">
        <v>0.52638888888888891</v>
      </c>
      <c r="E4016" s="1" t="s">
        <v>20291</v>
      </c>
      <c r="F4016" s="1" t="s">
        <v>30</v>
      </c>
      <c r="G4016" s="1" t="s">
        <v>20292</v>
      </c>
      <c r="H4016" s="1" t="s">
        <v>20293</v>
      </c>
      <c r="I4016" s="3">
        <v>25586</v>
      </c>
      <c r="J4016" s="1" t="s">
        <v>20294</v>
      </c>
      <c r="K4016" s="1" t="s">
        <v>20295</v>
      </c>
      <c r="L4016" s="1" t="s">
        <v>20296</v>
      </c>
      <c r="M4016" s="1" t="s">
        <v>54</v>
      </c>
      <c r="N4016" s="1" t="s">
        <v>20297</v>
      </c>
      <c r="O4016">
        <v>10</v>
      </c>
      <c r="P4016">
        <v>31</v>
      </c>
      <c r="Q4016">
        <v>30</v>
      </c>
      <c r="R4016" t="s">
        <v>35578</v>
      </c>
      <c r="S4016" t="s">
        <v>33994</v>
      </c>
    </row>
    <row r="4017" spans="1:19" x14ac:dyDescent="0.25">
      <c r="A4017" s="1" t="s">
        <v>38</v>
      </c>
      <c r="B4017" s="3">
        <v>35436</v>
      </c>
      <c r="C4017" s="2">
        <v>0.21527777777777779</v>
      </c>
      <c r="D4017" s="2">
        <v>0.27708333333333335</v>
      </c>
      <c r="E4017" s="1" t="s">
        <v>20298</v>
      </c>
      <c r="F4017" s="1" t="s">
        <v>19</v>
      </c>
      <c r="G4017" s="1" t="s">
        <v>20299</v>
      </c>
      <c r="H4017" s="1" t="s">
        <v>20300</v>
      </c>
      <c r="I4017" s="3">
        <v>18895</v>
      </c>
      <c r="J4017" s="1" t="s">
        <v>20301</v>
      </c>
      <c r="K4017" s="1" t="s">
        <v>20302</v>
      </c>
      <c r="L4017" s="1" t="s">
        <v>20303</v>
      </c>
      <c r="M4017" s="1" t="s">
        <v>79</v>
      </c>
      <c r="N4017" s="1" t="s">
        <v>20304</v>
      </c>
      <c r="O4017">
        <v>21</v>
      </c>
      <c r="P4017">
        <v>29</v>
      </c>
      <c r="Q4017">
        <v>49</v>
      </c>
      <c r="R4017" t="s">
        <v>36151</v>
      </c>
      <c r="S4017" t="s">
        <v>34129</v>
      </c>
    </row>
    <row r="4018" spans="1:19" x14ac:dyDescent="0.25">
      <c r="A4018" s="1" t="s">
        <v>38</v>
      </c>
      <c r="B4018" s="3">
        <v>40843</v>
      </c>
      <c r="C4018" s="2">
        <v>0.21736111111111112</v>
      </c>
      <c r="D4018" s="2">
        <v>0.27500000000000002</v>
      </c>
      <c r="E4018" s="1" t="s">
        <v>20305</v>
      </c>
      <c r="F4018" s="1" t="s">
        <v>19</v>
      </c>
      <c r="G4018" s="1" t="s">
        <v>20306</v>
      </c>
      <c r="H4018" s="1" t="s">
        <v>7825</v>
      </c>
      <c r="I4018" s="3">
        <v>29272</v>
      </c>
      <c r="J4018" s="1" t="s">
        <v>20307</v>
      </c>
      <c r="K4018" s="1" t="s">
        <v>20308</v>
      </c>
      <c r="L4018" s="1" t="s">
        <v>20309</v>
      </c>
      <c r="M4018" s="1" t="s">
        <v>221</v>
      </c>
      <c r="N4018" s="1" t="s">
        <v>20310</v>
      </c>
      <c r="O4018">
        <v>42</v>
      </c>
      <c r="P4018">
        <v>27</v>
      </c>
      <c r="Q4018">
        <v>10</v>
      </c>
      <c r="R4018" t="s">
        <v>35869</v>
      </c>
      <c r="S4018" t="s">
        <v>34745</v>
      </c>
    </row>
    <row r="4019" spans="1:19" x14ac:dyDescent="0.25">
      <c r="A4019" s="1" t="s">
        <v>38</v>
      </c>
      <c r="B4019" s="3">
        <v>37827</v>
      </c>
      <c r="C4019" s="2">
        <v>0.28055555555555556</v>
      </c>
      <c r="D4019" s="2">
        <v>0.33402777777777776</v>
      </c>
      <c r="E4019" s="1" t="s">
        <v>20311</v>
      </c>
      <c r="F4019" s="1" t="s">
        <v>30</v>
      </c>
      <c r="G4019" s="1" t="s">
        <v>20312</v>
      </c>
      <c r="H4019" s="1" t="s">
        <v>12231</v>
      </c>
      <c r="I4019" s="3">
        <v>29735</v>
      </c>
      <c r="J4019" s="1" t="s">
        <v>20313</v>
      </c>
      <c r="K4019" s="1" t="s">
        <v>20314</v>
      </c>
      <c r="L4019" s="1" t="s">
        <v>20315</v>
      </c>
      <c r="M4019" s="1" t="s">
        <v>71</v>
      </c>
      <c r="N4019" s="1" t="s">
        <v>20316</v>
      </c>
      <c r="O4019">
        <v>40</v>
      </c>
      <c r="P4019">
        <v>42</v>
      </c>
      <c r="Q4019">
        <v>35</v>
      </c>
      <c r="R4019" t="s">
        <v>35650</v>
      </c>
      <c r="S4019" t="s">
        <v>34646</v>
      </c>
    </row>
    <row r="4020" spans="1:19" x14ac:dyDescent="0.25">
      <c r="A4020" s="1" t="s">
        <v>17</v>
      </c>
      <c r="B4020" s="3">
        <v>35598</v>
      </c>
      <c r="C4020" s="2">
        <v>0.75</v>
      </c>
      <c r="D4020" s="2">
        <v>0.82013888888888886</v>
      </c>
      <c r="E4020" s="1" t="s">
        <v>20317</v>
      </c>
      <c r="F4020" s="1" t="s">
        <v>19</v>
      </c>
      <c r="G4020" s="1" t="s">
        <v>20318</v>
      </c>
      <c r="H4020" s="1" t="s">
        <v>20319</v>
      </c>
      <c r="I4020" s="3">
        <v>23314</v>
      </c>
      <c r="J4020" s="1" t="s">
        <v>20320</v>
      </c>
      <c r="K4020" s="1" t="s">
        <v>20321</v>
      </c>
      <c r="L4020" s="1" t="s">
        <v>20322</v>
      </c>
      <c r="M4020" s="1" t="s">
        <v>237</v>
      </c>
      <c r="N4020" s="1" t="s">
        <v>20323</v>
      </c>
      <c r="O4020">
        <v>34</v>
      </c>
      <c r="P4020">
        <v>15</v>
      </c>
      <c r="Q4020">
        <v>22</v>
      </c>
      <c r="R4020" t="s">
        <v>35794</v>
      </c>
      <c r="S4020" t="s">
        <v>34365</v>
      </c>
    </row>
    <row r="4021" spans="1:19" x14ac:dyDescent="0.25">
      <c r="A4021" s="1" t="s">
        <v>98</v>
      </c>
      <c r="B4021" s="3">
        <v>35814</v>
      </c>
      <c r="C4021" s="2">
        <v>0.60555555555555551</v>
      </c>
      <c r="D4021" s="2">
        <v>0.67013888888888884</v>
      </c>
      <c r="E4021" s="1" t="s">
        <v>20324</v>
      </c>
      <c r="F4021" s="1" t="s">
        <v>30</v>
      </c>
      <c r="G4021" s="1" t="s">
        <v>20325</v>
      </c>
      <c r="H4021" s="1" t="s">
        <v>6949</v>
      </c>
      <c r="I4021" s="3">
        <v>28043</v>
      </c>
      <c r="J4021" s="1" t="s">
        <v>20326</v>
      </c>
      <c r="K4021" s="1" t="s">
        <v>20327</v>
      </c>
      <c r="L4021" s="1" t="s">
        <v>20328</v>
      </c>
      <c r="M4021" s="1" t="s">
        <v>281</v>
      </c>
      <c r="N4021" s="1" t="s">
        <v>20329</v>
      </c>
      <c r="O4021">
        <v>34</v>
      </c>
      <c r="P4021">
        <v>10</v>
      </c>
      <c r="Q4021">
        <v>11</v>
      </c>
      <c r="R4021" t="s">
        <v>35613</v>
      </c>
      <c r="S4021" t="s">
        <v>34258</v>
      </c>
    </row>
    <row r="4022" spans="1:19" x14ac:dyDescent="0.25">
      <c r="A4022" s="1" t="s">
        <v>56</v>
      </c>
      <c r="B4022" s="3">
        <v>38984</v>
      </c>
      <c r="C4022" s="2">
        <v>0.55902777777777779</v>
      </c>
      <c r="D4022" s="2">
        <v>0.6479166666666667</v>
      </c>
      <c r="E4022" s="1" t="s">
        <v>20330</v>
      </c>
      <c r="F4022" s="1" t="s">
        <v>30</v>
      </c>
      <c r="G4022" s="1" t="s">
        <v>20331</v>
      </c>
      <c r="H4022" s="1" t="s">
        <v>20332</v>
      </c>
      <c r="I4022" s="3">
        <v>30394</v>
      </c>
      <c r="J4022" s="1" t="s">
        <v>20333</v>
      </c>
      <c r="K4022" s="1" t="s">
        <v>20334</v>
      </c>
      <c r="L4022" s="1" t="s">
        <v>20335</v>
      </c>
      <c r="M4022" s="1" t="s">
        <v>45</v>
      </c>
      <c r="N4022" s="1" t="s">
        <v>20336</v>
      </c>
      <c r="O4022">
        <v>42</v>
      </c>
      <c r="P4022">
        <v>53</v>
      </c>
      <c r="Q4022">
        <v>27</v>
      </c>
      <c r="R4022" t="s">
        <v>35938</v>
      </c>
      <c r="S4022" t="s">
        <v>34792</v>
      </c>
    </row>
    <row r="4023" spans="1:19" x14ac:dyDescent="0.25">
      <c r="A4023" s="1" t="s">
        <v>56</v>
      </c>
      <c r="B4023" s="3">
        <v>40883</v>
      </c>
      <c r="C4023" s="2">
        <v>0.33402777777777776</v>
      </c>
      <c r="D4023" s="2">
        <v>0.44236111111111109</v>
      </c>
      <c r="E4023" s="1" t="s">
        <v>20337</v>
      </c>
      <c r="F4023" s="1" t="s">
        <v>30</v>
      </c>
      <c r="G4023" s="1" t="s">
        <v>20338</v>
      </c>
      <c r="H4023" s="1" t="s">
        <v>20339</v>
      </c>
      <c r="I4023" s="3">
        <v>32747</v>
      </c>
      <c r="J4023" s="1" t="s">
        <v>20340</v>
      </c>
      <c r="K4023" s="1" t="s">
        <v>20341</v>
      </c>
      <c r="L4023" s="1" t="s">
        <v>20342</v>
      </c>
      <c r="M4023" s="1" t="s">
        <v>120</v>
      </c>
      <c r="N4023" s="1" t="s">
        <v>20343</v>
      </c>
      <c r="O4023">
        <v>32</v>
      </c>
      <c r="P4023">
        <v>31</v>
      </c>
      <c r="Q4023">
        <v>41</v>
      </c>
      <c r="R4023" t="s">
        <v>35290</v>
      </c>
      <c r="S4023" t="s">
        <v>34911</v>
      </c>
    </row>
    <row r="4024" spans="1:19" x14ac:dyDescent="0.25">
      <c r="A4024" s="1" t="s">
        <v>98</v>
      </c>
      <c r="B4024" s="3">
        <v>43048</v>
      </c>
      <c r="C4024" s="2">
        <v>0.77777777777777779</v>
      </c>
      <c r="D4024" s="2">
        <v>0.83125000000000004</v>
      </c>
      <c r="E4024" s="1" t="s">
        <v>20344</v>
      </c>
      <c r="F4024" s="1" t="s">
        <v>30</v>
      </c>
      <c r="G4024" s="1" t="s">
        <v>20345</v>
      </c>
      <c r="H4024" s="1" t="s">
        <v>20346</v>
      </c>
      <c r="I4024" s="3">
        <v>27308</v>
      </c>
      <c r="J4024" s="1" t="s">
        <v>20347</v>
      </c>
      <c r="K4024" s="1" t="s">
        <v>20348</v>
      </c>
      <c r="L4024" s="1" t="s">
        <v>20349</v>
      </c>
      <c r="M4024" s="1" t="s">
        <v>1171</v>
      </c>
      <c r="N4024" s="1" t="s">
        <v>20350</v>
      </c>
      <c r="O4024">
        <v>16</v>
      </c>
      <c r="P4024">
        <v>19</v>
      </c>
      <c r="Q4024">
        <v>23</v>
      </c>
      <c r="R4024" t="s">
        <v>36183</v>
      </c>
      <c r="S4024" t="s">
        <v>34912</v>
      </c>
    </row>
    <row r="4025" spans="1:19" x14ac:dyDescent="0.25">
      <c r="A4025" s="1" t="s">
        <v>38</v>
      </c>
      <c r="B4025" s="3">
        <v>43085</v>
      </c>
      <c r="C4025" s="2">
        <v>0.41736111111111113</v>
      </c>
      <c r="D4025" s="2">
        <v>0.52569444444444446</v>
      </c>
      <c r="E4025" s="1" t="s">
        <v>20351</v>
      </c>
      <c r="F4025" s="1" t="s">
        <v>30</v>
      </c>
      <c r="G4025" s="1" t="s">
        <v>20352</v>
      </c>
      <c r="H4025" s="1" t="s">
        <v>20353</v>
      </c>
      <c r="I4025" s="3">
        <v>34085</v>
      </c>
      <c r="J4025" s="1" t="s">
        <v>20354</v>
      </c>
      <c r="K4025" s="1" t="s">
        <v>20355</v>
      </c>
      <c r="L4025" s="1" t="s">
        <v>20356</v>
      </c>
      <c r="M4025" s="1" t="s">
        <v>160</v>
      </c>
      <c r="N4025" s="1" t="s">
        <v>20357</v>
      </c>
      <c r="O4025">
        <v>23</v>
      </c>
      <c r="P4025">
        <v>38</v>
      </c>
      <c r="Q4025">
        <v>49</v>
      </c>
      <c r="R4025" t="s">
        <v>36217</v>
      </c>
      <c r="S4025" t="s">
        <v>34259</v>
      </c>
    </row>
    <row r="4026" spans="1:19" x14ac:dyDescent="0.25">
      <c r="A4026" s="1" t="s">
        <v>28</v>
      </c>
      <c r="B4026" s="3">
        <v>35462</v>
      </c>
      <c r="C4026" s="2">
        <v>0.78333333333333333</v>
      </c>
      <c r="D4026" s="2">
        <v>0.84097222222222223</v>
      </c>
      <c r="E4026" s="1" t="s">
        <v>20358</v>
      </c>
      <c r="F4026" s="1" t="s">
        <v>30</v>
      </c>
      <c r="G4026" s="1" t="s">
        <v>20359</v>
      </c>
      <c r="H4026" s="1" t="s">
        <v>20360</v>
      </c>
      <c r="I4026" s="3">
        <v>22142</v>
      </c>
      <c r="J4026" s="1" t="s">
        <v>20361</v>
      </c>
      <c r="K4026" s="1" t="s">
        <v>20362</v>
      </c>
      <c r="L4026" s="1" t="s">
        <v>20363</v>
      </c>
      <c r="M4026" s="1" t="s">
        <v>191</v>
      </c>
      <c r="N4026" s="1" t="s">
        <v>20364</v>
      </c>
      <c r="O4026">
        <v>8</v>
      </c>
      <c r="P4026">
        <v>43</v>
      </c>
      <c r="Q4026">
        <v>50</v>
      </c>
      <c r="R4026" t="s">
        <v>36020</v>
      </c>
      <c r="S4026" t="s">
        <v>34913</v>
      </c>
    </row>
    <row r="4027" spans="1:19" x14ac:dyDescent="0.25">
      <c r="A4027" s="1" t="s">
        <v>98</v>
      </c>
      <c r="B4027" s="3">
        <v>43849</v>
      </c>
      <c r="C4027" s="2">
        <v>0.50555555555555554</v>
      </c>
      <c r="D4027" s="2">
        <v>0.59791666666666665</v>
      </c>
      <c r="E4027" s="1" t="s">
        <v>20365</v>
      </c>
      <c r="F4027" s="1" t="s">
        <v>30</v>
      </c>
      <c r="G4027" s="1" t="s">
        <v>20366</v>
      </c>
      <c r="H4027" s="1" t="s">
        <v>20367</v>
      </c>
      <c r="I4027" s="3">
        <v>19041</v>
      </c>
      <c r="J4027" s="1" t="s">
        <v>20368</v>
      </c>
      <c r="K4027" s="1" t="s">
        <v>20369</v>
      </c>
      <c r="L4027" s="1" t="s">
        <v>20370</v>
      </c>
      <c r="M4027" s="1" t="s">
        <v>88</v>
      </c>
      <c r="N4027" s="1" t="s">
        <v>20371</v>
      </c>
      <c r="O4027">
        <v>35</v>
      </c>
      <c r="P4027">
        <v>46</v>
      </c>
      <c r="Q4027">
        <v>13</v>
      </c>
      <c r="R4027" t="s">
        <v>35581</v>
      </c>
      <c r="S4027" t="s">
        <v>34914</v>
      </c>
    </row>
    <row r="4028" spans="1:19" x14ac:dyDescent="0.25">
      <c r="A4028" s="1" t="s">
        <v>113</v>
      </c>
      <c r="B4028" s="3">
        <v>35287</v>
      </c>
      <c r="C4028" s="2">
        <v>0.41249999999999998</v>
      </c>
      <c r="D4028" s="2">
        <v>0.51388888888888884</v>
      </c>
      <c r="E4028" s="1" t="s">
        <v>20372</v>
      </c>
      <c r="F4028" s="1" t="s">
        <v>19</v>
      </c>
      <c r="G4028" s="1" t="s">
        <v>20373</v>
      </c>
      <c r="H4028" s="1" t="s">
        <v>20374</v>
      </c>
      <c r="I4028" s="3">
        <v>22556</v>
      </c>
      <c r="J4028" s="1" t="s">
        <v>20375</v>
      </c>
      <c r="K4028" s="1" t="s">
        <v>20376</v>
      </c>
      <c r="L4028" s="1" t="s">
        <v>20377</v>
      </c>
      <c r="M4028" s="1" t="s">
        <v>404</v>
      </c>
      <c r="N4028" s="1" t="s">
        <v>20378</v>
      </c>
      <c r="O4028">
        <v>43</v>
      </c>
      <c r="P4028">
        <v>48</v>
      </c>
      <c r="Q4028">
        <v>46</v>
      </c>
      <c r="R4028" t="s">
        <v>36185</v>
      </c>
      <c r="S4028" t="s">
        <v>34072</v>
      </c>
    </row>
    <row r="4029" spans="1:19" x14ac:dyDescent="0.25">
      <c r="A4029" s="1" t="s">
        <v>17</v>
      </c>
      <c r="B4029" s="3">
        <v>36442</v>
      </c>
      <c r="C4029" s="2">
        <v>0.72499999999999998</v>
      </c>
      <c r="D4029" s="2">
        <v>0.77916666666666667</v>
      </c>
      <c r="E4029" s="1" t="s">
        <v>20379</v>
      </c>
      <c r="F4029" s="1" t="s">
        <v>30</v>
      </c>
      <c r="G4029" s="1" t="s">
        <v>20380</v>
      </c>
      <c r="H4029" s="1" t="s">
        <v>20381</v>
      </c>
      <c r="I4029" s="3">
        <v>36078</v>
      </c>
      <c r="J4029" s="1" t="s">
        <v>20382</v>
      </c>
      <c r="K4029" s="1" t="s">
        <v>20383</v>
      </c>
      <c r="L4029" s="1" t="s">
        <v>20384</v>
      </c>
      <c r="M4029" s="1" t="s">
        <v>144</v>
      </c>
      <c r="N4029" s="1" t="s">
        <v>20385</v>
      </c>
      <c r="O4029">
        <v>40</v>
      </c>
      <c r="P4029">
        <v>18</v>
      </c>
      <c r="Q4029">
        <v>53</v>
      </c>
      <c r="R4029" t="s">
        <v>35871</v>
      </c>
      <c r="S4029" t="s">
        <v>34915</v>
      </c>
    </row>
    <row r="4030" spans="1:19" x14ac:dyDescent="0.25">
      <c r="A4030" s="1" t="s">
        <v>38</v>
      </c>
      <c r="B4030" s="3">
        <v>36826</v>
      </c>
      <c r="C4030" s="2">
        <v>0.42777777777777776</v>
      </c>
      <c r="D4030" s="2">
        <v>0.5395833333333333</v>
      </c>
      <c r="E4030" s="1" t="s">
        <v>20386</v>
      </c>
      <c r="F4030" s="1" t="s">
        <v>19</v>
      </c>
      <c r="G4030" s="1" t="s">
        <v>20387</v>
      </c>
      <c r="H4030" s="1" t="s">
        <v>20388</v>
      </c>
      <c r="I4030" s="3">
        <v>26622</v>
      </c>
      <c r="J4030" s="1" t="s">
        <v>20389</v>
      </c>
      <c r="K4030" s="1" t="s">
        <v>20390</v>
      </c>
      <c r="L4030" s="1" t="s">
        <v>20391</v>
      </c>
      <c r="M4030" s="1" t="s">
        <v>120</v>
      </c>
      <c r="N4030" s="1" t="s">
        <v>20392</v>
      </c>
      <c r="O4030">
        <v>12</v>
      </c>
      <c r="P4030">
        <v>31</v>
      </c>
      <c r="Q4030">
        <v>48</v>
      </c>
      <c r="R4030" t="s">
        <v>35770</v>
      </c>
      <c r="S4030" t="s">
        <v>34037</v>
      </c>
    </row>
    <row r="4031" spans="1:19" x14ac:dyDescent="0.25">
      <c r="A4031" s="1" t="s">
        <v>38</v>
      </c>
      <c r="B4031" s="3">
        <v>37544</v>
      </c>
      <c r="C4031" s="2">
        <v>0.45069444444444445</v>
      </c>
      <c r="D4031" s="2">
        <v>0.52222222222222225</v>
      </c>
      <c r="E4031" s="1" t="s">
        <v>20393</v>
      </c>
      <c r="F4031" s="1" t="s">
        <v>19</v>
      </c>
      <c r="G4031" s="1" t="s">
        <v>20394</v>
      </c>
      <c r="H4031" s="1" t="s">
        <v>20395</v>
      </c>
      <c r="I4031" s="3">
        <v>30270</v>
      </c>
      <c r="J4031" s="1" t="s">
        <v>20396</v>
      </c>
      <c r="K4031" s="1" t="s">
        <v>20397</v>
      </c>
      <c r="L4031" s="1" t="s">
        <v>20398</v>
      </c>
      <c r="M4031" s="1" t="s">
        <v>120</v>
      </c>
      <c r="N4031" s="1" t="s">
        <v>20399</v>
      </c>
      <c r="O4031">
        <v>32</v>
      </c>
      <c r="P4031">
        <v>27</v>
      </c>
      <c r="Q4031">
        <v>42</v>
      </c>
      <c r="R4031" t="s">
        <v>35443</v>
      </c>
      <c r="S4031" t="s">
        <v>34126</v>
      </c>
    </row>
    <row r="4032" spans="1:19" x14ac:dyDescent="0.25">
      <c r="A4032" s="1" t="s">
        <v>17</v>
      </c>
      <c r="B4032" s="3">
        <v>41539</v>
      </c>
      <c r="C4032" s="2">
        <v>0.31666666666666665</v>
      </c>
      <c r="D4032" s="2">
        <v>0.375</v>
      </c>
      <c r="E4032" s="1" t="s">
        <v>20400</v>
      </c>
      <c r="F4032" s="1" t="s">
        <v>30</v>
      </c>
      <c r="G4032" s="1" t="s">
        <v>20401</v>
      </c>
      <c r="H4032" s="1" t="s">
        <v>20402</v>
      </c>
      <c r="I4032" s="3">
        <v>26309</v>
      </c>
      <c r="J4032" s="1" t="s">
        <v>20403</v>
      </c>
      <c r="K4032" s="1" t="s">
        <v>20404</v>
      </c>
      <c r="L4032" s="1" t="s">
        <v>20405</v>
      </c>
      <c r="M4032" s="1" t="s">
        <v>382</v>
      </c>
      <c r="N4032" s="1" t="s">
        <v>20406</v>
      </c>
      <c r="O4032">
        <v>13</v>
      </c>
      <c r="P4032">
        <v>15</v>
      </c>
      <c r="Q4032">
        <v>10</v>
      </c>
      <c r="R4032" t="s">
        <v>35920</v>
      </c>
      <c r="S4032" t="s">
        <v>34856</v>
      </c>
    </row>
    <row r="4033" spans="1:19" x14ac:dyDescent="0.25">
      <c r="A4033" s="1" t="s">
        <v>98</v>
      </c>
      <c r="B4033" s="3">
        <v>39064</v>
      </c>
      <c r="C4033" s="2">
        <v>0.44374999999999998</v>
      </c>
      <c r="D4033" s="2">
        <v>0.53263888888888888</v>
      </c>
      <c r="E4033" s="1" t="s">
        <v>20407</v>
      </c>
      <c r="F4033" s="1" t="s">
        <v>19</v>
      </c>
      <c r="G4033" s="1" t="s">
        <v>20408</v>
      </c>
      <c r="H4033" s="1" t="s">
        <v>8255</v>
      </c>
      <c r="I4033" s="3">
        <v>26646</v>
      </c>
      <c r="J4033" s="1" t="s">
        <v>20409</v>
      </c>
      <c r="K4033" s="1" t="s">
        <v>20410</v>
      </c>
      <c r="L4033" s="1" t="s">
        <v>20411</v>
      </c>
      <c r="M4033" s="1" t="s">
        <v>183</v>
      </c>
      <c r="N4033" s="1" t="s">
        <v>20412</v>
      </c>
      <c r="O4033">
        <v>26</v>
      </c>
      <c r="P4033">
        <v>43</v>
      </c>
      <c r="Q4033">
        <v>34</v>
      </c>
      <c r="R4033" t="s">
        <v>35339</v>
      </c>
      <c r="S4033" t="s">
        <v>34134</v>
      </c>
    </row>
    <row r="4034" spans="1:19" x14ac:dyDescent="0.25">
      <c r="A4034" s="1" t="s">
        <v>17</v>
      </c>
      <c r="B4034" s="3">
        <v>36953</v>
      </c>
      <c r="C4034" s="2">
        <v>0.53263888888888888</v>
      </c>
      <c r="D4034" s="2">
        <v>0.64513888888888893</v>
      </c>
      <c r="E4034" s="1" t="s">
        <v>20413</v>
      </c>
      <c r="F4034" s="1" t="s">
        <v>30</v>
      </c>
      <c r="G4034" s="1" t="s">
        <v>20414</v>
      </c>
      <c r="H4034" s="1" t="s">
        <v>1238</v>
      </c>
      <c r="I4034" s="3">
        <v>27874</v>
      </c>
      <c r="J4034" s="1" t="s">
        <v>20415</v>
      </c>
      <c r="K4034" s="1" t="s">
        <v>20416</v>
      </c>
      <c r="L4034" s="1" t="s">
        <v>20417</v>
      </c>
      <c r="M4034" s="1" t="s">
        <v>237</v>
      </c>
      <c r="N4034" s="1" t="s">
        <v>20418</v>
      </c>
      <c r="O4034">
        <v>17</v>
      </c>
      <c r="P4034">
        <v>39</v>
      </c>
      <c r="Q4034">
        <v>30</v>
      </c>
      <c r="R4034" t="s">
        <v>36061</v>
      </c>
      <c r="S4034" t="s">
        <v>34916</v>
      </c>
    </row>
    <row r="4035" spans="1:19" x14ac:dyDescent="0.25">
      <c r="A4035" s="1" t="s">
        <v>81</v>
      </c>
      <c r="B4035" s="3">
        <v>44418</v>
      </c>
      <c r="C4035" s="2">
        <v>0.35555555555555557</v>
      </c>
      <c r="D4035" s="2">
        <v>0.44027777777777777</v>
      </c>
      <c r="E4035" s="1" t="s">
        <v>20419</v>
      </c>
      <c r="F4035" s="1" t="s">
        <v>19</v>
      </c>
      <c r="G4035" s="1" t="s">
        <v>20420</v>
      </c>
      <c r="H4035" s="1" t="s">
        <v>20421</v>
      </c>
      <c r="I4035" s="3">
        <v>27822</v>
      </c>
      <c r="J4035" s="1" t="s">
        <v>20422</v>
      </c>
      <c r="K4035" s="1" t="s">
        <v>20423</v>
      </c>
      <c r="L4035" s="1" t="s">
        <v>20424</v>
      </c>
      <c r="M4035" s="1" t="s">
        <v>206</v>
      </c>
      <c r="N4035" s="1" t="s">
        <v>20425</v>
      </c>
      <c r="O4035">
        <v>9</v>
      </c>
      <c r="P4035">
        <v>9</v>
      </c>
      <c r="Q4035">
        <v>13</v>
      </c>
      <c r="R4035" t="s">
        <v>36108</v>
      </c>
      <c r="S4035" t="s">
        <v>34917</v>
      </c>
    </row>
    <row r="4036" spans="1:19" x14ac:dyDescent="0.25">
      <c r="A4036" s="1" t="s">
        <v>113</v>
      </c>
      <c r="B4036" s="3">
        <v>40522</v>
      </c>
      <c r="C4036" s="2">
        <v>0.32222222222222224</v>
      </c>
      <c r="D4036" s="2">
        <v>0.43194444444444446</v>
      </c>
      <c r="E4036" s="1" t="s">
        <v>20426</v>
      </c>
      <c r="F4036" s="1" t="s">
        <v>19</v>
      </c>
      <c r="G4036" s="1" t="s">
        <v>20427</v>
      </c>
      <c r="H4036" s="1" t="s">
        <v>20428</v>
      </c>
      <c r="I4036" s="3">
        <v>36303</v>
      </c>
      <c r="J4036" s="1" t="s">
        <v>20429</v>
      </c>
      <c r="K4036" s="1" t="s">
        <v>20430</v>
      </c>
      <c r="L4036" s="1" t="s">
        <v>20431</v>
      </c>
      <c r="M4036" s="1" t="s">
        <v>144</v>
      </c>
      <c r="N4036" s="1" t="s">
        <v>20432</v>
      </c>
      <c r="O4036">
        <v>10</v>
      </c>
      <c r="P4036">
        <v>8</v>
      </c>
      <c r="Q4036">
        <v>22</v>
      </c>
      <c r="R4036" t="s">
        <v>35966</v>
      </c>
      <c r="S4036" t="s">
        <v>34918</v>
      </c>
    </row>
    <row r="4037" spans="1:19" x14ac:dyDescent="0.25">
      <c r="A4037" s="1" t="s">
        <v>38</v>
      </c>
      <c r="B4037" s="3">
        <v>34904</v>
      </c>
      <c r="C4037" s="2">
        <v>0.69513888888888886</v>
      </c>
      <c r="D4037" s="2">
        <v>0.75902777777777775</v>
      </c>
      <c r="E4037" s="1" t="s">
        <v>20433</v>
      </c>
      <c r="F4037" s="1" t="s">
        <v>30</v>
      </c>
      <c r="G4037" s="1" t="s">
        <v>20434</v>
      </c>
      <c r="H4037" s="1" t="s">
        <v>20435</v>
      </c>
      <c r="I4037" s="3">
        <v>26215</v>
      </c>
      <c r="J4037" s="1" t="s">
        <v>20436</v>
      </c>
      <c r="K4037" s="1" t="s">
        <v>20437</v>
      </c>
      <c r="L4037" s="1" t="s">
        <v>20438</v>
      </c>
      <c r="M4037" s="1" t="s">
        <v>160</v>
      </c>
      <c r="N4037" s="1" t="s">
        <v>20439</v>
      </c>
      <c r="O4037">
        <v>18</v>
      </c>
      <c r="P4037">
        <v>11</v>
      </c>
      <c r="Q4037">
        <v>45</v>
      </c>
      <c r="R4037" t="s">
        <v>35669</v>
      </c>
      <c r="S4037" t="s">
        <v>34497</v>
      </c>
    </row>
    <row r="4038" spans="1:19" x14ac:dyDescent="0.25">
      <c r="A4038" s="1" t="s">
        <v>28</v>
      </c>
      <c r="B4038" s="3">
        <v>43168</v>
      </c>
      <c r="C4038" s="2">
        <v>0.56111111111111112</v>
      </c>
      <c r="D4038" s="2">
        <v>0.6645833333333333</v>
      </c>
      <c r="E4038" s="1" t="s">
        <v>20440</v>
      </c>
      <c r="F4038" s="1" t="s">
        <v>30</v>
      </c>
      <c r="G4038" s="1" t="s">
        <v>20441</v>
      </c>
      <c r="H4038" s="1" t="s">
        <v>20442</v>
      </c>
      <c r="I4038" s="3">
        <v>33875</v>
      </c>
      <c r="J4038" s="1" t="s">
        <v>20443</v>
      </c>
      <c r="K4038" s="1" t="s">
        <v>20444</v>
      </c>
      <c r="L4038" s="1" t="s">
        <v>20445</v>
      </c>
      <c r="M4038" s="1" t="s">
        <v>229</v>
      </c>
      <c r="N4038" s="1" t="s">
        <v>20446</v>
      </c>
      <c r="O4038">
        <v>8</v>
      </c>
      <c r="P4038">
        <v>50</v>
      </c>
      <c r="Q4038">
        <v>47</v>
      </c>
      <c r="R4038" t="s">
        <v>35503</v>
      </c>
      <c r="S4038" t="s">
        <v>34907</v>
      </c>
    </row>
    <row r="4039" spans="1:19" x14ac:dyDescent="0.25">
      <c r="A4039" s="1" t="s">
        <v>38</v>
      </c>
      <c r="B4039" s="3">
        <v>37406</v>
      </c>
      <c r="C4039" s="2">
        <v>0.49027777777777776</v>
      </c>
      <c r="D4039" s="2">
        <v>0.59513888888888888</v>
      </c>
      <c r="E4039" s="1" t="s">
        <v>20447</v>
      </c>
      <c r="F4039" s="1" t="s">
        <v>30</v>
      </c>
      <c r="G4039" s="1" t="s">
        <v>20448</v>
      </c>
      <c r="H4039" s="1" t="s">
        <v>20449</v>
      </c>
      <c r="I4039" s="3">
        <v>26730</v>
      </c>
      <c r="J4039" s="1" t="s">
        <v>20450</v>
      </c>
      <c r="K4039" s="1" t="s">
        <v>20451</v>
      </c>
      <c r="L4039" s="1" t="s">
        <v>20452</v>
      </c>
      <c r="M4039" s="1" t="s">
        <v>96</v>
      </c>
      <c r="N4039" s="1" t="s">
        <v>20453</v>
      </c>
      <c r="O4039">
        <v>14</v>
      </c>
      <c r="P4039">
        <v>29</v>
      </c>
      <c r="Q4039">
        <v>46</v>
      </c>
      <c r="R4039" t="s">
        <v>35578</v>
      </c>
      <c r="S4039" t="s">
        <v>34152</v>
      </c>
    </row>
    <row r="4040" spans="1:19" x14ac:dyDescent="0.25">
      <c r="A4040" s="1" t="s">
        <v>56</v>
      </c>
      <c r="B4040" s="3">
        <v>36835</v>
      </c>
      <c r="C4040" s="2">
        <v>0.45208333333333334</v>
      </c>
      <c r="D4040" s="2">
        <v>0.51666666666666672</v>
      </c>
      <c r="E4040" s="1" t="s">
        <v>20454</v>
      </c>
      <c r="F4040" s="1" t="s">
        <v>19</v>
      </c>
      <c r="G4040" s="1" t="s">
        <v>20455</v>
      </c>
      <c r="H4040" s="1" t="s">
        <v>20456</v>
      </c>
      <c r="I4040" s="3">
        <v>28414</v>
      </c>
      <c r="J4040" s="1" t="s">
        <v>20457</v>
      </c>
      <c r="K4040" s="1" t="s">
        <v>20458</v>
      </c>
      <c r="L4040" s="1" t="s">
        <v>20459</v>
      </c>
      <c r="M4040" s="1" t="s">
        <v>79</v>
      </c>
      <c r="N4040" s="1" t="s">
        <v>20460</v>
      </c>
      <c r="O4040">
        <v>23</v>
      </c>
      <c r="P4040">
        <v>19</v>
      </c>
      <c r="Q4040">
        <v>37</v>
      </c>
      <c r="R4040" t="s">
        <v>36218</v>
      </c>
      <c r="S4040" t="s">
        <v>34919</v>
      </c>
    </row>
    <row r="4041" spans="1:19" x14ac:dyDescent="0.25">
      <c r="A4041" s="1" t="s">
        <v>81</v>
      </c>
      <c r="B4041" s="3">
        <v>36263</v>
      </c>
      <c r="C4041" s="2">
        <v>0.46250000000000002</v>
      </c>
      <c r="D4041" s="2">
        <v>0.55972222222222223</v>
      </c>
      <c r="E4041" s="1" t="s">
        <v>20461</v>
      </c>
      <c r="F4041" s="1" t="s">
        <v>30</v>
      </c>
      <c r="G4041" s="1" t="s">
        <v>20462</v>
      </c>
      <c r="H4041" s="1" t="s">
        <v>7402</v>
      </c>
      <c r="I4041" s="3">
        <v>32408</v>
      </c>
      <c r="J4041" s="1" t="s">
        <v>20463</v>
      </c>
      <c r="K4041" s="1" t="s">
        <v>20464</v>
      </c>
      <c r="L4041" s="1" t="s">
        <v>20465</v>
      </c>
      <c r="M4041" s="1" t="s">
        <v>160</v>
      </c>
      <c r="N4041" s="1" t="s">
        <v>20466</v>
      </c>
      <c r="O4041">
        <v>16</v>
      </c>
      <c r="P4041">
        <v>19</v>
      </c>
      <c r="Q4041">
        <v>15</v>
      </c>
      <c r="R4041" t="s">
        <v>35727</v>
      </c>
      <c r="S4041" t="s">
        <v>34718</v>
      </c>
    </row>
    <row r="4042" spans="1:19" x14ac:dyDescent="0.25">
      <c r="A4042" s="1" t="s">
        <v>47</v>
      </c>
      <c r="B4042" s="3">
        <v>39472</v>
      </c>
      <c r="C4042" s="2">
        <v>0.23333333333333334</v>
      </c>
      <c r="D4042" s="2">
        <v>0.34652777777777777</v>
      </c>
      <c r="E4042" s="1" t="s">
        <v>20467</v>
      </c>
      <c r="F4042" s="1" t="s">
        <v>30</v>
      </c>
      <c r="G4042" s="1" t="s">
        <v>20468</v>
      </c>
      <c r="H4042" s="1" t="s">
        <v>20469</v>
      </c>
      <c r="I4042" s="3">
        <v>34345</v>
      </c>
      <c r="J4042" s="1" t="s">
        <v>20470</v>
      </c>
      <c r="K4042" s="1" t="s">
        <v>20471</v>
      </c>
      <c r="L4042" s="1" t="s">
        <v>20472</v>
      </c>
      <c r="M4042" s="1" t="s">
        <v>191</v>
      </c>
      <c r="N4042" s="1" t="s">
        <v>20473</v>
      </c>
      <c r="O4042">
        <v>25</v>
      </c>
      <c r="P4042">
        <v>34</v>
      </c>
      <c r="Q4042">
        <v>45</v>
      </c>
      <c r="R4042" t="s">
        <v>36219</v>
      </c>
      <c r="S4042" t="s">
        <v>34920</v>
      </c>
    </row>
    <row r="4043" spans="1:19" x14ac:dyDescent="0.25">
      <c r="A4043" s="1" t="s">
        <v>47</v>
      </c>
      <c r="B4043" s="3">
        <v>37003</v>
      </c>
      <c r="C4043" s="2">
        <v>0.6743055555555556</v>
      </c>
      <c r="D4043" s="2">
        <v>0.73819444444444449</v>
      </c>
      <c r="E4043" s="1" t="s">
        <v>20474</v>
      </c>
      <c r="F4043" s="1" t="s">
        <v>30</v>
      </c>
      <c r="G4043" s="1" t="s">
        <v>20475</v>
      </c>
      <c r="H4043" s="1" t="s">
        <v>6201</v>
      </c>
      <c r="I4043" s="3">
        <v>28993</v>
      </c>
      <c r="J4043" s="1" t="s">
        <v>20476</v>
      </c>
      <c r="K4043" s="1" t="s">
        <v>20477</v>
      </c>
      <c r="L4043" s="1" t="s">
        <v>20478</v>
      </c>
      <c r="M4043" s="1" t="s">
        <v>54</v>
      </c>
      <c r="N4043" s="1" t="s">
        <v>20479</v>
      </c>
      <c r="O4043">
        <v>19</v>
      </c>
      <c r="P4043">
        <v>47</v>
      </c>
      <c r="Q4043">
        <v>28</v>
      </c>
      <c r="R4043" t="s">
        <v>35414</v>
      </c>
      <c r="S4043" t="s">
        <v>34542</v>
      </c>
    </row>
    <row r="4044" spans="1:19" x14ac:dyDescent="0.25">
      <c r="A4044" s="1" t="s">
        <v>17</v>
      </c>
      <c r="B4044" s="3">
        <v>36782</v>
      </c>
      <c r="C4044" s="2">
        <v>0.77986111111111112</v>
      </c>
      <c r="D4044" s="2">
        <v>0.84166666666666667</v>
      </c>
      <c r="E4044" s="1" t="s">
        <v>20480</v>
      </c>
      <c r="F4044" s="1" t="s">
        <v>19</v>
      </c>
      <c r="G4044" s="1" t="s">
        <v>20481</v>
      </c>
      <c r="H4044" s="1" t="s">
        <v>20482</v>
      </c>
      <c r="I4044" s="3">
        <v>23841</v>
      </c>
      <c r="J4044" s="1" t="s">
        <v>20483</v>
      </c>
      <c r="K4044" s="1" t="s">
        <v>20484</v>
      </c>
      <c r="L4044" s="1" t="s">
        <v>20485</v>
      </c>
      <c r="M4044" s="1" t="s">
        <v>206</v>
      </c>
      <c r="N4044" s="1" t="s">
        <v>20486</v>
      </c>
      <c r="O4044">
        <v>8</v>
      </c>
      <c r="P4044">
        <v>43</v>
      </c>
      <c r="Q4044">
        <v>34</v>
      </c>
      <c r="R4044" t="s">
        <v>35470</v>
      </c>
      <c r="S4044" t="s">
        <v>34857</v>
      </c>
    </row>
    <row r="4045" spans="1:19" x14ac:dyDescent="0.25">
      <c r="A4045" s="1" t="s">
        <v>113</v>
      </c>
      <c r="B4045" s="3">
        <v>44246</v>
      </c>
      <c r="C4045" s="2">
        <v>0.68125000000000002</v>
      </c>
      <c r="D4045" s="2">
        <v>0.73819444444444449</v>
      </c>
      <c r="E4045" s="1" t="s">
        <v>20487</v>
      </c>
      <c r="F4045" s="1" t="s">
        <v>19</v>
      </c>
      <c r="G4045" s="1" t="s">
        <v>20488</v>
      </c>
      <c r="H4045" s="1" t="s">
        <v>225</v>
      </c>
      <c r="I4045" s="3">
        <v>20241</v>
      </c>
      <c r="J4045" s="1" t="s">
        <v>20489</v>
      </c>
      <c r="K4045" s="1" t="s">
        <v>20490</v>
      </c>
      <c r="L4045" s="1" t="s">
        <v>20491</v>
      </c>
      <c r="M4045" s="1" t="s">
        <v>45</v>
      </c>
      <c r="N4045" s="1" t="s">
        <v>20492</v>
      </c>
      <c r="O4045">
        <v>12</v>
      </c>
      <c r="P4045">
        <v>16</v>
      </c>
      <c r="Q4045">
        <v>46</v>
      </c>
      <c r="R4045" t="s">
        <v>35583</v>
      </c>
      <c r="S4045" t="s">
        <v>34921</v>
      </c>
    </row>
    <row r="4046" spans="1:19" x14ac:dyDescent="0.25">
      <c r="A4046" s="1" t="s">
        <v>47</v>
      </c>
      <c r="B4046" s="3">
        <v>42755</v>
      </c>
      <c r="C4046" s="2">
        <v>0.22569444444444445</v>
      </c>
      <c r="D4046" s="2">
        <v>0.31111111111111112</v>
      </c>
      <c r="E4046" s="1" t="s">
        <v>20493</v>
      </c>
      <c r="F4046" s="1" t="s">
        <v>30</v>
      </c>
      <c r="G4046" s="1" t="s">
        <v>20494</v>
      </c>
      <c r="H4046" s="1" t="s">
        <v>20495</v>
      </c>
      <c r="I4046" s="3">
        <v>28751</v>
      </c>
      <c r="J4046" s="1" t="s">
        <v>20496</v>
      </c>
      <c r="K4046" s="1" t="s">
        <v>20497</v>
      </c>
      <c r="L4046" s="1" t="s">
        <v>20498</v>
      </c>
      <c r="M4046" s="1" t="s">
        <v>266</v>
      </c>
      <c r="N4046" s="1" t="s">
        <v>20499</v>
      </c>
      <c r="O4046">
        <v>41</v>
      </c>
      <c r="P4046">
        <v>53</v>
      </c>
      <c r="Q4046">
        <v>54</v>
      </c>
      <c r="R4046" t="s">
        <v>36220</v>
      </c>
      <c r="S4046" t="s">
        <v>34922</v>
      </c>
    </row>
    <row r="4047" spans="1:19" x14ac:dyDescent="0.25">
      <c r="A4047" s="1" t="s">
        <v>28</v>
      </c>
      <c r="B4047" s="3">
        <v>41977</v>
      </c>
      <c r="C4047" s="2">
        <v>0.30972222222222223</v>
      </c>
      <c r="D4047" s="2">
        <v>0.35347222222222224</v>
      </c>
      <c r="E4047" s="1" t="s">
        <v>20500</v>
      </c>
      <c r="F4047" s="1" t="s">
        <v>30</v>
      </c>
      <c r="G4047" s="1" t="s">
        <v>20501</v>
      </c>
      <c r="H4047" s="1" t="s">
        <v>20502</v>
      </c>
      <c r="I4047" s="3">
        <v>31091</v>
      </c>
      <c r="J4047" s="1" t="s">
        <v>20503</v>
      </c>
      <c r="K4047" s="1" t="s">
        <v>20504</v>
      </c>
      <c r="L4047" s="1" t="s">
        <v>20505</v>
      </c>
      <c r="M4047" s="1" t="s">
        <v>854</v>
      </c>
      <c r="N4047" s="1" t="s">
        <v>20506</v>
      </c>
      <c r="O4047">
        <v>19</v>
      </c>
      <c r="P4047">
        <v>19</v>
      </c>
      <c r="Q4047">
        <v>51</v>
      </c>
      <c r="R4047" t="s">
        <v>35932</v>
      </c>
      <c r="S4047" t="s">
        <v>34923</v>
      </c>
    </row>
    <row r="4048" spans="1:19" x14ac:dyDescent="0.25">
      <c r="A4048" s="1" t="s">
        <v>17</v>
      </c>
      <c r="B4048" s="3">
        <v>39916</v>
      </c>
      <c r="C4048" s="2">
        <v>0.67777777777777781</v>
      </c>
      <c r="D4048" s="2">
        <v>0.76736111111111116</v>
      </c>
      <c r="E4048" s="1" t="s">
        <v>20507</v>
      </c>
      <c r="F4048" s="1" t="s">
        <v>30</v>
      </c>
      <c r="G4048" s="1" t="s">
        <v>20508</v>
      </c>
      <c r="H4048" s="1" t="s">
        <v>20509</v>
      </c>
      <c r="I4048" s="3">
        <v>20833</v>
      </c>
      <c r="J4048" s="1" t="s">
        <v>20510</v>
      </c>
      <c r="K4048" s="1" t="s">
        <v>20511</v>
      </c>
      <c r="L4048" s="1" t="s">
        <v>20512</v>
      </c>
      <c r="M4048" s="1" t="s">
        <v>988</v>
      </c>
      <c r="N4048" s="1" t="s">
        <v>20513</v>
      </c>
      <c r="O4048">
        <v>29</v>
      </c>
      <c r="P4048">
        <v>54</v>
      </c>
      <c r="Q4048">
        <v>15</v>
      </c>
      <c r="R4048" t="s">
        <v>35571</v>
      </c>
      <c r="S4048" t="s">
        <v>34735</v>
      </c>
    </row>
    <row r="4049" spans="1:19" x14ac:dyDescent="0.25">
      <c r="A4049" s="1" t="s">
        <v>28</v>
      </c>
      <c r="B4049" s="3">
        <v>34767</v>
      </c>
      <c r="C4049" s="2">
        <v>0.81458333333333333</v>
      </c>
      <c r="D4049" s="2">
        <v>0.8833333333333333</v>
      </c>
      <c r="E4049" s="1" t="s">
        <v>20514</v>
      </c>
      <c r="F4049" s="1" t="s">
        <v>19</v>
      </c>
      <c r="G4049" s="1" t="s">
        <v>20515</v>
      </c>
      <c r="H4049" s="1" t="s">
        <v>20516</v>
      </c>
      <c r="I4049" s="3">
        <v>34920</v>
      </c>
      <c r="J4049" s="1" t="s">
        <v>20517</v>
      </c>
      <c r="K4049" s="1" t="s">
        <v>20518</v>
      </c>
      <c r="L4049" s="1" t="s">
        <v>20519</v>
      </c>
      <c r="M4049" s="1" t="s">
        <v>854</v>
      </c>
      <c r="N4049" s="1" t="s">
        <v>20520</v>
      </c>
      <c r="O4049">
        <v>25</v>
      </c>
      <c r="P4049">
        <v>11</v>
      </c>
      <c r="Q4049">
        <v>53</v>
      </c>
      <c r="R4049" t="s">
        <v>35985</v>
      </c>
      <c r="S4049" t="s">
        <v>34182</v>
      </c>
    </row>
    <row r="4050" spans="1:19" x14ac:dyDescent="0.25">
      <c r="A4050" s="1" t="s">
        <v>17</v>
      </c>
      <c r="B4050" s="3">
        <v>41272</v>
      </c>
      <c r="C4050" s="2">
        <v>0.60069444444444442</v>
      </c>
      <c r="D4050" s="2">
        <v>0.65416666666666667</v>
      </c>
      <c r="E4050" s="1" t="s">
        <v>20521</v>
      </c>
      <c r="F4050" s="1" t="s">
        <v>30</v>
      </c>
      <c r="G4050" s="1" t="s">
        <v>20522</v>
      </c>
      <c r="H4050" s="1" t="s">
        <v>16013</v>
      </c>
      <c r="I4050" s="3">
        <v>19835</v>
      </c>
      <c r="J4050" s="1" t="s">
        <v>20523</v>
      </c>
      <c r="K4050" s="1" t="s">
        <v>20524</v>
      </c>
      <c r="L4050" s="1" t="s">
        <v>20525</v>
      </c>
      <c r="M4050" s="1" t="s">
        <v>63</v>
      </c>
      <c r="N4050" s="1" t="s">
        <v>20526</v>
      </c>
      <c r="O4050">
        <v>37</v>
      </c>
      <c r="P4050">
        <v>8</v>
      </c>
      <c r="Q4050">
        <v>49</v>
      </c>
      <c r="R4050" t="s">
        <v>36115</v>
      </c>
      <c r="S4050" t="s">
        <v>33809</v>
      </c>
    </row>
    <row r="4051" spans="1:19" x14ac:dyDescent="0.25">
      <c r="A4051" s="1" t="s">
        <v>47</v>
      </c>
      <c r="B4051" s="3">
        <v>41256</v>
      </c>
      <c r="C4051" s="2">
        <v>0.30277777777777776</v>
      </c>
      <c r="D4051" s="2">
        <v>0.36736111111111114</v>
      </c>
      <c r="E4051" s="1" t="s">
        <v>20527</v>
      </c>
      <c r="F4051" s="1" t="s">
        <v>30</v>
      </c>
      <c r="G4051" s="1" t="s">
        <v>20528</v>
      </c>
      <c r="H4051" s="1" t="s">
        <v>20529</v>
      </c>
      <c r="I4051" s="3">
        <v>23291</v>
      </c>
      <c r="J4051" s="1" t="s">
        <v>20530</v>
      </c>
      <c r="K4051" s="1" t="s">
        <v>20531</v>
      </c>
      <c r="L4051" s="1" t="s">
        <v>20532</v>
      </c>
      <c r="M4051" s="1" t="s">
        <v>54</v>
      </c>
      <c r="N4051" s="1" t="s">
        <v>20533</v>
      </c>
      <c r="O4051">
        <v>15</v>
      </c>
      <c r="P4051">
        <v>44</v>
      </c>
      <c r="Q4051">
        <v>34</v>
      </c>
      <c r="R4051" t="s">
        <v>35960</v>
      </c>
      <c r="S4051" t="s">
        <v>34601</v>
      </c>
    </row>
    <row r="4052" spans="1:19" x14ac:dyDescent="0.25">
      <c r="A4052" s="1" t="s">
        <v>38</v>
      </c>
      <c r="B4052" s="3">
        <v>34935</v>
      </c>
      <c r="C4052" s="2">
        <v>0.46319444444444446</v>
      </c>
      <c r="D4052" s="2">
        <v>0.5756944444444444</v>
      </c>
      <c r="E4052" s="1" t="s">
        <v>20534</v>
      </c>
      <c r="F4052" s="1" t="s">
        <v>30</v>
      </c>
      <c r="G4052" s="1" t="s">
        <v>20535</v>
      </c>
      <c r="H4052" s="1" t="s">
        <v>20536</v>
      </c>
      <c r="I4052" s="3">
        <v>35094</v>
      </c>
      <c r="J4052" s="1" t="s">
        <v>20537</v>
      </c>
      <c r="K4052" s="1" t="s">
        <v>20538</v>
      </c>
      <c r="L4052" s="1" t="s">
        <v>20539</v>
      </c>
      <c r="M4052" s="1" t="s">
        <v>128</v>
      </c>
      <c r="N4052" s="1" t="s">
        <v>20540</v>
      </c>
      <c r="O4052">
        <v>14</v>
      </c>
      <c r="P4052">
        <v>35</v>
      </c>
      <c r="Q4052">
        <v>37</v>
      </c>
      <c r="R4052" t="s">
        <v>35853</v>
      </c>
      <c r="S4052" t="s">
        <v>33818</v>
      </c>
    </row>
    <row r="4053" spans="1:19" x14ac:dyDescent="0.25">
      <c r="A4053" s="1" t="s">
        <v>56</v>
      </c>
      <c r="B4053" s="3">
        <v>40008</v>
      </c>
      <c r="C4053" s="2">
        <v>0.21458333333333332</v>
      </c>
      <c r="D4053" s="2">
        <v>0.28055555555555556</v>
      </c>
      <c r="E4053" s="1" t="s">
        <v>20541</v>
      </c>
      <c r="F4053" s="1" t="s">
        <v>19</v>
      </c>
      <c r="G4053" s="1" t="s">
        <v>20542</v>
      </c>
      <c r="H4053" s="1" t="s">
        <v>14654</v>
      </c>
      <c r="I4053" s="3">
        <v>32606</v>
      </c>
      <c r="J4053" s="1" t="s">
        <v>20543</v>
      </c>
      <c r="K4053" s="1" t="s">
        <v>20544</v>
      </c>
      <c r="L4053" s="1" t="s">
        <v>20545</v>
      </c>
      <c r="M4053" s="1" t="s">
        <v>281</v>
      </c>
      <c r="N4053" s="1" t="s">
        <v>20546</v>
      </c>
      <c r="O4053">
        <v>20</v>
      </c>
      <c r="P4053">
        <v>13</v>
      </c>
      <c r="Q4053">
        <v>46</v>
      </c>
      <c r="R4053" t="s">
        <v>36120</v>
      </c>
      <c r="S4053" t="s">
        <v>34924</v>
      </c>
    </row>
    <row r="4054" spans="1:19" x14ac:dyDescent="0.25">
      <c r="A4054" s="1" t="s">
        <v>56</v>
      </c>
      <c r="B4054" s="3">
        <v>40843</v>
      </c>
      <c r="C4054" s="2">
        <v>0.24236111111111111</v>
      </c>
      <c r="D4054" s="2">
        <v>0.28888888888888886</v>
      </c>
      <c r="E4054" s="1" t="s">
        <v>20547</v>
      </c>
      <c r="F4054" s="1" t="s">
        <v>30</v>
      </c>
      <c r="G4054" s="1" t="s">
        <v>20548</v>
      </c>
      <c r="H4054" s="1" t="s">
        <v>20549</v>
      </c>
      <c r="I4054" s="3">
        <v>31711</v>
      </c>
      <c r="J4054" s="1" t="s">
        <v>20550</v>
      </c>
      <c r="K4054" s="1" t="s">
        <v>20551</v>
      </c>
      <c r="L4054" s="1" t="s">
        <v>20552</v>
      </c>
      <c r="M4054" s="1" t="s">
        <v>128</v>
      </c>
      <c r="N4054" s="1" t="s">
        <v>20553</v>
      </c>
      <c r="O4054">
        <v>33</v>
      </c>
      <c r="P4054">
        <v>27</v>
      </c>
      <c r="Q4054">
        <v>20</v>
      </c>
      <c r="R4054" t="s">
        <v>35722</v>
      </c>
      <c r="S4054" t="s">
        <v>34546</v>
      </c>
    </row>
    <row r="4055" spans="1:19" x14ac:dyDescent="0.25">
      <c r="A4055" s="1" t="s">
        <v>38</v>
      </c>
      <c r="B4055" s="3">
        <v>37026</v>
      </c>
      <c r="C4055" s="2">
        <v>0.62638888888888888</v>
      </c>
      <c r="D4055" s="2">
        <v>0.71180555555555558</v>
      </c>
      <c r="E4055" s="1" t="s">
        <v>20554</v>
      </c>
      <c r="F4055" s="1" t="s">
        <v>30</v>
      </c>
      <c r="G4055" s="1" t="s">
        <v>20555</v>
      </c>
      <c r="H4055" s="1" t="s">
        <v>20556</v>
      </c>
      <c r="I4055" s="3">
        <v>22941</v>
      </c>
      <c r="J4055" s="1" t="s">
        <v>20557</v>
      </c>
      <c r="K4055" s="1" t="s">
        <v>20558</v>
      </c>
      <c r="L4055" s="1" t="s">
        <v>20559</v>
      </c>
      <c r="M4055" s="1" t="s">
        <v>71</v>
      </c>
      <c r="N4055" s="1" t="s">
        <v>20560</v>
      </c>
      <c r="O4055">
        <v>40</v>
      </c>
      <c r="P4055">
        <v>20</v>
      </c>
      <c r="Q4055">
        <v>42</v>
      </c>
      <c r="R4055" t="s">
        <v>35448</v>
      </c>
      <c r="S4055" t="s">
        <v>34307</v>
      </c>
    </row>
    <row r="4056" spans="1:19" x14ac:dyDescent="0.25">
      <c r="A4056" s="1" t="s">
        <v>113</v>
      </c>
      <c r="B4056" s="3">
        <v>40985</v>
      </c>
      <c r="C4056" s="2">
        <v>0.53611111111111109</v>
      </c>
      <c r="D4056" s="2">
        <v>0.6333333333333333</v>
      </c>
      <c r="E4056" s="1" t="s">
        <v>20561</v>
      </c>
      <c r="F4056" s="1" t="s">
        <v>19</v>
      </c>
      <c r="G4056" s="1" t="s">
        <v>20562</v>
      </c>
      <c r="H4056" s="1" t="s">
        <v>11742</v>
      </c>
      <c r="I4056" s="3">
        <v>30699</v>
      </c>
      <c r="J4056" s="1" t="s">
        <v>20563</v>
      </c>
      <c r="K4056" s="1" t="s">
        <v>20564</v>
      </c>
      <c r="L4056" s="1" t="s">
        <v>20565</v>
      </c>
      <c r="M4056" s="1" t="s">
        <v>63</v>
      </c>
      <c r="N4056" s="1" t="s">
        <v>20566</v>
      </c>
      <c r="O4056">
        <v>12</v>
      </c>
      <c r="P4056">
        <v>16</v>
      </c>
      <c r="Q4056">
        <v>31</v>
      </c>
      <c r="R4056" t="s">
        <v>35784</v>
      </c>
      <c r="S4056" t="s">
        <v>33873</v>
      </c>
    </row>
    <row r="4057" spans="1:19" x14ac:dyDescent="0.25">
      <c r="A4057" s="1" t="s">
        <v>98</v>
      </c>
      <c r="B4057" s="3">
        <v>35108</v>
      </c>
      <c r="C4057" s="2">
        <v>0.69930555555555551</v>
      </c>
      <c r="D4057" s="2">
        <v>0.78680555555555554</v>
      </c>
      <c r="E4057" s="1" t="s">
        <v>20567</v>
      </c>
      <c r="F4057" s="1" t="s">
        <v>19</v>
      </c>
      <c r="G4057" s="1" t="s">
        <v>20568</v>
      </c>
      <c r="H4057" s="1" t="s">
        <v>20569</v>
      </c>
      <c r="I4057" s="3">
        <v>33549</v>
      </c>
      <c r="J4057" s="1" t="s">
        <v>20570</v>
      </c>
      <c r="K4057" s="1" t="s">
        <v>20571</v>
      </c>
      <c r="L4057" s="1" t="s">
        <v>20572</v>
      </c>
      <c r="M4057" s="1" t="s">
        <v>136</v>
      </c>
      <c r="N4057" s="1" t="s">
        <v>20573</v>
      </c>
      <c r="O4057">
        <v>19</v>
      </c>
      <c r="P4057">
        <v>43</v>
      </c>
      <c r="Q4057">
        <v>33</v>
      </c>
      <c r="R4057" t="s">
        <v>36221</v>
      </c>
      <c r="S4057" t="s">
        <v>34925</v>
      </c>
    </row>
    <row r="4058" spans="1:19" x14ac:dyDescent="0.25">
      <c r="A4058" s="1" t="s">
        <v>17</v>
      </c>
      <c r="B4058" s="3">
        <v>37330</v>
      </c>
      <c r="C4058" s="2">
        <v>0.62708333333333333</v>
      </c>
      <c r="D4058" s="2">
        <v>0.69027777777777777</v>
      </c>
      <c r="E4058" s="1" t="s">
        <v>20574</v>
      </c>
      <c r="F4058" s="1" t="s">
        <v>30</v>
      </c>
      <c r="G4058" s="1" t="s">
        <v>20575</v>
      </c>
      <c r="H4058" s="1" t="s">
        <v>20576</v>
      </c>
      <c r="I4058" s="3">
        <v>35901</v>
      </c>
      <c r="J4058" s="1" t="s">
        <v>20577</v>
      </c>
      <c r="K4058" s="1" t="s">
        <v>20578</v>
      </c>
      <c r="L4058" s="1" t="s">
        <v>20579</v>
      </c>
      <c r="M4058" s="1" t="s">
        <v>63</v>
      </c>
      <c r="N4058" s="1" t="s">
        <v>20580</v>
      </c>
      <c r="O4058">
        <v>18</v>
      </c>
      <c r="P4058">
        <v>20</v>
      </c>
      <c r="Q4058">
        <v>53</v>
      </c>
      <c r="R4058" t="s">
        <v>36198</v>
      </c>
      <c r="S4058" t="s">
        <v>34926</v>
      </c>
    </row>
    <row r="4059" spans="1:19" x14ac:dyDescent="0.25">
      <c r="A4059" s="1" t="s">
        <v>81</v>
      </c>
      <c r="B4059" s="3">
        <v>41556</v>
      </c>
      <c r="C4059" s="2">
        <v>0.25416666666666665</v>
      </c>
      <c r="D4059" s="2">
        <v>0.2986111111111111</v>
      </c>
      <c r="E4059" s="1" t="s">
        <v>20581</v>
      </c>
      <c r="F4059" s="1" t="s">
        <v>19</v>
      </c>
      <c r="G4059" s="1" t="s">
        <v>20582</v>
      </c>
      <c r="H4059" s="1" t="s">
        <v>20583</v>
      </c>
      <c r="I4059" s="3">
        <v>29478</v>
      </c>
      <c r="J4059" s="1" t="s">
        <v>20584</v>
      </c>
      <c r="K4059" s="1" t="s">
        <v>20585</v>
      </c>
      <c r="L4059" s="1" t="s">
        <v>20586</v>
      </c>
      <c r="M4059" s="1" t="s">
        <v>237</v>
      </c>
      <c r="N4059" s="1" t="s">
        <v>20587</v>
      </c>
      <c r="O4059">
        <v>19</v>
      </c>
      <c r="P4059">
        <v>49</v>
      </c>
      <c r="Q4059">
        <v>46</v>
      </c>
      <c r="R4059" t="s">
        <v>35945</v>
      </c>
      <c r="S4059" t="s">
        <v>34927</v>
      </c>
    </row>
    <row r="4060" spans="1:19" x14ac:dyDescent="0.25">
      <c r="A4060" s="1" t="s">
        <v>38</v>
      </c>
      <c r="B4060" s="3">
        <v>40979</v>
      </c>
      <c r="C4060" s="2">
        <v>0.31458333333333333</v>
      </c>
      <c r="D4060" s="2">
        <v>0.42083333333333334</v>
      </c>
      <c r="E4060" s="1" t="s">
        <v>20588</v>
      </c>
      <c r="F4060" s="1" t="s">
        <v>30</v>
      </c>
      <c r="G4060" s="1" t="s">
        <v>20589</v>
      </c>
      <c r="H4060" s="1" t="s">
        <v>20590</v>
      </c>
      <c r="I4060" s="3">
        <v>29748</v>
      </c>
      <c r="J4060" s="1" t="s">
        <v>20591</v>
      </c>
      <c r="K4060" s="1" t="s">
        <v>20592</v>
      </c>
      <c r="L4060" s="1" t="s">
        <v>20593</v>
      </c>
      <c r="M4060" s="1" t="s">
        <v>160</v>
      </c>
      <c r="N4060" s="1" t="s">
        <v>20594</v>
      </c>
      <c r="O4060">
        <v>25</v>
      </c>
      <c r="P4060">
        <v>54</v>
      </c>
      <c r="Q4060">
        <v>30</v>
      </c>
      <c r="R4060" t="s">
        <v>36173</v>
      </c>
      <c r="S4060" t="s">
        <v>34928</v>
      </c>
    </row>
    <row r="4061" spans="1:19" x14ac:dyDescent="0.25">
      <c r="A4061" s="1" t="s">
        <v>113</v>
      </c>
      <c r="B4061" s="3">
        <v>38429</v>
      </c>
      <c r="C4061" s="2">
        <v>0.23194444444444445</v>
      </c>
      <c r="D4061" s="2">
        <v>0.27847222222222223</v>
      </c>
      <c r="E4061" s="1" t="s">
        <v>20595</v>
      </c>
      <c r="F4061" s="1" t="s">
        <v>19</v>
      </c>
      <c r="G4061" s="1" t="s">
        <v>20596</v>
      </c>
      <c r="H4061" s="1" t="s">
        <v>20597</v>
      </c>
      <c r="I4061" s="3">
        <v>35542</v>
      </c>
      <c r="J4061" s="1" t="s">
        <v>20598</v>
      </c>
      <c r="K4061" s="1" t="s">
        <v>20599</v>
      </c>
      <c r="L4061" s="1" t="s">
        <v>20600</v>
      </c>
      <c r="M4061" s="1" t="s">
        <v>136</v>
      </c>
      <c r="N4061" s="1" t="s">
        <v>20601</v>
      </c>
      <c r="O4061">
        <v>24</v>
      </c>
      <c r="P4061">
        <v>21</v>
      </c>
      <c r="Q4061">
        <v>46</v>
      </c>
      <c r="R4061" t="s">
        <v>35460</v>
      </c>
      <c r="S4061" t="s">
        <v>34492</v>
      </c>
    </row>
    <row r="4062" spans="1:19" x14ac:dyDescent="0.25">
      <c r="A4062" s="1" t="s">
        <v>98</v>
      </c>
      <c r="B4062" s="3">
        <v>35367</v>
      </c>
      <c r="C4062" s="2">
        <v>0.7895833333333333</v>
      </c>
      <c r="D4062" s="2">
        <v>0.84513888888888888</v>
      </c>
      <c r="E4062" s="1" t="s">
        <v>20602</v>
      </c>
      <c r="F4062" s="1" t="s">
        <v>19</v>
      </c>
      <c r="G4062" s="1" t="s">
        <v>20603</v>
      </c>
      <c r="H4062" s="1" t="s">
        <v>20604</v>
      </c>
      <c r="I4062" s="3">
        <v>32493</v>
      </c>
      <c r="J4062" s="1" t="s">
        <v>20605</v>
      </c>
      <c r="K4062" s="1" t="s">
        <v>20606</v>
      </c>
      <c r="L4062" s="1" t="s">
        <v>20607</v>
      </c>
      <c r="M4062" s="1" t="s">
        <v>160</v>
      </c>
      <c r="N4062" s="1" t="s">
        <v>20608</v>
      </c>
      <c r="O4062">
        <v>16</v>
      </c>
      <c r="P4062">
        <v>46</v>
      </c>
      <c r="Q4062">
        <v>16</v>
      </c>
      <c r="R4062" t="s">
        <v>36222</v>
      </c>
      <c r="S4062" t="s">
        <v>34348</v>
      </c>
    </row>
    <row r="4063" spans="1:19" x14ac:dyDescent="0.25">
      <c r="A4063" s="1" t="s">
        <v>47</v>
      </c>
      <c r="B4063" s="3">
        <v>36082</v>
      </c>
      <c r="C4063" s="2">
        <v>0.22013888888888888</v>
      </c>
      <c r="D4063" s="2">
        <v>0.26944444444444443</v>
      </c>
      <c r="E4063" s="1" t="s">
        <v>20609</v>
      </c>
      <c r="F4063" s="1" t="s">
        <v>19</v>
      </c>
      <c r="G4063" s="1" t="s">
        <v>20610</v>
      </c>
      <c r="H4063" s="1" t="s">
        <v>20611</v>
      </c>
      <c r="I4063" s="3">
        <v>33354</v>
      </c>
      <c r="J4063" s="1" t="s">
        <v>20612</v>
      </c>
      <c r="K4063" s="1" t="s">
        <v>20613</v>
      </c>
      <c r="L4063" s="1" t="s">
        <v>20614</v>
      </c>
      <c r="M4063" s="1" t="s">
        <v>168</v>
      </c>
      <c r="N4063" s="1" t="s">
        <v>20615</v>
      </c>
      <c r="O4063">
        <v>27</v>
      </c>
      <c r="P4063">
        <v>39</v>
      </c>
      <c r="Q4063">
        <v>40</v>
      </c>
      <c r="R4063" t="s">
        <v>36223</v>
      </c>
      <c r="S4063" t="s">
        <v>34929</v>
      </c>
    </row>
    <row r="4064" spans="1:19" x14ac:dyDescent="0.25">
      <c r="A4064" s="1" t="s">
        <v>98</v>
      </c>
      <c r="B4064" s="3">
        <v>38703</v>
      </c>
      <c r="C4064" s="2">
        <v>0.6166666666666667</v>
      </c>
      <c r="D4064" s="2">
        <v>0.72152777777777777</v>
      </c>
      <c r="E4064" s="1" t="s">
        <v>20616</v>
      </c>
      <c r="F4064" s="1" t="s">
        <v>19</v>
      </c>
      <c r="G4064" s="1" t="s">
        <v>20617</v>
      </c>
      <c r="H4064" s="1" t="s">
        <v>8231</v>
      </c>
      <c r="I4064" s="3">
        <v>29075</v>
      </c>
      <c r="J4064" s="1" t="s">
        <v>20618</v>
      </c>
      <c r="K4064" s="1" t="s">
        <v>20619</v>
      </c>
      <c r="L4064" s="1" t="s">
        <v>20620</v>
      </c>
      <c r="M4064" s="1" t="s">
        <v>168</v>
      </c>
      <c r="N4064" s="1" t="s">
        <v>20621</v>
      </c>
      <c r="O4064">
        <v>7</v>
      </c>
      <c r="P4064">
        <v>22</v>
      </c>
      <c r="Q4064">
        <v>10</v>
      </c>
      <c r="R4064" t="s">
        <v>35708</v>
      </c>
      <c r="S4064" t="s">
        <v>33949</v>
      </c>
    </row>
    <row r="4065" spans="1:19" x14ac:dyDescent="0.25">
      <c r="A4065" s="1" t="s">
        <v>47</v>
      </c>
      <c r="B4065" s="3">
        <v>40258</v>
      </c>
      <c r="C4065" s="2">
        <v>0.55972222222222223</v>
      </c>
      <c r="D4065" s="2">
        <v>0.60833333333333328</v>
      </c>
      <c r="E4065" s="1" t="s">
        <v>20622</v>
      </c>
      <c r="F4065" s="1" t="s">
        <v>30</v>
      </c>
      <c r="G4065" s="1" t="s">
        <v>20623</v>
      </c>
      <c r="H4065" s="1" t="s">
        <v>20624</v>
      </c>
      <c r="I4065" s="3">
        <v>34492</v>
      </c>
      <c r="J4065" s="1" t="s">
        <v>20625</v>
      </c>
      <c r="K4065" s="1" t="s">
        <v>20626</v>
      </c>
      <c r="L4065" s="1" t="s">
        <v>20627</v>
      </c>
      <c r="M4065" s="1" t="s">
        <v>63</v>
      </c>
      <c r="N4065" s="1" t="s">
        <v>20628</v>
      </c>
      <c r="O4065">
        <v>11</v>
      </c>
      <c r="P4065">
        <v>34</v>
      </c>
      <c r="Q4065">
        <v>41</v>
      </c>
      <c r="R4065" t="s">
        <v>35291</v>
      </c>
      <c r="S4065" t="s">
        <v>34867</v>
      </c>
    </row>
    <row r="4066" spans="1:19" x14ac:dyDescent="0.25">
      <c r="A4066" s="1" t="s">
        <v>56</v>
      </c>
      <c r="B4066" s="3">
        <v>34920</v>
      </c>
      <c r="C4066" s="2">
        <v>0.32569444444444445</v>
      </c>
      <c r="D4066" s="2">
        <v>0.39027777777777778</v>
      </c>
      <c r="E4066" s="1" t="s">
        <v>20629</v>
      </c>
      <c r="F4066" s="1" t="s">
        <v>19</v>
      </c>
      <c r="G4066" s="1" t="s">
        <v>20630</v>
      </c>
      <c r="H4066" s="1" t="s">
        <v>20631</v>
      </c>
      <c r="I4066" s="3">
        <v>28030</v>
      </c>
      <c r="J4066" s="1" t="s">
        <v>20632</v>
      </c>
      <c r="K4066" s="1" t="s">
        <v>20633</v>
      </c>
      <c r="L4066" s="1" t="s">
        <v>20634</v>
      </c>
      <c r="M4066" s="1" t="s">
        <v>346</v>
      </c>
      <c r="N4066" s="1" t="s">
        <v>20635</v>
      </c>
      <c r="O4066">
        <v>15</v>
      </c>
      <c r="P4066">
        <v>33</v>
      </c>
      <c r="Q4066">
        <v>31</v>
      </c>
      <c r="R4066" t="s">
        <v>36143</v>
      </c>
      <c r="S4066" t="s">
        <v>34202</v>
      </c>
    </row>
    <row r="4067" spans="1:19" x14ac:dyDescent="0.25">
      <c r="A4067" s="1" t="s">
        <v>38</v>
      </c>
      <c r="B4067" s="3">
        <v>40808</v>
      </c>
      <c r="C4067" s="2">
        <v>0.33263888888888887</v>
      </c>
      <c r="D4067" s="2">
        <v>0.41875000000000001</v>
      </c>
      <c r="E4067" s="1" t="s">
        <v>20636</v>
      </c>
      <c r="F4067" s="1" t="s">
        <v>30</v>
      </c>
      <c r="G4067" s="1" t="s">
        <v>20637</v>
      </c>
      <c r="H4067" s="1" t="s">
        <v>20638</v>
      </c>
      <c r="I4067" s="3">
        <v>27664</v>
      </c>
      <c r="J4067" s="1" t="s">
        <v>20639</v>
      </c>
      <c r="K4067" s="1" t="s">
        <v>20640</v>
      </c>
      <c r="L4067" s="1" t="s">
        <v>20641</v>
      </c>
      <c r="M4067" s="1" t="s">
        <v>120</v>
      </c>
      <c r="N4067" s="1" t="s">
        <v>20642</v>
      </c>
      <c r="O4067">
        <v>9</v>
      </c>
      <c r="P4067">
        <v>7</v>
      </c>
      <c r="Q4067">
        <v>14</v>
      </c>
      <c r="R4067" t="s">
        <v>34898</v>
      </c>
      <c r="S4067" t="s">
        <v>34058</v>
      </c>
    </row>
    <row r="4068" spans="1:19" x14ac:dyDescent="0.25">
      <c r="A4068" s="1" t="s">
        <v>98</v>
      </c>
      <c r="B4068" s="3">
        <v>35007</v>
      </c>
      <c r="C4068" s="2">
        <v>0.63055555555555554</v>
      </c>
      <c r="D4068" s="2">
        <v>0.71666666666666667</v>
      </c>
      <c r="E4068" s="1" t="s">
        <v>20643</v>
      </c>
      <c r="F4068" s="1" t="s">
        <v>19</v>
      </c>
      <c r="G4068" s="1" t="s">
        <v>20644</v>
      </c>
      <c r="H4068" s="1" t="s">
        <v>20645</v>
      </c>
      <c r="I4068" s="3">
        <v>30655</v>
      </c>
      <c r="J4068" s="1" t="s">
        <v>20646</v>
      </c>
      <c r="K4068" s="1" t="s">
        <v>20647</v>
      </c>
      <c r="L4068" s="1" t="s">
        <v>20648</v>
      </c>
      <c r="M4068" s="1" t="s">
        <v>404</v>
      </c>
      <c r="N4068" s="1" t="s">
        <v>20649</v>
      </c>
      <c r="O4068">
        <v>34</v>
      </c>
      <c r="P4068">
        <v>54</v>
      </c>
      <c r="Q4068">
        <v>23</v>
      </c>
      <c r="R4068" t="s">
        <v>35402</v>
      </c>
      <c r="S4068" t="s">
        <v>33755</v>
      </c>
    </row>
    <row r="4069" spans="1:19" x14ac:dyDescent="0.25">
      <c r="A4069" s="1" t="s">
        <v>81</v>
      </c>
      <c r="B4069" s="3">
        <v>41668</v>
      </c>
      <c r="C4069" s="2">
        <v>0.34583333333333333</v>
      </c>
      <c r="D4069" s="2">
        <v>0.44583333333333336</v>
      </c>
      <c r="E4069" s="1" t="s">
        <v>20650</v>
      </c>
      <c r="F4069" s="1" t="s">
        <v>30</v>
      </c>
      <c r="G4069" s="1" t="s">
        <v>20651</v>
      </c>
      <c r="H4069" s="1" t="s">
        <v>20652</v>
      </c>
      <c r="I4069" s="3">
        <v>32889</v>
      </c>
      <c r="J4069" s="1" t="s">
        <v>20653</v>
      </c>
      <c r="K4069" s="1" t="s">
        <v>20654</v>
      </c>
      <c r="L4069" s="1" t="s">
        <v>20655</v>
      </c>
      <c r="M4069" s="1" t="s">
        <v>88</v>
      </c>
      <c r="N4069" s="1" t="s">
        <v>20656</v>
      </c>
      <c r="O4069">
        <v>36</v>
      </c>
      <c r="P4069">
        <v>33</v>
      </c>
      <c r="Q4069">
        <v>21</v>
      </c>
      <c r="R4069" t="s">
        <v>35786</v>
      </c>
      <c r="S4069" t="s">
        <v>34930</v>
      </c>
    </row>
    <row r="4070" spans="1:19" x14ac:dyDescent="0.25">
      <c r="A4070" s="1" t="s">
        <v>47</v>
      </c>
      <c r="B4070" s="3">
        <v>42877</v>
      </c>
      <c r="C4070" s="2">
        <v>0.48333333333333334</v>
      </c>
      <c r="D4070" s="2">
        <v>0.53472222222222221</v>
      </c>
      <c r="E4070" s="1" t="s">
        <v>20657</v>
      </c>
      <c r="F4070" s="1" t="s">
        <v>30</v>
      </c>
      <c r="G4070" s="1" t="s">
        <v>20658</v>
      </c>
      <c r="H4070" s="1" t="s">
        <v>20659</v>
      </c>
      <c r="I4070" s="3">
        <v>34533</v>
      </c>
      <c r="J4070" s="1" t="s">
        <v>20660</v>
      </c>
      <c r="K4070" s="1" t="s">
        <v>20661</v>
      </c>
      <c r="L4070" s="1" t="s">
        <v>20662</v>
      </c>
      <c r="M4070" s="1" t="s">
        <v>88</v>
      </c>
      <c r="N4070" s="1" t="s">
        <v>20663</v>
      </c>
      <c r="O4070">
        <v>10</v>
      </c>
      <c r="P4070">
        <v>51</v>
      </c>
      <c r="Q4070">
        <v>52</v>
      </c>
      <c r="R4070" t="s">
        <v>35737</v>
      </c>
      <c r="S4070" t="s">
        <v>34842</v>
      </c>
    </row>
    <row r="4071" spans="1:19" x14ac:dyDescent="0.25">
      <c r="A4071" s="1" t="s">
        <v>81</v>
      </c>
      <c r="B4071" s="3">
        <v>35866</v>
      </c>
      <c r="C4071" s="2">
        <v>0.49236111111111114</v>
      </c>
      <c r="D4071" s="2">
        <v>0.58958333333333335</v>
      </c>
      <c r="E4071" s="1" t="s">
        <v>20664</v>
      </c>
      <c r="F4071" s="1" t="s">
        <v>19</v>
      </c>
      <c r="G4071" s="1" t="s">
        <v>20665</v>
      </c>
      <c r="H4071" s="1" t="s">
        <v>20666</v>
      </c>
      <c r="I4071" s="3">
        <v>35004</v>
      </c>
      <c r="J4071" s="1" t="s">
        <v>20667</v>
      </c>
      <c r="K4071" s="1" t="s">
        <v>20668</v>
      </c>
      <c r="L4071" s="1" t="s">
        <v>20669</v>
      </c>
      <c r="M4071" s="1" t="s">
        <v>382</v>
      </c>
      <c r="N4071" s="1" t="s">
        <v>20670</v>
      </c>
      <c r="O4071">
        <v>8</v>
      </c>
      <c r="P4071">
        <v>39</v>
      </c>
      <c r="Q4071">
        <v>16</v>
      </c>
      <c r="R4071" t="s">
        <v>35617</v>
      </c>
      <c r="S4071" t="s">
        <v>34125</v>
      </c>
    </row>
    <row r="4072" spans="1:19" x14ac:dyDescent="0.25">
      <c r="A4072" s="1" t="s">
        <v>81</v>
      </c>
      <c r="B4072" s="3">
        <v>35419</v>
      </c>
      <c r="C4072" s="2">
        <v>0.42638888888888887</v>
      </c>
      <c r="D4072" s="2">
        <v>0.51041666666666663</v>
      </c>
      <c r="E4072" s="1" t="s">
        <v>20671</v>
      </c>
      <c r="F4072" s="1" t="s">
        <v>30</v>
      </c>
      <c r="G4072" s="1" t="s">
        <v>20672</v>
      </c>
      <c r="H4072" s="1" t="s">
        <v>20673</v>
      </c>
      <c r="I4072" s="3">
        <v>30089</v>
      </c>
      <c r="J4072" s="1" t="s">
        <v>20674</v>
      </c>
      <c r="K4072" s="1" t="s">
        <v>20675</v>
      </c>
      <c r="L4072" s="1" t="s">
        <v>20676</v>
      </c>
      <c r="M4072" s="1" t="s">
        <v>54</v>
      </c>
      <c r="N4072" s="1" t="s">
        <v>20677</v>
      </c>
      <c r="O4072">
        <v>28</v>
      </c>
      <c r="P4072">
        <v>20</v>
      </c>
      <c r="Q4072">
        <v>48</v>
      </c>
      <c r="R4072" t="s">
        <v>35441</v>
      </c>
      <c r="S4072" t="s">
        <v>34020</v>
      </c>
    </row>
    <row r="4073" spans="1:19" x14ac:dyDescent="0.25">
      <c r="A4073" s="1" t="s">
        <v>81</v>
      </c>
      <c r="B4073" s="3">
        <v>40942</v>
      </c>
      <c r="C4073" s="2">
        <v>0.59861111111111109</v>
      </c>
      <c r="D4073" s="2">
        <v>0.64444444444444449</v>
      </c>
      <c r="E4073" s="1" t="s">
        <v>20678</v>
      </c>
      <c r="F4073" s="1" t="s">
        <v>19</v>
      </c>
      <c r="G4073" s="1" t="s">
        <v>20679</v>
      </c>
      <c r="H4073" s="1" t="s">
        <v>20680</v>
      </c>
      <c r="I4073" s="3">
        <v>24221</v>
      </c>
      <c r="J4073" s="1" t="s">
        <v>20681</v>
      </c>
      <c r="K4073" s="1" t="s">
        <v>20682</v>
      </c>
      <c r="L4073" s="1" t="s">
        <v>20683</v>
      </c>
      <c r="M4073" s="1" t="s">
        <v>988</v>
      </c>
      <c r="N4073" s="1" t="s">
        <v>20684</v>
      </c>
      <c r="O4073">
        <v>17</v>
      </c>
      <c r="P4073">
        <v>27</v>
      </c>
      <c r="Q4073">
        <v>35</v>
      </c>
      <c r="R4073" t="s">
        <v>36060</v>
      </c>
      <c r="S4073" t="s">
        <v>34284</v>
      </c>
    </row>
    <row r="4074" spans="1:19" x14ac:dyDescent="0.25">
      <c r="A4074" s="1" t="s">
        <v>28</v>
      </c>
      <c r="B4074" s="3">
        <v>41792</v>
      </c>
      <c r="C4074" s="2">
        <v>0.51111111111111107</v>
      </c>
      <c r="D4074" s="2">
        <v>0.61944444444444446</v>
      </c>
      <c r="E4074" s="1" t="s">
        <v>20685</v>
      </c>
      <c r="F4074" s="1" t="s">
        <v>19</v>
      </c>
      <c r="G4074" s="1" t="s">
        <v>20686</v>
      </c>
      <c r="H4074" s="1" t="s">
        <v>20687</v>
      </c>
      <c r="I4074" s="3">
        <v>35175</v>
      </c>
      <c r="J4074" s="1" t="s">
        <v>20688</v>
      </c>
      <c r="K4074" s="1" t="s">
        <v>20689</v>
      </c>
      <c r="L4074" s="1" t="s">
        <v>20690</v>
      </c>
      <c r="M4074" s="1" t="s">
        <v>152</v>
      </c>
      <c r="N4074" s="1" t="s">
        <v>20691</v>
      </c>
      <c r="O4074">
        <v>19</v>
      </c>
      <c r="P4074">
        <v>9</v>
      </c>
      <c r="Q4074">
        <v>35</v>
      </c>
      <c r="R4074" t="s">
        <v>35915</v>
      </c>
      <c r="S4074" t="s">
        <v>34931</v>
      </c>
    </row>
    <row r="4075" spans="1:19" x14ac:dyDescent="0.25">
      <c r="A4075" s="1" t="s">
        <v>47</v>
      </c>
      <c r="B4075" s="3">
        <v>44044</v>
      </c>
      <c r="C4075" s="2">
        <v>0.28125</v>
      </c>
      <c r="D4075" s="2">
        <v>0.33888888888888891</v>
      </c>
      <c r="E4075" s="1" t="s">
        <v>20692</v>
      </c>
      <c r="F4075" s="1" t="s">
        <v>30</v>
      </c>
      <c r="G4075" s="1" t="s">
        <v>20693</v>
      </c>
      <c r="H4075" s="1" t="s">
        <v>20694</v>
      </c>
      <c r="I4075" s="3">
        <v>33115</v>
      </c>
      <c r="J4075" s="1" t="s">
        <v>20695</v>
      </c>
      <c r="K4075" s="1" t="s">
        <v>20696</v>
      </c>
      <c r="L4075" s="1" t="s">
        <v>20697</v>
      </c>
      <c r="M4075" s="1" t="s">
        <v>63</v>
      </c>
      <c r="N4075" s="1" t="s">
        <v>20698</v>
      </c>
      <c r="O4075">
        <v>12</v>
      </c>
      <c r="P4075">
        <v>24</v>
      </c>
      <c r="Q4075">
        <v>49</v>
      </c>
      <c r="R4075" t="s">
        <v>35748</v>
      </c>
      <c r="S4075" t="s">
        <v>33969</v>
      </c>
    </row>
    <row r="4076" spans="1:19" x14ac:dyDescent="0.25">
      <c r="A4076" s="1" t="s">
        <v>56</v>
      </c>
      <c r="B4076" s="3">
        <v>43279</v>
      </c>
      <c r="C4076" s="2">
        <v>0.54027777777777775</v>
      </c>
      <c r="D4076" s="2">
        <v>0.58958333333333335</v>
      </c>
      <c r="E4076" s="1" t="s">
        <v>20699</v>
      </c>
      <c r="F4076" s="1" t="s">
        <v>30</v>
      </c>
      <c r="G4076" s="1" t="s">
        <v>20700</v>
      </c>
      <c r="H4076" s="1" t="s">
        <v>20701</v>
      </c>
      <c r="I4076" s="3">
        <v>19621</v>
      </c>
      <c r="J4076" s="1" t="s">
        <v>20702</v>
      </c>
      <c r="K4076" s="1" t="s">
        <v>20703</v>
      </c>
      <c r="L4076" s="1" t="s">
        <v>20704</v>
      </c>
      <c r="M4076" s="1" t="s">
        <v>88</v>
      </c>
      <c r="N4076" s="1" t="s">
        <v>20705</v>
      </c>
      <c r="O4076">
        <v>19</v>
      </c>
      <c r="P4076">
        <v>37</v>
      </c>
      <c r="Q4076">
        <v>44</v>
      </c>
      <c r="R4076" t="s">
        <v>36017</v>
      </c>
      <c r="S4076" t="s">
        <v>34932</v>
      </c>
    </row>
    <row r="4077" spans="1:19" x14ac:dyDescent="0.25">
      <c r="A4077" s="1" t="s">
        <v>47</v>
      </c>
      <c r="B4077" s="3">
        <v>39285</v>
      </c>
      <c r="C4077" s="2">
        <v>0.64722222222222225</v>
      </c>
      <c r="D4077" s="2">
        <v>0.7006944444444444</v>
      </c>
      <c r="E4077" s="1" t="s">
        <v>20706</v>
      </c>
      <c r="F4077" s="1" t="s">
        <v>19</v>
      </c>
      <c r="G4077" s="1" t="s">
        <v>20707</v>
      </c>
      <c r="H4077" s="1" t="s">
        <v>20708</v>
      </c>
      <c r="I4077" s="3">
        <v>31090</v>
      </c>
      <c r="J4077" s="1" t="s">
        <v>20709</v>
      </c>
      <c r="K4077" s="1" t="s">
        <v>20710</v>
      </c>
      <c r="L4077" s="1" t="s">
        <v>20711</v>
      </c>
      <c r="M4077" s="1" t="s">
        <v>79</v>
      </c>
      <c r="N4077" s="1" t="s">
        <v>20712</v>
      </c>
      <c r="O4077">
        <v>25</v>
      </c>
      <c r="P4077">
        <v>19</v>
      </c>
      <c r="Q4077">
        <v>22</v>
      </c>
      <c r="R4077" t="s">
        <v>36214</v>
      </c>
      <c r="S4077" t="s">
        <v>34494</v>
      </c>
    </row>
    <row r="4078" spans="1:19" x14ac:dyDescent="0.25">
      <c r="A4078" s="1" t="s">
        <v>17</v>
      </c>
      <c r="B4078" s="3">
        <v>43841</v>
      </c>
      <c r="C4078" s="2">
        <v>0.8256944444444444</v>
      </c>
      <c r="D4078" s="2">
        <v>0.92569444444444449</v>
      </c>
      <c r="E4078" s="1" t="s">
        <v>20713</v>
      </c>
      <c r="F4078" s="1" t="s">
        <v>19</v>
      </c>
      <c r="G4078" s="1" t="s">
        <v>20714</v>
      </c>
      <c r="H4078" s="1" t="s">
        <v>20715</v>
      </c>
      <c r="I4078" s="3">
        <v>24336</v>
      </c>
      <c r="J4078" s="1" t="s">
        <v>20716</v>
      </c>
      <c r="K4078" s="1" t="s">
        <v>20717</v>
      </c>
      <c r="L4078" s="1" t="s">
        <v>20718</v>
      </c>
      <c r="M4078" s="1" t="s">
        <v>128</v>
      </c>
      <c r="N4078" s="1" t="s">
        <v>20719</v>
      </c>
      <c r="O4078">
        <v>30</v>
      </c>
      <c r="P4078">
        <v>19</v>
      </c>
      <c r="Q4078">
        <v>10</v>
      </c>
      <c r="R4078" t="s">
        <v>35322</v>
      </c>
      <c r="S4078" t="s">
        <v>34718</v>
      </c>
    </row>
    <row r="4079" spans="1:19" x14ac:dyDescent="0.25">
      <c r="A4079" s="1" t="s">
        <v>28</v>
      </c>
      <c r="B4079" s="3">
        <v>43786</v>
      </c>
      <c r="C4079" s="2">
        <v>0.27916666666666667</v>
      </c>
      <c r="D4079" s="2">
        <v>0.3840277777777778</v>
      </c>
      <c r="E4079" s="1" t="s">
        <v>20720</v>
      </c>
      <c r="F4079" s="1" t="s">
        <v>19</v>
      </c>
      <c r="G4079" s="1" t="s">
        <v>20721</v>
      </c>
      <c r="H4079" s="1" t="s">
        <v>20722</v>
      </c>
      <c r="I4079" s="3">
        <v>26720</v>
      </c>
      <c r="J4079" s="1" t="s">
        <v>20723</v>
      </c>
      <c r="K4079" s="1" t="s">
        <v>20724</v>
      </c>
      <c r="L4079" s="1" t="s">
        <v>20725</v>
      </c>
      <c r="M4079" s="1" t="s">
        <v>79</v>
      </c>
      <c r="N4079" s="1" t="s">
        <v>20726</v>
      </c>
      <c r="O4079">
        <v>39</v>
      </c>
      <c r="P4079">
        <v>34</v>
      </c>
      <c r="Q4079">
        <v>46</v>
      </c>
      <c r="R4079" t="s">
        <v>35496</v>
      </c>
      <c r="S4079" t="s">
        <v>34933</v>
      </c>
    </row>
    <row r="4080" spans="1:19" x14ac:dyDescent="0.25">
      <c r="A4080" s="1" t="s">
        <v>98</v>
      </c>
      <c r="B4080" s="3">
        <v>38693</v>
      </c>
      <c r="C4080" s="2">
        <v>0.40625</v>
      </c>
      <c r="D4080" s="2">
        <v>0.44930555555555557</v>
      </c>
      <c r="E4080" s="1" t="s">
        <v>20727</v>
      </c>
      <c r="F4080" s="1" t="s">
        <v>19</v>
      </c>
      <c r="G4080" s="1" t="s">
        <v>20728</v>
      </c>
      <c r="H4080" s="1" t="s">
        <v>6825</v>
      </c>
      <c r="I4080" s="3">
        <v>34052</v>
      </c>
      <c r="J4080" s="1" t="s">
        <v>20729</v>
      </c>
      <c r="K4080" s="1" t="s">
        <v>20730</v>
      </c>
      <c r="L4080" s="1" t="s">
        <v>20731</v>
      </c>
      <c r="M4080" s="1" t="s">
        <v>120</v>
      </c>
      <c r="N4080" s="1" t="s">
        <v>20732</v>
      </c>
      <c r="O4080">
        <v>24</v>
      </c>
      <c r="P4080">
        <v>54</v>
      </c>
      <c r="Q4080">
        <v>41</v>
      </c>
      <c r="R4080" t="s">
        <v>35745</v>
      </c>
      <c r="S4080" t="s">
        <v>34065</v>
      </c>
    </row>
    <row r="4081" spans="1:19" x14ac:dyDescent="0.25">
      <c r="A4081" s="1" t="s">
        <v>56</v>
      </c>
      <c r="B4081" s="3">
        <v>37005</v>
      </c>
      <c r="C4081" s="2">
        <v>0.71875</v>
      </c>
      <c r="D4081" s="2">
        <v>0.81805555555555554</v>
      </c>
      <c r="E4081" s="1" t="s">
        <v>20733</v>
      </c>
      <c r="F4081" s="1" t="s">
        <v>30</v>
      </c>
      <c r="G4081" s="1" t="s">
        <v>20734</v>
      </c>
      <c r="H4081" s="1" t="s">
        <v>20735</v>
      </c>
      <c r="I4081" s="3">
        <v>19960</v>
      </c>
      <c r="J4081" s="1" t="s">
        <v>20736</v>
      </c>
      <c r="K4081" s="1" t="s">
        <v>20737</v>
      </c>
      <c r="L4081" s="1" t="s">
        <v>20738</v>
      </c>
      <c r="M4081" s="1" t="s">
        <v>229</v>
      </c>
      <c r="N4081" s="1" t="s">
        <v>20739</v>
      </c>
      <c r="O4081">
        <v>23</v>
      </c>
      <c r="P4081">
        <v>16</v>
      </c>
      <c r="Q4081">
        <v>15</v>
      </c>
      <c r="R4081" t="s">
        <v>35947</v>
      </c>
      <c r="S4081" t="s">
        <v>34574</v>
      </c>
    </row>
    <row r="4082" spans="1:19" x14ac:dyDescent="0.25">
      <c r="A4082" s="1" t="s">
        <v>81</v>
      </c>
      <c r="B4082" s="3">
        <v>40265</v>
      </c>
      <c r="C4082" s="2">
        <v>0.52777777777777779</v>
      </c>
      <c r="D4082" s="2">
        <v>0.63888888888888884</v>
      </c>
      <c r="E4082" s="1" t="s">
        <v>20740</v>
      </c>
      <c r="F4082" s="1" t="s">
        <v>30</v>
      </c>
      <c r="G4082" s="1" t="s">
        <v>20741</v>
      </c>
      <c r="H4082" s="1" t="s">
        <v>20742</v>
      </c>
      <c r="I4082" s="3">
        <v>34039</v>
      </c>
      <c r="J4082" s="1" t="s">
        <v>20743</v>
      </c>
      <c r="K4082" s="1" t="s">
        <v>20744</v>
      </c>
      <c r="L4082" s="1" t="s">
        <v>20745</v>
      </c>
      <c r="M4082" s="1" t="s">
        <v>404</v>
      </c>
      <c r="N4082" s="1" t="s">
        <v>20746</v>
      </c>
      <c r="O4082">
        <v>30</v>
      </c>
      <c r="P4082">
        <v>30</v>
      </c>
      <c r="Q4082">
        <v>50</v>
      </c>
      <c r="R4082" t="s">
        <v>35725</v>
      </c>
      <c r="S4082" t="s">
        <v>34934</v>
      </c>
    </row>
    <row r="4083" spans="1:19" x14ac:dyDescent="0.25">
      <c r="A4083" s="1" t="s">
        <v>38</v>
      </c>
      <c r="B4083" s="3">
        <v>38519</v>
      </c>
      <c r="C4083" s="2">
        <v>0.23194444444444445</v>
      </c>
      <c r="D4083" s="2">
        <v>0.33750000000000002</v>
      </c>
      <c r="E4083" s="1" t="s">
        <v>20747</v>
      </c>
      <c r="F4083" s="1" t="s">
        <v>30</v>
      </c>
      <c r="G4083" s="1" t="s">
        <v>20748</v>
      </c>
      <c r="H4083" s="1" t="s">
        <v>7242</v>
      </c>
      <c r="I4083" s="3">
        <v>29209</v>
      </c>
      <c r="J4083" s="1" t="s">
        <v>20749</v>
      </c>
      <c r="K4083" s="1" t="s">
        <v>20750</v>
      </c>
      <c r="L4083" s="1" t="s">
        <v>20751</v>
      </c>
      <c r="M4083" s="1" t="s">
        <v>404</v>
      </c>
      <c r="N4083" s="1" t="s">
        <v>20752</v>
      </c>
      <c r="O4083">
        <v>42</v>
      </c>
      <c r="P4083">
        <v>10</v>
      </c>
      <c r="Q4083">
        <v>32</v>
      </c>
      <c r="R4083" t="s">
        <v>35623</v>
      </c>
      <c r="S4083" t="s">
        <v>34174</v>
      </c>
    </row>
    <row r="4084" spans="1:19" x14ac:dyDescent="0.25">
      <c r="A4084" s="1" t="s">
        <v>98</v>
      </c>
      <c r="B4084" s="3">
        <v>40618</v>
      </c>
      <c r="C4084" s="2">
        <v>0.48541666666666666</v>
      </c>
      <c r="D4084" s="2">
        <v>0.5805555555555556</v>
      </c>
      <c r="E4084" s="1" t="s">
        <v>20753</v>
      </c>
      <c r="F4084" s="1" t="s">
        <v>30</v>
      </c>
      <c r="G4084" s="1" t="s">
        <v>20754</v>
      </c>
      <c r="H4084" s="1" t="s">
        <v>20755</v>
      </c>
      <c r="I4084" s="3">
        <v>33394</v>
      </c>
      <c r="J4084" s="1" t="s">
        <v>20756</v>
      </c>
      <c r="K4084" s="1" t="s">
        <v>20757</v>
      </c>
      <c r="L4084" s="1" t="s">
        <v>20758</v>
      </c>
      <c r="M4084" s="1" t="s">
        <v>45</v>
      </c>
      <c r="N4084" s="1" t="s">
        <v>20759</v>
      </c>
      <c r="O4084">
        <v>24</v>
      </c>
      <c r="P4084">
        <v>53</v>
      </c>
      <c r="Q4084">
        <v>22</v>
      </c>
      <c r="R4084" t="s">
        <v>35907</v>
      </c>
      <c r="S4084" t="s">
        <v>34935</v>
      </c>
    </row>
    <row r="4085" spans="1:19" x14ac:dyDescent="0.25">
      <c r="A4085" s="1" t="s">
        <v>28</v>
      </c>
      <c r="B4085" s="3">
        <v>34989</v>
      </c>
      <c r="C4085" s="2">
        <v>0.80902777777777779</v>
      </c>
      <c r="D4085" s="2">
        <v>0.9</v>
      </c>
      <c r="E4085" s="1" t="s">
        <v>20760</v>
      </c>
      <c r="F4085" s="1" t="s">
        <v>19</v>
      </c>
      <c r="G4085" s="1" t="s">
        <v>20761</v>
      </c>
      <c r="H4085" s="1" t="s">
        <v>7506</v>
      </c>
      <c r="I4085" s="3">
        <v>23939</v>
      </c>
      <c r="J4085" s="1" t="s">
        <v>20762</v>
      </c>
      <c r="K4085" s="1" t="s">
        <v>20763</v>
      </c>
      <c r="L4085" s="1" t="s">
        <v>20764</v>
      </c>
      <c r="M4085" s="1" t="s">
        <v>71</v>
      </c>
      <c r="N4085" s="1" t="s">
        <v>20765</v>
      </c>
      <c r="O4085">
        <v>19</v>
      </c>
      <c r="P4085">
        <v>27</v>
      </c>
      <c r="Q4085">
        <v>22</v>
      </c>
      <c r="R4085" t="s">
        <v>35439</v>
      </c>
      <c r="S4085" t="s">
        <v>34174</v>
      </c>
    </row>
    <row r="4086" spans="1:19" x14ac:dyDescent="0.25">
      <c r="A4086" s="1" t="s">
        <v>98</v>
      </c>
      <c r="B4086" s="3">
        <v>39282</v>
      </c>
      <c r="C4086" s="2">
        <v>0.27777777777777779</v>
      </c>
      <c r="D4086" s="2">
        <v>0.36458333333333331</v>
      </c>
      <c r="E4086" s="1" t="s">
        <v>20766</v>
      </c>
      <c r="F4086" s="1" t="s">
        <v>30</v>
      </c>
      <c r="G4086" s="1" t="s">
        <v>20767</v>
      </c>
      <c r="H4086" s="1" t="s">
        <v>20768</v>
      </c>
      <c r="I4086" s="3">
        <v>19325</v>
      </c>
      <c r="J4086" s="1" t="s">
        <v>20769</v>
      </c>
      <c r="K4086" s="1" t="s">
        <v>20770</v>
      </c>
      <c r="L4086" s="1" t="s">
        <v>20771</v>
      </c>
      <c r="M4086" s="1" t="s">
        <v>221</v>
      </c>
      <c r="N4086" s="1" t="s">
        <v>20772</v>
      </c>
      <c r="O4086">
        <v>17</v>
      </c>
      <c r="P4086">
        <v>39</v>
      </c>
      <c r="Q4086">
        <v>36</v>
      </c>
      <c r="R4086" t="s">
        <v>36224</v>
      </c>
      <c r="S4086" t="s">
        <v>34019</v>
      </c>
    </row>
    <row r="4087" spans="1:19" x14ac:dyDescent="0.25">
      <c r="A4087" s="1" t="s">
        <v>98</v>
      </c>
      <c r="B4087" s="3">
        <v>41073</v>
      </c>
      <c r="C4087" s="2">
        <v>0.82499999999999996</v>
      </c>
      <c r="D4087" s="2">
        <v>0.87013888888888891</v>
      </c>
      <c r="E4087" s="1" t="s">
        <v>20773</v>
      </c>
      <c r="F4087" s="1" t="s">
        <v>30</v>
      </c>
      <c r="G4087" s="1" t="s">
        <v>20774</v>
      </c>
      <c r="H4087" s="1" t="s">
        <v>20775</v>
      </c>
      <c r="I4087" s="3">
        <v>27313</v>
      </c>
      <c r="J4087" s="1" t="s">
        <v>20776</v>
      </c>
      <c r="K4087" s="1" t="s">
        <v>20777</v>
      </c>
      <c r="L4087" s="1" t="s">
        <v>20778</v>
      </c>
      <c r="M4087" s="1" t="s">
        <v>346</v>
      </c>
      <c r="N4087" s="1" t="s">
        <v>20779</v>
      </c>
      <c r="O4087">
        <v>8</v>
      </c>
      <c r="P4087">
        <v>20</v>
      </c>
      <c r="Q4087">
        <v>19</v>
      </c>
      <c r="R4087" t="s">
        <v>36210</v>
      </c>
      <c r="S4087" t="s">
        <v>34927</v>
      </c>
    </row>
    <row r="4088" spans="1:19" x14ac:dyDescent="0.25">
      <c r="A4088" s="1" t="s">
        <v>98</v>
      </c>
      <c r="B4088" s="3">
        <v>43371</v>
      </c>
      <c r="C4088" s="2">
        <v>0.74791666666666667</v>
      </c>
      <c r="D4088" s="2">
        <v>0.79027777777777775</v>
      </c>
      <c r="E4088" s="1" t="s">
        <v>20780</v>
      </c>
      <c r="F4088" s="1" t="s">
        <v>30</v>
      </c>
      <c r="G4088" s="1" t="s">
        <v>20781</v>
      </c>
      <c r="H4088" s="1" t="s">
        <v>20782</v>
      </c>
      <c r="I4088" s="3">
        <v>25786</v>
      </c>
      <c r="J4088" s="1" t="s">
        <v>20783</v>
      </c>
      <c r="K4088" s="1" t="s">
        <v>20784</v>
      </c>
      <c r="L4088" s="1" t="s">
        <v>20785</v>
      </c>
      <c r="M4088" s="1" t="s">
        <v>1171</v>
      </c>
      <c r="N4088" s="1" t="s">
        <v>20786</v>
      </c>
      <c r="O4088">
        <v>36</v>
      </c>
      <c r="P4088">
        <v>25</v>
      </c>
      <c r="Q4088">
        <v>18</v>
      </c>
      <c r="R4088" t="s">
        <v>35881</v>
      </c>
      <c r="S4088" t="s">
        <v>34071</v>
      </c>
    </row>
    <row r="4089" spans="1:19" x14ac:dyDescent="0.25">
      <c r="A4089" s="1" t="s">
        <v>56</v>
      </c>
      <c r="B4089" s="3">
        <v>38135</v>
      </c>
      <c r="C4089" s="2">
        <v>0.74027777777777781</v>
      </c>
      <c r="D4089" s="2">
        <v>0.80277777777777781</v>
      </c>
      <c r="E4089" s="1" t="s">
        <v>20787</v>
      </c>
      <c r="F4089" s="1" t="s">
        <v>19</v>
      </c>
      <c r="G4089" s="1" t="s">
        <v>20788</v>
      </c>
      <c r="H4089" s="1" t="s">
        <v>20789</v>
      </c>
      <c r="I4089" s="3">
        <v>35503</v>
      </c>
      <c r="J4089" s="1" t="s">
        <v>20790</v>
      </c>
      <c r="K4089" s="1" t="s">
        <v>20791</v>
      </c>
      <c r="L4089" s="1" t="s">
        <v>20792</v>
      </c>
      <c r="M4089" s="1" t="s">
        <v>206</v>
      </c>
      <c r="N4089" s="1" t="s">
        <v>20793</v>
      </c>
      <c r="O4089">
        <v>30</v>
      </c>
      <c r="P4089">
        <v>15</v>
      </c>
      <c r="Q4089">
        <v>31</v>
      </c>
      <c r="R4089" t="s">
        <v>35814</v>
      </c>
      <c r="S4089" t="s">
        <v>34936</v>
      </c>
    </row>
    <row r="4090" spans="1:19" x14ac:dyDescent="0.25">
      <c r="A4090" s="1" t="s">
        <v>81</v>
      </c>
      <c r="B4090" s="3">
        <v>42493</v>
      </c>
      <c r="C4090" s="2">
        <v>0.71944444444444444</v>
      </c>
      <c r="D4090" s="2">
        <v>0.78472222222222221</v>
      </c>
      <c r="E4090" s="1" t="s">
        <v>20794</v>
      </c>
      <c r="F4090" s="1" t="s">
        <v>19</v>
      </c>
      <c r="G4090" s="1" t="s">
        <v>20795</v>
      </c>
      <c r="H4090" s="1" t="s">
        <v>20796</v>
      </c>
      <c r="I4090" s="3">
        <v>21481</v>
      </c>
      <c r="J4090" s="1" t="s">
        <v>20797</v>
      </c>
      <c r="K4090" s="1" t="s">
        <v>20798</v>
      </c>
      <c r="L4090" s="1" t="s">
        <v>20799</v>
      </c>
      <c r="M4090" s="1" t="s">
        <v>854</v>
      </c>
      <c r="N4090" s="1" t="s">
        <v>20800</v>
      </c>
      <c r="O4090">
        <v>27</v>
      </c>
      <c r="P4090">
        <v>53</v>
      </c>
      <c r="Q4090">
        <v>24</v>
      </c>
      <c r="R4090" t="s">
        <v>35350</v>
      </c>
      <c r="S4090" t="s">
        <v>34528</v>
      </c>
    </row>
    <row r="4091" spans="1:19" x14ac:dyDescent="0.25">
      <c r="A4091" s="1" t="s">
        <v>47</v>
      </c>
      <c r="B4091" s="3">
        <v>37623</v>
      </c>
      <c r="C4091" s="2">
        <v>0.51388888888888884</v>
      </c>
      <c r="D4091" s="2">
        <v>0.60624999999999996</v>
      </c>
      <c r="E4091" s="1" t="s">
        <v>20801</v>
      </c>
      <c r="F4091" s="1" t="s">
        <v>19</v>
      </c>
      <c r="G4091" s="1" t="s">
        <v>20802</v>
      </c>
      <c r="H4091" s="1" t="s">
        <v>20803</v>
      </c>
      <c r="I4091" s="3">
        <v>35943</v>
      </c>
      <c r="J4091" s="1" t="s">
        <v>20804</v>
      </c>
      <c r="K4091" s="1" t="s">
        <v>20805</v>
      </c>
      <c r="L4091" s="1" t="s">
        <v>20806</v>
      </c>
      <c r="M4091" s="1" t="s">
        <v>281</v>
      </c>
      <c r="N4091" s="1" t="s">
        <v>20807</v>
      </c>
      <c r="O4091">
        <v>29</v>
      </c>
      <c r="P4091">
        <v>19</v>
      </c>
      <c r="Q4091">
        <v>10</v>
      </c>
      <c r="R4091" t="s">
        <v>35535</v>
      </c>
      <c r="S4091" t="s">
        <v>34875</v>
      </c>
    </row>
    <row r="4092" spans="1:19" x14ac:dyDescent="0.25">
      <c r="A4092" s="1" t="s">
        <v>17</v>
      </c>
      <c r="B4092" s="3">
        <v>39067</v>
      </c>
      <c r="C4092" s="2">
        <v>0.55833333333333335</v>
      </c>
      <c r="D4092" s="2">
        <v>0.61111111111111116</v>
      </c>
      <c r="E4092" s="1" t="s">
        <v>20808</v>
      </c>
      <c r="F4092" s="1" t="s">
        <v>19</v>
      </c>
      <c r="G4092" s="1" t="s">
        <v>20809</v>
      </c>
      <c r="H4092" s="1" t="s">
        <v>20810</v>
      </c>
      <c r="I4092" s="3">
        <v>23247</v>
      </c>
      <c r="J4092" s="1" t="s">
        <v>20811</v>
      </c>
      <c r="K4092" s="1" t="s">
        <v>20812</v>
      </c>
      <c r="L4092" s="1" t="s">
        <v>20813</v>
      </c>
      <c r="M4092" s="1" t="s">
        <v>96</v>
      </c>
      <c r="N4092" s="1" t="s">
        <v>20814</v>
      </c>
      <c r="O4092">
        <v>17</v>
      </c>
      <c r="P4092">
        <v>34</v>
      </c>
      <c r="Q4092">
        <v>36</v>
      </c>
      <c r="R4092" t="s">
        <v>35462</v>
      </c>
      <c r="S4092" t="s">
        <v>34747</v>
      </c>
    </row>
    <row r="4093" spans="1:19" x14ac:dyDescent="0.25">
      <c r="A4093" s="1" t="s">
        <v>81</v>
      </c>
      <c r="B4093" s="3">
        <v>41709</v>
      </c>
      <c r="C4093" s="2">
        <v>0.39166666666666666</v>
      </c>
      <c r="D4093" s="2">
        <v>0.45208333333333334</v>
      </c>
      <c r="E4093" s="1" t="s">
        <v>20815</v>
      </c>
      <c r="F4093" s="1" t="s">
        <v>30</v>
      </c>
      <c r="G4093" s="1" t="s">
        <v>20816</v>
      </c>
      <c r="H4093" s="1" t="s">
        <v>11442</v>
      </c>
      <c r="I4093" s="3">
        <v>28902</v>
      </c>
      <c r="J4093" s="1" t="s">
        <v>20817</v>
      </c>
      <c r="K4093" s="1" t="s">
        <v>20818</v>
      </c>
      <c r="L4093" s="1" t="s">
        <v>20819</v>
      </c>
      <c r="M4093" s="1" t="s">
        <v>71</v>
      </c>
      <c r="N4093" s="1" t="s">
        <v>20820</v>
      </c>
      <c r="O4093">
        <v>13</v>
      </c>
      <c r="P4093">
        <v>42</v>
      </c>
      <c r="Q4093">
        <v>20</v>
      </c>
      <c r="R4093" t="s">
        <v>35903</v>
      </c>
      <c r="S4093" t="s">
        <v>34492</v>
      </c>
    </row>
    <row r="4094" spans="1:19" x14ac:dyDescent="0.25">
      <c r="A4094" s="1" t="s">
        <v>17</v>
      </c>
      <c r="B4094" s="3">
        <v>37222</v>
      </c>
      <c r="C4094" s="2">
        <v>0.5708333333333333</v>
      </c>
      <c r="D4094" s="2">
        <v>0.62847222222222221</v>
      </c>
      <c r="E4094" s="1" t="s">
        <v>20821</v>
      </c>
      <c r="F4094" s="1" t="s">
        <v>19</v>
      </c>
      <c r="G4094" s="1" t="s">
        <v>20822</v>
      </c>
      <c r="H4094" s="1" t="s">
        <v>20823</v>
      </c>
      <c r="I4094" s="3">
        <v>19926</v>
      </c>
      <c r="J4094" s="1" t="s">
        <v>20824</v>
      </c>
      <c r="K4094" s="1" t="s">
        <v>20825</v>
      </c>
      <c r="L4094" s="1" t="s">
        <v>20826</v>
      </c>
      <c r="M4094" s="1" t="s">
        <v>152</v>
      </c>
      <c r="N4094" s="1" t="s">
        <v>20827</v>
      </c>
      <c r="O4094">
        <v>19</v>
      </c>
      <c r="P4094">
        <v>29</v>
      </c>
      <c r="Q4094">
        <v>26</v>
      </c>
      <c r="R4094" t="s">
        <v>36225</v>
      </c>
      <c r="S4094" t="s">
        <v>34937</v>
      </c>
    </row>
    <row r="4095" spans="1:19" x14ac:dyDescent="0.25">
      <c r="A4095" s="1" t="s">
        <v>28</v>
      </c>
      <c r="B4095" s="3">
        <v>42546</v>
      </c>
      <c r="C4095" s="2">
        <v>0.70416666666666672</v>
      </c>
      <c r="D4095" s="2">
        <v>0.80902777777777779</v>
      </c>
      <c r="E4095" s="1" t="s">
        <v>20828</v>
      </c>
      <c r="F4095" s="1" t="s">
        <v>19</v>
      </c>
      <c r="G4095" s="1" t="s">
        <v>20829</v>
      </c>
      <c r="H4095" s="1" t="s">
        <v>20830</v>
      </c>
      <c r="I4095" s="3">
        <v>27054</v>
      </c>
      <c r="J4095" s="1" t="s">
        <v>20831</v>
      </c>
      <c r="K4095" s="1" t="s">
        <v>20832</v>
      </c>
      <c r="L4095" s="1" t="s">
        <v>20833</v>
      </c>
      <c r="M4095" s="1" t="s">
        <v>128</v>
      </c>
      <c r="N4095" s="1" t="s">
        <v>20834</v>
      </c>
      <c r="O4095">
        <v>29</v>
      </c>
      <c r="P4095">
        <v>33</v>
      </c>
      <c r="Q4095">
        <v>39</v>
      </c>
      <c r="R4095" t="s">
        <v>35443</v>
      </c>
      <c r="S4095" t="s">
        <v>34359</v>
      </c>
    </row>
    <row r="4096" spans="1:19" x14ac:dyDescent="0.25">
      <c r="A4096" s="1" t="s">
        <v>28</v>
      </c>
      <c r="B4096" s="3">
        <v>36394</v>
      </c>
      <c r="C4096" s="2">
        <v>0.61597222222222225</v>
      </c>
      <c r="D4096" s="2">
        <v>0.7270833333333333</v>
      </c>
      <c r="E4096" s="1" t="s">
        <v>20835</v>
      </c>
      <c r="F4096" s="1" t="s">
        <v>19</v>
      </c>
      <c r="G4096" s="1" t="s">
        <v>20836</v>
      </c>
      <c r="H4096" s="1" t="s">
        <v>20837</v>
      </c>
      <c r="I4096" s="3">
        <v>34877</v>
      </c>
      <c r="J4096" s="1" t="s">
        <v>20838</v>
      </c>
      <c r="K4096" s="1" t="s">
        <v>20839</v>
      </c>
      <c r="L4096" s="1" t="s">
        <v>20840</v>
      </c>
      <c r="M4096" s="1" t="s">
        <v>191</v>
      </c>
      <c r="N4096" s="1" t="s">
        <v>20841</v>
      </c>
      <c r="O4096">
        <v>42</v>
      </c>
      <c r="P4096">
        <v>21</v>
      </c>
      <c r="Q4096">
        <v>12</v>
      </c>
      <c r="R4096" t="s">
        <v>35783</v>
      </c>
      <c r="S4096" t="s">
        <v>34738</v>
      </c>
    </row>
    <row r="4097" spans="1:19" x14ac:dyDescent="0.25">
      <c r="A4097" s="1" t="s">
        <v>113</v>
      </c>
      <c r="B4097" s="3">
        <v>37824</v>
      </c>
      <c r="C4097" s="2">
        <v>0.71180555555555558</v>
      </c>
      <c r="D4097" s="2">
        <v>0.76875000000000004</v>
      </c>
      <c r="E4097" s="1" t="s">
        <v>20842</v>
      </c>
      <c r="F4097" s="1" t="s">
        <v>30</v>
      </c>
      <c r="G4097" s="1" t="s">
        <v>20843</v>
      </c>
      <c r="H4097" s="1" t="s">
        <v>18116</v>
      </c>
      <c r="I4097" s="3">
        <v>30158</v>
      </c>
      <c r="J4097" s="1" t="s">
        <v>20844</v>
      </c>
      <c r="K4097" s="1" t="s">
        <v>20845</v>
      </c>
      <c r="L4097" s="1" t="s">
        <v>20846</v>
      </c>
      <c r="M4097" s="1" t="s">
        <v>152</v>
      </c>
      <c r="N4097" s="1" t="s">
        <v>20847</v>
      </c>
      <c r="O4097">
        <v>27</v>
      </c>
      <c r="P4097">
        <v>39</v>
      </c>
      <c r="Q4097">
        <v>46</v>
      </c>
      <c r="R4097" t="s">
        <v>35799</v>
      </c>
      <c r="S4097" t="s">
        <v>34779</v>
      </c>
    </row>
    <row r="4098" spans="1:19" x14ac:dyDescent="0.25">
      <c r="A4098" s="1" t="s">
        <v>56</v>
      </c>
      <c r="B4098" s="3">
        <v>40669</v>
      </c>
      <c r="C4098" s="2">
        <v>0.52986111111111112</v>
      </c>
      <c r="D4098" s="2">
        <v>0.57361111111111107</v>
      </c>
      <c r="E4098" s="1" t="s">
        <v>20848</v>
      </c>
      <c r="F4098" s="1" t="s">
        <v>30</v>
      </c>
      <c r="G4098" s="1" t="s">
        <v>20849</v>
      </c>
      <c r="H4098" s="1" t="s">
        <v>20850</v>
      </c>
      <c r="I4098" s="3">
        <v>32283</v>
      </c>
      <c r="J4098" s="1" t="s">
        <v>20851</v>
      </c>
      <c r="K4098" s="1" t="s">
        <v>20852</v>
      </c>
      <c r="L4098" s="1" t="s">
        <v>20853</v>
      </c>
      <c r="M4098" s="1" t="s">
        <v>440</v>
      </c>
      <c r="N4098" s="1" t="s">
        <v>20854</v>
      </c>
      <c r="O4098">
        <v>11</v>
      </c>
      <c r="P4098">
        <v>44</v>
      </c>
      <c r="Q4098">
        <v>23</v>
      </c>
      <c r="R4098" t="s">
        <v>35895</v>
      </c>
      <c r="S4098" t="s">
        <v>34938</v>
      </c>
    </row>
    <row r="4099" spans="1:19" x14ac:dyDescent="0.25">
      <c r="A4099" s="1" t="s">
        <v>56</v>
      </c>
      <c r="B4099" s="3">
        <v>43167</v>
      </c>
      <c r="C4099" s="2">
        <v>0.34861111111111109</v>
      </c>
      <c r="D4099" s="2">
        <v>0.45902777777777776</v>
      </c>
      <c r="E4099" s="1" t="s">
        <v>20855</v>
      </c>
      <c r="F4099" s="1" t="s">
        <v>30</v>
      </c>
      <c r="G4099" s="1" t="s">
        <v>20856</v>
      </c>
      <c r="H4099" s="1" t="s">
        <v>20857</v>
      </c>
      <c r="I4099" s="3">
        <v>33500</v>
      </c>
      <c r="J4099" s="1" t="s">
        <v>20858</v>
      </c>
      <c r="K4099" s="1" t="s">
        <v>20859</v>
      </c>
      <c r="L4099" s="1" t="s">
        <v>20860</v>
      </c>
      <c r="M4099" s="1" t="s">
        <v>183</v>
      </c>
      <c r="N4099" s="1" t="s">
        <v>20861</v>
      </c>
      <c r="O4099">
        <v>40</v>
      </c>
      <c r="P4099">
        <v>24</v>
      </c>
      <c r="Q4099">
        <v>41</v>
      </c>
      <c r="R4099" t="s">
        <v>35943</v>
      </c>
      <c r="S4099" t="s">
        <v>33768</v>
      </c>
    </row>
    <row r="4100" spans="1:19" x14ac:dyDescent="0.25">
      <c r="A4100" s="1" t="s">
        <v>81</v>
      </c>
      <c r="B4100" s="3">
        <v>43576</v>
      </c>
      <c r="C4100" s="2">
        <v>0.46041666666666664</v>
      </c>
      <c r="D4100" s="2">
        <v>0.52916666666666667</v>
      </c>
      <c r="E4100" s="1" t="s">
        <v>20862</v>
      </c>
      <c r="F4100" s="1" t="s">
        <v>19</v>
      </c>
      <c r="G4100" s="1" t="s">
        <v>20863</v>
      </c>
      <c r="H4100" s="1" t="s">
        <v>20864</v>
      </c>
      <c r="I4100" s="3">
        <v>22704</v>
      </c>
      <c r="J4100" s="1" t="s">
        <v>20865</v>
      </c>
      <c r="K4100" s="1" t="s">
        <v>20866</v>
      </c>
      <c r="L4100" s="1" t="s">
        <v>20867</v>
      </c>
      <c r="M4100" s="1" t="s">
        <v>25</v>
      </c>
      <c r="N4100" s="1" t="s">
        <v>20868</v>
      </c>
      <c r="O4100">
        <v>30</v>
      </c>
      <c r="P4100">
        <v>43</v>
      </c>
      <c r="Q4100">
        <v>47</v>
      </c>
      <c r="R4100" t="s">
        <v>35467</v>
      </c>
      <c r="S4100" t="s">
        <v>34210</v>
      </c>
    </row>
    <row r="4101" spans="1:19" x14ac:dyDescent="0.25">
      <c r="A4101" s="1" t="s">
        <v>56</v>
      </c>
      <c r="B4101" s="3">
        <v>42365</v>
      </c>
      <c r="C4101" s="2">
        <v>0.33541666666666664</v>
      </c>
      <c r="D4101" s="2">
        <v>0.38472222222222224</v>
      </c>
      <c r="E4101" s="1" t="s">
        <v>20869</v>
      </c>
      <c r="F4101" s="1" t="s">
        <v>30</v>
      </c>
      <c r="G4101" s="1" t="s">
        <v>20870</v>
      </c>
      <c r="H4101" s="1" t="s">
        <v>20871</v>
      </c>
      <c r="I4101" s="3">
        <v>25064</v>
      </c>
      <c r="J4101" s="1" t="s">
        <v>20872</v>
      </c>
      <c r="K4101" s="1" t="s">
        <v>20873</v>
      </c>
      <c r="L4101" s="1" t="s">
        <v>20874</v>
      </c>
      <c r="M4101" s="1" t="s">
        <v>382</v>
      </c>
      <c r="N4101" s="1" t="s">
        <v>20875</v>
      </c>
      <c r="O4101">
        <v>8</v>
      </c>
      <c r="P4101">
        <v>25</v>
      </c>
      <c r="Q4101">
        <v>26</v>
      </c>
      <c r="R4101" t="s">
        <v>35301</v>
      </c>
      <c r="S4101" t="s">
        <v>34939</v>
      </c>
    </row>
    <row r="4102" spans="1:19" x14ac:dyDescent="0.25">
      <c r="A4102" s="1" t="s">
        <v>81</v>
      </c>
      <c r="B4102" s="3">
        <v>36417</v>
      </c>
      <c r="C4102" s="2">
        <v>0.30277777777777776</v>
      </c>
      <c r="D4102" s="2">
        <v>0.41041666666666665</v>
      </c>
      <c r="E4102" s="1" t="s">
        <v>20876</v>
      </c>
      <c r="F4102" s="1" t="s">
        <v>30</v>
      </c>
      <c r="G4102" s="1" t="s">
        <v>20877</v>
      </c>
      <c r="H4102" s="1" t="s">
        <v>8140</v>
      </c>
      <c r="I4102" s="3">
        <v>24721</v>
      </c>
      <c r="J4102" s="1" t="s">
        <v>20878</v>
      </c>
      <c r="K4102" s="1" t="s">
        <v>20879</v>
      </c>
      <c r="L4102" s="1" t="s">
        <v>20880</v>
      </c>
      <c r="M4102" s="1" t="s">
        <v>382</v>
      </c>
      <c r="N4102" s="1" t="s">
        <v>20881</v>
      </c>
      <c r="O4102">
        <v>23</v>
      </c>
      <c r="P4102">
        <v>31</v>
      </c>
      <c r="Q4102">
        <v>17</v>
      </c>
      <c r="R4102" t="s">
        <v>36226</v>
      </c>
      <c r="S4102" t="s">
        <v>34881</v>
      </c>
    </row>
    <row r="4103" spans="1:19" x14ac:dyDescent="0.25">
      <c r="A4103" s="1" t="s">
        <v>113</v>
      </c>
      <c r="B4103" s="3">
        <v>40214</v>
      </c>
      <c r="C4103" s="2">
        <v>0.32291666666666669</v>
      </c>
      <c r="D4103" s="2">
        <v>0.43333333333333335</v>
      </c>
      <c r="E4103" s="1" t="s">
        <v>20882</v>
      </c>
      <c r="F4103" s="1" t="s">
        <v>30</v>
      </c>
      <c r="G4103" s="1" t="s">
        <v>20883</v>
      </c>
      <c r="H4103" s="1" t="s">
        <v>20884</v>
      </c>
      <c r="I4103" s="3">
        <v>37096</v>
      </c>
      <c r="J4103" s="1" t="s">
        <v>20885</v>
      </c>
      <c r="K4103" s="1" t="s">
        <v>20886</v>
      </c>
      <c r="L4103" s="1" t="s">
        <v>20887</v>
      </c>
      <c r="M4103" s="1" t="s">
        <v>45</v>
      </c>
      <c r="N4103" s="1" t="s">
        <v>20888</v>
      </c>
      <c r="O4103">
        <v>23</v>
      </c>
      <c r="P4103">
        <v>51</v>
      </c>
      <c r="Q4103">
        <v>35</v>
      </c>
      <c r="R4103" t="s">
        <v>35801</v>
      </c>
      <c r="S4103" t="s">
        <v>34940</v>
      </c>
    </row>
    <row r="4104" spans="1:19" x14ac:dyDescent="0.25">
      <c r="A4104" s="1" t="s">
        <v>47</v>
      </c>
      <c r="B4104" s="3">
        <v>35367</v>
      </c>
      <c r="C4104" s="2">
        <v>0.50277777777777777</v>
      </c>
      <c r="D4104" s="2">
        <v>0.59027777777777779</v>
      </c>
      <c r="E4104" s="1" t="s">
        <v>20889</v>
      </c>
      <c r="F4104" s="1" t="s">
        <v>19</v>
      </c>
      <c r="G4104" s="1" t="s">
        <v>20890</v>
      </c>
      <c r="H4104" s="1" t="s">
        <v>20891</v>
      </c>
      <c r="I4104" s="3">
        <v>33829</v>
      </c>
      <c r="J4104" s="1" t="s">
        <v>20892</v>
      </c>
      <c r="K4104" s="1" t="s">
        <v>20893</v>
      </c>
      <c r="L4104" s="1" t="s">
        <v>20894</v>
      </c>
      <c r="M4104" s="1" t="s">
        <v>266</v>
      </c>
      <c r="N4104" s="1" t="s">
        <v>20895</v>
      </c>
      <c r="O4104">
        <v>42</v>
      </c>
      <c r="P4104">
        <v>35</v>
      </c>
      <c r="Q4104">
        <v>17</v>
      </c>
      <c r="R4104" t="s">
        <v>35783</v>
      </c>
      <c r="S4104" t="s">
        <v>34653</v>
      </c>
    </row>
    <row r="4105" spans="1:19" x14ac:dyDescent="0.25">
      <c r="A4105" s="1" t="s">
        <v>113</v>
      </c>
      <c r="B4105" s="3">
        <v>35677</v>
      </c>
      <c r="C4105" s="2">
        <v>0.50347222222222221</v>
      </c>
      <c r="D4105" s="2">
        <v>0.59236111111111112</v>
      </c>
      <c r="E4105" s="1" t="s">
        <v>20896</v>
      </c>
      <c r="F4105" s="1" t="s">
        <v>19</v>
      </c>
      <c r="G4105" s="1" t="s">
        <v>20897</v>
      </c>
      <c r="H4105" s="1" t="s">
        <v>20898</v>
      </c>
      <c r="I4105" s="3">
        <v>22429</v>
      </c>
      <c r="J4105" s="1" t="s">
        <v>20899</v>
      </c>
      <c r="K4105" s="1" t="s">
        <v>20900</v>
      </c>
      <c r="L4105" s="1" t="s">
        <v>20901</v>
      </c>
      <c r="M4105" s="1" t="s">
        <v>120</v>
      </c>
      <c r="N4105" s="1" t="s">
        <v>20902</v>
      </c>
      <c r="O4105">
        <v>8</v>
      </c>
      <c r="P4105">
        <v>32</v>
      </c>
      <c r="Q4105">
        <v>50</v>
      </c>
      <c r="R4105" t="s">
        <v>35902</v>
      </c>
      <c r="S4105" t="s">
        <v>33819</v>
      </c>
    </row>
    <row r="4106" spans="1:19" x14ac:dyDescent="0.25">
      <c r="A4106" s="1" t="s">
        <v>17</v>
      </c>
      <c r="B4106" s="3">
        <v>40252</v>
      </c>
      <c r="C4106" s="2">
        <v>0.40694444444444444</v>
      </c>
      <c r="D4106" s="2">
        <v>0.50416666666666665</v>
      </c>
      <c r="E4106" s="1" t="s">
        <v>20903</v>
      </c>
      <c r="F4106" s="1" t="s">
        <v>30</v>
      </c>
      <c r="G4106" s="1" t="s">
        <v>20904</v>
      </c>
      <c r="H4106" s="1" t="s">
        <v>20905</v>
      </c>
      <c r="I4106" s="3">
        <v>19262</v>
      </c>
      <c r="J4106" s="1" t="s">
        <v>20906</v>
      </c>
      <c r="K4106" s="1" t="s">
        <v>20907</v>
      </c>
      <c r="L4106" s="1" t="s">
        <v>20908</v>
      </c>
      <c r="M4106" s="1" t="s">
        <v>988</v>
      </c>
      <c r="N4106" s="1" t="s">
        <v>20909</v>
      </c>
      <c r="O4106">
        <v>40</v>
      </c>
      <c r="P4106">
        <v>39</v>
      </c>
      <c r="Q4106">
        <v>31</v>
      </c>
      <c r="R4106" t="s">
        <v>36163</v>
      </c>
      <c r="S4106" t="s">
        <v>34230</v>
      </c>
    </row>
    <row r="4107" spans="1:19" x14ac:dyDescent="0.25">
      <c r="A4107" s="1" t="s">
        <v>113</v>
      </c>
      <c r="B4107" s="3">
        <v>39977</v>
      </c>
      <c r="C4107" s="2">
        <v>0.61458333333333337</v>
      </c>
      <c r="D4107" s="2">
        <v>0.71388888888888891</v>
      </c>
      <c r="E4107" s="1" t="s">
        <v>20910</v>
      </c>
      <c r="F4107" s="1" t="s">
        <v>30</v>
      </c>
      <c r="G4107" s="1" t="s">
        <v>20911</v>
      </c>
      <c r="H4107" s="1" t="s">
        <v>16483</v>
      </c>
      <c r="I4107" s="3">
        <v>30558</v>
      </c>
      <c r="J4107" s="1" t="s">
        <v>20912</v>
      </c>
      <c r="K4107" s="1" t="s">
        <v>20913</v>
      </c>
      <c r="L4107" s="1" t="s">
        <v>20914</v>
      </c>
      <c r="M4107" s="1" t="s">
        <v>281</v>
      </c>
      <c r="N4107" s="1" t="s">
        <v>20915</v>
      </c>
      <c r="O4107">
        <v>28</v>
      </c>
      <c r="P4107">
        <v>15</v>
      </c>
      <c r="Q4107">
        <v>34</v>
      </c>
      <c r="R4107" t="s">
        <v>35936</v>
      </c>
      <c r="S4107" t="s">
        <v>34773</v>
      </c>
    </row>
    <row r="4108" spans="1:19" x14ac:dyDescent="0.25">
      <c r="A4108" s="1" t="s">
        <v>81</v>
      </c>
      <c r="B4108" s="3">
        <v>37029</v>
      </c>
      <c r="C4108" s="2">
        <v>0.51111111111111107</v>
      </c>
      <c r="D4108" s="2">
        <v>0.60486111111111107</v>
      </c>
      <c r="E4108" s="1" t="s">
        <v>20916</v>
      </c>
      <c r="F4108" s="1" t="s">
        <v>19</v>
      </c>
      <c r="G4108" s="1" t="s">
        <v>20917</v>
      </c>
      <c r="H4108" s="1" t="s">
        <v>20918</v>
      </c>
      <c r="I4108" s="3">
        <v>31149</v>
      </c>
      <c r="J4108" s="1" t="s">
        <v>20919</v>
      </c>
      <c r="K4108" s="1" t="s">
        <v>20920</v>
      </c>
      <c r="L4108" s="1" t="s">
        <v>20921</v>
      </c>
      <c r="M4108" s="1" t="s">
        <v>404</v>
      </c>
      <c r="N4108" s="1" t="s">
        <v>20922</v>
      </c>
      <c r="O4108">
        <v>14</v>
      </c>
      <c r="P4108">
        <v>31</v>
      </c>
      <c r="Q4108">
        <v>36</v>
      </c>
      <c r="R4108" t="s">
        <v>36227</v>
      </c>
      <c r="S4108" t="s">
        <v>34857</v>
      </c>
    </row>
    <row r="4109" spans="1:19" x14ac:dyDescent="0.25">
      <c r="A4109" s="1" t="s">
        <v>28</v>
      </c>
      <c r="B4109" s="3">
        <v>41064</v>
      </c>
      <c r="C4109" s="2">
        <v>0.78888888888888886</v>
      </c>
      <c r="D4109" s="2">
        <v>0.8881944444444444</v>
      </c>
      <c r="E4109" s="1" t="s">
        <v>20923</v>
      </c>
      <c r="F4109" s="1" t="s">
        <v>19</v>
      </c>
      <c r="G4109" s="1" t="s">
        <v>20924</v>
      </c>
      <c r="H4109" s="1" t="s">
        <v>20925</v>
      </c>
      <c r="I4109" s="3">
        <v>22188</v>
      </c>
      <c r="J4109" s="1" t="s">
        <v>20926</v>
      </c>
      <c r="K4109" s="1" t="s">
        <v>20927</v>
      </c>
      <c r="L4109" s="1" t="s">
        <v>20928</v>
      </c>
      <c r="M4109" s="1" t="s">
        <v>54</v>
      </c>
      <c r="N4109" s="1" t="s">
        <v>20929</v>
      </c>
      <c r="O4109">
        <v>22</v>
      </c>
      <c r="P4109">
        <v>54</v>
      </c>
      <c r="Q4109">
        <v>19</v>
      </c>
      <c r="R4109" t="s">
        <v>35689</v>
      </c>
      <c r="S4109" t="s">
        <v>34941</v>
      </c>
    </row>
    <row r="4110" spans="1:19" x14ac:dyDescent="0.25">
      <c r="A4110" s="1" t="s">
        <v>98</v>
      </c>
      <c r="B4110" s="3">
        <v>40620</v>
      </c>
      <c r="C4110" s="2">
        <v>0.32291666666666669</v>
      </c>
      <c r="D4110" s="2">
        <v>0.43194444444444446</v>
      </c>
      <c r="E4110" s="1" t="s">
        <v>20930</v>
      </c>
      <c r="F4110" s="1" t="s">
        <v>30</v>
      </c>
      <c r="G4110" s="1" t="s">
        <v>20931</v>
      </c>
      <c r="H4110" s="1" t="s">
        <v>20932</v>
      </c>
      <c r="I4110" s="3">
        <v>19674</v>
      </c>
      <c r="J4110" s="1" t="s">
        <v>20933</v>
      </c>
      <c r="K4110" s="1" t="s">
        <v>20934</v>
      </c>
      <c r="L4110" s="1" t="s">
        <v>20935</v>
      </c>
      <c r="M4110" s="1" t="s">
        <v>404</v>
      </c>
      <c r="N4110" s="1" t="s">
        <v>20936</v>
      </c>
      <c r="O4110">
        <v>35</v>
      </c>
      <c r="P4110">
        <v>46</v>
      </c>
      <c r="Q4110">
        <v>21</v>
      </c>
      <c r="R4110" t="s">
        <v>35673</v>
      </c>
      <c r="S4110" t="s">
        <v>34573</v>
      </c>
    </row>
    <row r="4111" spans="1:19" x14ac:dyDescent="0.25">
      <c r="A4111" s="1" t="s">
        <v>17</v>
      </c>
      <c r="B4111" s="3">
        <v>40290</v>
      </c>
      <c r="C4111" s="2">
        <v>0.3611111111111111</v>
      </c>
      <c r="D4111" s="2">
        <v>0.40694444444444444</v>
      </c>
      <c r="E4111" s="1" t="s">
        <v>20937</v>
      </c>
      <c r="F4111" s="1" t="s">
        <v>30</v>
      </c>
      <c r="G4111" s="1" t="s">
        <v>20938</v>
      </c>
      <c r="H4111" s="1" t="s">
        <v>20939</v>
      </c>
      <c r="I4111" s="3">
        <v>21426</v>
      </c>
      <c r="J4111" s="1" t="s">
        <v>20940</v>
      </c>
      <c r="K4111" s="1" t="s">
        <v>20941</v>
      </c>
      <c r="L4111" s="1" t="s">
        <v>20942</v>
      </c>
      <c r="M4111" s="1" t="s">
        <v>183</v>
      </c>
      <c r="N4111" s="1" t="s">
        <v>20943</v>
      </c>
      <c r="O4111">
        <v>35</v>
      </c>
      <c r="P4111">
        <v>52</v>
      </c>
      <c r="Q4111">
        <v>18</v>
      </c>
      <c r="R4111" t="s">
        <v>36024</v>
      </c>
      <c r="S4111" t="s">
        <v>34677</v>
      </c>
    </row>
    <row r="4112" spans="1:19" x14ac:dyDescent="0.25">
      <c r="A4112" s="1" t="s">
        <v>113</v>
      </c>
      <c r="B4112" s="3">
        <v>36410</v>
      </c>
      <c r="C4112" s="2">
        <v>0.72638888888888886</v>
      </c>
      <c r="D4112" s="2">
        <v>0.77152777777777781</v>
      </c>
      <c r="E4112" s="1" t="s">
        <v>20944</v>
      </c>
      <c r="F4112" s="1" t="s">
        <v>30</v>
      </c>
      <c r="G4112" s="1" t="s">
        <v>20945</v>
      </c>
      <c r="H4112" s="1" t="s">
        <v>20946</v>
      </c>
      <c r="I4112" s="3">
        <v>22237</v>
      </c>
      <c r="J4112" s="1" t="s">
        <v>20947</v>
      </c>
      <c r="K4112" s="1" t="s">
        <v>20948</v>
      </c>
      <c r="L4112" s="1" t="s">
        <v>20949</v>
      </c>
      <c r="M4112" s="1" t="s">
        <v>266</v>
      </c>
      <c r="N4112" s="1" t="s">
        <v>20950</v>
      </c>
      <c r="O4112">
        <v>8</v>
      </c>
      <c r="P4112">
        <v>11</v>
      </c>
      <c r="Q4112">
        <v>35</v>
      </c>
      <c r="R4112" t="s">
        <v>36228</v>
      </c>
      <c r="S4112" t="s">
        <v>34942</v>
      </c>
    </row>
    <row r="4113" spans="1:19" x14ac:dyDescent="0.25">
      <c r="A4113" s="1" t="s">
        <v>17</v>
      </c>
      <c r="B4113" s="3">
        <v>42562</v>
      </c>
      <c r="C4113" s="2">
        <v>0.625</v>
      </c>
      <c r="D4113" s="2">
        <v>0.6958333333333333</v>
      </c>
      <c r="E4113" s="1" t="s">
        <v>20951</v>
      </c>
      <c r="F4113" s="1" t="s">
        <v>19</v>
      </c>
      <c r="G4113" s="1" t="s">
        <v>20952</v>
      </c>
      <c r="H4113" s="1" t="s">
        <v>20953</v>
      </c>
      <c r="I4113" s="3">
        <v>27171</v>
      </c>
      <c r="J4113" s="1" t="s">
        <v>20954</v>
      </c>
      <c r="K4113" s="1" t="s">
        <v>20955</v>
      </c>
      <c r="L4113" s="1" t="s">
        <v>20956</v>
      </c>
      <c r="M4113" s="1" t="s">
        <v>281</v>
      </c>
      <c r="N4113" s="1" t="s">
        <v>20957</v>
      </c>
      <c r="O4113">
        <v>24</v>
      </c>
      <c r="P4113">
        <v>32</v>
      </c>
      <c r="Q4113">
        <v>10</v>
      </c>
      <c r="R4113" t="s">
        <v>35636</v>
      </c>
      <c r="S4113" t="s">
        <v>34298</v>
      </c>
    </row>
    <row r="4114" spans="1:19" x14ac:dyDescent="0.25">
      <c r="A4114" s="1" t="s">
        <v>56</v>
      </c>
      <c r="B4114" s="3">
        <v>42857</v>
      </c>
      <c r="C4114" s="2">
        <v>0.3659722222222222</v>
      </c>
      <c r="D4114" s="2">
        <v>0.4597222222222222</v>
      </c>
      <c r="E4114" s="1" t="s">
        <v>20958</v>
      </c>
      <c r="F4114" s="1" t="s">
        <v>19</v>
      </c>
      <c r="G4114" s="1" t="s">
        <v>20959</v>
      </c>
      <c r="H4114" s="1" t="s">
        <v>20960</v>
      </c>
      <c r="I4114" s="3">
        <v>20093</v>
      </c>
      <c r="J4114" s="1" t="s">
        <v>20961</v>
      </c>
      <c r="K4114" s="1" t="s">
        <v>20962</v>
      </c>
      <c r="L4114" s="1" t="s">
        <v>20963</v>
      </c>
      <c r="M4114" s="1" t="s">
        <v>281</v>
      </c>
      <c r="N4114" s="1" t="s">
        <v>20964</v>
      </c>
      <c r="O4114">
        <v>10</v>
      </c>
      <c r="P4114">
        <v>52</v>
      </c>
      <c r="Q4114">
        <v>36</v>
      </c>
      <c r="R4114" t="s">
        <v>35406</v>
      </c>
      <c r="S4114" t="s">
        <v>34317</v>
      </c>
    </row>
    <row r="4115" spans="1:19" x14ac:dyDescent="0.25">
      <c r="A4115" s="1" t="s">
        <v>81</v>
      </c>
      <c r="B4115" s="3">
        <v>37169</v>
      </c>
      <c r="C4115" s="2">
        <v>0.27777777777777779</v>
      </c>
      <c r="D4115" s="2">
        <v>0.36388888888888887</v>
      </c>
      <c r="E4115" s="1" t="s">
        <v>20965</v>
      </c>
      <c r="F4115" s="1" t="s">
        <v>19</v>
      </c>
      <c r="G4115" s="1" t="s">
        <v>20966</v>
      </c>
      <c r="H4115" s="1" t="s">
        <v>20967</v>
      </c>
      <c r="I4115" s="3">
        <v>26802</v>
      </c>
      <c r="J4115" s="1" t="s">
        <v>20968</v>
      </c>
      <c r="K4115" s="1" t="s">
        <v>20969</v>
      </c>
      <c r="L4115" s="1" t="s">
        <v>20970</v>
      </c>
      <c r="M4115" s="1" t="s">
        <v>206</v>
      </c>
      <c r="N4115" s="1" t="s">
        <v>20971</v>
      </c>
      <c r="O4115">
        <v>17</v>
      </c>
      <c r="P4115">
        <v>40</v>
      </c>
      <c r="Q4115">
        <v>23</v>
      </c>
      <c r="R4115" t="s">
        <v>35823</v>
      </c>
      <c r="S4115" t="s">
        <v>34362</v>
      </c>
    </row>
    <row r="4116" spans="1:19" x14ac:dyDescent="0.25">
      <c r="A4116" s="1" t="s">
        <v>38</v>
      </c>
      <c r="B4116" s="3">
        <v>36101</v>
      </c>
      <c r="C4116" s="2">
        <v>0.78819444444444442</v>
      </c>
      <c r="D4116" s="2">
        <v>0.89444444444444449</v>
      </c>
      <c r="E4116" s="1" t="s">
        <v>20972</v>
      </c>
      <c r="F4116" s="1" t="s">
        <v>30</v>
      </c>
      <c r="G4116" s="1" t="s">
        <v>20973</v>
      </c>
      <c r="H4116" s="1" t="s">
        <v>20974</v>
      </c>
      <c r="I4116" s="3">
        <v>23629</v>
      </c>
      <c r="J4116" s="1" t="s">
        <v>20975</v>
      </c>
      <c r="K4116" s="1" t="s">
        <v>20976</v>
      </c>
      <c r="L4116" s="1" t="s">
        <v>20977</v>
      </c>
      <c r="M4116" s="1" t="s">
        <v>120</v>
      </c>
      <c r="N4116" s="1" t="s">
        <v>20978</v>
      </c>
      <c r="O4116">
        <v>39</v>
      </c>
      <c r="P4116">
        <v>45</v>
      </c>
      <c r="Q4116">
        <v>17</v>
      </c>
      <c r="R4116" t="s">
        <v>36229</v>
      </c>
      <c r="S4116" t="s">
        <v>34135</v>
      </c>
    </row>
    <row r="4117" spans="1:19" x14ac:dyDescent="0.25">
      <c r="A4117" s="1" t="s">
        <v>81</v>
      </c>
      <c r="B4117" s="3">
        <v>36568</v>
      </c>
      <c r="C4117" s="2">
        <v>0.77361111111111114</v>
      </c>
      <c r="D4117" s="2">
        <v>0.86597222222222225</v>
      </c>
      <c r="E4117" s="1" t="s">
        <v>20979</v>
      </c>
      <c r="F4117" s="1" t="s">
        <v>30</v>
      </c>
      <c r="G4117" s="1" t="s">
        <v>20980</v>
      </c>
      <c r="H4117" s="1" t="s">
        <v>20981</v>
      </c>
      <c r="I4117" s="3">
        <v>34042</v>
      </c>
      <c r="J4117" s="1" t="s">
        <v>20982</v>
      </c>
      <c r="K4117" s="1" t="s">
        <v>20983</v>
      </c>
      <c r="L4117" s="1" t="s">
        <v>20984</v>
      </c>
      <c r="M4117" s="1" t="s">
        <v>79</v>
      </c>
      <c r="N4117" s="1" t="s">
        <v>20985</v>
      </c>
      <c r="O4117">
        <v>12</v>
      </c>
      <c r="P4117">
        <v>20</v>
      </c>
      <c r="Q4117">
        <v>25</v>
      </c>
      <c r="R4117" t="s">
        <v>35518</v>
      </c>
      <c r="S4117" t="s">
        <v>34388</v>
      </c>
    </row>
    <row r="4118" spans="1:19" x14ac:dyDescent="0.25">
      <c r="A4118" s="1" t="s">
        <v>28</v>
      </c>
      <c r="B4118" s="3">
        <v>39320</v>
      </c>
      <c r="C4118" s="2">
        <v>0.47847222222222224</v>
      </c>
      <c r="D4118" s="2">
        <v>0.53472222222222221</v>
      </c>
      <c r="E4118" s="1" t="s">
        <v>20986</v>
      </c>
      <c r="F4118" s="1" t="s">
        <v>19</v>
      </c>
      <c r="G4118" s="1" t="s">
        <v>20987</v>
      </c>
      <c r="H4118" s="1" t="s">
        <v>20988</v>
      </c>
      <c r="I4118" s="3">
        <v>23742</v>
      </c>
      <c r="J4118" s="1" t="s">
        <v>20989</v>
      </c>
      <c r="K4118" s="1" t="s">
        <v>20990</v>
      </c>
      <c r="L4118" s="1" t="s">
        <v>20991</v>
      </c>
      <c r="M4118" s="1" t="s">
        <v>296</v>
      </c>
      <c r="N4118" s="1" t="s">
        <v>20992</v>
      </c>
      <c r="O4118">
        <v>33</v>
      </c>
      <c r="P4118">
        <v>46</v>
      </c>
      <c r="Q4118">
        <v>44</v>
      </c>
      <c r="R4118" t="s">
        <v>36230</v>
      </c>
      <c r="S4118" t="s">
        <v>34789</v>
      </c>
    </row>
    <row r="4119" spans="1:19" x14ac:dyDescent="0.25">
      <c r="A4119" s="1" t="s">
        <v>81</v>
      </c>
      <c r="B4119" s="3">
        <v>39040</v>
      </c>
      <c r="C4119" s="2">
        <v>0.5180555555555556</v>
      </c>
      <c r="D4119" s="2">
        <v>0.61736111111111114</v>
      </c>
      <c r="E4119" s="1" t="s">
        <v>20993</v>
      </c>
      <c r="F4119" s="1" t="s">
        <v>30</v>
      </c>
      <c r="G4119" s="1" t="s">
        <v>20994</v>
      </c>
      <c r="H4119" s="1" t="s">
        <v>20995</v>
      </c>
      <c r="I4119" s="3">
        <v>34372</v>
      </c>
      <c r="J4119" s="1" t="s">
        <v>20996</v>
      </c>
      <c r="K4119" s="1" t="s">
        <v>20997</v>
      </c>
      <c r="L4119" s="1" t="s">
        <v>20998</v>
      </c>
      <c r="M4119" s="1" t="s">
        <v>346</v>
      </c>
      <c r="N4119" s="1" t="s">
        <v>20999</v>
      </c>
      <c r="O4119">
        <v>31</v>
      </c>
      <c r="P4119">
        <v>17</v>
      </c>
      <c r="Q4119">
        <v>13</v>
      </c>
      <c r="R4119" t="s">
        <v>33750</v>
      </c>
      <c r="S4119" t="s">
        <v>34329</v>
      </c>
    </row>
    <row r="4120" spans="1:19" x14ac:dyDescent="0.25">
      <c r="A4120" s="1" t="s">
        <v>81</v>
      </c>
      <c r="B4120" s="3">
        <v>38540</v>
      </c>
      <c r="C4120" s="2">
        <v>0.7944444444444444</v>
      </c>
      <c r="D4120" s="2">
        <v>0.85416666666666663</v>
      </c>
      <c r="E4120" s="1" t="s">
        <v>21000</v>
      </c>
      <c r="F4120" s="1" t="s">
        <v>19</v>
      </c>
      <c r="G4120" s="1" t="s">
        <v>21001</v>
      </c>
      <c r="H4120" s="1" t="s">
        <v>21002</v>
      </c>
      <c r="I4120" s="3">
        <v>36223</v>
      </c>
      <c r="J4120" s="1" t="s">
        <v>21003</v>
      </c>
      <c r="K4120" s="1" t="s">
        <v>21004</v>
      </c>
      <c r="L4120" s="1" t="s">
        <v>21005</v>
      </c>
      <c r="M4120" s="1" t="s">
        <v>79</v>
      </c>
      <c r="N4120" s="1" t="s">
        <v>21006</v>
      </c>
      <c r="O4120">
        <v>31</v>
      </c>
      <c r="P4120">
        <v>10</v>
      </c>
      <c r="Q4120">
        <v>21</v>
      </c>
      <c r="R4120" t="s">
        <v>35389</v>
      </c>
      <c r="S4120" t="s">
        <v>33986</v>
      </c>
    </row>
    <row r="4121" spans="1:19" x14ac:dyDescent="0.25">
      <c r="A4121" s="1" t="s">
        <v>56</v>
      </c>
      <c r="B4121" s="3">
        <v>41155</v>
      </c>
      <c r="C4121" s="2">
        <v>0.28263888888888888</v>
      </c>
      <c r="D4121" s="2">
        <v>0.37916666666666665</v>
      </c>
      <c r="E4121" s="1" t="s">
        <v>21007</v>
      </c>
      <c r="F4121" s="1" t="s">
        <v>19</v>
      </c>
      <c r="G4121" s="1" t="s">
        <v>21008</v>
      </c>
      <c r="H4121" s="1" t="s">
        <v>21009</v>
      </c>
      <c r="I4121" s="3">
        <v>25630</v>
      </c>
      <c r="J4121" s="1" t="s">
        <v>21010</v>
      </c>
      <c r="K4121" s="1" t="s">
        <v>21011</v>
      </c>
      <c r="L4121" s="1" t="s">
        <v>21012</v>
      </c>
      <c r="M4121" s="1" t="s">
        <v>988</v>
      </c>
      <c r="N4121" s="1" t="s">
        <v>21013</v>
      </c>
      <c r="O4121">
        <v>39</v>
      </c>
      <c r="P4121">
        <v>48</v>
      </c>
      <c r="Q4121">
        <v>11</v>
      </c>
      <c r="R4121" t="s">
        <v>36143</v>
      </c>
      <c r="S4121" t="s">
        <v>34055</v>
      </c>
    </row>
    <row r="4122" spans="1:19" x14ac:dyDescent="0.25">
      <c r="A4122" s="1" t="s">
        <v>56</v>
      </c>
      <c r="B4122" s="3">
        <v>37070</v>
      </c>
      <c r="C4122" s="2">
        <v>0.48055555555555557</v>
      </c>
      <c r="D4122" s="2">
        <v>0.58263888888888893</v>
      </c>
      <c r="E4122" s="1" t="s">
        <v>21014</v>
      </c>
      <c r="F4122" s="1" t="s">
        <v>19</v>
      </c>
      <c r="G4122" s="1" t="s">
        <v>21015</v>
      </c>
      <c r="H4122" s="1" t="s">
        <v>21016</v>
      </c>
      <c r="I4122" s="3">
        <v>31418</v>
      </c>
      <c r="J4122" s="1" t="s">
        <v>21017</v>
      </c>
      <c r="K4122" s="1" t="s">
        <v>21018</v>
      </c>
      <c r="L4122" s="1" t="s">
        <v>21019</v>
      </c>
      <c r="M4122" s="1" t="s">
        <v>1171</v>
      </c>
      <c r="N4122" s="1" t="s">
        <v>21020</v>
      </c>
      <c r="O4122">
        <v>10</v>
      </c>
      <c r="P4122">
        <v>37</v>
      </c>
      <c r="Q4122">
        <v>17</v>
      </c>
      <c r="R4122" t="s">
        <v>35450</v>
      </c>
      <c r="S4122" t="s">
        <v>33878</v>
      </c>
    </row>
    <row r="4123" spans="1:19" x14ac:dyDescent="0.25">
      <c r="A4123" s="1" t="s">
        <v>56</v>
      </c>
      <c r="B4123" s="3">
        <v>36698</v>
      </c>
      <c r="C4123" s="2">
        <v>0.44027777777777777</v>
      </c>
      <c r="D4123" s="2">
        <v>0.53611111111111109</v>
      </c>
      <c r="E4123" s="1" t="s">
        <v>21021</v>
      </c>
      <c r="F4123" s="1" t="s">
        <v>19</v>
      </c>
      <c r="G4123" s="1" t="s">
        <v>21022</v>
      </c>
      <c r="H4123" s="1" t="s">
        <v>21023</v>
      </c>
      <c r="I4123" s="3">
        <v>26039</v>
      </c>
      <c r="J4123" s="1" t="s">
        <v>21024</v>
      </c>
      <c r="K4123" s="1" t="s">
        <v>21025</v>
      </c>
      <c r="L4123" s="1" t="s">
        <v>21026</v>
      </c>
      <c r="M4123" s="1" t="s">
        <v>854</v>
      </c>
      <c r="N4123" s="1" t="s">
        <v>21027</v>
      </c>
      <c r="O4123">
        <v>36</v>
      </c>
      <c r="P4123">
        <v>40</v>
      </c>
      <c r="Q4123">
        <v>29</v>
      </c>
      <c r="R4123" t="s">
        <v>35659</v>
      </c>
      <c r="S4123" t="s">
        <v>33943</v>
      </c>
    </row>
    <row r="4124" spans="1:19" x14ac:dyDescent="0.25">
      <c r="A4124" s="1" t="s">
        <v>17</v>
      </c>
      <c r="B4124" s="3">
        <v>37651</v>
      </c>
      <c r="C4124" s="2">
        <v>0.55208333333333337</v>
      </c>
      <c r="D4124" s="2">
        <v>0.65138888888888891</v>
      </c>
      <c r="E4124" s="1" t="s">
        <v>21028</v>
      </c>
      <c r="F4124" s="1" t="s">
        <v>30</v>
      </c>
      <c r="G4124" s="1" t="s">
        <v>21029</v>
      </c>
      <c r="H4124" s="1" t="s">
        <v>21030</v>
      </c>
      <c r="I4124" s="3">
        <v>32299</v>
      </c>
      <c r="J4124" s="1" t="s">
        <v>21031</v>
      </c>
      <c r="K4124" s="1" t="s">
        <v>21032</v>
      </c>
      <c r="L4124" s="1" t="s">
        <v>21033</v>
      </c>
      <c r="M4124" s="1" t="s">
        <v>229</v>
      </c>
      <c r="N4124" s="1" t="s">
        <v>21034</v>
      </c>
      <c r="O4124">
        <v>42</v>
      </c>
      <c r="P4124">
        <v>25</v>
      </c>
      <c r="Q4124">
        <v>29</v>
      </c>
      <c r="R4124" t="s">
        <v>35444</v>
      </c>
      <c r="S4124" t="s">
        <v>33951</v>
      </c>
    </row>
    <row r="4125" spans="1:19" x14ac:dyDescent="0.25">
      <c r="A4125" s="1" t="s">
        <v>56</v>
      </c>
      <c r="B4125" s="3">
        <v>37646</v>
      </c>
      <c r="C4125" s="2">
        <v>0.72986111111111107</v>
      </c>
      <c r="D4125" s="2">
        <v>0.84097222222222223</v>
      </c>
      <c r="E4125" s="1" t="s">
        <v>21035</v>
      </c>
      <c r="F4125" s="1" t="s">
        <v>19</v>
      </c>
      <c r="G4125" s="1" t="s">
        <v>21036</v>
      </c>
      <c r="H4125" s="1" t="s">
        <v>21037</v>
      </c>
      <c r="I4125" s="3">
        <v>19361</v>
      </c>
      <c r="J4125" s="1" t="s">
        <v>21038</v>
      </c>
      <c r="K4125" s="1" t="s">
        <v>21039</v>
      </c>
      <c r="L4125" s="1" t="s">
        <v>21040</v>
      </c>
      <c r="M4125" s="1" t="s">
        <v>281</v>
      </c>
      <c r="N4125" s="1" t="s">
        <v>21041</v>
      </c>
      <c r="O4125">
        <v>12</v>
      </c>
      <c r="P4125">
        <v>18</v>
      </c>
      <c r="Q4125">
        <v>30</v>
      </c>
      <c r="R4125" t="s">
        <v>35607</v>
      </c>
      <c r="S4125" t="s">
        <v>34138</v>
      </c>
    </row>
    <row r="4126" spans="1:19" x14ac:dyDescent="0.25">
      <c r="A4126" s="1" t="s">
        <v>113</v>
      </c>
      <c r="B4126" s="3">
        <v>37833</v>
      </c>
      <c r="C4126" s="2">
        <v>0.68611111111111112</v>
      </c>
      <c r="D4126" s="2">
        <v>0.79583333333333328</v>
      </c>
      <c r="E4126" s="1" t="s">
        <v>21042</v>
      </c>
      <c r="F4126" s="1" t="s">
        <v>30</v>
      </c>
      <c r="G4126" s="1" t="s">
        <v>21043</v>
      </c>
      <c r="H4126" s="1" t="s">
        <v>21044</v>
      </c>
      <c r="I4126" s="3">
        <v>21896</v>
      </c>
      <c r="J4126" s="1" t="s">
        <v>21045</v>
      </c>
      <c r="K4126" s="1" t="s">
        <v>21046</v>
      </c>
      <c r="L4126" s="1" t="s">
        <v>21047</v>
      </c>
      <c r="M4126" s="1" t="s">
        <v>221</v>
      </c>
      <c r="N4126" s="1" t="s">
        <v>21048</v>
      </c>
      <c r="O4126">
        <v>39</v>
      </c>
      <c r="P4126">
        <v>27</v>
      </c>
      <c r="Q4126">
        <v>19</v>
      </c>
      <c r="R4126" t="s">
        <v>35451</v>
      </c>
      <c r="S4126" t="s">
        <v>33993</v>
      </c>
    </row>
    <row r="4127" spans="1:19" x14ac:dyDescent="0.25">
      <c r="A4127" s="1" t="s">
        <v>113</v>
      </c>
      <c r="B4127" s="3">
        <v>38096</v>
      </c>
      <c r="C4127" s="2">
        <v>0.59027777777777779</v>
      </c>
      <c r="D4127" s="2">
        <v>0.65694444444444444</v>
      </c>
      <c r="E4127" s="1" t="s">
        <v>21049</v>
      </c>
      <c r="F4127" s="1" t="s">
        <v>19</v>
      </c>
      <c r="G4127" s="1" t="s">
        <v>21050</v>
      </c>
      <c r="H4127" s="1" t="s">
        <v>21051</v>
      </c>
      <c r="I4127" s="3">
        <v>25362</v>
      </c>
      <c r="J4127" s="1" t="s">
        <v>21052</v>
      </c>
      <c r="K4127" s="1" t="s">
        <v>21053</v>
      </c>
      <c r="L4127" s="1" t="s">
        <v>21054</v>
      </c>
      <c r="M4127" s="1" t="s">
        <v>229</v>
      </c>
      <c r="N4127" s="1" t="s">
        <v>21055</v>
      </c>
      <c r="O4127">
        <v>23</v>
      </c>
      <c r="P4127">
        <v>39</v>
      </c>
      <c r="Q4127">
        <v>30</v>
      </c>
      <c r="R4127" t="s">
        <v>35643</v>
      </c>
      <c r="S4127" t="s">
        <v>34943</v>
      </c>
    </row>
    <row r="4128" spans="1:19" x14ac:dyDescent="0.25">
      <c r="A4128" s="1" t="s">
        <v>98</v>
      </c>
      <c r="B4128" s="3">
        <v>39337</v>
      </c>
      <c r="C4128" s="2">
        <v>0.30277777777777776</v>
      </c>
      <c r="D4128" s="2">
        <v>0.36249999999999999</v>
      </c>
      <c r="E4128" s="1" t="s">
        <v>21056</v>
      </c>
      <c r="F4128" s="1" t="s">
        <v>19</v>
      </c>
      <c r="G4128" s="1" t="s">
        <v>21057</v>
      </c>
      <c r="H4128" s="1" t="s">
        <v>21058</v>
      </c>
      <c r="I4128" s="3">
        <v>24541</v>
      </c>
      <c r="J4128" s="1" t="s">
        <v>21059</v>
      </c>
      <c r="K4128" s="1" t="s">
        <v>21060</v>
      </c>
      <c r="L4128" s="1" t="s">
        <v>21061</v>
      </c>
      <c r="M4128" s="1" t="s">
        <v>281</v>
      </c>
      <c r="N4128" s="1" t="s">
        <v>21062</v>
      </c>
      <c r="O4128">
        <v>36</v>
      </c>
      <c r="P4128">
        <v>17</v>
      </c>
      <c r="Q4128">
        <v>32</v>
      </c>
      <c r="R4128" t="s">
        <v>36019</v>
      </c>
      <c r="S4128" t="s">
        <v>33829</v>
      </c>
    </row>
    <row r="4129" spans="1:19" x14ac:dyDescent="0.25">
      <c r="A4129" s="1" t="s">
        <v>28</v>
      </c>
      <c r="B4129" s="3">
        <v>38367</v>
      </c>
      <c r="C4129" s="2">
        <v>0.35486111111111113</v>
      </c>
      <c r="D4129" s="2">
        <v>0.46319444444444446</v>
      </c>
      <c r="E4129" s="1" t="s">
        <v>21063</v>
      </c>
      <c r="F4129" s="1" t="s">
        <v>30</v>
      </c>
      <c r="G4129" s="1" t="s">
        <v>21064</v>
      </c>
      <c r="H4129" s="1" t="s">
        <v>7064</v>
      </c>
      <c r="I4129" s="3">
        <v>20309</v>
      </c>
      <c r="J4129" s="1" t="s">
        <v>21065</v>
      </c>
      <c r="K4129" s="1" t="s">
        <v>21066</v>
      </c>
      <c r="L4129" s="1" t="s">
        <v>21067</v>
      </c>
      <c r="M4129" s="1" t="s">
        <v>152</v>
      </c>
      <c r="N4129" s="1" t="s">
        <v>21068</v>
      </c>
      <c r="O4129">
        <v>31</v>
      </c>
      <c r="P4129">
        <v>11</v>
      </c>
      <c r="Q4129">
        <v>50</v>
      </c>
      <c r="R4129" t="s">
        <v>35513</v>
      </c>
      <c r="S4129" t="s">
        <v>34287</v>
      </c>
    </row>
    <row r="4130" spans="1:19" x14ac:dyDescent="0.25">
      <c r="A4130" s="1" t="s">
        <v>81</v>
      </c>
      <c r="B4130" s="3">
        <v>34875</v>
      </c>
      <c r="C4130" s="2">
        <v>0.50416666666666665</v>
      </c>
      <c r="D4130" s="2">
        <v>0.54861111111111116</v>
      </c>
      <c r="E4130" s="1" t="s">
        <v>21069</v>
      </c>
      <c r="F4130" s="1" t="s">
        <v>30</v>
      </c>
      <c r="G4130" s="1" t="s">
        <v>21070</v>
      </c>
      <c r="H4130" s="1" t="s">
        <v>21071</v>
      </c>
      <c r="I4130" s="3">
        <v>22851</v>
      </c>
      <c r="J4130" s="1" t="s">
        <v>21072</v>
      </c>
      <c r="K4130" s="1" t="s">
        <v>21073</v>
      </c>
      <c r="L4130" s="1" t="s">
        <v>21074</v>
      </c>
      <c r="M4130" s="1" t="s">
        <v>128</v>
      </c>
      <c r="N4130" s="1" t="s">
        <v>21075</v>
      </c>
      <c r="O4130">
        <v>8</v>
      </c>
      <c r="P4130">
        <v>7</v>
      </c>
      <c r="Q4130">
        <v>50</v>
      </c>
      <c r="R4130" t="s">
        <v>35690</v>
      </c>
      <c r="S4130" t="s">
        <v>34623</v>
      </c>
    </row>
    <row r="4131" spans="1:19" x14ac:dyDescent="0.25">
      <c r="A4131" s="1" t="s">
        <v>17</v>
      </c>
      <c r="B4131" s="3">
        <v>42924</v>
      </c>
      <c r="C4131" s="2">
        <v>0.2951388888888889</v>
      </c>
      <c r="D4131" s="2">
        <v>0.34861111111111109</v>
      </c>
      <c r="E4131" s="1" t="s">
        <v>21076</v>
      </c>
      <c r="F4131" s="1" t="s">
        <v>30</v>
      </c>
      <c r="G4131" s="1" t="s">
        <v>21077</v>
      </c>
      <c r="H4131" s="1" t="s">
        <v>21078</v>
      </c>
      <c r="I4131" s="3">
        <v>30853</v>
      </c>
      <c r="J4131" s="1" t="s">
        <v>21079</v>
      </c>
      <c r="K4131" s="1" t="s">
        <v>21080</v>
      </c>
      <c r="L4131" s="1" t="s">
        <v>21081</v>
      </c>
      <c r="M4131" s="1" t="s">
        <v>45</v>
      </c>
      <c r="N4131" s="1" t="s">
        <v>21082</v>
      </c>
      <c r="O4131">
        <v>34</v>
      </c>
      <c r="P4131">
        <v>22</v>
      </c>
      <c r="Q4131">
        <v>28</v>
      </c>
      <c r="R4131" t="s">
        <v>35980</v>
      </c>
      <c r="S4131" t="s">
        <v>34750</v>
      </c>
    </row>
    <row r="4132" spans="1:19" x14ac:dyDescent="0.25">
      <c r="A4132" s="1" t="s">
        <v>17</v>
      </c>
      <c r="B4132" s="3">
        <v>39337</v>
      </c>
      <c r="C4132" s="2">
        <v>0.67013888888888884</v>
      </c>
      <c r="D4132" s="2">
        <v>0.77152777777777781</v>
      </c>
      <c r="E4132" s="1" t="s">
        <v>21083</v>
      </c>
      <c r="F4132" s="1" t="s">
        <v>19</v>
      </c>
      <c r="G4132" s="1" t="s">
        <v>21084</v>
      </c>
      <c r="H4132" s="1" t="s">
        <v>21085</v>
      </c>
      <c r="I4132" s="3">
        <v>36984</v>
      </c>
      <c r="J4132" s="1" t="s">
        <v>21086</v>
      </c>
      <c r="K4132" s="1" t="s">
        <v>21087</v>
      </c>
      <c r="L4132" s="1" t="s">
        <v>21088</v>
      </c>
      <c r="M4132" s="1" t="s">
        <v>854</v>
      </c>
      <c r="N4132" s="1" t="s">
        <v>21089</v>
      </c>
      <c r="O4132">
        <v>29</v>
      </c>
      <c r="P4132">
        <v>51</v>
      </c>
      <c r="Q4132">
        <v>49</v>
      </c>
      <c r="R4132" t="s">
        <v>35357</v>
      </c>
      <c r="S4132" t="s">
        <v>34794</v>
      </c>
    </row>
    <row r="4133" spans="1:19" x14ac:dyDescent="0.25">
      <c r="A4133" s="1" t="s">
        <v>17</v>
      </c>
      <c r="B4133" s="3">
        <v>37562</v>
      </c>
      <c r="C4133" s="2">
        <v>0.26597222222222222</v>
      </c>
      <c r="D4133" s="2">
        <v>0.33263888888888887</v>
      </c>
      <c r="E4133" s="1" t="s">
        <v>21090</v>
      </c>
      <c r="F4133" s="1" t="s">
        <v>19</v>
      </c>
      <c r="G4133" s="1" t="s">
        <v>21091</v>
      </c>
      <c r="H4133" s="1" t="s">
        <v>21092</v>
      </c>
      <c r="I4133" s="3">
        <v>19081</v>
      </c>
      <c r="J4133" s="1" t="s">
        <v>21093</v>
      </c>
      <c r="K4133" s="1" t="s">
        <v>21094</v>
      </c>
      <c r="L4133" s="1" t="s">
        <v>21095</v>
      </c>
      <c r="M4133" s="1" t="s">
        <v>71</v>
      </c>
      <c r="N4133" s="1" t="s">
        <v>21096</v>
      </c>
      <c r="O4133">
        <v>28</v>
      </c>
      <c r="P4133">
        <v>54</v>
      </c>
      <c r="Q4133">
        <v>32</v>
      </c>
      <c r="R4133" t="s">
        <v>36130</v>
      </c>
      <c r="S4133" t="s">
        <v>34906</v>
      </c>
    </row>
    <row r="4134" spans="1:19" x14ac:dyDescent="0.25">
      <c r="A4134" s="1" t="s">
        <v>98</v>
      </c>
      <c r="B4134" s="3">
        <v>36745</v>
      </c>
      <c r="C4134" s="2">
        <v>0.56458333333333333</v>
      </c>
      <c r="D4134" s="2">
        <v>0.65347222222222223</v>
      </c>
      <c r="E4134" s="1" t="s">
        <v>21097</v>
      </c>
      <c r="F4134" s="1" t="s">
        <v>30</v>
      </c>
      <c r="G4134" s="1" t="s">
        <v>21098</v>
      </c>
      <c r="H4134" s="1" t="s">
        <v>21099</v>
      </c>
      <c r="I4134" s="3">
        <v>20016</v>
      </c>
      <c r="J4134" s="1" t="s">
        <v>21100</v>
      </c>
      <c r="K4134" s="1" t="s">
        <v>21101</v>
      </c>
      <c r="L4134" s="1" t="s">
        <v>21102</v>
      </c>
      <c r="M4134" s="1" t="s">
        <v>191</v>
      </c>
      <c r="N4134" s="1" t="s">
        <v>21103</v>
      </c>
      <c r="O4134">
        <v>32</v>
      </c>
      <c r="P4134">
        <v>10</v>
      </c>
      <c r="Q4134">
        <v>52</v>
      </c>
      <c r="R4134" t="s">
        <v>36210</v>
      </c>
      <c r="S4134" t="s">
        <v>34195</v>
      </c>
    </row>
    <row r="4135" spans="1:19" x14ac:dyDescent="0.25">
      <c r="A4135" s="1" t="s">
        <v>38</v>
      </c>
      <c r="B4135" s="3">
        <v>43033</v>
      </c>
      <c r="C4135" s="2">
        <v>0.33194444444444443</v>
      </c>
      <c r="D4135" s="2">
        <v>0.4236111111111111</v>
      </c>
      <c r="E4135" s="1" t="s">
        <v>21104</v>
      </c>
      <c r="F4135" s="1" t="s">
        <v>30</v>
      </c>
      <c r="G4135" s="1" t="s">
        <v>21105</v>
      </c>
      <c r="H4135" s="1" t="s">
        <v>21106</v>
      </c>
      <c r="I4135" s="3">
        <v>35388</v>
      </c>
      <c r="J4135" s="1" t="s">
        <v>21107</v>
      </c>
      <c r="K4135" s="1" t="s">
        <v>21108</v>
      </c>
      <c r="L4135" s="1" t="s">
        <v>21109</v>
      </c>
      <c r="M4135" s="1" t="s">
        <v>144</v>
      </c>
      <c r="N4135" s="1" t="s">
        <v>21110</v>
      </c>
      <c r="O4135">
        <v>15</v>
      </c>
      <c r="P4135">
        <v>37</v>
      </c>
      <c r="Q4135">
        <v>10</v>
      </c>
      <c r="R4135" t="s">
        <v>35847</v>
      </c>
      <c r="S4135" t="s">
        <v>34944</v>
      </c>
    </row>
    <row r="4136" spans="1:19" x14ac:dyDescent="0.25">
      <c r="A4136" s="1" t="s">
        <v>38</v>
      </c>
      <c r="B4136" s="3">
        <v>41605</v>
      </c>
      <c r="C4136" s="2">
        <v>0.50208333333333333</v>
      </c>
      <c r="D4136" s="2">
        <v>0.58888888888888891</v>
      </c>
      <c r="E4136" s="1" t="s">
        <v>21111</v>
      </c>
      <c r="F4136" s="1" t="s">
        <v>19</v>
      </c>
      <c r="G4136" s="1" t="s">
        <v>21112</v>
      </c>
      <c r="H4136" s="1" t="s">
        <v>10087</v>
      </c>
      <c r="I4136" s="3">
        <v>24444</v>
      </c>
      <c r="J4136" s="1" t="s">
        <v>21113</v>
      </c>
      <c r="K4136" s="1" t="s">
        <v>21114</v>
      </c>
      <c r="L4136" s="1" t="s">
        <v>21115</v>
      </c>
      <c r="M4136" s="1" t="s">
        <v>63</v>
      </c>
      <c r="N4136" s="1" t="s">
        <v>21116</v>
      </c>
      <c r="O4136">
        <v>11</v>
      </c>
      <c r="P4136">
        <v>8</v>
      </c>
      <c r="Q4136">
        <v>28</v>
      </c>
      <c r="R4136" t="s">
        <v>35660</v>
      </c>
      <c r="S4136" t="s">
        <v>33754</v>
      </c>
    </row>
    <row r="4137" spans="1:19" x14ac:dyDescent="0.25">
      <c r="A4137" s="1" t="s">
        <v>98</v>
      </c>
      <c r="B4137" s="3">
        <v>35998</v>
      </c>
      <c r="C4137" s="2">
        <v>0.33055555555555555</v>
      </c>
      <c r="D4137" s="2">
        <v>0.43888888888888888</v>
      </c>
      <c r="E4137" s="1" t="s">
        <v>21117</v>
      </c>
      <c r="F4137" s="1" t="s">
        <v>19</v>
      </c>
      <c r="G4137" s="1" t="s">
        <v>21118</v>
      </c>
      <c r="H4137" s="1" t="s">
        <v>21119</v>
      </c>
      <c r="I4137" s="3">
        <v>19305</v>
      </c>
      <c r="J4137" s="1" t="s">
        <v>21120</v>
      </c>
      <c r="K4137" s="1" t="s">
        <v>21121</v>
      </c>
      <c r="L4137" s="1" t="s">
        <v>21122</v>
      </c>
      <c r="M4137" s="1" t="s">
        <v>152</v>
      </c>
      <c r="N4137" s="1" t="s">
        <v>21123</v>
      </c>
      <c r="O4137">
        <v>34</v>
      </c>
      <c r="P4137">
        <v>41</v>
      </c>
      <c r="Q4137">
        <v>14</v>
      </c>
      <c r="R4137" t="s">
        <v>36130</v>
      </c>
      <c r="S4137" t="s">
        <v>33992</v>
      </c>
    </row>
    <row r="4138" spans="1:19" x14ac:dyDescent="0.25">
      <c r="A4138" s="1" t="s">
        <v>113</v>
      </c>
      <c r="B4138" s="3">
        <v>43494</v>
      </c>
      <c r="C4138" s="2">
        <v>0.8305555555555556</v>
      </c>
      <c r="D4138" s="2">
        <v>0.89097222222222228</v>
      </c>
      <c r="E4138" s="1" t="s">
        <v>21124</v>
      </c>
      <c r="F4138" s="1" t="s">
        <v>19</v>
      </c>
      <c r="G4138" s="1" t="s">
        <v>21125</v>
      </c>
      <c r="H4138" s="1" t="s">
        <v>21126</v>
      </c>
      <c r="I4138" s="3">
        <v>26170</v>
      </c>
      <c r="J4138" s="1" t="s">
        <v>21127</v>
      </c>
      <c r="K4138" s="1" t="s">
        <v>21128</v>
      </c>
      <c r="L4138" s="1" t="s">
        <v>21129</v>
      </c>
      <c r="M4138" s="1" t="s">
        <v>71</v>
      </c>
      <c r="N4138" s="1" t="s">
        <v>21130</v>
      </c>
      <c r="O4138">
        <v>14</v>
      </c>
      <c r="P4138">
        <v>50</v>
      </c>
      <c r="Q4138">
        <v>25</v>
      </c>
      <c r="R4138" t="s">
        <v>36231</v>
      </c>
      <c r="S4138" t="s">
        <v>33899</v>
      </c>
    </row>
    <row r="4139" spans="1:19" x14ac:dyDescent="0.25">
      <c r="A4139" s="1" t="s">
        <v>38</v>
      </c>
      <c r="B4139" s="3">
        <v>37326</v>
      </c>
      <c r="C4139" s="2">
        <v>0.72430555555555554</v>
      </c>
      <c r="D4139" s="2">
        <v>0.83472222222222225</v>
      </c>
      <c r="E4139" s="1" t="s">
        <v>21131</v>
      </c>
      <c r="F4139" s="1" t="s">
        <v>30</v>
      </c>
      <c r="G4139" s="1" t="s">
        <v>21132</v>
      </c>
      <c r="H4139" s="1" t="s">
        <v>21133</v>
      </c>
      <c r="I4139" s="3">
        <v>19213</v>
      </c>
      <c r="J4139" s="1" t="s">
        <v>21134</v>
      </c>
      <c r="K4139" s="1" t="s">
        <v>21135</v>
      </c>
      <c r="L4139" s="1" t="s">
        <v>21136</v>
      </c>
      <c r="M4139" s="1" t="s">
        <v>96</v>
      </c>
      <c r="N4139" s="1" t="s">
        <v>21137</v>
      </c>
      <c r="O4139">
        <v>18</v>
      </c>
      <c r="P4139">
        <v>43</v>
      </c>
      <c r="Q4139">
        <v>44</v>
      </c>
      <c r="R4139" t="s">
        <v>36046</v>
      </c>
      <c r="S4139" t="s">
        <v>34855</v>
      </c>
    </row>
    <row r="4140" spans="1:19" x14ac:dyDescent="0.25">
      <c r="A4140" s="1" t="s">
        <v>98</v>
      </c>
      <c r="B4140" s="3">
        <v>37049</v>
      </c>
      <c r="C4140" s="2">
        <v>0.27986111111111112</v>
      </c>
      <c r="D4140" s="2">
        <v>0.3923611111111111</v>
      </c>
      <c r="E4140" s="1" t="s">
        <v>21138</v>
      </c>
      <c r="F4140" s="1" t="s">
        <v>19</v>
      </c>
      <c r="G4140" s="1" t="s">
        <v>21139</v>
      </c>
      <c r="H4140" s="1" t="s">
        <v>21140</v>
      </c>
      <c r="I4140" s="3">
        <v>32395</v>
      </c>
      <c r="J4140" s="1" t="s">
        <v>21141</v>
      </c>
      <c r="K4140" s="1" t="s">
        <v>21142</v>
      </c>
      <c r="L4140" s="1" t="s">
        <v>21143</v>
      </c>
      <c r="M4140" s="1" t="s">
        <v>96</v>
      </c>
      <c r="N4140" s="1" t="s">
        <v>21144</v>
      </c>
      <c r="O4140">
        <v>11</v>
      </c>
      <c r="P4140">
        <v>15</v>
      </c>
      <c r="Q4140">
        <v>25</v>
      </c>
      <c r="R4140" t="s">
        <v>36232</v>
      </c>
      <c r="S4140" t="s">
        <v>33972</v>
      </c>
    </row>
    <row r="4141" spans="1:19" x14ac:dyDescent="0.25">
      <c r="A4141" s="1" t="s">
        <v>98</v>
      </c>
      <c r="B4141" s="3">
        <v>34708</v>
      </c>
      <c r="C4141" s="2">
        <v>0.36736111111111114</v>
      </c>
      <c r="D4141" s="2">
        <v>0.45277777777777778</v>
      </c>
      <c r="E4141" s="1" t="s">
        <v>21145</v>
      </c>
      <c r="F4141" s="1" t="s">
        <v>19</v>
      </c>
      <c r="G4141" s="1" t="s">
        <v>21146</v>
      </c>
      <c r="H4141" s="1" t="s">
        <v>21147</v>
      </c>
      <c r="I4141" s="3">
        <v>24507</v>
      </c>
      <c r="J4141" s="1" t="s">
        <v>21148</v>
      </c>
      <c r="K4141" s="1" t="s">
        <v>21149</v>
      </c>
      <c r="L4141" s="1" t="s">
        <v>21150</v>
      </c>
      <c r="M4141" s="1" t="s">
        <v>36</v>
      </c>
      <c r="N4141" s="1" t="s">
        <v>21151</v>
      </c>
      <c r="O4141">
        <v>9</v>
      </c>
      <c r="P4141">
        <v>43</v>
      </c>
      <c r="Q4141">
        <v>48</v>
      </c>
      <c r="R4141" t="s">
        <v>35470</v>
      </c>
      <c r="S4141" t="s">
        <v>33973</v>
      </c>
    </row>
    <row r="4142" spans="1:19" x14ac:dyDescent="0.25">
      <c r="A4142" s="1" t="s">
        <v>81</v>
      </c>
      <c r="B4142" s="3">
        <v>43968</v>
      </c>
      <c r="C4142" s="2">
        <v>0.35138888888888886</v>
      </c>
      <c r="D4142" s="2">
        <v>0.42152777777777778</v>
      </c>
      <c r="E4142" s="1" t="s">
        <v>21152</v>
      </c>
      <c r="F4142" s="1" t="s">
        <v>19</v>
      </c>
      <c r="G4142" s="1" t="s">
        <v>21153</v>
      </c>
      <c r="H4142" s="1" t="s">
        <v>8260</v>
      </c>
      <c r="I4142" s="3">
        <v>20898</v>
      </c>
      <c r="J4142" s="1" t="s">
        <v>21154</v>
      </c>
      <c r="K4142" s="1" t="s">
        <v>21155</v>
      </c>
      <c r="L4142" s="1" t="s">
        <v>21156</v>
      </c>
      <c r="M4142" s="1" t="s">
        <v>854</v>
      </c>
      <c r="N4142" s="1" t="s">
        <v>21157</v>
      </c>
      <c r="O4142">
        <v>8</v>
      </c>
      <c r="P4142">
        <v>20</v>
      </c>
      <c r="Q4142">
        <v>15</v>
      </c>
      <c r="R4142" t="s">
        <v>35618</v>
      </c>
      <c r="S4142" t="s">
        <v>34945</v>
      </c>
    </row>
    <row r="4143" spans="1:19" x14ac:dyDescent="0.25">
      <c r="A4143" s="1" t="s">
        <v>17</v>
      </c>
      <c r="B4143" s="3">
        <v>41207</v>
      </c>
      <c r="C4143" s="2">
        <v>0.40763888888888888</v>
      </c>
      <c r="D4143" s="2">
        <v>0.46041666666666664</v>
      </c>
      <c r="E4143" s="1" t="s">
        <v>21158</v>
      </c>
      <c r="F4143" s="1" t="s">
        <v>19</v>
      </c>
      <c r="G4143" s="1" t="s">
        <v>21159</v>
      </c>
      <c r="H4143" s="1" t="s">
        <v>21160</v>
      </c>
      <c r="I4143" s="3">
        <v>28893</v>
      </c>
      <c r="J4143" s="1" t="s">
        <v>21161</v>
      </c>
      <c r="K4143" s="1" t="s">
        <v>21162</v>
      </c>
      <c r="L4143" s="1" t="s">
        <v>21163</v>
      </c>
      <c r="M4143" s="1" t="s">
        <v>136</v>
      </c>
      <c r="N4143" s="1" t="s">
        <v>21164</v>
      </c>
      <c r="O4143">
        <v>29</v>
      </c>
      <c r="P4143">
        <v>53</v>
      </c>
      <c r="Q4143">
        <v>50</v>
      </c>
      <c r="R4143" t="s">
        <v>35315</v>
      </c>
      <c r="S4143" t="s">
        <v>33915</v>
      </c>
    </row>
    <row r="4144" spans="1:19" x14ac:dyDescent="0.25">
      <c r="A4144" s="1" t="s">
        <v>28</v>
      </c>
      <c r="B4144" s="3">
        <v>35405</v>
      </c>
      <c r="C4144" s="2">
        <v>0.37638888888888888</v>
      </c>
      <c r="D4144" s="2">
        <v>0.46388888888888891</v>
      </c>
      <c r="E4144" s="1" t="s">
        <v>21165</v>
      </c>
      <c r="F4144" s="1" t="s">
        <v>30</v>
      </c>
      <c r="G4144" s="1" t="s">
        <v>21166</v>
      </c>
      <c r="H4144" s="1" t="s">
        <v>21167</v>
      </c>
      <c r="I4144" s="3">
        <v>31687</v>
      </c>
      <c r="J4144" s="1" t="s">
        <v>21168</v>
      </c>
      <c r="K4144" s="1" t="s">
        <v>21169</v>
      </c>
      <c r="L4144" s="1" t="s">
        <v>21170</v>
      </c>
      <c r="M4144" s="1" t="s">
        <v>79</v>
      </c>
      <c r="N4144" s="1" t="s">
        <v>21171</v>
      </c>
      <c r="O4144">
        <v>36</v>
      </c>
      <c r="P4144">
        <v>44</v>
      </c>
      <c r="Q4144">
        <v>52</v>
      </c>
      <c r="R4144" t="s">
        <v>35380</v>
      </c>
      <c r="S4144" t="s">
        <v>34946</v>
      </c>
    </row>
    <row r="4145" spans="1:19" x14ac:dyDescent="0.25">
      <c r="A4145" s="1" t="s">
        <v>17</v>
      </c>
      <c r="B4145" s="3">
        <v>39273</v>
      </c>
      <c r="C4145" s="2">
        <v>0.5180555555555556</v>
      </c>
      <c r="D4145" s="2">
        <v>0.56666666666666665</v>
      </c>
      <c r="E4145" s="1" t="s">
        <v>21172</v>
      </c>
      <c r="F4145" s="1" t="s">
        <v>30</v>
      </c>
      <c r="G4145" s="1" t="s">
        <v>21173</v>
      </c>
      <c r="H4145" s="1" t="s">
        <v>8423</v>
      </c>
      <c r="I4145" s="3">
        <v>27199</v>
      </c>
      <c r="J4145" s="1" t="s">
        <v>21174</v>
      </c>
      <c r="K4145" s="1" t="s">
        <v>21175</v>
      </c>
      <c r="L4145" s="1" t="s">
        <v>21176</v>
      </c>
      <c r="M4145" s="1" t="s">
        <v>346</v>
      </c>
      <c r="N4145" s="1" t="s">
        <v>21177</v>
      </c>
      <c r="O4145">
        <v>13</v>
      </c>
      <c r="P4145">
        <v>32</v>
      </c>
      <c r="Q4145">
        <v>43</v>
      </c>
      <c r="R4145" t="s">
        <v>35570</v>
      </c>
      <c r="S4145" t="s">
        <v>34947</v>
      </c>
    </row>
    <row r="4146" spans="1:19" x14ac:dyDescent="0.25">
      <c r="A4146" s="1" t="s">
        <v>28</v>
      </c>
      <c r="B4146" s="3">
        <v>35241</v>
      </c>
      <c r="C4146" s="2">
        <v>0.38611111111111113</v>
      </c>
      <c r="D4146" s="2">
        <v>0.43333333333333335</v>
      </c>
      <c r="E4146" s="1" t="s">
        <v>21178</v>
      </c>
      <c r="F4146" s="1" t="s">
        <v>19</v>
      </c>
      <c r="G4146" s="1" t="s">
        <v>21179</v>
      </c>
      <c r="H4146" s="1" t="s">
        <v>4655</v>
      </c>
      <c r="I4146" s="3">
        <v>35902</v>
      </c>
      <c r="J4146" s="1" t="s">
        <v>21180</v>
      </c>
      <c r="K4146" s="1" t="s">
        <v>21181</v>
      </c>
      <c r="L4146" s="1" t="s">
        <v>21182</v>
      </c>
      <c r="M4146" s="1" t="s">
        <v>71</v>
      </c>
      <c r="N4146" s="1" t="s">
        <v>21183</v>
      </c>
      <c r="O4146">
        <v>28</v>
      </c>
      <c r="P4146">
        <v>37</v>
      </c>
      <c r="Q4146">
        <v>39</v>
      </c>
      <c r="R4146" t="s">
        <v>35564</v>
      </c>
      <c r="S4146" t="s">
        <v>34085</v>
      </c>
    </row>
    <row r="4147" spans="1:19" x14ac:dyDescent="0.25">
      <c r="A4147" s="1" t="s">
        <v>56</v>
      </c>
      <c r="B4147" s="3">
        <v>36116</v>
      </c>
      <c r="C4147" s="2">
        <v>0.21944444444444444</v>
      </c>
      <c r="D4147" s="2">
        <v>0.27291666666666664</v>
      </c>
      <c r="E4147" s="1" t="s">
        <v>21184</v>
      </c>
      <c r="F4147" s="1" t="s">
        <v>19</v>
      </c>
      <c r="G4147" s="1" t="s">
        <v>21185</v>
      </c>
      <c r="H4147" s="1" t="s">
        <v>21186</v>
      </c>
      <c r="I4147" s="3">
        <v>27706</v>
      </c>
      <c r="J4147" s="1" t="s">
        <v>21187</v>
      </c>
      <c r="K4147" s="1" t="s">
        <v>21188</v>
      </c>
      <c r="L4147" s="1" t="s">
        <v>21189</v>
      </c>
      <c r="M4147" s="1" t="s">
        <v>1171</v>
      </c>
      <c r="N4147" s="1" t="s">
        <v>21190</v>
      </c>
      <c r="O4147">
        <v>9</v>
      </c>
      <c r="P4147">
        <v>9</v>
      </c>
      <c r="Q4147">
        <v>34</v>
      </c>
      <c r="R4147" t="s">
        <v>36053</v>
      </c>
      <c r="S4147" t="s">
        <v>34937</v>
      </c>
    </row>
    <row r="4148" spans="1:19" x14ac:dyDescent="0.25">
      <c r="A4148" s="1" t="s">
        <v>17</v>
      </c>
      <c r="B4148" s="3">
        <v>40135</v>
      </c>
      <c r="C4148" s="2">
        <v>0.81666666666666665</v>
      </c>
      <c r="D4148" s="2">
        <v>0.90208333333333335</v>
      </c>
      <c r="E4148" s="1" t="s">
        <v>21191</v>
      </c>
      <c r="F4148" s="1" t="s">
        <v>30</v>
      </c>
      <c r="G4148" s="1" t="s">
        <v>21192</v>
      </c>
      <c r="H4148" s="1" t="s">
        <v>21193</v>
      </c>
      <c r="I4148" s="3">
        <v>35031</v>
      </c>
      <c r="J4148" s="1" t="s">
        <v>21194</v>
      </c>
      <c r="K4148" s="1" t="s">
        <v>21195</v>
      </c>
      <c r="L4148" s="1" t="s">
        <v>21196</v>
      </c>
      <c r="M4148" s="1" t="s">
        <v>128</v>
      </c>
      <c r="N4148" s="1" t="s">
        <v>21197</v>
      </c>
      <c r="O4148">
        <v>37</v>
      </c>
      <c r="P4148">
        <v>40</v>
      </c>
      <c r="Q4148">
        <v>14</v>
      </c>
      <c r="R4148" t="s">
        <v>36233</v>
      </c>
      <c r="S4148" t="s">
        <v>34175</v>
      </c>
    </row>
    <row r="4149" spans="1:19" x14ac:dyDescent="0.25">
      <c r="A4149" s="1" t="s">
        <v>47</v>
      </c>
      <c r="B4149" s="3">
        <v>38521</v>
      </c>
      <c r="C4149" s="2">
        <v>0.76736111111111116</v>
      </c>
      <c r="D4149" s="2">
        <v>0.83402777777777781</v>
      </c>
      <c r="E4149" s="1" t="s">
        <v>21198</v>
      </c>
      <c r="F4149" s="1" t="s">
        <v>19</v>
      </c>
      <c r="G4149" s="1" t="s">
        <v>21199</v>
      </c>
      <c r="H4149" s="1" t="s">
        <v>21200</v>
      </c>
      <c r="I4149" s="3">
        <v>27925</v>
      </c>
      <c r="J4149" s="1" t="s">
        <v>21201</v>
      </c>
      <c r="K4149" s="1" t="s">
        <v>21202</v>
      </c>
      <c r="L4149" s="1" t="s">
        <v>21203</v>
      </c>
      <c r="M4149" s="1" t="s">
        <v>1171</v>
      </c>
      <c r="N4149" s="1" t="s">
        <v>21204</v>
      </c>
      <c r="O4149">
        <v>40</v>
      </c>
      <c r="P4149">
        <v>11</v>
      </c>
      <c r="Q4149">
        <v>39</v>
      </c>
      <c r="R4149" t="s">
        <v>36048</v>
      </c>
      <c r="S4149" t="s">
        <v>34804</v>
      </c>
    </row>
    <row r="4150" spans="1:19" x14ac:dyDescent="0.25">
      <c r="A4150" s="1" t="s">
        <v>81</v>
      </c>
      <c r="B4150" s="3">
        <v>43841</v>
      </c>
      <c r="C4150" s="2">
        <v>0.41805555555555557</v>
      </c>
      <c r="D4150" s="2">
        <v>0.48472222222222222</v>
      </c>
      <c r="E4150" s="1" t="s">
        <v>21205</v>
      </c>
      <c r="F4150" s="1" t="s">
        <v>30</v>
      </c>
      <c r="G4150" s="1" t="s">
        <v>21206</v>
      </c>
      <c r="H4150" s="1" t="s">
        <v>21207</v>
      </c>
      <c r="I4150" s="3">
        <v>24867</v>
      </c>
      <c r="J4150" s="1" t="s">
        <v>21208</v>
      </c>
      <c r="K4150" s="1" t="s">
        <v>21209</v>
      </c>
      <c r="L4150" s="1" t="s">
        <v>21210</v>
      </c>
      <c r="M4150" s="1" t="s">
        <v>96</v>
      </c>
      <c r="N4150" s="1" t="s">
        <v>21211</v>
      </c>
      <c r="O4150">
        <v>10</v>
      </c>
      <c r="P4150">
        <v>34</v>
      </c>
      <c r="Q4150">
        <v>36</v>
      </c>
      <c r="R4150" t="s">
        <v>35500</v>
      </c>
      <c r="S4150" t="s">
        <v>34620</v>
      </c>
    </row>
    <row r="4151" spans="1:19" x14ac:dyDescent="0.25">
      <c r="A4151" s="1" t="s">
        <v>17</v>
      </c>
      <c r="B4151" s="3">
        <v>37253</v>
      </c>
      <c r="C4151" s="2">
        <v>0.38472222222222224</v>
      </c>
      <c r="D4151" s="2">
        <v>0.4284722222222222</v>
      </c>
      <c r="E4151" s="1" t="s">
        <v>21212</v>
      </c>
      <c r="F4151" s="1" t="s">
        <v>30</v>
      </c>
      <c r="G4151" s="1" t="s">
        <v>21213</v>
      </c>
      <c r="H4151" s="1" t="s">
        <v>21214</v>
      </c>
      <c r="I4151" s="3">
        <v>28487</v>
      </c>
      <c r="J4151" s="1" t="s">
        <v>21215</v>
      </c>
      <c r="K4151" s="1" t="s">
        <v>21216</v>
      </c>
      <c r="L4151" s="1" t="s">
        <v>21217</v>
      </c>
      <c r="M4151" s="1" t="s">
        <v>96</v>
      </c>
      <c r="N4151" s="1" t="s">
        <v>21218</v>
      </c>
      <c r="O4151">
        <v>26</v>
      </c>
      <c r="P4151">
        <v>19</v>
      </c>
      <c r="Q4151">
        <v>28</v>
      </c>
      <c r="R4151" t="s">
        <v>36217</v>
      </c>
      <c r="S4151" t="s">
        <v>33889</v>
      </c>
    </row>
    <row r="4152" spans="1:19" x14ac:dyDescent="0.25">
      <c r="A4152" s="1" t="s">
        <v>47</v>
      </c>
      <c r="B4152" s="3">
        <v>38927</v>
      </c>
      <c r="C4152" s="2">
        <v>0.82222222222222219</v>
      </c>
      <c r="D4152" s="2">
        <v>0.87291666666666667</v>
      </c>
      <c r="E4152" s="1" t="s">
        <v>21219</v>
      </c>
      <c r="F4152" s="1" t="s">
        <v>19</v>
      </c>
      <c r="G4152" s="1" t="s">
        <v>21220</v>
      </c>
      <c r="H4152" s="1" t="s">
        <v>21221</v>
      </c>
      <c r="I4152" s="3">
        <v>28258</v>
      </c>
      <c r="J4152" s="1" t="s">
        <v>21222</v>
      </c>
      <c r="K4152" s="1" t="s">
        <v>21223</v>
      </c>
      <c r="L4152" s="1" t="s">
        <v>21224</v>
      </c>
      <c r="M4152" s="1" t="s">
        <v>152</v>
      </c>
      <c r="N4152" s="1" t="s">
        <v>21225</v>
      </c>
      <c r="O4152">
        <v>8</v>
      </c>
      <c r="P4152">
        <v>36</v>
      </c>
      <c r="Q4152">
        <v>21</v>
      </c>
      <c r="R4152" t="s">
        <v>36060</v>
      </c>
      <c r="S4152" t="s">
        <v>33993</v>
      </c>
    </row>
    <row r="4153" spans="1:19" x14ac:dyDescent="0.25">
      <c r="A4153" s="1" t="s">
        <v>38</v>
      </c>
      <c r="B4153" s="3">
        <v>38487</v>
      </c>
      <c r="C4153" s="2">
        <v>0.50138888888888888</v>
      </c>
      <c r="D4153" s="2">
        <v>0.6020833333333333</v>
      </c>
      <c r="E4153" s="1" t="s">
        <v>21226</v>
      </c>
      <c r="F4153" s="1" t="s">
        <v>30</v>
      </c>
      <c r="G4153" s="1" t="s">
        <v>21227</v>
      </c>
      <c r="H4153" s="1" t="s">
        <v>21228</v>
      </c>
      <c r="I4153" s="3">
        <v>30770</v>
      </c>
      <c r="J4153" s="1" t="s">
        <v>21229</v>
      </c>
      <c r="K4153" s="1" t="s">
        <v>21230</v>
      </c>
      <c r="L4153" s="1" t="s">
        <v>21231</v>
      </c>
      <c r="M4153" s="1" t="s">
        <v>144</v>
      </c>
      <c r="N4153" s="1" t="s">
        <v>21232</v>
      </c>
      <c r="O4153">
        <v>17</v>
      </c>
      <c r="P4153">
        <v>50</v>
      </c>
      <c r="Q4153">
        <v>19</v>
      </c>
      <c r="R4153" t="s">
        <v>35759</v>
      </c>
      <c r="S4153" t="s">
        <v>34903</v>
      </c>
    </row>
    <row r="4154" spans="1:19" x14ac:dyDescent="0.25">
      <c r="A4154" s="1" t="s">
        <v>81</v>
      </c>
      <c r="B4154" s="3">
        <v>38577</v>
      </c>
      <c r="C4154" s="2">
        <v>0.44166666666666665</v>
      </c>
      <c r="D4154" s="2">
        <v>0.50555555555555554</v>
      </c>
      <c r="E4154" s="1" t="s">
        <v>21233</v>
      </c>
      <c r="F4154" s="1" t="s">
        <v>19</v>
      </c>
      <c r="G4154" s="1" t="s">
        <v>21234</v>
      </c>
      <c r="H4154" s="1" t="s">
        <v>21235</v>
      </c>
      <c r="I4154" s="3">
        <v>31729</v>
      </c>
      <c r="J4154" s="1" t="s">
        <v>21236</v>
      </c>
      <c r="K4154" s="1" t="s">
        <v>21237</v>
      </c>
      <c r="L4154" s="1" t="s">
        <v>21238</v>
      </c>
      <c r="M4154" s="1" t="s">
        <v>183</v>
      </c>
      <c r="N4154" s="1" t="s">
        <v>21239</v>
      </c>
      <c r="O4154">
        <v>31</v>
      </c>
      <c r="P4154">
        <v>9</v>
      </c>
      <c r="Q4154">
        <v>34</v>
      </c>
      <c r="R4154" t="s">
        <v>36234</v>
      </c>
      <c r="S4154" t="s">
        <v>34948</v>
      </c>
    </row>
    <row r="4155" spans="1:19" x14ac:dyDescent="0.25">
      <c r="A4155" s="1" t="s">
        <v>113</v>
      </c>
      <c r="B4155" s="3">
        <v>42998</v>
      </c>
      <c r="C4155" s="2">
        <v>0.32708333333333334</v>
      </c>
      <c r="D4155" s="2">
        <v>0.39374999999999999</v>
      </c>
      <c r="E4155" s="1" t="s">
        <v>21240</v>
      </c>
      <c r="F4155" s="1" t="s">
        <v>30</v>
      </c>
      <c r="G4155" s="1" t="s">
        <v>21241</v>
      </c>
      <c r="H4155" s="1" t="s">
        <v>21242</v>
      </c>
      <c r="I4155" s="3">
        <v>32962</v>
      </c>
      <c r="J4155" s="1" t="s">
        <v>21243</v>
      </c>
      <c r="K4155" s="1" t="s">
        <v>21244</v>
      </c>
      <c r="L4155" s="1" t="s">
        <v>21245</v>
      </c>
      <c r="M4155" s="1" t="s">
        <v>404</v>
      </c>
      <c r="N4155" s="1" t="s">
        <v>21246</v>
      </c>
      <c r="O4155">
        <v>36</v>
      </c>
      <c r="P4155">
        <v>26</v>
      </c>
      <c r="Q4155">
        <v>38</v>
      </c>
      <c r="R4155" t="s">
        <v>36235</v>
      </c>
      <c r="S4155" t="s">
        <v>34626</v>
      </c>
    </row>
    <row r="4156" spans="1:19" x14ac:dyDescent="0.25">
      <c r="A4156" s="1" t="s">
        <v>81</v>
      </c>
      <c r="B4156" s="3">
        <v>42297</v>
      </c>
      <c r="C4156" s="2">
        <v>0.31527777777777777</v>
      </c>
      <c r="D4156" s="2">
        <v>0.40138888888888891</v>
      </c>
      <c r="E4156" s="1" t="s">
        <v>21247</v>
      </c>
      <c r="F4156" s="1" t="s">
        <v>30</v>
      </c>
      <c r="G4156" s="1" t="s">
        <v>21248</v>
      </c>
      <c r="H4156" s="1" t="s">
        <v>21249</v>
      </c>
      <c r="I4156" s="3">
        <v>36345</v>
      </c>
      <c r="J4156" s="1" t="s">
        <v>21250</v>
      </c>
      <c r="K4156" s="1" t="s">
        <v>21251</v>
      </c>
      <c r="L4156" s="1" t="s">
        <v>21252</v>
      </c>
      <c r="M4156" s="1" t="s">
        <v>382</v>
      </c>
      <c r="N4156" s="1" t="s">
        <v>21253</v>
      </c>
      <c r="O4156">
        <v>8</v>
      </c>
      <c r="P4156">
        <v>14</v>
      </c>
      <c r="Q4156">
        <v>41</v>
      </c>
      <c r="R4156" t="s">
        <v>36236</v>
      </c>
      <c r="S4156" t="s">
        <v>34949</v>
      </c>
    </row>
    <row r="4157" spans="1:19" x14ac:dyDescent="0.25">
      <c r="A4157" s="1" t="s">
        <v>47</v>
      </c>
      <c r="B4157" s="3">
        <v>42457</v>
      </c>
      <c r="C4157" s="2">
        <v>0.74375000000000002</v>
      </c>
      <c r="D4157" s="2">
        <v>0.84236111111111112</v>
      </c>
      <c r="E4157" s="1" t="s">
        <v>21254</v>
      </c>
      <c r="F4157" s="1" t="s">
        <v>19</v>
      </c>
      <c r="G4157" s="1" t="s">
        <v>21255</v>
      </c>
      <c r="H4157" s="1" t="s">
        <v>21256</v>
      </c>
      <c r="I4157" s="3">
        <v>20966</v>
      </c>
      <c r="J4157" s="1" t="s">
        <v>21257</v>
      </c>
      <c r="K4157" s="1" t="s">
        <v>21258</v>
      </c>
      <c r="L4157" s="1" t="s">
        <v>21259</v>
      </c>
      <c r="M4157" s="1" t="s">
        <v>221</v>
      </c>
      <c r="N4157" s="1" t="s">
        <v>21260</v>
      </c>
      <c r="O4157">
        <v>8</v>
      </c>
      <c r="P4157">
        <v>26</v>
      </c>
      <c r="Q4157">
        <v>33</v>
      </c>
      <c r="R4157" t="s">
        <v>35344</v>
      </c>
      <c r="S4157" t="s">
        <v>34048</v>
      </c>
    </row>
    <row r="4158" spans="1:19" x14ac:dyDescent="0.25">
      <c r="A4158" s="1" t="s">
        <v>113</v>
      </c>
      <c r="B4158" s="3">
        <v>36572</v>
      </c>
      <c r="C4158" s="2">
        <v>0.45694444444444443</v>
      </c>
      <c r="D4158" s="2">
        <v>0.50138888888888888</v>
      </c>
      <c r="E4158" s="1" t="s">
        <v>21261</v>
      </c>
      <c r="F4158" s="1" t="s">
        <v>19</v>
      </c>
      <c r="G4158" s="1" t="s">
        <v>21262</v>
      </c>
      <c r="H4158" s="1" t="s">
        <v>21263</v>
      </c>
      <c r="I4158" s="3">
        <v>23485</v>
      </c>
      <c r="J4158" s="1" t="s">
        <v>21264</v>
      </c>
      <c r="K4158" s="1" t="s">
        <v>21265</v>
      </c>
      <c r="L4158" s="1" t="s">
        <v>21266</v>
      </c>
      <c r="M4158" s="1" t="s">
        <v>144</v>
      </c>
      <c r="N4158" s="1" t="s">
        <v>21267</v>
      </c>
      <c r="O4158">
        <v>15</v>
      </c>
      <c r="P4158">
        <v>24</v>
      </c>
      <c r="Q4158">
        <v>46</v>
      </c>
      <c r="R4158" t="s">
        <v>36190</v>
      </c>
      <c r="S4158" t="s">
        <v>34950</v>
      </c>
    </row>
    <row r="4159" spans="1:19" x14ac:dyDescent="0.25">
      <c r="A4159" s="1" t="s">
        <v>56</v>
      </c>
      <c r="B4159" s="3">
        <v>42418</v>
      </c>
      <c r="C4159" s="2">
        <v>0.49722222222222223</v>
      </c>
      <c r="D4159" s="2">
        <v>0.59652777777777777</v>
      </c>
      <c r="E4159" s="1" t="s">
        <v>21268</v>
      </c>
      <c r="F4159" s="1" t="s">
        <v>19</v>
      </c>
      <c r="G4159" s="1" t="s">
        <v>21269</v>
      </c>
      <c r="H4159" s="1" t="s">
        <v>2229</v>
      </c>
      <c r="I4159" s="3">
        <v>22133</v>
      </c>
      <c r="J4159" s="1" t="s">
        <v>21270</v>
      </c>
      <c r="K4159" s="1" t="s">
        <v>21271</v>
      </c>
      <c r="L4159" s="1" t="s">
        <v>21272</v>
      </c>
      <c r="M4159" s="1" t="s">
        <v>206</v>
      </c>
      <c r="N4159" s="1" t="s">
        <v>21273</v>
      </c>
      <c r="O4159">
        <v>42</v>
      </c>
      <c r="P4159">
        <v>9</v>
      </c>
      <c r="Q4159">
        <v>46</v>
      </c>
      <c r="R4159" t="s">
        <v>35596</v>
      </c>
      <c r="S4159" t="s">
        <v>34941</v>
      </c>
    </row>
    <row r="4160" spans="1:19" x14ac:dyDescent="0.25">
      <c r="A4160" s="1" t="s">
        <v>56</v>
      </c>
      <c r="B4160" s="3">
        <v>39909</v>
      </c>
      <c r="C4160" s="2">
        <v>0.59513888888888888</v>
      </c>
      <c r="D4160" s="2">
        <v>0.68333333333333335</v>
      </c>
      <c r="E4160" s="1" t="s">
        <v>21274</v>
      </c>
      <c r="F4160" s="1" t="s">
        <v>30</v>
      </c>
      <c r="G4160" s="1" t="s">
        <v>21275</v>
      </c>
      <c r="H4160" s="1" t="s">
        <v>21276</v>
      </c>
      <c r="I4160" s="3">
        <v>29600</v>
      </c>
      <c r="J4160" s="1" t="s">
        <v>21277</v>
      </c>
      <c r="K4160" s="1" t="s">
        <v>21278</v>
      </c>
      <c r="L4160" s="1" t="s">
        <v>21279</v>
      </c>
      <c r="M4160" s="1" t="s">
        <v>346</v>
      </c>
      <c r="N4160" s="1" t="s">
        <v>21280</v>
      </c>
      <c r="O4160">
        <v>32</v>
      </c>
      <c r="P4160">
        <v>18</v>
      </c>
      <c r="Q4160">
        <v>20</v>
      </c>
      <c r="R4160" t="s">
        <v>36237</v>
      </c>
      <c r="S4160" t="s">
        <v>34659</v>
      </c>
    </row>
    <row r="4161" spans="1:19" x14ac:dyDescent="0.25">
      <c r="A4161" s="1" t="s">
        <v>17</v>
      </c>
      <c r="B4161" s="3">
        <v>37361</v>
      </c>
      <c r="C4161" s="2">
        <v>0.58888888888888891</v>
      </c>
      <c r="D4161" s="2">
        <v>0.65347222222222223</v>
      </c>
      <c r="E4161" s="1" t="s">
        <v>21281</v>
      </c>
      <c r="F4161" s="1" t="s">
        <v>30</v>
      </c>
      <c r="G4161" s="1" t="s">
        <v>21282</v>
      </c>
      <c r="H4161" s="1" t="s">
        <v>21283</v>
      </c>
      <c r="I4161" s="3">
        <v>30425</v>
      </c>
      <c r="J4161" s="1" t="s">
        <v>21284</v>
      </c>
      <c r="K4161" s="1" t="s">
        <v>21285</v>
      </c>
      <c r="L4161" s="1" t="s">
        <v>21286</v>
      </c>
      <c r="M4161" s="1" t="s">
        <v>128</v>
      </c>
      <c r="N4161" s="1" t="s">
        <v>21287</v>
      </c>
      <c r="O4161">
        <v>27</v>
      </c>
      <c r="P4161">
        <v>13</v>
      </c>
      <c r="Q4161">
        <v>14</v>
      </c>
      <c r="R4161" t="s">
        <v>35858</v>
      </c>
      <c r="S4161" t="s">
        <v>34951</v>
      </c>
    </row>
    <row r="4162" spans="1:19" x14ac:dyDescent="0.25">
      <c r="A4162" s="1" t="s">
        <v>56</v>
      </c>
      <c r="B4162" s="3">
        <v>39829</v>
      </c>
      <c r="C4162" s="2">
        <v>0.45416666666666666</v>
      </c>
      <c r="D4162" s="2">
        <v>0.50416666666666665</v>
      </c>
      <c r="E4162" s="1" t="s">
        <v>21288</v>
      </c>
      <c r="F4162" s="1" t="s">
        <v>30</v>
      </c>
      <c r="G4162" s="1" t="s">
        <v>21289</v>
      </c>
      <c r="H4162" s="1" t="s">
        <v>21290</v>
      </c>
      <c r="I4162" s="3">
        <v>33624</v>
      </c>
      <c r="J4162" s="1" t="s">
        <v>21291</v>
      </c>
      <c r="K4162" s="1" t="s">
        <v>21292</v>
      </c>
      <c r="L4162" s="1" t="s">
        <v>21293</v>
      </c>
      <c r="M4162" s="1" t="s">
        <v>152</v>
      </c>
      <c r="N4162" s="1" t="s">
        <v>21294</v>
      </c>
      <c r="O4162">
        <v>24</v>
      </c>
      <c r="P4162">
        <v>16</v>
      </c>
      <c r="Q4162">
        <v>49</v>
      </c>
      <c r="R4162" t="s">
        <v>36238</v>
      </c>
      <c r="S4162" t="s">
        <v>34612</v>
      </c>
    </row>
    <row r="4163" spans="1:19" x14ac:dyDescent="0.25">
      <c r="A4163" s="1" t="s">
        <v>113</v>
      </c>
      <c r="B4163" s="3">
        <v>35419</v>
      </c>
      <c r="C4163" s="2">
        <v>0.36388888888888887</v>
      </c>
      <c r="D4163" s="2">
        <v>0.42708333333333331</v>
      </c>
      <c r="E4163" s="1" t="s">
        <v>21295</v>
      </c>
      <c r="F4163" s="1" t="s">
        <v>19</v>
      </c>
      <c r="G4163" s="1" t="s">
        <v>21296</v>
      </c>
      <c r="H4163" s="1" t="s">
        <v>21297</v>
      </c>
      <c r="I4163" s="3">
        <v>32943</v>
      </c>
      <c r="J4163" s="1" t="s">
        <v>21298</v>
      </c>
      <c r="K4163" s="1" t="s">
        <v>21299</v>
      </c>
      <c r="L4163" s="1" t="s">
        <v>21300</v>
      </c>
      <c r="M4163" s="1" t="s">
        <v>266</v>
      </c>
      <c r="N4163" s="1" t="s">
        <v>21301</v>
      </c>
      <c r="O4163">
        <v>26</v>
      </c>
      <c r="P4163">
        <v>50</v>
      </c>
      <c r="Q4163">
        <v>16</v>
      </c>
      <c r="R4163" t="s">
        <v>35595</v>
      </c>
      <c r="S4163" t="s">
        <v>34952</v>
      </c>
    </row>
    <row r="4164" spans="1:19" x14ac:dyDescent="0.25">
      <c r="A4164" s="1" t="s">
        <v>28</v>
      </c>
      <c r="B4164" s="3">
        <v>43469</v>
      </c>
      <c r="C4164" s="2">
        <v>0.27638888888888891</v>
      </c>
      <c r="D4164" s="2">
        <v>0.33194444444444443</v>
      </c>
      <c r="E4164" s="1" t="s">
        <v>21302</v>
      </c>
      <c r="F4164" s="1" t="s">
        <v>19</v>
      </c>
      <c r="G4164" s="1" t="s">
        <v>21303</v>
      </c>
      <c r="H4164" s="1" t="s">
        <v>21304</v>
      </c>
      <c r="I4164" s="3">
        <v>22590</v>
      </c>
      <c r="J4164" s="1" t="s">
        <v>21305</v>
      </c>
      <c r="K4164" s="1" t="s">
        <v>21306</v>
      </c>
      <c r="L4164" s="1" t="s">
        <v>21307</v>
      </c>
      <c r="M4164" s="1" t="s">
        <v>88</v>
      </c>
      <c r="N4164" s="1" t="s">
        <v>21308</v>
      </c>
      <c r="O4164">
        <v>12</v>
      </c>
      <c r="P4164">
        <v>38</v>
      </c>
      <c r="Q4164">
        <v>45</v>
      </c>
      <c r="R4164" t="s">
        <v>36211</v>
      </c>
      <c r="S4164" t="s">
        <v>34953</v>
      </c>
    </row>
    <row r="4165" spans="1:19" x14ac:dyDescent="0.25">
      <c r="A4165" s="1" t="s">
        <v>47</v>
      </c>
      <c r="B4165" s="3">
        <v>36393</v>
      </c>
      <c r="C4165" s="2">
        <v>0.80486111111111114</v>
      </c>
      <c r="D4165" s="2">
        <v>0.91597222222222219</v>
      </c>
      <c r="E4165" s="1" t="s">
        <v>21309</v>
      </c>
      <c r="F4165" s="1" t="s">
        <v>19</v>
      </c>
      <c r="G4165" s="1" t="s">
        <v>21310</v>
      </c>
      <c r="H4165" s="1" t="s">
        <v>7562</v>
      </c>
      <c r="I4165" s="3">
        <v>26909</v>
      </c>
      <c r="J4165" s="1" t="s">
        <v>21311</v>
      </c>
      <c r="K4165" s="1" t="s">
        <v>21312</v>
      </c>
      <c r="L4165" s="1" t="s">
        <v>21313</v>
      </c>
      <c r="M4165" s="1" t="s">
        <v>25</v>
      </c>
      <c r="N4165" s="1" t="s">
        <v>21314</v>
      </c>
      <c r="O4165">
        <v>23</v>
      </c>
      <c r="P4165">
        <v>34</v>
      </c>
      <c r="Q4165">
        <v>26</v>
      </c>
      <c r="R4165" t="s">
        <v>36239</v>
      </c>
      <c r="S4165" t="s">
        <v>34954</v>
      </c>
    </row>
    <row r="4166" spans="1:19" x14ac:dyDescent="0.25">
      <c r="A4166" s="1" t="s">
        <v>98</v>
      </c>
      <c r="B4166" s="3">
        <v>41684</v>
      </c>
      <c r="C4166" s="2">
        <v>0.7006944444444444</v>
      </c>
      <c r="D4166" s="2">
        <v>0.77013888888888893</v>
      </c>
      <c r="E4166" s="1" t="s">
        <v>21315</v>
      </c>
      <c r="F4166" s="1" t="s">
        <v>30</v>
      </c>
      <c r="G4166" s="1" t="s">
        <v>21316</v>
      </c>
      <c r="H4166" s="1" t="s">
        <v>21317</v>
      </c>
      <c r="I4166" s="3">
        <v>20073</v>
      </c>
      <c r="J4166" s="1" t="s">
        <v>21318</v>
      </c>
      <c r="K4166" s="1" t="s">
        <v>21319</v>
      </c>
      <c r="L4166" s="1" t="s">
        <v>21320</v>
      </c>
      <c r="M4166" s="1" t="s">
        <v>144</v>
      </c>
      <c r="N4166" s="1" t="s">
        <v>21321</v>
      </c>
      <c r="O4166">
        <v>13</v>
      </c>
      <c r="P4166">
        <v>29</v>
      </c>
      <c r="Q4166">
        <v>50</v>
      </c>
      <c r="R4166" t="s">
        <v>35446</v>
      </c>
      <c r="S4166" t="s">
        <v>34943</v>
      </c>
    </row>
    <row r="4167" spans="1:19" x14ac:dyDescent="0.25">
      <c r="A4167" s="1" t="s">
        <v>17</v>
      </c>
      <c r="B4167" s="3">
        <v>38916</v>
      </c>
      <c r="C4167" s="2">
        <v>0.71875</v>
      </c>
      <c r="D4167" s="2">
        <v>0.81180555555555556</v>
      </c>
      <c r="E4167" s="1" t="s">
        <v>21322</v>
      </c>
      <c r="F4167" s="1" t="s">
        <v>30</v>
      </c>
      <c r="G4167" s="1" t="s">
        <v>21323</v>
      </c>
      <c r="H4167" s="1" t="s">
        <v>21324</v>
      </c>
      <c r="I4167" s="3">
        <v>28281</v>
      </c>
      <c r="J4167" s="1" t="s">
        <v>21325</v>
      </c>
      <c r="K4167" s="1" t="s">
        <v>21326</v>
      </c>
      <c r="L4167" s="1" t="s">
        <v>21327</v>
      </c>
      <c r="M4167" s="1" t="s">
        <v>854</v>
      </c>
      <c r="N4167" s="1" t="s">
        <v>21328</v>
      </c>
      <c r="O4167">
        <v>19</v>
      </c>
      <c r="P4167">
        <v>46</v>
      </c>
      <c r="Q4167">
        <v>40</v>
      </c>
      <c r="R4167" t="s">
        <v>35570</v>
      </c>
      <c r="S4167" t="s">
        <v>34955</v>
      </c>
    </row>
    <row r="4168" spans="1:19" x14ac:dyDescent="0.25">
      <c r="A4168" s="1" t="s">
        <v>17</v>
      </c>
      <c r="B4168" s="3">
        <v>34708</v>
      </c>
      <c r="C4168" s="2">
        <v>0.38055555555555554</v>
      </c>
      <c r="D4168" s="2">
        <v>0.48819444444444443</v>
      </c>
      <c r="E4168" s="1" t="s">
        <v>21329</v>
      </c>
      <c r="F4168" s="1" t="s">
        <v>19</v>
      </c>
      <c r="G4168" s="1" t="s">
        <v>21330</v>
      </c>
      <c r="H4168" s="1" t="s">
        <v>21331</v>
      </c>
      <c r="I4168" s="3">
        <v>34676</v>
      </c>
      <c r="J4168" s="1" t="s">
        <v>21332</v>
      </c>
      <c r="K4168" s="1" t="s">
        <v>21333</v>
      </c>
      <c r="L4168" s="1" t="s">
        <v>21334</v>
      </c>
      <c r="M4168" s="1" t="s">
        <v>237</v>
      </c>
      <c r="N4168" s="1" t="s">
        <v>21335</v>
      </c>
      <c r="O4168">
        <v>17</v>
      </c>
      <c r="P4168">
        <v>9</v>
      </c>
      <c r="Q4168">
        <v>48</v>
      </c>
      <c r="R4168" t="s">
        <v>36240</v>
      </c>
      <c r="S4168" t="s">
        <v>34056</v>
      </c>
    </row>
    <row r="4169" spans="1:19" x14ac:dyDescent="0.25">
      <c r="A4169" s="1" t="s">
        <v>28</v>
      </c>
      <c r="B4169" s="3">
        <v>40102</v>
      </c>
      <c r="C4169" s="2">
        <v>0.63055555555555554</v>
      </c>
      <c r="D4169" s="2">
        <v>0.67291666666666672</v>
      </c>
      <c r="E4169" s="1" t="s">
        <v>21336</v>
      </c>
      <c r="F4169" s="1" t="s">
        <v>19</v>
      </c>
      <c r="G4169" s="1" t="s">
        <v>21337</v>
      </c>
      <c r="H4169" s="1" t="s">
        <v>21338</v>
      </c>
      <c r="I4169" s="3">
        <v>29023</v>
      </c>
      <c r="J4169" s="1" t="s">
        <v>21339</v>
      </c>
      <c r="K4169" s="1" t="s">
        <v>21340</v>
      </c>
      <c r="L4169" s="1" t="s">
        <v>21341</v>
      </c>
      <c r="M4169" s="1" t="s">
        <v>25</v>
      </c>
      <c r="N4169" s="1" t="s">
        <v>21342</v>
      </c>
      <c r="O4169">
        <v>9</v>
      </c>
      <c r="P4169">
        <v>37</v>
      </c>
      <c r="Q4169">
        <v>45</v>
      </c>
      <c r="R4169" t="s">
        <v>36036</v>
      </c>
      <c r="S4169" t="s">
        <v>34956</v>
      </c>
    </row>
    <row r="4170" spans="1:19" x14ac:dyDescent="0.25">
      <c r="A4170" s="1" t="s">
        <v>28</v>
      </c>
      <c r="B4170" s="3">
        <v>43875</v>
      </c>
      <c r="C4170" s="2">
        <v>0.49583333333333335</v>
      </c>
      <c r="D4170" s="2">
        <v>0.55208333333333337</v>
      </c>
      <c r="E4170" s="1" t="s">
        <v>21343</v>
      </c>
      <c r="F4170" s="1" t="s">
        <v>30</v>
      </c>
      <c r="G4170" s="1" t="s">
        <v>21344</v>
      </c>
      <c r="H4170" s="1" t="s">
        <v>21345</v>
      </c>
      <c r="I4170" s="3">
        <v>19599</v>
      </c>
      <c r="J4170" s="1" t="s">
        <v>21346</v>
      </c>
      <c r="K4170" s="1" t="s">
        <v>21347</v>
      </c>
      <c r="L4170" s="1" t="s">
        <v>21348</v>
      </c>
      <c r="M4170" s="1" t="s">
        <v>206</v>
      </c>
      <c r="N4170" s="1" t="s">
        <v>21349</v>
      </c>
      <c r="O4170">
        <v>38</v>
      </c>
      <c r="P4170">
        <v>21</v>
      </c>
      <c r="Q4170">
        <v>25</v>
      </c>
      <c r="R4170" t="s">
        <v>35328</v>
      </c>
      <c r="S4170" t="s">
        <v>34957</v>
      </c>
    </row>
    <row r="4171" spans="1:19" x14ac:dyDescent="0.25">
      <c r="A4171" s="1" t="s">
        <v>38</v>
      </c>
      <c r="B4171" s="3">
        <v>43608</v>
      </c>
      <c r="C4171" s="2">
        <v>0.7270833333333333</v>
      </c>
      <c r="D4171" s="2">
        <v>0.78055555555555556</v>
      </c>
      <c r="E4171" s="1" t="s">
        <v>21350</v>
      </c>
      <c r="F4171" s="1" t="s">
        <v>30</v>
      </c>
      <c r="G4171" s="1" t="s">
        <v>21351</v>
      </c>
      <c r="H4171" s="1" t="s">
        <v>6818</v>
      </c>
      <c r="I4171" s="3">
        <v>22172</v>
      </c>
      <c r="J4171" s="1" t="s">
        <v>21352</v>
      </c>
      <c r="K4171" s="1" t="s">
        <v>21353</v>
      </c>
      <c r="L4171" s="1" t="s">
        <v>21354</v>
      </c>
      <c r="M4171" s="1" t="s">
        <v>229</v>
      </c>
      <c r="N4171" s="1" t="s">
        <v>21355</v>
      </c>
      <c r="O4171">
        <v>15</v>
      </c>
      <c r="P4171">
        <v>28</v>
      </c>
      <c r="Q4171">
        <v>20</v>
      </c>
      <c r="R4171" t="s">
        <v>36228</v>
      </c>
      <c r="S4171" t="s">
        <v>34958</v>
      </c>
    </row>
    <row r="4172" spans="1:19" x14ac:dyDescent="0.25">
      <c r="A4172" s="1" t="s">
        <v>38</v>
      </c>
      <c r="B4172" s="3">
        <v>38809</v>
      </c>
      <c r="C4172" s="2">
        <v>0.61736111111111114</v>
      </c>
      <c r="D4172" s="2">
        <v>0.71666666666666667</v>
      </c>
      <c r="E4172" s="1" t="s">
        <v>21356</v>
      </c>
      <c r="F4172" s="1" t="s">
        <v>19</v>
      </c>
      <c r="G4172" s="1" t="s">
        <v>5749</v>
      </c>
      <c r="H4172" s="1" t="s">
        <v>21357</v>
      </c>
      <c r="I4172" s="3">
        <v>35806</v>
      </c>
      <c r="J4172" s="1" t="s">
        <v>21358</v>
      </c>
      <c r="K4172" s="1" t="s">
        <v>21359</v>
      </c>
      <c r="L4172" s="1" t="s">
        <v>21360</v>
      </c>
      <c r="M4172" s="1" t="s">
        <v>36</v>
      </c>
      <c r="N4172" s="1" t="s">
        <v>21361</v>
      </c>
      <c r="O4172">
        <v>29</v>
      </c>
      <c r="P4172">
        <v>9</v>
      </c>
      <c r="Q4172">
        <v>36</v>
      </c>
      <c r="R4172" t="s">
        <v>35384</v>
      </c>
      <c r="S4172" t="s">
        <v>34912</v>
      </c>
    </row>
    <row r="4173" spans="1:19" x14ac:dyDescent="0.25">
      <c r="A4173" s="1" t="s">
        <v>98</v>
      </c>
      <c r="B4173" s="3">
        <v>41656</v>
      </c>
      <c r="C4173" s="2">
        <v>0.59375</v>
      </c>
      <c r="D4173" s="2">
        <v>0.69097222222222221</v>
      </c>
      <c r="E4173" s="1" t="s">
        <v>21362</v>
      </c>
      <c r="F4173" s="1" t="s">
        <v>30</v>
      </c>
      <c r="G4173" s="1" t="s">
        <v>21363</v>
      </c>
      <c r="H4173" s="1" t="s">
        <v>21364</v>
      </c>
      <c r="I4173" s="3">
        <v>27587</v>
      </c>
      <c r="J4173" s="1" t="s">
        <v>21365</v>
      </c>
      <c r="K4173" s="1" t="s">
        <v>21366</v>
      </c>
      <c r="L4173" s="1" t="s">
        <v>21367</v>
      </c>
      <c r="M4173" s="1" t="s">
        <v>136</v>
      </c>
      <c r="N4173" s="1" t="s">
        <v>21368</v>
      </c>
      <c r="O4173">
        <v>14</v>
      </c>
      <c r="P4173">
        <v>36</v>
      </c>
      <c r="Q4173">
        <v>14</v>
      </c>
      <c r="R4173" t="s">
        <v>35484</v>
      </c>
      <c r="S4173" t="s">
        <v>34959</v>
      </c>
    </row>
    <row r="4174" spans="1:19" x14ac:dyDescent="0.25">
      <c r="A4174" s="1" t="s">
        <v>38</v>
      </c>
      <c r="B4174" s="3">
        <v>42816</v>
      </c>
      <c r="C4174" s="2">
        <v>0.41666666666666669</v>
      </c>
      <c r="D4174" s="2">
        <v>0.52569444444444446</v>
      </c>
      <c r="E4174" s="1" t="s">
        <v>21369</v>
      </c>
      <c r="F4174" s="1" t="s">
        <v>19</v>
      </c>
      <c r="G4174" s="1" t="s">
        <v>21370</v>
      </c>
      <c r="H4174" s="1" t="s">
        <v>21371</v>
      </c>
      <c r="I4174" s="3">
        <v>23140</v>
      </c>
      <c r="J4174" s="1" t="s">
        <v>21372</v>
      </c>
      <c r="K4174" s="1" t="s">
        <v>21373</v>
      </c>
      <c r="L4174" s="1" t="s">
        <v>21374</v>
      </c>
      <c r="M4174" s="1" t="s">
        <v>144</v>
      </c>
      <c r="N4174" s="1" t="s">
        <v>21375</v>
      </c>
      <c r="O4174">
        <v>28</v>
      </c>
      <c r="P4174">
        <v>47</v>
      </c>
      <c r="Q4174">
        <v>35</v>
      </c>
      <c r="R4174" t="s">
        <v>36111</v>
      </c>
      <c r="S4174" t="s">
        <v>34960</v>
      </c>
    </row>
    <row r="4175" spans="1:19" x14ac:dyDescent="0.25">
      <c r="A4175" s="1" t="s">
        <v>81</v>
      </c>
      <c r="B4175" s="3">
        <v>36097</v>
      </c>
      <c r="C4175" s="2">
        <v>0.40902777777777777</v>
      </c>
      <c r="D4175" s="2">
        <v>0.46041666666666664</v>
      </c>
      <c r="E4175" s="1" t="s">
        <v>21376</v>
      </c>
      <c r="F4175" s="1" t="s">
        <v>19</v>
      </c>
      <c r="G4175" s="1" t="s">
        <v>21377</v>
      </c>
      <c r="H4175" s="1" t="s">
        <v>14752</v>
      </c>
      <c r="I4175" s="3">
        <v>28817</v>
      </c>
      <c r="J4175" s="1" t="s">
        <v>21378</v>
      </c>
      <c r="K4175" s="1" t="s">
        <v>21379</v>
      </c>
      <c r="L4175" s="1" t="s">
        <v>21380</v>
      </c>
      <c r="M4175" s="1" t="s">
        <v>45</v>
      </c>
      <c r="N4175" s="1" t="s">
        <v>21381</v>
      </c>
      <c r="O4175">
        <v>37</v>
      </c>
      <c r="P4175">
        <v>54</v>
      </c>
      <c r="Q4175">
        <v>38</v>
      </c>
      <c r="R4175" t="s">
        <v>35331</v>
      </c>
      <c r="S4175" t="s">
        <v>34595</v>
      </c>
    </row>
    <row r="4176" spans="1:19" x14ac:dyDescent="0.25">
      <c r="A4176" s="1" t="s">
        <v>17</v>
      </c>
      <c r="B4176" s="3">
        <v>40999</v>
      </c>
      <c r="C4176" s="2">
        <v>0.56944444444444442</v>
      </c>
      <c r="D4176" s="2">
        <v>0.63888888888888884</v>
      </c>
      <c r="E4176" s="1" t="s">
        <v>21382</v>
      </c>
      <c r="F4176" s="1" t="s">
        <v>19</v>
      </c>
      <c r="G4176" s="1" t="s">
        <v>21383</v>
      </c>
      <c r="H4176" s="1" t="s">
        <v>21384</v>
      </c>
      <c r="I4176" s="3">
        <v>23190</v>
      </c>
      <c r="J4176" s="1" t="s">
        <v>21385</v>
      </c>
      <c r="K4176" s="1" t="s">
        <v>21386</v>
      </c>
      <c r="L4176" s="1" t="s">
        <v>21387</v>
      </c>
      <c r="M4176" s="1" t="s">
        <v>206</v>
      </c>
      <c r="N4176" s="1" t="s">
        <v>21388</v>
      </c>
      <c r="O4176">
        <v>32</v>
      </c>
      <c r="P4176">
        <v>42</v>
      </c>
      <c r="Q4176">
        <v>43</v>
      </c>
      <c r="R4176" t="s">
        <v>36018</v>
      </c>
      <c r="S4176" t="s">
        <v>34961</v>
      </c>
    </row>
    <row r="4177" spans="1:19" x14ac:dyDescent="0.25">
      <c r="A4177" s="1" t="s">
        <v>17</v>
      </c>
      <c r="B4177" s="3">
        <v>37403</v>
      </c>
      <c r="C4177" s="2">
        <v>0.43263888888888891</v>
      </c>
      <c r="D4177" s="2">
        <v>0.5395833333333333</v>
      </c>
      <c r="E4177" s="1" t="s">
        <v>21389</v>
      </c>
      <c r="F4177" s="1" t="s">
        <v>30</v>
      </c>
      <c r="G4177" s="1" t="s">
        <v>21390</v>
      </c>
      <c r="H4177" s="1" t="s">
        <v>21391</v>
      </c>
      <c r="I4177" s="3">
        <v>28517</v>
      </c>
      <c r="J4177" s="1" t="s">
        <v>21392</v>
      </c>
      <c r="K4177" s="1" t="s">
        <v>21393</v>
      </c>
      <c r="L4177" s="1" t="s">
        <v>21394</v>
      </c>
      <c r="M4177" s="1" t="s">
        <v>71</v>
      </c>
      <c r="N4177" s="1" t="s">
        <v>21395</v>
      </c>
      <c r="O4177">
        <v>19</v>
      </c>
      <c r="P4177">
        <v>10</v>
      </c>
      <c r="Q4177">
        <v>18</v>
      </c>
      <c r="R4177" t="s">
        <v>35742</v>
      </c>
      <c r="S4177" t="s">
        <v>34878</v>
      </c>
    </row>
    <row r="4178" spans="1:19" x14ac:dyDescent="0.25">
      <c r="A4178" s="1" t="s">
        <v>56</v>
      </c>
      <c r="B4178" s="3">
        <v>39977</v>
      </c>
      <c r="C4178" s="2">
        <v>0.4</v>
      </c>
      <c r="D4178" s="2">
        <v>0.50555555555555554</v>
      </c>
      <c r="E4178" s="1" t="s">
        <v>21396</v>
      </c>
      <c r="F4178" s="1" t="s">
        <v>30</v>
      </c>
      <c r="G4178" s="1" t="s">
        <v>21397</v>
      </c>
      <c r="H4178" s="1" t="s">
        <v>21398</v>
      </c>
      <c r="I4178" s="3">
        <v>21399</v>
      </c>
      <c r="J4178" s="1" t="s">
        <v>21399</v>
      </c>
      <c r="K4178" s="1" t="s">
        <v>21400</v>
      </c>
      <c r="L4178" s="1" t="s">
        <v>21401</v>
      </c>
      <c r="M4178" s="1" t="s">
        <v>152</v>
      </c>
      <c r="N4178" s="1" t="s">
        <v>21402</v>
      </c>
      <c r="O4178">
        <v>31</v>
      </c>
      <c r="P4178">
        <v>35</v>
      </c>
      <c r="Q4178">
        <v>10</v>
      </c>
      <c r="R4178" t="s">
        <v>33951</v>
      </c>
      <c r="S4178" t="s">
        <v>34962</v>
      </c>
    </row>
    <row r="4179" spans="1:19" x14ac:dyDescent="0.25">
      <c r="A4179" s="1" t="s">
        <v>113</v>
      </c>
      <c r="B4179" s="3">
        <v>42357</v>
      </c>
      <c r="C4179" s="2">
        <v>0.30486111111111114</v>
      </c>
      <c r="D4179" s="2">
        <v>0.41249999999999998</v>
      </c>
      <c r="E4179" s="1" t="s">
        <v>21403</v>
      </c>
      <c r="F4179" s="1" t="s">
        <v>19</v>
      </c>
      <c r="G4179" s="1" t="s">
        <v>21404</v>
      </c>
      <c r="H4179" s="1" t="s">
        <v>21405</v>
      </c>
      <c r="I4179" s="3">
        <v>33382</v>
      </c>
      <c r="J4179" s="1" t="s">
        <v>21406</v>
      </c>
      <c r="K4179" s="1" t="s">
        <v>21407</v>
      </c>
      <c r="L4179" s="1" t="s">
        <v>21408</v>
      </c>
      <c r="M4179" s="1" t="s">
        <v>25</v>
      </c>
      <c r="N4179" s="1" t="s">
        <v>21409</v>
      </c>
      <c r="O4179">
        <v>23</v>
      </c>
      <c r="P4179">
        <v>43</v>
      </c>
      <c r="Q4179">
        <v>23</v>
      </c>
      <c r="R4179" t="s">
        <v>36241</v>
      </c>
      <c r="S4179" t="s">
        <v>34963</v>
      </c>
    </row>
    <row r="4180" spans="1:19" x14ac:dyDescent="0.25">
      <c r="A4180" s="1" t="s">
        <v>98</v>
      </c>
      <c r="B4180" s="3">
        <v>35011</v>
      </c>
      <c r="C4180" s="2">
        <v>0.67500000000000004</v>
      </c>
      <c r="D4180" s="2">
        <v>0.74652777777777779</v>
      </c>
      <c r="E4180" s="1" t="s">
        <v>21410</v>
      </c>
      <c r="F4180" s="1" t="s">
        <v>19</v>
      </c>
      <c r="G4180" s="1" t="s">
        <v>21411</v>
      </c>
      <c r="H4180" s="1" t="s">
        <v>21412</v>
      </c>
      <c r="I4180" s="3">
        <v>35826</v>
      </c>
      <c r="J4180" s="1" t="s">
        <v>21413</v>
      </c>
      <c r="K4180" s="1" t="s">
        <v>21414</v>
      </c>
      <c r="L4180" s="1" t="s">
        <v>21415</v>
      </c>
      <c r="M4180" s="1" t="s">
        <v>296</v>
      </c>
      <c r="N4180" s="1" t="s">
        <v>21416</v>
      </c>
      <c r="O4180">
        <v>11</v>
      </c>
      <c r="P4180">
        <v>49</v>
      </c>
      <c r="Q4180">
        <v>37</v>
      </c>
      <c r="R4180" t="s">
        <v>35838</v>
      </c>
      <c r="S4180" t="s">
        <v>33792</v>
      </c>
    </row>
    <row r="4181" spans="1:19" x14ac:dyDescent="0.25">
      <c r="A4181" s="1" t="s">
        <v>47</v>
      </c>
      <c r="B4181" s="3">
        <v>36287</v>
      </c>
      <c r="C4181" s="2">
        <v>0.52916666666666667</v>
      </c>
      <c r="D4181" s="2">
        <v>0.61736111111111114</v>
      </c>
      <c r="E4181" s="1" t="s">
        <v>21417</v>
      </c>
      <c r="F4181" s="1" t="s">
        <v>30</v>
      </c>
      <c r="G4181" s="1" t="s">
        <v>21418</v>
      </c>
      <c r="H4181" s="1" t="s">
        <v>21419</v>
      </c>
      <c r="I4181" s="3">
        <v>26575</v>
      </c>
      <c r="J4181" s="1" t="s">
        <v>21420</v>
      </c>
      <c r="K4181" s="1" t="s">
        <v>21421</v>
      </c>
      <c r="L4181" s="1" t="s">
        <v>21422</v>
      </c>
      <c r="M4181" s="1" t="s">
        <v>96</v>
      </c>
      <c r="N4181" s="1" t="s">
        <v>21423</v>
      </c>
      <c r="O4181">
        <v>33</v>
      </c>
      <c r="P4181">
        <v>19</v>
      </c>
      <c r="Q4181">
        <v>48</v>
      </c>
      <c r="R4181" t="s">
        <v>35403</v>
      </c>
      <c r="S4181" t="s">
        <v>33852</v>
      </c>
    </row>
    <row r="4182" spans="1:19" x14ac:dyDescent="0.25">
      <c r="A4182" s="1" t="s">
        <v>81</v>
      </c>
      <c r="B4182" s="3">
        <v>40386</v>
      </c>
      <c r="C4182" s="2">
        <v>0.60416666666666663</v>
      </c>
      <c r="D4182" s="2">
        <v>0.66874999999999996</v>
      </c>
      <c r="E4182" s="1" t="s">
        <v>21424</v>
      </c>
      <c r="F4182" s="1" t="s">
        <v>19</v>
      </c>
      <c r="G4182" s="1" t="s">
        <v>21425</v>
      </c>
      <c r="H4182" s="1" t="s">
        <v>21426</v>
      </c>
      <c r="I4182" s="3">
        <v>25557</v>
      </c>
      <c r="J4182" s="1" t="s">
        <v>21427</v>
      </c>
      <c r="K4182" s="1" t="s">
        <v>21428</v>
      </c>
      <c r="L4182" s="1" t="s">
        <v>21429</v>
      </c>
      <c r="M4182" s="1" t="s">
        <v>25</v>
      </c>
      <c r="N4182" s="1" t="s">
        <v>21430</v>
      </c>
      <c r="O4182">
        <v>25</v>
      </c>
      <c r="P4182">
        <v>35</v>
      </c>
      <c r="Q4182">
        <v>16</v>
      </c>
      <c r="R4182" t="s">
        <v>35766</v>
      </c>
      <c r="S4182" t="s">
        <v>34309</v>
      </c>
    </row>
    <row r="4183" spans="1:19" x14ac:dyDescent="0.25">
      <c r="A4183" s="1" t="s">
        <v>17</v>
      </c>
      <c r="B4183" s="3">
        <v>38428</v>
      </c>
      <c r="C4183" s="2">
        <v>0.37777777777777777</v>
      </c>
      <c r="D4183" s="2">
        <v>0.46944444444444444</v>
      </c>
      <c r="E4183" s="1" t="s">
        <v>21431</v>
      </c>
      <c r="F4183" s="1" t="s">
        <v>30</v>
      </c>
      <c r="G4183" s="1" t="s">
        <v>21432</v>
      </c>
      <c r="H4183" s="1" t="s">
        <v>21433</v>
      </c>
      <c r="I4183" s="3">
        <v>36068</v>
      </c>
      <c r="J4183" s="1" t="s">
        <v>21434</v>
      </c>
      <c r="K4183" s="1" t="s">
        <v>21435</v>
      </c>
      <c r="L4183" s="1" t="s">
        <v>21436</v>
      </c>
      <c r="M4183" s="1" t="s">
        <v>296</v>
      </c>
      <c r="N4183" s="1" t="s">
        <v>21437</v>
      </c>
      <c r="O4183">
        <v>8</v>
      </c>
      <c r="P4183">
        <v>19</v>
      </c>
      <c r="Q4183">
        <v>39</v>
      </c>
      <c r="R4183" t="s">
        <v>35734</v>
      </c>
      <c r="S4183" t="s">
        <v>33741</v>
      </c>
    </row>
    <row r="4184" spans="1:19" x14ac:dyDescent="0.25">
      <c r="A4184" s="1" t="s">
        <v>81</v>
      </c>
      <c r="B4184" s="3">
        <v>38654</v>
      </c>
      <c r="C4184" s="2">
        <v>0.53541666666666665</v>
      </c>
      <c r="D4184" s="2">
        <v>0.64444444444444449</v>
      </c>
      <c r="E4184" s="1" t="s">
        <v>21438</v>
      </c>
      <c r="F4184" s="1" t="s">
        <v>19</v>
      </c>
      <c r="G4184" s="1" t="s">
        <v>21439</v>
      </c>
      <c r="H4184" s="1" t="s">
        <v>7656</v>
      </c>
      <c r="I4184" s="3">
        <v>22693</v>
      </c>
      <c r="J4184" s="1" t="s">
        <v>21440</v>
      </c>
      <c r="K4184" s="1" t="s">
        <v>21441</v>
      </c>
      <c r="L4184" s="1" t="s">
        <v>21442</v>
      </c>
      <c r="M4184" s="1" t="s">
        <v>54</v>
      </c>
      <c r="N4184" s="1" t="s">
        <v>21443</v>
      </c>
      <c r="O4184">
        <v>10</v>
      </c>
      <c r="P4184">
        <v>23</v>
      </c>
      <c r="Q4184">
        <v>43</v>
      </c>
      <c r="R4184" t="s">
        <v>35407</v>
      </c>
      <c r="S4184" t="s">
        <v>34220</v>
      </c>
    </row>
    <row r="4185" spans="1:19" x14ac:dyDescent="0.25">
      <c r="A4185" s="1" t="s">
        <v>47</v>
      </c>
      <c r="B4185" s="3">
        <v>42802</v>
      </c>
      <c r="C4185" s="2">
        <v>0.31944444444444442</v>
      </c>
      <c r="D4185" s="2">
        <v>0.37986111111111109</v>
      </c>
      <c r="E4185" s="1" t="s">
        <v>21444</v>
      </c>
      <c r="F4185" s="1" t="s">
        <v>19</v>
      </c>
      <c r="G4185" s="1" t="s">
        <v>21445</v>
      </c>
      <c r="H4185" s="1" t="s">
        <v>21446</v>
      </c>
      <c r="I4185" s="3">
        <v>19808</v>
      </c>
      <c r="J4185" s="1" t="s">
        <v>21447</v>
      </c>
      <c r="K4185" s="1" t="s">
        <v>21448</v>
      </c>
      <c r="L4185" s="1" t="s">
        <v>21449</v>
      </c>
      <c r="M4185" s="1" t="s">
        <v>79</v>
      </c>
      <c r="N4185" s="1" t="s">
        <v>21450</v>
      </c>
      <c r="O4185">
        <v>26</v>
      </c>
      <c r="P4185">
        <v>20</v>
      </c>
      <c r="Q4185">
        <v>50</v>
      </c>
      <c r="R4185" t="s">
        <v>35728</v>
      </c>
      <c r="S4185" t="s">
        <v>33952</v>
      </c>
    </row>
    <row r="4186" spans="1:19" x14ac:dyDescent="0.25">
      <c r="A4186" s="1" t="s">
        <v>81</v>
      </c>
      <c r="B4186" s="3">
        <v>36732</v>
      </c>
      <c r="C4186" s="2">
        <v>0.60902777777777772</v>
      </c>
      <c r="D4186" s="2">
        <v>0.65902777777777777</v>
      </c>
      <c r="E4186" s="1" t="s">
        <v>21451</v>
      </c>
      <c r="F4186" s="1" t="s">
        <v>30</v>
      </c>
      <c r="G4186" s="1" t="s">
        <v>21452</v>
      </c>
      <c r="H4186" s="1" t="s">
        <v>21453</v>
      </c>
      <c r="I4186" s="3">
        <v>35023</v>
      </c>
      <c r="J4186" s="1" t="s">
        <v>21454</v>
      </c>
      <c r="K4186" s="1" t="s">
        <v>21455</v>
      </c>
      <c r="L4186" s="1" t="s">
        <v>21456</v>
      </c>
      <c r="M4186" s="1" t="s">
        <v>152</v>
      </c>
      <c r="N4186" s="1" t="s">
        <v>21457</v>
      </c>
      <c r="O4186">
        <v>40</v>
      </c>
      <c r="P4186">
        <v>46</v>
      </c>
      <c r="Q4186">
        <v>40</v>
      </c>
      <c r="R4186" t="s">
        <v>35725</v>
      </c>
      <c r="S4186" t="s">
        <v>34271</v>
      </c>
    </row>
    <row r="4187" spans="1:19" x14ac:dyDescent="0.25">
      <c r="A4187" s="1" t="s">
        <v>17</v>
      </c>
      <c r="B4187" s="3">
        <v>40977</v>
      </c>
      <c r="C4187" s="2">
        <v>0.83194444444444449</v>
      </c>
      <c r="D4187" s="2">
        <v>0.93819444444444444</v>
      </c>
      <c r="E4187" s="1" t="s">
        <v>21458</v>
      </c>
      <c r="F4187" s="1" t="s">
        <v>19</v>
      </c>
      <c r="G4187" s="1" t="s">
        <v>21459</v>
      </c>
      <c r="H4187" s="1" t="s">
        <v>21460</v>
      </c>
      <c r="I4187" s="3">
        <v>28641</v>
      </c>
      <c r="J4187" s="1" t="s">
        <v>21461</v>
      </c>
      <c r="K4187" s="1" t="s">
        <v>21462</v>
      </c>
      <c r="L4187" s="1" t="s">
        <v>21463</v>
      </c>
      <c r="M4187" s="1" t="s">
        <v>54</v>
      </c>
      <c r="N4187" s="1" t="s">
        <v>21464</v>
      </c>
      <c r="O4187">
        <v>7</v>
      </c>
      <c r="P4187">
        <v>52</v>
      </c>
      <c r="Q4187">
        <v>41</v>
      </c>
      <c r="R4187" t="s">
        <v>35719</v>
      </c>
      <c r="S4187" t="s">
        <v>34964</v>
      </c>
    </row>
    <row r="4188" spans="1:19" x14ac:dyDescent="0.25">
      <c r="A4188" s="1" t="s">
        <v>113</v>
      </c>
      <c r="B4188" s="3">
        <v>37371</v>
      </c>
      <c r="C4188" s="2">
        <v>0.61527777777777781</v>
      </c>
      <c r="D4188" s="2">
        <v>0.67013888888888884</v>
      </c>
      <c r="E4188" s="1" t="s">
        <v>21465</v>
      </c>
      <c r="F4188" s="1" t="s">
        <v>30</v>
      </c>
      <c r="G4188" s="1" t="s">
        <v>21466</v>
      </c>
      <c r="H4188" s="1" t="s">
        <v>21467</v>
      </c>
      <c r="I4188" s="3">
        <v>31024</v>
      </c>
      <c r="J4188" s="1" t="s">
        <v>21468</v>
      </c>
      <c r="K4188" s="1" t="s">
        <v>21469</v>
      </c>
      <c r="L4188" s="1" t="s">
        <v>21470</v>
      </c>
      <c r="M4188" s="1" t="s">
        <v>45</v>
      </c>
      <c r="N4188" s="1" t="s">
        <v>21471</v>
      </c>
      <c r="O4188">
        <v>25</v>
      </c>
      <c r="P4188">
        <v>19</v>
      </c>
      <c r="Q4188">
        <v>26</v>
      </c>
      <c r="R4188" t="s">
        <v>35507</v>
      </c>
      <c r="S4188" t="s">
        <v>34965</v>
      </c>
    </row>
    <row r="4189" spans="1:19" x14ac:dyDescent="0.25">
      <c r="A4189" s="1" t="s">
        <v>38</v>
      </c>
      <c r="B4189" s="3">
        <v>39067</v>
      </c>
      <c r="C4189" s="2">
        <v>0.61250000000000004</v>
      </c>
      <c r="D4189" s="2">
        <v>0.65972222222222221</v>
      </c>
      <c r="E4189" s="1" t="s">
        <v>21472</v>
      </c>
      <c r="F4189" s="1" t="s">
        <v>19</v>
      </c>
      <c r="G4189" s="1" t="s">
        <v>21473</v>
      </c>
      <c r="H4189" s="1" t="s">
        <v>21474</v>
      </c>
      <c r="I4189" s="3">
        <v>27400</v>
      </c>
      <c r="J4189" s="1" t="s">
        <v>21475</v>
      </c>
      <c r="K4189" s="1" t="s">
        <v>21476</v>
      </c>
      <c r="L4189" s="1" t="s">
        <v>21477</v>
      </c>
      <c r="M4189" s="1" t="s">
        <v>160</v>
      </c>
      <c r="N4189" s="1" t="s">
        <v>21478</v>
      </c>
      <c r="O4189">
        <v>43</v>
      </c>
      <c r="P4189">
        <v>27</v>
      </c>
      <c r="Q4189">
        <v>19</v>
      </c>
      <c r="R4189" t="s">
        <v>35857</v>
      </c>
      <c r="S4189" t="s">
        <v>34519</v>
      </c>
    </row>
    <row r="4190" spans="1:19" x14ac:dyDescent="0.25">
      <c r="A4190" s="1" t="s">
        <v>28</v>
      </c>
      <c r="B4190" s="3">
        <v>44190</v>
      </c>
      <c r="C4190" s="2">
        <v>0.44722222222222224</v>
      </c>
      <c r="D4190" s="2">
        <v>0.56041666666666667</v>
      </c>
      <c r="E4190" s="1" t="s">
        <v>21479</v>
      </c>
      <c r="F4190" s="1" t="s">
        <v>19</v>
      </c>
      <c r="G4190" s="1" t="s">
        <v>21480</v>
      </c>
      <c r="H4190" s="1" t="s">
        <v>21481</v>
      </c>
      <c r="I4190" s="3">
        <v>32920</v>
      </c>
      <c r="J4190" s="1" t="s">
        <v>21482</v>
      </c>
      <c r="K4190" s="1" t="s">
        <v>21483</v>
      </c>
      <c r="L4190" s="1" t="s">
        <v>21484</v>
      </c>
      <c r="M4190" s="1" t="s">
        <v>63</v>
      </c>
      <c r="N4190" s="1" t="s">
        <v>21485</v>
      </c>
      <c r="O4190">
        <v>23</v>
      </c>
      <c r="P4190">
        <v>42</v>
      </c>
      <c r="Q4190">
        <v>19</v>
      </c>
      <c r="R4190" t="s">
        <v>36000</v>
      </c>
      <c r="S4190" t="s">
        <v>34896</v>
      </c>
    </row>
    <row r="4191" spans="1:19" x14ac:dyDescent="0.25">
      <c r="A4191" s="1" t="s">
        <v>56</v>
      </c>
      <c r="B4191" s="3">
        <v>36824</v>
      </c>
      <c r="C4191" s="2">
        <v>0.66874999999999996</v>
      </c>
      <c r="D4191" s="2">
        <v>0.73750000000000004</v>
      </c>
      <c r="E4191" s="1" t="s">
        <v>21486</v>
      </c>
      <c r="F4191" s="1" t="s">
        <v>30</v>
      </c>
      <c r="G4191" s="1" t="s">
        <v>21487</v>
      </c>
      <c r="H4191" s="1" t="s">
        <v>21488</v>
      </c>
      <c r="I4191" s="3">
        <v>26960</v>
      </c>
      <c r="J4191" s="1" t="s">
        <v>21489</v>
      </c>
      <c r="K4191" s="1" t="s">
        <v>21490</v>
      </c>
      <c r="L4191" s="1" t="s">
        <v>21491</v>
      </c>
      <c r="M4191" s="1" t="s">
        <v>1171</v>
      </c>
      <c r="N4191" s="1" t="s">
        <v>21492</v>
      </c>
      <c r="O4191">
        <v>39</v>
      </c>
      <c r="P4191">
        <v>41</v>
      </c>
      <c r="Q4191">
        <v>11</v>
      </c>
      <c r="R4191" t="s">
        <v>34005</v>
      </c>
      <c r="S4191" t="s">
        <v>34545</v>
      </c>
    </row>
    <row r="4192" spans="1:19" x14ac:dyDescent="0.25">
      <c r="A4192" s="1" t="s">
        <v>81</v>
      </c>
      <c r="B4192" s="3">
        <v>37494</v>
      </c>
      <c r="C4192" s="2">
        <v>0.67708333333333337</v>
      </c>
      <c r="D4192" s="2">
        <v>0.74722222222222223</v>
      </c>
      <c r="E4192" s="1" t="s">
        <v>21493</v>
      </c>
      <c r="F4192" s="1" t="s">
        <v>30</v>
      </c>
      <c r="G4192" s="1" t="s">
        <v>21494</v>
      </c>
      <c r="H4192" s="1" t="s">
        <v>21495</v>
      </c>
      <c r="I4192" s="3">
        <v>20451</v>
      </c>
      <c r="J4192" s="1" t="s">
        <v>21496</v>
      </c>
      <c r="K4192" s="1" t="s">
        <v>21497</v>
      </c>
      <c r="L4192" s="1" t="s">
        <v>21498</v>
      </c>
      <c r="M4192" s="1" t="s">
        <v>266</v>
      </c>
      <c r="N4192" s="1" t="s">
        <v>21499</v>
      </c>
      <c r="O4192">
        <v>27</v>
      </c>
      <c r="P4192">
        <v>28</v>
      </c>
      <c r="Q4192">
        <v>44</v>
      </c>
      <c r="R4192" t="s">
        <v>35501</v>
      </c>
      <c r="S4192" t="s">
        <v>34966</v>
      </c>
    </row>
    <row r="4193" spans="1:19" x14ac:dyDescent="0.25">
      <c r="A4193" s="1" t="s">
        <v>56</v>
      </c>
      <c r="B4193" s="3">
        <v>43691</v>
      </c>
      <c r="C4193" s="2">
        <v>0.70833333333333337</v>
      </c>
      <c r="D4193" s="2">
        <v>0.81666666666666665</v>
      </c>
      <c r="E4193" s="1" t="s">
        <v>21500</v>
      </c>
      <c r="F4193" s="1" t="s">
        <v>19</v>
      </c>
      <c r="G4193" s="1" t="s">
        <v>21501</v>
      </c>
      <c r="H4193" s="1" t="s">
        <v>21502</v>
      </c>
      <c r="I4193" s="3">
        <v>31210</v>
      </c>
      <c r="J4193" s="1" t="s">
        <v>21503</v>
      </c>
      <c r="K4193" s="1" t="s">
        <v>21504</v>
      </c>
      <c r="L4193" s="1" t="s">
        <v>21505</v>
      </c>
      <c r="M4193" s="1" t="s">
        <v>382</v>
      </c>
      <c r="N4193" s="1" t="s">
        <v>21506</v>
      </c>
      <c r="O4193">
        <v>14</v>
      </c>
      <c r="P4193">
        <v>28</v>
      </c>
      <c r="Q4193">
        <v>29</v>
      </c>
      <c r="R4193" t="s">
        <v>35966</v>
      </c>
      <c r="S4193" t="s">
        <v>34967</v>
      </c>
    </row>
    <row r="4194" spans="1:19" x14ac:dyDescent="0.25">
      <c r="A4194" s="1" t="s">
        <v>38</v>
      </c>
      <c r="B4194" s="3">
        <v>42377</v>
      </c>
      <c r="C4194" s="2">
        <v>0.73611111111111116</v>
      </c>
      <c r="D4194" s="2">
        <v>0.82361111111111107</v>
      </c>
      <c r="E4194" s="1" t="s">
        <v>21507</v>
      </c>
      <c r="F4194" s="1" t="s">
        <v>19</v>
      </c>
      <c r="G4194" s="1" t="s">
        <v>21508</v>
      </c>
      <c r="H4194" s="1" t="s">
        <v>21509</v>
      </c>
      <c r="I4194" s="3">
        <v>32600</v>
      </c>
      <c r="J4194" s="1" t="s">
        <v>21510</v>
      </c>
      <c r="K4194" s="1" t="s">
        <v>21511</v>
      </c>
      <c r="L4194" s="1" t="s">
        <v>21512</v>
      </c>
      <c r="M4194" s="1" t="s">
        <v>183</v>
      </c>
      <c r="N4194" s="1" t="s">
        <v>21513</v>
      </c>
      <c r="O4194">
        <v>37</v>
      </c>
      <c r="P4194">
        <v>12</v>
      </c>
      <c r="Q4194">
        <v>40</v>
      </c>
      <c r="R4194" t="s">
        <v>35955</v>
      </c>
      <c r="S4194" t="s">
        <v>34577</v>
      </c>
    </row>
    <row r="4195" spans="1:19" x14ac:dyDescent="0.25">
      <c r="A4195" s="1" t="s">
        <v>98</v>
      </c>
      <c r="B4195" s="3">
        <v>41833</v>
      </c>
      <c r="C4195" s="2">
        <v>0.83194444444444449</v>
      </c>
      <c r="D4195" s="2">
        <v>0.89166666666666672</v>
      </c>
      <c r="E4195" s="1" t="s">
        <v>21514</v>
      </c>
      <c r="F4195" s="1" t="s">
        <v>19</v>
      </c>
      <c r="G4195" s="1" t="s">
        <v>21515</v>
      </c>
      <c r="H4195" s="1" t="s">
        <v>21516</v>
      </c>
      <c r="I4195" s="3">
        <v>26742</v>
      </c>
      <c r="J4195" s="1" t="s">
        <v>21517</v>
      </c>
      <c r="K4195" s="1" t="s">
        <v>21518</v>
      </c>
      <c r="L4195" s="1" t="s">
        <v>21519</v>
      </c>
      <c r="M4195" s="1" t="s">
        <v>71</v>
      </c>
      <c r="N4195" s="1" t="s">
        <v>21520</v>
      </c>
      <c r="O4195">
        <v>28</v>
      </c>
      <c r="P4195">
        <v>42</v>
      </c>
      <c r="Q4195">
        <v>11</v>
      </c>
      <c r="R4195" t="s">
        <v>36242</v>
      </c>
      <c r="S4195" t="s">
        <v>34032</v>
      </c>
    </row>
    <row r="4196" spans="1:19" x14ac:dyDescent="0.25">
      <c r="A4196" s="1" t="s">
        <v>81</v>
      </c>
      <c r="B4196" s="3">
        <v>38143</v>
      </c>
      <c r="C4196" s="2">
        <v>0.25138888888888888</v>
      </c>
      <c r="D4196" s="2">
        <v>0.31874999999999998</v>
      </c>
      <c r="E4196" s="1" t="s">
        <v>21521</v>
      </c>
      <c r="F4196" s="1" t="s">
        <v>30</v>
      </c>
      <c r="G4196" s="1" t="s">
        <v>21522</v>
      </c>
      <c r="H4196" s="1" t="s">
        <v>21523</v>
      </c>
      <c r="I4196" s="3">
        <v>19903</v>
      </c>
      <c r="J4196" s="1" t="s">
        <v>21524</v>
      </c>
      <c r="K4196" s="1" t="s">
        <v>21525</v>
      </c>
      <c r="L4196" s="1" t="s">
        <v>21526</v>
      </c>
      <c r="M4196" s="1" t="s">
        <v>237</v>
      </c>
      <c r="N4196" s="1" t="s">
        <v>21527</v>
      </c>
      <c r="O4196">
        <v>20</v>
      </c>
      <c r="P4196">
        <v>7</v>
      </c>
      <c r="Q4196">
        <v>33</v>
      </c>
      <c r="R4196" t="s">
        <v>36193</v>
      </c>
      <c r="S4196" t="s">
        <v>34173</v>
      </c>
    </row>
    <row r="4197" spans="1:19" x14ac:dyDescent="0.25">
      <c r="A4197" s="1" t="s">
        <v>113</v>
      </c>
      <c r="B4197" s="3">
        <v>37395</v>
      </c>
      <c r="C4197" s="2">
        <v>0.71458333333333335</v>
      </c>
      <c r="D4197" s="2">
        <v>0.78263888888888888</v>
      </c>
      <c r="E4197" s="1" t="s">
        <v>21528</v>
      </c>
      <c r="F4197" s="1" t="s">
        <v>19</v>
      </c>
      <c r="G4197" s="1" t="s">
        <v>21529</v>
      </c>
      <c r="H4197" s="1" t="s">
        <v>21530</v>
      </c>
      <c r="I4197" s="3">
        <v>37006</v>
      </c>
      <c r="J4197" s="1" t="s">
        <v>21531</v>
      </c>
      <c r="K4197" s="1" t="s">
        <v>21532</v>
      </c>
      <c r="L4197" s="1" t="s">
        <v>21533</v>
      </c>
      <c r="M4197" s="1" t="s">
        <v>237</v>
      </c>
      <c r="N4197" s="1" t="s">
        <v>21534</v>
      </c>
      <c r="O4197">
        <v>42</v>
      </c>
      <c r="P4197">
        <v>15</v>
      </c>
      <c r="Q4197">
        <v>48</v>
      </c>
      <c r="R4197" t="s">
        <v>35374</v>
      </c>
      <c r="S4197" t="s">
        <v>34968</v>
      </c>
    </row>
    <row r="4198" spans="1:19" x14ac:dyDescent="0.25">
      <c r="A4198" s="1" t="s">
        <v>113</v>
      </c>
      <c r="B4198" s="3">
        <v>42207</v>
      </c>
      <c r="C4198" s="2">
        <v>0.39444444444444443</v>
      </c>
      <c r="D4198" s="2">
        <v>0.48055555555555557</v>
      </c>
      <c r="E4198" s="1" t="s">
        <v>21535</v>
      </c>
      <c r="F4198" s="1" t="s">
        <v>19</v>
      </c>
      <c r="G4198" s="1" t="s">
        <v>21536</v>
      </c>
      <c r="H4198" s="1" t="s">
        <v>21537</v>
      </c>
      <c r="I4198" s="3">
        <v>28039</v>
      </c>
      <c r="J4198" s="1" t="s">
        <v>21538</v>
      </c>
      <c r="K4198" s="1" t="s">
        <v>21539</v>
      </c>
      <c r="L4198" s="1" t="s">
        <v>21540</v>
      </c>
      <c r="M4198" s="1" t="s">
        <v>36</v>
      </c>
      <c r="N4198" s="1" t="s">
        <v>21541</v>
      </c>
      <c r="O4198">
        <v>39</v>
      </c>
      <c r="P4198">
        <v>31</v>
      </c>
      <c r="Q4198">
        <v>18</v>
      </c>
      <c r="R4198" t="s">
        <v>36243</v>
      </c>
      <c r="S4198" t="s">
        <v>34763</v>
      </c>
    </row>
    <row r="4199" spans="1:19" x14ac:dyDescent="0.25">
      <c r="A4199" s="1" t="s">
        <v>28</v>
      </c>
      <c r="B4199" s="3">
        <v>35732</v>
      </c>
      <c r="C4199" s="2">
        <v>0.32083333333333336</v>
      </c>
      <c r="D4199" s="2">
        <v>0.4201388888888889</v>
      </c>
      <c r="E4199" s="1" t="s">
        <v>21542</v>
      </c>
      <c r="F4199" s="1" t="s">
        <v>19</v>
      </c>
      <c r="G4199" s="1" t="s">
        <v>21543</v>
      </c>
      <c r="H4199" s="1" t="s">
        <v>21544</v>
      </c>
      <c r="I4199" s="3">
        <v>33211</v>
      </c>
      <c r="J4199" s="1" t="s">
        <v>21545</v>
      </c>
      <c r="K4199" s="1" t="s">
        <v>21546</v>
      </c>
      <c r="L4199" s="1" t="s">
        <v>21547</v>
      </c>
      <c r="M4199" s="1" t="s">
        <v>191</v>
      </c>
      <c r="N4199" s="1" t="s">
        <v>21548</v>
      </c>
      <c r="O4199">
        <v>19</v>
      </c>
      <c r="P4199">
        <v>35</v>
      </c>
      <c r="Q4199">
        <v>47</v>
      </c>
      <c r="R4199" t="s">
        <v>35965</v>
      </c>
      <c r="S4199" t="s">
        <v>34778</v>
      </c>
    </row>
    <row r="4200" spans="1:19" x14ac:dyDescent="0.25">
      <c r="A4200" s="1" t="s">
        <v>38</v>
      </c>
      <c r="B4200" s="3">
        <v>43656</v>
      </c>
      <c r="C4200" s="2">
        <v>0.75208333333333333</v>
      </c>
      <c r="D4200" s="2">
        <v>0.81597222222222221</v>
      </c>
      <c r="E4200" s="1" t="s">
        <v>21549</v>
      </c>
      <c r="F4200" s="1" t="s">
        <v>30</v>
      </c>
      <c r="G4200" s="1" t="s">
        <v>21550</v>
      </c>
      <c r="H4200" s="1" t="s">
        <v>21551</v>
      </c>
      <c r="I4200" s="3">
        <v>31465</v>
      </c>
      <c r="J4200" s="1" t="s">
        <v>21552</v>
      </c>
      <c r="K4200" s="1" t="s">
        <v>21553</v>
      </c>
      <c r="L4200" s="1" t="s">
        <v>21554</v>
      </c>
      <c r="M4200" s="1" t="s">
        <v>988</v>
      </c>
      <c r="N4200" s="1" t="s">
        <v>21555</v>
      </c>
      <c r="O4200">
        <v>14</v>
      </c>
      <c r="P4200">
        <v>19</v>
      </c>
      <c r="Q4200">
        <v>16</v>
      </c>
      <c r="R4200" t="s">
        <v>35652</v>
      </c>
      <c r="S4200" t="s">
        <v>34969</v>
      </c>
    </row>
    <row r="4201" spans="1:19" x14ac:dyDescent="0.25">
      <c r="A4201" s="1" t="s">
        <v>113</v>
      </c>
      <c r="B4201" s="3">
        <v>35363</v>
      </c>
      <c r="C4201" s="2">
        <v>0.47013888888888888</v>
      </c>
      <c r="D4201" s="2">
        <v>0.52569444444444446</v>
      </c>
      <c r="E4201" s="1" t="s">
        <v>21556</v>
      </c>
      <c r="F4201" s="1" t="s">
        <v>19</v>
      </c>
      <c r="G4201" s="1" t="s">
        <v>21557</v>
      </c>
      <c r="H4201" s="1" t="s">
        <v>21558</v>
      </c>
      <c r="I4201" s="3">
        <v>26916</v>
      </c>
      <c r="J4201" s="1" t="s">
        <v>21559</v>
      </c>
      <c r="K4201" s="1" t="s">
        <v>21560</v>
      </c>
      <c r="L4201" s="1" t="s">
        <v>21561</v>
      </c>
      <c r="M4201" s="1" t="s">
        <v>45</v>
      </c>
      <c r="N4201" s="1" t="s">
        <v>21562</v>
      </c>
      <c r="O4201">
        <v>42</v>
      </c>
      <c r="P4201">
        <v>42</v>
      </c>
      <c r="Q4201">
        <v>14</v>
      </c>
      <c r="R4201" t="s">
        <v>35323</v>
      </c>
      <c r="S4201" t="s">
        <v>34970</v>
      </c>
    </row>
    <row r="4202" spans="1:19" x14ac:dyDescent="0.25">
      <c r="A4202" s="1" t="s">
        <v>28</v>
      </c>
      <c r="B4202" s="3">
        <v>44025</v>
      </c>
      <c r="C4202" s="2">
        <v>0.70277777777777772</v>
      </c>
      <c r="D4202" s="2">
        <v>0.79791666666666672</v>
      </c>
      <c r="E4202" s="1" t="s">
        <v>21563</v>
      </c>
      <c r="F4202" s="1" t="s">
        <v>30</v>
      </c>
      <c r="G4202" s="1" t="s">
        <v>21564</v>
      </c>
      <c r="H4202" s="1" t="s">
        <v>21565</v>
      </c>
      <c r="I4202" s="3">
        <v>37084</v>
      </c>
      <c r="J4202" s="1" t="s">
        <v>21566</v>
      </c>
      <c r="K4202" s="1" t="s">
        <v>21567</v>
      </c>
      <c r="L4202" s="1" t="s">
        <v>21568</v>
      </c>
      <c r="M4202" s="1" t="s">
        <v>136</v>
      </c>
      <c r="N4202" s="1" t="s">
        <v>21569</v>
      </c>
      <c r="O4202">
        <v>15</v>
      </c>
      <c r="P4202">
        <v>32</v>
      </c>
      <c r="Q4202">
        <v>14</v>
      </c>
      <c r="R4202" t="s">
        <v>35420</v>
      </c>
      <c r="S4202" t="s">
        <v>34971</v>
      </c>
    </row>
    <row r="4203" spans="1:19" x14ac:dyDescent="0.25">
      <c r="A4203" s="1" t="s">
        <v>98</v>
      </c>
      <c r="B4203" s="3">
        <v>37852</v>
      </c>
      <c r="C4203" s="2">
        <v>0.34375</v>
      </c>
      <c r="D4203" s="2">
        <v>0.45347222222222222</v>
      </c>
      <c r="E4203" s="1" t="s">
        <v>21570</v>
      </c>
      <c r="F4203" s="1" t="s">
        <v>19</v>
      </c>
      <c r="G4203" s="1" t="s">
        <v>21571</v>
      </c>
      <c r="H4203" s="1" t="s">
        <v>21572</v>
      </c>
      <c r="I4203" s="3">
        <v>22269</v>
      </c>
      <c r="J4203" s="1" t="s">
        <v>21573</v>
      </c>
      <c r="K4203" s="1" t="s">
        <v>21574</v>
      </c>
      <c r="L4203" s="1" t="s">
        <v>21575</v>
      </c>
      <c r="M4203" s="1" t="s">
        <v>88</v>
      </c>
      <c r="N4203" s="1" t="s">
        <v>21576</v>
      </c>
      <c r="O4203">
        <v>31</v>
      </c>
      <c r="P4203">
        <v>49</v>
      </c>
      <c r="Q4203">
        <v>52</v>
      </c>
      <c r="R4203" t="s">
        <v>35323</v>
      </c>
      <c r="S4203" t="s">
        <v>34316</v>
      </c>
    </row>
    <row r="4204" spans="1:19" x14ac:dyDescent="0.25">
      <c r="A4204" s="1" t="s">
        <v>17</v>
      </c>
      <c r="B4204" s="3">
        <v>35457</v>
      </c>
      <c r="C4204" s="2">
        <v>0.30208333333333331</v>
      </c>
      <c r="D4204" s="2">
        <v>0.39166666666666666</v>
      </c>
      <c r="E4204" s="1" t="s">
        <v>21577</v>
      </c>
      <c r="F4204" s="1" t="s">
        <v>19</v>
      </c>
      <c r="G4204" s="1" t="s">
        <v>21578</v>
      </c>
      <c r="H4204" s="1" t="s">
        <v>21579</v>
      </c>
      <c r="I4204" s="3">
        <v>23308</v>
      </c>
      <c r="J4204" s="1" t="s">
        <v>21580</v>
      </c>
      <c r="K4204" s="1" t="s">
        <v>21581</v>
      </c>
      <c r="L4204" s="1" t="s">
        <v>21582</v>
      </c>
      <c r="M4204" s="1" t="s">
        <v>382</v>
      </c>
      <c r="N4204" s="1" t="s">
        <v>21583</v>
      </c>
      <c r="O4204">
        <v>14</v>
      </c>
      <c r="P4204">
        <v>35</v>
      </c>
      <c r="Q4204">
        <v>49</v>
      </c>
      <c r="R4204" t="s">
        <v>35412</v>
      </c>
      <c r="S4204" t="s">
        <v>34539</v>
      </c>
    </row>
    <row r="4205" spans="1:19" x14ac:dyDescent="0.25">
      <c r="A4205" s="1" t="s">
        <v>47</v>
      </c>
      <c r="B4205" s="3">
        <v>43942</v>
      </c>
      <c r="C4205" s="2">
        <v>0.76527777777777772</v>
      </c>
      <c r="D4205" s="2">
        <v>0.80902777777777779</v>
      </c>
      <c r="E4205" s="1" t="s">
        <v>21584</v>
      </c>
      <c r="F4205" s="1" t="s">
        <v>30</v>
      </c>
      <c r="G4205" s="1" t="s">
        <v>21585</v>
      </c>
      <c r="H4205" s="1" t="s">
        <v>8072</v>
      </c>
      <c r="I4205" s="3">
        <v>25853</v>
      </c>
      <c r="J4205" s="1" t="s">
        <v>21586</v>
      </c>
      <c r="K4205" s="1" t="s">
        <v>21587</v>
      </c>
      <c r="L4205" s="1" t="s">
        <v>21588</v>
      </c>
      <c r="M4205" s="1" t="s">
        <v>128</v>
      </c>
      <c r="N4205" s="1" t="s">
        <v>21589</v>
      </c>
      <c r="O4205">
        <v>24</v>
      </c>
      <c r="P4205">
        <v>52</v>
      </c>
      <c r="Q4205">
        <v>48</v>
      </c>
      <c r="R4205" t="s">
        <v>34789</v>
      </c>
      <c r="S4205" t="s">
        <v>34972</v>
      </c>
    </row>
    <row r="4206" spans="1:19" x14ac:dyDescent="0.25">
      <c r="A4206" s="1" t="s">
        <v>56</v>
      </c>
      <c r="B4206" s="3">
        <v>38127</v>
      </c>
      <c r="C4206" s="2">
        <v>0.66319444444444442</v>
      </c>
      <c r="D4206" s="2">
        <v>0.77083333333333337</v>
      </c>
      <c r="E4206" s="1" t="s">
        <v>21590</v>
      </c>
      <c r="F4206" s="1" t="s">
        <v>19</v>
      </c>
      <c r="G4206" s="1" t="s">
        <v>21591</v>
      </c>
      <c r="H4206" s="1" t="s">
        <v>19277</v>
      </c>
      <c r="I4206" s="3">
        <v>36969</v>
      </c>
      <c r="J4206" s="1" t="s">
        <v>21592</v>
      </c>
      <c r="K4206" s="1" t="s">
        <v>21593</v>
      </c>
      <c r="L4206" s="1" t="s">
        <v>21594</v>
      </c>
      <c r="M4206" s="1" t="s">
        <v>191</v>
      </c>
      <c r="N4206" s="1" t="s">
        <v>21595</v>
      </c>
      <c r="O4206">
        <v>10</v>
      </c>
      <c r="P4206">
        <v>44</v>
      </c>
      <c r="Q4206">
        <v>46</v>
      </c>
      <c r="R4206" t="s">
        <v>35363</v>
      </c>
      <c r="S4206" t="s">
        <v>34973</v>
      </c>
    </row>
    <row r="4207" spans="1:19" x14ac:dyDescent="0.25">
      <c r="A4207" s="1" t="s">
        <v>28</v>
      </c>
      <c r="B4207" s="3">
        <v>44251</v>
      </c>
      <c r="C4207" s="2">
        <v>0.50555555555555554</v>
      </c>
      <c r="D4207" s="2">
        <v>0.55000000000000004</v>
      </c>
      <c r="E4207" s="1" t="s">
        <v>21596</v>
      </c>
      <c r="F4207" s="1" t="s">
        <v>30</v>
      </c>
      <c r="G4207" s="1" t="s">
        <v>21597</v>
      </c>
      <c r="H4207" s="1" t="s">
        <v>21598</v>
      </c>
      <c r="I4207" s="3">
        <v>25958</v>
      </c>
      <c r="J4207" s="1" t="s">
        <v>21599</v>
      </c>
      <c r="K4207" s="1" t="s">
        <v>21600</v>
      </c>
      <c r="L4207" s="1" t="s">
        <v>21601</v>
      </c>
      <c r="M4207" s="1" t="s">
        <v>168</v>
      </c>
      <c r="N4207" s="1" t="s">
        <v>21602</v>
      </c>
      <c r="O4207">
        <v>25</v>
      </c>
      <c r="P4207">
        <v>11</v>
      </c>
      <c r="Q4207">
        <v>14</v>
      </c>
      <c r="R4207" t="s">
        <v>35938</v>
      </c>
      <c r="S4207" t="s">
        <v>33967</v>
      </c>
    </row>
    <row r="4208" spans="1:19" x14ac:dyDescent="0.25">
      <c r="A4208" s="1" t="s">
        <v>17</v>
      </c>
      <c r="B4208" s="3">
        <v>36484</v>
      </c>
      <c r="C4208" s="2">
        <v>0.57361111111111107</v>
      </c>
      <c r="D4208" s="2">
        <v>0.64236111111111116</v>
      </c>
      <c r="E4208" s="1" t="s">
        <v>21603</v>
      </c>
      <c r="F4208" s="1" t="s">
        <v>19</v>
      </c>
      <c r="G4208" s="1" t="s">
        <v>21604</v>
      </c>
      <c r="H4208" s="1" t="s">
        <v>21605</v>
      </c>
      <c r="I4208" s="3">
        <v>19031</v>
      </c>
      <c r="J4208" s="1" t="s">
        <v>21606</v>
      </c>
      <c r="K4208" s="1" t="s">
        <v>21607</v>
      </c>
      <c r="L4208" s="1" t="s">
        <v>21608</v>
      </c>
      <c r="M4208" s="1" t="s">
        <v>136</v>
      </c>
      <c r="N4208" s="1" t="s">
        <v>21609</v>
      </c>
      <c r="O4208">
        <v>39</v>
      </c>
      <c r="P4208">
        <v>52</v>
      </c>
      <c r="Q4208">
        <v>29</v>
      </c>
      <c r="R4208" t="s">
        <v>36214</v>
      </c>
      <c r="S4208" t="s">
        <v>34769</v>
      </c>
    </row>
    <row r="4209" spans="1:19" x14ac:dyDescent="0.25">
      <c r="A4209" s="1" t="s">
        <v>113</v>
      </c>
      <c r="B4209" s="3">
        <v>40251</v>
      </c>
      <c r="C4209" s="2">
        <v>0.47986111111111113</v>
      </c>
      <c r="D4209" s="2">
        <v>0.58472222222222225</v>
      </c>
      <c r="E4209" s="1" t="s">
        <v>21610</v>
      </c>
      <c r="F4209" s="1" t="s">
        <v>30</v>
      </c>
      <c r="G4209" s="1" t="s">
        <v>21611</v>
      </c>
      <c r="H4209" s="1" t="s">
        <v>21612</v>
      </c>
      <c r="I4209" s="3">
        <v>33764</v>
      </c>
      <c r="J4209" s="1" t="s">
        <v>21613</v>
      </c>
      <c r="K4209" s="1" t="s">
        <v>21614</v>
      </c>
      <c r="L4209" s="1" t="s">
        <v>21615</v>
      </c>
      <c r="M4209" s="1" t="s">
        <v>266</v>
      </c>
      <c r="N4209" s="1" t="s">
        <v>21616</v>
      </c>
      <c r="O4209">
        <v>39</v>
      </c>
      <c r="P4209">
        <v>13</v>
      </c>
      <c r="Q4209">
        <v>14</v>
      </c>
      <c r="R4209" t="s">
        <v>36188</v>
      </c>
      <c r="S4209" t="s">
        <v>34631</v>
      </c>
    </row>
    <row r="4210" spans="1:19" x14ac:dyDescent="0.25">
      <c r="A4210" s="1" t="s">
        <v>17</v>
      </c>
      <c r="B4210" s="3">
        <v>42408</v>
      </c>
      <c r="C4210" s="2">
        <v>0.74097222222222225</v>
      </c>
      <c r="D4210" s="2">
        <v>0.81041666666666667</v>
      </c>
      <c r="E4210" s="1" t="s">
        <v>21617</v>
      </c>
      <c r="F4210" s="1" t="s">
        <v>30</v>
      </c>
      <c r="G4210" s="1" t="s">
        <v>21618</v>
      </c>
      <c r="H4210" s="1" t="s">
        <v>21619</v>
      </c>
      <c r="I4210" s="3">
        <v>27811</v>
      </c>
      <c r="J4210" s="1" t="s">
        <v>21620</v>
      </c>
      <c r="K4210" s="1" t="s">
        <v>21621</v>
      </c>
      <c r="L4210" s="1" t="s">
        <v>21622</v>
      </c>
      <c r="M4210" s="1" t="s">
        <v>160</v>
      </c>
      <c r="N4210" s="1" t="s">
        <v>21623</v>
      </c>
      <c r="O4210">
        <v>38</v>
      </c>
      <c r="P4210">
        <v>22</v>
      </c>
      <c r="Q4210">
        <v>25</v>
      </c>
      <c r="R4210" t="s">
        <v>35643</v>
      </c>
      <c r="S4210" t="s">
        <v>34224</v>
      </c>
    </row>
    <row r="4211" spans="1:19" x14ac:dyDescent="0.25">
      <c r="A4211" s="1" t="s">
        <v>17</v>
      </c>
      <c r="B4211" s="3">
        <v>42935</v>
      </c>
      <c r="C4211" s="2">
        <v>0.48819444444444443</v>
      </c>
      <c r="D4211" s="2">
        <v>0.55347222222222225</v>
      </c>
      <c r="E4211" s="1" t="s">
        <v>21624</v>
      </c>
      <c r="F4211" s="1" t="s">
        <v>19</v>
      </c>
      <c r="G4211" s="1" t="s">
        <v>21625</v>
      </c>
      <c r="H4211" s="1" t="s">
        <v>21626</v>
      </c>
      <c r="I4211" s="3">
        <v>22953</v>
      </c>
      <c r="J4211" s="1" t="s">
        <v>21627</v>
      </c>
      <c r="K4211" s="1" t="s">
        <v>21628</v>
      </c>
      <c r="L4211" s="1" t="s">
        <v>21629</v>
      </c>
      <c r="M4211" s="1" t="s">
        <v>120</v>
      </c>
      <c r="N4211" s="1" t="s">
        <v>21630</v>
      </c>
      <c r="O4211">
        <v>27</v>
      </c>
      <c r="P4211">
        <v>11</v>
      </c>
      <c r="Q4211">
        <v>42</v>
      </c>
      <c r="R4211" t="s">
        <v>36244</v>
      </c>
      <c r="S4211" t="s">
        <v>34578</v>
      </c>
    </row>
    <row r="4212" spans="1:19" x14ac:dyDescent="0.25">
      <c r="A4212" s="1" t="s">
        <v>81</v>
      </c>
      <c r="B4212" s="3">
        <v>39160</v>
      </c>
      <c r="C4212" s="2">
        <v>0.74097222222222225</v>
      </c>
      <c r="D4212" s="2">
        <v>0.83819444444444446</v>
      </c>
      <c r="E4212" s="1" t="s">
        <v>21631</v>
      </c>
      <c r="F4212" s="1" t="s">
        <v>19</v>
      </c>
      <c r="G4212" s="1" t="s">
        <v>21632</v>
      </c>
      <c r="H4212" s="1" t="s">
        <v>21633</v>
      </c>
      <c r="I4212" s="3">
        <v>28206</v>
      </c>
      <c r="J4212" s="1" t="s">
        <v>21634</v>
      </c>
      <c r="K4212" s="1" t="s">
        <v>21635</v>
      </c>
      <c r="L4212" s="1" t="s">
        <v>21636</v>
      </c>
      <c r="M4212" s="1" t="s">
        <v>128</v>
      </c>
      <c r="N4212" s="1" t="s">
        <v>21637</v>
      </c>
      <c r="O4212">
        <v>25</v>
      </c>
      <c r="P4212">
        <v>39</v>
      </c>
      <c r="Q4212">
        <v>23</v>
      </c>
      <c r="R4212" t="s">
        <v>35407</v>
      </c>
      <c r="S4212" t="s">
        <v>34329</v>
      </c>
    </row>
    <row r="4213" spans="1:19" x14ac:dyDescent="0.25">
      <c r="A4213" s="1" t="s">
        <v>81</v>
      </c>
      <c r="B4213" s="3">
        <v>36956</v>
      </c>
      <c r="C4213" s="2">
        <v>0.65138888888888891</v>
      </c>
      <c r="D4213" s="2">
        <v>0.71527777777777779</v>
      </c>
      <c r="E4213" s="1" t="s">
        <v>21638</v>
      </c>
      <c r="F4213" s="1" t="s">
        <v>19</v>
      </c>
      <c r="G4213" s="1" t="s">
        <v>21639</v>
      </c>
      <c r="H4213" s="1" t="s">
        <v>21640</v>
      </c>
      <c r="I4213" s="3">
        <v>22254</v>
      </c>
      <c r="J4213" s="1" t="s">
        <v>21641</v>
      </c>
      <c r="K4213" s="1" t="s">
        <v>21642</v>
      </c>
      <c r="L4213" s="1" t="s">
        <v>21643</v>
      </c>
      <c r="M4213" s="1" t="s">
        <v>1171</v>
      </c>
      <c r="N4213" s="1" t="s">
        <v>21644</v>
      </c>
      <c r="O4213">
        <v>36</v>
      </c>
      <c r="P4213">
        <v>28</v>
      </c>
      <c r="Q4213">
        <v>52</v>
      </c>
      <c r="R4213" t="s">
        <v>36189</v>
      </c>
      <c r="S4213" t="s">
        <v>34974</v>
      </c>
    </row>
    <row r="4214" spans="1:19" x14ac:dyDescent="0.25">
      <c r="A4214" s="1" t="s">
        <v>28</v>
      </c>
      <c r="B4214" s="3">
        <v>35163</v>
      </c>
      <c r="C4214" s="2">
        <v>0.47361111111111109</v>
      </c>
      <c r="D4214" s="2">
        <v>0.52152777777777781</v>
      </c>
      <c r="E4214" s="1" t="s">
        <v>21645</v>
      </c>
      <c r="F4214" s="1" t="s">
        <v>19</v>
      </c>
      <c r="G4214" s="1" t="s">
        <v>21646</v>
      </c>
      <c r="H4214" s="1" t="s">
        <v>21647</v>
      </c>
      <c r="I4214" s="3">
        <v>27177</v>
      </c>
      <c r="J4214" s="1" t="s">
        <v>21648</v>
      </c>
      <c r="K4214" s="1" t="s">
        <v>21649</v>
      </c>
      <c r="L4214" s="1" t="s">
        <v>21650</v>
      </c>
      <c r="M4214" s="1" t="s">
        <v>160</v>
      </c>
      <c r="N4214" s="1" t="s">
        <v>21651</v>
      </c>
      <c r="O4214">
        <v>38</v>
      </c>
      <c r="P4214">
        <v>11</v>
      </c>
      <c r="Q4214">
        <v>27</v>
      </c>
      <c r="R4214" t="s">
        <v>35733</v>
      </c>
      <c r="S4214" t="s">
        <v>34006</v>
      </c>
    </row>
    <row r="4215" spans="1:19" x14ac:dyDescent="0.25">
      <c r="A4215" s="1" t="s">
        <v>47</v>
      </c>
      <c r="B4215" s="3">
        <v>36695</v>
      </c>
      <c r="C4215" s="2">
        <v>0.54652777777777772</v>
      </c>
      <c r="D4215" s="2">
        <v>0.60902777777777772</v>
      </c>
      <c r="E4215" s="1" t="s">
        <v>21652</v>
      </c>
      <c r="F4215" s="1" t="s">
        <v>19</v>
      </c>
      <c r="G4215" s="1" t="s">
        <v>21653</v>
      </c>
      <c r="H4215" s="1" t="s">
        <v>21654</v>
      </c>
      <c r="I4215" s="3">
        <v>24217</v>
      </c>
      <c r="J4215" s="1" t="s">
        <v>21655</v>
      </c>
      <c r="K4215" s="1" t="s">
        <v>21656</v>
      </c>
      <c r="L4215" s="1" t="s">
        <v>21657</v>
      </c>
      <c r="M4215" s="1" t="s">
        <v>54</v>
      </c>
      <c r="N4215" s="1" t="s">
        <v>21658</v>
      </c>
      <c r="O4215">
        <v>42</v>
      </c>
      <c r="P4215">
        <v>36</v>
      </c>
      <c r="Q4215">
        <v>49</v>
      </c>
      <c r="R4215" t="s">
        <v>36013</v>
      </c>
      <c r="S4215" t="s">
        <v>34016</v>
      </c>
    </row>
    <row r="4216" spans="1:19" x14ac:dyDescent="0.25">
      <c r="A4216" s="1" t="s">
        <v>56</v>
      </c>
      <c r="B4216" s="3">
        <v>42045</v>
      </c>
      <c r="C4216" s="2">
        <v>0.42777777777777776</v>
      </c>
      <c r="D4216" s="2">
        <v>0.48958333333333331</v>
      </c>
      <c r="E4216" s="1" t="s">
        <v>21659</v>
      </c>
      <c r="F4216" s="1" t="s">
        <v>19</v>
      </c>
      <c r="G4216" s="1" t="s">
        <v>21660</v>
      </c>
      <c r="H4216" s="1" t="s">
        <v>21661</v>
      </c>
      <c r="I4216" s="3">
        <v>31509</v>
      </c>
      <c r="J4216" s="1" t="s">
        <v>21662</v>
      </c>
      <c r="K4216" s="1" t="s">
        <v>21663</v>
      </c>
      <c r="L4216" s="1" t="s">
        <v>21664</v>
      </c>
      <c r="M4216" s="1" t="s">
        <v>144</v>
      </c>
      <c r="N4216" s="1" t="s">
        <v>21665</v>
      </c>
      <c r="O4216">
        <v>20</v>
      </c>
      <c r="P4216">
        <v>45</v>
      </c>
      <c r="Q4216">
        <v>52</v>
      </c>
      <c r="R4216" t="s">
        <v>36245</v>
      </c>
      <c r="S4216" t="s">
        <v>34655</v>
      </c>
    </row>
    <row r="4217" spans="1:19" x14ac:dyDescent="0.25">
      <c r="A4217" s="1" t="s">
        <v>47</v>
      </c>
      <c r="B4217" s="3">
        <v>39750</v>
      </c>
      <c r="C4217" s="2">
        <v>0.27777777777777779</v>
      </c>
      <c r="D4217" s="2">
        <v>0.34861111111111109</v>
      </c>
      <c r="E4217" s="1" t="s">
        <v>21666</v>
      </c>
      <c r="F4217" s="1" t="s">
        <v>30</v>
      </c>
      <c r="G4217" s="1" t="s">
        <v>21667</v>
      </c>
      <c r="H4217" s="1" t="s">
        <v>21668</v>
      </c>
      <c r="I4217" s="3">
        <v>26577</v>
      </c>
      <c r="J4217" s="1" t="s">
        <v>21669</v>
      </c>
      <c r="K4217" s="1" t="s">
        <v>21670</v>
      </c>
      <c r="L4217" s="1" t="s">
        <v>21671</v>
      </c>
      <c r="M4217" s="1" t="s">
        <v>296</v>
      </c>
      <c r="N4217" s="1" t="s">
        <v>21672</v>
      </c>
      <c r="O4217">
        <v>37</v>
      </c>
      <c r="P4217">
        <v>18</v>
      </c>
      <c r="Q4217">
        <v>14</v>
      </c>
      <c r="R4217" t="s">
        <v>35369</v>
      </c>
      <c r="S4217" t="s">
        <v>34082</v>
      </c>
    </row>
    <row r="4218" spans="1:19" x14ac:dyDescent="0.25">
      <c r="A4218" s="1" t="s">
        <v>98</v>
      </c>
      <c r="B4218" s="3">
        <v>41562</v>
      </c>
      <c r="C4218" s="2">
        <v>0.49305555555555558</v>
      </c>
      <c r="D4218" s="2">
        <v>0.54097222222222219</v>
      </c>
      <c r="E4218" s="1" t="s">
        <v>21673</v>
      </c>
      <c r="F4218" s="1" t="s">
        <v>30</v>
      </c>
      <c r="G4218" s="1" t="s">
        <v>21674</v>
      </c>
      <c r="H4218" s="1" t="s">
        <v>21675</v>
      </c>
      <c r="I4218" s="3">
        <v>32603</v>
      </c>
      <c r="J4218" s="1" t="s">
        <v>21676</v>
      </c>
      <c r="K4218" s="1" t="s">
        <v>21677</v>
      </c>
      <c r="L4218" s="1" t="s">
        <v>21678</v>
      </c>
      <c r="M4218" s="1" t="s">
        <v>71</v>
      </c>
      <c r="N4218" s="1" t="s">
        <v>21679</v>
      </c>
      <c r="O4218">
        <v>37</v>
      </c>
      <c r="P4218">
        <v>18</v>
      </c>
      <c r="Q4218">
        <v>36</v>
      </c>
      <c r="R4218" t="s">
        <v>34022</v>
      </c>
      <c r="S4218" t="s">
        <v>34006</v>
      </c>
    </row>
    <row r="4219" spans="1:19" x14ac:dyDescent="0.25">
      <c r="A4219" s="1" t="s">
        <v>98</v>
      </c>
      <c r="B4219" s="3">
        <v>44086</v>
      </c>
      <c r="C4219" s="2">
        <v>0.75138888888888888</v>
      </c>
      <c r="D4219" s="2">
        <v>0.83888888888888891</v>
      </c>
      <c r="E4219" s="1" t="s">
        <v>21680</v>
      </c>
      <c r="F4219" s="1" t="s">
        <v>30</v>
      </c>
      <c r="G4219" s="1" t="s">
        <v>21681</v>
      </c>
      <c r="H4219" s="1" t="s">
        <v>21682</v>
      </c>
      <c r="I4219" s="3">
        <v>22906</v>
      </c>
      <c r="J4219" s="1" t="s">
        <v>21683</v>
      </c>
      <c r="K4219" s="1" t="s">
        <v>21684</v>
      </c>
      <c r="L4219" s="1" t="s">
        <v>21685</v>
      </c>
      <c r="M4219" s="1" t="s">
        <v>281</v>
      </c>
      <c r="N4219" s="1" t="s">
        <v>21686</v>
      </c>
      <c r="O4219">
        <v>20</v>
      </c>
      <c r="P4219">
        <v>46</v>
      </c>
      <c r="Q4219">
        <v>49</v>
      </c>
      <c r="R4219" t="s">
        <v>36246</v>
      </c>
      <c r="S4219" t="s">
        <v>34975</v>
      </c>
    </row>
    <row r="4220" spans="1:19" x14ac:dyDescent="0.25">
      <c r="A4220" s="1" t="s">
        <v>113</v>
      </c>
      <c r="B4220" s="3">
        <v>38165</v>
      </c>
      <c r="C4220" s="2">
        <v>0.54166666666666663</v>
      </c>
      <c r="D4220" s="2">
        <v>0.64375000000000004</v>
      </c>
      <c r="E4220" s="1" t="s">
        <v>21687</v>
      </c>
      <c r="F4220" s="1" t="s">
        <v>30</v>
      </c>
      <c r="G4220" s="1" t="s">
        <v>21688</v>
      </c>
      <c r="H4220" s="1" t="s">
        <v>21689</v>
      </c>
      <c r="I4220" s="3">
        <v>35764</v>
      </c>
      <c r="J4220" s="1" t="s">
        <v>21690</v>
      </c>
      <c r="K4220" s="1" t="s">
        <v>21691</v>
      </c>
      <c r="L4220" s="1" t="s">
        <v>21692</v>
      </c>
      <c r="M4220" s="1" t="s">
        <v>440</v>
      </c>
      <c r="N4220" s="1" t="s">
        <v>21693</v>
      </c>
      <c r="O4220">
        <v>9</v>
      </c>
      <c r="P4220">
        <v>9</v>
      </c>
      <c r="Q4220">
        <v>49</v>
      </c>
      <c r="R4220" t="s">
        <v>36226</v>
      </c>
      <c r="S4220" t="s">
        <v>34949</v>
      </c>
    </row>
    <row r="4221" spans="1:19" x14ac:dyDescent="0.25">
      <c r="A4221" s="1" t="s">
        <v>56</v>
      </c>
      <c r="B4221" s="3">
        <v>44063</v>
      </c>
      <c r="C4221" s="2">
        <v>0.59305555555555556</v>
      </c>
      <c r="D4221" s="2">
        <v>0.68055555555555558</v>
      </c>
      <c r="E4221" s="1" t="s">
        <v>21694</v>
      </c>
      <c r="F4221" s="1" t="s">
        <v>19</v>
      </c>
      <c r="G4221" s="1" t="s">
        <v>21695</v>
      </c>
      <c r="H4221" s="1" t="s">
        <v>21696</v>
      </c>
      <c r="I4221" s="3">
        <v>20262</v>
      </c>
      <c r="J4221" s="1" t="s">
        <v>21697</v>
      </c>
      <c r="K4221" s="1" t="s">
        <v>21698</v>
      </c>
      <c r="L4221" s="1" t="s">
        <v>21699</v>
      </c>
      <c r="M4221" s="1" t="s">
        <v>152</v>
      </c>
      <c r="N4221" s="1" t="s">
        <v>21700</v>
      </c>
      <c r="O4221">
        <v>24</v>
      </c>
      <c r="P4221">
        <v>40</v>
      </c>
      <c r="Q4221">
        <v>54</v>
      </c>
      <c r="R4221" t="s">
        <v>35389</v>
      </c>
      <c r="S4221" t="s">
        <v>33858</v>
      </c>
    </row>
    <row r="4222" spans="1:19" x14ac:dyDescent="0.25">
      <c r="A4222" s="1" t="s">
        <v>81</v>
      </c>
      <c r="B4222" s="3">
        <v>43324</v>
      </c>
      <c r="C4222" s="2">
        <v>0.43194444444444446</v>
      </c>
      <c r="D4222" s="2">
        <v>0.48819444444444443</v>
      </c>
      <c r="E4222" s="1" t="s">
        <v>21701</v>
      </c>
      <c r="F4222" s="1" t="s">
        <v>30</v>
      </c>
      <c r="G4222" s="1" t="s">
        <v>21702</v>
      </c>
      <c r="H4222" s="1" t="s">
        <v>21703</v>
      </c>
      <c r="I4222" s="3">
        <v>21452</v>
      </c>
      <c r="J4222" s="1" t="s">
        <v>21704</v>
      </c>
      <c r="K4222" s="1" t="s">
        <v>21705</v>
      </c>
      <c r="L4222" s="1" t="s">
        <v>21706</v>
      </c>
      <c r="M4222" s="1" t="s">
        <v>296</v>
      </c>
      <c r="N4222" s="1" t="s">
        <v>21707</v>
      </c>
      <c r="O4222">
        <v>36</v>
      </c>
      <c r="P4222">
        <v>44</v>
      </c>
      <c r="Q4222">
        <v>44</v>
      </c>
      <c r="R4222" t="s">
        <v>35669</v>
      </c>
      <c r="S4222" t="s">
        <v>34976</v>
      </c>
    </row>
    <row r="4223" spans="1:19" x14ac:dyDescent="0.25">
      <c r="A4223" s="1" t="s">
        <v>28</v>
      </c>
      <c r="B4223" s="3">
        <v>36505</v>
      </c>
      <c r="C4223" s="2">
        <v>0.23541666666666666</v>
      </c>
      <c r="D4223" s="2">
        <v>0.3347222222222222</v>
      </c>
      <c r="E4223" s="1" t="s">
        <v>21708</v>
      </c>
      <c r="F4223" s="1" t="s">
        <v>30</v>
      </c>
      <c r="G4223" s="1" t="s">
        <v>21709</v>
      </c>
      <c r="H4223" s="1" t="s">
        <v>11923</v>
      </c>
      <c r="I4223" s="3">
        <v>27744</v>
      </c>
      <c r="J4223" s="1" t="s">
        <v>21710</v>
      </c>
      <c r="K4223" s="1" t="s">
        <v>21711</v>
      </c>
      <c r="L4223" s="1" t="s">
        <v>21712</v>
      </c>
      <c r="M4223" s="1" t="s">
        <v>183</v>
      </c>
      <c r="N4223" s="1" t="s">
        <v>21713</v>
      </c>
      <c r="O4223">
        <v>11</v>
      </c>
      <c r="P4223">
        <v>46</v>
      </c>
      <c r="Q4223">
        <v>14</v>
      </c>
      <c r="R4223" t="s">
        <v>35512</v>
      </c>
      <c r="S4223" t="s">
        <v>34566</v>
      </c>
    </row>
    <row r="4224" spans="1:19" x14ac:dyDescent="0.25">
      <c r="A4224" s="1" t="s">
        <v>113</v>
      </c>
      <c r="B4224" s="3">
        <v>44182</v>
      </c>
      <c r="C4224" s="2">
        <v>0.51597222222222228</v>
      </c>
      <c r="D4224" s="2">
        <v>0.55972222222222223</v>
      </c>
      <c r="E4224" s="1" t="s">
        <v>21714</v>
      </c>
      <c r="F4224" s="1" t="s">
        <v>19</v>
      </c>
      <c r="G4224" s="1" t="s">
        <v>21715</v>
      </c>
      <c r="H4224" s="1" t="s">
        <v>21716</v>
      </c>
      <c r="I4224" s="3">
        <v>34785</v>
      </c>
      <c r="J4224" s="1" t="s">
        <v>21717</v>
      </c>
      <c r="K4224" s="1" t="s">
        <v>21718</v>
      </c>
      <c r="L4224" s="1" t="s">
        <v>21719</v>
      </c>
      <c r="M4224" s="1" t="s">
        <v>382</v>
      </c>
      <c r="N4224" s="1" t="s">
        <v>21720</v>
      </c>
      <c r="O4224">
        <v>14</v>
      </c>
      <c r="P4224">
        <v>10</v>
      </c>
      <c r="Q4224">
        <v>53</v>
      </c>
      <c r="R4224" t="s">
        <v>36063</v>
      </c>
      <c r="S4224" t="s">
        <v>34283</v>
      </c>
    </row>
    <row r="4225" spans="1:19" x14ac:dyDescent="0.25">
      <c r="A4225" s="1" t="s">
        <v>56</v>
      </c>
      <c r="B4225" s="3">
        <v>39632</v>
      </c>
      <c r="C4225" s="2">
        <v>0.55000000000000004</v>
      </c>
      <c r="D4225" s="2">
        <v>0.6479166666666667</v>
      </c>
      <c r="E4225" s="1" t="s">
        <v>21721</v>
      </c>
      <c r="F4225" s="1" t="s">
        <v>19</v>
      </c>
      <c r="G4225" s="1" t="s">
        <v>21722</v>
      </c>
      <c r="H4225" s="1" t="s">
        <v>21723</v>
      </c>
      <c r="I4225" s="3">
        <v>30537</v>
      </c>
      <c r="J4225" s="1" t="s">
        <v>21724</v>
      </c>
      <c r="K4225" s="1" t="s">
        <v>21725</v>
      </c>
      <c r="L4225" s="1" t="s">
        <v>21726</v>
      </c>
      <c r="M4225" s="1" t="s">
        <v>120</v>
      </c>
      <c r="N4225" s="1" t="s">
        <v>21727</v>
      </c>
      <c r="O4225">
        <v>19</v>
      </c>
      <c r="P4225">
        <v>28</v>
      </c>
      <c r="Q4225">
        <v>44</v>
      </c>
      <c r="R4225" t="s">
        <v>35607</v>
      </c>
      <c r="S4225" t="s">
        <v>34734</v>
      </c>
    </row>
    <row r="4226" spans="1:19" x14ac:dyDescent="0.25">
      <c r="A4226" s="1" t="s">
        <v>81</v>
      </c>
      <c r="B4226" s="3">
        <v>34769</v>
      </c>
      <c r="C4226" s="2">
        <v>0.67013888888888884</v>
      </c>
      <c r="D4226" s="2">
        <v>0.7270833333333333</v>
      </c>
      <c r="E4226" s="1" t="s">
        <v>21728</v>
      </c>
      <c r="F4226" s="1" t="s">
        <v>19</v>
      </c>
      <c r="G4226" s="1" t="s">
        <v>21729</v>
      </c>
      <c r="H4226" s="1" t="s">
        <v>21730</v>
      </c>
      <c r="I4226" s="3">
        <v>31106</v>
      </c>
      <c r="J4226" s="1" t="s">
        <v>21731</v>
      </c>
      <c r="K4226" s="1" t="s">
        <v>21732</v>
      </c>
      <c r="L4226" s="1" t="s">
        <v>21733</v>
      </c>
      <c r="M4226" s="1" t="s">
        <v>71</v>
      </c>
      <c r="N4226" s="1" t="s">
        <v>21734</v>
      </c>
      <c r="O4226">
        <v>37</v>
      </c>
      <c r="P4226">
        <v>21</v>
      </c>
      <c r="Q4226">
        <v>29</v>
      </c>
      <c r="R4226" t="s">
        <v>36171</v>
      </c>
      <c r="S4226" t="s">
        <v>34977</v>
      </c>
    </row>
    <row r="4227" spans="1:19" x14ac:dyDescent="0.25">
      <c r="A4227" s="1" t="s">
        <v>81</v>
      </c>
      <c r="B4227" s="3">
        <v>44021</v>
      </c>
      <c r="C4227" s="2">
        <v>0.30486111111111114</v>
      </c>
      <c r="D4227" s="2">
        <v>0.34722222222222221</v>
      </c>
      <c r="E4227" s="1" t="s">
        <v>21735</v>
      </c>
      <c r="F4227" s="1" t="s">
        <v>19</v>
      </c>
      <c r="G4227" s="1" t="s">
        <v>21736</v>
      </c>
      <c r="H4227" s="1" t="s">
        <v>21737</v>
      </c>
      <c r="I4227" s="3">
        <v>26791</v>
      </c>
      <c r="J4227" s="1" t="s">
        <v>21738</v>
      </c>
      <c r="K4227" s="1" t="s">
        <v>21739</v>
      </c>
      <c r="L4227" s="1" t="s">
        <v>21740</v>
      </c>
      <c r="M4227" s="1" t="s">
        <v>440</v>
      </c>
      <c r="N4227" s="1" t="s">
        <v>21741</v>
      </c>
      <c r="O4227">
        <v>33</v>
      </c>
      <c r="P4227">
        <v>40</v>
      </c>
      <c r="Q4227">
        <v>51</v>
      </c>
      <c r="R4227" t="s">
        <v>36123</v>
      </c>
      <c r="S4227" t="s">
        <v>34823</v>
      </c>
    </row>
    <row r="4228" spans="1:19" x14ac:dyDescent="0.25">
      <c r="A4228" s="1" t="s">
        <v>28</v>
      </c>
      <c r="B4228" s="3">
        <v>41733</v>
      </c>
      <c r="C4228" s="2">
        <v>0.6875</v>
      </c>
      <c r="D4228" s="2">
        <v>0.73819444444444449</v>
      </c>
      <c r="E4228" s="1" t="s">
        <v>21742</v>
      </c>
      <c r="F4228" s="1" t="s">
        <v>30</v>
      </c>
      <c r="G4228" s="1" t="s">
        <v>21743</v>
      </c>
      <c r="H4228" s="1" t="s">
        <v>21744</v>
      </c>
      <c r="I4228" s="3">
        <v>21723</v>
      </c>
      <c r="J4228" s="1" t="s">
        <v>21745</v>
      </c>
      <c r="K4228" s="1" t="s">
        <v>21746</v>
      </c>
      <c r="L4228" s="1" t="s">
        <v>21747</v>
      </c>
      <c r="M4228" s="1" t="s">
        <v>36</v>
      </c>
      <c r="N4228" s="1" t="s">
        <v>21748</v>
      </c>
      <c r="O4228">
        <v>39</v>
      </c>
      <c r="P4228">
        <v>28</v>
      </c>
      <c r="Q4228">
        <v>40</v>
      </c>
      <c r="R4228" t="s">
        <v>35538</v>
      </c>
      <c r="S4228" t="s">
        <v>34382</v>
      </c>
    </row>
    <row r="4229" spans="1:19" x14ac:dyDescent="0.25">
      <c r="A4229" s="1" t="s">
        <v>56</v>
      </c>
      <c r="B4229" s="3">
        <v>42356</v>
      </c>
      <c r="C4229" s="2">
        <v>0.5805555555555556</v>
      </c>
      <c r="D4229" s="2">
        <v>0.69236111111111109</v>
      </c>
      <c r="E4229" s="1" t="s">
        <v>21749</v>
      </c>
      <c r="F4229" s="1" t="s">
        <v>19</v>
      </c>
      <c r="G4229" s="1" t="s">
        <v>21750</v>
      </c>
      <c r="H4229" s="1" t="s">
        <v>21751</v>
      </c>
      <c r="I4229" s="3">
        <v>22493</v>
      </c>
      <c r="J4229" s="1" t="s">
        <v>21752</v>
      </c>
      <c r="K4229" s="1" t="s">
        <v>21753</v>
      </c>
      <c r="L4229" s="1" t="s">
        <v>21754</v>
      </c>
      <c r="M4229" s="1" t="s">
        <v>152</v>
      </c>
      <c r="N4229" s="1" t="s">
        <v>21755</v>
      </c>
      <c r="O4229">
        <v>13</v>
      </c>
      <c r="P4229">
        <v>31</v>
      </c>
      <c r="Q4229">
        <v>39</v>
      </c>
      <c r="R4229" t="s">
        <v>35390</v>
      </c>
      <c r="S4229" t="s">
        <v>34199</v>
      </c>
    </row>
    <row r="4230" spans="1:19" x14ac:dyDescent="0.25">
      <c r="A4230" s="1" t="s">
        <v>17</v>
      </c>
      <c r="B4230" s="3">
        <v>43862</v>
      </c>
      <c r="C4230" s="2">
        <v>0.33402777777777776</v>
      </c>
      <c r="D4230" s="2">
        <v>0.44236111111111109</v>
      </c>
      <c r="E4230" s="1" t="s">
        <v>21756</v>
      </c>
      <c r="F4230" s="1" t="s">
        <v>30</v>
      </c>
      <c r="G4230" s="1" t="s">
        <v>21757</v>
      </c>
      <c r="H4230" s="1" t="s">
        <v>7463</v>
      </c>
      <c r="I4230" s="3">
        <v>20473</v>
      </c>
      <c r="J4230" s="1" t="s">
        <v>21758</v>
      </c>
      <c r="K4230" s="1" t="s">
        <v>21759</v>
      </c>
      <c r="L4230" s="1" t="s">
        <v>21760</v>
      </c>
      <c r="M4230" s="1" t="s">
        <v>120</v>
      </c>
      <c r="N4230" s="1" t="s">
        <v>21761</v>
      </c>
      <c r="O4230">
        <v>29</v>
      </c>
      <c r="P4230">
        <v>48</v>
      </c>
      <c r="Q4230">
        <v>21</v>
      </c>
      <c r="R4230" t="s">
        <v>36017</v>
      </c>
      <c r="S4230" t="s">
        <v>33982</v>
      </c>
    </row>
    <row r="4231" spans="1:19" x14ac:dyDescent="0.25">
      <c r="A4231" s="1" t="s">
        <v>81</v>
      </c>
      <c r="B4231" s="3">
        <v>41371</v>
      </c>
      <c r="C4231" s="2">
        <v>0.29791666666666666</v>
      </c>
      <c r="D4231" s="2">
        <v>0.34375</v>
      </c>
      <c r="E4231" s="1" t="s">
        <v>21762</v>
      </c>
      <c r="F4231" s="1" t="s">
        <v>19</v>
      </c>
      <c r="G4231" s="1" t="s">
        <v>21763</v>
      </c>
      <c r="H4231" s="1" t="s">
        <v>21764</v>
      </c>
      <c r="I4231" s="3">
        <v>24438</v>
      </c>
      <c r="J4231" s="1" t="s">
        <v>21765</v>
      </c>
      <c r="K4231" s="1" t="s">
        <v>21766</v>
      </c>
      <c r="L4231" s="1" t="s">
        <v>21767</v>
      </c>
      <c r="M4231" s="1" t="s">
        <v>71</v>
      </c>
      <c r="N4231" s="1" t="s">
        <v>21768</v>
      </c>
      <c r="O4231">
        <v>43</v>
      </c>
      <c r="P4231">
        <v>47</v>
      </c>
      <c r="Q4231">
        <v>21</v>
      </c>
      <c r="R4231" t="s">
        <v>35631</v>
      </c>
      <c r="S4231" t="s">
        <v>34958</v>
      </c>
    </row>
    <row r="4232" spans="1:19" x14ac:dyDescent="0.25">
      <c r="A4232" s="1" t="s">
        <v>56</v>
      </c>
      <c r="B4232" s="3">
        <v>39028</v>
      </c>
      <c r="C4232" s="2">
        <v>0.75069444444444444</v>
      </c>
      <c r="D4232" s="2">
        <v>0.80972222222222223</v>
      </c>
      <c r="E4232" s="1" t="s">
        <v>21769</v>
      </c>
      <c r="F4232" s="1" t="s">
        <v>30</v>
      </c>
      <c r="G4232" s="1" t="s">
        <v>21770</v>
      </c>
      <c r="H4232" s="1" t="s">
        <v>11758</v>
      </c>
      <c r="I4232" s="3">
        <v>35534</v>
      </c>
      <c r="J4232" s="1" t="s">
        <v>21771</v>
      </c>
      <c r="K4232" s="1" t="s">
        <v>21772</v>
      </c>
      <c r="L4232" s="1" t="s">
        <v>21773</v>
      </c>
      <c r="M4232" s="1" t="s">
        <v>988</v>
      </c>
      <c r="N4232" s="1" t="s">
        <v>21774</v>
      </c>
      <c r="O4232">
        <v>10</v>
      </c>
      <c r="P4232">
        <v>35</v>
      </c>
      <c r="Q4232">
        <v>10</v>
      </c>
      <c r="R4232" t="s">
        <v>36215</v>
      </c>
      <c r="S4232" t="s">
        <v>34347</v>
      </c>
    </row>
    <row r="4233" spans="1:19" x14ac:dyDescent="0.25">
      <c r="A4233" s="1" t="s">
        <v>98</v>
      </c>
      <c r="B4233" s="3">
        <v>42004</v>
      </c>
      <c r="C4233" s="2">
        <v>0.28055555555555556</v>
      </c>
      <c r="D4233" s="2">
        <v>0.32916666666666666</v>
      </c>
      <c r="E4233" s="1" t="s">
        <v>21775</v>
      </c>
      <c r="F4233" s="1" t="s">
        <v>19</v>
      </c>
      <c r="G4233" s="1" t="s">
        <v>21776</v>
      </c>
      <c r="H4233" s="1" t="s">
        <v>21777</v>
      </c>
      <c r="I4233" s="3">
        <v>31843</v>
      </c>
      <c r="J4233" s="1" t="s">
        <v>21778</v>
      </c>
      <c r="K4233" s="1" t="s">
        <v>21779</v>
      </c>
      <c r="L4233" s="1" t="s">
        <v>21780</v>
      </c>
      <c r="M4233" s="1" t="s">
        <v>88</v>
      </c>
      <c r="N4233" s="1" t="s">
        <v>21781</v>
      </c>
      <c r="O4233">
        <v>40</v>
      </c>
      <c r="P4233">
        <v>44</v>
      </c>
      <c r="Q4233">
        <v>10</v>
      </c>
      <c r="R4233" t="s">
        <v>35322</v>
      </c>
      <c r="S4233" t="s">
        <v>34978</v>
      </c>
    </row>
    <row r="4234" spans="1:19" x14ac:dyDescent="0.25">
      <c r="A4234" s="1" t="s">
        <v>56</v>
      </c>
      <c r="B4234" s="3">
        <v>39607</v>
      </c>
      <c r="C4234" s="2">
        <v>0.42430555555555555</v>
      </c>
      <c r="D4234" s="2">
        <v>0.51458333333333328</v>
      </c>
      <c r="E4234" s="1" t="s">
        <v>21782</v>
      </c>
      <c r="F4234" s="1" t="s">
        <v>19</v>
      </c>
      <c r="G4234" s="1" t="s">
        <v>21783</v>
      </c>
      <c r="H4234" s="1" t="s">
        <v>21784</v>
      </c>
      <c r="I4234" s="3">
        <v>29880</v>
      </c>
      <c r="J4234" s="1" t="s">
        <v>21785</v>
      </c>
      <c r="K4234" s="1" t="s">
        <v>21786</v>
      </c>
      <c r="L4234" s="1" t="s">
        <v>21787</v>
      </c>
      <c r="M4234" s="1" t="s">
        <v>45</v>
      </c>
      <c r="N4234" s="1" t="s">
        <v>21788</v>
      </c>
      <c r="O4234">
        <v>33</v>
      </c>
      <c r="P4234">
        <v>40</v>
      </c>
      <c r="Q4234">
        <v>10</v>
      </c>
      <c r="R4234" t="s">
        <v>36151</v>
      </c>
      <c r="S4234" t="s">
        <v>34114</v>
      </c>
    </row>
    <row r="4235" spans="1:19" x14ac:dyDescent="0.25">
      <c r="A4235" s="1" t="s">
        <v>113</v>
      </c>
      <c r="B4235" s="3">
        <v>37268</v>
      </c>
      <c r="C4235" s="2">
        <v>0.6</v>
      </c>
      <c r="D4235" s="2">
        <v>0.64236111111111116</v>
      </c>
      <c r="E4235" s="1" t="s">
        <v>21789</v>
      </c>
      <c r="F4235" s="1" t="s">
        <v>19</v>
      </c>
      <c r="G4235" s="1" t="s">
        <v>21790</v>
      </c>
      <c r="H4235" s="1" t="s">
        <v>10559</v>
      </c>
      <c r="I4235" s="3">
        <v>20602</v>
      </c>
      <c r="J4235" s="1" t="s">
        <v>21791</v>
      </c>
      <c r="K4235" s="1" t="s">
        <v>21792</v>
      </c>
      <c r="L4235" s="1" t="s">
        <v>21793</v>
      </c>
      <c r="M4235" s="1" t="s">
        <v>79</v>
      </c>
      <c r="N4235" s="1" t="s">
        <v>21794</v>
      </c>
      <c r="O4235">
        <v>14</v>
      </c>
      <c r="P4235">
        <v>47</v>
      </c>
      <c r="Q4235">
        <v>33</v>
      </c>
      <c r="R4235" t="s">
        <v>36247</v>
      </c>
      <c r="S4235" t="s">
        <v>34011</v>
      </c>
    </row>
    <row r="4236" spans="1:19" x14ac:dyDescent="0.25">
      <c r="A4236" s="1" t="s">
        <v>56</v>
      </c>
      <c r="B4236" s="3">
        <v>41700</v>
      </c>
      <c r="C4236" s="2">
        <v>0.56527777777777777</v>
      </c>
      <c r="D4236" s="2">
        <v>0.67500000000000004</v>
      </c>
      <c r="E4236" s="1" t="s">
        <v>21795</v>
      </c>
      <c r="F4236" s="1" t="s">
        <v>19</v>
      </c>
      <c r="G4236" s="1" t="s">
        <v>21796</v>
      </c>
      <c r="H4236" s="1" t="s">
        <v>21797</v>
      </c>
      <c r="I4236" s="3">
        <v>31125</v>
      </c>
      <c r="J4236" s="1" t="s">
        <v>21798</v>
      </c>
      <c r="K4236" s="1" t="s">
        <v>21799</v>
      </c>
      <c r="L4236" s="1" t="s">
        <v>21800</v>
      </c>
      <c r="M4236" s="1" t="s">
        <v>25</v>
      </c>
      <c r="N4236" s="1" t="s">
        <v>21801</v>
      </c>
      <c r="O4236">
        <v>17</v>
      </c>
      <c r="P4236">
        <v>10</v>
      </c>
      <c r="Q4236">
        <v>30</v>
      </c>
      <c r="R4236" t="s">
        <v>35404</v>
      </c>
      <c r="S4236" t="s">
        <v>34344</v>
      </c>
    </row>
    <row r="4237" spans="1:19" x14ac:dyDescent="0.25">
      <c r="A4237" s="1" t="s">
        <v>98</v>
      </c>
      <c r="B4237" s="3">
        <v>40569</v>
      </c>
      <c r="C4237" s="2">
        <v>0.48194444444444445</v>
      </c>
      <c r="D4237" s="2">
        <v>0.5805555555555556</v>
      </c>
      <c r="E4237" s="1" t="s">
        <v>21802</v>
      </c>
      <c r="F4237" s="1" t="s">
        <v>19</v>
      </c>
      <c r="G4237" s="1" t="s">
        <v>21803</v>
      </c>
      <c r="H4237" s="1" t="s">
        <v>21804</v>
      </c>
      <c r="I4237" s="3">
        <v>31440</v>
      </c>
      <c r="J4237" s="1" t="s">
        <v>21805</v>
      </c>
      <c r="K4237" s="1" t="s">
        <v>21806</v>
      </c>
      <c r="L4237" s="1" t="s">
        <v>21807</v>
      </c>
      <c r="M4237" s="1" t="s">
        <v>152</v>
      </c>
      <c r="N4237" s="1" t="s">
        <v>21808</v>
      </c>
      <c r="O4237">
        <v>8</v>
      </c>
      <c r="P4237">
        <v>8</v>
      </c>
      <c r="Q4237">
        <v>35</v>
      </c>
      <c r="R4237" t="s">
        <v>35998</v>
      </c>
      <c r="S4237" t="s">
        <v>34527</v>
      </c>
    </row>
    <row r="4238" spans="1:19" x14ac:dyDescent="0.25">
      <c r="A4238" s="1" t="s">
        <v>98</v>
      </c>
      <c r="B4238" s="3">
        <v>35177</v>
      </c>
      <c r="C4238" s="2">
        <v>0.76736111111111116</v>
      </c>
      <c r="D4238" s="2">
        <v>0.81666666666666665</v>
      </c>
      <c r="E4238" s="1" t="s">
        <v>21809</v>
      </c>
      <c r="F4238" s="1" t="s">
        <v>30</v>
      </c>
      <c r="G4238" s="1" t="s">
        <v>4619</v>
      </c>
      <c r="H4238" s="1" t="s">
        <v>18192</v>
      </c>
      <c r="I4238" s="3">
        <v>32046</v>
      </c>
      <c r="J4238" s="1" t="s">
        <v>21810</v>
      </c>
      <c r="K4238" s="1" t="s">
        <v>21811</v>
      </c>
      <c r="L4238" s="1" t="s">
        <v>21812</v>
      </c>
      <c r="M4238" s="1" t="s">
        <v>88</v>
      </c>
      <c r="N4238" s="1" t="s">
        <v>21813</v>
      </c>
      <c r="O4238">
        <v>43</v>
      </c>
      <c r="P4238">
        <v>10</v>
      </c>
      <c r="Q4238">
        <v>27</v>
      </c>
      <c r="R4238" t="s">
        <v>35953</v>
      </c>
      <c r="S4238" t="s">
        <v>34755</v>
      </c>
    </row>
    <row r="4239" spans="1:19" x14ac:dyDescent="0.25">
      <c r="A4239" s="1" t="s">
        <v>81</v>
      </c>
      <c r="B4239" s="3">
        <v>37085</v>
      </c>
      <c r="C4239" s="2">
        <v>0.49722222222222223</v>
      </c>
      <c r="D4239" s="2">
        <v>0.54374999999999996</v>
      </c>
      <c r="E4239" s="1" t="s">
        <v>21814</v>
      </c>
      <c r="F4239" s="1" t="s">
        <v>19</v>
      </c>
      <c r="G4239" s="1" t="s">
        <v>21815</v>
      </c>
      <c r="H4239" s="1" t="s">
        <v>21816</v>
      </c>
      <c r="I4239" s="3">
        <v>36163</v>
      </c>
      <c r="J4239" s="1" t="s">
        <v>21817</v>
      </c>
      <c r="K4239" s="1" t="s">
        <v>21818</v>
      </c>
      <c r="L4239" s="1" t="s">
        <v>21819</v>
      </c>
      <c r="M4239" s="1" t="s">
        <v>160</v>
      </c>
      <c r="N4239" s="1" t="s">
        <v>21820</v>
      </c>
      <c r="O4239">
        <v>32</v>
      </c>
      <c r="P4239">
        <v>35</v>
      </c>
      <c r="Q4239">
        <v>44</v>
      </c>
      <c r="R4239" t="s">
        <v>35442</v>
      </c>
      <c r="S4239" t="s">
        <v>34979</v>
      </c>
    </row>
    <row r="4240" spans="1:19" x14ac:dyDescent="0.25">
      <c r="A4240" s="1" t="s">
        <v>98</v>
      </c>
      <c r="B4240" s="3">
        <v>39383</v>
      </c>
      <c r="C4240" s="2">
        <v>0.40555555555555556</v>
      </c>
      <c r="D4240" s="2">
        <v>0.51458333333333328</v>
      </c>
      <c r="E4240" s="1" t="s">
        <v>21821</v>
      </c>
      <c r="F4240" s="1" t="s">
        <v>30</v>
      </c>
      <c r="G4240" s="1" t="s">
        <v>21822</v>
      </c>
      <c r="H4240" s="1" t="s">
        <v>21823</v>
      </c>
      <c r="I4240" s="3">
        <v>27880</v>
      </c>
      <c r="J4240" s="1" t="s">
        <v>21824</v>
      </c>
      <c r="K4240" s="1" t="s">
        <v>21825</v>
      </c>
      <c r="L4240" s="1" t="s">
        <v>21826</v>
      </c>
      <c r="M4240" s="1" t="s">
        <v>71</v>
      </c>
      <c r="N4240" s="1" t="s">
        <v>21827</v>
      </c>
      <c r="O4240">
        <v>31</v>
      </c>
      <c r="P4240">
        <v>14</v>
      </c>
      <c r="Q4240">
        <v>48</v>
      </c>
      <c r="R4240" t="s">
        <v>35962</v>
      </c>
      <c r="S4240" t="s">
        <v>34826</v>
      </c>
    </row>
    <row r="4241" spans="1:19" x14ac:dyDescent="0.25">
      <c r="A4241" s="1" t="s">
        <v>47</v>
      </c>
      <c r="B4241" s="3">
        <v>37643</v>
      </c>
      <c r="C4241" s="2">
        <v>0.68888888888888888</v>
      </c>
      <c r="D4241" s="2">
        <v>0.78263888888888888</v>
      </c>
      <c r="E4241" s="1" t="s">
        <v>21828</v>
      </c>
      <c r="F4241" s="1" t="s">
        <v>30</v>
      </c>
      <c r="G4241" s="1" t="s">
        <v>21829</v>
      </c>
      <c r="H4241" s="1" t="s">
        <v>21830</v>
      </c>
      <c r="I4241" s="3">
        <v>28629</v>
      </c>
      <c r="J4241" s="1" t="s">
        <v>21831</v>
      </c>
      <c r="K4241" s="1" t="s">
        <v>21832</v>
      </c>
      <c r="L4241" s="1" t="s">
        <v>21833</v>
      </c>
      <c r="M4241" s="1" t="s">
        <v>160</v>
      </c>
      <c r="N4241" s="1" t="s">
        <v>21834</v>
      </c>
      <c r="O4241">
        <v>34</v>
      </c>
      <c r="P4241">
        <v>37</v>
      </c>
      <c r="Q4241">
        <v>41</v>
      </c>
      <c r="R4241" t="s">
        <v>35735</v>
      </c>
      <c r="S4241" t="s">
        <v>34942</v>
      </c>
    </row>
    <row r="4242" spans="1:19" x14ac:dyDescent="0.25">
      <c r="A4242" s="1" t="s">
        <v>81</v>
      </c>
      <c r="B4242" s="3">
        <v>35623</v>
      </c>
      <c r="C4242" s="2">
        <v>0.21249999999999999</v>
      </c>
      <c r="D4242" s="2">
        <v>0.32361111111111113</v>
      </c>
      <c r="E4242" s="1" t="s">
        <v>21835</v>
      </c>
      <c r="F4242" s="1" t="s">
        <v>19</v>
      </c>
      <c r="G4242" s="1" t="s">
        <v>21836</v>
      </c>
      <c r="H4242" s="1" t="s">
        <v>21837</v>
      </c>
      <c r="I4242" s="3">
        <v>37107</v>
      </c>
      <c r="J4242" s="1" t="s">
        <v>21838</v>
      </c>
      <c r="K4242" s="1" t="s">
        <v>21839</v>
      </c>
      <c r="L4242" s="1" t="s">
        <v>21840</v>
      </c>
      <c r="M4242" s="1" t="s">
        <v>1171</v>
      </c>
      <c r="N4242" s="1" t="s">
        <v>21841</v>
      </c>
      <c r="O4242">
        <v>20</v>
      </c>
      <c r="P4242">
        <v>19</v>
      </c>
      <c r="Q4242">
        <v>28</v>
      </c>
      <c r="R4242" t="s">
        <v>35418</v>
      </c>
      <c r="S4242" t="s">
        <v>34667</v>
      </c>
    </row>
    <row r="4243" spans="1:19" x14ac:dyDescent="0.25">
      <c r="A4243" s="1" t="s">
        <v>17</v>
      </c>
      <c r="B4243" s="3">
        <v>36000</v>
      </c>
      <c r="C4243" s="2">
        <v>0.26319444444444445</v>
      </c>
      <c r="D4243" s="2">
        <v>0.37222222222222223</v>
      </c>
      <c r="E4243" s="1" t="s">
        <v>21842</v>
      </c>
      <c r="F4243" s="1" t="s">
        <v>19</v>
      </c>
      <c r="G4243" s="1" t="s">
        <v>21843</v>
      </c>
      <c r="H4243" s="1" t="s">
        <v>21844</v>
      </c>
      <c r="I4243" s="3">
        <v>34800</v>
      </c>
      <c r="J4243" s="1" t="s">
        <v>21845</v>
      </c>
      <c r="K4243" s="1" t="s">
        <v>21846</v>
      </c>
      <c r="L4243" s="1" t="s">
        <v>21847</v>
      </c>
      <c r="M4243" s="1" t="s">
        <v>266</v>
      </c>
      <c r="N4243" s="1" t="s">
        <v>21848</v>
      </c>
      <c r="O4243">
        <v>36</v>
      </c>
      <c r="P4243">
        <v>36</v>
      </c>
      <c r="Q4243">
        <v>45</v>
      </c>
      <c r="R4243" t="s">
        <v>35771</v>
      </c>
      <c r="S4243" t="s">
        <v>34141</v>
      </c>
    </row>
    <row r="4244" spans="1:19" x14ac:dyDescent="0.25">
      <c r="A4244" s="1" t="s">
        <v>47</v>
      </c>
      <c r="B4244" s="3">
        <v>42712</v>
      </c>
      <c r="C4244" s="2">
        <v>0.62361111111111112</v>
      </c>
      <c r="D4244" s="2">
        <v>0.67638888888888893</v>
      </c>
      <c r="E4244" s="1" t="s">
        <v>21849</v>
      </c>
      <c r="F4244" s="1" t="s">
        <v>30</v>
      </c>
      <c r="G4244" s="1" t="s">
        <v>21850</v>
      </c>
      <c r="H4244" s="1" t="s">
        <v>17112</v>
      </c>
      <c r="I4244" s="3">
        <v>26360</v>
      </c>
      <c r="J4244" s="1" t="s">
        <v>21851</v>
      </c>
      <c r="K4244" s="1" t="s">
        <v>21852</v>
      </c>
      <c r="L4244" s="1" t="s">
        <v>21853</v>
      </c>
      <c r="M4244" s="1" t="s">
        <v>36</v>
      </c>
      <c r="N4244" s="1" t="s">
        <v>21854</v>
      </c>
      <c r="O4244">
        <v>17</v>
      </c>
      <c r="P4244">
        <v>30</v>
      </c>
      <c r="Q4244">
        <v>31</v>
      </c>
      <c r="R4244" t="s">
        <v>35380</v>
      </c>
      <c r="S4244" t="s">
        <v>34167</v>
      </c>
    </row>
    <row r="4245" spans="1:19" x14ac:dyDescent="0.25">
      <c r="A4245" s="1" t="s">
        <v>17</v>
      </c>
      <c r="B4245" s="3">
        <v>37145</v>
      </c>
      <c r="C4245" s="2">
        <v>0.4513888888888889</v>
      </c>
      <c r="D4245" s="2">
        <v>0.53541666666666665</v>
      </c>
      <c r="E4245" s="1" t="s">
        <v>21855</v>
      </c>
      <c r="F4245" s="1" t="s">
        <v>30</v>
      </c>
      <c r="G4245" s="1" t="s">
        <v>21856</v>
      </c>
      <c r="H4245" s="1" t="s">
        <v>21857</v>
      </c>
      <c r="I4245" s="3">
        <v>30349</v>
      </c>
      <c r="J4245" s="1" t="s">
        <v>21858</v>
      </c>
      <c r="K4245" s="1" t="s">
        <v>21859</v>
      </c>
      <c r="L4245" s="1" t="s">
        <v>21860</v>
      </c>
      <c r="M4245" s="1" t="s">
        <v>120</v>
      </c>
      <c r="N4245" s="1" t="s">
        <v>21861</v>
      </c>
      <c r="O4245">
        <v>7</v>
      </c>
      <c r="P4245">
        <v>9</v>
      </c>
      <c r="Q4245">
        <v>21</v>
      </c>
      <c r="R4245" t="s">
        <v>35932</v>
      </c>
      <c r="S4245" t="s">
        <v>34980</v>
      </c>
    </row>
    <row r="4246" spans="1:19" x14ac:dyDescent="0.25">
      <c r="A4246" s="1" t="s">
        <v>56</v>
      </c>
      <c r="B4246" s="3">
        <v>39023</v>
      </c>
      <c r="C4246" s="2">
        <v>0.45694444444444443</v>
      </c>
      <c r="D4246" s="2">
        <v>0.5541666666666667</v>
      </c>
      <c r="E4246" s="1" t="s">
        <v>21862</v>
      </c>
      <c r="F4246" s="1" t="s">
        <v>30</v>
      </c>
      <c r="G4246" s="1" t="s">
        <v>21863</v>
      </c>
      <c r="H4246" s="1" t="s">
        <v>21864</v>
      </c>
      <c r="I4246" s="3">
        <v>36464</v>
      </c>
      <c r="J4246" s="1" t="s">
        <v>21865</v>
      </c>
      <c r="K4246" s="1" t="s">
        <v>21866</v>
      </c>
      <c r="L4246" s="1" t="s">
        <v>21867</v>
      </c>
      <c r="M4246" s="1" t="s">
        <v>404</v>
      </c>
      <c r="N4246" s="1" t="s">
        <v>21868</v>
      </c>
      <c r="O4246">
        <v>36</v>
      </c>
      <c r="P4246">
        <v>18</v>
      </c>
      <c r="Q4246">
        <v>51</v>
      </c>
      <c r="R4246" t="s">
        <v>35825</v>
      </c>
      <c r="S4246" t="s">
        <v>34559</v>
      </c>
    </row>
    <row r="4247" spans="1:19" x14ac:dyDescent="0.25">
      <c r="A4247" s="1" t="s">
        <v>98</v>
      </c>
      <c r="B4247" s="3">
        <v>43587</v>
      </c>
      <c r="C4247" s="2">
        <v>0.36249999999999999</v>
      </c>
      <c r="D4247" s="2">
        <v>0.4548611111111111</v>
      </c>
      <c r="E4247" s="1" t="s">
        <v>21869</v>
      </c>
      <c r="F4247" s="1" t="s">
        <v>19</v>
      </c>
      <c r="G4247" s="1" t="s">
        <v>21870</v>
      </c>
      <c r="H4247" s="1" t="s">
        <v>21871</v>
      </c>
      <c r="I4247" s="3">
        <v>35474</v>
      </c>
      <c r="J4247" s="1" t="s">
        <v>21872</v>
      </c>
      <c r="K4247" s="1" t="s">
        <v>21873</v>
      </c>
      <c r="L4247" s="1" t="s">
        <v>21874</v>
      </c>
      <c r="M4247" s="1" t="s">
        <v>404</v>
      </c>
      <c r="N4247" s="1" t="s">
        <v>21875</v>
      </c>
      <c r="O4247">
        <v>40</v>
      </c>
      <c r="P4247">
        <v>26</v>
      </c>
      <c r="Q4247">
        <v>37</v>
      </c>
      <c r="R4247" t="s">
        <v>35421</v>
      </c>
      <c r="S4247" t="s">
        <v>34918</v>
      </c>
    </row>
    <row r="4248" spans="1:19" x14ac:dyDescent="0.25">
      <c r="A4248" s="1" t="s">
        <v>17</v>
      </c>
      <c r="B4248" s="3">
        <v>37431</v>
      </c>
      <c r="C4248" s="2">
        <v>0.75069444444444444</v>
      </c>
      <c r="D4248" s="2">
        <v>0.79861111111111116</v>
      </c>
      <c r="E4248" s="1" t="s">
        <v>21876</v>
      </c>
      <c r="F4248" s="1" t="s">
        <v>30</v>
      </c>
      <c r="G4248" s="1" t="s">
        <v>21877</v>
      </c>
      <c r="H4248" s="1" t="s">
        <v>21878</v>
      </c>
      <c r="I4248" s="3">
        <v>32355</v>
      </c>
      <c r="J4248" s="1" t="s">
        <v>21879</v>
      </c>
      <c r="K4248" s="1" t="s">
        <v>21880</v>
      </c>
      <c r="L4248" s="1" t="s">
        <v>21881</v>
      </c>
      <c r="M4248" s="1" t="s">
        <v>25</v>
      </c>
      <c r="N4248" s="1" t="s">
        <v>21882</v>
      </c>
      <c r="O4248">
        <v>35</v>
      </c>
      <c r="P4248">
        <v>20</v>
      </c>
      <c r="Q4248">
        <v>26</v>
      </c>
      <c r="R4248" t="s">
        <v>35988</v>
      </c>
      <c r="S4248" t="s">
        <v>34981</v>
      </c>
    </row>
    <row r="4249" spans="1:19" x14ac:dyDescent="0.25">
      <c r="A4249" s="1" t="s">
        <v>113</v>
      </c>
      <c r="B4249" s="3">
        <v>39205</v>
      </c>
      <c r="C4249" s="2">
        <v>0.42152777777777778</v>
      </c>
      <c r="D4249" s="2">
        <v>0.46805555555555556</v>
      </c>
      <c r="E4249" s="1" t="s">
        <v>21883</v>
      </c>
      <c r="F4249" s="1" t="s">
        <v>19</v>
      </c>
      <c r="G4249" s="1" t="s">
        <v>21884</v>
      </c>
      <c r="H4249" s="1" t="s">
        <v>21885</v>
      </c>
      <c r="I4249" s="3">
        <v>23194</v>
      </c>
      <c r="J4249" s="1" t="s">
        <v>21886</v>
      </c>
      <c r="K4249" s="1" t="s">
        <v>21887</v>
      </c>
      <c r="L4249" s="1" t="s">
        <v>21888</v>
      </c>
      <c r="M4249" s="1" t="s">
        <v>988</v>
      </c>
      <c r="N4249" s="1" t="s">
        <v>21889</v>
      </c>
      <c r="O4249">
        <v>32</v>
      </c>
      <c r="P4249">
        <v>21</v>
      </c>
      <c r="Q4249">
        <v>25</v>
      </c>
      <c r="R4249" t="s">
        <v>36131</v>
      </c>
      <c r="S4249" t="s">
        <v>34080</v>
      </c>
    </row>
    <row r="4250" spans="1:19" x14ac:dyDescent="0.25">
      <c r="A4250" s="1" t="s">
        <v>47</v>
      </c>
      <c r="B4250" s="3">
        <v>43640</v>
      </c>
      <c r="C4250" s="2">
        <v>0.7680555555555556</v>
      </c>
      <c r="D4250" s="2">
        <v>0.8666666666666667</v>
      </c>
      <c r="E4250" s="1" t="s">
        <v>21890</v>
      </c>
      <c r="F4250" s="1" t="s">
        <v>30</v>
      </c>
      <c r="G4250" s="1" t="s">
        <v>21891</v>
      </c>
      <c r="H4250" s="1" t="s">
        <v>21892</v>
      </c>
      <c r="I4250" s="3">
        <v>19451</v>
      </c>
      <c r="J4250" s="1" t="s">
        <v>21893</v>
      </c>
      <c r="K4250" s="1" t="s">
        <v>21894</v>
      </c>
      <c r="L4250" s="1" t="s">
        <v>21895</v>
      </c>
      <c r="M4250" s="1" t="s">
        <v>36</v>
      </c>
      <c r="N4250" s="1" t="s">
        <v>21896</v>
      </c>
      <c r="O4250">
        <v>16</v>
      </c>
      <c r="P4250">
        <v>39</v>
      </c>
      <c r="Q4250">
        <v>50</v>
      </c>
      <c r="R4250" t="s">
        <v>35440</v>
      </c>
      <c r="S4250" t="s">
        <v>34164</v>
      </c>
    </row>
    <row r="4251" spans="1:19" x14ac:dyDescent="0.25">
      <c r="A4251" s="1" t="s">
        <v>47</v>
      </c>
      <c r="B4251" s="3">
        <v>36378</v>
      </c>
      <c r="C4251" s="2">
        <v>0.71666666666666667</v>
      </c>
      <c r="D4251" s="2">
        <v>0.78819444444444442</v>
      </c>
      <c r="E4251" s="1" t="s">
        <v>21897</v>
      </c>
      <c r="F4251" s="1" t="s">
        <v>30</v>
      </c>
      <c r="G4251" s="1" t="s">
        <v>21898</v>
      </c>
      <c r="H4251" s="1" t="s">
        <v>12715</v>
      </c>
      <c r="I4251" s="3">
        <v>36757</v>
      </c>
      <c r="J4251" s="1" t="s">
        <v>21899</v>
      </c>
      <c r="K4251" s="1" t="s">
        <v>21900</v>
      </c>
      <c r="L4251" s="1" t="s">
        <v>21901</v>
      </c>
      <c r="M4251" s="1" t="s">
        <v>168</v>
      </c>
      <c r="N4251" s="1" t="s">
        <v>21902</v>
      </c>
      <c r="O4251">
        <v>8</v>
      </c>
      <c r="P4251">
        <v>49</v>
      </c>
      <c r="Q4251">
        <v>45</v>
      </c>
      <c r="R4251" t="s">
        <v>35848</v>
      </c>
      <c r="S4251" t="s">
        <v>34910</v>
      </c>
    </row>
    <row r="4252" spans="1:19" x14ac:dyDescent="0.25">
      <c r="A4252" s="1" t="s">
        <v>28</v>
      </c>
      <c r="B4252" s="3">
        <v>42970</v>
      </c>
      <c r="C4252" s="2">
        <v>0.53472222222222221</v>
      </c>
      <c r="D4252" s="2">
        <v>0.64444444444444449</v>
      </c>
      <c r="E4252" s="1" t="s">
        <v>21903</v>
      </c>
      <c r="F4252" s="1" t="s">
        <v>30</v>
      </c>
      <c r="G4252" s="1" t="s">
        <v>21904</v>
      </c>
      <c r="H4252" s="1" t="s">
        <v>21905</v>
      </c>
      <c r="I4252" s="3">
        <v>20459</v>
      </c>
      <c r="J4252" s="1" t="s">
        <v>21906</v>
      </c>
      <c r="K4252" s="1" t="s">
        <v>21907</v>
      </c>
      <c r="L4252" s="1" t="s">
        <v>21908</v>
      </c>
      <c r="M4252" s="1" t="s">
        <v>229</v>
      </c>
      <c r="N4252" s="1" t="s">
        <v>21909</v>
      </c>
      <c r="O4252">
        <v>14</v>
      </c>
      <c r="P4252">
        <v>11</v>
      </c>
      <c r="Q4252">
        <v>28</v>
      </c>
      <c r="R4252" t="s">
        <v>35947</v>
      </c>
      <c r="S4252" t="s">
        <v>34655</v>
      </c>
    </row>
    <row r="4253" spans="1:19" x14ac:dyDescent="0.25">
      <c r="A4253" s="1" t="s">
        <v>28</v>
      </c>
      <c r="B4253" s="3">
        <v>36259</v>
      </c>
      <c r="C4253" s="2">
        <v>0.54374999999999996</v>
      </c>
      <c r="D4253" s="2">
        <v>0.6069444444444444</v>
      </c>
      <c r="E4253" s="1" t="s">
        <v>21910</v>
      </c>
      <c r="F4253" s="1" t="s">
        <v>19</v>
      </c>
      <c r="G4253" s="1" t="s">
        <v>21911</v>
      </c>
      <c r="H4253" s="1" t="s">
        <v>21912</v>
      </c>
      <c r="I4253" s="3">
        <v>31116</v>
      </c>
      <c r="J4253" s="1" t="s">
        <v>21913</v>
      </c>
      <c r="K4253" s="1" t="s">
        <v>21914</v>
      </c>
      <c r="L4253" s="1" t="s">
        <v>21915</v>
      </c>
      <c r="M4253" s="1" t="s">
        <v>144</v>
      </c>
      <c r="N4253" s="1" t="s">
        <v>21916</v>
      </c>
      <c r="O4253">
        <v>17</v>
      </c>
      <c r="P4253">
        <v>28</v>
      </c>
      <c r="Q4253">
        <v>28</v>
      </c>
      <c r="R4253" t="s">
        <v>36160</v>
      </c>
      <c r="S4253" t="s">
        <v>33790</v>
      </c>
    </row>
    <row r="4254" spans="1:19" x14ac:dyDescent="0.25">
      <c r="A4254" s="1" t="s">
        <v>47</v>
      </c>
      <c r="B4254" s="3">
        <v>43561</v>
      </c>
      <c r="C4254" s="2">
        <v>0.46736111111111112</v>
      </c>
      <c r="D4254" s="2">
        <v>0.55833333333333335</v>
      </c>
      <c r="E4254" s="1" t="s">
        <v>21917</v>
      </c>
      <c r="F4254" s="1" t="s">
        <v>19</v>
      </c>
      <c r="G4254" s="1" t="s">
        <v>21918</v>
      </c>
      <c r="H4254" s="1" t="s">
        <v>21919</v>
      </c>
      <c r="I4254" s="3">
        <v>22435</v>
      </c>
      <c r="J4254" s="1" t="s">
        <v>21920</v>
      </c>
      <c r="K4254" s="1" t="s">
        <v>21921</v>
      </c>
      <c r="L4254" s="1" t="s">
        <v>21922</v>
      </c>
      <c r="M4254" s="1" t="s">
        <v>854</v>
      </c>
      <c r="N4254" s="1" t="s">
        <v>21923</v>
      </c>
      <c r="O4254">
        <v>18</v>
      </c>
      <c r="P4254">
        <v>8</v>
      </c>
      <c r="Q4254">
        <v>49</v>
      </c>
      <c r="R4254" t="s">
        <v>35723</v>
      </c>
      <c r="S4254" t="s">
        <v>34636</v>
      </c>
    </row>
    <row r="4255" spans="1:19" x14ac:dyDescent="0.25">
      <c r="A4255" s="1" t="s">
        <v>113</v>
      </c>
      <c r="B4255" s="3">
        <v>41472</v>
      </c>
      <c r="C4255" s="2">
        <v>0.23749999999999999</v>
      </c>
      <c r="D4255" s="2">
        <v>0.3215277777777778</v>
      </c>
      <c r="E4255" s="1" t="s">
        <v>21924</v>
      </c>
      <c r="F4255" s="1" t="s">
        <v>30</v>
      </c>
      <c r="G4255" s="1" t="s">
        <v>21925</v>
      </c>
      <c r="H4255" s="1" t="s">
        <v>18103</v>
      </c>
      <c r="I4255" s="3">
        <v>24263</v>
      </c>
      <c r="J4255" s="1" t="s">
        <v>21926</v>
      </c>
      <c r="K4255" s="1" t="s">
        <v>21927</v>
      </c>
      <c r="L4255" s="1" t="s">
        <v>21928</v>
      </c>
      <c r="M4255" s="1" t="s">
        <v>191</v>
      </c>
      <c r="N4255" s="1" t="s">
        <v>21929</v>
      </c>
      <c r="O4255">
        <v>21</v>
      </c>
      <c r="P4255">
        <v>29</v>
      </c>
      <c r="Q4255">
        <v>52</v>
      </c>
      <c r="R4255" t="s">
        <v>35549</v>
      </c>
      <c r="S4255" t="s">
        <v>34424</v>
      </c>
    </row>
    <row r="4256" spans="1:19" x14ac:dyDescent="0.25">
      <c r="A4256" s="1" t="s">
        <v>56</v>
      </c>
      <c r="B4256" s="3">
        <v>35531</v>
      </c>
      <c r="C4256" s="2">
        <v>0.53472222222222221</v>
      </c>
      <c r="D4256" s="2">
        <v>0.63263888888888886</v>
      </c>
      <c r="E4256" s="1" t="s">
        <v>21930</v>
      </c>
      <c r="F4256" s="1" t="s">
        <v>30</v>
      </c>
      <c r="G4256" s="1" t="s">
        <v>21931</v>
      </c>
      <c r="H4256" s="1" t="s">
        <v>21932</v>
      </c>
      <c r="I4256" s="3">
        <v>34498</v>
      </c>
      <c r="J4256" s="1" t="s">
        <v>21933</v>
      </c>
      <c r="K4256" s="1" t="s">
        <v>21934</v>
      </c>
      <c r="L4256" s="1" t="s">
        <v>21935</v>
      </c>
      <c r="M4256" s="1" t="s">
        <v>96</v>
      </c>
      <c r="N4256" s="1" t="s">
        <v>21936</v>
      </c>
      <c r="O4256">
        <v>23</v>
      </c>
      <c r="P4256">
        <v>51</v>
      </c>
      <c r="Q4256">
        <v>50</v>
      </c>
      <c r="R4256" t="s">
        <v>35949</v>
      </c>
      <c r="S4256" t="s">
        <v>34572</v>
      </c>
    </row>
    <row r="4257" spans="1:19" x14ac:dyDescent="0.25">
      <c r="A4257" s="1" t="s">
        <v>28</v>
      </c>
      <c r="B4257" s="3">
        <v>38789</v>
      </c>
      <c r="C4257" s="2">
        <v>0.63402777777777775</v>
      </c>
      <c r="D4257" s="2">
        <v>0.70277777777777772</v>
      </c>
      <c r="E4257" s="1" t="s">
        <v>21937</v>
      </c>
      <c r="F4257" s="1" t="s">
        <v>19</v>
      </c>
      <c r="G4257" s="1" t="s">
        <v>21938</v>
      </c>
      <c r="H4257" s="1" t="s">
        <v>21864</v>
      </c>
      <c r="I4257" s="3">
        <v>27380</v>
      </c>
      <c r="J4257" s="1" t="s">
        <v>21939</v>
      </c>
      <c r="K4257" s="1" t="s">
        <v>21940</v>
      </c>
      <c r="L4257" s="1" t="s">
        <v>21941</v>
      </c>
      <c r="M4257" s="1" t="s">
        <v>128</v>
      </c>
      <c r="N4257" s="1" t="s">
        <v>21942</v>
      </c>
      <c r="O4257">
        <v>14</v>
      </c>
      <c r="P4257">
        <v>40</v>
      </c>
      <c r="Q4257">
        <v>26</v>
      </c>
      <c r="R4257" t="s">
        <v>35477</v>
      </c>
      <c r="S4257" t="s">
        <v>34184</v>
      </c>
    </row>
    <row r="4258" spans="1:19" x14ac:dyDescent="0.25">
      <c r="A4258" s="1" t="s">
        <v>81</v>
      </c>
      <c r="B4258" s="3">
        <v>38394</v>
      </c>
      <c r="C4258" s="2">
        <v>0.72777777777777775</v>
      </c>
      <c r="D4258" s="2">
        <v>0.83194444444444449</v>
      </c>
      <c r="E4258" s="1" t="s">
        <v>21943</v>
      </c>
      <c r="F4258" s="1" t="s">
        <v>30</v>
      </c>
      <c r="G4258" s="1" t="s">
        <v>21944</v>
      </c>
      <c r="H4258" s="1" t="s">
        <v>21945</v>
      </c>
      <c r="I4258" s="3">
        <v>28952</v>
      </c>
      <c r="J4258" s="1" t="s">
        <v>21946</v>
      </c>
      <c r="K4258" s="1" t="s">
        <v>21947</v>
      </c>
      <c r="L4258" s="1" t="s">
        <v>21948</v>
      </c>
      <c r="M4258" s="1" t="s">
        <v>281</v>
      </c>
      <c r="N4258" s="1" t="s">
        <v>21949</v>
      </c>
      <c r="O4258">
        <v>14</v>
      </c>
      <c r="P4258">
        <v>19</v>
      </c>
      <c r="Q4258">
        <v>46</v>
      </c>
      <c r="R4258" t="s">
        <v>35543</v>
      </c>
      <c r="S4258" t="s">
        <v>34982</v>
      </c>
    </row>
    <row r="4259" spans="1:19" x14ac:dyDescent="0.25">
      <c r="A4259" s="1" t="s">
        <v>113</v>
      </c>
      <c r="B4259" s="3">
        <v>41273</v>
      </c>
      <c r="C4259" s="2">
        <v>0.48541666666666666</v>
      </c>
      <c r="D4259" s="2">
        <v>0.54583333333333328</v>
      </c>
      <c r="E4259" s="1" t="s">
        <v>21950</v>
      </c>
      <c r="F4259" s="1" t="s">
        <v>30</v>
      </c>
      <c r="G4259" s="1" t="s">
        <v>21951</v>
      </c>
      <c r="H4259" s="1" t="s">
        <v>21952</v>
      </c>
      <c r="I4259" s="3">
        <v>31377</v>
      </c>
      <c r="J4259" s="1" t="s">
        <v>21953</v>
      </c>
      <c r="K4259" s="1" t="s">
        <v>21954</v>
      </c>
      <c r="L4259" s="1" t="s">
        <v>21955</v>
      </c>
      <c r="M4259" s="1" t="s">
        <v>152</v>
      </c>
      <c r="N4259" s="1" t="s">
        <v>21956</v>
      </c>
      <c r="O4259">
        <v>40</v>
      </c>
      <c r="P4259">
        <v>11</v>
      </c>
      <c r="Q4259">
        <v>25</v>
      </c>
      <c r="R4259" t="s">
        <v>36119</v>
      </c>
      <c r="S4259" t="s">
        <v>34062</v>
      </c>
    </row>
    <row r="4260" spans="1:19" x14ac:dyDescent="0.25">
      <c r="A4260" s="1" t="s">
        <v>47</v>
      </c>
      <c r="B4260" s="3">
        <v>37223</v>
      </c>
      <c r="C4260" s="2">
        <v>0.28333333333333333</v>
      </c>
      <c r="D4260" s="2">
        <v>0.39652777777777776</v>
      </c>
      <c r="E4260" s="1" t="s">
        <v>21957</v>
      </c>
      <c r="F4260" s="1" t="s">
        <v>19</v>
      </c>
      <c r="G4260" s="1" t="s">
        <v>21958</v>
      </c>
      <c r="H4260" s="1" t="s">
        <v>21959</v>
      </c>
      <c r="I4260" s="3">
        <v>29015</v>
      </c>
      <c r="J4260" s="1" t="s">
        <v>21960</v>
      </c>
      <c r="K4260" s="1" t="s">
        <v>21961</v>
      </c>
      <c r="L4260" s="1" t="s">
        <v>21962</v>
      </c>
      <c r="M4260" s="1" t="s">
        <v>404</v>
      </c>
      <c r="N4260" s="1" t="s">
        <v>21963</v>
      </c>
      <c r="O4260">
        <v>29</v>
      </c>
      <c r="P4260">
        <v>7</v>
      </c>
      <c r="Q4260">
        <v>27</v>
      </c>
      <c r="R4260" t="s">
        <v>36064</v>
      </c>
      <c r="S4260" t="s">
        <v>33832</v>
      </c>
    </row>
    <row r="4261" spans="1:19" x14ac:dyDescent="0.25">
      <c r="A4261" s="1" t="s">
        <v>17</v>
      </c>
      <c r="B4261" s="3">
        <v>43440</v>
      </c>
      <c r="C4261" s="2">
        <v>0.59375</v>
      </c>
      <c r="D4261" s="2">
        <v>0.66041666666666665</v>
      </c>
      <c r="E4261" s="1" t="s">
        <v>21964</v>
      </c>
      <c r="F4261" s="1" t="s">
        <v>19</v>
      </c>
      <c r="G4261" s="1" t="s">
        <v>21965</v>
      </c>
      <c r="H4261" s="1" t="s">
        <v>21966</v>
      </c>
      <c r="I4261" s="3">
        <v>28671</v>
      </c>
      <c r="J4261" s="1" t="s">
        <v>21967</v>
      </c>
      <c r="K4261" s="1" t="s">
        <v>21968</v>
      </c>
      <c r="L4261" s="1" t="s">
        <v>21969</v>
      </c>
      <c r="M4261" s="1" t="s">
        <v>382</v>
      </c>
      <c r="N4261" s="1" t="s">
        <v>21970</v>
      </c>
      <c r="O4261">
        <v>21</v>
      </c>
      <c r="P4261">
        <v>51</v>
      </c>
      <c r="Q4261">
        <v>32</v>
      </c>
      <c r="R4261" t="s">
        <v>35636</v>
      </c>
      <c r="S4261" t="s">
        <v>34902</v>
      </c>
    </row>
    <row r="4262" spans="1:19" x14ac:dyDescent="0.25">
      <c r="A4262" s="1" t="s">
        <v>38</v>
      </c>
      <c r="B4262" s="3">
        <v>43296</v>
      </c>
      <c r="C4262" s="2">
        <v>0.35833333333333334</v>
      </c>
      <c r="D4262" s="2">
        <v>0.42222222222222222</v>
      </c>
      <c r="E4262" s="1" t="s">
        <v>21971</v>
      </c>
      <c r="F4262" s="1" t="s">
        <v>30</v>
      </c>
      <c r="G4262" s="1" t="s">
        <v>21972</v>
      </c>
      <c r="H4262" s="1" t="s">
        <v>21973</v>
      </c>
      <c r="I4262" s="3">
        <v>21454</v>
      </c>
      <c r="J4262" s="1" t="s">
        <v>21974</v>
      </c>
      <c r="K4262" s="1" t="s">
        <v>21975</v>
      </c>
      <c r="L4262" s="1" t="s">
        <v>21976</v>
      </c>
      <c r="M4262" s="1" t="s">
        <v>440</v>
      </c>
      <c r="N4262" s="1" t="s">
        <v>21977</v>
      </c>
      <c r="O4262">
        <v>13</v>
      </c>
      <c r="P4262">
        <v>53</v>
      </c>
      <c r="Q4262">
        <v>37</v>
      </c>
      <c r="R4262" t="s">
        <v>36248</v>
      </c>
      <c r="S4262" t="s">
        <v>34084</v>
      </c>
    </row>
    <row r="4263" spans="1:19" x14ac:dyDescent="0.25">
      <c r="A4263" s="1" t="s">
        <v>56</v>
      </c>
      <c r="B4263" s="3">
        <v>35067</v>
      </c>
      <c r="C4263" s="2">
        <v>0.64444444444444449</v>
      </c>
      <c r="D4263" s="2">
        <v>0.74861111111111112</v>
      </c>
      <c r="E4263" s="1" t="s">
        <v>21978</v>
      </c>
      <c r="F4263" s="1" t="s">
        <v>19</v>
      </c>
      <c r="G4263" s="1" t="s">
        <v>21979</v>
      </c>
      <c r="H4263" s="1" t="s">
        <v>21980</v>
      </c>
      <c r="I4263" s="3">
        <v>29129</v>
      </c>
      <c r="J4263" s="1" t="s">
        <v>21981</v>
      </c>
      <c r="K4263" s="1" t="s">
        <v>21982</v>
      </c>
      <c r="L4263" s="1" t="s">
        <v>21983</v>
      </c>
      <c r="M4263" s="1" t="s">
        <v>88</v>
      </c>
      <c r="N4263" s="1" t="s">
        <v>21984</v>
      </c>
      <c r="O4263">
        <v>25</v>
      </c>
      <c r="P4263">
        <v>47</v>
      </c>
      <c r="Q4263">
        <v>46</v>
      </c>
      <c r="R4263" t="s">
        <v>36249</v>
      </c>
      <c r="S4263" t="s">
        <v>34865</v>
      </c>
    </row>
    <row r="4264" spans="1:19" x14ac:dyDescent="0.25">
      <c r="A4264" s="1" t="s">
        <v>17</v>
      </c>
      <c r="B4264" s="3">
        <v>37015</v>
      </c>
      <c r="C4264" s="2">
        <v>0.37430555555555556</v>
      </c>
      <c r="D4264" s="2">
        <v>0.4375</v>
      </c>
      <c r="E4264" s="1" t="s">
        <v>21985</v>
      </c>
      <c r="F4264" s="1" t="s">
        <v>19</v>
      </c>
      <c r="G4264" s="1" t="s">
        <v>21986</v>
      </c>
      <c r="H4264" s="1" t="s">
        <v>2446</v>
      </c>
      <c r="I4264" s="3">
        <v>21235</v>
      </c>
      <c r="J4264" s="1" t="s">
        <v>21987</v>
      </c>
      <c r="K4264" s="1" t="s">
        <v>21988</v>
      </c>
      <c r="L4264" s="1" t="s">
        <v>21989</v>
      </c>
      <c r="M4264" s="1" t="s">
        <v>988</v>
      </c>
      <c r="N4264" s="1" t="s">
        <v>21990</v>
      </c>
      <c r="O4264">
        <v>39</v>
      </c>
      <c r="P4264">
        <v>14</v>
      </c>
      <c r="Q4264">
        <v>20</v>
      </c>
      <c r="R4264" t="s">
        <v>35733</v>
      </c>
      <c r="S4264" t="s">
        <v>33944</v>
      </c>
    </row>
    <row r="4265" spans="1:19" x14ac:dyDescent="0.25">
      <c r="A4265" s="1" t="s">
        <v>81</v>
      </c>
      <c r="B4265" s="3">
        <v>35978</v>
      </c>
      <c r="C4265" s="2">
        <v>0.24374999999999999</v>
      </c>
      <c r="D4265" s="2">
        <v>0.33124999999999999</v>
      </c>
      <c r="E4265" s="1" t="s">
        <v>21991</v>
      </c>
      <c r="F4265" s="1" t="s">
        <v>30</v>
      </c>
      <c r="G4265" s="1" t="s">
        <v>21992</v>
      </c>
      <c r="H4265" s="1" t="s">
        <v>21993</v>
      </c>
      <c r="I4265" s="3">
        <v>23405</v>
      </c>
      <c r="J4265" s="1" t="s">
        <v>21994</v>
      </c>
      <c r="K4265" s="1" t="s">
        <v>21995</v>
      </c>
      <c r="L4265" s="1" t="s">
        <v>21996</v>
      </c>
      <c r="M4265" s="1" t="s">
        <v>183</v>
      </c>
      <c r="N4265" s="1" t="s">
        <v>21997</v>
      </c>
      <c r="O4265">
        <v>21</v>
      </c>
      <c r="P4265">
        <v>37</v>
      </c>
      <c r="Q4265">
        <v>48</v>
      </c>
      <c r="R4265" t="s">
        <v>36121</v>
      </c>
      <c r="S4265" t="s">
        <v>33825</v>
      </c>
    </row>
    <row r="4266" spans="1:19" x14ac:dyDescent="0.25">
      <c r="A4266" s="1" t="s">
        <v>38</v>
      </c>
      <c r="B4266" s="3">
        <v>43306</v>
      </c>
      <c r="C4266" s="2">
        <v>0.37638888888888888</v>
      </c>
      <c r="D4266" s="2">
        <v>0.44722222222222224</v>
      </c>
      <c r="E4266" s="1" t="s">
        <v>21998</v>
      </c>
      <c r="F4266" s="1" t="s">
        <v>30</v>
      </c>
      <c r="G4266" s="1" t="s">
        <v>21999</v>
      </c>
      <c r="H4266" s="1" t="s">
        <v>22000</v>
      </c>
      <c r="I4266" s="3">
        <v>23872</v>
      </c>
      <c r="J4266" s="1" t="s">
        <v>22001</v>
      </c>
      <c r="K4266" s="1" t="s">
        <v>22002</v>
      </c>
      <c r="L4266" s="1" t="s">
        <v>22003</v>
      </c>
      <c r="M4266" s="1" t="s">
        <v>206</v>
      </c>
      <c r="N4266" s="1" t="s">
        <v>22004</v>
      </c>
      <c r="O4266">
        <v>9</v>
      </c>
      <c r="P4266">
        <v>47</v>
      </c>
      <c r="Q4266">
        <v>12</v>
      </c>
      <c r="R4266" t="s">
        <v>36250</v>
      </c>
      <c r="S4266" t="s">
        <v>34983</v>
      </c>
    </row>
    <row r="4267" spans="1:19" x14ac:dyDescent="0.25">
      <c r="A4267" s="1" t="s">
        <v>17</v>
      </c>
      <c r="B4267" s="3">
        <v>44063</v>
      </c>
      <c r="C4267" s="2">
        <v>0.28472222222222221</v>
      </c>
      <c r="D4267" s="2">
        <v>0.34791666666666665</v>
      </c>
      <c r="E4267" s="1" t="s">
        <v>22005</v>
      </c>
      <c r="F4267" s="1" t="s">
        <v>30</v>
      </c>
      <c r="G4267" s="1" t="s">
        <v>22006</v>
      </c>
      <c r="H4267" s="1" t="s">
        <v>3456</v>
      </c>
      <c r="I4267" s="3">
        <v>19460</v>
      </c>
      <c r="J4267" s="1" t="s">
        <v>22007</v>
      </c>
      <c r="K4267" s="1" t="s">
        <v>22008</v>
      </c>
      <c r="L4267" s="1" t="s">
        <v>22009</v>
      </c>
      <c r="M4267" s="1" t="s">
        <v>1171</v>
      </c>
      <c r="N4267" s="1" t="s">
        <v>22010</v>
      </c>
      <c r="O4267">
        <v>13</v>
      </c>
      <c r="P4267">
        <v>38</v>
      </c>
      <c r="Q4267">
        <v>45</v>
      </c>
      <c r="R4267" t="s">
        <v>36224</v>
      </c>
      <c r="S4267" t="s">
        <v>34984</v>
      </c>
    </row>
    <row r="4268" spans="1:19" x14ac:dyDescent="0.25">
      <c r="A4268" s="1" t="s">
        <v>113</v>
      </c>
      <c r="B4268" s="3">
        <v>38549</v>
      </c>
      <c r="C4268" s="2">
        <v>0.57291666666666663</v>
      </c>
      <c r="D4268" s="2">
        <v>0.66874999999999996</v>
      </c>
      <c r="E4268" s="1" t="s">
        <v>22011</v>
      </c>
      <c r="F4268" s="1" t="s">
        <v>19</v>
      </c>
      <c r="G4268" s="1" t="s">
        <v>22012</v>
      </c>
      <c r="H4268" s="1" t="s">
        <v>22013</v>
      </c>
      <c r="I4268" s="3">
        <v>30106</v>
      </c>
      <c r="J4268" s="1" t="s">
        <v>22014</v>
      </c>
      <c r="K4268" s="1" t="s">
        <v>22015</v>
      </c>
      <c r="L4268" s="1" t="s">
        <v>22016</v>
      </c>
      <c r="M4268" s="1" t="s">
        <v>36</v>
      </c>
      <c r="N4268" s="1" t="s">
        <v>22017</v>
      </c>
      <c r="O4268">
        <v>14</v>
      </c>
      <c r="P4268">
        <v>22</v>
      </c>
      <c r="Q4268">
        <v>26</v>
      </c>
      <c r="R4268" t="s">
        <v>36008</v>
      </c>
      <c r="S4268" t="s">
        <v>34678</v>
      </c>
    </row>
    <row r="4269" spans="1:19" x14ac:dyDescent="0.25">
      <c r="A4269" s="1" t="s">
        <v>47</v>
      </c>
      <c r="B4269" s="3">
        <v>40448</v>
      </c>
      <c r="C4269" s="2">
        <v>0.40694444444444444</v>
      </c>
      <c r="D4269" s="2">
        <v>0.46319444444444446</v>
      </c>
      <c r="E4269" s="1" t="s">
        <v>22018</v>
      </c>
      <c r="F4269" s="1" t="s">
        <v>30</v>
      </c>
      <c r="G4269" s="1" t="s">
        <v>22019</v>
      </c>
      <c r="H4269" s="1" t="s">
        <v>22020</v>
      </c>
      <c r="I4269" s="3">
        <v>23435</v>
      </c>
      <c r="J4269" s="1" t="s">
        <v>22021</v>
      </c>
      <c r="K4269" s="1" t="s">
        <v>22022</v>
      </c>
      <c r="L4269" s="1" t="s">
        <v>22023</v>
      </c>
      <c r="M4269" s="1" t="s">
        <v>404</v>
      </c>
      <c r="N4269" s="1" t="s">
        <v>22024</v>
      </c>
      <c r="O4269">
        <v>10</v>
      </c>
      <c r="P4269">
        <v>26</v>
      </c>
      <c r="Q4269">
        <v>15</v>
      </c>
      <c r="R4269" t="s">
        <v>35509</v>
      </c>
      <c r="S4269" t="s">
        <v>33817</v>
      </c>
    </row>
    <row r="4270" spans="1:19" x14ac:dyDescent="0.25">
      <c r="A4270" s="1" t="s">
        <v>38</v>
      </c>
      <c r="B4270" s="3">
        <v>37268</v>
      </c>
      <c r="C4270" s="2">
        <v>0.45277777777777778</v>
      </c>
      <c r="D4270" s="2">
        <v>0.52361111111111114</v>
      </c>
      <c r="E4270" s="1" t="s">
        <v>22025</v>
      </c>
      <c r="F4270" s="1" t="s">
        <v>30</v>
      </c>
      <c r="G4270" s="1" t="s">
        <v>22026</v>
      </c>
      <c r="H4270" s="1" t="s">
        <v>22027</v>
      </c>
      <c r="I4270" s="3">
        <v>22493</v>
      </c>
      <c r="J4270" s="1" t="s">
        <v>22028</v>
      </c>
      <c r="K4270" s="1" t="s">
        <v>22029</v>
      </c>
      <c r="L4270" s="1" t="s">
        <v>22030</v>
      </c>
      <c r="M4270" s="1" t="s">
        <v>440</v>
      </c>
      <c r="N4270" s="1" t="s">
        <v>22031</v>
      </c>
      <c r="O4270">
        <v>19</v>
      </c>
      <c r="P4270">
        <v>38</v>
      </c>
      <c r="Q4270">
        <v>20</v>
      </c>
      <c r="R4270" t="s">
        <v>35850</v>
      </c>
      <c r="S4270" t="s">
        <v>34960</v>
      </c>
    </row>
    <row r="4271" spans="1:19" x14ac:dyDescent="0.25">
      <c r="A4271" s="1" t="s">
        <v>47</v>
      </c>
      <c r="B4271" s="3">
        <v>39183</v>
      </c>
      <c r="C4271" s="2">
        <v>0.3215277777777778</v>
      </c>
      <c r="D4271" s="2">
        <v>0.38819444444444445</v>
      </c>
      <c r="E4271" s="1" t="s">
        <v>22032</v>
      </c>
      <c r="F4271" s="1" t="s">
        <v>30</v>
      </c>
      <c r="G4271" s="1" t="s">
        <v>22033</v>
      </c>
      <c r="H4271" s="1" t="s">
        <v>13823</v>
      </c>
      <c r="I4271" s="3">
        <v>34529</v>
      </c>
      <c r="J4271" s="1" t="s">
        <v>22034</v>
      </c>
      <c r="K4271" s="1" t="s">
        <v>22035</v>
      </c>
      <c r="L4271" s="1" t="s">
        <v>22036</v>
      </c>
      <c r="M4271" s="1" t="s">
        <v>221</v>
      </c>
      <c r="N4271" s="1" t="s">
        <v>22037</v>
      </c>
      <c r="O4271">
        <v>12</v>
      </c>
      <c r="P4271">
        <v>53</v>
      </c>
      <c r="Q4271">
        <v>29</v>
      </c>
      <c r="R4271" t="s">
        <v>35773</v>
      </c>
      <c r="S4271" t="s">
        <v>34801</v>
      </c>
    </row>
    <row r="4272" spans="1:19" x14ac:dyDescent="0.25">
      <c r="A4272" s="1" t="s">
        <v>47</v>
      </c>
      <c r="B4272" s="3">
        <v>44258</v>
      </c>
      <c r="C4272" s="2">
        <v>0.65277777777777779</v>
      </c>
      <c r="D4272" s="2">
        <v>0.72152777777777777</v>
      </c>
      <c r="E4272" s="1" t="s">
        <v>22038</v>
      </c>
      <c r="F4272" s="1" t="s">
        <v>19</v>
      </c>
      <c r="G4272" s="1" t="s">
        <v>22039</v>
      </c>
      <c r="H4272" s="1" t="s">
        <v>22040</v>
      </c>
      <c r="I4272" s="3">
        <v>33687</v>
      </c>
      <c r="J4272" s="1" t="s">
        <v>22041</v>
      </c>
      <c r="K4272" s="1" t="s">
        <v>22042</v>
      </c>
      <c r="L4272" s="1" t="s">
        <v>22043</v>
      </c>
      <c r="M4272" s="1" t="s">
        <v>1171</v>
      </c>
      <c r="N4272" s="1" t="s">
        <v>22044</v>
      </c>
      <c r="O4272">
        <v>24</v>
      </c>
      <c r="P4272">
        <v>44</v>
      </c>
      <c r="Q4272">
        <v>17</v>
      </c>
      <c r="R4272" t="s">
        <v>36004</v>
      </c>
      <c r="S4272" t="s">
        <v>34096</v>
      </c>
    </row>
    <row r="4273" spans="1:19" x14ac:dyDescent="0.25">
      <c r="A4273" s="1" t="s">
        <v>113</v>
      </c>
      <c r="B4273" s="3">
        <v>40326</v>
      </c>
      <c r="C4273" s="2">
        <v>0.32291666666666669</v>
      </c>
      <c r="D4273" s="2">
        <v>0.37777777777777777</v>
      </c>
      <c r="E4273" s="1" t="s">
        <v>22045</v>
      </c>
      <c r="F4273" s="1" t="s">
        <v>19</v>
      </c>
      <c r="G4273" s="1" t="s">
        <v>22046</v>
      </c>
      <c r="H4273" s="1" t="s">
        <v>22047</v>
      </c>
      <c r="I4273" s="3">
        <v>23724</v>
      </c>
      <c r="J4273" s="1" t="s">
        <v>22048</v>
      </c>
      <c r="K4273" s="1" t="s">
        <v>22049</v>
      </c>
      <c r="L4273" s="1" t="s">
        <v>22050</v>
      </c>
      <c r="M4273" s="1" t="s">
        <v>36</v>
      </c>
      <c r="N4273" s="1" t="s">
        <v>22051</v>
      </c>
      <c r="O4273">
        <v>40</v>
      </c>
      <c r="P4273">
        <v>42</v>
      </c>
      <c r="Q4273">
        <v>39</v>
      </c>
      <c r="R4273" t="s">
        <v>35655</v>
      </c>
      <c r="S4273" t="s">
        <v>34985</v>
      </c>
    </row>
    <row r="4274" spans="1:19" x14ac:dyDescent="0.25">
      <c r="A4274" s="1" t="s">
        <v>47</v>
      </c>
      <c r="B4274" s="3">
        <v>40009</v>
      </c>
      <c r="C4274" s="2">
        <v>0.69791666666666663</v>
      </c>
      <c r="D4274" s="2">
        <v>0.79652777777777772</v>
      </c>
      <c r="E4274" s="1" t="s">
        <v>22052</v>
      </c>
      <c r="F4274" s="1" t="s">
        <v>30</v>
      </c>
      <c r="G4274" s="1" t="s">
        <v>22053</v>
      </c>
      <c r="H4274" s="1" t="s">
        <v>22054</v>
      </c>
      <c r="I4274" s="3">
        <v>32215</v>
      </c>
      <c r="J4274" s="1" t="s">
        <v>22055</v>
      </c>
      <c r="K4274" s="1" t="s">
        <v>22056</v>
      </c>
      <c r="L4274" s="1" t="s">
        <v>22057</v>
      </c>
      <c r="M4274" s="1" t="s">
        <v>854</v>
      </c>
      <c r="N4274" s="1" t="s">
        <v>22058</v>
      </c>
      <c r="O4274">
        <v>24</v>
      </c>
      <c r="P4274">
        <v>38</v>
      </c>
      <c r="Q4274">
        <v>21</v>
      </c>
      <c r="R4274" t="s">
        <v>35833</v>
      </c>
      <c r="S4274" t="s">
        <v>34667</v>
      </c>
    </row>
    <row r="4275" spans="1:19" x14ac:dyDescent="0.25">
      <c r="A4275" s="1" t="s">
        <v>98</v>
      </c>
      <c r="B4275" s="3">
        <v>36781</v>
      </c>
      <c r="C4275" s="2">
        <v>0.79305555555555551</v>
      </c>
      <c r="D4275" s="2">
        <v>0.88680555555555551</v>
      </c>
      <c r="E4275" s="1" t="s">
        <v>22059</v>
      </c>
      <c r="F4275" s="1" t="s">
        <v>19</v>
      </c>
      <c r="G4275" s="1" t="s">
        <v>22060</v>
      </c>
      <c r="H4275" s="1" t="s">
        <v>22061</v>
      </c>
      <c r="I4275" s="3">
        <v>34726</v>
      </c>
      <c r="J4275" s="1" t="s">
        <v>22062</v>
      </c>
      <c r="K4275" s="1" t="s">
        <v>22063</v>
      </c>
      <c r="L4275" s="1" t="s">
        <v>22064</v>
      </c>
      <c r="M4275" s="1" t="s">
        <v>54</v>
      </c>
      <c r="N4275" s="1" t="s">
        <v>22065</v>
      </c>
      <c r="O4275">
        <v>12</v>
      </c>
      <c r="P4275">
        <v>19</v>
      </c>
      <c r="Q4275">
        <v>25</v>
      </c>
      <c r="R4275" t="s">
        <v>36111</v>
      </c>
      <c r="S4275" t="s">
        <v>33910</v>
      </c>
    </row>
    <row r="4276" spans="1:19" x14ac:dyDescent="0.25">
      <c r="A4276" s="1" t="s">
        <v>47</v>
      </c>
      <c r="B4276" s="3">
        <v>38744</v>
      </c>
      <c r="C4276" s="2">
        <v>0.32777777777777778</v>
      </c>
      <c r="D4276" s="2">
        <v>0.3923611111111111</v>
      </c>
      <c r="E4276" s="1" t="s">
        <v>22066</v>
      </c>
      <c r="F4276" s="1" t="s">
        <v>30</v>
      </c>
      <c r="G4276" s="1" t="s">
        <v>22067</v>
      </c>
      <c r="H4276" s="1" t="s">
        <v>22068</v>
      </c>
      <c r="I4276" s="3">
        <v>32073</v>
      </c>
      <c r="J4276" s="1" t="s">
        <v>22069</v>
      </c>
      <c r="K4276" s="1" t="s">
        <v>22070</v>
      </c>
      <c r="L4276" s="1" t="s">
        <v>22071</v>
      </c>
      <c r="M4276" s="1" t="s">
        <v>160</v>
      </c>
      <c r="N4276" s="1" t="s">
        <v>22072</v>
      </c>
      <c r="O4276">
        <v>26</v>
      </c>
      <c r="P4276">
        <v>30</v>
      </c>
      <c r="Q4276">
        <v>38</v>
      </c>
      <c r="R4276" t="s">
        <v>35960</v>
      </c>
      <c r="S4276" t="s">
        <v>34986</v>
      </c>
    </row>
    <row r="4277" spans="1:19" x14ac:dyDescent="0.25">
      <c r="A4277" s="1" t="s">
        <v>47</v>
      </c>
      <c r="B4277" s="3">
        <v>37945</v>
      </c>
      <c r="C4277" s="2">
        <v>0.61250000000000004</v>
      </c>
      <c r="D4277" s="2">
        <v>0.6791666666666667</v>
      </c>
      <c r="E4277" s="1" t="s">
        <v>22073</v>
      </c>
      <c r="F4277" s="1" t="s">
        <v>19</v>
      </c>
      <c r="G4277" s="1" t="s">
        <v>22074</v>
      </c>
      <c r="H4277" s="1" t="s">
        <v>22075</v>
      </c>
      <c r="I4277" s="3">
        <v>31524</v>
      </c>
      <c r="J4277" s="1" t="s">
        <v>22076</v>
      </c>
      <c r="K4277" s="1" t="s">
        <v>22077</v>
      </c>
      <c r="L4277" s="1" t="s">
        <v>22078</v>
      </c>
      <c r="M4277" s="1" t="s">
        <v>440</v>
      </c>
      <c r="N4277" s="1" t="s">
        <v>22079</v>
      </c>
      <c r="O4277">
        <v>18</v>
      </c>
      <c r="P4277">
        <v>52</v>
      </c>
      <c r="Q4277">
        <v>50</v>
      </c>
      <c r="R4277" t="s">
        <v>35831</v>
      </c>
      <c r="S4277" t="s">
        <v>34986</v>
      </c>
    </row>
    <row r="4278" spans="1:19" x14ac:dyDescent="0.25">
      <c r="A4278" s="1" t="s">
        <v>47</v>
      </c>
      <c r="B4278" s="3">
        <v>37246</v>
      </c>
      <c r="C4278" s="2">
        <v>0.83125000000000004</v>
      </c>
      <c r="D4278" s="2">
        <v>0.88124999999999998</v>
      </c>
      <c r="E4278" s="1" t="s">
        <v>22080</v>
      </c>
      <c r="F4278" s="1" t="s">
        <v>19</v>
      </c>
      <c r="G4278" s="1" t="s">
        <v>22081</v>
      </c>
      <c r="H4278" s="1" t="s">
        <v>22082</v>
      </c>
      <c r="I4278" s="3">
        <v>20062</v>
      </c>
      <c r="J4278" s="1" t="s">
        <v>22083</v>
      </c>
      <c r="K4278" s="1" t="s">
        <v>22084</v>
      </c>
      <c r="L4278" s="1" t="s">
        <v>22085</v>
      </c>
      <c r="M4278" s="1" t="s">
        <v>191</v>
      </c>
      <c r="N4278" s="1" t="s">
        <v>22086</v>
      </c>
      <c r="O4278">
        <v>19</v>
      </c>
      <c r="P4278">
        <v>33</v>
      </c>
      <c r="Q4278">
        <v>10</v>
      </c>
      <c r="R4278" t="s">
        <v>35454</v>
      </c>
      <c r="S4278" t="s">
        <v>34337</v>
      </c>
    </row>
    <row r="4279" spans="1:19" x14ac:dyDescent="0.25">
      <c r="A4279" s="1" t="s">
        <v>81</v>
      </c>
      <c r="B4279" s="3">
        <v>38195</v>
      </c>
      <c r="C4279" s="2">
        <v>0.22222222222222221</v>
      </c>
      <c r="D4279" s="2">
        <v>0.31527777777777777</v>
      </c>
      <c r="E4279" s="1" t="s">
        <v>22087</v>
      </c>
      <c r="F4279" s="1" t="s">
        <v>19</v>
      </c>
      <c r="G4279" s="1" t="s">
        <v>22088</v>
      </c>
      <c r="H4279" s="1" t="s">
        <v>22089</v>
      </c>
      <c r="I4279" s="3">
        <v>20311</v>
      </c>
      <c r="J4279" s="1" t="s">
        <v>22090</v>
      </c>
      <c r="K4279" s="1" t="s">
        <v>22091</v>
      </c>
      <c r="L4279" s="1" t="s">
        <v>22092</v>
      </c>
      <c r="M4279" s="1" t="s">
        <v>54</v>
      </c>
      <c r="N4279" s="1" t="s">
        <v>22093</v>
      </c>
      <c r="O4279">
        <v>7</v>
      </c>
      <c r="P4279">
        <v>36</v>
      </c>
      <c r="Q4279">
        <v>31</v>
      </c>
      <c r="R4279" t="s">
        <v>36086</v>
      </c>
      <c r="S4279" t="s">
        <v>33892</v>
      </c>
    </row>
    <row r="4280" spans="1:19" x14ac:dyDescent="0.25">
      <c r="A4280" s="1" t="s">
        <v>17</v>
      </c>
      <c r="B4280" s="3">
        <v>39369</v>
      </c>
      <c r="C4280" s="2">
        <v>0.33194444444444443</v>
      </c>
      <c r="D4280" s="2">
        <v>0.37638888888888888</v>
      </c>
      <c r="E4280" s="1" t="s">
        <v>22094</v>
      </c>
      <c r="F4280" s="1" t="s">
        <v>19</v>
      </c>
      <c r="G4280" s="1" t="s">
        <v>22095</v>
      </c>
      <c r="H4280" s="1" t="s">
        <v>22096</v>
      </c>
      <c r="I4280" s="3">
        <v>33338</v>
      </c>
      <c r="J4280" s="1" t="s">
        <v>22097</v>
      </c>
      <c r="K4280" s="1" t="s">
        <v>22098</v>
      </c>
      <c r="L4280" s="1" t="s">
        <v>22099</v>
      </c>
      <c r="M4280" s="1" t="s">
        <v>183</v>
      </c>
      <c r="N4280" s="1" t="s">
        <v>22100</v>
      </c>
      <c r="O4280">
        <v>16</v>
      </c>
      <c r="P4280">
        <v>49</v>
      </c>
      <c r="Q4280">
        <v>38</v>
      </c>
      <c r="R4280" t="s">
        <v>35392</v>
      </c>
      <c r="S4280" t="s">
        <v>34987</v>
      </c>
    </row>
    <row r="4281" spans="1:19" x14ac:dyDescent="0.25">
      <c r="A4281" s="1" t="s">
        <v>56</v>
      </c>
      <c r="B4281" s="3">
        <v>43561</v>
      </c>
      <c r="C4281" s="2">
        <v>0.5229166666666667</v>
      </c>
      <c r="D4281" s="2">
        <v>0.57430555555555551</v>
      </c>
      <c r="E4281" s="1" t="s">
        <v>22101</v>
      </c>
      <c r="F4281" s="1" t="s">
        <v>30</v>
      </c>
      <c r="G4281" s="1" t="s">
        <v>22102</v>
      </c>
      <c r="H4281" s="1" t="s">
        <v>22103</v>
      </c>
      <c r="I4281" s="3">
        <v>19745</v>
      </c>
      <c r="J4281" s="1" t="s">
        <v>22104</v>
      </c>
      <c r="K4281" s="1" t="s">
        <v>22105</v>
      </c>
      <c r="L4281" s="1" t="s">
        <v>22106</v>
      </c>
      <c r="M4281" s="1" t="s">
        <v>296</v>
      </c>
      <c r="N4281" s="1" t="s">
        <v>22107</v>
      </c>
      <c r="O4281">
        <v>11</v>
      </c>
      <c r="P4281">
        <v>32</v>
      </c>
      <c r="Q4281">
        <v>10</v>
      </c>
      <c r="R4281" t="s">
        <v>35988</v>
      </c>
      <c r="S4281" t="s">
        <v>34988</v>
      </c>
    </row>
    <row r="4282" spans="1:19" x14ac:dyDescent="0.25">
      <c r="A4282" s="1" t="s">
        <v>56</v>
      </c>
      <c r="B4282" s="3">
        <v>40481</v>
      </c>
      <c r="C4282" s="2">
        <v>0.33541666666666664</v>
      </c>
      <c r="D4282" s="2">
        <v>0.42222222222222222</v>
      </c>
      <c r="E4282" s="1" t="s">
        <v>22108</v>
      </c>
      <c r="F4282" s="1" t="s">
        <v>19</v>
      </c>
      <c r="G4282" s="1" t="s">
        <v>22109</v>
      </c>
      <c r="H4282" s="1" t="s">
        <v>22110</v>
      </c>
      <c r="I4282" s="3">
        <v>24026</v>
      </c>
      <c r="J4282" s="1" t="s">
        <v>22111</v>
      </c>
      <c r="K4282" s="1" t="s">
        <v>22112</v>
      </c>
      <c r="L4282" s="1" t="s">
        <v>22113</v>
      </c>
      <c r="M4282" s="1" t="s">
        <v>266</v>
      </c>
      <c r="N4282" s="1" t="s">
        <v>22114</v>
      </c>
      <c r="O4282">
        <v>41</v>
      </c>
      <c r="P4282">
        <v>9</v>
      </c>
      <c r="Q4282">
        <v>52</v>
      </c>
      <c r="R4282" t="s">
        <v>35770</v>
      </c>
      <c r="S4282" t="s">
        <v>34044</v>
      </c>
    </row>
    <row r="4283" spans="1:19" x14ac:dyDescent="0.25">
      <c r="A4283" s="1" t="s">
        <v>17</v>
      </c>
      <c r="B4283" s="3">
        <v>35808</v>
      </c>
      <c r="C4283" s="2">
        <v>0.29583333333333334</v>
      </c>
      <c r="D4283" s="2">
        <v>0.34791666666666665</v>
      </c>
      <c r="E4283" s="1" t="s">
        <v>22115</v>
      </c>
      <c r="F4283" s="1" t="s">
        <v>30</v>
      </c>
      <c r="G4283" s="1" t="s">
        <v>22116</v>
      </c>
      <c r="H4283" s="1" t="s">
        <v>22117</v>
      </c>
      <c r="I4283" s="3">
        <v>26639</v>
      </c>
      <c r="J4283" s="1" t="s">
        <v>22118</v>
      </c>
      <c r="K4283" s="1" t="s">
        <v>22119</v>
      </c>
      <c r="L4283" s="1" t="s">
        <v>22120</v>
      </c>
      <c r="M4283" s="1" t="s">
        <v>71</v>
      </c>
      <c r="N4283" s="1" t="s">
        <v>22121</v>
      </c>
      <c r="O4283">
        <v>13</v>
      </c>
      <c r="P4283">
        <v>23</v>
      </c>
      <c r="Q4283">
        <v>48</v>
      </c>
      <c r="R4283" t="s">
        <v>35288</v>
      </c>
      <c r="S4283" t="s">
        <v>34603</v>
      </c>
    </row>
    <row r="4284" spans="1:19" x14ac:dyDescent="0.25">
      <c r="A4284" s="1" t="s">
        <v>81</v>
      </c>
      <c r="B4284" s="3">
        <v>44167</v>
      </c>
      <c r="C4284" s="2">
        <v>0.61250000000000004</v>
      </c>
      <c r="D4284" s="2">
        <v>0.65625</v>
      </c>
      <c r="E4284" s="1" t="s">
        <v>22122</v>
      </c>
      <c r="F4284" s="1" t="s">
        <v>30</v>
      </c>
      <c r="G4284" s="1" t="s">
        <v>22123</v>
      </c>
      <c r="H4284" s="1" t="s">
        <v>22124</v>
      </c>
      <c r="I4284" s="3">
        <v>34263</v>
      </c>
      <c r="J4284" s="1" t="s">
        <v>22125</v>
      </c>
      <c r="K4284" s="1" t="s">
        <v>22126</v>
      </c>
      <c r="L4284" s="1" t="s">
        <v>22127</v>
      </c>
      <c r="M4284" s="1" t="s">
        <v>266</v>
      </c>
      <c r="N4284" s="1" t="s">
        <v>22128</v>
      </c>
      <c r="O4284">
        <v>31</v>
      </c>
      <c r="P4284">
        <v>50</v>
      </c>
      <c r="Q4284">
        <v>51</v>
      </c>
      <c r="R4284" t="s">
        <v>36039</v>
      </c>
      <c r="S4284" t="s">
        <v>34989</v>
      </c>
    </row>
    <row r="4285" spans="1:19" x14ac:dyDescent="0.25">
      <c r="A4285" s="1" t="s">
        <v>28</v>
      </c>
      <c r="B4285" s="3">
        <v>35574</v>
      </c>
      <c r="C4285" s="2">
        <v>0.7368055555555556</v>
      </c>
      <c r="D4285" s="2">
        <v>0.84444444444444444</v>
      </c>
      <c r="E4285" s="1" t="s">
        <v>22129</v>
      </c>
      <c r="F4285" s="1" t="s">
        <v>30</v>
      </c>
      <c r="G4285" s="1" t="s">
        <v>22130</v>
      </c>
      <c r="H4285" s="1" t="s">
        <v>22131</v>
      </c>
      <c r="I4285" s="3">
        <v>30723</v>
      </c>
      <c r="J4285" s="1" t="s">
        <v>22132</v>
      </c>
      <c r="K4285" s="1" t="s">
        <v>22133</v>
      </c>
      <c r="L4285" s="1" t="s">
        <v>22134</v>
      </c>
      <c r="M4285" s="1" t="s">
        <v>346</v>
      </c>
      <c r="N4285" s="1" t="s">
        <v>22135</v>
      </c>
      <c r="O4285">
        <v>32</v>
      </c>
      <c r="P4285">
        <v>8</v>
      </c>
      <c r="Q4285">
        <v>14</v>
      </c>
      <c r="R4285" t="s">
        <v>36210</v>
      </c>
      <c r="S4285" t="s">
        <v>34039</v>
      </c>
    </row>
    <row r="4286" spans="1:19" x14ac:dyDescent="0.25">
      <c r="A4286" s="1" t="s">
        <v>28</v>
      </c>
      <c r="B4286" s="3">
        <v>42840</v>
      </c>
      <c r="C4286" s="2">
        <v>0.40763888888888888</v>
      </c>
      <c r="D4286" s="2">
        <v>0.45416666666666666</v>
      </c>
      <c r="E4286" s="1" t="s">
        <v>22136</v>
      </c>
      <c r="F4286" s="1" t="s">
        <v>19</v>
      </c>
      <c r="G4286" s="1" t="s">
        <v>22137</v>
      </c>
      <c r="H4286" s="1" t="s">
        <v>7618</v>
      </c>
      <c r="I4286" s="3">
        <v>23594</v>
      </c>
      <c r="J4286" s="1" t="s">
        <v>22138</v>
      </c>
      <c r="K4286" s="1" t="s">
        <v>22139</v>
      </c>
      <c r="L4286" s="1" t="s">
        <v>22140</v>
      </c>
      <c r="M4286" s="1" t="s">
        <v>1171</v>
      </c>
      <c r="N4286" s="1" t="s">
        <v>22141</v>
      </c>
      <c r="O4286">
        <v>12</v>
      </c>
      <c r="P4286">
        <v>46</v>
      </c>
      <c r="Q4286">
        <v>12</v>
      </c>
      <c r="R4286" t="s">
        <v>36160</v>
      </c>
      <c r="S4286" t="s">
        <v>34990</v>
      </c>
    </row>
    <row r="4287" spans="1:19" x14ac:dyDescent="0.25">
      <c r="A4287" s="1" t="s">
        <v>98</v>
      </c>
      <c r="B4287" s="3">
        <v>39982</v>
      </c>
      <c r="C4287" s="2">
        <v>0.75138888888888888</v>
      </c>
      <c r="D4287" s="2">
        <v>0.80138888888888893</v>
      </c>
      <c r="E4287" s="1" t="s">
        <v>22142</v>
      </c>
      <c r="F4287" s="1" t="s">
        <v>30</v>
      </c>
      <c r="G4287" s="1" t="s">
        <v>22143</v>
      </c>
      <c r="H4287" s="1" t="s">
        <v>22144</v>
      </c>
      <c r="I4287" s="3">
        <v>24528</v>
      </c>
      <c r="J4287" s="1" t="s">
        <v>22145</v>
      </c>
      <c r="K4287" s="1" t="s">
        <v>22146</v>
      </c>
      <c r="L4287" s="1" t="s">
        <v>22147</v>
      </c>
      <c r="M4287" s="1" t="s">
        <v>120</v>
      </c>
      <c r="N4287" s="1" t="s">
        <v>22148</v>
      </c>
      <c r="O4287">
        <v>38</v>
      </c>
      <c r="P4287">
        <v>47</v>
      </c>
      <c r="Q4287">
        <v>38</v>
      </c>
      <c r="R4287" t="s">
        <v>35542</v>
      </c>
      <c r="S4287" t="s">
        <v>34991</v>
      </c>
    </row>
    <row r="4288" spans="1:19" x14ac:dyDescent="0.25">
      <c r="A4288" s="1" t="s">
        <v>38</v>
      </c>
      <c r="B4288" s="3">
        <v>37395</v>
      </c>
      <c r="C4288" s="2">
        <v>0.5131944444444444</v>
      </c>
      <c r="D4288" s="2">
        <v>0.61041666666666672</v>
      </c>
      <c r="E4288" s="1" t="s">
        <v>22149</v>
      </c>
      <c r="F4288" s="1" t="s">
        <v>30</v>
      </c>
      <c r="G4288" s="1" t="s">
        <v>22150</v>
      </c>
      <c r="H4288" s="1" t="s">
        <v>22151</v>
      </c>
      <c r="I4288" s="3">
        <v>34805</v>
      </c>
      <c r="J4288" s="1" t="s">
        <v>22152</v>
      </c>
      <c r="K4288" s="1" t="s">
        <v>22153</v>
      </c>
      <c r="L4288" s="1" t="s">
        <v>22154</v>
      </c>
      <c r="M4288" s="1" t="s">
        <v>36</v>
      </c>
      <c r="N4288" s="1" t="s">
        <v>22155</v>
      </c>
      <c r="O4288">
        <v>34</v>
      </c>
      <c r="P4288">
        <v>37</v>
      </c>
      <c r="Q4288">
        <v>41</v>
      </c>
      <c r="R4288" t="s">
        <v>35426</v>
      </c>
      <c r="S4288" t="s">
        <v>34342</v>
      </c>
    </row>
    <row r="4289" spans="1:19" x14ac:dyDescent="0.25">
      <c r="A4289" s="1" t="s">
        <v>81</v>
      </c>
      <c r="B4289" s="3">
        <v>40090</v>
      </c>
      <c r="C4289" s="2">
        <v>0.625</v>
      </c>
      <c r="D4289" s="2">
        <v>0.71666666666666667</v>
      </c>
      <c r="E4289" s="1" t="s">
        <v>22156</v>
      </c>
      <c r="F4289" s="1" t="s">
        <v>30</v>
      </c>
      <c r="G4289" s="1" t="s">
        <v>22157</v>
      </c>
      <c r="H4289" s="1" t="s">
        <v>22158</v>
      </c>
      <c r="I4289" s="3">
        <v>30433</v>
      </c>
      <c r="J4289" s="1" t="s">
        <v>22159</v>
      </c>
      <c r="K4289" s="1" t="s">
        <v>22160</v>
      </c>
      <c r="L4289" s="1" t="s">
        <v>22161</v>
      </c>
      <c r="M4289" s="1" t="s">
        <v>237</v>
      </c>
      <c r="N4289" s="1" t="s">
        <v>22162</v>
      </c>
      <c r="O4289">
        <v>25</v>
      </c>
      <c r="P4289">
        <v>26</v>
      </c>
      <c r="Q4289">
        <v>21</v>
      </c>
      <c r="R4289" t="s">
        <v>35812</v>
      </c>
      <c r="S4289" t="s">
        <v>33814</v>
      </c>
    </row>
    <row r="4290" spans="1:19" x14ac:dyDescent="0.25">
      <c r="A4290" s="1" t="s">
        <v>47</v>
      </c>
      <c r="B4290" s="3">
        <v>43786</v>
      </c>
      <c r="C4290" s="2">
        <v>0.64444444444444449</v>
      </c>
      <c r="D4290" s="2">
        <v>0.73472222222222228</v>
      </c>
      <c r="E4290" s="1" t="s">
        <v>22163</v>
      </c>
      <c r="F4290" s="1" t="s">
        <v>30</v>
      </c>
      <c r="G4290" s="1" t="s">
        <v>22164</v>
      </c>
      <c r="H4290" s="1" t="s">
        <v>7869</v>
      </c>
      <c r="I4290" s="3">
        <v>36556</v>
      </c>
      <c r="J4290" s="1" t="s">
        <v>22165</v>
      </c>
      <c r="K4290" s="1" t="s">
        <v>22166</v>
      </c>
      <c r="L4290" s="1" t="s">
        <v>22167</v>
      </c>
      <c r="M4290" s="1" t="s">
        <v>144</v>
      </c>
      <c r="N4290" s="1" t="s">
        <v>22168</v>
      </c>
      <c r="O4290">
        <v>35</v>
      </c>
      <c r="P4290">
        <v>28</v>
      </c>
      <c r="Q4290">
        <v>26</v>
      </c>
      <c r="R4290" t="s">
        <v>35742</v>
      </c>
      <c r="S4290" t="s">
        <v>34037</v>
      </c>
    </row>
    <row r="4291" spans="1:19" x14ac:dyDescent="0.25">
      <c r="A4291" s="1" t="s">
        <v>47</v>
      </c>
      <c r="B4291" s="3">
        <v>39373</v>
      </c>
      <c r="C4291" s="2">
        <v>0.27291666666666664</v>
      </c>
      <c r="D4291" s="2">
        <v>0.34097222222222223</v>
      </c>
      <c r="E4291" s="1" t="s">
        <v>22169</v>
      </c>
      <c r="F4291" s="1" t="s">
        <v>19</v>
      </c>
      <c r="G4291" s="1" t="s">
        <v>22170</v>
      </c>
      <c r="H4291" s="1" t="s">
        <v>759</v>
      </c>
      <c r="I4291" s="3">
        <v>30840</v>
      </c>
      <c r="J4291" s="1" t="s">
        <v>22171</v>
      </c>
      <c r="K4291" s="1" t="s">
        <v>22172</v>
      </c>
      <c r="L4291" s="1" t="s">
        <v>22173</v>
      </c>
      <c r="M4291" s="1" t="s">
        <v>296</v>
      </c>
      <c r="N4291" s="1" t="s">
        <v>22174</v>
      </c>
      <c r="O4291">
        <v>34</v>
      </c>
      <c r="P4291">
        <v>32</v>
      </c>
      <c r="Q4291">
        <v>25</v>
      </c>
      <c r="R4291" t="s">
        <v>35778</v>
      </c>
      <c r="S4291" t="s">
        <v>33781</v>
      </c>
    </row>
    <row r="4292" spans="1:19" x14ac:dyDescent="0.25">
      <c r="A4292" s="1" t="s">
        <v>47</v>
      </c>
      <c r="B4292" s="3">
        <v>44263</v>
      </c>
      <c r="C4292" s="2">
        <v>0.76597222222222228</v>
      </c>
      <c r="D4292" s="2">
        <v>0.87152777777777779</v>
      </c>
      <c r="E4292" s="1" t="s">
        <v>22175</v>
      </c>
      <c r="F4292" s="1" t="s">
        <v>19</v>
      </c>
      <c r="G4292" s="1" t="s">
        <v>22176</v>
      </c>
      <c r="H4292" s="1" t="s">
        <v>22177</v>
      </c>
      <c r="I4292" s="3">
        <v>25946</v>
      </c>
      <c r="J4292" s="1" t="s">
        <v>22178</v>
      </c>
      <c r="K4292" s="1" t="s">
        <v>22179</v>
      </c>
      <c r="L4292" s="1" t="s">
        <v>22180</v>
      </c>
      <c r="M4292" s="1" t="s">
        <v>168</v>
      </c>
      <c r="N4292" s="1" t="s">
        <v>22181</v>
      </c>
      <c r="O4292">
        <v>16</v>
      </c>
      <c r="P4292">
        <v>48</v>
      </c>
      <c r="Q4292">
        <v>30</v>
      </c>
      <c r="R4292" t="s">
        <v>35891</v>
      </c>
      <c r="S4292" t="s">
        <v>34992</v>
      </c>
    </row>
    <row r="4293" spans="1:19" x14ac:dyDescent="0.25">
      <c r="A4293" s="1" t="s">
        <v>28</v>
      </c>
      <c r="B4293" s="3">
        <v>36045</v>
      </c>
      <c r="C4293" s="2">
        <v>0.33055555555555555</v>
      </c>
      <c r="D4293" s="2">
        <v>0.38680555555555557</v>
      </c>
      <c r="E4293" s="1" t="s">
        <v>22182</v>
      </c>
      <c r="F4293" s="1" t="s">
        <v>30</v>
      </c>
      <c r="G4293" s="1" t="s">
        <v>22183</v>
      </c>
      <c r="H4293" s="1" t="s">
        <v>22184</v>
      </c>
      <c r="I4293" s="3">
        <v>20868</v>
      </c>
      <c r="J4293" s="1" t="s">
        <v>22185</v>
      </c>
      <c r="K4293" s="1" t="s">
        <v>22186</v>
      </c>
      <c r="L4293" s="1" t="s">
        <v>22187</v>
      </c>
      <c r="M4293" s="1" t="s">
        <v>237</v>
      </c>
      <c r="N4293" s="1" t="s">
        <v>22188</v>
      </c>
      <c r="O4293">
        <v>30</v>
      </c>
      <c r="P4293">
        <v>32</v>
      </c>
      <c r="Q4293">
        <v>40</v>
      </c>
      <c r="R4293" t="s">
        <v>36071</v>
      </c>
      <c r="S4293" t="s">
        <v>34993</v>
      </c>
    </row>
    <row r="4294" spans="1:19" x14ac:dyDescent="0.25">
      <c r="A4294" s="1" t="s">
        <v>17</v>
      </c>
      <c r="B4294" s="3">
        <v>40334</v>
      </c>
      <c r="C4294" s="2">
        <v>0.62708333333333333</v>
      </c>
      <c r="D4294" s="2">
        <v>0.68055555555555558</v>
      </c>
      <c r="E4294" s="1" t="s">
        <v>22189</v>
      </c>
      <c r="F4294" s="1" t="s">
        <v>30</v>
      </c>
      <c r="G4294" s="1" t="s">
        <v>22190</v>
      </c>
      <c r="H4294" s="1" t="s">
        <v>22191</v>
      </c>
      <c r="I4294" s="3">
        <v>20679</v>
      </c>
      <c r="J4294" s="1" t="s">
        <v>22192</v>
      </c>
      <c r="K4294" s="1" t="s">
        <v>22193</v>
      </c>
      <c r="L4294" s="1" t="s">
        <v>22194</v>
      </c>
      <c r="M4294" s="1" t="s">
        <v>54</v>
      </c>
      <c r="N4294" s="1" t="s">
        <v>22195</v>
      </c>
      <c r="O4294">
        <v>29</v>
      </c>
      <c r="P4294">
        <v>29</v>
      </c>
      <c r="Q4294">
        <v>25</v>
      </c>
      <c r="R4294" t="s">
        <v>36194</v>
      </c>
      <c r="S4294" t="s">
        <v>34994</v>
      </c>
    </row>
    <row r="4295" spans="1:19" x14ac:dyDescent="0.25">
      <c r="A4295" s="1" t="s">
        <v>98</v>
      </c>
      <c r="B4295" s="3">
        <v>34966</v>
      </c>
      <c r="C4295" s="2">
        <v>0.32291666666666669</v>
      </c>
      <c r="D4295" s="2">
        <v>0.36736111111111114</v>
      </c>
      <c r="E4295" s="1" t="s">
        <v>22196</v>
      </c>
      <c r="F4295" s="1" t="s">
        <v>19</v>
      </c>
      <c r="G4295" s="1" t="s">
        <v>22197</v>
      </c>
      <c r="H4295" s="1" t="s">
        <v>20300</v>
      </c>
      <c r="I4295" s="3">
        <v>25399</v>
      </c>
      <c r="J4295" s="1" t="s">
        <v>22198</v>
      </c>
      <c r="K4295" s="1" t="s">
        <v>22199</v>
      </c>
      <c r="L4295" s="1" t="s">
        <v>22200</v>
      </c>
      <c r="M4295" s="1" t="s">
        <v>229</v>
      </c>
      <c r="N4295" s="1" t="s">
        <v>22201</v>
      </c>
      <c r="O4295">
        <v>21</v>
      </c>
      <c r="P4295">
        <v>35</v>
      </c>
      <c r="Q4295">
        <v>13</v>
      </c>
      <c r="R4295" t="s">
        <v>35664</v>
      </c>
      <c r="S4295" t="s">
        <v>34995</v>
      </c>
    </row>
    <row r="4296" spans="1:19" x14ac:dyDescent="0.25">
      <c r="A4296" s="1" t="s">
        <v>98</v>
      </c>
      <c r="B4296" s="3">
        <v>34803</v>
      </c>
      <c r="C4296" s="2">
        <v>0.48749999999999999</v>
      </c>
      <c r="D4296" s="2">
        <v>0.58888888888888891</v>
      </c>
      <c r="E4296" s="1" t="s">
        <v>22202</v>
      </c>
      <c r="F4296" s="1" t="s">
        <v>30</v>
      </c>
      <c r="G4296" s="1" t="s">
        <v>22203</v>
      </c>
      <c r="H4296" s="1" t="s">
        <v>22204</v>
      </c>
      <c r="I4296" s="3">
        <v>36424</v>
      </c>
      <c r="J4296" s="1" t="s">
        <v>22205</v>
      </c>
      <c r="K4296" s="1" t="s">
        <v>22206</v>
      </c>
      <c r="L4296" s="1" t="s">
        <v>22207</v>
      </c>
      <c r="M4296" s="1" t="s">
        <v>88</v>
      </c>
      <c r="N4296" s="1" t="s">
        <v>22208</v>
      </c>
      <c r="O4296">
        <v>26</v>
      </c>
      <c r="P4296">
        <v>26</v>
      </c>
      <c r="Q4296">
        <v>11</v>
      </c>
      <c r="R4296" t="s">
        <v>35341</v>
      </c>
      <c r="S4296" t="s">
        <v>34996</v>
      </c>
    </row>
    <row r="4297" spans="1:19" x14ac:dyDescent="0.25">
      <c r="A4297" s="1" t="s">
        <v>28</v>
      </c>
      <c r="B4297" s="3">
        <v>40198</v>
      </c>
      <c r="C4297" s="2">
        <v>0.56319444444444444</v>
      </c>
      <c r="D4297" s="2">
        <v>0.66527777777777775</v>
      </c>
      <c r="E4297" s="1" t="s">
        <v>22209</v>
      </c>
      <c r="F4297" s="1" t="s">
        <v>19</v>
      </c>
      <c r="G4297" s="1" t="s">
        <v>22210</v>
      </c>
      <c r="H4297" s="1" t="s">
        <v>22211</v>
      </c>
      <c r="I4297" s="3">
        <v>30265</v>
      </c>
      <c r="J4297" s="1" t="s">
        <v>22212</v>
      </c>
      <c r="K4297" s="1" t="s">
        <v>22213</v>
      </c>
      <c r="L4297" s="1" t="s">
        <v>22214</v>
      </c>
      <c r="M4297" s="1" t="s">
        <v>237</v>
      </c>
      <c r="N4297" s="1" t="s">
        <v>22215</v>
      </c>
      <c r="O4297">
        <v>33</v>
      </c>
      <c r="P4297">
        <v>13</v>
      </c>
      <c r="Q4297">
        <v>24</v>
      </c>
      <c r="R4297" t="s">
        <v>36051</v>
      </c>
      <c r="S4297" t="s">
        <v>34683</v>
      </c>
    </row>
    <row r="4298" spans="1:19" x14ac:dyDescent="0.25">
      <c r="A4298" s="1" t="s">
        <v>98</v>
      </c>
      <c r="B4298" s="3">
        <v>37083</v>
      </c>
      <c r="C4298" s="2">
        <v>0.36666666666666664</v>
      </c>
      <c r="D4298" s="2">
        <v>0.47708333333333336</v>
      </c>
      <c r="E4298" s="1" t="s">
        <v>22216</v>
      </c>
      <c r="F4298" s="1" t="s">
        <v>19</v>
      </c>
      <c r="G4298" s="1" t="s">
        <v>22217</v>
      </c>
      <c r="H4298" s="1" t="s">
        <v>22218</v>
      </c>
      <c r="I4298" s="3">
        <v>26634</v>
      </c>
      <c r="J4298" s="1" t="s">
        <v>22219</v>
      </c>
      <c r="K4298" s="1" t="s">
        <v>22220</v>
      </c>
      <c r="L4298" s="1" t="s">
        <v>22221</v>
      </c>
      <c r="M4298" s="1" t="s">
        <v>152</v>
      </c>
      <c r="N4298" s="1" t="s">
        <v>22222</v>
      </c>
      <c r="O4298">
        <v>23</v>
      </c>
      <c r="P4298">
        <v>42</v>
      </c>
      <c r="Q4298">
        <v>51</v>
      </c>
      <c r="R4298" t="s">
        <v>35344</v>
      </c>
      <c r="S4298" t="s">
        <v>34997</v>
      </c>
    </row>
    <row r="4299" spans="1:19" x14ac:dyDescent="0.25">
      <c r="A4299" s="1" t="s">
        <v>28</v>
      </c>
      <c r="B4299" s="3">
        <v>35510</v>
      </c>
      <c r="C4299" s="2">
        <v>0.375</v>
      </c>
      <c r="D4299" s="2">
        <v>0.42222222222222222</v>
      </c>
      <c r="E4299" s="1" t="s">
        <v>22223</v>
      </c>
      <c r="F4299" s="1" t="s">
        <v>30</v>
      </c>
      <c r="G4299" s="1" t="s">
        <v>22224</v>
      </c>
      <c r="H4299" s="1" t="s">
        <v>22225</v>
      </c>
      <c r="I4299" s="3">
        <v>27644</v>
      </c>
      <c r="J4299" s="1" t="s">
        <v>22226</v>
      </c>
      <c r="K4299" s="1" t="s">
        <v>22227</v>
      </c>
      <c r="L4299" s="1" t="s">
        <v>22228</v>
      </c>
      <c r="M4299" s="1" t="s">
        <v>183</v>
      </c>
      <c r="N4299" s="1" t="s">
        <v>22229</v>
      </c>
      <c r="O4299">
        <v>38</v>
      </c>
      <c r="P4299">
        <v>49</v>
      </c>
      <c r="Q4299">
        <v>13</v>
      </c>
      <c r="R4299" t="s">
        <v>35290</v>
      </c>
      <c r="S4299" t="s">
        <v>34656</v>
      </c>
    </row>
    <row r="4300" spans="1:19" x14ac:dyDescent="0.25">
      <c r="A4300" s="1" t="s">
        <v>98</v>
      </c>
      <c r="B4300" s="3">
        <v>42763</v>
      </c>
      <c r="C4300" s="2">
        <v>0.81111111111111112</v>
      </c>
      <c r="D4300" s="2">
        <v>0.91041666666666665</v>
      </c>
      <c r="E4300" s="1" t="s">
        <v>22230</v>
      </c>
      <c r="F4300" s="1" t="s">
        <v>30</v>
      </c>
      <c r="G4300" s="1" t="s">
        <v>22231</v>
      </c>
      <c r="H4300" s="1" t="s">
        <v>22232</v>
      </c>
      <c r="I4300" s="3">
        <v>20854</v>
      </c>
      <c r="J4300" s="1" t="s">
        <v>22233</v>
      </c>
      <c r="K4300" s="1" t="s">
        <v>22234</v>
      </c>
      <c r="L4300" s="1" t="s">
        <v>22235</v>
      </c>
      <c r="M4300" s="1" t="s">
        <v>63</v>
      </c>
      <c r="N4300" s="1" t="s">
        <v>22236</v>
      </c>
      <c r="O4300">
        <v>37</v>
      </c>
      <c r="P4300">
        <v>10</v>
      </c>
      <c r="Q4300">
        <v>53</v>
      </c>
      <c r="R4300" t="s">
        <v>35798</v>
      </c>
      <c r="S4300" t="s">
        <v>34998</v>
      </c>
    </row>
    <row r="4301" spans="1:19" x14ac:dyDescent="0.25">
      <c r="A4301" s="1" t="s">
        <v>47</v>
      </c>
      <c r="B4301" s="3">
        <v>41135</v>
      </c>
      <c r="C4301" s="2">
        <v>0.67152777777777772</v>
      </c>
      <c r="D4301" s="2">
        <v>0.72152777777777777</v>
      </c>
      <c r="E4301" s="1" t="s">
        <v>22237</v>
      </c>
      <c r="F4301" s="1" t="s">
        <v>19</v>
      </c>
      <c r="G4301" s="1" t="s">
        <v>22238</v>
      </c>
      <c r="H4301" s="1" t="s">
        <v>22239</v>
      </c>
      <c r="I4301" s="3">
        <v>28896</v>
      </c>
      <c r="J4301" s="1" t="s">
        <v>22240</v>
      </c>
      <c r="K4301" s="1" t="s">
        <v>22241</v>
      </c>
      <c r="L4301" s="1" t="s">
        <v>22242</v>
      </c>
      <c r="M4301" s="1" t="s">
        <v>296</v>
      </c>
      <c r="N4301" s="1" t="s">
        <v>22243</v>
      </c>
      <c r="O4301">
        <v>38</v>
      </c>
      <c r="P4301">
        <v>53</v>
      </c>
      <c r="Q4301">
        <v>24</v>
      </c>
      <c r="R4301" t="s">
        <v>35617</v>
      </c>
      <c r="S4301" t="s">
        <v>33759</v>
      </c>
    </row>
    <row r="4302" spans="1:19" x14ac:dyDescent="0.25">
      <c r="A4302" s="1" t="s">
        <v>113</v>
      </c>
      <c r="B4302" s="3">
        <v>36085</v>
      </c>
      <c r="C4302" s="2">
        <v>0.38055555555555554</v>
      </c>
      <c r="D4302" s="2">
        <v>0.43819444444444444</v>
      </c>
      <c r="E4302" s="1" t="s">
        <v>22244</v>
      </c>
      <c r="F4302" s="1" t="s">
        <v>30</v>
      </c>
      <c r="G4302" s="1" t="s">
        <v>22245</v>
      </c>
      <c r="H4302" s="1" t="s">
        <v>22246</v>
      </c>
      <c r="I4302" s="3">
        <v>24246</v>
      </c>
      <c r="J4302" s="1" t="s">
        <v>22247</v>
      </c>
      <c r="K4302" s="1" t="s">
        <v>22248</v>
      </c>
      <c r="L4302" s="1" t="s">
        <v>22249</v>
      </c>
      <c r="M4302" s="1" t="s">
        <v>36</v>
      </c>
      <c r="N4302" s="1" t="s">
        <v>22250</v>
      </c>
      <c r="O4302">
        <v>18</v>
      </c>
      <c r="P4302">
        <v>26</v>
      </c>
      <c r="Q4302">
        <v>45</v>
      </c>
      <c r="R4302" t="s">
        <v>35764</v>
      </c>
      <c r="S4302" t="s">
        <v>34634</v>
      </c>
    </row>
    <row r="4303" spans="1:19" x14ac:dyDescent="0.25">
      <c r="A4303" s="1" t="s">
        <v>81</v>
      </c>
      <c r="B4303" s="3">
        <v>37155</v>
      </c>
      <c r="C4303" s="2">
        <v>0.62152777777777779</v>
      </c>
      <c r="D4303" s="2">
        <v>0.73333333333333328</v>
      </c>
      <c r="E4303" s="1" t="s">
        <v>22251</v>
      </c>
      <c r="F4303" s="1" t="s">
        <v>30</v>
      </c>
      <c r="G4303" s="1" t="s">
        <v>22252</v>
      </c>
      <c r="H4303" s="1" t="s">
        <v>22253</v>
      </c>
      <c r="I4303" s="3">
        <v>22668</v>
      </c>
      <c r="J4303" s="1" t="s">
        <v>22254</v>
      </c>
      <c r="K4303" s="1" t="s">
        <v>22255</v>
      </c>
      <c r="L4303" s="1" t="s">
        <v>22256</v>
      </c>
      <c r="M4303" s="1" t="s">
        <v>128</v>
      </c>
      <c r="N4303" s="1" t="s">
        <v>22257</v>
      </c>
      <c r="O4303">
        <v>18</v>
      </c>
      <c r="P4303">
        <v>26</v>
      </c>
      <c r="Q4303">
        <v>30</v>
      </c>
      <c r="R4303" t="s">
        <v>35713</v>
      </c>
      <c r="S4303" t="s">
        <v>34310</v>
      </c>
    </row>
    <row r="4304" spans="1:19" x14ac:dyDescent="0.25">
      <c r="A4304" s="1" t="s">
        <v>81</v>
      </c>
      <c r="B4304" s="3">
        <v>41357</v>
      </c>
      <c r="C4304" s="2">
        <v>0.44583333333333336</v>
      </c>
      <c r="D4304" s="2">
        <v>0.53333333333333333</v>
      </c>
      <c r="E4304" s="1" t="s">
        <v>22258</v>
      </c>
      <c r="F4304" s="1" t="s">
        <v>30</v>
      </c>
      <c r="G4304" s="1" t="s">
        <v>22259</v>
      </c>
      <c r="H4304" s="1" t="s">
        <v>1600</v>
      </c>
      <c r="I4304" s="3">
        <v>35047</v>
      </c>
      <c r="J4304" s="1" t="s">
        <v>22260</v>
      </c>
      <c r="K4304" s="1" t="s">
        <v>22261</v>
      </c>
      <c r="L4304" s="1" t="s">
        <v>22262</v>
      </c>
      <c r="M4304" s="1" t="s">
        <v>144</v>
      </c>
      <c r="N4304" s="1" t="s">
        <v>22263</v>
      </c>
      <c r="O4304">
        <v>43</v>
      </c>
      <c r="P4304">
        <v>17</v>
      </c>
      <c r="Q4304">
        <v>38</v>
      </c>
      <c r="R4304" t="s">
        <v>35943</v>
      </c>
      <c r="S4304" t="s">
        <v>34999</v>
      </c>
    </row>
    <row r="4305" spans="1:19" x14ac:dyDescent="0.25">
      <c r="A4305" s="1" t="s">
        <v>17</v>
      </c>
      <c r="B4305" s="3">
        <v>38896</v>
      </c>
      <c r="C4305" s="2">
        <v>0.2951388888888889</v>
      </c>
      <c r="D4305" s="2">
        <v>0.40069444444444446</v>
      </c>
      <c r="E4305" s="1" t="s">
        <v>22264</v>
      </c>
      <c r="F4305" s="1" t="s">
        <v>30</v>
      </c>
      <c r="G4305" s="1" t="s">
        <v>22265</v>
      </c>
      <c r="H4305" s="1" t="s">
        <v>22266</v>
      </c>
      <c r="I4305" s="3">
        <v>21169</v>
      </c>
      <c r="J4305" s="1" t="s">
        <v>22267</v>
      </c>
      <c r="K4305" s="1" t="s">
        <v>22268</v>
      </c>
      <c r="L4305" s="1" t="s">
        <v>22269</v>
      </c>
      <c r="M4305" s="1" t="s">
        <v>266</v>
      </c>
      <c r="N4305" s="1" t="s">
        <v>22270</v>
      </c>
      <c r="O4305">
        <v>7</v>
      </c>
      <c r="P4305">
        <v>21</v>
      </c>
      <c r="Q4305">
        <v>43</v>
      </c>
      <c r="R4305" t="s">
        <v>36065</v>
      </c>
      <c r="S4305" t="s">
        <v>33882</v>
      </c>
    </row>
    <row r="4306" spans="1:19" x14ac:dyDescent="0.25">
      <c r="A4306" s="1" t="s">
        <v>17</v>
      </c>
      <c r="B4306" s="3">
        <v>43501</v>
      </c>
      <c r="C4306" s="2">
        <v>0.27083333333333331</v>
      </c>
      <c r="D4306" s="2">
        <v>0.37916666666666665</v>
      </c>
      <c r="E4306" s="1" t="s">
        <v>22271</v>
      </c>
      <c r="F4306" s="1" t="s">
        <v>30</v>
      </c>
      <c r="G4306" s="1" t="s">
        <v>22272</v>
      </c>
      <c r="H4306" s="1" t="s">
        <v>22273</v>
      </c>
      <c r="I4306" s="3">
        <v>27344</v>
      </c>
      <c r="J4306" s="1" t="s">
        <v>22274</v>
      </c>
      <c r="K4306" s="1" t="s">
        <v>22275</v>
      </c>
      <c r="L4306" s="1" t="s">
        <v>22276</v>
      </c>
      <c r="M4306" s="1" t="s">
        <v>71</v>
      </c>
      <c r="N4306" s="1" t="s">
        <v>22277</v>
      </c>
      <c r="O4306">
        <v>23</v>
      </c>
      <c r="P4306">
        <v>51</v>
      </c>
      <c r="Q4306">
        <v>45</v>
      </c>
      <c r="R4306" t="s">
        <v>36112</v>
      </c>
      <c r="S4306" t="s">
        <v>35000</v>
      </c>
    </row>
    <row r="4307" spans="1:19" x14ac:dyDescent="0.25">
      <c r="A4307" s="1" t="s">
        <v>47</v>
      </c>
      <c r="B4307" s="3">
        <v>41324</v>
      </c>
      <c r="C4307" s="2">
        <v>0.5756944444444444</v>
      </c>
      <c r="D4307" s="2">
        <v>0.64513888888888893</v>
      </c>
      <c r="E4307" s="1" t="s">
        <v>22278</v>
      </c>
      <c r="F4307" s="1" t="s">
        <v>30</v>
      </c>
      <c r="G4307" s="1" t="s">
        <v>22279</v>
      </c>
      <c r="H4307" s="1" t="s">
        <v>22280</v>
      </c>
      <c r="I4307" s="3">
        <v>22841</v>
      </c>
      <c r="J4307" s="1" t="s">
        <v>22281</v>
      </c>
      <c r="K4307" s="1" t="s">
        <v>22282</v>
      </c>
      <c r="L4307" s="1" t="s">
        <v>22283</v>
      </c>
      <c r="M4307" s="1" t="s">
        <v>54</v>
      </c>
      <c r="N4307" s="1" t="s">
        <v>22284</v>
      </c>
      <c r="O4307">
        <v>9</v>
      </c>
      <c r="P4307">
        <v>39</v>
      </c>
      <c r="Q4307">
        <v>36</v>
      </c>
      <c r="R4307" t="s">
        <v>36039</v>
      </c>
      <c r="S4307" t="s">
        <v>35001</v>
      </c>
    </row>
    <row r="4308" spans="1:19" x14ac:dyDescent="0.25">
      <c r="A4308" s="1" t="s">
        <v>56</v>
      </c>
      <c r="B4308" s="3">
        <v>41017</v>
      </c>
      <c r="C4308" s="2">
        <v>0.81597222222222221</v>
      </c>
      <c r="D4308" s="2">
        <v>0.87986111111111109</v>
      </c>
      <c r="E4308" s="1" t="s">
        <v>22285</v>
      </c>
      <c r="F4308" s="1" t="s">
        <v>30</v>
      </c>
      <c r="G4308" s="1" t="s">
        <v>22286</v>
      </c>
      <c r="H4308" s="1" t="s">
        <v>9558</v>
      </c>
      <c r="I4308" s="3">
        <v>19241</v>
      </c>
      <c r="J4308" s="1" t="s">
        <v>22287</v>
      </c>
      <c r="K4308" s="1" t="s">
        <v>22288</v>
      </c>
      <c r="L4308" s="1" t="s">
        <v>22289</v>
      </c>
      <c r="M4308" s="1" t="s">
        <v>382</v>
      </c>
      <c r="N4308" s="1" t="s">
        <v>22290</v>
      </c>
      <c r="O4308">
        <v>10</v>
      </c>
      <c r="P4308">
        <v>10</v>
      </c>
      <c r="Q4308">
        <v>33</v>
      </c>
      <c r="R4308" t="s">
        <v>36085</v>
      </c>
      <c r="S4308" t="s">
        <v>34729</v>
      </c>
    </row>
    <row r="4309" spans="1:19" x14ac:dyDescent="0.25">
      <c r="A4309" s="1" t="s">
        <v>113</v>
      </c>
      <c r="B4309" s="3">
        <v>38379</v>
      </c>
      <c r="C4309" s="2">
        <v>0.56388888888888888</v>
      </c>
      <c r="D4309" s="2">
        <v>0.66111111111111109</v>
      </c>
      <c r="E4309" s="1" t="s">
        <v>22291</v>
      </c>
      <c r="F4309" s="1" t="s">
        <v>19</v>
      </c>
      <c r="G4309" s="1" t="s">
        <v>22292</v>
      </c>
      <c r="H4309" s="1" t="s">
        <v>22293</v>
      </c>
      <c r="I4309" s="3">
        <v>24720</v>
      </c>
      <c r="J4309" s="1" t="s">
        <v>22294</v>
      </c>
      <c r="K4309" s="1" t="s">
        <v>22295</v>
      </c>
      <c r="L4309" s="1" t="s">
        <v>22296</v>
      </c>
      <c r="M4309" s="1" t="s">
        <v>120</v>
      </c>
      <c r="N4309" s="1" t="s">
        <v>22297</v>
      </c>
      <c r="O4309">
        <v>40</v>
      </c>
      <c r="P4309">
        <v>27</v>
      </c>
      <c r="Q4309">
        <v>11</v>
      </c>
      <c r="R4309" t="s">
        <v>35397</v>
      </c>
      <c r="S4309" t="s">
        <v>35002</v>
      </c>
    </row>
    <row r="4310" spans="1:19" x14ac:dyDescent="0.25">
      <c r="A4310" s="1" t="s">
        <v>28</v>
      </c>
      <c r="B4310" s="3">
        <v>40643</v>
      </c>
      <c r="C4310" s="2">
        <v>0.4826388888888889</v>
      </c>
      <c r="D4310" s="2">
        <v>0.53263888888888888</v>
      </c>
      <c r="E4310" s="1" t="s">
        <v>22298</v>
      </c>
      <c r="F4310" s="1" t="s">
        <v>30</v>
      </c>
      <c r="G4310" s="1" t="s">
        <v>22299</v>
      </c>
      <c r="H4310" s="1" t="s">
        <v>9600</v>
      </c>
      <c r="I4310" s="3">
        <v>33692</v>
      </c>
      <c r="J4310" s="1" t="s">
        <v>22300</v>
      </c>
      <c r="K4310" s="1" t="s">
        <v>22301</v>
      </c>
      <c r="L4310" s="1" t="s">
        <v>22302</v>
      </c>
      <c r="M4310" s="1" t="s">
        <v>191</v>
      </c>
      <c r="N4310" s="1" t="s">
        <v>22303</v>
      </c>
      <c r="O4310">
        <v>10</v>
      </c>
      <c r="P4310">
        <v>26</v>
      </c>
      <c r="Q4310">
        <v>20</v>
      </c>
      <c r="R4310" t="s">
        <v>36251</v>
      </c>
      <c r="S4310" t="s">
        <v>34379</v>
      </c>
    </row>
    <row r="4311" spans="1:19" x14ac:dyDescent="0.25">
      <c r="A4311" s="1" t="s">
        <v>113</v>
      </c>
      <c r="B4311" s="3">
        <v>41169</v>
      </c>
      <c r="C4311" s="2">
        <v>0.46041666666666664</v>
      </c>
      <c r="D4311" s="2">
        <v>0.56944444444444442</v>
      </c>
      <c r="E4311" s="1" t="s">
        <v>22304</v>
      </c>
      <c r="F4311" s="1" t="s">
        <v>19</v>
      </c>
      <c r="G4311" s="1" t="s">
        <v>22305</v>
      </c>
      <c r="H4311" s="1" t="s">
        <v>22306</v>
      </c>
      <c r="I4311" s="3">
        <v>28836</v>
      </c>
      <c r="J4311" s="1" t="s">
        <v>22307</v>
      </c>
      <c r="K4311" s="1" t="s">
        <v>22308</v>
      </c>
      <c r="L4311" s="1" t="s">
        <v>22309</v>
      </c>
      <c r="M4311" s="1" t="s">
        <v>281</v>
      </c>
      <c r="N4311" s="1" t="s">
        <v>22310</v>
      </c>
      <c r="O4311">
        <v>34</v>
      </c>
      <c r="P4311">
        <v>21</v>
      </c>
      <c r="Q4311">
        <v>18</v>
      </c>
      <c r="R4311" t="s">
        <v>35702</v>
      </c>
      <c r="S4311" t="s">
        <v>35003</v>
      </c>
    </row>
    <row r="4312" spans="1:19" x14ac:dyDescent="0.25">
      <c r="A4312" s="1" t="s">
        <v>17</v>
      </c>
      <c r="B4312" s="3">
        <v>43017</v>
      </c>
      <c r="C4312" s="2">
        <v>0.61944444444444446</v>
      </c>
      <c r="D4312" s="2">
        <v>0.72013888888888888</v>
      </c>
      <c r="E4312" s="1" t="s">
        <v>22311</v>
      </c>
      <c r="F4312" s="1" t="s">
        <v>19</v>
      </c>
      <c r="G4312" s="1" t="s">
        <v>22312</v>
      </c>
      <c r="H4312" s="1" t="s">
        <v>22313</v>
      </c>
      <c r="I4312" s="3">
        <v>34475</v>
      </c>
      <c r="J4312" s="1" t="s">
        <v>22314</v>
      </c>
      <c r="K4312" s="1" t="s">
        <v>22315</v>
      </c>
      <c r="L4312" s="1" t="s">
        <v>22316</v>
      </c>
      <c r="M4312" s="1" t="s">
        <v>45</v>
      </c>
      <c r="N4312" s="1" t="s">
        <v>22317</v>
      </c>
      <c r="O4312">
        <v>42</v>
      </c>
      <c r="P4312">
        <v>22</v>
      </c>
      <c r="Q4312">
        <v>35</v>
      </c>
      <c r="R4312" t="s">
        <v>35530</v>
      </c>
      <c r="S4312" t="s">
        <v>33791</v>
      </c>
    </row>
    <row r="4313" spans="1:19" x14ac:dyDescent="0.25">
      <c r="A4313" s="1" t="s">
        <v>113</v>
      </c>
      <c r="B4313" s="3">
        <v>35884</v>
      </c>
      <c r="C4313" s="2">
        <v>0.3972222222222222</v>
      </c>
      <c r="D4313" s="2">
        <v>0.48680555555555555</v>
      </c>
      <c r="E4313" s="1" t="s">
        <v>22318</v>
      </c>
      <c r="F4313" s="1" t="s">
        <v>19</v>
      </c>
      <c r="G4313" s="1" t="s">
        <v>22319</v>
      </c>
      <c r="H4313" s="1" t="s">
        <v>12715</v>
      </c>
      <c r="I4313" s="3">
        <v>32205</v>
      </c>
      <c r="J4313" s="1" t="s">
        <v>22320</v>
      </c>
      <c r="K4313" s="1" t="s">
        <v>22321</v>
      </c>
      <c r="L4313" s="1" t="s">
        <v>22322</v>
      </c>
      <c r="M4313" s="1" t="s">
        <v>183</v>
      </c>
      <c r="N4313" s="1" t="s">
        <v>22323</v>
      </c>
      <c r="O4313">
        <v>26</v>
      </c>
      <c r="P4313">
        <v>39</v>
      </c>
      <c r="Q4313">
        <v>20</v>
      </c>
      <c r="R4313" t="s">
        <v>35418</v>
      </c>
      <c r="S4313" t="s">
        <v>35004</v>
      </c>
    </row>
    <row r="4314" spans="1:19" x14ac:dyDescent="0.25">
      <c r="A4314" s="1" t="s">
        <v>17</v>
      </c>
      <c r="B4314" s="3">
        <v>39393</v>
      </c>
      <c r="C4314" s="2">
        <v>0.61458333333333337</v>
      </c>
      <c r="D4314" s="2">
        <v>0.70694444444444449</v>
      </c>
      <c r="E4314" s="1" t="s">
        <v>22324</v>
      </c>
      <c r="F4314" s="1" t="s">
        <v>30</v>
      </c>
      <c r="G4314" s="1" t="s">
        <v>22325</v>
      </c>
      <c r="H4314" s="1" t="s">
        <v>22326</v>
      </c>
      <c r="I4314" s="3">
        <v>27478</v>
      </c>
      <c r="J4314" s="1" t="s">
        <v>22327</v>
      </c>
      <c r="K4314" s="1" t="s">
        <v>22328</v>
      </c>
      <c r="L4314" s="1" t="s">
        <v>22329</v>
      </c>
      <c r="M4314" s="1" t="s">
        <v>221</v>
      </c>
      <c r="N4314" s="1" t="s">
        <v>22330</v>
      </c>
      <c r="O4314">
        <v>27</v>
      </c>
      <c r="P4314">
        <v>26</v>
      </c>
      <c r="Q4314">
        <v>37</v>
      </c>
      <c r="R4314" t="s">
        <v>36252</v>
      </c>
      <c r="S4314" t="s">
        <v>34319</v>
      </c>
    </row>
    <row r="4315" spans="1:19" x14ac:dyDescent="0.25">
      <c r="A4315" s="1" t="s">
        <v>113</v>
      </c>
      <c r="B4315" s="3">
        <v>40107</v>
      </c>
      <c r="C4315" s="2">
        <v>0.56041666666666667</v>
      </c>
      <c r="D4315" s="2">
        <v>0.60277777777777775</v>
      </c>
      <c r="E4315" s="1" t="s">
        <v>22331</v>
      </c>
      <c r="F4315" s="1" t="s">
        <v>19</v>
      </c>
      <c r="G4315" s="1" t="s">
        <v>22332</v>
      </c>
      <c r="H4315" s="1" t="s">
        <v>22333</v>
      </c>
      <c r="I4315" s="3">
        <v>30102</v>
      </c>
      <c r="J4315" s="1" t="s">
        <v>22334</v>
      </c>
      <c r="K4315" s="1" t="s">
        <v>22335</v>
      </c>
      <c r="L4315" s="1" t="s">
        <v>22336</v>
      </c>
      <c r="M4315" s="1" t="s">
        <v>404</v>
      </c>
      <c r="N4315" s="1" t="s">
        <v>22337</v>
      </c>
      <c r="O4315">
        <v>10</v>
      </c>
      <c r="P4315">
        <v>41</v>
      </c>
      <c r="Q4315">
        <v>16</v>
      </c>
      <c r="R4315" t="s">
        <v>35954</v>
      </c>
      <c r="S4315" t="s">
        <v>35005</v>
      </c>
    </row>
    <row r="4316" spans="1:19" x14ac:dyDescent="0.25">
      <c r="A4316" s="1" t="s">
        <v>28</v>
      </c>
      <c r="B4316" s="3">
        <v>34719</v>
      </c>
      <c r="C4316" s="2">
        <v>0.80555555555555558</v>
      </c>
      <c r="D4316" s="2">
        <v>0.90972222222222221</v>
      </c>
      <c r="E4316" s="1" t="s">
        <v>22338</v>
      </c>
      <c r="F4316" s="1" t="s">
        <v>19</v>
      </c>
      <c r="G4316" s="1" t="s">
        <v>22339</v>
      </c>
      <c r="H4316" s="1" t="s">
        <v>22340</v>
      </c>
      <c r="I4316" s="3">
        <v>33732</v>
      </c>
      <c r="J4316" s="1" t="s">
        <v>22341</v>
      </c>
      <c r="K4316" s="1" t="s">
        <v>22342</v>
      </c>
      <c r="L4316" s="1" t="s">
        <v>22343</v>
      </c>
      <c r="M4316" s="1" t="s">
        <v>440</v>
      </c>
      <c r="N4316" s="1" t="s">
        <v>22344</v>
      </c>
      <c r="O4316">
        <v>8</v>
      </c>
      <c r="P4316">
        <v>21</v>
      </c>
      <c r="Q4316">
        <v>26</v>
      </c>
      <c r="R4316" t="s">
        <v>35610</v>
      </c>
      <c r="S4316" t="s">
        <v>34858</v>
      </c>
    </row>
    <row r="4317" spans="1:19" x14ac:dyDescent="0.25">
      <c r="A4317" s="1" t="s">
        <v>47</v>
      </c>
      <c r="B4317" s="3">
        <v>37123</v>
      </c>
      <c r="C4317" s="2">
        <v>0.51597222222222228</v>
      </c>
      <c r="D4317" s="2">
        <v>0.55902777777777779</v>
      </c>
      <c r="E4317" s="1" t="s">
        <v>22345</v>
      </c>
      <c r="F4317" s="1" t="s">
        <v>19</v>
      </c>
      <c r="G4317" s="1" t="s">
        <v>22346</v>
      </c>
      <c r="H4317" s="1" t="s">
        <v>22347</v>
      </c>
      <c r="I4317" s="3">
        <v>31050</v>
      </c>
      <c r="J4317" s="1" t="s">
        <v>22348</v>
      </c>
      <c r="K4317" s="1" t="s">
        <v>22349</v>
      </c>
      <c r="L4317" s="1" t="s">
        <v>22350</v>
      </c>
      <c r="M4317" s="1" t="s">
        <v>1171</v>
      </c>
      <c r="N4317" s="1" t="s">
        <v>22351</v>
      </c>
      <c r="O4317">
        <v>31</v>
      </c>
      <c r="P4317">
        <v>32</v>
      </c>
      <c r="Q4317">
        <v>16</v>
      </c>
      <c r="R4317" t="s">
        <v>35695</v>
      </c>
      <c r="S4317" t="s">
        <v>35006</v>
      </c>
    </row>
    <row r="4318" spans="1:19" x14ac:dyDescent="0.25">
      <c r="A4318" s="1" t="s">
        <v>113</v>
      </c>
      <c r="B4318" s="3">
        <v>39449</v>
      </c>
      <c r="C4318" s="2">
        <v>0.80347222222222225</v>
      </c>
      <c r="D4318" s="2">
        <v>0.90694444444444444</v>
      </c>
      <c r="E4318" s="1" t="s">
        <v>22352</v>
      </c>
      <c r="F4318" s="1" t="s">
        <v>19</v>
      </c>
      <c r="G4318" s="1" t="s">
        <v>22353</v>
      </c>
      <c r="H4318" s="1" t="s">
        <v>22354</v>
      </c>
      <c r="I4318" s="3">
        <v>27195</v>
      </c>
      <c r="J4318" s="1" t="s">
        <v>22355</v>
      </c>
      <c r="K4318" s="1" t="s">
        <v>22356</v>
      </c>
      <c r="L4318" s="1" t="s">
        <v>22357</v>
      </c>
      <c r="M4318" s="1" t="s">
        <v>36</v>
      </c>
      <c r="N4318" s="1" t="s">
        <v>22358</v>
      </c>
      <c r="O4318">
        <v>11</v>
      </c>
      <c r="P4318">
        <v>49</v>
      </c>
      <c r="Q4318">
        <v>28</v>
      </c>
      <c r="R4318" t="s">
        <v>35488</v>
      </c>
      <c r="S4318" t="s">
        <v>34761</v>
      </c>
    </row>
    <row r="4319" spans="1:19" x14ac:dyDescent="0.25">
      <c r="A4319" s="1" t="s">
        <v>17</v>
      </c>
      <c r="B4319" s="3">
        <v>38796</v>
      </c>
      <c r="C4319" s="2">
        <v>0.37083333333333335</v>
      </c>
      <c r="D4319" s="2">
        <v>0.41805555555555557</v>
      </c>
      <c r="E4319" s="1" t="s">
        <v>22359</v>
      </c>
      <c r="F4319" s="1" t="s">
        <v>19</v>
      </c>
      <c r="G4319" s="1" t="s">
        <v>22360</v>
      </c>
      <c r="H4319" s="1" t="s">
        <v>598</v>
      </c>
      <c r="I4319" s="3">
        <v>37127</v>
      </c>
      <c r="J4319" s="1" t="s">
        <v>22361</v>
      </c>
      <c r="K4319" s="1" t="s">
        <v>22362</v>
      </c>
      <c r="L4319" s="1" t="s">
        <v>22363</v>
      </c>
      <c r="M4319" s="1" t="s">
        <v>63</v>
      </c>
      <c r="N4319" s="1" t="s">
        <v>22364</v>
      </c>
      <c r="O4319">
        <v>35</v>
      </c>
      <c r="P4319">
        <v>54</v>
      </c>
      <c r="Q4319">
        <v>45</v>
      </c>
      <c r="R4319" t="s">
        <v>36253</v>
      </c>
      <c r="S4319" t="s">
        <v>35007</v>
      </c>
    </row>
    <row r="4320" spans="1:19" x14ac:dyDescent="0.25">
      <c r="A4320" s="1" t="s">
        <v>28</v>
      </c>
      <c r="B4320" s="3">
        <v>36759</v>
      </c>
      <c r="C4320" s="2">
        <v>0.55763888888888891</v>
      </c>
      <c r="D4320" s="2">
        <v>0.64861111111111114</v>
      </c>
      <c r="E4320" s="1" t="s">
        <v>22365</v>
      </c>
      <c r="F4320" s="1" t="s">
        <v>30</v>
      </c>
      <c r="G4320" s="1" t="s">
        <v>18006</v>
      </c>
      <c r="H4320" s="1" t="s">
        <v>22366</v>
      </c>
      <c r="I4320" s="3">
        <v>21760</v>
      </c>
      <c r="J4320" s="1" t="s">
        <v>22367</v>
      </c>
      <c r="K4320" s="1" t="s">
        <v>22368</v>
      </c>
      <c r="L4320" s="1" t="s">
        <v>22369</v>
      </c>
      <c r="M4320" s="1" t="s">
        <v>229</v>
      </c>
      <c r="N4320" s="1" t="s">
        <v>22370</v>
      </c>
      <c r="O4320">
        <v>21</v>
      </c>
      <c r="P4320">
        <v>40</v>
      </c>
      <c r="Q4320">
        <v>42</v>
      </c>
      <c r="R4320" t="s">
        <v>36065</v>
      </c>
      <c r="S4320" t="s">
        <v>35008</v>
      </c>
    </row>
    <row r="4321" spans="1:19" x14ac:dyDescent="0.25">
      <c r="A4321" s="1" t="s">
        <v>17</v>
      </c>
      <c r="B4321" s="3">
        <v>37749</v>
      </c>
      <c r="C4321" s="2">
        <v>0.34305555555555556</v>
      </c>
      <c r="D4321" s="2">
        <v>0.43194444444444446</v>
      </c>
      <c r="E4321" s="1" t="s">
        <v>22371</v>
      </c>
      <c r="F4321" s="1" t="s">
        <v>30</v>
      </c>
      <c r="G4321" s="1" t="s">
        <v>22372</v>
      </c>
      <c r="H4321" s="1" t="s">
        <v>22373</v>
      </c>
      <c r="I4321" s="3">
        <v>24081</v>
      </c>
      <c r="J4321" s="1" t="s">
        <v>22374</v>
      </c>
      <c r="K4321" s="1" t="s">
        <v>22375</v>
      </c>
      <c r="L4321" s="1" t="s">
        <v>22376</v>
      </c>
      <c r="M4321" s="1" t="s">
        <v>1171</v>
      </c>
      <c r="N4321" s="1" t="s">
        <v>22377</v>
      </c>
      <c r="O4321">
        <v>18</v>
      </c>
      <c r="P4321">
        <v>13</v>
      </c>
      <c r="Q4321">
        <v>35</v>
      </c>
      <c r="R4321" t="s">
        <v>36254</v>
      </c>
      <c r="S4321" t="s">
        <v>34886</v>
      </c>
    </row>
    <row r="4322" spans="1:19" x14ac:dyDescent="0.25">
      <c r="A4322" s="1" t="s">
        <v>113</v>
      </c>
      <c r="B4322" s="3">
        <v>41800</v>
      </c>
      <c r="C4322" s="2">
        <v>0.51875000000000004</v>
      </c>
      <c r="D4322" s="2">
        <v>0.61875000000000002</v>
      </c>
      <c r="E4322" s="1" t="s">
        <v>22378</v>
      </c>
      <c r="F4322" s="1" t="s">
        <v>19</v>
      </c>
      <c r="G4322" s="1" t="s">
        <v>22379</v>
      </c>
      <c r="H4322" s="1" t="s">
        <v>22380</v>
      </c>
      <c r="I4322" s="3">
        <v>37123</v>
      </c>
      <c r="J4322" s="1" t="s">
        <v>22381</v>
      </c>
      <c r="K4322" s="1" t="s">
        <v>22382</v>
      </c>
      <c r="L4322" s="1" t="s">
        <v>22383</v>
      </c>
      <c r="M4322" s="1" t="s">
        <v>54</v>
      </c>
      <c r="N4322" s="1" t="s">
        <v>22384</v>
      </c>
      <c r="O4322">
        <v>28</v>
      </c>
      <c r="P4322">
        <v>38</v>
      </c>
      <c r="Q4322">
        <v>46</v>
      </c>
      <c r="R4322" t="s">
        <v>35955</v>
      </c>
      <c r="S4322" t="s">
        <v>34469</v>
      </c>
    </row>
    <row r="4323" spans="1:19" x14ac:dyDescent="0.25">
      <c r="A4323" s="1" t="s">
        <v>98</v>
      </c>
      <c r="B4323" s="3">
        <v>40941</v>
      </c>
      <c r="C4323" s="2">
        <v>0.74583333333333335</v>
      </c>
      <c r="D4323" s="2">
        <v>0.81527777777777777</v>
      </c>
      <c r="E4323" s="1" t="s">
        <v>22385</v>
      </c>
      <c r="F4323" s="1" t="s">
        <v>30</v>
      </c>
      <c r="G4323" s="1" t="s">
        <v>22386</v>
      </c>
      <c r="H4323" s="1" t="s">
        <v>19398</v>
      </c>
      <c r="I4323" s="3">
        <v>29111</v>
      </c>
      <c r="J4323" s="1" t="s">
        <v>22387</v>
      </c>
      <c r="K4323" s="1" t="s">
        <v>22388</v>
      </c>
      <c r="L4323" s="1" t="s">
        <v>22389</v>
      </c>
      <c r="M4323" s="1" t="s">
        <v>281</v>
      </c>
      <c r="N4323" s="1" t="s">
        <v>22390</v>
      </c>
      <c r="O4323">
        <v>23</v>
      </c>
      <c r="P4323">
        <v>26</v>
      </c>
      <c r="Q4323">
        <v>44</v>
      </c>
      <c r="R4323" t="s">
        <v>36255</v>
      </c>
      <c r="S4323" t="s">
        <v>35009</v>
      </c>
    </row>
    <row r="4324" spans="1:19" x14ac:dyDescent="0.25">
      <c r="A4324" s="1" t="s">
        <v>17</v>
      </c>
      <c r="B4324" s="3">
        <v>39109</v>
      </c>
      <c r="C4324" s="2">
        <v>0.31111111111111112</v>
      </c>
      <c r="D4324" s="2">
        <v>0.35694444444444445</v>
      </c>
      <c r="E4324" s="1" t="s">
        <v>22391</v>
      </c>
      <c r="F4324" s="1" t="s">
        <v>19</v>
      </c>
      <c r="G4324" s="1" t="s">
        <v>22392</v>
      </c>
      <c r="H4324" s="1" t="s">
        <v>22393</v>
      </c>
      <c r="I4324" s="3">
        <v>23975</v>
      </c>
      <c r="J4324" s="1" t="s">
        <v>22394</v>
      </c>
      <c r="K4324" s="1" t="s">
        <v>22395</v>
      </c>
      <c r="L4324" s="1" t="s">
        <v>22396</v>
      </c>
      <c r="M4324" s="1" t="s">
        <v>36</v>
      </c>
      <c r="N4324" s="1" t="s">
        <v>22397</v>
      </c>
      <c r="O4324">
        <v>8</v>
      </c>
      <c r="P4324">
        <v>15</v>
      </c>
      <c r="Q4324">
        <v>53</v>
      </c>
      <c r="R4324" t="s">
        <v>35956</v>
      </c>
      <c r="S4324" t="s">
        <v>34283</v>
      </c>
    </row>
    <row r="4325" spans="1:19" x14ac:dyDescent="0.25">
      <c r="A4325" s="1" t="s">
        <v>47</v>
      </c>
      <c r="B4325" s="3">
        <v>41684</v>
      </c>
      <c r="C4325" s="2">
        <v>0.73888888888888893</v>
      </c>
      <c r="D4325" s="2">
        <v>0.79722222222222228</v>
      </c>
      <c r="E4325" s="1" t="s">
        <v>22398</v>
      </c>
      <c r="F4325" s="1" t="s">
        <v>19</v>
      </c>
      <c r="G4325" s="1" t="s">
        <v>299</v>
      </c>
      <c r="H4325" s="1" t="s">
        <v>22399</v>
      </c>
      <c r="I4325" s="3">
        <v>35417</v>
      </c>
      <c r="J4325" s="1" t="s">
        <v>22400</v>
      </c>
      <c r="K4325" s="1" t="s">
        <v>22401</v>
      </c>
      <c r="L4325" s="1" t="s">
        <v>22402</v>
      </c>
      <c r="M4325" s="1" t="s">
        <v>988</v>
      </c>
      <c r="N4325" s="1" t="s">
        <v>22403</v>
      </c>
      <c r="O4325">
        <v>35</v>
      </c>
      <c r="P4325">
        <v>51</v>
      </c>
      <c r="Q4325">
        <v>18</v>
      </c>
      <c r="R4325" t="s">
        <v>35517</v>
      </c>
      <c r="S4325" t="s">
        <v>35010</v>
      </c>
    </row>
    <row r="4326" spans="1:19" x14ac:dyDescent="0.25">
      <c r="A4326" s="1" t="s">
        <v>17</v>
      </c>
      <c r="B4326" s="3">
        <v>39470</v>
      </c>
      <c r="C4326" s="2">
        <v>0.27986111111111112</v>
      </c>
      <c r="D4326" s="2">
        <v>0.32916666666666666</v>
      </c>
      <c r="E4326" s="1" t="s">
        <v>22404</v>
      </c>
      <c r="F4326" s="1" t="s">
        <v>30</v>
      </c>
      <c r="G4326" s="1" t="s">
        <v>22405</v>
      </c>
      <c r="H4326" s="1" t="s">
        <v>22406</v>
      </c>
      <c r="I4326" s="3">
        <v>25136</v>
      </c>
      <c r="J4326" s="1" t="s">
        <v>22407</v>
      </c>
      <c r="K4326" s="1" t="s">
        <v>22408</v>
      </c>
      <c r="L4326" s="1" t="s">
        <v>22409</v>
      </c>
      <c r="M4326" s="1" t="s">
        <v>1171</v>
      </c>
      <c r="N4326" s="1" t="s">
        <v>22410</v>
      </c>
      <c r="O4326">
        <v>32</v>
      </c>
      <c r="P4326">
        <v>15</v>
      </c>
      <c r="Q4326">
        <v>39</v>
      </c>
      <c r="R4326" t="s">
        <v>35685</v>
      </c>
      <c r="S4326" t="s">
        <v>35011</v>
      </c>
    </row>
    <row r="4327" spans="1:19" x14ac:dyDescent="0.25">
      <c r="A4327" s="1" t="s">
        <v>28</v>
      </c>
      <c r="B4327" s="3">
        <v>34735</v>
      </c>
      <c r="C4327" s="2">
        <v>0.30069444444444443</v>
      </c>
      <c r="D4327" s="2">
        <v>0.38819444444444445</v>
      </c>
      <c r="E4327" s="1" t="s">
        <v>22411</v>
      </c>
      <c r="F4327" s="1" t="s">
        <v>30</v>
      </c>
      <c r="G4327" s="1" t="s">
        <v>22412</v>
      </c>
      <c r="H4327" s="1" t="s">
        <v>22413</v>
      </c>
      <c r="I4327" s="3">
        <v>35183</v>
      </c>
      <c r="J4327" s="1" t="s">
        <v>22414</v>
      </c>
      <c r="K4327" s="1" t="s">
        <v>22415</v>
      </c>
      <c r="L4327" s="1" t="s">
        <v>22416</v>
      </c>
      <c r="M4327" s="1" t="s">
        <v>346</v>
      </c>
      <c r="N4327" s="1" t="s">
        <v>22417</v>
      </c>
      <c r="O4327">
        <v>29</v>
      </c>
      <c r="P4327">
        <v>46</v>
      </c>
      <c r="Q4327">
        <v>52</v>
      </c>
      <c r="R4327" t="s">
        <v>36069</v>
      </c>
      <c r="S4327" t="s">
        <v>35012</v>
      </c>
    </row>
    <row r="4328" spans="1:19" x14ac:dyDescent="0.25">
      <c r="A4328" s="1" t="s">
        <v>98</v>
      </c>
      <c r="B4328" s="3">
        <v>37093</v>
      </c>
      <c r="C4328" s="2">
        <v>0.46319444444444446</v>
      </c>
      <c r="D4328" s="2">
        <v>0.56319444444444444</v>
      </c>
      <c r="E4328" s="1" t="s">
        <v>22418</v>
      </c>
      <c r="F4328" s="1" t="s">
        <v>30</v>
      </c>
      <c r="G4328" s="1" t="s">
        <v>22419</v>
      </c>
      <c r="H4328" s="1" t="s">
        <v>22420</v>
      </c>
      <c r="I4328" s="3">
        <v>20739</v>
      </c>
      <c r="J4328" s="1" t="s">
        <v>22421</v>
      </c>
      <c r="K4328" s="1" t="s">
        <v>22422</v>
      </c>
      <c r="L4328" s="1" t="s">
        <v>22423</v>
      </c>
      <c r="M4328" s="1" t="s">
        <v>88</v>
      </c>
      <c r="N4328" s="1" t="s">
        <v>22424</v>
      </c>
      <c r="O4328">
        <v>27</v>
      </c>
      <c r="P4328">
        <v>12</v>
      </c>
      <c r="Q4328">
        <v>22</v>
      </c>
      <c r="R4328" t="s">
        <v>36256</v>
      </c>
      <c r="S4328" t="s">
        <v>35002</v>
      </c>
    </row>
    <row r="4329" spans="1:19" x14ac:dyDescent="0.25">
      <c r="A4329" s="1" t="s">
        <v>56</v>
      </c>
      <c r="B4329" s="3">
        <v>41544</v>
      </c>
      <c r="C4329" s="2">
        <v>0.33541666666666664</v>
      </c>
      <c r="D4329" s="2">
        <v>0.38333333333333336</v>
      </c>
      <c r="E4329" s="1" t="s">
        <v>22425</v>
      </c>
      <c r="F4329" s="1" t="s">
        <v>30</v>
      </c>
      <c r="G4329" s="1" t="s">
        <v>22426</v>
      </c>
      <c r="H4329" s="1" t="s">
        <v>22427</v>
      </c>
      <c r="I4329" s="3">
        <v>23888</v>
      </c>
      <c r="J4329" s="1" t="s">
        <v>22428</v>
      </c>
      <c r="K4329" s="1" t="s">
        <v>22429</v>
      </c>
      <c r="L4329" s="1" t="s">
        <v>22430</v>
      </c>
      <c r="M4329" s="1" t="s">
        <v>191</v>
      </c>
      <c r="N4329" s="1" t="s">
        <v>22431</v>
      </c>
      <c r="O4329">
        <v>14</v>
      </c>
      <c r="P4329">
        <v>49</v>
      </c>
      <c r="Q4329">
        <v>45</v>
      </c>
      <c r="R4329" t="s">
        <v>36257</v>
      </c>
      <c r="S4329" t="s">
        <v>35013</v>
      </c>
    </row>
    <row r="4330" spans="1:19" x14ac:dyDescent="0.25">
      <c r="A4330" s="1" t="s">
        <v>56</v>
      </c>
      <c r="B4330" s="3">
        <v>41585</v>
      </c>
      <c r="C4330" s="2">
        <v>0.35486111111111113</v>
      </c>
      <c r="D4330" s="2">
        <v>0.45555555555555555</v>
      </c>
      <c r="E4330" s="1" t="s">
        <v>22432</v>
      </c>
      <c r="F4330" s="1" t="s">
        <v>30</v>
      </c>
      <c r="G4330" s="1" t="s">
        <v>22433</v>
      </c>
      <c r="H4330" s="1" t="s">
        <v>22434</v>
      </c>
      <c r="I4330" s="3">
        <v>26873</v>
      </c>
      <c r="J4330" s="1" t="s">
        <v>22435</v>
      </c>
      <c r="K4330" s="1" t="s">
        <v>22436</v>
      </c>
      <c r="L4330" s="1" t="s">
        <v>22437</v>
      </c>
      <c r="M4330" s="1" t="s">
        <v>120</v>
      </c>
      <c r="N4330" s="1" t="s">
        <v>22438</v>
      </c>
      <c r="O4330">
        <v>20</v>
      </c>
      <c r="P4330">
        <v>49</v>
      </c>
      <c r="Q4330">
        <v>54</v>
      </c>
      <c r="R4330" t="s">
        <v>34030</v>
      </c>
      <c r="S4330" t="s">
        <v>33810</v>
      </c>
    </row>
    <row r="4331" spans="1:19" x14ac:dyDescent="0.25">
      <c r="A4331" s="1" t="s">
        <v>28</v>
      </c>
      <c r="B4331" s="3">
        <v>35258</v>
      </c>
      <c r="C4331" s="2">
        <v>0.65486111111111112</v>
      </c>
      <c r="D4331" s="2">
        <v>0.76388888888888884</v>
      </c>
      <c r="E4331" s="1" t="s">
        <v>22439</v>
      </c>
      <c r="F4331" s="1" t="s">
        <v>30</v>
      </c>
      <c r="G4331" s="1" t="s">
        <v>22440</v>
      </c>
      <c r="H4331" s="1" t="s">
        <v>16523</v>
      </c>
      <c r="I4331" s="3">
        <v>27326</v>
      </c>
      <c r="J4331" s="1" t="s">
        <v>22441</v>
      </c>
      <c r="K4331" s="1" t="s">
        <v>22442</v>
      </c>
      <c r="L4331" s="1" t="s">
        <v>22443</v>
      </c>
      <c r="M4331" s="1" t="s">
        <v>96</v>
      </c>
      <c r="N4331" s="1" t="s">
        <v>22444</v>
      </c>
      <c r="O4331">
        <v>34</v>
      </c>
      <c r="P4331">
        <v>15</v>
      </c>
      <c r="Q4331">
        <v>43</v>
      </c>
      <c r="R4331" t="s">
        <v>35472</v>
      </c>
      <c r="S4331" t="s">
        <v>34762</v>
      </c>
    </row>
    <row r="4332" spans="1:19" x14ac:dyDescent="0.25">
      <c r="A4332" s="1" t="s">
        <v>17</v>
      </c>
      <c r="B4332" s="3">
        <v>41877</v>
      </c>
      <c r="C4332" s="2">
        <v>0.23749999999999999</v>
      </c>
      <c r="D4332" s="2">
        <v>0.32430555555555557</v>
      </c>
      <c r="E4332" s="1" t="s">
        <v>22445</v>
      </c>
      <c r="F4332" s="1" t="s">
        <v>30</v>
      </c>
      <c r="G4332" s="1" t="s">
        <v>22446</v>
      </c>
      <c r="H4332" s="1" t="s">
        <v>22447</v>
      </c>
      <c r="I4332" s="3">
        <v>27796</v>
      </c>
      <c r="J4332" s="1" t="s">
        <v>22448</v>
      </c>
      <c r="K4332" s="1" t="s">
        <v>22449</v>
      </c>
      <c r="L4332" s="1" t="s">
        <v>22450</v>
      </c>
      <c r="M4332" s="1" t="s">
        <v>160</v>
      </c>
      <c r="N4332" s="1" t="s">
        <v>22451</v>
      </c>
      <c r="O4332">
        <v>32</v>
      </c>
      <c r="P4332">
        <v>53</v>
      </c>
      <c r="Q4332">
        <v>37</v>
      </c>
      <c r="R4332" t="s">
        <v>35952</v>
      </c>
      <c r="S4332" t="s">
        <v>34123</v>
      </c>
    </row>
    <row r="4333" spans="1:19" x14ac:dyDescent="0.25">
      <c r="A4333" s="1" t="s">
        <v>113</v>
      </c>
      <c r="B4333" s="3">
        <v>43293</v>
      </c>
      <c r="C4333" s="2">
        <v>0.81111111111111112</v>
      </c>
      <c r="D4333" s="2">
        <v>0.90902777777777777</v>
      </c>
      <c r="E4333" s="1" t="s">
        <v>22452</v>
      </c>
      <c r="F4333" s="1" t="s">
        <v>19</v>
      </c>
      <c r="G4333" s="1" t="s">
        <v>22453</v>
      </c>
      <c r="H4333" s="1" t="s">
        <v>22454</v>
      </c>
      <c r="I4333" s="3">
        <v>28363</v>
      </c>
      <c r="J4333" s="1" t="s">
        <v>22455</v>
      </c>
      <c r="K4333" s="1" t="s">
        <v>22456</v>
      </c>
      <c r="L4333" s="1" t="s">
        <v>22457</v>
      </c>
      <c r="M4333" s="1" t="s">
        <v>136</v>
      </c>
      <c r="N4333" s="1" t="s">
        <v>22458</v>
      </c>
      <c r="O4333">
        <v>13</v>
      </c>
      <c r="P4333">
        <v>42</v>
      </c>
      <c r="Q4333">
        <v>23</v>
      </c>
      <c r="R4333" t="s">
        <v>36258</v>
      </c>
      <c r="S4333" t="s">
        <v>34249</v>
      </c>
    </row>
    <row r="4334" spans="1:19" x14ac:dyDescent="0.25">
      <c r="A4334" s="1" t="s">
        <v>38</v>
      </c>
      <c r="B4334" s="3">
        <v>38214</v>
      </c>
      <c r="C4334" s="2">
        <v>0.78263888888888888</v>
      </c>
      <c r="D4334" s="2">
        <v>0.8305555555555556</v>
      </c>
      <c r="E4334" s="1" t="s">
        <v>22459</v>
      </c>
      <c r="F4334" s="1" t="s">
        <v>19</v>
      </c>
      <c r="G4334" s="1" t="s">
        <v>22460</v>
      </c>
      <c r="H4334" s="1" t="s">
        <v>22461</v>
      </c>
      <c r="I4334" s="3">
        <v>25798</v>
      </c>
      <c r="J4334" s="1" t="s">
        <v>22462</v>
      </c>
      <c r="K4334" s="1" t="s">
        <v>22463</v>
      </c>
      <c r="L4334" s="1" t="s">
        <v>22464</v>
      </c>
      <c r="M4334" s="1" t="s">
        <v>45</v>
      </c>
      <c r="N4334" s="1" t="s">
        <v>22465</v>
      </c>
      <c r="O4334">
        <v>16</v>
      </c>
      <c r="P4334">
        <v>42</v>
      </c>
      <c r="Q4334">
        <v>15</v>
      </c>
      <c r="R4334" t="s">
        <v>36214</v>
      </c>
      <c r="S4334" t="s">
        <v>34530</v>
      </c>
    </row>
    <row r="4335" spans="1:19" x14ac:dyDescent="0.25">
      <c r="A4335" s="1" t="s">
        <v>47</v>
      </c>
      <c r="B4335" s="3">
        <v>43535</v>
      </c>
      <c r="C4335" s="2">
        <v>0.34236111111111112</v>
      </c>
      <c r="D4335" s="2">
        <v>0.44513888888888886</v>
      </c>
      <c r="E4335" s="1" t="s">
        <v>22466</v>
      </c>
      <c r="F4335" s="1" t="s">
        <v>19</v>
      </c>
      <c r="G4335" s="1" t="s">
        <v>22467</v>
      </c>
      <c r="H4335" s="1" t="s">
        <v>7738</v>
      </c>
      <c r="I4335" s="3">
        <v>31721</v>
      </c>
      <c r="J4335" s="1" t="s">
        <v>22468</v>
      </c>
      <c r="K4335" s="1" t="s">
        <v>22469</v>
      </c>
      <c r="L4335" s="1" t="s">
        <v>22470</v>
      </c>
      <c r="M4335" s="1" t="s">
        <v>206</v>
      </c>
      <c r="N4335" s="1" t="s">
        <v>22471</v>
      </c>
      <c r="O4335">
        <v>40</v>
      </c>
      <c r="P4335">
        <v>12</v>
      </c>
      <c r="Q4335">
        <v>11</v>
      </c>
      <c r="R4335" t="s">
        <v>35628</v>
      </c>
      <c r="S4335" t="s">
        <v>33787</v>
      </c>
    </row>
    <row r="4336" spans="1:19" x14ac:dyDescent="0.25">
      <c r="A4336" s="1" t="s">
        <v>56</v>
      </c>
      <c r="B4336" s="3">
        <v>40454</v>
      </c>
      <c r="C4336" s="2">
        <v>0.5395833333333333</v>
      </c>
      <c r="D4336" s="2">
        <v>0.64444444444444449</v>
      </c>
      <c r="E4336" s="1" t="s">
        <v>22472</v>
      </c>
      <c r="F4336" s="1" t="s">
        <v>19</v>
      </c>
      <c r="G4336" s="1" t="s">
        <v>22473</v>
      </c>
      <c r="H4336" s="1" t="s">
        <v>22474</v>
      </c>
      <c r="I4336" s="3">
        <v>31255</v>
      </c>
      <c r="J4336" s="1" t="s">
        <v>22475</v>
      </c>
      <c r="K4336" s="1" t="s">
        <v>22476</v>
      </c>
      <c r="L4336" s="1" t="s">
        <v>22477</v>
      </c>
      <c r="M4336" s="1" t="s">
        <v>229</v>
      </c>
      <c r="N4336" s="1" t="s">
        <v>22478</v>
      </c>
      <c r="O4336">
        <v>38</v>
      </c>
      <c r="P4336">
        <v>22</v>
      </c>
      <c r="Q4336">
        <v>19</v>
      </c>
      <c r="R4336" t="s">
        <v>35789</v>
      </c>
      <c r="S4336" t="s">
        <v>35014</v>
      </c>
    </row>
    <row r="4337" spans="1:19" x14ac:dyDescent="0.25">
      <c r="A4337" s="1" t="s">
        <v>47</v>
      </c>
      <c r="B4337" s="3">
        <v>37880</v>
      </c>
      <c r="C4337" s="2">
        <v>0.6958333333333333</v>
      </c>
      <c r="D4337" s="2">
        <v>0.74930555555555556</v>
      </c>
      <c r="E4337" s="1" t="s">
        <v>22479</v>
      </c>
      <c r="F4337" s="1" t="s">
        <v>19</v>
      </c>
      <c r="G4337" s="1" t="s">
        <v>22480</v>
      </c>
      <c r="H4337" s="1" t="s">
        <v>13981</v>
      </c>
      <c r="I4337" s="3">
        <v>22056</v>
      </c>
      <c r="J4337" s="1" t="s">
        <v>22481</v>
      </c>
      <c r="K4337" s="1" t="s">
        <v>22482</v>
      </c>
      <c r="L4337" s="1" t="s">
        <v>22483</v>
      </c>
      <c r="M4337" s="1" t="s">
        <v>36</v>
      </c>
      <c r="N4337" s="1" t="s">
        <v>22484</v>
      </c>
      <c r="O4337">
        <v>43</v>
      </c>
      <c r="P4337">
        <v>54</v>
      </c>
      <c r="Q4337">
        <v>26</v>
      </c>
      <c r="R4337" t="s">
        <v>35610</v>
      </c>
      <c r="S4337" t="s">
        <v>35015</v>
      </c>
    </row>
    <row r="4338" spans="1:19" x14ac:dyDescent="0.25">
      <c r="A4338" s="1" t="s">
        <v>47</v>
      </c>
      <c r="B4338" s="3">
        <v>36185</v>
      </c>
      <c r="C4338" s="2">
        <v>0.25138888888888888</v>
      </c>
      <c r="D4338" s="2">
        <v>0.31458333333333333</v>
      </c>
      <c r="E4338" s="1" t="s">
        <v>22485</v>
      </c>
      <c r="F4338" s="1" t="s">
        <v>19</v>
      </c>
      <c r="G4338" s="1" t="s">
        <v>22486</v>
      </c>
      <c r="H4338" s="1" t="s">
        <v>22487</v>
      </c>
      <c r="I4338" s="3">
        <v>21229</v>
      </c>
      <c r="J4338" s="1" t="s">
        <v>22488</v>
      </c>
      <c r="K4338" s="1" t="s">
        <v>22489</v>
      </c>
      <c r="L4338" s="1" t="s">
        <v>22490</v>
      </c>
      <c r="M4338" s="1" t="s">
        <v>25</v>
      </c>
      <c r="N4338" s="1" t="s">
        <v>22491</v>
      </c>
      <c r="O4338">
        <v>17</v>
      </c>
      <c r="P4338">
        <v>26</v>
      </c>
      <c r="Q4338">
        <v>45</v>
      </c>
      <c r="R4338" t="s">
        <v>35325</v>
      </c>
      <c r="S4338" t="s">
        <v>35016</v>
      </c>
    </row>
    <row r="4339" spans="1:19" x14ac:dyDescent="0.25">
      <c r="A4339" s="1" t="s">
        <v>17</v>
      </c>
      <c r="B4339" s="3">
        <v>43870</v>
      </c>
      <c r="C4339" s="2">
        <v>0.42291666666666666</v>
      </c>
      <c r="D4339" s="2">
        <v>0.51527777777777772</v>
      </c>
      <c r="E4339" s="1" t="s">
        <v>22492</v>
      </c>
      <c r="F4339" s="1" t="s">
        <v>19</v>
      </c>
      <c r="G4339" s="1" t="s">
        <v>22493</v>
      </c>
      <c r="H4339" s="1" t="s">
        <v>22494</v>
      </c>
      <c r="I4339" s="3">
        <v>23813</v>
      </c>
      <c r="J4339" s="1" t="s">
        <v>22495</v>
      </c>
      <c r="K4339" s="1" t="s">
        <v>22496</v>
      </c>
      <c r="L4339" s="1" t="s">
        <v>22497</v>
      </c>
      <c r="M4339" s="1" t="s">
        <v>63</v>
      </c>
      <c r="N4339" s="1" t="s">
        <v>22498</v>
      </c>
      <c r="O4339">
        <v>23</v>
      </c>
      <c r="P4339">
        <v>32</v>
      </c>
      <c r="Q4339">
        <v>22</v>
      </c>
      <c r="R4339" t="s">
        <v>36072</v>
      </c>
      <c r="S4339" t="s">
        <v>34792</v>
      </c>
    </row>
    <row r="4340" spans="1:19" x14ac:dyDescent="0.25">
      <c r="A4340" s="1" t="s">
        <v>47</v>
      </c>
      <c r="B4340" s="3">
        <v>35823</v>
      </c>
      <c r="C4340" s="2">
        <v>0.6430555555555556</v>
      </c>
      <c r="D4340" s="2">
        <v>0.71250000000000002</v>
      </c>
      <c r="E4340" s="1" t="s">
        <v>22499</v>
      </c>
      <c r="F4340" s="1" t="s">
        <v>19</v>
      </c>
      <c r="G4340" s="1" t="s">
        <v>22500</v>
      </c>
      <c r="H4340" s="1" t="s">
        <v>22501</v>
      </c>
      <c r="I4340" s="3">
        <v>31806</v>
      </c>
      <c r="J4340" s="1" t="s">
        <v>22502</v>
      </c>
      <c r="K4340" s="1" t="s">
        <v>22503</v>
      </c>
      <c r="L4340" s="1" t="s">
        <v>22504</v>
      </c>
      <c r="M4340" s="1" t="s">
        <v>229</v>
      </c>
      <c r="N4340" s="1" t="s">
        <v>22505</v>
      </c>
      <c r="O4340">
        <v>33</v>
      </c>
      <c r="P4340">
        <v>30</v>
      </c>
      <c r="Q4340">
        <v>50</v>
      </c>
      <c r="R4340" t="s">
        <v>35835</v>
      </c>
      <c r="S4340" t="s">
        <v>34899</v>
      </c>
    </row>
    <row r="4341" spans="1:19" x14ac:dyDescent="0.25">
      <c r="A4341" s="1" t="s">
        <v>98</v>
      </c>
      <c r="B4341" s="3">
        <v>37825</v>
      </c>
      <c r="C4341" s="2">
        <v>0.24791666666666667</v>
      </c>
      <c r="D4341" s="2">
        <v>0.33958333333333335</v>
      </c>
      <c r="E4341" s="1" t="s">
        <v>22506</v>
      </c>
      <c r="F4341" s="1" t="s">
        <v>30</v>
      </c>
      <c r="G4341" s="1" t="s">
        <v>22507</v>
      </c>
      <c r="H4341" s="1" t="s">
        <v>22508</v>
      </c>
      <c r="I4341" s="3">
        <v>35399</v>
      </c>
      <c r="J4341" s="1" t="s">
        <v>22509</v>
      </c>
      <c r="K4341" s="1" t="s">
        <v>22510</v>
      </c>
      <c r="L4341" s="1" t="s">
        <v>22511</v>
      </c>
      <c r="M4341" s="1" t="s">
        <v>206</v>
      </c>
      <c r="N4341" s="1" t="s">
        <v>22512</v>
      </c>
      <c r="O4341">
        <v>43</v>
      </c>
      <c r="P4341">
        <v>11</v>
      </c>
      <c r="Q4341">
        <v>27</v>
      </c>
      <c r="R4341" t="s">
        <v>35694</v>
      </c>
      <c r="S4341" t="s">
        <v>33812</v>
      </c>
    </row>
    <row r="4342" spans="1:19" x14ac:dyDescent="0.25">
      <c r="A4342" s="1" t="s">
        <v>81</v>
      </c>
      <c r="B4342" s="3">
        <v>39206</v>
      </c>
      <c r="C4342" s="2">
        <v>0.80208333333333337</v>
      </c>
      <c r="D4342" s="2">
        <v>0.87083333333333335</v>
      </c>
      <c r="E4342" s="1" t="s">
        <v>22513</v>
      </c>
      <c r="F4342" s="1" t="s">
        <v>30</v>
      </c>
      <c r="G4342" s="1" t="s">
        <v>22514</v>
      </c>
      <c r="H4342" s="1" t="s">
        <v>22515</v>
      </c>
      <c r="I4342" s="3">
        <v>24493</v>
      </c>
      <c r="J4342" s="1" t="s">
        <v>22516</v>
      </c>
      <c r="K4342" s="1" t="s">
        <v>22517</v>
      </c>
      <c r="L4342" s="1" t="s">
        <v>22518</v>
      </c>
      <c r="M4342" s="1" t="s">
        <v>36</v>
      </c>
      <c r="N4342" s="1" t="s">
        <v>22519</v>
      </c>
      <c r="O4342">
        <v>23</v>
      </c>
      <c r="P4342">
        <v>25</v>
      </c>
      <c r="Q4342">
        <v>16</v>
      </c>
      <c r="R4342" t="s">
        <v>35328</v>
      </c>
      <c r="S4342" t="s">
        <v>34593</v>
      </c>
    </row>
    <row r="4343" spans="1:19" x14ac:dyDescent="0.25">
      <c r="A4343" s="1" t="s">
        <v>98</v>
      </c>
      <c r="B4343" s="3">
        <v>42330</v>
      </c>
      <c r="C4343" s="2">
        <v>0.49027777777777776</v>
      </c>
      <c r="D4343" s="2">
        <v>0.58263888888888893</v>
      </c>
      <c r="E4343" s="1" t="s">
        <v>22520</v>
      </c>
      <c r="F4343" s="1" t="s">
        <v>30</v>
      </c>
      <c r="G4343" s="1" t="s">
        <v>22521</v>
      </c>
      <c r="H4343" s="1" t="s">
        <v>14364</v>
      </c>
      <c r="I4343" s="3">
        <v>28506</v>
      </c>
      <c r="J4343" s="1" t="s">
        <v>22522</v>
      </c>
      <c r="K4343" s="1" t="s">
        <v>22523</v>
      </c>
      <c r="L4343" s="1" t="s">
        <v>22524</v>
      </c>
      <c r="M4343" s="1" t="s">
        <v>191</v>
      </c>
      <c r="N4343" s="1" t="s">
        <v>22525</v>
      </c>
      <c r="O4343">
        <v>20</v>
      </c>
      <c r="P4343">
        <v>16</v>
      </c>
      <c r="Q4343">
        <v>54</v>
      </c>
      <c r="R4343" t="s">
        <v>35529</v>
      </c>
      <c r="S4343" t="s">
        <v>34493</v>
      </c>
    </row>
    <row r="4344" spans="1:19" x14ac:dyDescent="0.25">
      <c r="A4344" s="1" t="s">
        <v>56</v>
      </c>
      <c r="B4344" s="3">
        <v>43692</v>
      </c>
      <c r="C4344" s="2">
        <v>0.63680555555555551</v>
      </c>
      <c r="D4344" s="2">
        <v>0.72222222222222221</v>
      </c>
      <c r="E4344" s="1" t="s">
        <v>22526</v>
      </c>
      <c r="F4344" s="1" t="s">
        <v>30</v>
      </c>
      <c r="G4344" s="1" t="s">
        <v>22527</v>
      </c>
      <c r="H4344" s="1" t="s">
        <v>22528</v>
      </c>
      <c r="I4344" s="3">
        <v>36906</v>
      </c>
      <c r="J4344" s="1" t="s">
        <v>22529</v>
      </c>
      <c r="K4344" s="1" t="s">
        <v>22530</v>
      </c>
      <c r="L4344" s="1" t="s">
        <v>22531</v>
      </c>
      <c r="M4344" s="1" t="s">
        <v>128</v>
      </c>
      <c r="N4344" s="1" t="s">
        <v>22532</v>
      </c>
      <c r="O4344">
        <v>21</v>
      </c>
      <c r="P4344">
        <v>23</v>
      </c>
      <c r="Q4344">
        <v>43</v>
      </c>
      <c r="R4344" t="s">
        <v>35884</v>
      </c>
      <c r="S4344" t="s">
        <v>34486</v>
      </c>
    </row>
    <row r="4345" spans="1:19" x14ac:dyDescent="0.25">
      <c r="A4345" s="1" t="s">
        <v>113</v>
      </c>
      <c r="B4345" s="3">
        <v>43759</v>
      </c>
      <c r="C4345" s="2">
        <v>0.50208333333333333</v>
      </c>
      <c r="D4345" s="2">
        <v>0.59861111111111109</v>
      </c>
      <c r="E4345" s="1" t="s">
        <v>22533</v>
      </c>
      <c r="F4345" s="1" t="s">
        <v>30</v>
      </c>
      <c r="G4345" s="1" t="s">
        <v>22534</v>
      </c>
      <c r="H4345" s="1" t="s">
        <v>22535</v>
      </c>
      <c r="I4345" s="3">
        <v>36636</v>
      </c>
      <c r="J4345" s="1" t="s">
        <v>22536</v>
      </c>
      <c r="K4345" s="1" t="s">
        <v>22537</v>
      </c>
      <c r="L4345" s="1" t="s">
        <v>22538</v>
      </c>
      <c r="M4345" s="1" t="s">
        <v>152</v>
      </c>
      <c r="N4345" s="1" t="s">
        <v>22539</v>
      </c>
      <c r="O4345">
        <v>11</v>
      </c>
      <c r="P4345">
        <v>37</v>
      </c>
      <c r="Q4345">
        <v>43</v>
      </c>
      <c r="R4345" t="s">
        <v>35986</v>
      </c>
      <c r="S4345" t="s">
        <v>34039</v>
      </c>
    </row>
    <row r="4346" spans="1:19" x14ac:dyDescent="0.25">
      <c r="A4346" s="1" t="s">
        <v>28</v>
      </c>
      <c r="B4346" s="3">
        <v>44384</v>
      </c>
      <c r="C4346" s="2">
        <v>0.21736111111111112</v>
      </c>
      <c r="D4346" s="2">
        <v>0.2673611111111111</v>
      </c>
      <c r="E4346" s="1" t="s">
        <v>22540</v>
      </c>
      <c r="F4346" s="1" t="s">
        <v>30</v>
      </c>
      <c r="G4346" s="1" t="s">
        <v>22541</v>
      </c>
      <c r="H4346" s="1" t="s">
        <v>22542</v>
      </c>
      <c r="I4346" s="3">
        <v>23061</v>
      </c>
      <c r="J4346" s="1" t="s">
        <v>22543</v>
      </c>
      <c r="K4346" s="1" t="s">
        <v>22544</v>
      </c>
      <c r="L4346" s="1" t="s">
        <v>22545</v>
      </c>
      <c r="M4346" s="1" t="s">
        <v>71</v>
      </c>
      <c r="N4346" s="1" t="s">
        <v>22546</v>
      </c>
      <c r="O4346">
        <v>34</v>
      </c>
      <c r="P4346">
        <v>53</v>
      </c>
      <c r="Q4346">
        <v>47</v>
      </c>
      <c r="R4346" t="s">
        <v>35853</v>
      </c>
      <c r="S4346" t="s">
        <v>33987</v>
      </c>
    </row>
    <row r="4347" spans="1:19" x14ac:dyDescent="0.25">
      <c r="A4347" s="1" t="s">
        <v>98</v>
      </c>
      <c r="B4347" s="3">
        <v>37357</v>
      </c>
      <c r="C4347" s="2">
        <v>0.59236111111111112</v>
      </c>
      <c r="D4347" s="2">
        <v>0.69444444444444442</v>
      </c>
      <c r="E4347" s="1" t="s">
        <v>22547</v>
      </c>
      <c r="F4347" s="1" t="s">
        <v>19</v>
      </c>
      <c r="G4347" s="1" t="s">
        <v>22548</v>
      </c>
      <c r="H4347" s="1" t="s">
        <v>22549</v>
      </c>
      <c r="I4347" s="3">
        <v>32345</v>
      </c>
      <c r="J4347" s="1" t="s">
        <v>22550</v>
      </c>
      <c r="K4347" s="1" t="s">
        <v>22551</v>
      </c>
      <c r="L4347" s="1" t="s">
        <v>22552</v>
      </c>
      <c r="M4347" s="1" t="s">
        <v>266</v>
      </c>
      <c r="N4347" s="1" t="s">
        <v>22553</v>
      </c>
      <c r="O4347">
        <v>40</v>
      </c>
      <c r="P4347">
        <v>33</v>
      </c>
      <c r="Q4347">
        <v>45</v>
      </c>
      <c r="R4347" t="s">
        <v>36259</v>
      </c>
      <c r="S4347" t="s">
        <v>35017</v>
      </c>
    </row>
    <row r="4348" spans="1:19" x14ac:dyDescent="0.25">
      <c r="A4348" s="1" t="s">
        <v>98</v>
      </c>
      <c r="B4348" s="3">
        <v>44303</v>
      </c>
      <c r="C4348" s="2">
        <v>0.74444444444444446</v>
      </c>
      <c r="D4348" s="2">
        <v>0.7895833333333333</v>
      </c>
      <c r="E4348" s="1" t="s">
        <v>22554</v>
      </c>
      <c r="F4348" s="1" t="s">
        <v>30</v>
      </c>
      <c r="G4348" s="1" t="s">
        <v>22555</v>
      </c>
      <c r="H4348" s="1" t="s">
        <v>8581</v>
      </c>
      <c r="I4348" s="3">
        <v>23899</v>
      </c>
      <c r="J4348" s="1" t="s">
        <v>22556</v>
      </c>
      <c r="K4348" s="1" t="s">
        <v>22557</v>
      </c>
      <c r="L4348" s="1" t="s">
        <v>22558</v>
      </c>
      <c r="M4348" s="1" t="s">
        <v>296</v>
      </c>
      <c r="N4348" s="1" t="s">
        <v>22559</v>
      </c>
      <c r="O4348">
        <v>25</v>
      </c>
      <c r="P4348">
        <v>46</v>
      </c>
      <c r="Q4348">
        <v>51</v>
      </c>
      <c r="R4348" t="s">
        <v>35493</v>
      </c>
      <c r="S4348" t="s">
        <v>34547</v>
      </c>
    </row>
    <row r="4349" spans="1:19" x14ac:dyDescent="0.25">
      <c r="A4349" s="1" t="s">
        <v>98</v>
      </c>
      <c r="B4349" s="3">
        <v>36545</v>
      </c>
      <c r="C4349" s="2">
        <v>0.72361111111111109</v>
      </c>
      <c r="D4349" s="2">
        <v>0.77430555555555558</v>
      </c>
      <c r="E4349" s="1" t="s">
        <v>22560</v>
      </c>
      <c r="F4349" s="1" t="s">
        <v>19</v>
      </c>
      <c r="G4349" s="1" t="s">
        <v>22561</v>
      </c>
      <c r="H4349" s="1" t="s">
        <v>22562</v>
      </c>
      <c r="I4349" s="3">
        <v>28789</v>
      </c>
      <c r="J4349" s="1" t="s">
        <v>22563</v>
      </c>
      <c r="K4349" s="1" t="s">
        <v>22564</v>
      </c>
      <c r="L4349" s="1" t="s">
        <v>22565</v>
      </c>
      <c r="M4349" s="1" t="s">
        <v>854</v>
      </c>
      <c r="N4349" s="1" t="s">
        <v>22566</v>
      </c>
      <c r="O4349">
        <v>25</v>
      </c>
      <c r="P4349">
        <v>50</v>
      </c>
      <c r="Q4349">
        <v>19</v>
      </c>
      <c r="R4349" t="s">
        <v>35756</v>
      </c>
      <c r="S4349" t="s">
        <v>34727</v>
      </c>
    </row>
    <row r="4350" spans="1:19" x14ac:dyDescent="0.25">
      <c r="A4350" s="1" t="s">
        <v>113</v>
      </c>
      <c r="B4350" s="3">
        <v>37714</v>
      </c>
      <c r="C4350" s="2">
        <v>0.32916666666666666</v>
      </c>
      <c r="D4350" s="2">
        <v>0.4375</v>
      </c>
      <c r="E4350" s="1" t="s">
        <v>22567</v>
      </c>
      <c r="F4350" s="1" t="s">
        <v>30</v>
      </c>
      <c r="G4350" s="1" t="s">
        <v>22568</v>
      </c>
      <c r="H4350" s="1" t="s">
        <v>22569</v>
      </c>
      <c r="I4350" s="3">
        <v>25295</v>
      </c>
      <c r="J4350" s="1" t="s">
        <v>22570</v>
      </c>
      <c r="K4350" s="1" t="s">
        <v>22571</v>
      </c>
      <c r="L4350" s="1" t="s">
        <v>22572</v>
      </c>
      <c r="M4350" s="1" t="s">
        <v>54</v>
      </c>
      <c r="N4350" s="1" t="s">
        <v>22573</v>
      </c>
      <c r="O4350">
        <v>9</v>
      </c>
      <c r="P4350">
        <v>26</v>
      </c>
      <c r="Q4350">
        <v>34</v>
      </c>
      <c r="R4350" t="s">
        <v>35886</v>
      </c>
      <c r="S4350" t="s">
        <v>35018</v>
      </c>
    </row>
    <row r="4351" spans="1:19" x14ac:dyDescent="0.25">
      <c r="A4351" s="1" t="s">
        <v>47</v>
      </c>
      <c r="B4351" s="3">
        <v>42074</v>
      </c>
      <c r="C4351" s="2">
        <v>0.53472222222222221</v>
      </c>
      <c r="D4351" s="2">
        <v>0.58125000000000004</v>
      </c>
      <c r="E4351" s="1" t="s">
        <v>22574</v>
      </c>
      <c r="F4351" s="1" t="s">
        <v>30</v>
      </c>
      <c r="G4351" s="1" t="s">
        <v>22575</v>
      </c>
      <c r="H4351" s="1" t="s">
        <v>22576</v>
      </c>
      <c r="I4351" s="3">
        <v>30212</v>
      </c>
      <c r="J4351" s="1" t="s">
        <v>22577</v>
      </c>
      <c r="K4351" s="1" t="s">
        <v>22578</v>
      </c>
      <c r="L4351" s="1" t="s">
        <v>22579</v>
      </c>
      <c r="M4351" s="1" t="s">
        <v>96</v>
      </c>
      <c r="N4351" s="1" t="s">
        <v>22580</v>
      </c>
      <c r="O4351">
        <v>34</v>
      </c>
      <c r="P4351">
        <v>9</v>
      </c>
      <c r="Q4351">
        <v>49</v>
      </c>
      <c r="R4351" t="s">
        <v>35934</v>
      </c>
      <c r="S4351" t="s">
        <v>33857</v>
      </c>
    </row>
    <row r="4352" spans="1:19" x14ac:dyDescent="0.25">
      <c r="A4352" s="1" t="s">
        <v>47</v>
      </c>
      <c r="B4352" s="3">
        <v>40056</v>
      </c>
      <c r="C4352" s="2">
        <v>0.32361111111111113</v>
      </c>
      <c r="D4352" s="2">
        <v>0.40833333333333333</v>
      </c>
      <c r="E4352" s="1" t="s">
        <v>22581</v>
      </c>
      <c r="F4352" s="1" t="s">
        <v>19</v>
      </c>
      <c r="G4352" s="1" t="s">
        <v>22582</v>
      </c>
      <c r="H4352" s="1" t="s">
        <v>22583</v>
      </c>
      <c r="I4352" s="3">
        <v>29511</v>
      </c>
      <c r="J4352" s="1" t="s">
        <v>22584</v>
      </c>
      <c r="K4352" s="1" t="s">
        <v>22585</v>
      </c>
      <c r="L4352" s="1" t="s">
        <v>22586</v>
      </c>
      <c r="M4352" s="1" t="s">
        <v>382</v>
      </c>
      <c r="N4352" s="1" t="s">
        <v>22587</v>
      </c>
      <c r="O4352">
        <v>11</v>
      </c>
      <c r="P4352">
        <v>29</v>
      </c>
      <c r="Q4352">
        <v>23</v>
      </c>
      <c r="R4352" t="s">
        <v>35496</v>
      </c>
      <c r="S4352" t="s">
        <v>34918</v>
      </c>
    </row>
    <row r="4353" spans="1:19" x14ac:dyDescent="0.25">
      <c r="A4353" s="1" t="s">
        <v>17</v>
      </c>
      <c r="B4353" s="3">
        <v>37712</v>
      </c>
      <c r="C4353" s="2">
        <v>0.48194444444444445</v>
      </c>
      <c r="D4353" s="2">
        <v>0.56597222222222221</v>
      </c>
      <c r="E4353" s="1" t="s">
        <v>22588</v>
      </c>
      <c r="F4353" s="1" t="s">
        <v>19</v>
      </c>
      <c r="G4353" s="1" t="s">
        <v>22589</v>
      </c>
      <c r="H4353" s="1" t="s">
        <v>22590</v>
      </c>
      <c r="I4353" s="3">
        <v>24784</v>
      </c>
      <c r="J4353" s="1" t="s">
        <v>22591</v>
      </c>
      <c r="K4353" s="1" t="s">
        <v>22592</v>
      </c>
      <c r="L4353" s="1" t="s">
        <v>22593</v>
      </c>
      <c r="M4353" s="1" t="s">
        <v>440</v>
      </c>
      <c r="N4353" s="1" t="s">
        <v>22594</v>
      </c>
      <c r="O4353">
        <v>9</v>
      </c>
      <c r="P4353">
        <v>26</v>
      </c>
      <c r="Q4353">
        <v>45</v>
      </c>
      <c r="R4353" t="s">
        <v>35740</v>
      </c>
      <c r="S4353" t="s">
        <v>35019</v>
      </c>
    </row>
    <row r="4354" spans="1:19" x14ac:dyDescent="0.25">
      <c r="A4354" s="1" t="s">
        <v>17</v>
      </c>
      <c r="B4354" s="3">
        <v>43366</v>
      </c>
      <c r="C4354" s="2">
        <v>0.52777777777777779</v>
      </c>
      <c r="D4354" s="2">
        <v>0.6166666666666667</v>
      </c>
      <c r="E4354" s="1" t="s">
        <v>22595</v>
      </c>
      <c r="F4354" s="1" t="s">
        <v>30</v>
      </c>
      <c r="G4354" s="1" t="s">
        <v>22596</v>
      </c>
      <c r="H4354" s="1" t="s">
        <v>22597</v>
      </c>
      <c r="I4354" s="3">
        <v>35216</v>
      </c>
      <c r="J4354" s="1" t="s">
        <v>22598</v>
      </c>
      <c r="K4354" s="1" t="s">
        <v>22599</v>
      </c>
      <c r="L4354" s="1" t="s">
        <v>22600</v>
      </c>
      <c r="M4354" s="1" t="s">
        <v>191</v>
      </c>
      <c r="N4354" s="1" t="s">
        <v>22601</v>
      </c>
      <c r="O4354">
        <v>17</v>
      </c>
      <c r="P4354">
        <v>51</v>
      </c>
      <c r="Q4354">
        <v>15</v>
      </c>
      <c r="R4354" t="s">
        <v>36138</v>
      </c>
      <c r="S4354" t="s">
        <v>33866</v>
      </c>
    </row>
    <row r="4355" spans="1:19" x14ac:dyDescent="0.25">
      <c r="A4355" s="1" t="s">
        <v>81</v>
      </c>
      <c r="B4355" s="3">
        <v>35449</v>
      </c>
      <c r="C4355" s="2">
        <v>0.60763888888888884</v>
      </c>
      <c r="D4355" s="2">
        <v>0.71666666666666667</v>
      </c>
      <c r="E4355" s="1" t="s">
        <v>22602</v>
      </c>
      <c r="F4355" s="1" t="s">
        <v>19</v>
      </c>
      <c r="G4355" s="1" t="s">
        <v>22603</v>
      </c>
      <c r="H4355" s="1" t="s">
        <v>22604</v>
      </c>
      <c r="I4355" s="3">
        <v>34061</v>
      </c>
      <c r="J4355" s="1" t="s">
        <v>22605</v>
      </c>
      <c r="K4355" s="1" t="s">
        <v>22606</v>
      </c>
      <c r="L4355" s="1" t="s">
        <v>22607</v>
      </c>
      <c r="M4355" s="1" t="s">
        <v>229</v>
      </c>
      <c r="N4355" s="1" t="s">
        <v>22608</v>
      </c>
      <c r="O4355">
        <v>16</v>
      </c>
      <c r="P4355">
        <v>21</v>
      </c>
      <c r="Q4355">
        <v>15</v>
      </c>
      <c r="R4355" t="s">
        <v>35990</v>
      </c>
      <c r="S4355" t="s">
        <v>35020</v>
      </c>
    </row>
    <row r="4356" spans="1:19" x14ac:dyDescent="0.25">
      <c r="A4356" s="1" t="s">
        <v>56</v>
      </c>
      <c r="B4356" s="3">
        <v>34733</v>
      </c>
      <c r="C4356" s="2">
        <v>0.28819444444444442</v>
      </c>
      <c r="D4356" s="2">
        <v>0.38055555555555554</v>
      </c>
      <c r="E4356" s="1" t="s">
        <v>22609</v>
      </c>
      <c r="F4356" s="1" t="s">
        <v>30</v>
      </c>
      <c r="G4356" s="1" t="s">
        <v>22610</v>
      </c>
      <c r="H4356" s="1" t="s">
        <v>22611</v>
      </c>
      <c r="I4356" s="3">
        <v>20528</v>
      </c>
      <c r="J4356" s="1" t="s">
        <v>22612</v>
      </c>
      <c r="K4356" s="1" t="s">
        <v>22613</v>
      </c>
      <c r="L4356" s="1" t="s">
        <v>22614</v>
      </c>
      <c r="M4356" s="1" t="s">
        <v>206</v>
      </c>
      <c r="N4356" s="1" t="s">
        <v>22615</v>
      </c>
      <c r="O4356">
        <v>21</v>
      </c>
      <c r="P4356">
        <v>39</v>
      </c>
      <c r="Q4356">
        <v>43</v>
      </c>
      <c r="R4356" t="s">
        <v>35983</v>
      </c>
      <c r="S4356" t="s">
        <v>35021</v>
      </c>
    </row>
    <row r="4357" spans="1:19" x14ac:dyDescent="0.25">
      <c r="A4357" s="1" t="s">
        <v>81</v>
      </c>
      <c r="B4357" s="3">
        <v>41262</v>
      </c>
      <c r="C4357" s="2">
        <v>0.43611111111111112</v>
      </c>
      <c r="D4357" s="2">
        <v>0.48819444444444443</v>
      </c>
      <c r="E4357" s="1" t="s">
        <v>22616</v>
      </c>
      <c r="F4357" s="1" t="s">
        <v>19</v>
      </c>
      <c r="G4357" s="1" t="s">
        <v>22617</v>
      </c>
      <c r="H4357" s="1" t="s">
        <v>22618</v>
      </c>
      <c r="I4357" s="3">
        <v>20455</v>
      </c>
      <c r="J4357" s="1" t="s">
        <v>22619</v>
      </c>
      <c r="K4357" s="1" t="s">
        <v>22620</v>
      </c>
      <c r="L4357" s="1" t="s">
        <v>22621</v>
      </c>
      <c r="M4357" s="1" t="s">
        <v>229</v>
      </c>
      <c r="N4357" s="1" t="s">
        <v>22622</v>
      </c>
      <c r="O4357">
        <v>11</v>
      </c>
      <c r="P4357">
        <v>45</v>
      </c>
      <c r="Q4357">
        <v>28</v>
      </c>
      <c r="R4357" t="s">
        <v>35569</v>
      </c>
      <c r="S4357" t="s">
        <v>34248</v>
      </c>
    </row>
    <row r="4358" spans="1:19" x14ac:dyDescent="0.25">
      <c r="A4358" s="1" t="s">
        <v>81</v>
      </c>
      <c r="B4358" s="3">
        <v>39037</v>
      </c>
      <c r="C4358" s="2">
        <v>0.80347222222222225</v>
      </c>
      <c r="D4358" s="2">
        <v>0.8930555555555556</v>
      </c>
      <c r="E4358" s="1" t="s">
        <v>22623</v>
      </c>
      <c r="F4358" s="1" t="s">
        <v>19</v>
      </c>
      <c r="G4358" s="1" t="s">
        <v>22624</v>
      </c>
      <c r="H4358" s="1" t="s">
        <v>22625</v>
      </c>
      <c r="I4358" s="3">
        <v>24186</v>
      </c>
      <c r="J4358" s="1" t="s">
        <v>22626</v>
      </c>
      <c r="K4358" s="1" t="s">
        <v>22627</v>
      </c>
      <c r="L4358" s="1" t="s">
        <v>22628</v>
      </c>
      <c r="M4358" s="1" t="s">
        <v>206</v>
      </c>
      <c r="N4358" s="1" t="s">
        <v>22629</v>
      </c>
      <c r="O4358">
        <v>37</v>
      </c>
      <c r="P4358">
        <v>19</v>
      </c>
      <c r="Q4358">
        <v>40</v>
      </c>
      <c r="R4358" t="s">
        <v>35440</v>
      </c>
      <c r="S4358" t="s">
        <v>35022</v>
      </c>
    </row>
    <row r="4359" spans="1:19" x14ac:dyDescent="0.25">
      <c r="A4359" s="1" t="s">
        <v>47</v>
      </c>
      <c r="B4359" s="3">
        <v>38797</v>
      </c>
      <c r="C4359" s="2">
        <v>0.76249999999999996</v>
      </c>
      <c r="D4359" s="2">
        <v>0.86527777777777781</v>
      </c>
      <c r="E4359" s="1" t="s">
        <v>22630</v>
      </c>
      <c r="F4359" s="1" t="s">
        <v>19</v>
      </c>
      <c r="G4359" s="1" t="s">
        <v>22631</v>
      </c>
      <c r="H4359" s="1" t="s">
        <v>14717</v>
      </c>
      <c r="I4359" s="3">
        <v>19857</v>
      </c>
      <c r="J4359" s="1" t="s">
        <v>22632</v>
      </c>
      <c r="K4359" s="1" t="s">
        <v>22633</v>
      </c>
      <c r="L4359" s="1" t="s">
        <v>22634</v>
      </c>
      <c r="M4359" s="1" t="s">
        <v>346</v>
      </c>
      <c r="N4359" s="1" t="s">
        <v>22635</v>
      </c>
      <c r="O4359">
        <v>24</v>
      </c>
      <c r="P4359">
        <v>18</v>
      </c>
      <c r="Q4359">
        <v>26</v>
      </c>
      <c r="R4359" t="s">
        <v>35559</v>
      </c>
      <c r="S4359" t="s">
        <v>34965</v>
      </c>
    </row>
    <row r="4360" spans="1:19" x14ac:dyDescent="0.25">
      <c r="A4360" s="1" t="s">
        <v>113</v>
      </c>
      <c r="B4360" s="3">
        <v>37202</v>
      </c>
      <c r="C4360" s="2">
        <v>0.3611111111111111</v>
      </c>
      <c r="D4360" s="2">
        <v>0.44583333333333336</v>
      </c>
      <c r="E4360" s="1" t="s">
        <v>22636</v>
      </c>
      <c r="F4360" s="1" t="s">
        <v>19</v>
      </c>
      <c r="G4360" s="1" t="s">
        <v>22637</v>
      </c>
      <c r="H4360" s="1" t="s">
        <v>7738</v>
      </c>
      <c r="I4360" s="3">
        <v>30534</v>
      </c>
      <c r="J4360" s="1" t="s">
        <v>22638</v>
      </c>
      <c r="K4360" s="1" t="s">
        <v>22639</v>
      </c>
      <c r="L4360" s="1" t="s">
        <v>22640</v>
      </c>
      <c r="M4360" s="1" t="s">
        <v>120</v>
      </c>
      <c r="N4360" s="1" t="s">
        <v>22641</v>
      </c>
      <c r="O4360">
        <v>17</v>
      </c>
      <c r="P4360">
        <v>18</v>
      </c>
      <c r="Q4360">
        <v>21</v>
      </c>
      <c r="R4360" t="s">
        <v>35733</v>
      </c>
      <c r="S4360" t="s">
        <v>34585</v>
      </c>
    </row>
    <row r="4361" spans="1:19" x14ac:dyDescent="0.25">
      <c r="A4361" s="1" t="s">
        <v>47</v>
      </c>
      <c r="B4361" s="3">
        <v>36357</v>
      </c>
      <c r="C4361" s="2">
        <v>0.65208333333333335</v>
      </c>
      <c r="D4361" s="2">
        <v>0.72013888888888888</v>
      </c>
      <c r="E4361" s="1" t="s">
        <v>22642</v>
      </c>
      <c r="F4361" s="1" t="s">
        <v>19</v>
      </c>
      <c r="G4361" s="1" t="s">
        <v>22643</v>
      </c>
      <c r="H4361" s="1" t="s">
        <v>22644</v>
      </c>
      <c r="I4361" s="3">
        <v>28708</v>
      </c>
      <c r="J4361" s="1" t="s">
        <v>22645</v>
      </c>
      <c r="K4361" s="1" t="s">
        <v>22646</v>
      </c>
      <c r="L4361" s="1" t="s">
        <v>22647</v>
      </c>
      <c r="M4361" s="1" t="s">
        <v>237</v>
      </c>
      <c r="N4361" s="1" t="s">
        <v>22648</v>
      </c>
      <c r="O4361">
        <v>43</v>
      </c>
      <c r="P4361">
        <v>20</v>
      </c>
      <c r="Q4361">
        <v>25</v>
      </c>
      <c r="R4361" t="s">
        <v>36153</v>
      </c>
      <c r="S4361" t="s">
        <v>35023</v>
      </c>
    </row>
    <row r="4362" spans="1:19" x14ac:dyDescent="0.25">
      <c r="A4362" s="1" t="s">
        <v>98</v>
      </c>
      <c r="B4362" s="3">
        <v>41998</v>
      </c>
      <c r="C4362" s="2">
        <v>0.40138888888888891</v>
      </c>
      <c r="D4362" s="2">
        <v>0.48958333333333331</v>
      </c>
      <c r="E4362" s="1" t="s">
        <v>22649</v>
      </c>
      <c r="F4362" s="1" t="s">
        <v>30</v>
      </c>
      <c r="G4362" s="1" t="s">
        <v>22650</v>
      </c>
      <c r="H4362" s="1" t="s">
        <v>22651</v>
      </c>
      <c r="I4362" s="3">
        <v>20035</v>
      </c>
      <c r="J4362" s="1" t="s">
        <v>22652</v>
      </c>
      <c r="K4362" s="1" t="s">
        <v>22653</v>
      </c>
      <c r="L4362" s="1" t="s">
        <v>22654</v>
      </c>
      <c r="M4362" s="1" t="s">
        <v>79</v>
      </c>
      <c r="N4362" s="1" t="s">
        <v>22655</v>
      </c>
      <c r="O4362">
        <v>36</v>
      </c>
      <c r="P4362">
        <v>35</v>
      </c>
      <c r="Q4362">
        <v>44</v>
      </c>
      <c r="R4362" t="s">
        <v>36181</v>
      </c>
      <c r="S4362" t="s">
        <v>35024</v>
      </c>
    </row>
    <row r="4363" spans="1:19" x14ac:dyDescent="0.25">
      <c r="A4363" s="1" t="s">
        <v>98</v>
      </c>
      <c r="B4363" s="3">
        <v>38416</v>
      </c>
      <c r="C4363" s="2">
        <v>0.70208333333333328</v>
      </c>
      <c r="D4363" s="2">
        <v>0.79652777777777772</v>
      </c>
      <c r="E4363" s="1" t="s">
        <v>22656</v>
      </c>
      <c r="F4363" s="1" t="s">
        <v>19</v>
      </c>
      <c r="G4363" s="1" t="s">
        <v>22657</v>
      </c>
      <c r="H4363" s="1" t="s">
        <v>22658</v>
      </c>
      <c r="I4363" s="3">
        <v>21347</v>
      </c>
      <c r="J4363" s="1" t="s">
        <v>22659</v>
      </c>
      <c r="K4363" s="1" t="s">
        <v>22660</v>
      </c>
      <c r="L4363" s="1" t="s">
        <v>22661</v>
      </c>
      <c r="M4363" s="1" t="s">
        <v>281</v>
      </c>
      <c r="N4363" s="1" t="s">
        <v>22662</v>
      </c>
      <c r="O4363">
        <v>21</v>
      </c>
      <c r="P4363">
        <v>35</v>
      </c>
      <c r="Q4363">
        <v>28</v>
      </c>
      <c r="R4363" t="s">
        <v>35488</v>
      </c>
      <c r="S4363" t="s">
        <v>34060</v>
      </c>
    </row>
    <row r="4364" spans="1:19" x14ac:dyDescent="0.25">
      <c r="A4364" s="1" t="s">
        <v>56</v>
      </c>
      <c r="B4364" s="3">
        <v>34826</v>
      </c>
      <c r="C4364" s="2">
        <v>0.65</v>
      </c>
      <c r="D4364" s="2">
        <v>0.71111111111111114</v>
      </c>
      <c r="E4364" s="1" t="s">
        <v>22663</v>
      </c>
      <c r="F4364" s="1" t="s">
        <v>30</v>
      </c>
      <c r="G4364" s="1" t="s">
        <v>22664</v>
      </c>
      <c r="H4364" s="1" t="s">
        <v>22665</v>
      </c>
      <c r="I4364" s="3">
        <v>34219</v>
      </c>
      <c r="J4364" s="1" t="s">
        <v>22666</v>
      </c>
      <c r="K4364" s="1" t="s">
        <v>22667</v>
      </c>
      <c r="L4364" s="1" t="s">
        <v>22668</v>
      </c>
      <c r="M4364" s="1" t="s">
        <v>404</v>
      </c>
      <c r="N4364" s="1" t="s">
        <v>22669</v>
      </c>
      <c r="O4364">
        <v>28</v>
      </c>
      <c r="P4364">
        <v>32</v>
      </c>
      <c r="Q4364">
        <v>50</v>
      </c>
      <c r="R4364" t="s">
        <v>35493</v>
      </c>
      <c r="S4364" t="s">
        <v>34418</v>
      </c>
    </row>
    <row r="4365" spans="1:19" x14ac:dyDescent="0.25">
      <c r="A4365" s="1" t="s">
        <v>98</v>
      </c>
      <c r="B4365" s="3">
        <v>42065</v>
      </c>
      <c r="C4365" s="2">
        <v>0.47847222222222224</v>
      </c>
      <c r="D4365" s="2">
        <v>0.58958333333333335</v>
      </c>
      <c r="E4365" s="1" t="s">
        <v>22670</v>
      </c>
      <c r="F4365" s="1" t="s">
        <v>19</v>
      </c>
      <c r="G4365" s="1" t="s">
        <v>22671</v>
      </c>
      <c r="H4365" s="1" t="s">
        <v>22672</v>
      </c>
      <c r="I4365" s="3">
        <v>24430</v>
      </c>
      <c r="J4365" s="1" t="s">
        <v>22673</v>
      </c>
      <c r="K4365" s="1" t="s">
        <v>22674</v>
      </c>
      <c r="L4365" s="1" t="s">
        <v>22675</v>
      </c>
      <c r="M4365" s="1" t="s">
        <v>440</v>
      </c>
      <c r="N4365" s="1" t="s">
        <v>22676</v>
      </c>
      <c r="O4365">
        <v>39</v>
      </c>
      <c r="P4365">
        <v>18</v>
      </c>
      <c r="Q4365">
        <v>21</v>
      </c>
      <c r="R4365" t="s">
        <v>35487</v>
      </c>
      <c r="S4365" t="s">
        <v>33985</v>
      </c>
    </row>
    <row r="4366" spans="1:19" x14ac:dyDescent="0.25">
      <c r="A4366" s="1" t="s">
        <v>17</v>
      </c>
      <c r="B4366" s="3">
        <v>41941</v>
      </c>
      <c r="C4366" s="2">
        <v>0.81527777777777777</v>
      </c>
      <c r="D4366" s="2">
        <v>0.92500000000000004</v>
      </c>
      <c r="E4366" s="1" t="s">
        <v>22677</v>
      </c>
      <c r="F4366" s="1" t="s">
        <v>19</v>
      </c>
      <c r="G4366" s="1" t="s">
        <v>22678</v>
      </c>
      <c r="H4366" s="1" t="s">
        <v>22679</v>
      </c>
      <c r="I4366" s="3">
        <v>25867</v>
      </c>
      <c r="J4366" s="1" t="s">
        <v>22680</v>
      </c>
      <c r="K4366" s="1" t="s">
        <v>22681</v>
      </c>
      <c r="L4366" s="1" t="s">
        <v>22682</v>
      </c>
      <c r="M4366" s="1" t="s">
        <v>221</v>
      </c>
      <c r="N4366" s="1" t="s">
        <v>22683</v>
      </c>
      <c r="O4366">
        <v>11</v>
      </c>
      <c r="P4366">
        <v>7</v>
      </c>
      <c r="Q4366">
        <v>37</v>
      </c>
      <c r="R4366" t="s">
        <v>36048</v>
      </c>
      <c r="S4366" t="s">
        <v>35025</v>
      </c>
    </row>
    <row r="4367" spans="1:19" x14ac:dyDescent="0.25">
      <c r="A4367" s="1" t="s">
        <v>38</v>
      </c>
      <c r="B4367" s="3">
        <v>44063</v>
      </c>
      <c r="C4367" s="2">
        <v>0.26041666666666669</v>
      </c>
      <c r="D4367" s="2">
        <v>0.35138888888888886</v>
      </c>
      <c r="E4367" s="1" t="s">
        <v>22684</v>
      </c>
      <c r="F4367" s="1" t="s">
        <v>30</v>
      </c>
      <c r="G4367" s="1" t="s">
        <v>22685</v>
      </c>
      <c r="H4367" s="1" t="s">
        <v>22686</v>
      </c>
      <c r="I4367" s="3">
        <v>26644</v>
      </c>
      <c r="J4367" s="1" t="s">
        <v>22687</v>
      </c>
      <c r="K4367" s="1" t="s">
        <v>22688</v>
      </c>
      <c r="L4367" s="1" t="s">
        <v>22689</v>
      </c>
      <c r="M4367" s="1" t="s">
        <v>79</v>
      </c>
      <c r="N4367" s="1" t="s">
        <v>22690</v>
      </c>
      <c r="O4367">
        <v>41</v>
      </c>
      <c r="P4367">
        <v>13</v>
      </c>
      <c r="Q4367">
        <v>52</v>
      </c>
      <c r="R4367" t="s">
        <v>35646</v>
      </c>
      <c r="S4367" t="s">
        <v>35026</v>
      </c>
    </row>
    <row r="4368" spans="1:19" x14ac:dyDescent="0.25">
      <c r="A4368" s="1" t="s">
        <v>17</v>
      </c>
      <c r="B4368" s="3">
        <v>34828</v>
      </c>
      <c r="C4368" s="2">
        <v>0.39791666666666664</v>
      </c>
      <c r="D4368" s="2">
        <v>0.44513888888888886</v>
      </c>
      <c r="E4368" s="1" t="s">
        <v>22691</v>
      </c>
      <c r="F4368" s="1" t="s">
        <v>19</v>
      </c>
      <c r="G4368" s="1" t="s">
        <v>14688</v>
      </c>
      <c r="H4368" s="1" t="s">
        <v>22692</v>
      </c>
      <c r="I4368" s="3">
        <v>19631</v>
      </c>
      <c r="J4368" s="1" t="s">
        <v>22693</v>
      </c>
      <c r="K4368" s="1" t="s">
        <v>22694</v>
      </c>
      <c r="L4368" s="1" t="s">
        <v>22695</v>
      </c>
      <c r="M4368" s="1" t="s">
        <v>1171</v>
      </c>
      <c r="N4368" s="1" t="s">
        <v>22696</v>
      </c>
      <c r="O4368">
        <v>33</v>
      </c>
      <c r="P4368">
        <v>27</v>
      </c>
      <c r="Q4368">
        <v>21</v>
      </c>
      <c r="R4368" t="s">
        <v>35979</v>
      </c>
      <c r="S4368" t="s">
        <v>35027</v>
      </c>
    </row>
    <row r="4369" spans="1:19" x14ac:dyDescent="0.25">
      <c r="A4369" s="1" t="s">
        <v>81</v>
      </c>
      <c r="B4369" s="3">
        <v>36843</v>
      </c>
      <c r="C4369" s="2">
        <v>0.31180555555555556</v>
      </c>
      <c r="D4369" s="2">
        <v>0.36249999999999999</v>
      </c>
      <c r="E4369" s="1" t="s">
        <v>22697</v>
      </c>
      <c r="F4369" s="1" t="s">
        <v>19</v>
      </c>
      <c r="G4369" s="1" t="s">
        <v>22698</v>
      </c>
      <c r="H4369" s="1" t="s">
        <v>22699</v>
      </c>
      <c r="I4369" s="3">
        <v>23297</v>
      </c>
      <c r="J4369" s="1" t="s">
        <v>22700</v>
      </c>
      <c r="K4369" s="1" t="s">
        <v>22701</v>
      </c>
      <c r="L4369" s="1" t="s">
        <v>22702</v>
      </c>
      <c r="M4369" s="1" t="s">
        <v>25</v>
      </c>
      <c r="N4369" s="1" t="s">
        <v>22703</v>
      </c>
      <c r="O4369">
        <v>8</v>
      </c>
      <c r="P4369">
        <v>12</v>
      </c>
      <c r="Q4369">
        <v>36</v>
      </c>
      <c r="R4369" t="s">
        <v>35459</v>
      </c>
      <c r="S4369" t="s">
        <v>35028</v>
      </c>
    </row>
    <row r="4370" spans="1:19" x14ac:dyDescent="0.25">
      <c r="A4370" s="1" t="s">
        <v>81</v>
      </c>
      <c r="B4370" s="3">
        <v>35246</v>
      </c>
      <c r="C4370" s="2">
        <v>0.70972222222222225</v>
      </c>
      <c r="D4370" s="2">
        <v>0.82222222222222219</v>
      </c>
      <c r="E4370" s="1" t="s">
        <v>22704</v>
      </c>
      <c r="F4370" s="1" t="s">
        <v>30</v>
      </c>
      <c r="G4370" s="1" t="s">
        <v>22705</v>
      </c>
      <c r="H4370" s="1" t="s">
        <v>22706</v>
      </c>
      <c r="I4370" s="3">
        <v>35801</v>
      </c>
      <c r="J4370" s="1" t="s">
        <v>22707</v>
      </c>
      <c r="K4370" s="1" t="s">
        <v>22708</v>
      </c>
      <c r="L4370" s="1" t="s">
        <v>22709</v>
      </c>
      <c r="M4370" s="1" t="s">
        <v>854</v>
      </c>
      <c r="N4370" s="1" t="s">
        <v>22710</v>
      </c>
      <c r="O4370">
        <v>23</v>
      </c>
      <c r="P4370">
        <v>25</v>
      </c>
      <c r="Q4370">
        <v>22</v>
      </c>
      <c r="R4370" t="s">
        <v>36260</v>
      </c>
      <c r="S4370" t="s">
        <v>33905</v>
      </c>
    </row>
    <row r="4371" spans="1:19" x14ac:dyDescent="0.25">
      <c r="A4371" s="1" t="s">
        <v>28</v>
      </c>
      <c r="B4371" s="3">
        <v>35694</v>
      </c>
      <c r="C4371" s="2">
        <v>0.35972222222222222</v>
      </c>
      <c r="D4371" s="2">
        <v>0.44583333333333336</v>
      </c>
      <c r="E4371" s="1" t="s">
        <v>22711</v>
      </c>
      <c r="F4371" s="1" t="s">
        <v>19</v>
      </c>
      <c r="G4371" s="1" t="s">
        <v>22712</v>
      </c>
      <c r="H4371" s="1" t="s">
        <v>22713</v>
      </c>
      <c r="I4371" s="3">
        <v>21094</v>
      </c>
      <c r="J4371" s="1" t="s">
        <v>22714</v>
      </c>
      <c r="K4371" s="1" t="s">
        <v>22715</v>
      </c>
      <c r="L4371" s="1" t="s">
        <v>22716</v>
      </c>
      <c r="M4371" s="1" t="s">
        <v>1171</v>
      </c>
      <c r="N4371" s="1" t="s">
        <v>22717</v>
      </c>
      <c r="O4371">
        <v>17</v>
      </c>
      <c r="P4371">
        <v>31</v>
      </c>
      <c r="Q4371">
        <v>32</v>
      </c>
      <c r="R4371" t="s">
        <v>35873</v>
      </c>
      <c r="S4371" t="s">
        <v>34907</v>
      </c>
    </row>
    <row r="4372" spans="1:19" x14ac:dyDescent="0.25">
      <c r="A4372" s="1" t="s">
        <v>38</v>
      </c>
      <c r="B4372" s="3">
        <v>36201</v>
      </c>
      <c r="C4372" s="2">
        <v>0.61388888888888893</v>
      </c>
      <c r="D4372" s="2">
        <v>0.66805555555555551</v>
      </c>
      <c r="E4372" s="1" t="s">
        <v>22718</v>
      </c>
      <c r="F4372" s="1" t="s">
        <v>30</v>
      </c>
      <c r="G4372" s="1" t="s">
        <v>22719</v>
      </c>
      <c r="H4372" s="1" t="s">
        <v>22720</v>
      </c>
      <c r="I4372" s="3">
        <v>30132</v>
      </c>
      <c r="J4372" s="1" t="s">
        <v>22721</v>
      </c>
      <c r="K4372" s="1" t="s">
        <v>22722</v>
      </c>
      <c r="L4372" s="1" t="s">
        <v>22723</v>
      </c>
      <c r="M4372" s="1" t="s">
        <v>54</v>
      </c>
      <c r="N4372" s="1" t="s">
        <v>22724</v>
      </c>
      <c r="O4372">
        <v>28</v>
      </c>
      <c r="P4372">
        <v>17</v>
      </c>
      <c r="Q4372">
        <v>51</v>
      </c>
      <c r="R4372" t="s">
        <v>36188</v>
      </c>
      <c r="S4372" t="s">
        <v>35029</v>
      </c>
    </row>
    <row r="4373" spans="1:19" x14ac:dyDescent="0.25">
      <c r="A4373" s="1" t="s">
        <v>81</v>
      </c>
      <c r="B4373" s="3">
        <v>42710</v>
      </c>
      <c r="C4373" s="2">
        <v>0.41944444444444445</v>
      </c>
      <c r="D4373" s="2">
        <v>0.48888888888888887</v>
      </c>
      <c r="E4373" s="1" t="s">
        <v>22725</v>
      </c>
      <c r="F4373" s="1" t="s">
        <v>30</v>
      </c>
      <c r="G4373" s="1" t="s">
        <v>22726</v>
      </c>
      <c r="H4373" s="1" t="s">
        <v>22727</v>
      </c>
      <c r="I4373" s="3">
        <v>23506</v>
      </c>
      <c r="J4373" s="1" t="s">
        <v>22728</v>
      </c>
      <c r="K4373" s="1" t="s">
        <v>22729</v>
      </c>
      <c r="L4373" s="1" t="s">
        <v>22730</v>
      </c>
      <c r="M4373" s="1" t="s">
        <v>237</v>
      </c>
      <c r="N4373" s="1" t="s">
        <v>22731</v>
      </c>
      <c r="O4373">
        <v>9</v>
      </c>
      <c r="P4373">
        <v>39</v>
      </c>
      <c r="Q4373">
        <v>34</v>
      </c>
      <c r="R4373" t="s">
        <v>35913</v>
      </c>
      <c r="S4373" t="s">
        <v>33887</v>
      </c>
    </row>
    <row r="4374" spans="1:19" x14ac:dyDescent="0.25">
      <c r="A4374" s="1" t="s">
        <v>81</v>
      </c>
      <c r="B4374" s="3">
        <v>43327</v>
      </c>
      <c r="C4374" s="2">
        <v>0.57291666666666663</v>
      </c>
      <c r="D4374" s="2">
        <v>0.61736111111111114</v>
      </c>
      <c r="E4374" s="1" t="s">
        <v>22732</v>
      </c>
      <c r="F4374" s="1" t="s">
        <v>19</v>
      </c>
      <c r="G4374" s="1" t="s">
        <v>22733</v>
      </c>
      <c r="H4374" s="1" t="s">
        <v>7499</v>
      </c>
      <c r="I4374" s="3">
        <v>19800</v>
      </c>
      <c r="J4374" s="1" t="s">
        <v>22734</v>
      </c>
      <c r="K4374" s="1" t="s">
        <v>22735</v>
      </c>
      <c r="L4374" s="1" t="s">
        <v>22736</v>
      </c>
      <c r="M4374" s="1" t="s">
        <v>152</v>
      </c>
      <c r="N4374" s="1" t="s">
        <v>22737</v>
      </c>
      <c r="O4374">
        <v>16</v>
      </c>
      <c r="P4374">
        <v>24</v>
      </c>
      <c r="Q4374">
        <v>51</v>
      </c>
      <c r="R4374" t="s">
        <v>35439</v>
      </c>
      <c r="S4374" t="s">
        <v>35030</v>
      </c>
    </row>
    <row r="4375" spans="1:19" x14ac:dyDescent="0.25">
      <c r="A4375" s="1" t="s">
        <v>47</v>
      </c>
      <c r="B4375" s="3">
        <v>37846</v>
      </c>
      <c r="C4375" s="2">
        <v>0.64027777777777772</v>
      </c>
      <c r="D4375" s="2">
        <v>0.69027777777777777</v>
      </c>
      <c r="E4375" s="1" t="s">
        <v>22738</v>
      </c>
      <c r="F4375" s="1" t="s">
        <v>19</v>
      </c>
      <c r="G4375" s="1" t="s">
        <v>22739</v>
      </c>
      <c r="H4375" s="1" t="s">
        <v>16633</v>
      </c>
      <c r="I4375" s="3">
        <v>35565</v>
      </c>
      <c r="J4375" s="1" t="s">
        <v>22740</v>
      </c>
      <c r="K4375" s="1" t="s">
        <v>22741</v>
      </c>
      <c r="L4375" s="1" t="s">
        <v>22742</v>
      </c>
      <c r="M4375" s="1" t="s">
        <v>54</v>
      </c>
      <c r="N4375" s="1" t="s">
        <v>22743</v>
      </c>
      <c r="O4375">
        <v>31</v>
      </c>
      <c r="P4375">
        <v>23</v>
      </c>
      <c r="Q4375">
        <v>12</v>
      </c>
      <c r="R4375" t="s">
        <v>36261</v>
      </c>
      <c r="S4375" t="s">
        <v>35031</v>
      </c>
    </row>
    <row r="4376" spans="1:19" x14ac:dyDescent="0.25">
      <c r="A4376" s="1" t="s">
        <v>38</v>
      </c>
      <c r="B4376" s="3">
        <v>40690</v>
      </c>
      <c r="C4376" s="2">
        <v>0.51388888888888884</v>
      </c>
      <c r="D4376" s="2">
        <v>0.60555555555555551</v>
      </c>
      <c r="E4376" s="1" t="s">
        <v>22744</v>
      </c>
      <c r="F4376" s="1" t="s">
        <v>30</v>
      </c>
      <c r="G4376" s="1" t="s">
        <v>22745</v>
      </c>
      <c r="H4376" s="1" t="s">
        <v>22746</v>
      </c>
      <c r="I4376" s="3">
        <v>34756</v>
      </c>
      <c r="J4376" s="1" t="s">
        <v>22747</v>
      </c>
      <c r="K4376" s="1" t="s">
        <v>22748</v>
      </c>
      <c r="L4376" s="1" t="s">
        <v>22749</v>
      </c>
      <c r="M4376" s="1" t="s">
        <v>1171</v>
      </c>
      <c r="N4376" s="1" t="s">
        <v>22750</v>
      </c>
      <c r="O4376">
        <v>7</v>
      </c>
      <c r="P4376">
        <v>11</v>
      </c>
      <c r="Q4376">
        <v>43</v>
      </c>
      <c r="R4376" t="s">
        <v>36262</v>
      </c>
      <c r="S4376" t="s">
        <v>35031</v>
      </c>
    </row>
    <row r="4377" spans="1:19" x14ac:dyDescent="0.25">
      <c r="A4377" s="1" t="s">
        <v>113</v>
      </c>
      <c r="B4377" s="3">
        <v>35722</v>
      </c>
      <c r="C4377" s="2">
        <v>0.49930555555555556</v>
      </c>
      <c r="D4377" s="2">
        <v>0.55277777777777781</v>
      </c>
      <c r="E4377" s="1" t="s">
        <v>22751</v>
      </c>
      <c r="F4377" s="1" t="s">
        <v>19</v>
      </c>
      <c r="G4377" s="1" t="s">
        <v>22752</v>
      </c>
      <c r="H4377" s="1" t="s">
        <v>22753</v>
      </c>
      <c r="I4377" s="3">
        <v>31633</v>
      </c>
      <c r="J4377" s="1" t="s">
        <v>22754</v>
      </c>
      <c r="K4377" s="1" t="s">
        <v>22755</v>
      </c>
      <c r="L4377" s="1" t="s">
        <v>22756</v>
      </c>
      <c r="M4377" s="1" t="s">
        <v>404</v>
      </c>
      <c r="N4377" s="1" t="s">
        <v>22757</v>
      </c>
      <c r="O4377">
        <v>18</v>
      </c>
      <c r="P4377">
        <v>52</v>
      </c>
      <c r="Q4377">
        <v>38</v>
      </c>
      <c r="R4377" t="s">
        <v>35532</v>
      </c>
      <c r="S4377" t="s">
        <v>35032</v>
      </c>
    </row>
    <row r="4378" spans="1:19" x14ac:dyDescent="0.25">
      <c r="A4378" s="1" t="s">
        <v>17</v>
      </c>
      <c r="B4378" s="3">
        <v>36847</v>
      </c>
      <c r="C4378" s="2">
        <v>0.4513888888888889</v>
      </c>
      <c r="D4378" s="2">
        <v>0.5493055555555556</v>
      </c>
      <c r="E4378" s="1" t="s">
        <v>22758</v>
      </c>
      <c r="F4378" s="1" t="s">
        <v>19</v>
      </c>
      <c r="G4378" s="1" t="s">
        <v>22759</v>
      </c>
      <c r="H4378" s="1" t="s">
        <v>22760</v>
      </c>
      <c r="I4378" s="3">
        <v>35806</v>
      </c>
      <c r="J4378" s="1" t="s">
        <v>22761</v>
      </c>
      <c r="K4378" s="1" t="s">
        <v>22762</v>
      </c>
      <c r="L4378" s="1" t="s">
        <v>22763</v>
      </c>
      <c r="M4378" s="1" t="s">
        <v>281</v>
      </c>
      <c r="N4378" s="1" t="s">
        <v>22764</v>
      </c>
      <c r="O4378">
        <v>42</v>
      </c>
      <c r="P4378">
        <v>46</v>
      </c>
      <c r="Q4378">
        <v>17</v>
      </c>
      <c r="R4378" t="s">
        <v>35422</v>
      </c>
      <c r="S4378" t="s">
        <v>34134</v>
      </c>
    </row>
    <row r="4379" spans="1:19" x14ac:dyDescent="0.25">
      <c r="A4379" s="1" t="s">
        <v>81</v>
      </c>
      <c r="B4379" s="3">
        <v>44037</v>
      </c>
      <c r="C4379" s="2">
        <v>0.24305555555555555</v>
      </c>
      <c r="D4379" s="2">
        <v>0.33124999999999999</v>
      </c>
      <c r="E4379" s="1" t="s">
        <v>22765</v>
      </c>
      <c r="F4379" s="1" t="s">
        <v>30</v>
      </c>
      <c r="G4379" s="1" t="s">
        <v>22766</v>
      </c>
      <c r="H4379" s="1" t="s">
        <v>22767</v>
      </c>
      <c r="I4379" s="3">
        <v>25955</v>
      </c>
      <c r="J4379" s="1" t="s">
        <v>22768</v>
      </c>
      <c r="K4379" s="1" t="s">
        <v>22769</v>
      </c>
      <c r="L4379" s="1" t="s">
        <v>22770</v>
      </c>
      <c r="M4379" s="1" t="s">
        <v>168</v>
      </c>
      <c r="N4379" s="1" t="s">
        <v>22771</v>
      </c>
      <c r="O4379">
        <v>32</v>
      </c>
      <c r="P4379">
        <v>27</v>
      </c>
      <c r="Q4379">
        <v>11</v>
      </c>
      <c r="R4379" t="s">
        <v>36263</v>
      </c>
      <c r="S4379" t="s">
        <v>34117</v>
      </c>
    </row>
    <row r="4380" spans="1:19" x14ac:dyDescent="0.25">
      <c r="A4380" s="1" t="s">
        <v>38</v>
      </c>
      <c r="B4380" s="3">
        <v>39556</v>
      </c>
      <c r="C4380" s="2">
        <v>0.24166666666666667</v>
      </c>
      <c r="D4380" s="2">
        <v>0.3263888888888889</v>
      </c>
      <c r="E4380" s="1" t="s">
        <v>22772</v>
      </c>
      <c r="F4380" s="1" t="s">
        <v>30</v>
      </c>
      <c r="G4380" s="1" t="s">
        <v>22773</v>
      </c>
      <c r="H4380" s="1" t="s">
        <v>2355</v>
      </c>
      <c r="I4380" s="3">
        <v>36539</v>
      </c>
      <c r="J4380" s="1" t="s">
        <v>22774</v>
      </c>
      <c r="K4380" s="1" t="s">
        <v>22775</v>
      </c>
      <c r="L4380" s="1" t="s">
        <v>22776</v>
      </c>
      <c r="M4380" s="1" t="s">
        <v>79</v>
      </c>
      <c r="N4380" s="1" t="s">
        <v>22777</v>
      </c>
      <c r="O4380">
        <v>24</v>
      </c>
      <c r="P4380">
        <v>38</v>
      </c>
      <c r="Q4380">
        <v>41</v>
      </c>
      <c r="R4380" t="s">
        <v>35691</v>
      </c>
      <c r="S4380" t="s">
        <v>34209</v>
      </c>
    </row>
    <row r="4381" spans="1:19" x14ac:dyDescent="0.25">
      <c r="A4381" s="1" t="s">
        <v>113</v>
      </c>
      <c r="B4381" s="3">
        <v>37904</v>
      </c>
      <c r="C4381" s="2">
        <v>0.65763888888888888</v>
      </c>
      <c r="D4381" s="2">
        <v>0.71736111111111112</v>
      </c>
      <c r="E4381" s="1" t="s">
        <v>22778</v>
      </c>
      <c r="F4381" s="1" t="s">
        <v>19</v>
      </c>
      <c r="G4381" s="1" t="s">
        <v>22779</v>
      </c>
      <c r="H4381" s="1" t="s">
        <v>22780</v>
      </c>
      <c r="I4381" s="3">
        <v>25901</v>
      </c>
      <c r="J4381" s="1" t="s">
        <v>22781</v>
      </c>
      <c r="K4381" s="1" t="s">
        <v>22782</v>
      </c>
      <c r="L4381" s="1" t="s">
        <v>22783</v>
      </c>
      <c r="M4381" s="1" t="s">
        <v>168</v>
      </c>
      <c r="N4381" s="1" t="s">
        <v>22784</v>
      </c>
      <c r="O4381">
        <v>41</v>
      </c>
      <c r="P4381">
        <v>8</v>
      </c>
      <c r="Q4381">
        <v>28</v>
      </c>
      <c r="R4381" t="s">
        <v>36153</v>
      </c>
      <c r="S4381" t="s">
        <v>35033</v>
      </c>
    </row>
    <row r="4382" spans="1:19" x14ac:dyDescent="0.25">
      <c r="A4382" s="1" t="s">
        <v>81</v>
      </c>
      <c r="B4382" s="3">
        <v>43860</v>
      </c>
      <c r="C4382" s="2">
        <v>0.28333333333333333</v>
      </c>
      <c r="D4382" s="2">
        <v>0.3923611111111111</v>
      </c>
      <c r="E4382" s="1" t="s">
        <v>22785</v>
      </c>
      <c r="F4382" s="1" t="s">
        <v>30</v>
      </c>
      <c r="G4382" s="1" t="s">
        <v>22786</v>
      </c>
      <c r="H4382" s="1" t="s">
        <v>22787</v>
      </c>
      <c r="I4382" s="3">
        <v>36903</v>
      </c>
      <c r="J4382" s="1" t="s">
        <v>22788</v>
      </c>
      <c r="K4382" s="1" t="s">
        <v>22789</v>
      </c>
      <c r="L4382" s="1" t="s">
        <v>22790</v>
      </c>
      <c r="M4382" s="1" t="s">
        <v>160</v>
      </c>
      <c r="N4382" s="1" t="s">
        <v>22791</v>
      </c>
      <c r="O4382">
        <v>43</v>
      </c>
      <c r="P4382">
        <v>53</v>
      </c>
      <c r="Q4382">
        <v>30</v>
      </c>
      <c r="R4382" t="s">
        <v>35808</v>
      </c>
      <c r="S4382" t="s">
        <v>35034</v>
      </c>
    </row>
    <row r="4383" spans="1:19" x14ac:dyDescent="0.25">
      <c r="A4383" s="1" t="s">
        <v>98</v>
      </c>
      <c r="B4383" s="3">
        <v>36506</v>
      </c>
      <c r="C4383" s="2">
        <v>0.53611111111111109</v>
      </c>
      <c r="D4383" s="2">
        <v>0.60138888888888886</v>
      </c>
      <c r="E4383" s="1" t="s">
        <v>22792</v>
      </c>
      <c r="F4383" s="1" t="s">
        <v>19</v>
      </c>
      <c r="G4383" s="1" t="s">
        <v>22793</v>
      </c>
      <c r="H4383" s="1" t="s">
        <v>22794</v>
      </c>
      <c r="I4383" s="3">
        <v>26667</v>
      </c>
      <c r="J4383" s="1" t="s">
        <v>22795</v>
      </c>
      <c r="K4383" s="1" t="s">
        <v>22796</v>
      </c>
      <c r="L4383" s="1" t="s">
        <v>22797</v>
      </c>
      <c r="M4383" s="1" t="s">
        <v>54</v>
      </c>
      <c r="N4383" s="1" t="s">
        <v>22798</v>
      </c>
      <c r="O4383">
        <v>36</v>
      </c>
      <c r="P4383">
        <v>31</v>
      </c>
      <c r="Q4383">
        <v>44</v>
      </c>
      <c r="R4383" t="s">
        <v>33870</v>
      </c>
      <c r="S4383" t="s">
        <v>34222</v>
      </c>
    </row>
    <row r="4384" spans="1:19" x14ac:dyDescent="0.25">
      <c r="A4384" s="1" t="s">
        <v>47</v>
      </c>
      <c r="B4384" s="3">
        <v>44182</v>
      </c>
      <c r="C4384" s="2">
        <v>0.72083333333333333</v>
      </c>
      <c r="D4384" s="2">
        <v>0.78125</v>
      </c>
      <c r="E4384" s="1" t="s">
        <v>22799</v>
      </c>
      <c r="F4384" s="1" t="s">
        <v>30</v>
      </c>
      <c r="G4384" s="1" t="s">
        <v>22800</v>
      </c>
      <c r="H4384" s="1" t="s">
        <v>22801</v>
      </c>
      <c r="I4384" s="3">
        <v>25158</v>
      </c>
      <c r="J4384" s="1" t="s">
        <v>22802</v>
      </c>
      <c r="K4384" s="1" t="s">
        <v>22803</v>
      </c>
      <c r="L4384" s="1" t="s">
        <v>22804</v>
      </c>
      <c r="M4384" s="1" t="s">
        <v>136</v>
      </c>
      <c r="N4384" s="1" t="s">
        <v>22805</v>
      </c>
      <c r="O4384">
        <v>26</v>
      </c>
      <c r="P4384">
        <v>27</v>
      </c>
      <c r="Q4384">
        <v>24</v>
      </c>
      <c r="R4384" t="s">
        <v>35520</v>
      </c>
      <c r="S4384" t="s">
        <v>35035</v>
      </c>
    </row>
    <row r="4385" spans="1:19" x14ac:dyDescent="0.25">
      <c r="A4385" s="1" t="s">
        <v>98</v>
      </c>
      <c r="B4385" s="3">
        <v>35822</v>
      </c>
      <c r="C4385" s="2">
        <v>0.35972222222222222</v>
      </c>
      <c r="D4385" s="2">
        <v>0.44583333333333336</v>
      </c>
      <c r="E4385" s="1" t="s">
        <v>22806</v>
      </c>
      <c r="F4385" s="1" t="s">
        <v>19</v>
      </c>
      <c r="G4385" s="1" t="s">
        <v>22807</v>
      </c>
      <c r="H4385" s="1" t="s">
        <v>17782</v>
      </c>
      <c r="I4385" s="3">
        <v>36614</v>
      </c>
      <c r="J4385" s="1" t="s">
        <v>22808</v>
      </c>
      <c r="K4385" s="1" t="s">
        <v>22809</v>
      </c>
      <c r="L4385" s="1" t="s">
        <v>22810</v>
      </c>
      <c r="M4385" s="1" t="s">
        <v>45</v>
      </c>
      <c r="N4385" s="1" t="s">
        <v>22811</v>
      </c>
      <c r="O4385">
        <v>32</v>
      </c>
      <c r="P4385">
        <v>50</v>
      </c>
      <c r="Q4385">
        <v>15</v>
      </c>
      <c r="R4385" t="s">
        <v>35473</v>
      </c>
      <c r="S4385" t="s">
        <v>33830</v>
      </c>
    </row>
    <row r="4386" spans="1:19" x14ac:dyDescent="0.25">
      <c r="A4386" s="1" t="s">
        <v>28</v>
      </c>
      <c r="B4386" s="3">
        <v>36199</v>
      </c>
      <c r="C4386" s="2">
        <v>0.80972222222222223</v>
      </c>
      <c r="D4386" s="2">
        <v>0.85972222222222228</v>
      </c>
      <c r="E4386" s="1" t="s">
        <v>22812</v>
      </c>
      <c r="F4386" s="1" t="s">
        <v>30</v>
      </c>
      <c r="G4386" s="1" t="s">
        <v>22813</v>
      </c>
      <c r="H4386" s="1" t="s">
        <v>22814</v>
      </c>
      <c r="I4386" s="3">
        <v>30694</v>
      </c>
      <c r="J4386" s="1" t="s">
        <v>22815</v>
      </c>
      <c r="K4386" s="1" t="s">
        <v>22816</v>
      </c>
      <c r="L4386" s="1" t="s">
        <v>22817</v>
      </c>
      <c r="M4386" s="1" t="s">
        <v>168</v>
      </c>
      <c r="N4386" s="1" t="s">
        <v>22818</v>
      </c>
      <c r="O4386">
        <v>30</v>
      </c>
      <c r="P4386">
        <v>13</v>
      </c>
      <c r="Q4386">
        <v>39</v>
      </c>
      <c r="R4386" t="s">
        <v>35313</v>
      </c>
      <c r="S4386" t="s">
        <v>34298</v>
      </c>
    </row>
    <row r="4387" spans="1:19" x14ac:dyDescent="0.25">
      <c r="A4387" s="1" t="s">
        <v>98</v>
      </c>
      <c r="B4387" s="3">
        <v>34745</v>
      </c>
      <c r="C4387" s="2">
        <v>0.72847222222222219</v>
      </c>
      <c r="D4387" s="2">
        <v>0.78472222222222221</v>
      </c>
      <c r="E4387" s="1" t="s">
        <v>22819</v>
      </c>
      <c r="F4387" s="1" t="s">
        <v>19</v>
      </c>
      <c r="G4387" s="1" t="s">
        <v>22820</v>
      </c>
      <c r="H4387" s="1" t="s">
        <v>22821</v>
      </c>
      <c r="I4387" s="3">
        <v>34769</v>
      </c>
      <c r="J4387" s="1" t="s">
        <v>22822</v>
      </c>
      <c r="K4387" s="1" t="s">
        <v>22823</v>
      </c>
      <c r="L4387" s="1" t="s">
        <v>22824</v>
      </c>
      <c r="M4387" s="1" t="s">
        <v>346</v>
      </c>
      <c r="N4387" s="1" t="s">
        <v>22825</v>
      </c>
      <c r="O4387">
        <v>14</v>
      </c>
      <c r="P4387">
        <v>47</v>
      </c>
      <c r="Q4387">
        <v>37</v>
      </c>
      <c r="R4387" t="s">
        <v>36166</v>
      </c>
      <c r="S4387" t="s">
        <v>34662</v>
      </c>
    </row>
    <row r="4388" spans="1:19" x14ac:dyDescent="0.25">
      <c r="A4388" s="1" t="s">
        <v>113</v>
      </c>
      <c r="B4388" s="3">
        <v>38107</v>
      </c>
      <c r="C4388" s="2">
        <v>0.59791666666666665</v>
      </c>
      <c r="D4388" s="2">
        <v>0.66111111111111109</v>
      </c>
      <c r="E4388" s="1" t="s">
        <v>22826</v>
      </c>
      <c r="F4388" s="1" t="s">
        <v>30</v>
      </c>
      <c r="G4388" s="1" t="s">
        <v>22827</v>
      </c>
      <c r="H4388" s="1" t="s">
        <v>22828</v>
      </c>
      <c r="I4388" s="3">
        <v>26824</v>
      </c>
      <c r="J4388" s="1" t="s">
        <v>22829</v>
      </c>
      <c r="K4388" s="1" t="s">
        <v>22830</v>
      </c>
      <c r="L4388" s="1" t="s">
        <v>22831</v>
      </c>
      <c r="M4388" s="1" t="s">
        <v>1171</v>
      </c>
      <c r="N4388" s="1" t="s">
        <v>22832</v>
      </c>
      <c r="O4388">
        <v>31</v>
      </c>
      <c r="P4388">
        <v>31</v>
      </c>
      <c r="Q4388">
        <v>29</v>
      </c>
      <c r="R4388" t="s">
        <v>36016</v>
      </c>
      <c r="S4388" t="s">
        <v>35036</v>
      </c>
    </row>
    <row r="4389" spans="1:19" x14ac:dyDescent="0.25">
      <c r="A4389" s="1" t="s">
        <v>47</v>
      </c>
      <c r="B4389" s="3">
        <v>36093</v>
      </c>
      <c r="C4389" s="2">
        <v>0.35208333333333336</v>
      </c>
      <c r="D4389" s="2">
        <v>0.41041666666666665</v>
      </c>
      <c r="E4389" s="1" t="s">
        <v>22833</v>
      </c>
      <c r="F4389" s="1" t="s">
        <v>19</v>
      </c>
      <c r="G4389" s="1" t="s">
        <v>22834</v>
      </c>
      <c r="H4389" s="1" t="s">
        <v>22835</v>
      </c>
      <c r="I4389" s="3">
        <v>23545</v>
      </c>
      <c r="J4389" s="1" t="s">
        <v>22836</v>
      </c>
      <c r="K4389" s="1" t="s">
        <v>22837</v>
      </c>
      <c r="L4389" s="1" t="s">
        <v>22838</v>
      </c>
      <c r="M4389" s="1" t="s">
        <v>266</v>
      </c>
      <c r="N4389" s="1" t="s">
        <v>22839</v>
      </c>
      <c r="O4389">
        <v>18</v>
      </c>
      <c r="P4389">
        <v>28</v>
      </c>
      <c r="Q4389">
        <v>44</v>
      </c>
      <c r="R4389" t="s">
        <v>35993</v>
      </c>
      <c r="S4389" t="s">
        <v>33912</v>
      </c>
    </row>
    <row r="4390" spans="1:19" x14ac:dyDescent="0.25">
      <c r="A4390" s="1" t="s">
        <v>81</v>
      </c>
      <c r="B4390" s="3">
        <v>42931</v>
      </c>
      <c r="C4390" s="2">
        <v>0.625</v>
      </c>
      <c r="D4390" s="2">
        <v>0.72013888888888888</v>
      </c>
      <c r="E4390" s="1" t="s">
        <v>22840</v>
      </c>
      <c r="F4390" s="1" t="s">
        <v>19</v>
      </c>
      <c r="G4390" s="1" t="s">
        <v>22841</v>
      </c>
      <c r="H4390" s="1" t="s">
        <v>22842</v>
      </c>
      <c r="I4390" s="3">
        <v>22279</v>
      </c>
      <c r="J4390" s="1" t="s">
        <v>22843</v>
      </c>
      <c r="K4390" s="1" t="s">
        <v>22844</v>
      </c>
      <c r="L4390" s="1" t="s">
        <v>22845</v>
      </c>
      <c r="M4390" s="1" t="s">
        <v>229</v>
      </c>
      <c r="N4390" s="1" t="s">
        <v>22846</v>
      </c>
      <c r="O4390">
        <v>24</v>
      </c>
      <c r="P4390">
        <v>8</v>
      </c>
      <c r="Q4390">
        <v>48</v>
      </c>
      <c r="R4390" t="s">
        <v>35296</v>
      </c>
      <c r="S4390" t="s">
        <v>34294</v>
      </c>
    </row>
    <row r="4391" spans="1:19" x14ac:dyDescent="0.25">
      <c r="A4391" s="1" t="s">
        <v>17</v>
      </c>
      <c r="B4391" s="3">
        <v>43007</v>
      </c>
      <c r="C4391" s="2">
        <v>0.30763888888888891</v>
      </c>
      <c r="D4391" s="2">
        <v>0.35555555555555557</v>
      </c>
      <c r="E4391" s="1" t="s">
        <v>22847</v>
      </c>
      <c r="F4391" s="1" t="s">
        <v>19</v>
      </c>
      <c r="G4391" s="1" t="s">
        <v>22848</v>
      </c>
      <c r="H4391" s="1" t="s">
        <v>22849</v>
      </c>
      <c r="I4391" s="3">
        <v>27602</v>
      </c>
      <c r="J4391" s="1" t="s">
        <v>22850</v>
      </c>
      <c r="K4391" s="1" t="s">
        <v>22851</v>
      </c>
      <c r="L4391" s="1" t="s">
        <v>22852</v>
      </c>
      <c r="M4391" s="1" t="s">
        <v>296</v>
      </c>
      <c r="N4391" s="1" t="s">
        <v>22853</v>
      </c>
      <c r="O4391">
        <v>15</v>
      </c>
      <c r="P4391">
        <v>35</v>
      </c>
      <c r="Q4391">
        <v>19</v>
      </c>
      <c r="R4391" t="s">
        <v>36086</v>
      </c>
      <c r="S4391" t="s">
        <v>35003</v>
      </c>
    </row>
    <row r="4392" spans="1:19" x14ac:dyDescent="0.25">
      <c r="A4392" s="1" t="s">
        <v>38</v>
      </c>
      <c r="B4392" s="3">
        <v>37042</v>
      </c>
      <c r="C4392" s="2">
        <v>0.32569444444444445</v>
      </c>
      <c r="D4392" s="2">
        <v>0.37361111111111112</v>
      </c>
      <c r="E4392" s="1" t="s">
        <v>22854</v>
      </c>
      <c r="F4392" s="1" t="s">
        <v>30</v>
      </c>
      <c r="G4392" s="1" t="s">
        <v>22855</v>
      </c>
      <c r="H4392" s="1" t="s">
        <v>22856</v>
      </c>
      <c r="I4392" s="3">
        <v>36664</v>
      </c>
      <c r="J4392" s="1" t="s">
        <v>22857</v>
      </c>
      <c r="K4392" s="1" t="s">
        <v>22858</v>
      </c>
      <c r="L4392" s="1" t="s">
        <v>22859</v>
      </c>
      <c r="M4392" s="1" t="s">
        <v>440</v>
      </c>
      <c r="N4392" s="1" t="s">
        <v>22860</v>
      </c>
      <c r="O4392">
        <v>37</v>
      </c>
      <c r="P4392">
        <v>17</v>
      </c>
      <c r="Q4392">
        <v>28</v>
      </c>
      <c r="R4392" t="s">
        <v>36233</v>
      </c>
      <c r="S4392" t="s">
        <v>34290</v>
      </c>
    </row>
    <row r="4393" spans="1:19" x14ac:dyDescent="0.25">
      <c r="A4393" s="1" t="s">
        <v>56</v>
      </c>
      <c r="B4393" s="3">
        <v>37787</v>
      </c>
      <c r="C4393" s="2">
        <v>0.7006944444444444</v>
      </c>
      <c r="D4393" s="2">
        <v>0.79097222222222219</v>
      </c>
      <c r="E4393" s="1" t="s">
        <v>22861</v>
      </c>
      <c r="F4393" s="1" t="s">
        <v>30</v>
      </c>
      <c r="G4393" s="1" t="s">
        <v>22862</v>
      </c>
      <c r="H4393" s="1" t="s">
        <v>22863</v>
      </c>
      <c r="I4393" s="3">
        <v>36046</v>
      </c>
      <c r="J4393" s="1" t="s">
        <v>22864</v>
      </c>
      <c r="K4393" s="1" t="s">
        <v>22865</v>
      </c>
      <c r="L4393" s="1" t="s">
        <v>22866</v>
      </c>
      <c r="M4393" s="1" t="s">
        <v>281</v>
      </c>
      <c r="N4393" s="1" t="s">
        <v>22867</v>
      </c>
      <c r="O4393">
        <v>16</v>
      </c>
      <c r="P4393">
        <v>42</v>
      </c>
      <c r="Q4393">
        <v>52</v>
      </c>
      <c r="R4393" t="s">
        <v>36264</v>
      </c>
      <c r="S4393" t="s">
        <v>34811</v>
      </c>
    </row>
    <row r="4394" spans="1:19" x14ac:dyDescent="0.25">
      <c r="A4394" s="1" t="s">
        <v>47</v>
      </c>
      <c r="B4394" s="3">
        <v>41553</v>
      </c>
      <c r="C4394" s="2">
        <v>0.6645833333333333</v>
      </c>
      <c r="D4394" s="2">
        <v>0.77569444444444446</v>
      </c>
      <c r="E4394" s="1" t="s">
        <v>22868</v>
      </c>
      <c r="F4394" s="1" t="s">
        <v>30</v>
      </c>
      <c r="G4394" s="1" t="s">
        <v>22869</v>
      </c>
      <c r="H4394" s="1" t="s">
        <v>22870</v>
      </c>
      <c r="I4394" s="3">
        <v>34462</v>
      </c>
      <c r="J4394" s="1" t="s">
        <v>22871</v>
      </c>
      <c r="K4394" s="1" t="s">
        <v>22872</v>
      </c>
      <c r="L4394" s="1" t="s">
        <v>22873</v>
      </c>
      <c r="M4394" s="1" t="s">
        <v>128</v>
      </c>
      <c r="N4394" s="1" t="s">
        <v>22874</v>
      </c>
      <c r="O4394">
        <v>24</v>
      </c>
      <c r="P4394">
        <v>12</v>
      </c>
      <c r="Q4394">
        <v>42</v>
      </c>
      <c r="R4394" t="s">
        <v>35598</v>
      </c>
      <c r="S4394" t="s">
        <v>35037</v>
      </c>
    </row>
    <row r="4395" spans="1:19" x14ac:dyDescent="0.25">
      <c r="A4395" s="1" t="s">
        <v>47</v>
      </c>
      <c r="B4395" s="3">
        <v>44354</v>
      </c>
      <c r="C4395" s="2">
        <v>0.7895833333333333</v>
      </c>
      <c r="D4395" s="2">
        <v>0.84375</v>
      </c>
      <c r="E4395" s="1" t="s">
        <v>22875</v>
      </c>
      <c r="F4395" s="1" t="s">
        <v>19</v>
      </c>
      <c r="G4395" s="1" t="s">
        <v>22876</v>
      </c>
      <c r="H4395" s="1" t="s">
        <v>22877</v>
      </c>
      <c r="I4395" s="3">
        <v>36192</v>
      </c>
      <c r="J4395" s="1" t="s">
        <v>22878</v>
      </c>
      <c r="K4395" s="1" t="s">
        <v>22879</v>
      </c>
      <c r="L4395" s="1" t="s">
        <v>22880</v>
      </c>
      <c r="M4395" s="1" t="s">
        <v>96</v>
      </c>
      <c r="N4395" s="1" t="s">
        <v>22881</v>
      </c>
      <c r="O4395">
        <v>16</v>
      </c>
      <c r="P4395">
        <v>50</v>
      </c>
      <c r="Q4395">
        <v>41</v>
      </c>
      <c r="R4395" t="s">
        <v>36057</v>
      </c>
      <c r="S4395" t="s">
        <v>34832</v>
      </c>
    </row>
    <row r="4396" spans="1:19" x14ac:dyDescent="0.25">
      <c r="A4396" s="1" t="s">
        <v>17</v>
      </c>
      <c r="B4396" s="3">
        <v>38305</v>
      </c>
      <c r="C4396" s="2">
        <v>0.5444444444444444</v>
      </c>
      <c r="D4396" s="2">
        <v>0.60069444444444442</v>
      </c>
      <c r="E4396" s="1" t="s">
        <v>22882</v>
      </c>
      <c r="F4396" s="1" t="s">
        <v>19</v>
      </c>
      <c r="G4396" s="1" t="s">
        <v>22883</v>
      </c>
      <c r="H4396" s="1" t="s">
        <v>22884</v>
      </c>
      <c r="I4396" s="3">
        <v>35985</v>
      </c>
      <c r="J4396" s="1" t="s">
        <v>22885</v>
      </c>
      <c r="K4396" s="1" t="s">
        <v>22886</v>
      </c>
      <c r="L4396" s="1" t="s">
        <v>22887</v>
      </c>
      <c r="M4396" s="1" t="s">
        <v>229</v>
      </c>
      <c r="N4396" s="1" t="s">
        <v>22888</v>
      </c>
      <c r="O4396">
        <v>14</v>
      </c>
      <c r="P4396">
        <v>34</v>
      </c>
      <c r="Q4396">
        <v>33</v>
      </c>
      <c r="R4396" t="s">
        <v>35527</v>
      </c>
      <c r="S4396" t="s">
        <v>34051</v>
      </c>
    </row>
    <row r="4397" spans="1:19" x14ac:dyDescent="0.25">
      <c r="A4397" s="1" t="s">
        <v>17</v>
      </c>
      <c r="B4397" s="3">
        <v>37465</v>
      </c>
      <c r="C4397" s="2">
        <v>0.3611111111111111</v>
      </c>
      <c r="D4397" s="2">
        <v>0.45555555555555555</v>
      </c>
      <c r="E4397" s="1" t="s">
        <v>22889</v>
      </c>
      <c r="F4397" s="1" t="s">
        <v>19</v>
      </c>
      <c r="G4397" s="1" t="s">
        <v>22890</v>
      </c>
      <c r="H4397" s="1" t="s">
        <v>22891</v>
      </c>
      <c r="I4397" s="3">
        <v>36219</v>
      </c>
      <c r="J4397" s="1" t="s">
        <v>22892</v>
      </c>
      <c r="K4397" s="1" t="s">
        <v>22893</v>
      </c>
      <c r="L4397" s="1" t="s">
        <v>22894</v>
      </c>
      <c r="M4397" s="1" t="s">
        <v>168</v>
      </c>
      <c r="N4397" s="1" t="s">
        <v>22895</v>
      </c>
      <c r="O4397">
        <v>34</v>
      </c>
      <c r="P4397">
        <v>10</v>
      </c>
      <c r="Q4397">
        <v>25</v>
      </c>
      <c r="R4397" t="s">
        <v>35379</v>
      </c>
      <c r="S4397" t="s">
        <v>35038</v>
      </c>
    </row>
    <row r="4398" spans="1:19" x14ac:dyDescent="0.25">
      <c r="A4398" s="1" t="s">
        <v>56</v>
      </c>
      <c r="B4398" s="3">
        <v>42980</v>
      </c>
      <c r="C4398" s="2">
        <v>0.30416666666666664</v>
      </c>
      <c r="D4398" s="2">
        <v>0.39583333333333331</v>
      </c>
      <c r="E4398" s="1" t="s">
        <v>22896</v>
      </c>
      <c r="F4398" s="1" t="s">
        <v>19</v>
      </c>
      <c r="G4398" s="1" t="s">
        <v>22897</v>
      </c>
      <c r="H4398" s="1" t="s">
        <v>22898</v>
      </c>
      <c r="I4398" s="3">
        <v>18951</v>
      </c>
      <c r="J4398" s="1" t="s">
        <v>22899</v>
      </c>
      <c r="K4398" s="1" t="s">
        <v>22900</v>
      </c>
      <c r="L4398" s="1" t="s">
        <v>22901</v>
      </c>
      <c r="M4398" s="1" t="s">
        <v>191</v>
      </c>
      <c r="N4398" s="1" t="s">
        <v>22902</v>
      </c>
      <c r="O4398">
        <v>30</v>
      </c>
      <c r="P4398">
        <v>39</v>
      </c>
      <c r="Q4398">
        <v>30</v>
      </c>
      <c r="R4398" t="s">
        <v>35574</v>
      </c>
      <c r="S4398" t="s">
        <v>33843</v>
      </c>
    </row>
    <row r="4399" spans="1:19" x14ac:dyDescent="0.25">
      <c r="A4399" s="1" t="s">
        <v>38</v>
      </c>
      <c r="B4399" s="3">
        <v>41188</v>
      </c>
      <c r="C4399" s="2">
        <v>0.5</v>
      </c>
      <c r="D4399" s="2">
        <v>0.60347222222222219</v>
      </c>
      <c r="E4399" s="1" t="s">
        <v>22903</v>
      </c>
      <c r="F4399" s="1" t="s">
        <v>19</v>
      </c>
      <c r="G4399" s="1" t="s">
        <v>22904</v>
      </c>
      <c r="H4399" s="1" t="s">
        <v>22905</v>
      </c>
      <c r="I4399" s="3">
        <v>22854</v>
      </c>
      <c r="J4399" s="1" t="s">
        <v>22906</v>
      </c>
      <c r="K4399" s="1" t="s">
        <v>22907</v>
      </c>
      <c r="L4399" s="1" t="s">
        <v>22908</v>
      </c>
      <c r="M4399" s="1" t="s">
        <v>25</v>
      </c>
      <c r="N4399" s="1" t="s">
        <v>22909</v>
      </c>
      <c r="O4399">
        <v>27</v>
      </c>
      <c r="P4399">
        <v>30</v>
      </c>
      <c r="Q4399">
        <v>12</v>
      </c>
      <c r="R4399" t="s">
        <v>35874</v>
      </c>
      <c r="S4399" t="s">
        <v>34734</v>
      </c>
    </row>
    <row r="4400" spans="1:19" x14ac:dyDescent="0.25">
      <c r="A4400" s="1" t="s">
        <v>56</v>
      </c>
      <c r="B4400" s="3">
        <v>35737</v>
      </c>
      <c r="C4400" s="2">
        <v>0.34236111111111112</v>
      </c>
      <c r="D4400" s="2">
        <v>0.43055555555555558</v>
      </c>
      <c r="E4400" s="1" t="s">
        <v>22910</v>
      </c>
      <c r="F4400" s="1" t="s">
        <v>19</v>
      </c>
      <c r="G4400" s="1" t="s">
        <v>22911</v>
      </c>
      <c r="H4400" s="1" t="s">
        <v>22912</v>
      </c>
      <c r="I4400" s="3">
        <v>20600</v>
      </c>
      <c r="J4400" s="1" t="s">
        <v>22913</v>
      </c>
      <c r="K4400" s="1" t="s">
        <v>22914</v>
      </c>
      <c r="L4400" s="1" t="s">
        <v>22915</v>
      </c>
      <c r="M4400" s="1" t="s">
        <v>160</v>
      </c>
      <c r="N4400" s="1" t="s">
        <v>22916</v>
      </c>
      <c r="O4400">
        <v>10</v>
      </c>
      <c r="P4400">
        <v>21</v>
      </c>
      <c r="Q4400">
        <v>12</v>
      </c>
      <c r="R4400" t="s">
        <v>35990</v>
      </c>
      <c r="S4400" t="s">
        <v>34218</v>
      </c>
    </row>
    <row r="4401" spans="1:19" x14ac:dyDescent="0.25">
      <c r="A4401" s="1" t="s">
        <v>81</v>
      </c>
      <c r="B4401" s="3">
        <v>40619</v>
      </c>
      <c r="C4401" s="2">
        <v>0.39861111111111114</v>
      </c>
      <c r="D4401" s="2">
        <v>0.46180555555555558</v>
      </c>
      <c r="E4401" s="1" t="s">
        <v>22917</v>
      </c>
      <c r="F4401" s="1" t="s">
        <v>30</v>
      </c>
      <c r="G4401" s="1" t="s">
        <v>22918</v>
      </c>
      <c r="H4401" s="1" t="s">
        <v>22919</v>
      </c>
      <c r="I4401" s="3">
        <v>30527</v>
      </c>
      <c r="J4401" s="1" t="s">
        <v>22920</v>
      </c>
      <c r="K4401" s="1" t="s">
        <v>22921</v>
      </c>
      <c r="L4401" s="1" t="s">
        <v>22922</v>
      </c>
      <c r="M4401" s="1" t="s">
        <v>281</v>
      </c>
      <c r="N4401" s="1" t="s">
        <v>22923</v>
      </c>
      <c r="O4401">
        <v>7</v>
      </c>
      <c r="P4401">
        <v>37</v>
      </c>
      <c r="Q4401">
        <v>35</v>
      </c>
      <c r="R4401" t="s">
        <v>35949</v>
      </c>
      <c r="S4401" t="s">
        <v>34483</v>
      </c>
    </row>
    <row r="4402" spans="1:19" x14ac:dyDescent="0.25">
      <c r="A4402" s="1" t="s">
        <v>113</v>
      </c>
      <c r="B4402" s="3">
        <v>40768</v>
      </c>
      <c r="C4402" s="2">
        <v>0.49861111111111112</v>
      </c>
      <c r="D4402" s="2">
        <v>0.58958333333333335</v>
      </c>
      <c r="E4402" s="1" t="s">
        <v>22924</v>
      </c>
      <c r="F4402" s="1" t="s">
        <v>30</v>
      </c>
      <c r="G4402" s="1" t="s">
        <v>22925</v>
      </c>
      <c r="H4402" s="1" t="s">
        <v>22926</v>
      </c>
      <c r="I4402" s="3">
        <v>24588</v>
      </c>
      <c r="J4402" s="1" t="s">
        <v>22927</v>
      </c>
      <c r="K4402" s="1" t="s">
        <v>22928</v>
      </c>
      <c r="L4402" s="1" t="s">
        <v>22929</v>
      </c>
      <c r="M4402" s="1" t="s">
        <v>88</v>
      </c>
      <c r="N4402" s="1" t="s">
        <v>22930</v>
      </c>
      <c r="O4402">
        <v>7</v>
      </c>
      <c r="P4402">
        <v>13</v>
      </c>
      <c r="Q4402">
        <v>29</v>
      </c>
      <c r="R4402" t="s">
        <v>35321</v>
      </c>
      <c r="S4402" t="s">
        <v>35039</v>
      </c>
    </row>
    <row r="4403" spans="1:19" x14ac:dyDescent="0.25">
      <c r="A4403" s="1" t="s">
        <v>98</v>
      </c>
      <c r="B4403" s="3">
        <v>37356</v>
      </c>
      <c r="C4403" s="2">
        <v>0.41388888888888886</v>
      </c>
      <c r="D4403" s="2">
        <v>0.5</v>
      </c>
      <c r="E4403" s="1" t="s">
        <v>22931</v>
      </c>
      <c r="F4403" s="1" t="s">
        <v>19</v>
      </c>
      <c r="G4403" s="1" t="s">
        <v>22932</v>
      </c>
      <c r="H4403" s="1" t="s">
        <v>22933</v>
      </c>
      <c r="I4403" s="3">
        <v>20889</v>
      </c>
      <c r="J4403" s="1" t="s">
        <v>22934</v>
      </c>
      <c r="K4403" s="1" t="s">
        <v>22935</v>
      </c>
      <c r="L4403" s="1" t="s">
        <v>22936</v>
      </c>
      <c r="M4403" s="1" t="s">
        <v>382</v>
      </c>
      <c r="N4403" s="1" t="s">
        <v>22937</v>
      </c>
      <c r="O4403">
        <v>28</v>
      </c>
      <c r="P4403">
        <v>34</v>
      </c>
      <c r="Q4403">
        <v>50</v>
      </c>
      <c r="R4403" t="s">
        <v>35826</v>
      </c>
      <c r="S4403" t="s">
        <v>34059</v>
      </c>
    </row>
    <row r="4404" spans="1:19" x14ac:dyDescent="0.25">
      <c r="A4404" s="1" t="s">
        <v>56</v>
      </c>
      <c r="B4404" s="3">
        <v>38619</v>
      </c>
      <c r="C4404" s="2">
        <v>0.30833333333333335</v>
      </c>
      <c r="D4404" s="2">
        <v>0.37916666666666665</v>
      </c>
      <c r="E4404" s="1" t="s">
        <v>22938</v>
      </c>
      <c r="F4404" s="1" t="s">
        <v>19</v>
      </c>
      <c r="G4404" s="1" t="s">
        <v>22939</v>
      </c>
      <c r="H4404" s="1" t="s">
        <v>22940</v>
      </c>
      <c r="I4404" s="3">
        <v>32490</v>
      </c>
      <c r="J4404" s="1" t="s">
        <v>22941</v>
      </c>
      <c r="K4404" s="1" t="s">
        <v>22942</v>
      </c>
      <c r="L4404" s="1" t="s">
        <v>22943</v>
      </c>
      <c r="M4404" s="1" t="s">
        <v>191</v>
      </c>
      <c r="N4404" s="1" t="s">
        <v>22944</v>
      </c>
      <c r="O4404">
        <v>31</v>
      </c>
      <c r="P4404">
        <v>8</v>
      </c>
      <c r="Q4404">
        <v>25</v>
      </c>
      <c r="R4404" t="s">
        <v>36093</v>
      </c>
      <c r="S4404" t="s">
        <v>35040</v>
      </c>
    </row>
    <row r="4405" spans="1:19" x14ac:dyDescent="0.25">
      <c r="A4405" s="1" t="s">
        <v>17</v>
      </c>
      <c r="B4405" s="3">
        <v>43569</v>
      </c>
      <c r="C4405" s="2">
        <v>0.7416666666666667</v>
      </c>
      <c r="D4405" s="2">
        <v>0.80555555555555558</v>
      </c>
      <c r="E4405" s="1" t="s">
        <v>22945</v>
      </c>
      <c r="F4405" s="1" t="s">
        <v>30</v>
      </c>
      <c r="G4405" s="1" t="s">
        <v>22946</v>
      </c>
      <c r="H4405" s="1" t="s">
        <v>22947</v>
      </c>
      <c r="I4405" s="3">
        <v>23374</v>
      </c>
      <c r="J4405" s="1" t="s">
        <v>22948</v>
      </c>
      <c r="K4405" s="1" t="s">
        <v>22949</v>
      </c>
      <c r="L4405" s="1" t="s">
        <v>22950</v>
      </c>
      <c r="M4405" s="1" t="s">
        <v>25</v>
      </c>
      <c r="N4405" s="1" t="s">
        <v>22951</v>
      </c>
      <c r="O4405">
        <v>28</v>
      </c>
      <c r="P4405">
        <v>19</v>
      </c>
      <c r="Q4405">
        <v>12</v>
      </c>
      <c r="R4405" t="s">
        <v>36265</v>
      </c>
      <c r="S4405" t="s">
        <v>34869</v>
      </c>
    </row>
    <row r="4406" spans="1:19" x14ac:dyDescent="0.25">
      <c r="A4406" s="1" t="s">
        <v>81</v>
      </c>
      <c r="B4406" s="3">
        <v>44006</v>
      </c>
      <c r="C4406" s="2">
        <v>0.82222222222222219</v>
      </c>
      <c r="D4406" s="2">
        <v>0.88749999999999996</v>
      </c>
      <c r="E4406" s="1" t="s">
        <v>22952</v>
      </c>
      <c r="F4406" s="1" t="s">
        <v>19</v>
      </c>
      <c r="G4406" s="1" t="s">
        <v>955</v>
      </c>
      <c r="H4406" s="1" t="s">
        <v>22953</v>
      </c>
      <c r="I4406" s="3">
        <v>27453</v>
      </c>
      <c r="J4406" s="1" t="s">
        <v>22954</v>
      </c>
      <c r="K4406" s="1" t="s">
        <v>22955</v>
      </c>
      <c r="L4406" s="1" t="s">
        <v>22956</v>
      </c>
      <c r="M4406" s="1" t="s">
        <v>36</v>
      </c>
      <c r="N4406" s="1" t="s">
        <v>22957</v>
      </c>
      <c r="O4406">
        <v>8</v>
      </c>
      <c r="P4406">
        <v>25</v>
      </c>
      <c r="Q4406">
        <v>50</v>
      </c>
      <c r="R4406" t="s">
        <v>35560</v>
      </c>
      <c r="S4406" t="s">
        <v>35041</v>
      </c>
    </row>
    <row r="4407" spans="1:19" x14ac:dyDescent="0.25">
      <c r="A4407" s="1" t="s">
        <v>98</v>
      </c>
      <c r="B4407" s="3">
        <v>43598</v>
      </c>
      <c r="C4407" s="2">
        <v>0.74305555555555558</v>
      </c>
      <c r="D4407" s="2">
        <v>0.8</v>
      </c>
      <c r="E4407" s="1" t="s">
        <v>22958</v>
      </c>
      <c r="F4407" s="1" t="s">
        <v>19</v>
      </c>
      <c r="G4407" s="1" t="s">
        <v>22959</v>
      </c>
      <c r="H4407" s="1" t="s">
        <v>22960</v>
      </c>
      <c r="I4407" s="3">
        <v>27995</v>
      </c>
      <c r="J4407" s="1" t="s">
        <v>22961</v>
      </c>
      <c r="K4407" s="1" t="s">
        <v>22962</v>
      </c>
      <c r="L4407" s="1" t="s">
        <v>22963</v>
      </c>
      <c r="M4407" s="1" t="s">
        <v>988</v>
      </c>
      <c r="N4407" s="1" t="s">
        <v>22964</v>
      </c>
      <c r="O4407">
        <v>34</v>
      </c>
      <c r="P4407">
        <v>45</v>
      </c>
      <c r="Q4407">
        <v>15</v>
      </c>
      <c r="R4407" t="s">
        <v>36266</v>
      </c>
      <c r="S4407" t="s">
        <v>34328</v>
      </c>
    </row>
    <row r="4408" spans="1:19" x14ac:dyDescent="0.25">
      <c r="A4408" s="1" t="s">
        <v>28</v>
      </c>
      <c r="B4408" s="3">
        <v>37811</v>
      </c>
      <c r="C4408" s="2">
        <v>0.59444444444444444</v>
      </c>
      <c r="D4408" s="2">
        <v>0.65416666666666667</v>
      </c>
      <c r="E4408" s="1" t="s">
        <v>22965</v>
      </c>
      <c r="F4408" s="1" t="s">
        <v>19</v>
      </c>
      <c r="G4408" s="1" t="s">
        <v>22966</v>
      </c>
      <c r="H4408" s="1" t="s">
        <v>22967</v>
      </c>
      <c r="I4408" s="3">
        <v>19155</v>
      </c>
      <c r="J4408" s="1" t="s">
        <v>22968</v>
      </c>
      <c r="K4408" s="1" t="s">
        <v>22969</v>
      </c>
      <c r="L4408" s="1" t="s">
        <v>22970</v>
      </c>
      <c r="M4408" s="1" t="s">
        <v>63</v>
      </c>
      <c r="N4408" s="1" t="s">
        <v>22971</v>
      </c>
      <c r="O4408">
        <v>28</v>
      </c>
      <c r="P4408">
        <v>42</v>
      </c>
      <c r="Q4408">
        <v>10</v>
      </c>
      <c r="R4408" t="s">
        <v>36267</v>
      </c>
      <c r="S4408" t="s">
        <v>34661</v>
      </c>
    </row>
    <row r="4409" spans="1:19" x14ac:dyDescent="0.25">
      <c r="A4409" s="1" t="s">
        <v>98</v>
      </c>
      <c r="B4409" s="3">
        <v>40894</v>
      </c>
      <c r="C4409" s="2">
        <v>0.21805555555555556</v>
      </c>
      <c r="D4409" s="2">
        <v>0.32916666666666666</v>
      </c>
      <c r="E4409" s="1" t="s">
        <v>22972</v>
      </c>
      <c r="F4409" s="1" t="s">
        <v>30</v>
      </c>
      <c r="G4409" s="1" t="s">
        <v>22973</v>
      </c>
      <c r="H4409" s="1" t="s">
        <v>22974</v>
      </c>
      <c r="I4409" s="3">
        <v>33240</v>
      </c>
      <c r="J4409" s="1" t="s">
        <v>22975</v>
      </c>
      <c r="K4409" s="1" t="s">
        <v>22976</v>
      </c>
      <c r="L4409" s="1" t="s">
        <v>22977</v>
      </c>
      <c r="M4409" s="1" t="s">
        <v>128</v>
      </c>
      <c r="N4409" s="1" t="s">
        <v>22978</v>
      </c>
      <c r="O4409">
        <v>22</v>
      </c>
      <c r="P4409">
        <v>40</v>
      </c>
      <c r="Q4409">
        <v>24</v>
      </c>
      <c r="R4409" t="s">
        <v>35760</v>
      </c>
      <c r="S4409" t="s">
        <v>34527</v>
      </c>
    </row>
    <row r="4410" spans="1:19" x14ac:dyDescent="0.25">
      <c r="A4410" s="1" t="s">
        <v>56</v>
      </c>
      <c r="B4410" s="3">
        <v>41985</v>
      </c>
      <c r="C4410" s="2">
        <v>0.41875000000000001</v>
      </c>
      <c r="D4410" s="2">
        <v>0.5083333333333333</v>
      </c>
      <c r="E4410" s="1" t="s">
        <v>22979</v>
      </c>
      <c r="F4410" s="1" t="s">
        <v>19</v>
      </c>
      <c r="G4410" s="1" t="s">
        <v>22980</v>
      </c>
      <c r="H4410" s="1" t="s">
        <v>22981</v>
      </c>
      <c r="I4410" s="3">
        <v>33587</v>
      </c>
      <c r="J4410" s="1" t="s">
        <v>22982</v>
      </c>
      <c r="K4410" s="1" t="s">
        <v>22983</v>
      </c>
      <c r="L4410" s="1" t="s">
        <v>22984</v>
      </c>
      <c r="M4410" s="1" t="s">
        <v>229</v>
      </c>
      <c r="N4410" s="1" t="s">
        <v>22985</v>
      </c>
      <c r="O4410">
        <v>33</v>
      </c>
      <c r="P4410">
        <v>32</v>
      </c>
      <c r="Q4410">
        <v>28</v>
      </c>
      <c r="R4410" t="s">
        <v>36149</v>
      </c>
      <c r="S4410" t="s">
        <v>33784</v>
      </c>
    </row>
    <row r="4411" spans="1:19" x14ac:dyDescent="0.25">
      <c r="A4411" s="1" t="s">
        <v>17</v>
      </c>
      <c r="B4411" s="3">
        <v>39557</v>
      </c>
      <c r="C4411" s="2">
        <v>0.81874999999999998</v>
      </c>
      <c r="D4411" s="2">
        <v>0.87986111111111109</v>
      </c>
      <c r="E4411" s="1" t="s">
        <v>22986</v>
      </c>
      <c r="F4411" s="1" t="s">
        <v>30</v>
      </c>
      <c r="G4411" s="1" t="s">
        <v>22987</v>
      </c>
      <c r="H4411" s="1" t="s">
        <v>22988</v>
      </c>
      <c r="I4411" s="3">
        <v>25563</v>
      </c>
      <c r="J4411" s="1" t="s">
        <v>22989</v>
      </c>
      <c r="K4411" s="1" t="s">
        <v>22990</v>
      </c>
      <c r="L4411" s="1" t="s">
        <v>22991</v>
      </c>
      <c r="M4411" s="1" t="s">
        <v>25</v>
      </c>
      <c r="N4411" s="1" t="s">
        <v>22992</v>
      </c>
      <c r="O4411">
        <v>33</v>
      </c>
      <c r="P4411">
        <v>9</v>
      </c>
      <c r="Q4411">
        <v>48</v>
      </c>
      <c r="R4411" t="s">
        <v>36224</v>
      </c>
      <c r="S4411" t="s">
        <v>34045</v>
      </c>
    </row>
    <row r="4412" spans="1:19" x14ac:dyDescent="0.25">
      <c r="A4412" s="1" t="s">
        <v>56</v>
      </c>
      <c r="B4412" s="3">
        <v>34743</v>
      </c>
      <c r="C4412" s="2">
        <v>0.37152777777777779</v>
      </c>
      <c r="D4412" s="2">
        <v>0.48472222222222222</v>
      </c>
      <c r="E4412" s="1" t="s">
        <v>22993</v>
      </c>
      <c r="F4412" s="1" t="s">
        <v>19</v>
      </c>
      <c r="G4412" s="1" t="s">
        <v>22994</v>
      </c>
      <c r="H4412" s="1" t="s">
        <v>22995</v>
      </c>
      <c r="I4412" s="3">
        <v>24856</v>
      </c>
      <c r="J4412" s="1" t="s">
        <v>22996</v>
      </c>
      <c r="K4412" s="1" t="s">
        <v>22997</v>
      </c>
      <c r="L4412" s="1" t="s">
        <v>22998</v>
      </c>
      <c r="M4412" s="1" t="s">
        <v>36</v>
      </c>
      <c r="N4412" s="1" t="s">
        <v>22999</v>
      </c>
      <c r="O4412">
        <v>28</v>
      </c>
      <c r="P4412">
        <v>42</v>
      </c>
      <c r="Q4412">
        <v>13</v>
      </c>
      <c r="R4412" t="s">
        <v>35535</v>
      </c>
      <c r="S4412" t="s">
        <v>34687</v>
      </c>
    </row>
    <row r="4413" spans="1:19" x14ac:dyDescent="0.25">
      <c r="A4413" s="1" t="s">
        <v>28</v>
      </c>
      <c r="B4413" s="3">
        <v>39724</v>
      </c>
      <c r="C4413" s="2">
        <v>0.42638888888888887</v>
      </c>
      <c r="D4413" s="2">
        <v>0.48472222222222222</v>
      </c>
      <c r="E4413" s="1" t="s">
        <v>23000</v>
      </c>
      <c r="F4413" s="1" t="s">
        <v>30</v>
      </c>
      <c r="G4413" s="1" t="s">
        <v>23001</v>
      </c>
      <c r="H4413" s="1" t="s">
        <v>7614</v>
      </c>
      <c r="I4413" s="3">
        <v>28616</v>
      </c>
      <c r="J4413" s="1" t="s">
        <v>23002</v>
      </c>
      <c r="K4413" s="1" t="s">
        <v>23003</v>
      </c>
      <c r="L4413" s="1" t="s">
        <v>23004</v>
      </c>
      <c r="M4413" s="1" t="s">
        <v>296</v>
      </c>
      <c r="N4413" s="1" t="s">
        <v>23005</v>
      </c>
      <c r="O4413">
        <v>39</v>
      </c>
      <c r="P4413">
        <v>17</v>
      </c>
      <c r="Q4413">
        <v>41</v>
      </c>
      <c r="R4413" t="s">
        <v>36268</v>
      </c>
      <c r="S4413" t="s">
        <v>33781</v>
      </c>
    </row>
    <row r="4414" spans="1:19" x14ac:dyDescent="0.25">
      <c r="A4414" s="1" t="s">
        <v>47</v>
      </c>
      <c r="B4414" s="3">
        <v>38040</v>
      </c>
      <c r="C4414" s="2">
        <v>0.72916666666666663</v>
      </c>
      <c r="D4414" s="2">
        <v>0.79722222222222228</v>
      </c>
      <c r="E4414" s="1" t="s">
        <v>23006</v>
      </c>
      <c r="F4414" s="1" t="s">
        <v>19</v>
      </c>
      <c r="G4414" s="1" t="s">
        <v>23007</v>
      </c>
      <c r="H4414" s="1" t="s">
        <v>23008</v>
      </c>
      <c r="I4414" s="3">
        <v>24590</v>
      </c>
      <c r="J4414" s="1" t="s">
        <v>23009</v>
      </c>
      <c r="K4414" s="1" t="s">
        <v>23010</v>
      </c>
      <c r="L4414" s="1" t="s">
        <v>23011</v>
      </c>
      <c r="M4414" s="1" t="s">
        <v>71</v>
      </c>
      <c r="N4414" s="1" t="s">
        <v>23012</v>
      </c>
      <c r="O4414">
        <v>21</v>
      </c>
      <c r="P4414">
        <v>46</v>
      </c>
      <c r="Q4414">
        <v>14</v>
      </c>
      <c r="R4414" t="s">
        <v>35911</v>
      </c>
      <c r="S4414" t="s">
        <v>34657</v>
      </c>
    </row>
    <row r="4415" spans="1:19" x14ac:dyDescent="0.25">
      <c r="A4415" s="1" t="s">
        <v>38</v>
      </c>
      <c r="B4415" s="3">
        <v>35223</v>
      </c>
      <c r="C4415" s="2">
        <v>0.2986111111111111</v>
      </c>
      <c r="D4415" s="2">
        <v>0.39305555555555555</v>
      </c>
      <c r="E4415" s="1" t="s">
        <v>23013</v>
      </c>
      <c r="F4415" s="1" t="s">
        <v>19</v>
      </c>
      <c r="G4415" s="1" t="s">
        <v>23014</v>
      </c>
      <c r="H4415" s="1" t="s">
        <v>23015</v>
      </c>
      <c r="I4415" s="3">
        <v>21355</v>
      </c>
      <c r="J4415" s="1" t="s">
        <v>23016</v>
      </c>
      <c r="K4415" s="1" t="s">
        <v>23017</v>
      </c>
      <c r="L4415" s="1" t="s">
        <v>23018</v>
      </c>
      <c r="M4415" s="1" t="s">
        <v>25</v>
      </c>
      <c r="N4415" s="1" t="s">
        <v>23019</v>
      </c>
      <c r="O4415">
        <v>12</v>
      </c>
      <c r="P4415">
        <v>40</v>
      </c>
      <c r="Q4415">
        <v>24</v>
      </c>
      <c r="R4415" t="s">
        <v>36033</v>
      </c>
      <c r="S4415" t="s">
        <v>35042</v>
      </c>
    </row>
    <row r="4416" spans="1:19" x14ac:dyDescent="0.25">
      <c r="A4416" s="1" t="s">
        <v>17</v>
      </c>
      <c r="B4416" s="3">
        <v>42037</v>
      </c>
      <c r="C4416" s="2">
        <v>0.41180555555555554</v>
      </c>
      <c r="D4416" s="2">
        <v>0.51666666666666672</v>
      </c>
      <c r="E4416" s="1" t="s">
        <v>23020</v>
      </c>
      <c r="F4416" s="1" t="s">
        <v>30</v>
      </c>
      <c r="G4416" s="1" t="s">
        <v>23021</v>
      </c>
      <c r="H4416" s="1" t="s">
        <v>23022</v>
      </c>
      <c r="I4416" s="3">
        <v>21455</v>
      </c>
      <c r="J4416" s="1" t="s">
        <v>23023</v>
      </c>
      <c r="K4416" s="1" t="s">
        <v>23024</v>
      </c>
      <c r="L4416" s="1" t="s">
        <v>23025</v>
      </c>
      <c r="M4416" s="1" t="s">
        <v>88</v>
      </c>
      <c r="N4416" s="1" t="s">
        <v>23026</v>
      </c>
      <c r="O4416">
        <v>22</v>
      </c>
      <c r="P4416">
        <v>37</v>
      </c>
      <c r="Q4416">
        <v>22</v>
      </c>
      <c r="R4416" t="s">
        <v>36269</v>
      </c>
      <c r="S4416" t="s">
        <v>34638</v>
      </c>
    </row>
    <row r="4417" spans="1:19" x14ac:dyDescent="0.25">
      <c r="A4417" s="1" t="s">
        <v>56</v>
      </c>
      <c r="B4417" s="3">
        <v>44317</v>
      </c>
      <c r="C4417" s="2">
        <v>0.67152777777777772</v>
      </c>
      <c r="D4417" s="2">
        <v>0.72222222222222221</v>
      </c>
      <c r="E4417" s="1" t="s">
        <v>23027</v>
      </c>
      <c r="F4417" s="1" t="s">
        <v>30</v>
      </c>
      <c r="G4417" s="1" t="s">
        <v>23028</v>
      </c>
      <c r="H4417" s="1" t="s">
        <v>23029</v>
      </c>
      <c r="I4417" s="3">
        <v>31290</v>
      </c>
      <c r="J4417" s="1" t="s">
        <v>23030</v>
      </c>
      <c r="K4417" s="1" t="s">
        <v>23031</v>
      </c>
      <c r="L4417" s="1" t="s">
        <v>23032</v>
      </c>
      <c r="M4417" s="1" t="s">
        <v>281</v>
      </c>
      <c r="N4417" s="1" t="s">
        <v>23033</v>
      </c>
      <c r="O4417">
        <v>20</v>
      </c>
      <c r="P4417">
        <v>33</v>
      </c>
      <c r="Q4417">
        <v>52</v>
      </c>
      <c r="R4417" t="s">
        <v>35651</v>
      </c>
      <c r="S4417" t="s">
        <v>33795</v>
      </c>
    </row>
    <row r="4418" spans="1:19" x14ac:dyDescent="0.25">
      <c r="A4418" s="1" t="s">
        <v>17</v>
      </c>
      <c r="B4418" s="3">
        <v>41222</v>
      </c>
      <c r="C4418" s="2">
        <v>0.29305555555555557</v>
      </c>
      <c r="D4418" s="2">
        <v>0.35</v>
      </c>
      <c r="E4418" s="1" t="s">
        <v>23034</v>
      </c>
      <c r="F4418" s="1" t="s">
        <v>30</v>
      </c>
      <c r="G4418" s="1" t="s">
        <v>23035</v>
      </c>
      <c r="H4418" s="1" t="s">
        <v>23036</v>
      </c>
      <c r="I4418" s="3">
        <v>27400</v>
      </c>
      <c r="J4418" s="1" t="s">
        <v>23037</v>
      </c>
      <c r="K4418" s="1" t="s">
        <v>23038</v>
      </c>
      <c r="L4418" s="1" t="s">
        <v>23039</v>
      </c>
      <c r="M4418" s="1" t="s">
        <v>152</v>
      </c>
      <c r="N4418" s="1" t="s">
        <v>23040</v>
      </c>
      <c r="O4418">
        <v>7</v>
      </c>
      <c r="P4418">
        <v>41</v>
      </c>
      <c r="Q4418">
        <v>33</v>
      </c>
      <c r="R4418" t="s">
        <v>35840</v>
      </c>
      <c r="S4418" t="s">
        <v>34273</v>
      </c>
    </row>
    <row r="4419" spans="1:19" x14ac:dyDescent="0.25">
      <c r="A4419" s="1" t="s">
        <v>113</v>
      </c>
      <c r="B4419" s="3">
        <v>37277</v>
      </c>
      <c r="C4419" s="2">
        <v>0.71805555555555556</v>
      </c>
      <c r="D4419" s="2">
        <v>0.78749999999999998</v>
      </c>
      <c r="E4419" s="1" t="s">
        <v>23041</v>
      </c>
      <c r="F4419" s="1" t="s">
        <v>19</v>
      </c>
      <c r="G4419" s="1" t="s">
        <v>23042</v>
      </c>
      <c r="H4419" s="1" t="s">
        <v>8222</v>
      </c>
      <c r="I4419" s="3">
        <v>29197</v>
      </c>
      <c r="J4419" s="1" t="s">
        <v>23043</v>
      </c>
      <c r="K4419" s="1" t="s">
        <v>23044</v>
      </c>
      <c r="L4419" s="1" t="s">
        <v>23045</v>
      </c>
      <c r="M4419" s="1" t="s">
        <v>382</v>
      </c>
      <c r="N4419" s="1" t="s">
        <v>23046</v>
      </c>
      <c r="O4419">
        <v>37</v>
      </c>
      <c r="P4419">
        <v>50</v>
      </c>
      <c r="Q4419">
        <v>33</v>
      </c>
      <c r="R4419" t="s">
        <v>36124</v>
      </c>
      <c r="S4419" t="s">
        <v>33969</v>
      </c>
    </row>
    <row r="4420" spans="1:19" x14ac:dyDescent="0.25">
      <c r="A4420" s="1" t="s">
        <v>47</v>
      </c>
      <c r="B4420" s="3">
        <v>38282</v>
      </c>
      <c r="C4420" s="2">
        <v>0.7416666666666667</v>
      </c>
      <c r="D4420" s="2">
        <v>0.84027777777777779</v>
      </c>
      <c r="E4420" s="1" t="s">
        <v>23047</v>
      </c>
      <c r="F4420" s="1" t="s">
        <v>30</v>
      </c>
      <c r="G4420" s="1" t="s">
        <v>23048</v>
      </c>
      <c r="H4420" s="1" t="s">
        <v>23049</v>
      </c>
      <c r="I4420" s="3">
        <v>28923</v>
      </c>
      <c r="J4420" s="1" t="s">
        <v>23050</v>
      </c>
      <c r="K4420" s="1" t="s">
        <v>23051</v>
      </c>
      <c r="L4420" s="1" t="s">
        <v>23052</v>
      </c>
      <c r="M4420" s="1" t="s">
        <v>1171</v>
      </c>
      <c r="N4420" s="1" t="s">
        <v>23053</v>
      </c>
      <c r="O4420">
        <v>12</v>
      </c>
      <c r="P4420">
        <v>45</v>
      </c>
      <c r="Q4420">
        <v>37</v>
      </c>
      <c r="R4420" t="s">
        <v>36270</v>
      </c>
      <c r="S4420" t="s">
        <v>35043</v>
      </c>
    </row>
    <row r="4421" spans="1:19" x14ac:dyDescent="0.25">
      <c r="A4421" s="1" t="s">
        <v>81</v>
      </c>
      <c r="B4421" s="3">
        <v>37755</v>
      </c>
      <c r="C4421" s="2">
        <v>0.64861111111111114</v>
      </c>
      <c r="D4421" s="2">
        <v>0.76180555555555551</v>
      </c>
      <c r="E4421" s="1" t="s">
        <v>23054</v>
      </c>
      <c r="F4421" s="1" t="s">
        <v>19</v>
      </c>
      <c r="G4421" s="1" t="s">
        <v>23055</v>
      </c>
      <c r="H4421" s="1" t="s">
        <v>23056</v>
      </c>
      <c r="I4421" s="3">
        <v>20389</v>
      </c>
      <c r="J4421" s="1" t="s">
        <v>23057</v>
      </c>
      <c r="K4421" s="1" t="s">
        <v>23058</v>
      </c>
      <c r="L4421" s="1" t="s">
        <v>23059</v>
      </c>
      <c r="M4421" s="1" t="s">
        <v>440</v>
      </c>
      <c r="N4421" s="1" t="s">
        <v>23060</v>
      </c>
      <c r="O4421">
        <v>30</v>
      </c>
      <c r="P4421">
        <v>20</v>
      </c>
      <c r="Q4421">
        <v>24</v>
      </c>
      <c r="R4421" t="s">
        <v>36036</v>
      </c>
      <c r="S4421" t="s">
        <v>34178</v>
      </c>
    </row>
    <row r="4422" spans="1:19" x14ac:dyDescent="0.25">
      <c r="A4422" s="1" t="s">
        <v>81</v>
      </c>
      <c r="B4422" s="3">
        <v>38670</v>
      </c>
      <c r="C4422" s="2">
        <v>0.75208333333333333</v>
      </c>
      <c r="D4422" s="2">
        <v>0.79722222222222228</v>
      </c>
      <c r="E4422" s="1" t="s">
        <v>23061</v>
      </c>
      <c r="F4422" s="1" t="s">
        <v>19</v>
      </c>
      <c r="G4422" s="1" t="s">
        <v>23062</v>
      </c>
      <c r="H4422" s="1" t="s">
        <v>23063</v>
      </c>
      <c r="I4422" s="3">
        <v>30808</v>
      </c>
      <c r="J4422" s="1" t="s">
        <v>23064</v>
      </c>
      <c r="K4422" s="1" t="s">
        <v>23065</v>
      </c>
      <c r="L4422" s="1" t="s">
        <v>23066</v>
      </c>
      <c r="M4422" s="1" t="s">
        <v>221</v>
      </c>
      <c r="N4422" s="1" t="s">
        <v>23067</v>
      </c>
      <c r="O4422">
        <v>33</v>
      </c>
      <c r="P4422">
        <v>35</v>
      </c>
      <c r="Q4422">
        <v>31</v>
      </c>
      <c r="R4422" t="s">
        <v>35495</v>
      </c>
      <c r="S4422" t="s">
        <v>34036</v>
      </c>
    </row>
    <row r="4423" spans="1:19" x14ac:dyDescent="0.25">
      <c r="A4423" s="1" t="s">
        <v>113</v>
      </c>
      <c r="B4423" s="3">
        <v>41355</v>
      </c>
      <c r="C4423" s="2">
        <v>0.68611111111111112</v>
      </c>
      <c r="D4423" s="2">
        <v>0.73888888888888893</v>
      </c>
      <c r="E4423" s="1" t="s">
        <v>23068</v>
      </c>
      <c r="F4423" s="1" t="s">
        <v>30</v>
      </c>
      <c r="G4423" s="1" t="s">
        <v>23069</v>
      </c>
      <c r="H4423" s="1" t="s">
        <v>23070</v>
      </c>
      <c r="I4423" s="3">
        <v>29394</v>
      </c>
      <c r="J4423" s="1" t="s">
        <v>23071</v>
      </c>
      <c r="K4423" s="1" t="s">
        <v>23072</v>
      </c>
      <c r="L4423" s="1" t="s">
        <v>23073</v>
      </c>
      <c r="M4423" s="1" t="s">
        <v>45</v>
      </c>
      <c r="N4423" s="1" t="s">
        <v>23074</v>
      </c>
      <c r="O4423">
        <v>20</v>
      </c>
      <c r="P4423">
        <v>42</v>
      </c>
      <c r="Q4423">
        <v>35</v>
      </c>
      <c r="R4423" t="s">
        <v>36271</v>
      </c>
      <c r="S4423" t="s">
        <v>34403</v>
      </c>
    </row>
    <row r="4424" spans="1:19" x14ac:dyDescent="0.25">
      <c r="A4424" s="1" t="s">
        <v>113</v>
      </c>
      <c r="B4424" s="3">
        <v>40476</v>
      </c>
      <c r="C4424" s="2">
        <v>0.67569444444444449</v>
      </c>
      <c r="D4424" s="2">
        <v>0.72638888888888886</v>
      </c>
      <c r="E4424" s="1" t="s">
        <v>23075</v>
      </c>
      <c r="F4424" s="1" t="s">
        <v>19</v>
      </c>
      <c r="G4424" s="1" t="s">
        <v>23076</v>
      </c>
      <c r="H4424" s="1" t="s">
        <v>11293</v>
      </c>
      <c r="I4424" s="3">
        <v>31420</v>
      </c>
      <c r="J4424" s="1" t="s">
        <v>23077</v>
      </c>
      <c r="K4424" s="1" t="s">
        <v>23078</v>
      </c>
      <c r="L4424" s="1" t="s">
        <v>23079</v>
      </c>
      <c r="M4424" s="1" t="s">
        <v>206</v>
      </c>
      <c r="N4424" s="1" t="s">
        <v>23080</v>
      </c>
      <c r="O4424">
        <v>39</v>
      </c>
      <c r="P4424">
        <v>50</v>
      </c>
      <c r="Q4424">
        <v>45</v>
      </c>
      <c r="R4424" t="s">
        <v>35434</v>
      </c>
      <c r="S4424" t="s">
        <v>35044</v>
      </c>
    </row>
    <row r="4425" spans="1:19" x14ac:dyDescent="0.25">
      <c r="A4425" s="1" t="s">
        <v>98</v>
      </c>
      <c r="B4425" s="3">
        <v>39212</v>
      </c>
      <c r="C4425" s="2">
        <v>0.60624999999999996</v>
      </c>
      <c r="D4425" s="2">
        <v>0.65902777777777777</v>
      </c>
      <c r="E4425" s="1" t="s">
        <v>23081</v>
      </c>
      <c r="F4425" s="1" t="s">
        <v>19</v>
      </c>
      <c r="G4425" s="1" t="s">
        <v>23082</v>
      </c>
      <c r="H4425" s="1" t="s">
        <v>23083</v>
      </c>
      <c r="I4425" s="3">
        <v>31253</v>
      </c>
      <c r="J4425" s="1" t="s">
        <v>23084</v>
      </c>
      <c r="K4425" s="1" t="s">
        <v>23085</v>
      </c>
      <c r="L4425" s="1" t="s">
        <v>23086</v>
      </c>
      <c r="M4425" s="1" t="s">
        <v>296</v>
      </c>
      <c r="N4425" s="1" t="s">
        <v>23087</v>
      </c>
      <c r="O4425">
        <v>7</v>
      </c>
      <c r="P4425">
        <v>48</v>
      </c>
      <c r="Q4425">
        <v>41</v>
      </c>
      <c r="R4425" t="s">
        <v>35564</v>
      </c>
      <c r="S4425" t="s">
        <v>34504</v>
      </c>
    </row>
    <row r="4426" spans="1:19" x14ac:dyDescent="0.25">
      <c r="A4426" s="1" t="s">
        <v>56</v>
      </c>
      <c r="B4426" s="3">
        <v>40334</v>
      </c>
      <c r="C4426" s="2">
        <v>0.20902777777777778</v>
      </c>
      <c r="D4426" s="2">
        <v>0.30972222222222223</v>
      </c>
      <c r="E4426" s="1" t="s">
        <v>23088</v>
      </c>
      <c r="F4426" s="1" t="s">
        <v>19</v>
      </c>
      <c r="G4426" s="1" t="s">
        <v>23089</v>
      </c>
      <c r="H4426" s="1" t="s">
        <v>22306</v>
      </c>
      <c r="I4426" s="3">
        <v>30540</v>
      </c>
      <c r="J4426" s="1" t="s">
        <v>23090</v>
      </c>
      <c r="K4426" s="1" t="s">
        <v>23091</v>
      </c>
      <c r="L4426" s="1" t="s">
        <v>23092</v>
      </c>
      <c r="M4426" s="1" t="s">
        <v>160</v>
      </c>
      <c r="N4426" s="1" t="s">
        <v>23093</v>
      </c>
      <c r="O4426">
        <v>15</v>
      </c>
      <c r="P4426">
        <v>19</v>
      </c>
      <c r="Q4426">
        <v>40</v>
      </c>
      <c r="R4426" t="s">
        <v>35784</v>
      </c>
      <c r="S4426" t="s">
        <v>34957</v>
      </c>
    </row>
    <row r="4427" spans="1:19" x14ac:dyDescent="0.25">
      <c r="A4427" s="1" t="s">
        <v>17</v>
      </c>
      <c r="B4427" s="3">
        <v>36831</v>
      </c>
      <c r="C4427" s="2">
        <v>0.38958333333333334</v>
      </c>
      <c r="D4427" s="2">
        <v>0.47499999999999998</v>
      </c>
      <c r="E4427" s="1" t="s">
        <v>23094</v>
      </c>
      <c r="F4427" s="1" t="s">
        <v>19</v>
      </c>
      <c r="G4427" s="1" t="s">
        <v>23095</v>
      </c>
      <c r="H4427" s="1" t="s">
        <v>23096</v>
      </c>
      <c r="I4427" s="3">
        <v>21749</v>
      </c>
      <c r="J4427" s="1" t="s">
        <v>23097</v>
      </c>
      <c r="K4427" s="1" t="s">
        <v>23098</v>
      </c>
      <c r="L4427" s="1" t="s">
        <v>23099</v>
      </c>
      <c r="M4427" s="1" t="s">
        <v>71</v>
      </c>
      <c r="N4427" s="1" t="s">
        <v>23100</v>
      </c>
      <c r="O4427">
        <v>31</v>
      </c>
      <c r="P4427">
        <v>43</v>
      </c>
      <c r="Q4427">
        <v>31</v>
      </c>
      <c r="R4427" t="s">
        <v>36047</v>
      </c>
      <c r="S4427" t="s">
        <v>33845</v>
      </c>
    </row>
    <row r="4428" spans="1:19" x14ac:dyDescent="0.25">
      <c r="A4428" s="1" t="s">
        <v>17</v>
      </c>
      <c r="B4428" s="3">
        <v>40500</v>
      </c>
      <c r="C4428" s="2">
        <v>0.24930555555555556</v>
      </c>
      <c r="D4428" s="2">
        <v>0.32013888888888886</v>
      </c>
      <c r="E4428" s="1" t="s">
        <v>23101</v>
      </c>
      <c r="F4428" s="1" t="s">
        <v>19</v>
      </c>
      <c r="G4428" s="1" t="s">
        <v>23102</v>
      </c>
      <c r="H4428" s="1" t="s">
        <v>23103</v>
      </c>
      <c r="I4428" s="3">
        <v>28485</v>
      </c>
      <c r="J4428" s="1" t="s">
        <v>23104</v>
      </c>
      <c r="K4428" s="1" t="s">
        <v>23105</v>
      </c>
      <c r="L4428" s="1" t="s">
        <v>23106</v>
      </c>
      <c r="M4428" s="1" t="s">
        <v>120</v>
      </c>
      <c r="N4428" s="1" t="s">
        <v>23107</v>
      </c>
      <c r="O4428">
        <v>14</v>
      </c>
      <c r="P4428">
        <v>37</v>
      </c>
      <c r="Q4428">
        <v>12</v>
      </c>
      <c r="R4428" t="s">
        <v>35665</v>
      </c>
      <c r="S4428" t="s">
        <v>34672</v>
      </c>
    </row>
    <row r="4429" spans="1:19" x14ac:dyDescent="0.25">
      <c r="A4429" s="1" t="s">
        <v>17</v>
      </c>
      <c r="B4429" s="3">
        <v>40717</v>
      </c>
      <c r="C4429" s="2">
        <v>0.36388888888888887</v>
      </c>
      <c r="D4429" s="2">
        <v>0.46875</v>
      </c>
      <c r="E4429" s="1" t="s">
        <v>23108</v>
      </c>
      <c r="F4429" s="1" t="s">
        <v>30</v>
      </c>
      <c r="G4429" s="1" t="s">
        <v>23109</v>
      </c>
      <c r="H4429" s="1" t="s">
        <v>20549</v>
      </c>
      <c r="I4429" s="3">
        <v>36077</v>
      </c>
      <c r="J4429" s="1" t="s">
        <v>23110</v>
      </c>
      <c r="K4429" s="1" t="s">
        <v>23111</v>
      </c>
      <c r="L4429" s="1" t="s">
        <v>23112</v>
      </c>
      <c r="M4429" s="1" t="s">
        <v>206</v>
      </c>
      <c r="N4429" s="1" t="s">
        <v>23113</v>
      </c>
      <c r="O4429">
        <v>14</v>
      </c>
      <c r="P4429">
        <v>50</v>
      </c>
      <c r="Q4429">
        <v>35</v>
      </c>
      <c r="R4429" t="s">
        <v>35362</v>
      </c>
      <c r="S4429" t="s">
        <v>34568</v>
      </c>
    </row>
    <row r="4430" spans="1:19" x14ac:dyDescent="0.25">
      <c r="A4430" s="1" t="s">
        <v>47</v>
      </c>
      <c r="B4430" s="3">
        <v>41267</v>
      </c>
      <c r="C4430" s="2">
        <v>0.29097222222222224</v>
      </c>
      <c r="D4430" s="2">
        <v>0.34305555555555556</v>
      </c>
      <c r="E4430" s="1" t="s">
        <v>23114</v>
      </c>
      <c r="F4430" s="1" t="s">
        <v>30</v>
      </c>
      <c r="G4430" s="1" t="s">
        <v>23115</v>
      </c>
      <c r="H4430" s="1" t="s">
        <v>3847</v>
      </c>
      <c r="I4430" s="3">
        <v>23024</v>
      </c>
      <c r="J4430" s="1" t="s">
        <v>23116</v>
      </c>
      <c r="K4430" s="1" t="s">
        <v>23117</v>
      </c>
      <c r="L4430" s="1" t="s">
        <v>23118</v>
      </c>
      <c r="M4430" s="1" t="s">
        <v>168</v>
      </c>
      <c r="N4430" s="1" t="s">
        <v>23119</v>
      </c>
      <c r="O4430">
        <v>24</v>
      </c>
      <c r="P4430">
        <v>45</v>
      </c>
      <c r="Q4430">
        <v>44</v>
      </c>
      <c r="R4430" t="s">
        <v>35753</v>
      </c>
      <c r="S4430" t="s">
        <v>34344</v>
      </c>
    </row>
    <row r="4431" spans="1:19" x14ac:dyDescent="0.25">
      <c r="A4431" s="1" t="s">
        <v>38</v>
      </c>
      <c r="B4431" s="3">
        <v>43394</v>
      </c>
      <c r="C4431" s="2">
        <v>0.26180555555555557</v>
      </c>
      <c r="D4431" s="2">
        <v>0.31666666666666665</v>
      </c>
      <c r="E4431" s="1" t="s">
        <v>23120</v>
      </c>
      <c r="F4431" s="1" t="s">
        <v>30</v>
      </c>
      <c r="G4431" s="1" t="s">
        <v>23121</v>
      </c>
      <c r="H4431" s="1" t="s">
        <v>23122</v>
      </c>
      <c r="I4431" s="3">
        <v>35195</v>
      </c>
      <c r="J4431" s="1" t="s">
        <v>23123</v>
      </c>
      <c r="K4431" s="1" t="s">
        <v>23124</v>
      </c>
      <c r="L4431" s="1" t="s">
        <v>23125</v>
      </c>
      <c r="M4431" s="1" t="s">
        <v>63</v>
      </c>
      <c r="N4431" s="1" t="s">
        <v>23126</v>
      </c>
      <c r="O4431">
        <v>19</v>
      </c>
      <c r="P4431">
        <v>18</v>
      </c>
      <c r="Q4431">
        <v>33</v>
      </c>
      <c r="R4431" t="s">
        <v>35302</v>
      </c>
      <c r="S4431" t="s">
        <v>34128</v>
      </c>
    </row>
    <row r="4432" spans="1:19" x14ac:dyDescent="0.25">
      <c r="A4432" s="1" t="s">
        <v>28</v>
      </c>
      <c r="B4432" s="3">
        <v>42659</v>
      </c>
      <c r="C4432" s="2">
        <v>0.7055555555555556</v>
      </c>
      <c r="D4432" s="2">
        <v>0.80972222222222223</v>
      </c>
      <c r="E4432" s="1" t="s">
        <v>23127</v>
      </c>
      <c r="F4432" s="1" t="s">
        <v>19</v>
      </c>
      <c r="G4432" s="1" t="s">
        <v>23128</v>
      </c>
      <c r="H4432" s="1" t="s">
        <v>23129</v>
      </c>
      <c r="I4432" s="3">
        <v>30551</v>
      </c>
      <c r="J4432" s="1" t="s">
        <v>23130</v>
      </c>
      <c r="K4432" s="1" t="s">
        <v>23131</v>
      </c>
      <c r="L4432" s="1" t="s">
        <v>23132</v>
      </c>
      <c r="M4432" s="1" t="s">
        <v>346</v>
      </c>
      <c r="N4432" s="1" t="s">
        <v>23133</v>
      </c>
      <c r="O4432">
        <v>23</v>
      </c>
      <c r="P4432">
        <v>12</v>
      </c>
      <c r="Q4432">
        <v>29</v>
      </c>
      <c r="R4432" t="s">
        <v>35610</v>
      </c>
      <c r="S4432" t="s">
        <v>34452</v>
      </c>
    </row>
    <row r="4433" spans="1:19" x14ac:dyDescent="0.25">
      <c r="A4433" s="1" t="s">
        <v>98</v>
      </c>
      <c r="B4433" s="3">
        <v>41925</v>
      </c>
      <c r="C4433" s="2">
        <v>0.81041666666666667</v>
      </c>
      <c r="D4433" s="2">
        <v>0.87986111111111109</v>
      </c>
      <c r="E4433" s="1" t="s">
        <v>23134</v>
      </c>
      <c r="F4433" s="1" t="s">
        <v>19</v>
      </c>
      <c r="G4433" s="1" t="s">
        <v>23135</v>
      </c>
      <c r="H4433" s="1" t="s">
        <v>23136</v>
      </c>
      <c r="I4433" s="3">
        <v>20458</v>
      </c>
      <c r="J4433" s="1" t="s">
        <v>23137</v>
      </c>
      <c r="K4433" s="1" t="s">
        <v>23138</v>
      </c>
      <c r="L4433" s="1" t="s">
        <v>23139</v>
      </c>
      <c r="M4433" s="1" t="s">
        <v>440</v>
      </c>
      <c r="N4433" s="1" t="s">
        <v>23140</v>
      </c>
      <c r="O4433">
        <v>29</v>
      </c>
      <c r="P4433">
        <v>18</v>
      </c>
      <c r="Q4433">
        <v>31</v>
      </c>
      <c r="R4433" t="s">
        <v>36093</v>
      </c>
      <c r="S4433" t="s">
        <v>34373</v>
      </c>
    </row>
    <row r="4434" spans="1:19" x14ac:dyDescent="0.25">
      <c r="A4434" s="1" t="s">
        <v>113</v>
      </c>
      <c r="B4434" s="3">
        <v>42297</v>
      </c>
      <c r="C4434" s="2">
        <v>0.57222222222222219</v>
      </c>
      <c r="D4434" s="2">
        <v>0.65902777777777777</v>
      </c>
      <c r="E4434" s="1" t="s">
        <v>23141</v>
      </c>
      <c r="F4434" s="1" t="s">
        <v>19</v>
      </c>
      <c r="G4434" s="1" t="s">
        <v>23142</v>
      </c>
      <c r="H4434" s="1" t="s">
        <v>23143</v>
      </c>
      <c r="I4434" s="3">
        <v>28052</v>
      </c>
      <c r="J4434" s="1" t="s">
        <v>23144</v>
      </c>
      <c r="K4434" s="1" t="s">
        <v>23145</v>
      </c>
      <c r="L4434" s="1" t="s">
        <v>23146</v>
      </c>
      <c r="M4434" s="1" t="s">
        <v>45</v>
      </c>
      <c r="N4434" s="1" t="s">
        <v>23147</v>
      </c>
      <c r="O4434">
        <v>18</v>
      </c>
      <c r="P4434">
        <v>18</v>
      </c>
      <c r="Q4434">
        <v>10</v>
      </c>
      <c r="R4434" t="s">
        <v>36023</v>
      </c>
      <c r="S4434" t="s">
        <v>34853</v>
      </c>
    </row>
    <row r="4435" spans="1:19" x14ac:dyDescent="0.25">
      <c r="A4435" s="1" t="s">
        <v>38</v>
      </c>
      <c r="B4435" s="3">
        <v>37383</v>
      </c>
      <c r="C4435" s="2">
        <v>0.44583333333333336</v>
      </c>
      <c r="D4435" s="2">
        <v>0.53472222222222221</v>
      </c>
      <c r="E4435" s="1" t="s">
        <v>23148</v>
      </c>
      <c r="F4435" s="1" t="s">
        <v>30</v>
      </c>
      <c r="G4435" s="1" t="s">
        <v>23149</v>
      </c>
      <c r="H4435" s="1" t="s">
        <v>23150</v>
      </c>
      <c r="I4435" s="3">
        <v>31492</v>
      </c>
      <c r="J4435" s="1" t="s">
        <v>23151</v>
      </c>
      <c r="K4435" s="1" t="s">
        <v>23152</v>
      </c>
      <c r="L4435" s="1" t="s">
        <v>23153</v>
      </c>
      <c r="M4435" s="1" t="s">
        <v>45</v>
      </c>
      <c r="N4435" s="1" t="s">
        <v>23154</v>
      </c>
      <c r="O4435">
        <v>7</v>
      </c>
      <c r="P4435">
        <v>18</v>
      </c>
      <c r="Q4435">
        <v>38</v>
      </c>
      <c r="R4435" t="s">
        <v>35481</v>
      </c>
      <c r="S4435" t="s">
        <v>35045</v>
      </c>
    </row>
    <row r="4436" spans="1:19" x14ac:dyDescent="0.25">
      <c r="A4436" s="1" t="s">
        <v>38</v>
      </c>
      <c r="B4436" s="3">
        <v>38861</v>
      </c>
      <c r="C4436" s="2">
        <v>0.56527777777777777</v>
      </c>
      <c r="D4436" s="2">
        <v>0.62986111111111109</v>
      </c>
      <c r="E4436" s="1" t="s">
        <v>23155</v>
      </c>
      <c r="F4436" s="1" t="s">
        <v>19</v>
      </c>
      <c r="G4436" s="1" t="s">
        <v>23156</v>
      </c>
      <c r="H4436" s="1" t="s">
        <v>23157</v>
      </c>
      <c r="I4436" s="3">
        <v>35318</v>
      </c>
      <c r="J4436" s="1" t="s">
        <v>23158</v>
      </c>
      <c r="K4436" s="1" t="s">
        <v>23159</v>
      </c>
      <c r="L4436" s="1" t="s">
        <v>23160</v>
      </c>
      <c r="M4436" s="1" t="s">
        <v>160</v>
      </c>
      <c r="N4436" s="1" t="s">
        <v>23161</v>
      </c>
      <c r="O4436">
        <v>37</v>
      </c>
      <c r="P4436">
        <v>53</v>
      </c>
      <c r="Q4436">
        <v>37</v>
      </c>
      <c r="R4436" t="s">
        <v>36002</v>
      </c>
      <c r="S4436" t="s">
        <v>34961</v>
      </c>
    </row>
    <row r="4437" spans="1:19" x14ac:dyDescent="0.25">
      <c r="A4437" s="1" t="s">
        <v>81</v>
      </c>
      <c r="B4437" s="3">
        <v>36761</v>
      </c>
      <c r="C4437" s="2">
        <v>0.59236111111111112</v>
      </c>
      <c r="D4437" s="2">
        <v>0.6958333333333333</v>
      </c>
      <c r="E4437" s="1" t="s">
        <v>23162</v>
      </c>
      <c r="F4437" s="1" t="s">
        <v>30</v>
      </c>
      <c r="G4437" s="1" t="s">
        <v>23163</v>
      </c>
      <c r="H4437" s="1" t="s">
        <v>23164</v>
      </c>
      <c r="I4437" s="3">
        <v>24392</v>
      </c>
      <c r="J4437" s="1" t="s">
        <v>23165</v>
      </c>
      <c r="K4437" s="1" t="s">
        <v>23166</v>
      </c>
      <c r="L4437" s="1" t="s">
        <v>23167</v>
      </c>
      <c r="M4437" s="1" t="s">
        <v>71</v>
      </c>
      <c r="N4437" s="1" t="s">
        <v>23168</v>
      </c>
      <c r="O4437">
        <v>27</v>
      </c>
      <c r="P4437">
        <v>7</v>
      </c>
      <c r="Q4437">
        <v>49</v>
      </c>
      <c r="R4437" t="s">
        <v>35922</v>
      </c>
      <c r="S4437" t="s">
        <v>34915</v>
      </c>
    </row>
    <row r="4438" spans="1:19" x14ac:dyDescent="0.25">
      <c r="A4438" s="1" t="s">
        <v>56</v>
      </c>
      <c r="B4438" s="3">
        <v>35578</v>
      </c>
      <c r="C4438" s="2">
        <v>0.52152777777777781</v>
      </c>
      <c r="D4438" s="2">
        <v>0.6166666666666667</v>
      </c>
      <c r="E4438" s="1" t="s">
        <v>23169</v>
      </c>
      <c r="F4438" s="1" t="s">
        <v>30</v>
      </c>
      <c r="G4438" s="1" t="s">
        <v>23170</v>
      </c>
      <c r="H4438" s="1" t="s">
        <v>20529</v>
      </c>
      <c r="I4438" s="3">
        <v>27376</v>
      </c>
      <c r="J4438" s="1" t="s">
        <v>23171</v>
      </c>
      <c r="K4438" s="1" t="s">
        <v>23172</v>
      </c>
      <c r="L4438" s="1" t="s">
        <v>23173</v>
      </c>
      <c r="M4438" s="1" t="s">
        <v>54</v>
      </c>
      <c r="N4438" s="1" t="s">
        <v>23174</v>
      </c>
      <c r="O4438">
        <v>16</v>
      </c>
      <c r="P4438">
        <v>40</v>
      </c>
      <c r="Q4438">
        <v>24</v>
      </c>
      <c r="R4438" t="s">
        <v>35900</v>
      </c>
      <c r="S4438" t="s">
        <v>34193</v>
      </c>
    </row>
    <row r="4439" spans="1:19" x14ac:dyDescent="0.25">
      <c r="A4439" s="1" t="s">
        <v>113</v>
      </c>
      <c r="B4439" s="3">
        <v>40419</v>
      </c>
      <c r="C4439" s="2">
        <v>0.72569444444444442</v>
      </c>
      <c r="D4439" s="2">
        <v>0.82499999999999996</v>
      </c>
      <c r="E4439" s="1" t="s">
        <v>23175</v>
      </c>
      <c r="F4439" s="1" t="s">
        <v>19</v>
      </c>
      <c r="G4439" s="1" t="s">
        <v>23176</v>
      </c>
      <c r="H4439" s="1" t="s">
        <v>23177</v>
      </c>
      <c r="I4439" s="3">
        <v>37052</v>
      </c>
      <c r="J4439" s="1" t="s">
        <v>23178</v>
      </c>
      <c r="K4439" s="1" t="s">
        <v>23179</v>
      </c>
      <c r="L4439" s="1" t="s">
        <v>23180</v>
      </c>
      <c r="M4439" s="1" t="s">
        <v>160</v>
      </c>
      <c r="N4439" s="1" t="s">
        <v>23181</v>
      </c>
      <c r="O4439">
        <v>20</v>
      </c>
      <c r="P4439">
        <v>27</v>
      </c>
      <c r="Q4439">
        <v>42</v>
      </c>
      <c r="R4439" t="s">
        <v>35762</v>
      </c>
      <c r="S4439" t="s">
        <v>33755</v>
      </c>
    </row>
    <row r="4440" spans="1:19" x14ac:dyDescent="0.25">
      <c r="A4440" s="1" t="s">
        <v>28</v>
      </c>
      <c r="B4440" s="3">
        <v>36642</v>
      </c>
      <c r="C4440" s="2">
        <v>0.66388888888888886</v>
      </c>
      <c r="D4440" s="2">
        <v>0.73263888888888884</v>
      </c>
      <c r="E4440" s="1" t="s">
        <v>23182</v>
      </c>
      <c r="F4440" s="1" t="s">
        <v>19</v>
      </c>
      <c r="G4440" s="1" t="s">
        <v>23183</v>
      </c>
      <c r="H4440" s="1" t="s">
        <v>23184</v>
      </c>
      <c r="I4440" s="3">
        <v>19516</v>
      </c>
      <c r="J4440" s="1" t="s">
        <v>23185</v>
      </c>
      <c r="K4440" s="1" t="s">
        <v>23186</v>
      </c>
      <c r="L4440" s="1" t="s">
        <v>23187</v>
      </c>
      <c r="M4440" s="1" t="s">
        <v>136</v>
      </c>
      <c r="N4440" s="1" t="s">
        <v>23188</v>
      </c>
      <c r="O4440">
        <v>32</v>
      </c>
      <c r="P4440">
        <v>47</v>
      </c>
      <c r="Q4440">
        <v>25</v>
      </c>
      <c r="R4440" t="s">
        <v>36201</v>
      </c>
      <c r="S4440" t="s">
        <v>35046</v>
      </c>
    </row>
    <row r="4441" spans="1:19" x14ac:dyDescent="0.25">
      <c r="A4441" s="1" t="s">
        <v>28</v>
      </c>
      <c r="B4441" s="3">
        <v>40341</v>
      </c>
      <c r="C4441" s="2">
        <v>0.29583333333333334</v>
      </c>
      <c r="D4441" s="2">
        <v>0.35972222222222222</v>
      </c>
      <c r="E4441" s="1" t="s">
        <v>23189</v>
      </c>
      <c r="F4441" s="1" t="s">
        <v>30</v>
      </c>
      <c r="G4441" s="1" t="s">
        <v>23190</v>
      </c>
      <c r="H4441" s="1" t="s">
        <v>23191</v>
      </c>
      <c r="I4441" s="3">
        <v>25121</v>
      </c>
      <c r="J4441" s="1" t="s">
        <v>23192</v>
      </c>
      <c r="K4441" s="1" t="s">
        <v>23193</v>
      </c>
      <c r="L4441" s="1" t="s">
        <v>23194</v>
      </c>
      <c r="M4441" s="1" t="s">
        <v>54</v>
      </c>
      <c r="N4441" s="1" t="s">
        <v>23195</v>
      </c>
      <c r="O4441">
        <v>10</v>
      </c>
      <c r="P4441">
        <v>19</v>
      </c>
      <c r="Q4441">
        <v>10</v>
      </c>
      <c r="R4441" t="s">
        <v>35748</v>
      </c>
      <c r="S4441" t="s">
        <v>34711</v>
      </c>
    </row>
    <row r="4442" spans="1:19" x14ac:dyDescent="0.25">
      <c r="A4442" s="1" t="s">
        <v>56</v>
      </c>
      <c r="B4442" s="3">
        <v>35393</v>
      </c>
      <c r="C4442" s="2">
        <v>0.38958333333333334</v>
      </c>
      <c r="D4442" s="2">
        <v>0.4777777777777778</v>
      </c>
      <c r="E4442" s="1" t="s">
        <v>23196</v>
      </c>
      <c r="F4442" s="1" t="s">
        <v>19</v>
      </c>
      <c r="G4442" s="1" t="s">
        <v>23197</v>
      </c>
      <c r="H4442" s="1" t="s">
        <v>23198</v>
      </c>
      <c r="I4442" s="3">
        <v>28523</v>
      </c>
      <c r="J4442" s="1" t="s">
        <v>23199</v>
      </c>
      <c r="K4442" s="1" t="s">
        <v>23200</v>
      </c>
      <c r="L4442" s="1" t="s">
        <v>23201</v>
      </c>
      <c r="M4442" s="1" t="s">
        <v>54</v>
      </c>
      <c r="N4442" s="1" t="s">
        <v>23202</v>
      </c>
      <c r="O4442">
        <v>34</v>
      </c>
      <c r="P4442">
        <v>48</v>
      </c>
      <c r="Q4442">
        <v>35</v>
      </c>
      <c r="R4442" t="s">
        <v>36247</v>
      </c>
      <c r="S4442" t="s">
        <v>34379</v>
      </c>
    </row>
    <row r="4443" spans="1:19" x14ac:dyDescent="0.25">
      <c r="A4443" s="1" t="s">
        <v>47</v>
      </c>
      <c r="B4443" s="3">
        <v>38045</v>
      </c>
      <c r="C4443" s="2">
        <v>0.48541666666666666</v>
      </c>
      <c r="D4443" s="2">
        <v>0.57013888888888886</v>
      </c>
      <c r="E4443" s="1" t="s">
        <v>23203</v>
      </c>
      <c r="F4443" s="1" t="s">
        <v>30</v>
      </c>
      <c r="G4443" s="1" t="s">
        <v>23204</v>
      </c>
      <c r="H4443" s="1" t="s">
        <v>23205</v>
      </c>
      <c r="I4443" s="3">
        <v>33747</v>
      </c>
      <c r="J4443" s="1" t="s">
        <v>23206</v>
      </c>
      <c r="K4443" s="1" t="s">
        <v>23207</v>
      </c>
      <c r="L4443" s="1" t="s">
        <v>23208</v>
      </c>
      <c r="M4443" s="1" t="s">
        <v>854</v>
      </c>
      <c r="N4443" s="1" t="s">
        <v>23209</v>
      </c>
      <c r="O4443">
        <v>23</v>
      </c>
      <c r="P4443">
        <v>35</v>
      </c>
      <c r="Q4443">
        <v>18</v>
      </c>
      <c r="R4443" t="s">
        <v>35786</v>
      </c>
      <c r="S4443" t="s">
        <v>34906</v>
      </c>
    </row>
    <row r="4444" spans="1:19" x14ac:dyDescent="0.25">
      <c r="A4444" s="1" t="s">
        <v>113</v>
      </c>
      <c r="B4444" s="3">
        <v>37670</v>
      </c>
      <c r="C4444" s="2">
        <v>0.45</v>
      </c>
      <c r="D4444" s="2">
        <v>0.55625000000000002</v>
      </c>
      <c r="E4444" s="1" t="s">
        <v>23210</v>
      </c>
      <c r="F4444" s="1" t="s">
        <v>30</v>
      </c>
      <c r="G4444" s="1" t="s">
        <v>23211</v>
      </c>
      <c r="H4444" s="1" t="s">
        <v>12669</v>
      </c>
      <c r="I4444" s="3">
        <v>35260</v>
      </c>
      <c r="J4444" s="1" t="s">
        <v>23212</v>
      </c>
      <c r="K4444" s="1" t="s">
        <v>23213</v>
      </c>
      <c r="L4444" s="1" t="s">
        <v>23214</v>
      </c>
      <c r="M4444" s="1" t="s">
        <v>296</v>
      </c>
      <c r="N4444" s="1" t="s">
        <v>23215</v>
      </c>
      <c r="O4444">
        <v>28</v>
      </c>
      <c r="P4444">
        <v>19</v>
      </c>
      <c r="Q4444">
        <v>28</v>
      </c>
      <c r="R4444" t="s">
        <v>36150</v>
      </c>
      <c r="S4444" t="s">
        <v>34453</v>
      </c>
    </row>
    <row r="4445" spans="1:19" x14ac:dyDescent="0.25">
      <c r="A4445" s="1" t="s">
        <v>38</v>
      </c>
      <c r="B4445" s="3">
        <v>38319</v>
      </c>
      <c r="C4445" s="2">
        <v>0.63194444444444442</v>
      </c>
      <c r="D4445" s="2">
        <v>0.68541666666666667</v>
      </c>
      <c r="E4445" s="1" t="s">
        <v>23216</v>
      </c>
      <c r="F4445" s="1" t="s">
        <v>30</v>
      </c>
      <c r="G4445" s="1" t="s">
        <v>23217</v>
      </c>
      <c r="H4445" s="1" t="s">
        <v>23218</v>
      </c>
      <c r="I4445" s="3">
        <v>34279</v>
      </c>
      <c r="J4445" s="1" t="s">
        <v>23219</v>
      </c>
      <c r="K4445" s="1" t="s">
        <v>23220</v>
      </c>
      <c r="L4445" s="1" t="s">
        <v>23221</v>
      </c>
      <c r="M4445" s="1" t="s">
        <v>281</v>
      </c>
      <c r="N4445" s="1" t="s">
        <v>23222</v>
      </c>
      <c r="O4445">
        <v>40</v>
      </c>
      <c r="P4445">
        <v>40</v>
      </c>
      <c r="Q4445">
        <v>28</v>
      </c>
      <c r="R4445" t="s">
        <v>35362</v>
      </c>
      <c r="S4445" t="s">
        <v>34821</v>
      </c>
    </row>
    <row r="4446" spans="1:19" x14ac:dyDescent="0.25">
      <c r="A4446" s="1" t="s">
        <v>56</v>
      </c>
      <c r="B4446" s="3">
        <v>36917</v>
      </c>
      <c r="C4446" s="2">
        <v>0.72013888888888888</v>
      </c>
      <c r="D4446" s="2">
        <v>0.82499999999999996</v>
      </c>
      <c r="E4446" s="1" t="s">
        <v>23223</v>
      </c>
      <c r="F4446" s="1" t="s">
        <v>30</v>
      </c>
      <c r="G4446" s="1" t="s">
        <v>23224</v>
      </c>
      <c r="H4446" s="1" t="s">
        <v>23225</v>
      </c>
      <c r="I4446" s="3">
        <v>26237</v>
      </c>
      <c r="J4446" s="1" t="s">
        <v>23226</v>
      </c>
      <c r="K4446" s="1" t="s">
        <v>23227</v>
      </c>
      <c r="L4446" s="1" t="s">
        <v>23228</v>
      </c>
      <c r="M4446" s="1" t="s">
        <v>96</v>
      </c>
      <c r="N4446" s="1" t="s">
        <v>23229</v>
      </c>
      <c r="O4446">
        <v>17</v>
      </c>
      <c r="P4446">
        <v>26</v>
      </c>
      <c r="Q4446">
        <v>29</v>
      </c>
      <c r="R4446" t="s">
        <v>36198</v>
      </c>
      <c r="S4446" t="s">
        <v>33891</v>
      </c>
    </row>
    <row r="4447" spans="1:19" x14ac:dyDescent="0.25">
      <c r="A4447" s="1" t="s">
        <v>113</v>
      </c>
      <c r="B4447" s="3">
        <v>41825</v>
      </c>
      <c r="C4447" s="2">
        <v>0.63611111111111107</v>
      </c>
      <c r="D4447" s="2">
        <v>0.67986111111111114</v>
      </c>
      <c r="E4447" s="1" t="s">
        <v>23230</v>
      </c>
      <c r="F4447" s="1" t="s">
        <v>19</v>
      </c>
      <c r="G4447" s="1" t="s">
        <v>23231</v>
      </c>
      <c r="H4447" s="1" t="s">
        <v>23232</v>
      </c>
      <c r="I4447" s="3">
        <v>31650</v>
      </c>
      <c r="J4447" s="1" t="s">
        <v>23233</v>
      </c>
      <c r="K4447" s="1" t="s">
        <v>23234</v>
      </c>
      <c r="L4447" s="1" t="s">
        <v>23235</v>
      </c>
      <c r="M4447" s="1" t="s">
        <v>71</v>
      </c>
      <c r="N4447" s="1" t="s">
        <v>23236</v>
      </c>
      <c r="O4447">
        <v>25</v>
      </c>
      <c r="P4447">
        <v>18</v>
      </c>
      <c r="Q4447">
        <v>53</v>
      </c>
      <c r="R4447" t="s">
        <v>36272</v>
      </c>
      <c r="S4447" t="s">
        <v>35047</v>
      </c>
    </row>
    <row r="4448" spans="1:19" x14ac:dyDescent="0.25">
      <c r="A4448" s="1" t="s">
        <v>113</v>
      </c>
      <c r="B4448" s="3">
        <v>35344</v>
      </c>
      <c r="C4448" s="2">
        <v>0.22916666666666666</v>
      </c>
      <c r="D4448" s="2">
        <v>0.32916666666666666</v>
      </c>
      <c r="E4448" s="1" t="s">
        <v>23237</v>
      </c>
      <c r="F4448" s="1" t="s">
        <v>30</v>
      </c>
      <c r="G4448" s="1" t="s">
        <v>23238</v>
      </c>
      <c r="H4448" s="1" t="s">
        <v>23239</v>
      </c>
      <c r="I4448" s="3">
        <v>33516</v>
      </c>
      <c r="J4448" s="1" t="s">
        <v>23240</v>
      </c>
      <c r="K4448" s="1" t="s">
        <v>23241</v>
      </c>
      <c r="L4448" s="1" t="s">
        <v>23242</v>
      </c>
      <c r="M4448" s="1" t="s">
        <v>136</v>
      </c>
      <c r="N4448" s="1" t="s">
        <v>23243</v>
      </c>
      <c r="O4448">
        <v>9</v>
      </c>
      <c r="P4448">
        <v>22</v>
      </c>
      <c r="Q4448">
        <v>35</v>
      </c>
      <c r="R4448" t="s">
        <v>35520</v>
      </c>
      <c r="S4448" t="s">
        <v>35042</v>
      </c>
    </row>
    <row r="4449" spans="1:19" x14ac:dyDescent="0.25">
      <c r="A4449" s="1" t="s">
        <v>81</v>
      </c>
      <c r="B4449" s="3">
        <v>43430</v>
      </c>
      <c r="C4449" s="2">
        <v>0.48749999999999999</v>
      </c>
      <c r="D4449" s="2">
        <v>0.53541666666666665</v>
      </c>
      <c r="E4449" s="1" t="s">
        <v>23244</v>
      </c>
      <c r="F4449" s="1" t="s">
        <v>30</v>
      </c>
      <c r="G4449" s="1" t="s">
        <v>23245</v>
      </c>
      <c r="H4449" s="1" t="s">
        <v>7798</v>
      </c>
      <c r="I4449" s="3">
        <v>20299</v>
      </c>
      <c r="J4449" s="1" t="s">
        <v>23246</v>
      </c>
      <c r="K4449" s="1" t="s">
        <v>23247</v>
      </c>
      <c r="L4449" s="1" t="s">
        <v>23248</v>
      </c>
      <c r="M4449" s="1" t="s">
        <v>136</v>
      </c>
      <c r="N4449" s="1" t="s">
        <v>23249</v>
      </c>
      <c r="O4449">
        <v>24</v>
      </c>
      <c r="P4449">
        <v>48</v>
      </c>
      <c r="Q4449">
        <v>41</v>
      </c>
      <c r="R4449" t="s">
        <v>35675</v>
      </c>
      <c r="S4449" t="s">
        <v>35048</v>
      </c>
    </row>
    <row r="4450" spans="1:19" x14ac:dyDescent="0.25">
      <c r="A4450" s="1" t="s">
        <v>113</v>
      </c>
      <c r="B4450" s="3">
        <v>35762</v>
      </c>
      <c r="C4450" s="2">
        <v>0.70138888888888884</v>
      </c>
      <c r="D4450" s="2">
        <v>0.75972222222222219</v>
      </c>
      <c r="E4450" s="1" t="s">
        <v>23250</v>
      </c>
      <c r="F4450" s="1" t="s">
        <v>30</v>
      </c>
      <c r="G4450" s="1" t="s">
        <v>23251</v>
      </c>
      <c r="H4450" s="1" t="s">
        <v>9383</v>
      </c>
      <c r="I4450" s="3">
        <v>31849</v>
      </c>
      <c r="J4450" s="1" t="s">
        <v>23252</v>
      </c>
      <c r="K4450" s="1" t="s">
        <v>23253</v>
      </c>
      <c r="L4450" s="1" t="s">
        <v>23254</v>
      </c>
      <c r="M4450" s="1" t="s">
        <v>988</v>
      </c>
      <c r="N4450" s="1" t="s">
        <v>23255</v>
      </c>
      <c r="O4450">
        <v>41</v>
      </c>
      <c r="P4450">
        <v>17</v>
      </c>
      <c r="Q4450">
        <v>38</v>
      </c>
      <c r="R4450" t="s">
        <v>36193</v>
      </c>
      <c r="S4450" t="s">
        <v>34690</v>
      </c>
    </row>
    <row r="4451" spans="1:19" x14ac:dyDescent="0.25">
      <c r="A4451" s="1" t="s">
        <v>98</v>
      </c>
      <c r="B4451" s="3">
        <v>37771</v>
      </c>
      <c r="C4451" s="2">
        <v>0.27986111111111112</v>
      </c>
      <c r="D4451" s="2">
        <v>0.34652777777777777</v>
      </c>
      <c r="E4451" s="1" t="s">
        <v>23256</v>
      </c>
      <c r="F4451" s="1" t="s">
        <v>30</v>
      </c>
      <c r="G4451" s="1" t="s">
        <v>23257</v>
      </c>
      <c r="H4451" s="1" t="s">
        <v>23258</v>
      </c>
      <c r="I4451" s="3">
        <v>35846</v>
      </c>
      <c r="J4451" s="1" t="s">
        <v>23259</v>
      </c>
      <c r="K4451" s="1" t="s">
        <v>23260</v>
      </c>
      <c r="L4451" s="1" t="s">
        <v>23261</v>
      </c>
      <c r="M4451" s="1" t="s">
        <v>206</v>
      </c>
      <c r="N4451" s="1" t="s">
        <v>23262</v>
      </c>
      <c r="O4451">
        <v>13</v>
      </c>
      <c r="P4451">
        <v>14</v>
      </c>
      <c r="Q4451">
        <v>31</v>
      </c>
      <c r="R4451" t="s">
        <v>36251</v>
      </c>
      <c r="S4451" t="s">
        <v>34668</v>
      </c>
    </row>
    <row r="4452" spans="1:19" x14ac:dyDescent="0.25">
      <c r="A4452" s="1" t="s">
        <v>113</v>
      </c>
      <c r="B4452" s="3">
        <v>40426</v>
      </c>
      <c r="C4452" s="2">
        <v>0.22500000000000001</v>
      </c>
      <c r="D4452" s="2">
        <v>0.31666666666666665</v>
      </c>
      <c r="E4452" s="1" t="s">
        <v>23263</v>
      </c>
      <c r="F4452" s="1" t="s">
        <v>19</v>
      </c>
      <c r="G4452" s="1" t="s">
        <v>23264</v>
      </c>
      <c r="H4452" s="1" t="s">
        <v>23265</v>
      </c>
      <c r="I4452" s="3">
        <v>19634</v>
      </c>
      <c r="J4452" s="1" t="s">
        <v>23266</v>
      </c>
      <c r="K4452" s="1" t="s">
        <v>23267</v>
      </c>
      <c r="L4452" s="1" t="s">
        <v>23268</v>
      </c>
      <c r="M4452" s="1" t="s">
        <v>1171</v>
      </c>
      <c r="N4452" s="1" t="s">
        <v>23269</v>
      </c>
      <c r="O4452">
        <v>26</v>
      </c>
      <c r="P4452">
        <v>24</v>
      </c>
      <c r="Q4452">
        <v>25</v>
      </c>
      <c r="R4452" t="s">
        <v>35325</v>
      </c>
      <c r="S4452" t="s">
        <v>35049</v>
      </c>
    </row>
    <row r="4453" spans="1:19" x14ac:dyDescent="0.25">
      <c r="A4453" s="1" t="s">
        <v>98</v>
      </c>
      <c r="B4453" s="3">
        <v>43346</v>
      </c>
      <c r="C4453" s="2">
        <v>0.72152777777777777</v>
      </c>
      <c r="D4453" s="2">
        <v>0.82291666666666663</v>
      </c>
      <c r="E4453" s="1" t="s">
        <v>23270</v>
      </c>
      <c r="F4453" s="1" t="s">
        <v>19</v>
      </c>
      <c r="G4453" s="1" t="s">
        <v>23271</v>
      </c>
      <c r="H4453" s="1" t="s">
        <v>23272</v>
      </c>
      <c r="I4453" s="3">
        <v>32696</v>
      </c>
      <c r="J4453" s="1" t="s">
        <v>23273</v>
      </c>
      <c r="K4453" s="1" t="s">
        <v>23274</v>
      </c>
      <c r="L4453" s="1" t="s">
        <v>23275</v>
      </c>
      <c r="M4453" s="1" t="s">
        <v>346</v>
      </c>
      <c r="N4453" s="1" t="s">
        <v>23276</v>
      </c>
      <c r="O4453">
        <v>37</v>
      </c>
      <c r="P4453">
        <v>52</v>
      </c>
      <c r="Q4453">
        <v>53</v>
      </c>
      <c r="R4453" t="s">
        <v>36273</v>
      </c>
      <c r="S4453" t="s">
        <v>34304</v>
      </c>
    </row>
    <row r="4454" spans="1:19" x14ac:dyDescent="0.25">
      <c r="A4454" s="1" t="s">
        <v>98</v>
      </c>
      <c r="B4454" s="3">
        <v>44048</v>
      </c>
      <c r="C4454" s="2">
        <v>0.34583333333333333</v>
      </c>
      <c r="D4454" s="2">
        <v>0.44166666666666665</v>
      </c>
      <c r="E4454" s="1" t="s">
        <v>23277</v>
      </c>
      <c r="F4454" s="1" t="s">
        <v>19</v>
      </c>
      <c r="G4454" s="1" t="s">
        <v>23278</v>
      </c>
      <c r="H4454" s="1" t="s">
        <v>19637</v>
      </c>
      <c r="I4454" s="3">
        <v>24705</v>
      </c>
      <c r="J4454" s="1" t="s">
        <v>23279</v>
      </c>
      <c r="K4454" s="1" t="s">
        <v>23280</v>
      </c>
      <c r="L4454" s="1" t="s">
        <v>23281</v>
      </c>
      <c r="M4454" s="1" t="s">
        <v>229</v>
      </c>
      <c r="N4454" s="1" t="s">
        <v>23282</v>
      </c>
      <c r="O4454">
        <v>33</v>
      </c>
      <c r="P4454">
        <v>11</v>
      </c>
      <c r="Q4454">
        <v>11</v>
      </c>
      <c r="R4454" t="s">
        <v>35385</v>
      </c>
      <c r="S4454" t="s">
        <v>34422</v>
      </c>
    </row>
    <row r="4455" spans="1:19" x14ac:dyDescent="0.25">
      <c r="A4455" s="1" t="s">
        <v>28</v>
      </c>
      <c r="B4455" s="3">
        <v>36422</v>
      </c>
      <c r="C4455" s="2">
        <v>0.71388888888888891</v>
      </c>
      <c r="D4455" s="2">
        <v>0.76597222222222228</v>
      </c>
      <c r="E4455" s="1" t="s">
        <v>23283</v>
      </c>
      <c r="F4455" s="1" t="s">
        <v>19</v>
      </c>
      <c r="G4455" s="1" t="s">
        <v>23284</v>
      </c>
      <c r="H4455" s="1" t="s">
        <v>23285</v>
      </c>
      <c r="I4455" s="3">
        <v>30224</v>
      </c>
      <c r="J4455" s="1" t="s">
        <v>23286</v>
      </c>
      <c r="K4455" s="1" t="s">
        <v>23287</v>
      </c>
      <c r="L4455" s="1" t="s">
        <v>23288</v>
      </c>
      <c r="M4455" s="1" t="s">
        <v>854</v>
      </c>
      <c r="N4455" s="1" t="s">
        <v>23289</v>
      </c>
      <c r="O4455">
        <v>31</v>
      </c>
      <c r="P4455">
        <v>15</v>
      </c>
      <c r="Q4455">
        <v>15</v>
      </c>
      <c r="R4455" t="s">
        <v>36209</v>
      </c>
      <c r="S4455" t="s">
        <v>35050</v>
      </c>
    </row>
    <row r="4456" spans="1:19" x14ac:dyDescent="0.25">
      <c r="A4456" s="1" t="s">
        <v>81</v>
      </c>
      <c r="B4456" s="3">
        <v>43731</v>
      </c>
      <c r="C4456" s="2">
        <v>0.77083333333333337</v>
      </c>
      <c r="D4456" s="2">
        <v>0.8618055555555556</v>
      </c>
      <c r="E4456" s="1" t="s">
        <v>23290</v>
      </c>
      <c r="F4456" s="1" t="s">
        <v>30</v>
      </c>
      <c r="G4456" s="1" t="s">
        <v>23291</v>
      </c>
      <c r="H4456" s="1" t="s">
        <v>15840</v>
      </c>
      <c r="I4456" s="3">
        <v>32109</v>
      </c>
      <c r="J4456" s="1" t="s">
        <v>23292</v>
      </c>
      <c r="K4456" s="1" t="s">
        <v>23293</v>
      </c>
      <c r="L4456" s="1" t="s">
        <v>23294</v>
      </c>
      <c r="M4456" s="1" t="s">
        <v>79</v>
      </c>
      <c r="N4456" s="1" t="s">
        <v>23295</v>
      </c>
      <c r="O4456">
        <v>29</v>
      </c>
      <c r="P4456">
        <v>32</v>
      </c>
      <c r="Q4456">
        <v>35</v>
      </c>
      <c r="R4456" t="s">
        <v>36260</v>
      </c>
      <c r="S4456" t="s">
        <v>35051</v>
      </c>
    </row>
    <row r="4457" spans="1:19" x14ac:dyDescent="0.25">
      <c r="A4457" s="1" t="s">
        <v>56</v>
      </c>
      <c r="B4457" s="3">
        <v>36243</v>
      </c>
      <c r="C4457" s="2">
        <v>0.36736111111111114</v>
      </c>
      <c r="D4457" s="2">
        <v>0.45208333333333334</v>
      </c>
      <c r="E4457" s="1" t="s">
        <v>23296</v>
      </c>
      <c r="F4457" s="1" t="s">
        <v>30</v>
      </c>
      <c r="G4457" s="1" t="s">
        <v>23297</v>
      </c>
      <c r="H4457" s="1" t="s">
        <v>23298</v>
      </c>
      <c r="I4457" s="3">
        <v>32329</v>
      </c>
      <c r="J4457" s="1" t="s">
        <v>23299</v>
      </c>
      <c r="K4457" s="1" t="s">
        <v>23300</v>
      </c>
      <c r="L4457" s="1" t="s">
        <v>23301</v>
      </c>
      <c r="M4457" s="1" t="s">
        <v>221</v>
      </c>
      <c r="N4457" s="1" t="s">
        <v>23302</v>
      </c>
      <c r="O4457">
        <v>35</v>
      </c>
      <c r="P4457">
        <v>20</v>
      </c>
      <c r="Q4457">
        <v>10</v>
      </c>
      <c r="R4457" t="s">
        <v>36215</v>
      </c>
      <c r="S4457" t="s">
        <v>34848</v>
      </c>
    </row>
    <row r="4458" spans="1:19" x14ac:dyDescent="0.25">
      <c r="A4458" s="1" t="s">
        <v>28</v>
      </c>
      <c r="B4458" s="3">
        <v>43676</v>
      </c>
      <c r="C4458" s="2">
        <v>0.51111111111111107</v>
      </c>
      <c r="D4458" s="2">
        <v>0.58125000000000004</v>
      </c>
      <c r="E4458" s="1" t="s">
        <v>23303</v>
      </c>
      <c r="F4458" s="1" t="s">
        <v>30</v>
      </c>
      <c r="G4458" s="1" t="s">
        <v>23304</v>
      </c>
      <c r="H4458" s="1" t="s">
        <v>23305</v>
      </c>
      <c r="I4458" s="3">
        <v>21396</v>
      </c>
      <c r="J4458" s="1" t="s">
        <v>23306</v>
      </c>
      <c r="K4458" s="1" t="s">
        <v>23307</v>
      </c>
      <c r="L4458" s="1" t="s">
        <v>23308</v>
      </c>
      <c r="M4458" s="1" t="s">
        <v>71</v>
      </c>
      <c r="N4458" s="1" t="s">
        <v>23309</v>
      </c>
      <c r="O4458">
        <v>13</v>
      </c>
      <c r="P4458">
        <v>40</v>
      </c>
      <c r="Q4458">
        <v>37</v>
      </c>
      <c r="R4458" t="s">
        <v>35585</v>
      </c>
      <c r="S4458" t="s">
        <v>34917</v>
      </c>
    </row>
    <row r="4459" spans="1:19" x14ac:dyDescent="0.25">
      <c r="A4459" s="1" t="s">
        <v>38</v>
      </c>
      <c r="B4459" s="3">
        <v>37997</v>
      </c>
      <c r="C4459" s="2">
        <v>0.67777777777777781</v>
      </c>
      <c r="D4459" s="2">
        <v>0.76458333333333328</v>
      </c>
      <c r="E4459" s="1" t="s">
        <v>23310</v>
      </c>
      <c r="F4459" s="1" t="s">
        <v>30</v>
      </c>
      <c r="G4459" s="1" t="s">
        <v>23311</v>
      </c>
      <c r="H4459" s="1" t="s">
        <v>23312</v>
      </c>
      <c r="I4459" s="3">
        <v>36951</v>
      </c>
      <c r="J4459" s="1" t="s">
        <v>23313</v>
      </c>
      <c r="K4459" s="1" t="s">
        <v>23314</v>
      </c>
      <c r="L4459" s="1" t="s">
        <v>23315</v>
      </c>
      <c r="M4459" s="1" t="s">
        <v>346</v>
      </c>
      <c r="N4459" s="1" t="s">
        <v>23316</v>
      </c>
      <c r="O4459">
        <v>15</v>
      </c>
      <c r="P4459">
        <v>21</v>
      </c>
      <c r="Q4459">
        <v>54</v>
      </c>
      <c r="R4459" t="s">
        <v>35976</v>
      </c>
      <c r="S4459" t="s">
        <v>34182</v>
      </c>
    </row>
    <row r="4460" spans="1:19" x14ac:dyDescent="0.25">
      <c r="A4460" s="1" t="s">
        <v>38</v>
      </c>
      <c r="B4460" s="3">
        <v>38184</v>
      </c>
      <c r="C4460" s="2">
        <v>0.56041666666666667</v>
      </c>
      <c r="D4460" s="2">
        <v>0.62847222222222221</v>
      </c>
      <c r="E4460" s="1" t="s">
        <v>23317</v>
      </c>
      <c r="F4460" s="1" t="s">
        <v>19</v>
      </c>
      <c r="G4460" s="1" t="s">
        <v>23318</v>
      </c>
      <c r="H4460" s="1" t="s">
        <v>23319</v>
      </c>
      <c r="I4460" s="3">
        <v>24027</v>
      </c>
      <c r="J4460" s="1" t="s">
        <v>23320</v>
      </c>
      <c r="K4460" s="1" t="s">
        <v>23321</v>
      </c>
      <c r="L4460" s="1" t="s">
        <v>23322</v>
      </c>
      <c r="M4460" s="1" t="s">
        <v>1171</v>
      </c>
      <c r="N4460" s="1" t="s">
        <v>23323</v>
      </c>
      <c r="O4460">
        <v>36</v>
      </c>
      <c r="P4460">
        <v>39</v>
      </c>
      <c r="Q4460">
        <v>16</v>
      </c>
      <c r="R4460" t="s">
        <v>36063</v>
      </c>
      <c r="S4460" t="s">
        <v>34285</v>
      </c>
    </row>
    <row r="4461" spans="1:19" x14ac:dyDescent="0.25">
      <c r="A4461" s="1" t="s">
        <v>113</v>
      </c>
      <c r="B4461" s="3">
        <v>42369</v>
      </c>
      <c r="C4461" s="2">
        <v>0.37986111111111109</v>
      </c>
      <c r="D4461" s="2">
        <v>0.49027777777777776</v>
      </c>
      <c r="E4461" s="1" t="s">
        <v>23324</v>
      </c>
      <c r="F4461" s="1" t="s">
        <v>30</v>
      </c>
      <c r="G4461" s="1" t="s">
        <v>23325</v>
      </c>
      <c r="H4461" s="1" t="s">
        <v>23326</v>
      </c>
      <c r="I4461" s="3">
        <v>21247</v>
      </c>
      <c r="J4461" s="1" t="s">
        <v>23327</v>
      </c>
      <c r="K4461" s="1" t="s">
        <v>23328</v>
      </c>
      <c r="L4461" s="1" t="s">
        <v>23329</v>
      </c>
      <c r="M4461" s="1" t="s">
        <v>346</v>
      </c>
      <c r="N4461" s="1" t="s">
        <v>23330</v>
      </c>
      <c r="O4461">
        <v>36</v>
      </c>
      <c r="P4461">
        <v>29</v>
      </c>
      <c r="Q4461">
        <v>52</v>
      </c>
      <c r="R4461" t="s">
        <v>35644</v>
      </c>
      <c r="S4461" t="s">
        <v>34173</v>
      </c>
    </row>
    <row r="4462" spans="1:19" x14ac:dyDescent="0.25">
      <c r="A4462" s="1" t="s">
        <v>38</v>
      </c>
      <c r="B4462" s="3">
        <v>39266</v>
      </c>
      <c r="C4462" s="2">
        <v>0.36041666666666666</v>
      </c>
      <c r="D4462" s="2">
        <v>0.44583333333333336</v>
      </c>
      <c r="E4462" s="1" t="s">
        <v>23331</v>
      </c>
      <c r="F4462" s="1" t="s">
        <v>19</v>
      </c>
      <c r="G4462" s="1" t="s">
        <v>23332</v>
      </c>
      <c r="H4462" s="1" t="s">
        <v>23333</v>
      </c>
      <c r="I4462" s="3">
        <v>35420</v>
      </c>
      <c r="J4462" s="1" t="s">
        <v>23334</v>
      </c>
      <c r="K4462" s="1" t="s">
        <v>23335</v>
      </c>
      <c r="L4462" s="1" t="s">
        <v>23336</v>
      </c>
      <c r="M4462" s="1" t="s">
        <v>128</v>
      </c>
      <c r="N4462" s="1" t="s">
        <v>23337</v>
      </c>
      <c r="O4462">
        <v>34</v>
      </c>
      <c r="P4462">
        <v>28</v>
      </c>
      <c r="Q4462">
        <v>27</v>
      </c>
      <c r="R4462" t="s">
        <v>35762</v>
      </c>
      <c r="S4462" t="s">
        <v>35052</v>
      </c>
    </row>
    <row r="4463" spans="1:19" x14ac:dyDescent="0.25">
      <c r="A4463" s="1" t="s">
        <v>113</v>
      </c>
      <c r="B4463" s="3">
        <v>39285</v>
      </c>
      <c r="C4463" s="2">
        <v>0.44444444444444442</v>
      </c>
      <c r="D4463" s="2">
        <v>0.54305555555555551</v>
      </c>
      <c r="E4463" s="1" t="s">
        <v>23338</v>
      </c>
      <c r="F4463" s="1" t="s">
        <v>19</v>
      </c>
      <c r="G4463" s="1" t="s">
        <v>23339</v>
      </c>
      <c r="H4463" s="1" t="s">
        <v>23340</v>
      </c>
      <c r="I4463" s="3">
        <v>36125</v>
      </c>
      <c r="J4463" s="1" t="s">
        <v>23341</v>
      </c>
      <c r="K4463" s="1" t="s">
        <v>23342</v>
      </c>
      <c r="L4463" s="1" t="s">
        <v>23343</v>
      </c>
      <c r="M4463" s="1" t="s">
        <v>266</v>
      </c>
      <c r="N4463" s="1" t="s">
        <v>23344</v>
      </c>
      <c r="O4463">
        <v>25</v>
      </c>
      <c r="P4463">
        <v>38</v>
      </c>
      <c r="Q4463">
        <v>54</v>
      </c>
      <c r="R4463" t="s">
        <v>35809</v>
      </c>
      <c r="S4463" t="s">
        <v>35053</v>
      </c>
    </row>
    <row r="4464" spans="1:19" x14ac:dyDescent="0.25">
      <c r="A4464" s="1" t="s">
        <v>47</v>
      </c>
      <c r="B4464" s="3">
        <v>39137</v>
      </c>
      <c r="C4464" s="2">
        <v>0.5625</v>
      </c>
      <c r="D4464" s="2">
        <v>0.67222222222222228</v>
      </c>
      <c r="E4464" s="1" t="s">
        <v>23345</v>
      </c>
      <c r="F4464" s="1" t="s">
        <v>19</v>
      </c>
      <c r="G4464" s="1" t="s">
        <v>23346</v>
      </c>
      <c r="H4464" s="1" t="s">
        <v>23347</v>
      </c>
      <c r="I4464" s="3">
        <v>27621</v>
      </c>
      <c r="J4464" s="1" t="s">
        <v>23348</v>
      </c>
      <c r="K4464" s="1" t="s">
        <v>23349</v>
      </c>
      <c r="L4464" s="1" t="s">
        <v>23350</v>
      </c>
      <c r="M4464" s="1" t="s">
        <v>440</v>
      </c>
      <c r="N4464" s="1" t="s">
        <v>23351</v>
      </c>
      <c r="O4464">
        <v>43</v>
      </c>
      <c r="P4464">
        <v>23</v>
      </c>
      <c r="Q4464">
        <v>45</v>
      </c>
      <c r="R4464" t="s">
        <v>36096</v>
      </c>
      <c r="S4464" t="s">
        <v>35054</v>
      </c>
    </row>
    <row r="4465" spans="1:19" x14ac:dyDescent="0.25">
      <c r="A4465" s="1" t="s">
        <v>38</v>
      </c>
      <c r="B4465" s="3">
        <v>44086</v>
      </c>
      <c r="C4465" s="2">
        <v>0.3347222222222222</v>
      </c>
      <c r="D4465" s="2">
        <v>0.3888888888888889</v>
      </c>
      <c r="E4465" s="1" t="s">
        <v>23352</v>
      </c>
      <c r="F4465" s="1" t="s">
        <v>19</v>
      </c>
      <c r="G4465" s="1" t="s">
        <v>23353</v>
      </c>
      <c r="H4465" s="1" t="s">
        <v>23354</v>
      </c>
      <c r="I4465" s="3">
        <v>28884</v>
      </c>
      <c r="J4465" s="1" t="s">
        <v>23355</v>
      </c>
      <c r="K4465" s="1" t="s">
        <v>23356</v>
      </c>
      <c r="L4465" s="1" t="s">
        <v>23357</v>
      </c>
      <c r="M4465" s="1" t="s">
        <v>183</v>
      </c>
      <c r="N4465" s="1" t="s">
        <v>23358</v>
      </c>
      <c r="O4465">
        <v>8</v>
      </c>
      <c r="P4465">
        <v>7</v>
      </c>
      <c r="Q4465">
        <v>54</v>
      </c>
      <c r="R4465" t="s">
        <v>35368</v>
      </c>
      <c r="S4465" t="s">
        <v>35055</v>
      </c>
    </row>
    <row r="4466" spans="1:19" x14ac:dyDescent="0.25">
      <c r="A4466" s="1" t="s">
        <v>98</v>
      </c>
      <c r="B4466" s="3">
        <v>39275</v>
      </c>
      <c r="C4466" s="2">
        <v>0.82847222222222228</v>
      </c>
      <c r="D4466" s="2">
        <v>0.88402777777777775</v>
      </c>
      <c r="E4466" s="1" t="s">
        <v>23359</v>
      </c>
      <c r="F4466" s="1" t="s">
        <v>30</v>
      </c>
      <c r="G4466" s="1" t="s">
        <v>23360</v>
      </c>
      <c r="H4466" s="1" t="s">
        <v>23361</v>
      </c>
      <c r="I4466" s="3">
        <v>35172</v>
      </c>
      <c r="J4466" s="1" t="s">
        <v>23362</v>
      </c>
      <c r="K4466" s="1" t="s">
        <v>23363</v>
      </c>
      <c r="L4466" s="1" t="s">
        <v>23364</v>
      </c>
      <c r="M4466" s="1" t="s">
        <v>346</v>
      </c>
      <c r="N4466" s="1" t="s">
        <v>23365</v>
      </c>
      <c r="O4466">
        <v>20</v>
      </c>
      <c r="P4466">
        <v>54</v>
      </c>
      <c r="Q4466">
        <v>33</v>
      </c>
      <c r="R4466" t="s">
        <v>34030</v>
      </c>
      <c r="S4466" t="s">
        <v>34844</v>
      </c>
    </row>
    <row r="4467" spans="1:19" x14ac:dyDescent="0.25">
      <c r="A4467" s="1" t="s">
        <v>56</v>
      </c>
      <c r="B4467" s="3">
        <v>38926</v>
      </c>
      <c r="C4467" s="2">
        <v>0.50138888888888888</v>
      </c>
      <c r="D4467" s="2">
        <v>0.56458333333333333</v>
      </c>
      <c r="E4467" s="1" t="s">
        <v>23366</v>
      </c>
      <c r="F4467" s="1" t="s">
        <v>30</v>
      </c>
      <c r="G4467" s="1" t="s">
        <v>23367</v>
      </c>
      <c r="H4467" s="1" t="s">
        <v>23368</v>
      </c>
      <c r="I4467" s="3">
        <v>31159</v>
      </c>
      <c r="J4467" s="1" t="s">
        <v>23369</v>
      </c>
      <c r="K4467" s="1" t="s">
        <v>23370</v>
      </c>
      <c r="L4467" s="1" t="s">
        <v>23371</v>
      </c>
      <c r="M4467" s="1" t="s">
        <v>96</v>
      </c>
      <c r="N4467" s="1" t="s">
        <v>23372</v>
      </c>
      <c r="O4467">
        <v>34</v>
      </c>
      <c r="P4467">
        <v>10</v>
      </c>
      <c r="Q4467">
        <v>37</v>
      </c>
      <c r="R4467" t="s">
        <v>33821</v>
      </c>
      <c r="S4467" t="s">
        <v>35020</v>
      </c>
    </row>
    <row r="4468" spans="1:19" x14ac:dyDescent="0.25">
      <c r="A4468" s="1" t="s">
        <v>56</v>
      </c>
      <c r="B4468" s="3">
        <v>36049</v>
      </c>
      <c r="C4468" s="2">
        <v>0.5131944444444444</v>
      </c>
      <c r="D4468" s="2">
        <v>0.55763888888888891</v>
      </c>
      <c r="E4468" s="1" t="s">
        <v>23373</v>
      </c>
      <c r="F4468" s="1" t="s">
        <v>19</v>
      </c>
      <c r="G4468" s="1" t="s">
        <v>23374</v>
      </c>
      <c r="H4468" s="1" t="s">
        <v>23375</v>
      </c>
      <c r="I4468" s="3">
        <v>32447</v>
      </c>
      <c r="J4468" s="1" t="s">
        <v>23376</v>
      </c>
      <c r="K4468" s="1" t="s">
        <v>23377</v>
      </c>
      <c r="L4468" s="1" t="s">
        <v>23378</v>
      </c>
      <c r="M4468" s="1" t="s">
        <v>144</v>
      </c>
      <c r="N4468" s="1" t="s">
        <v>23379</v>
      </c>
      <c r="O4468">
        <v>41</v>
      </c>
      <c r="P4468">
        <v>15</v>
      </c>
      <c r="Q4468">
        <v>24</v>
      </c>
      <c r="R4468" t="s">
        <v>35454</v>
      </c>
      <c r="S4468" t="s">
        <v>34564</v>
      </c>
    </row>
    <row r="4469" spans="1:19" x14ac:dyDescent="0.25">
      <c r="A4469" s="1" t="s">
        <v>47</v>
      </c>
      <c r="B4469" s="3">
        <v>38548</v>
      </c>
      <c r="C4469" s="2">
        <v>0.65555555555555556</v>
      </c>
      <c r="D4469" s="2">
        <v>0.71875</v>
      </c>
      <c r="E4469" s="1" t="s">
        <v>23380</v>
      </c>
      <c r="F4469" s="1" t="s">
        <v>30</v>
      </c>
      <c r="G4469" s="1" t="s">
        <v>23381</v>
      </c>
      <c r="H4469" s="1" t="s">
        <v>23382</v>
      </c>
      <c r="I4469" s="3">
        <v>29646</v>
      </c>
      <c r="J4469" s="1" t="s">
        <v>23383</v>
      </c>
      <c r="K4469" s="1" t="s">
        <v>23384</v>
      </c>
      <c r="L4469" s="1" t="s">
        <v>23385</v>
      </c>
      <c r="M4469" s="1" t="s">
        <v>854</v>
      </c>
      <c r="N4469" s="1" t="s">
        <v>23386</v>
      </c>
      <c r="O4469">
        <v>7</v>
      </c>
      <c r="P4469">
        <v>33</v>
      </c>
      <c r="Q4469">
        <v>40</v>
      </c>
      <c r="R4469" t="s">
        <v>35415</v>
      </c>
      <c r="S4469" t="s">
        <v>35056</v>
      </c>
    </row>
    <row r="4470" spans="1:19" x14ac:dyDescent="0.25">
      <c r="A4470" s="1" t="s">
        <v>81</v>
      </c>
      <c r="B4470" s="3">
        <v>42222</v>
      </c>
      <c r="C4470" s="2">
        <v>0.39166666666666666</v>
      </c>
      <c r="D4470" s="2">
        <v>0.4465277777777778</v>
      </c>
      <c r="E4470" s="1" t="s">
        <v>23387</v>
      </c>
      <c r="F4470" s="1" t="s">
        <v>19</v>
      </c>
      <c r="G4470" s="1" t="s">
        <v>23388</v>
      </c>
      <c r="H4470" s="1" t="s">
        <v>4939</v>
      </c>
      <c r="I4470" s="3">
        <v>35058</v>
      </c>
      <c r="J4470" s="1" t="s">
        <v>23389</v>
      </c>
      <c r="K4470" s="1" t="s">
        <v>23390</v>
      </c>
      <c r="L4470" s="1" t="s">
        <v>23391</v>
      </c>
      <c r="M4470" s="1" t="s">
        <v>346</v>
      </c>
      <c r="N4470" s="1" t="s">
        <v>23392</v>
      </c>
      <c r="O4470">
        <v>28</v>
      </c>
      <c r="P4470">
        <v>52</v>
      </c>
      <c r="Q4470">
        <v>18</v>
      </c>
      <c r="R4470" t="s">
        <v>35480</v>
      </c>
      <c r="S4470" t="s">
        <v>34339</v>
      </c>
    </row>
    <row r="4471" spans="1:19" x14ac:dyDescent="0.25">
      <c r="A4471" s="1" t="s">
        <v>98</v>
      </c>
      <c r="B4471" s="3">
        <v>34842</v>
      </c>
      <c r="C4471" s="2">
        <v>0.60902777777777772</v>
      </c>
      <c r="D4471" s="2">
        <v>0.67708333333333337</v>
      </c>
      <c r="E4471" s="1" t="s">
        <v>23393</v>
      </c>
      <c r="F4471" s="1" t="s">
        <v>30</v>
      </c>
      <c r="G4471" s="1" t="s">
        <v>23394</v>
      </c>
      <c r="H4471" s="1" t="s">
        <v>23395</v>
      </c>
      <c r="I4471" s="3">
        <v>22500</v>
      </c>
      <c r="J4471" s="1" t="s">
        <v>23396</v>
      </c>
      <c r="K4471" s="1" t="s">
        <v>23397</v>
      </c>
      <c r="L4471" s="1" t="s">
        <v>23398</v>
      </c>
      <c r="M4471" s="1" t="s">
        <v>266</v>
      </c>
      <c r="N4471" s="1" t="s">
        <v>23399</v>
      </c>
      <c r="O4471">
        <v>43</v>
      </c>
      <c r="P4471">
        <v>51</v>
      </c>
      <c r="Q4471">
        <v>25</v>
      </c>
      <c r="R4471" t="s">
        <v>36118</v>
      </c>
      <c r="S4471" t="s">
        <v>33910</v>
      </c>
    </row>
    <row r="4472" spans="1:19" x14ac:dyDescent="0.25">
      <c r="A4472" s="1" t="s">
        <v>56</v>
      </c>
      <c r="B4472" s="3">
        <v>34761</v>
      </c>
      <c r="C4472" s="2">
        <v>0.66666666666666663</v>
      </c>
      <c r="D4472" s="2">
        <v>0.70972222222222225</v>
      </c>
      <c r="E4472" s="1" t="s">
        <v>23400</v>
      </c>
      <c r="F4472" s="1" t="s">
        <v>30</v>
      </c>
      <c r="G4472" s="1" t="s">
        <v>23401</v>
      </c>
      <c r="H4472" s="1" t="s">
        <v>23402</v>
      </c>
      <c r="I4472" s="3">
        <v>22545</v>
      </c>
      <c r="J4472" s="1" t="s">
        <v>23403</v>
      </c>
      <c r="K4472" s="1" t="s">
        <v>23404</v>
      </c>
      <c r="L4472" s="1" t="s">
        <v>23405</v>
      </c>
      <c r="M4472" s="1" t="s">
        <v>168</v>
      </c>
      <c r="N4472" s="1" t="s">
        <v>23406</v>
      </c>
      <c r="O4472">
        <v>28</v>
      </c>
      <c r="P4472">
        <v>29</v>
      </c>
      <c r="Q4472">
        <v>15</v>
      </c>
      <c r="R4472" t="s">
        <v>35685</v>
      </c>
      <c r="S4472" t="s">
        <v>35057</v>
      </c>
    </row>
    <row r="4473" spans="1:19" x14ac:dyDescent="0.25">
      <c r="A4473" s="1" t="s">
        <v>81</v>
      </c>
      <c r="B4473" s="3">
        <v>43101</v>
      </c>
      <c r="C4473" s="2">
        <v>0.5083333333333333</v>
      </c>
      <c r="D4473" s="2">
        <v>0.56805555555555554</v>
      </c>
      <c r="E4473" s="1" t="s">
        <v>23407</v>
      </c>
      <c r="F4473" s="1" t="s">
        <v>19</v>
      </c>
      <c r="G4473" s="1" t="s">
        <v>23408</v>
      </c>
      <c r="H4473" s="1" t="s">
        <v>23409</v>
      </c>
      <c r="I4473" s="3">
        <v>26421</v>
      </c>
      <c r="J4473" s="1" t="s">
        <v>23410</v>
      </c>
      <c r="K4473" s="1" t="s">
        <v>23411</v>
      </c>
      <c r="L4473" s="1" t="s">
        <v>23412</v>
      </c>
      <c r="M4473" s="1" t="s">
        <v>136</v>
      </c>
      <c r="N4473" s="1" t="s">
        <v>23413</v>
      </c>
      <c r="O4473">
        <v>15</v>
      </c>
      <c r="P4473">
        <v>32</v>
      </c>
      <c r="Q4473">
        <v>19</v>
      </c>
      <c r="R4473" t="s">
        <v>36274</v>
      </c>
      <c r="S4473" t="s">
        <v>35058</v>
      </c>
    </row>
    <row r="4474" spans="1:19" x14ac:dyDescent="0.25">
      <c r="A4474" s="1" t="s">
        <v>17</v>
      </c>
      <c r="B4474" s="3">
        <v>37457</v>
      </c>
      <c r="C4474" s="2">
        <v>0.38333333333333336</v>
      </c>
      <c r="D4474" s="2">
        <v>0.49513888888888891</v>
      </c>
      <c r="E4474" s="1" t="s">
        <v>23414</v>
      </c>
      <c r="F4474" s="1" t="s">
        <v>19</v>
      </c>
      <c r="G4474" s="1" t="s">
        <v>23415</v>
      </c>
      <c r="H4474" s="1" t="s">
        <v>12792</v>
      </c>
      <c r="I4474" s="3">
        <v>36381</v>
      </c>
      <c r="J4474" s="1" t="s">
        <v>23416</v>
      </c>
      <c r="K4474" s="1" t="s">
        <v>23417</v>
      </c>
      <c r="L4474" s="1" t="s">
        <v>23418</v>
      </c>
      <c r="M4474" s="1" t="s">
        <v>120</v>
      </c>
      <c r="N4474" s="1" t="s">
        <v>23419</v>
      </c>
      <c r="O4474">
        <v>10</v>
      </c>
      <c r="P4474">
        <v>27</v>
      </c>
      <c r="Q4474">
        <v>44</v>
      </c>
      <c r="R4474" t="s">
        <v>36275</v>
      </c>
      <c r="S4474" t="s">
        <v>34635</v>
      </c>
    </row>
    <row r="4475" spans="1:19" x14ac:dyDescent="0.25">
      <c r="A4475" s="1" t="s">
        <v>113</v>
      </c>
      <c r="B4475" s="3">
        <v>38125</v>
      </c>
      <c r="C4475" s="2">
        <v>0.69236111111111109</v>
      </c>
      <c r="D4475" s="2">
        <v>0.8</v>
      </c>
      <c r="E4475" s="1" t="s">
        <v>23420</v>
      </c>
      <c r="F4475" s="1" t="s">
        <v>30</v>
      </c>
      <c r="G4475" s="1" t="s">
        <v>23421</v>
      </c>
      <c r="H4475" s="1" t="s">
        <v>23422</v>
      </c>
      <c r="I4475" s="3">
        <v>22119</v>
      </c>
      <c r="J4475" s="1" t="s">
        <v>23423</v>
      </c>
      <c r="K4475" s="1" t="s">
        <v>23424</v>
      </c>
      <c r="L4475" s="1" t="s">
        <v>23425</v>
      </c>
      <c r="M4475" s="1" t="s">
        <v>404</v>
      </c>
      <c r="N4475" s="1" t="s">
        <v>23426</v>
      </c>
      <c r="O4475">
        <v>40</v>
      </c>
      <c r="P4475">
        <v>41</v>
      </c>
      <c r="Q4475">
        <v>21</v>
      </c>
      <c r="R4475" t="s">
        <v>36133</v>
      </c>
      <c r="S4475" t="s">
        <v>34041</v>
      </c>
    </row>
    <row r="4476" spans="1:19" x14ac:dyDescent="0.25">
      <c r="A4476" s="1" t="s">
        <v>98</v>
      </c>
      <c r="B4476" s="3">
        <v>38613</v>
      </c>
      <c r="C4476" s="2">
        <v>0.71527777777777779</v>
      </c>
      <c r="D4476" s="2">
        <v>0.82708333333333328</v>
      </c>
      <c r="E4476" s="1" t="s">
        <v>23427</v>
      </c>
      <c r="F4476" s="1" t="s">
        <v>19</v>
      </c>
      <c r="G4476" s="1" t="s">
        <v>23428</v>
      </c>
      <c r="H4476" s="1" t="s">
        <v>23429</v>
      </c>
      <c r="I4476" s="3">
        <v>32479</v>
      </c>
      <c r="J4476" s="1" t="s">
        <v>23430</v>
      </c>
      <c r="K4476" s="1" t="s">
        <v>23431</v>
      </c>
      <c r="L4476" s="1" t="s">
        <v>23432</v>
      </c>
      <c r="M4476" s="1" t="s">
        <v>128</v>
      </c>
      <c r="N4476" s="1" t="s">
        <v>23433</v>
      </c>
      <c r="O4476">
        <v>11</v>
      </c>
      <c r="P4476">
        <v>24</v>
      </c>
      <c r="Q4476">
        <v>22</v>
      </c>
      <c r="R4476" t="s">
        <v>36276</v>
      </c>
      <c r="S4476" t="s">
        <v>35059</v>
      </c>
    </row>
    <row r="4477" spans="1:19" x14ac:dyDescent="0.25">
      <c r="A4477" s="1" t="s">
        <v>28</v>
      </c>
      <c r="B4477" s="3">
        <v>43851</v>
      </c>
      <c r="C4477" s="2">
        <v>0.2361111111111111</v>
      </c>
      <c r="D4477" s="2">
        <v>0.29444444444444445</v>
      </c>
      <c r="E4477" s="1" t="s">
        <v>23434</v>
      </c>
      <c r="F4477" s="1" t="s">
        <v>30</v>
      </c>
      <c r="G4477" s="1" t="s">
        <v>23435</v>
      </c>
      <c r="H4477" s="1" t="s">
        <v>23436</v>
      </c>
      <c r="I4477" s="3">
        <v>33018</v>
      </c>
      <c r="J4477" s="1" t="s">
        <v>23437</v>
      </c>
      <c r="K4477" s="1" t="s">
        <v>23438</v>
      </c>
      <c r="L4477" s="1" t="s">
        <v>23439</v>
      </c>
      <c r="M4477" s="1" t="s">
        <v>136</v>
      </c>
      <c r="N4477" s="1" t="s">
        <v>23440</v>
      </c>
      <c r="O4477">
        <v>34</v>
      </c>
      <c r="P4477">
        <v>54</v>
      </c>
      <c r="Q4477">
        <v>21</v>
      </c>
      <c r="R4477" t="s">
        <v>35537</v>
      </c>
      <c r="S4477" t="s">
        <v>34137</v>
      </c>
    </row>
    <row r="4478" spans="1:19" x14ac:dyDescent="0.25">
      <c r="A4478" s="1" t="s">
        <v>47</v>
      </c>
      <c r="B4478" s="3">
        <v>43953</v>
      </c>
      <c r="C4478" s="2">
        <v>0.49375000000000002</v>
      </c>
      <c r="D4478" s="2">
        <v>0.60347222222222219</v>
      </c>
      <c r="E4478" s="1" t="s">
        <v>23441</v>
      </c>
      <c r="F4478" s="1" t="s">
        <v>19</v>
      </c>
      <c r="G4478" s="1" t="s">
        <v>23442</v>
      </c>
      <c r="H4478" s="1" t="s">
        <v>23443</v>
      </c>
      <c r="I4478" s="3">
        <v>27664</v>
      </c>
      <c r="J4478" s="1" t="s">
        <v>23444</v>
      </c>
      <c r="K4478" s="1" t="s">
        <v>23445</v>
      </c>
      <c r="L4478" s="1" t="s">
        <v>23446</v>
      </c>
      <c r="M4478" s="1" t="s">
        <v>88</v>
      </c>
      <c r="N4478" s="1" t="s">
        <v>23447</v>
      </c>
      <c r="O4478">
        <v>17</v>
      </c>
      <c r="P4478">
        <v>24</v>
      </c>
      <c r="Q4478">
        <v>26</v>
      </c>
      <c r="R4478" t="s">
        <v>35837</v>
      </c>
      <c r="S4478" t="s">
        <v>33872</v>
      </c>
    </row>
    <row r="4479" spans="1:19" x14ac:dyDescent="0.25">
      <c r="A4479" s="1" t="s">
        <v>38</v>
      </c>
      <c r="B4479" s="3">
        <v>40506</v>
      </c>
      <c r="C4479" s="2">
        <v>0.78611111111111109</v>
      </c>
      <c r="D4479" s="2">
        <v>0.82916666666666672</v>
      </c>
      <c r="E4479" s="1" t="s">
        <v>23448</v>
      </c>
      <c r="F4479" s="1" t="s">
        <v>19</v>
      </c>
      <c r="G4479" s="1" t="s">
        <v>23449</v>
      </c>
      <c r="H4479" s="1" t="s">
        <v>23450</v>
      </c>
      <c r="I4479" s="3">
        <v>29634</v>
      </c>
      <c r="J4479" s="1" t="s">
        <v>23451</v>
      </c>
      <c r="K4479" s="1" t="s">
        <v>23452</v>
      </c>
      <c r="L4479" s="1" t="s">
        <v>23453</v>
      </c>
      <c r="M4479" s="1" t="s">
        <v>988</v>
      </c>
      <c r="N4479" s="1" t="s">
        <v>23454</v>
      </c>
      <c r="O4479">
        <v>33</v>
      </c>
      <c r="P4479">
        <v>29</v>
      </c>
      <c r="Q4479">
        <v>49</v>
      </c>
      <c r="R4479" t="s">
        <v>35733</v>
      </c>
      <c r="S4479" t="s">
        <v>34141</v>
      </c>
    </row>
    <row r="4480" spans="1:19" x14ac:dyDescent="0.25">
      <c r="A4480" s="1" t="s">
        <v>38</v>
      </c>
      <c r="B4480" s="3">
        <v>41809</v>
      </c>
      <c r="C4480" s="2">
        <v>0.47222222222222221</v>
      </c>
      <c r="D4480" s="2">
        <v>0.5625</v>
      </c>
      <c r="E4480" s="1" t="s">
        <v>23455</v>
      </c>
      <c r="F4480" s="1" t="s">
        <v>19</v>
      </c>
      <c r="G4480" s="1" t="s">
        <v>23456</v>
      </c>
      <c r="H4480" s="1" t="s">
        <v>23457</v>
      </c>
      <c r="I4480" s="3">
        <v>26051</v>
      </c>
      <c r="J4480" s="1" t="s">
        <v>23458</v>
      </c>
      <c r="K4480" s="1" t="s">
        <v>23459</v>
      </c>
      <c r="L4480" s="1" t="s">
        <v>23460</v>
      </c>
      <c r="M4480" s="1" t="s">
        <v>25</v>
      </c>
      <c r="N4480" s="1" t="s">
        <v>23461</v>
      </c>
      <c r="O4480">
        <v>20</v>
      </c>
      <c r="P4480">
        <v>23</v>
      </c>
      <c r="Q4480">
        <v>29</v>
      </c>
      <c r="R4480" t="s">
        <v>36014</v>
      </c>
      <c r="S4480" t="s">
        <v>35060</v>
      </c>
    </row>
    <row r="4481" spans="1:19" x14ac:dyDescent="0.25">
      <c r="A4481" s="1" t="s">
        <v>98</v>
      </c>
      <c r="B4481" s="3">
        <v>40377</v>
      </c>
      <c r="C4481" s="2">
        <v>0.58402777777777781</v>
      </c>
      <c r="D4481" s="2">
        <v>0.69166666666666665</v>
      </c>
      <c r="E4481" s="1" t="s">
        <v>23462</v>
      </c>
      <c r="F4481" s="1" t="s">
        <v>19</v>
      </c>
      <c r="G4481" s="1" t="s">
        <v>23463</v>
      </c>
      <c r="H4481" s="1" t="s">
        <v>23464</v>
      </c>
      <c r="I4481" s="3">
        <v>34856</v>
      </c>
      <c r="J4481" s="1" t="s">
        <v>23465</v>
      </c>
      <c r="K4481" s="1" t="s">
        <v>23466</v>
      </c>
      <c r="L4481" s="1" t="s">
        <v>23467</v>
      </c>
      <c r="M4481" s="1" t="s">
        <v>79</v>
      </c>
      <c r="N4481" s="1" t="s">
        <v>23468</v>
      </c>
      <c r="O4481">
        <v>40</v>
      </c>
      <c r="P4481">
        <v>48</v>
      </c>
      <c r="Q4481">
        <v>15</v>
      </c>
      <c r="R4481" t="s">
        <v>36049</v>
      </c>
      <c r="S4481" t="s">
        <v>34793</v>
      </c>
    </row>
    <row r="4482" spans="1:19" x14ac:dyDescent="0.25">
      <c r="A4482" s="1" t="s">
        <v>113</v>
      </c>
      <c r="B4482" s="3">
        <v>38280</v>
      </c>
      <c r="C4482" s="2">
        <v>0.6645833333333333</v>
      </c>
      <c r="D4482" s="2">
        <v>0.71597222222222223</v>
      </c>
      <c r="E4482" s="1" t="s">
        <v>23469</v>
      </c>
      <c r="F4482" s="1" t="s">
        <v>19</v>
      </c>
      <c r="G4482" s="1" t="s">
        <v>23470</v>
      </c>
      <c r="H4482" s="1" t="s">
        <v>23471</v>
      </c>
      <c r="I4482" s="3">
        <v>26947</v>
      </c>
      <c r="J4482" s="1" t="s">
        <v>23472</v>
      </c>
      <c r="K4482" s="1" t="s">
        <v>23473</v>
      </c>
      <c r="L4482" s="1" t="s">
        <v>23474</v>
      </c>
      <c r="M4482" s="1" t="s">
        <v>25</v>
      </c>
      <c r="N4482" s="1" t="s">
        <v>23475</v>
      </c>
      <c r="O4482">
        <v>16</v>
      </c>
      <c r="P4482">
        <v>36</v>
      </c>
      <c r="Q4482">
        <v>50</v>
      </c>
      <c r="R4482" t="s">
        <v>35610</v>
      </c>
      <c r="S4482" t="s">
        <v>33769</v>
      </c>
    </row>
    <row r="4483" spans="1:19" x14ac:dyDescent="0.25">
      <c r="A4483" s="1" t="s">
        <v>47</v>
      </c>
      <c r="B4483" s="3">
        <v>38795</v>
      </c>
      <c r="C4483" s="2">
        <v>0.63194444444444442</v>
      </c>
      <c r="D4483" s="2">
        <v>0.69513888888888886</v>
      </c>
      <c r="E4483" s="1" t="s">
        <v>23476</v>
      </c>
      <c r="F4483" s="1" t="s">
        <v>30</v>
      </c>
      <c r="G4483" s="1" t="s">
        <v>23477</v>
      </c>
      <c r="H4483" s="1" t="s">
        <v>23478</v>
      </c>
      <c r="I4483" s="3">
        <v>32916</v>
      </c>
      <c r="J4483" s="1" t="s">
        <v>23479</v>
      </c>
      <c r="K4483" s="1" t="s">
        <v>23480</v>
      </c>
      <c r="L4483" s="1" t="s">
        <v>23481</v>
      </c>
      <c r="M4483" s="1" t="s">
        <v>96</v>
      </c>
      <c r="N4483" s="1" t="s">
        <v>23482</v>
      </c>
      <c r="O4483">
        <v>41</v>
      </c>
      <c r="P4483">
        <v>53</v>
      </c>
      <c r="Q4483">
        <v>47</v>
      </c>
      <c r="R4483" t="s">
        <v>36233</v>
      </c>
      <c r="S4483" t="s">
        <v>34806</v>
      </c>
    </row>
    <row r="4484" spans="1:19" x14ac:dyDescent="0.25">
      <c r="A4484" s="1" t="s">
        <v>56</v>
      </c>
      <c r="B4484" s="3">
        <v>39207</v>
      </c>
      <c r="C4484" s="2">
        <v>0.64236111111111116</v>
      </c>
      <c r="D4484" s="2">
        <v>0.73611111111111116</v>
      </c>
      <c r="E4484" s="1" t="s">
        <v>23483</v>
      </c>
      <c r="F4484" s="1" t="s">
        <v>19</v>
      </c>
      <c r="G4484" s="1" t="s">
        <v>23484</v>
      </c>
      <c r="H4484" s="1" t="s">
        <v>23485</v>
      </c>
      <c r="I4484" s="3">
        <v>35199</v>
      </c>
      <c r="J4484" s="1" t="s">
        <v>23486</v>
      </c>
      <c r="K4484" s="1" t="s">
        <v>23487</v>
      </c>
      <c r="L4484" s="1" t="s">
        <v>23488</v>
      </c>
      <c r="M4484" s="1" t="s">
        <v>988</v>
      </c>
      <c r="N4484" s="1" t="s">
        <v>23489</v>
      </c>
      <c r="O4484">
        <v>42</v>
      </c>
      <c r="P4484">
        <v>51</v>
      </c>
      <c r="Q4484">
        <v>36</v>
      </c>
      <c r="R4484" t="s">
        <v>36277</v>
      </c>
      <c r="S4484" t="s">
        <v>35061</v>
      </c>
    </row>
    <row r="4485" spans="1:19" x14ac:dyDescent="0.25">
      <c r="A4485" s="1" t="s">
        <v>81</v>
      </c>
      <c r="B4485" s="3">
        <v>36343</v>
      </c>
      <c r="C4485" s="2">
        <v>0.48333333333333334</v>
      </c>
      <c r="D4485" s="2">
        <v>0.58263888888888893</v>
      </c>
      <c r="E4485" s="1" t="s">
        <v>23490</v>
      </c>
      <c r="F4485" s="1" t="s">
        <v>30</v>
      </c>
      <c r="G4485" s="1" t="s">
        <v>23491</v>
      </c>
      <c r="H4485" s="1" t="s">
        <v>23492</v>
      </c>
      <c r="I4485" s="3">
        <v>18904</v>
      </c>
      <c r="J4485" s="1" t="s">
        <v>23493</v>
      </c>
      <c r="K4485" s="1" t="s">
        <v>23494</v>
      </c>
      <c r="L4485" s="1" t="s">
        <v>23495</v>
      </c>
      <c r="M4485" s="1" t="s">
        <v>1171</v>
      </c>
      <c r="N4485" s="1" t="s">
        <v>23496</v>
      </c>
      <c r="O4485">
        <v>25</v>
      </c>
      <c r="P4485">
        <v>30</v>
      </c>
      <c r="Q4485">
        <v>41</v>
      </c>
      <c r="R4485" t="s">
        <v>35428</v>
      </c>
      <c r="S4485" t="s">
        <v>34653</v>
      </c>
    </row>
    <row r="4486" spans="1:19" x14ac:dyDescent="0.25">
      <c r="A4486" s="1" t="s">
        <v>28</v>
      </c>
      <c r="B4486" s="3">
        <v>35490</v>
      </c>
      <c r="C4486" s="2">
        <v>0.53402777777777777</v>
      </c>
      <c r="D4486" s="2">
        <v>0.5854166666666667</v>
      </c>
      <c r="E4486" s="1" t="s">
        <v>23497</v>
      </c>
      <c r="F4486" s="1" t="s">
        <v>30</v>
      </c>
      <c r="G4486" s="1" t="s">
        <v>23498</v>
      </c>
      <c r="H4486" s="1" t="s">
        <v>23499</v>
      </c>
      <c r="I4486" s="3">
        <v>24621</v>
      </c>
      <c r="J4486" s="1" t="s">
        <v>23500</v>
      </c>
      <c r="K4486" s="1" t="s">
        <v>23501</v>
      </c>
      <c r="L4486" s="1" t="s">
        <v>23502</v>
      </c>
      <c r="M4486" s="1" t="s">
        <v>382</v>
      </c>
      <c r="N4486" s="1" t="s">
        <v>23503</v>
      </c>
      <c r="O4486">
        <v>18</v>
      </c>
      <c r="P4486">
        <v>10</v>
      </c>
      <c r="Q4486">
        <v>42</v>
      </c>
      <c r="R4486" t="s">
        <v>35752</v>
      </c>
      <c r="S4486" t="s">
        <v>34741</v>
      </c>
    </row>
    <row r="4487" spans="1:19" x14ac:dyDescent="0.25">
      <c r="A4487" s="1" t="s">
        <v>81</v>
      </c>
      <c r="B4487" s="3">
        <v>40891</v>
      </c>
      <c r="C4487" s="2">
        <v>0.71111111111111114</v>
      </c>
      <c r="D4487" s="2">
        <v>0.77777777777777779</v>
      </c>
      <c r="E4487" s="1" t="s">
        <v>23504</v>
      </c>
      <c r="F4487" s="1" t="s">
        <v>30</v>
      </c>
      <c r="G4487" s="1" t="s">
        <v>23505</v>
      </c>
      <c r="H4487" s="1" t="s">
        <v>23506</v>
      </c>
      <c r="I4487" s="3">
        <v>28518</v>
      </c>
      <c r="J4487" s="1" t="s">
        <v>23507</v>
      </c>
      <c r="K4487" s="1" t="s">
        <v>23508</v>
      </c>
      <c r="L4487" s="1" t="s">
        <v>23509</v>
      </c>
      <c r="M4487" s="1" t="s">
        <v>206</v>
      </c>
      <c r="N4487" s="1" t="s">
        <v>23510</v>
      </c>
      <c r="O4487">
        <v>13</v>
      </c>
      <c r="P4487">
        <v>53</v>
      </c>
      <c r="Q4487">
        <v>33</v>
      </c>
      <c r="R4487" t="s">
        <v>35933</v>
      </c>
      <c r="S4487" t="s">
        <v>33874</v>
      </c>
    </row>
    <row r="4488" spans="1:19" x14ac:dyDescent="0.25">
      <c r="A4488" s="1" t="s">
        <v>38</v>
      </c>
      <c r="B4488" s="3">
        <v>42025</v>
      </c>
      <c r="C4488" s="2">
        <v>0.78125</v>
      </c>
      <c r="D4488" s="2">
        <v>0.84930555555555554</v>
      </c>
      <c r="E4488" s="1" t="s">
        <v>23511</v>
      </c>
      <c r="F4488" s="1" t="s">
        <v>30</v>
      </c>
      <c r="G4488" s="1" t="s">
        <v>23512</v>
      </c>
      <c r="H4488" s="1" t="s">
        <v>3018</v>
      </c>
      <c r="I4488" s="3">
        <v>27226</v>
      </c>
      <c r="J4488" s="1" t="s">
        <v>23513</v>
      </c>
      <c r="K4488" s="1" t="s">
        <v>23514</v>
      </c>
      <c r="L4488" s="1" t="s">
        <v>23515</v>
      </c>
      <c r="M4488" s="1" t="s">
        <v>120</v>
      </c>
      <c r="N4488" s="1" t="s">
        <v>23516</v>
      </c>
      <c r="O4488">
        <v>28</v>
      </c>
      <c r="P4488">
        <v>42</v>
      </c>
      <c r="Q4488">
        <v>21</v>
      </c>
      <c r="R4488" t="s">
        <v>35989</v>
      </c>
      <c r="S4488" t="s">
        <v>35062</v>
      </c>
    </row>
    <row r="4489" spans="1:19" x14ac:dyDescent="0.25">
      <c r="A4489" s="1" t="s">
        <v>47</v>
      </c>
      <c r="B4489" s="3">
        <v>39492</v>
      </c>
      <c r="C4489" s="2">
        <v>0.27847222222222223</v>
      </c>
      <c r="D4489" s="2">
        <v>0.37569444444444444</v>
      </c>
      <c r="E4489" s="1" t="s">
        <v>23517</v>
      </c>
      <c r="F4489" s="1" t="s">
        <v>30</v>
      </c>
      <c r="G4489" s="1" t="s">
        <v>23518</v>
      </c>
      <c r="H4489" s="1" t="s">
        <v>23519</v>
      </c>
      <c r="I4489" s="3">
        <v>32682</v>
      </c>
      <c r="J4489" s="1" t="s">
        <v>23520</v>
      </c>
      <c r="K4489" s="1" t="s">
        <v>23521</v>
      </c>
      <c r="L4489" s="1" t="s">
        <v>23522</v>
      </c>
      <c r="M4489" s="1" t="s">
        <v>296</v>
      </c>
      <c r="N4489" s="1" t="s">
        <v>23523</v>
      </c>
      <c r="O4489">
        <v>11</v>
      </c>
      <c r="P4489">
        <v>21</v>
      </c>
      <c r="Q4489">
        <v>43</v>
      </c>
      <c r="R4489" t="s">
        <v>35307</v>
      </c>
      <c r="S4489" t="s">
        <v>34331</v>
      </c>
    </row>
    <row r="4490" spans="1:19" x14ac:dyDescent="0.25">
      <c r="A4490" s="1" t="s">
        <v>98</v>
      </c>
      <c r="B4490" s="3">
        <v>35722</v>
      </c>
      <c r="C4490" s="2">
        <v>0.56944444444444442</v>
      </c>
      <c r="D4490" s="2">
        <v>0.625</v>
      </c>
      <c r="E4490" s="1" t="s">
        <v>23524</v>
      </c>
      <c r="F4490" s="1" t="s">
        <v>19</v>
      </c>
      <c r="G4490" s="1" t="s">
        <v>23525</v>
      </c>
      <c r="H4490" s="1" t="s">
        <v>23526</v>
      </c>
      <c r="I4490" s="3">
        <v>35052</v>
      </c>
      <c r="J4490" s="1" t="s">
        <v>23527</v>
      </c>
      <c r="K4490" s="1" t="s">
        <v>23528</v>
      </c>
      <c r="L4490" s="1" t="s">
        <v>23529</v>
      </c>
      <c r="M4490" s="1" t="s">
        <v>54</v>
      </c>
      <c r="N4490" s="1" t="s">
        <v>23530</v>
      </c>
      <c r="O4490">
        <v>27</v>
      </c>
      <c r="P4490">
        <v>27</v>
      </c>
      <c r="Q4490">
        <v>47</v>
      </c>
      <c r="R4490" t="s">
        <v>35743</v>
      </c>
      <c r="S4490" t="s">
        <v>33975</v>
      </c>
    </row>
    <row r="4491" spans="1:19" x14ac:dyDescent="0.25">
      <c r="A4491" s="1" t="s">
        <v>113</v>
      </c>
      <c r="B4491" s="3">
        <v>42536</v>
      </c>
      <c r="C4491" s="2">
        <v>0.26319444444444445</v>
      </c>
      <c r="D4491" s="2">
        <v>0.36944444444444446</v>
      </c>
      <c r="E4491" s="1" t="s">
        <v>23531</v>
      </c>
      <c r="F4491" s="1" t="s">
        <v>30</v>
      </c>
      <c r="G4491" s="1" t="s">
        <v>23532</v>
      </c>
      <c r="H4491" s="1" t="s">
        <v>23533</v>
      </c>
      <c r="I4491" s="3">
        <v>28661</v>
      </c>
      <c r="J4491" s="1" t="s">
        <v>23534</v>
      </c>
      <c r="K4491" s="1" t="s">
        <v>23535</v>
      </c>
      <c r="L4491" s="1" t="s">
        <v>23536</v>
      </c>
      <c r="M4491" s="1" t="s">
        <v>404</v>
      </c>
      <c r="N4491" s="1" t="s">
        <v>23537</v>
      </c>
      <c r="O4491">
        <v>7</v>
      </c>
      <c r="P4491">
        <v>12</v>
      </c>
      <c r="Q4491">
        <v>17</v>
      </c>
      <c r="R4491" t="s">
        <v>36029</v>
      </c>
      <c r="S4491" t="s">
        <v>33880</v>
      </c>
    </row>
    <row r="4492" spans="1:19" x14ac:dyDescent="0.25">
      <c r="A4492" s="1" t="s">
        <v>113</v>
      </c>
      <c r="B4492" s="3">
        <v>36022</v>
      </c>
      <c r="C4492" s="2">
        <v>0.64652777777777781</v>
      </c>
      <c r="D4492" s="2">
        <v>0.73541666666666672</v>
      </c>
      <c r="E4492" s="1" t="s">
        <v>23538</v>
      </c>
      <c r="F4492" s="1" t="s">
        <v>19</v>
      </c>
      <c r="G4492" s="1" t="s">
        <v>23539</v>
      </c>
      <c r="H4492" s="1" t="s">
        <v>10657</v>
      </c>
      <c r="I4492" s="3">
        <v>24599</v>
      </c>
      <c r="J4492" s="1" t="s">
        <v>23540</v>
      </c>
      <c r="K4492" s="1" t="s">
        <v>23541</v>
      </c>
      <c r="L4492" s="1" t="s">
        <v>23542</v>
      </c>
      <c r="M4492" s="1" t="s">
        <v>136</v>
      </c>
      <c r="N4492" s="1" t="s">
        <v>23543</v>
      </c>
      <c r="O4492">
        <v>9</v>
      </c>
      <c r="P4492">
        <v>41</v>
      </c>
      <c r="Q4492">
        <v>29</v>
      </c>
      <c r="R4492" t="s">
        <v>36008</v>
      </c>
      <c r="S4492" t="s">
        <v>34090</v>
      </c>
    </row>
    <row r="4493" spans="1:19" x14ac:dyDescent="0.25">
      <c r="A4493" s="1" t="s">
        <v>47</v>
      </c>
      <c r="B4493" s="3">
        <v>39743</v>
      </c>
      <c r="C4493" s="2">
        <v>0.48819444444444443</v>
      </c>
      <c r="D4493" s="2">
        <v>0.59652777777777777</v>
      </c>
      <c r="E4493" s="1" t="s">
        <v>23544</v>
      </c>
      <c r="F4493" s="1" t="s">
        <v>30</v>
      </c>
      <c r="G4493" s="1" t="s">
        <v>23545</v>
      </c>
      <c r="H4493" s="1" t="s">
        <v>23546</v>
      </c>
      <c r="I4493" s="3">
        <v>26249</v>
      </c>
      <c r="J4493" s="1" t="s">
        <v>23547</v>
      </c>
      <c r="K4493" s="1" t="s">
        <v>23548</v>
      </c>
      <c r="L4493" s="1" t="s">
        <v>23549</v>
      </c>
      <c r="M4493" s="1" t="s">
        <v>229</v>
      </c>
      <c r="N4493" s="1" t="s">
        <v>23550</v>
      </c>
      <c r="O4493">
        <v>33</v>
      </c>
      <c r="P4493">
        <v>8</v>
      </c>
      <c r="Q4493">
        <v>47</v>
      </c>
      <c r="R4493" t="s">
        <v>35924</v>
      </c>
      <c r="S4493" t="s">
        <v>34423</v>
      </c>
    </row>
    <row r="4494" spans="1:19" x14ac:dyDescent="0.25">
      <c r="A4494" s="1" t="s">
        <v>56</v>
      </c>
      <c r="B4494" s="3">
        <v>42441</v>
      </c>
      <c r="C4494" s="2">
        <v>0.31805555555555554</v>
      </c>
      <c r="D4494" s="2">
        <v>0.36666666666666664</v>
      </c>
      <c r="E4494" s="1" t="s">
        <v>23551</v>
      </c>
      <c r="F4494" s="1" t="s">
        <v>30</v>
      </c>
      <c r="G4494" s="1" t="s">
        <v>23552</v>
      </c>
      <c r="H4494" s="1" t="s">
        <v>23553</v>
      </c>
      <c r="I4494" s="3">
        <v>26073</v>
      </c>
      <c r="J4494" s="1" t="s">
        <v>23554</v>
      </c>
      <c r="K4494" s="1" t="s">
        <v>23555</v>
      </c>
      <c r="L4494" s="1" t="s">
        <v>23556</v>
      </c>
      <c r="M4494" s="1" t="s">
        <v>229</v>
      </c>
      <c r="N4494" s="1" t="s">
        <v>23557</v>
      </c>
      <c r="O4494">
        <v>11</v>
      </c>
      <c r="P4494">
        <v>19</v>
      </c>
      <c r="Q4494">
        <v>32</v>
      </c>
      <c r="R4494" t="s">
        <v>35842</v>
      </c>
      <c r="S4494" t="s">
        <v>34077</v>
      </c>
    </row>
    <row r="4495" spans="1:19" x14ac:dyDescent="0.25">
      <c r="A4495" s="1" t="s">
        <v>81</v>
      </c>
      <c r="B4495" s="3">
        <v>38229</v>
      </c>
      <c r="C4495" s="2">
        <v>0.65</v>
      </c>
      <c r="D4495" s="2">
        <v>0.75277777777777777</v>
      </c>
      <c r="E4495" s="1" t="s">
        <v>23558</v>
      </c>
      <c r="F4495" s="1" t="s">
        <v>30</v>
      </c>
      <c r="G4495" s="1" t="s">
        <v>23559</v>
      </c>
      <c r="H4495" s="1" t="s">
        <v>23560</v>
      </c>
      <c r="I4495" s="3">
        <v>32171</v>
      </c>
      <c r="J4495" s="1" t="s">
        <v>23561</v>
      </c>
      <c r="K4495" s="1" t="s">
        <v>23562</v>
      </c>
      <c r="L4495" s="1" t="s">
        <v>23563</v>
      </c>
      <c r="M4495" s="1" t="s">
        <v>144</v>
      </c>
      <c r="N4495" s="1" t="s">
        <v>23564</v>
      </c>
      <c r="O4495">
        <v>11</v>
      </c>
      <c r="P4495">
        <v>37</v>
      </c>
      <c r="Q4495">
        <v>13</v>
      </c>
      <c r="R4495" t="s">
        <v>35603</v>
      </c>
      <c r="S4495" t="s">
        <v>34524</v>
      </c>
    </row>
    <row r="4496" spans="1:19" x14ac:dyDescent="0.25">
      <c r="A4496" s="1" t="s">
        <v>17</v>
      </c>
      <c r="B4496" s="3">
        <v>41787</v>
      </c>
      <c r="C4496" s="2">
        <v>0.5493055555555556</v>
      </c>
      <c r="D4496" s="2">
        <v>0.63611111111111107</v>
      </c>
      <c r="E4496" s="1" t="s">
        <v>23565</v>
      </c>
      <c r="F4496" s="1" t="s">
        <v>19</v>
      </c>
      <c r="G4496" s="1" t="s">
        <v>23566</v>
      </c>
      <c r="H4496" s="1" t="s">
        <v>1357</v>
      </c>
      <c r="I4496" s="3">
        <v>28518</v>
      </c>
      <c r="J4496" s="1" t="s">
        <v>23567</v>
      </c>
      <c r="K4496" s="1" t="s">
        <v>23568</v>
      </c>
      <c r="L4496" s="1" t="s">
        <v>23569</v>
      </c>
      <c r="M4496" s="1" t="s">
        <v>160</v>
      </c>
      <c r="N4496" s="1" t="s">
        <v>23570</v>
      </c>
      <c r="O4496">
        <v>42</v>
      </c>
      <c r="P4496">
        <v>16</v>
      </c>
      <c r="Q4496">
        <v>52</v>
      </c>
      <c r="R4496" t="s">
        <v>36206</v>
      </c>
      <c r="S4496" t="s">
        <v>34612</v>
      </c>
    </row>
    <row r="4497" spans="1:19" x14ac:dyDescent="0.25">
      <c r="A4497" s="1" t="s">
        <v>17</v>
      </c>
      <c r="B4497" s="3">
        <v>38552</v>
      </c>
      <c r="C4497" s="2">
        <v>0.29930555555555555</v>
      </c>
      <c r="D4497" s="2">
        <v>0.39583333333333331</v>
      </c>
      <c r="E4497" s="1" t="s">
        <v>23571</v>
      </c>
      <c r="F4497" s="1" t="s">
        <v>19</v>
      </c>
      <c r="G4497" s="1" t="s">
        <v>23572</v>
      </c>
      <c r="H4497" s="1" t="s">
        <v>23573</v>
      </c>
      <c r="I4497" s="3">
        <v>35703</v>
      </c>
      <c r="J4497" s="1" t="s">
        <v>23574</v>
      </c>
      <c r="K4497" s="1" t="s">
        <v>23575</v>
      </c>
      <c r="L4497" s="1" t="s">
        <v>23576</v>
      </c>
      <c r="M4497" s="1" t="s">
        <v>36</v>
      </c>
      <c r="N4497" s="1" t="s">
        <v>23577</v>
      </c>
      <c r="O4497">
        <v>40</v>
      </c>
      <c r="P4497">
        <v>23</v>
      </c>
      <c r="Q4497">
        <v>28</v>
      </c>
      <c r="R4497" t="s">
        <v>36258</v>
      </c>
      <c r="S4497" t="s">
        <v>33856</v>
      </c>
    </row>
    <row r="4498" spans="1:19" x14ac:dyDescent="0.25">
      <c r="A4498" s="1" t="s">
        <v>81</v>
      </c>
      <c r="B4498" s="3">
        <v>36592</v>
      </c>
      <c r="C4498" s="2">
        <v>0.53680555555555554</v>
      </c>
      <c r="D4498" s="2">
        <v>0.64444444444444449</v>
      </c>
      <c r="E4498" s="1" t="s">
        <v>23578</v>
      </c>
      <c r="F4498" s="1" t="s">
        <v>19</v>
      </c>
      <c r="G4498" s="1" t="s">
        <v>23579</v>
      </c>
      <c r="H4498" s="1" t="s">
        <v>1943</v>
      </c>
      <c r="I4498" s="3">
        <v>32077</v>
      </c>
      <c r="J4498" s="1" t="s">
        <v>23580</v>
      </c>
      <c r="K4498" s="1" t="s">
        <v>23581</v>
      </c>
      <c r="L4498" s="1" t="s">
        <v>23582</v>
      </c>
      <c r="M4498" s="1" t="s">
        <v>144</v>
      </c>
      <c r="N4498" s="1" t="s">
        <v>23583</v>
      </c>
      <c r="O4498">
        <v>34</v>
      </c>
      <c r="P4498">
        <v>22</v>
      </c>
      <c r="Q4498">
        <v>54</v>
      </c>
      <c r="R4498" t="s">
        <v>35530</v>
      </c>
      <c r="S4498" t="s">
        <v>34947</v>
      </c>
    </row>
    <row r="4499" spans="1:19" x14ac:dyDescent="0.25">
      <c r="A4499" s="1" t="s">
        <v>47</v>
      </c>
      <c r="B4499" s="3">
        <v>37943</v>
      </c>
      <c r="C4499" s="2">
        <v>0.31527777777777777</v>
      </c>
      <c r="D4499" s="2">
        <v>0.40138888888888891</v>
      </c>
      <c r="E4499" s="1" t="s">
        <v>23584</v>
      </c>
      <c r="F4499" s="1" t="s">
        <v>19</v>
      </c>
      <c r="G4499" s="1" t="s">
        <v>23585</v>
      </c>
      <c r="H4499" s="1" t="s">
        <v>11205</v>
      </c>
      <c r="I4499" s="3">
        <v>31792</v>
      </c>
      <c r="J4499" s="1" t="s">
        <v>23586</v>
      </c>
      <c r="K4499" s="1" t="s">
        <v>23587</v>
      </c>
      <c r="L4499" s="1" t="s">
        <v>23588</v>
      </c>
      <c r="M4499" s="1" t="s">
        <v>382</v>
      </c>
      <c r="N4499" s="1" t="s">
        <v>23589</v>
      </c>
      <c r="O4499">
        <v>13</v>
      </c>
      <c r="P4499">
        <v>12</v>
      </c>
      <c r="Q4499">
        <v>35</v>
      </c>
      <c r="R4499" t="s">
        <v>35998</v>
      </c>
      <c r="S4499" t="s">
        <v>34280</v>
      </c>
    </row>
    <row r="4500" spans="1:19" x14ac:dyDescent="0.25">
      <c r="A4500" s="1" t="s">
        <v>98</v>
      </c>
      <c r="B4500" s="3">
        <v>44171</v>
      </c>
      <c r="C4500" s="2">
        <v>0.68333333333333335</v>
      </c>
      <c r="D4500" s="2">
        <v>0.78819444444444442</v>
      </c>
      <c r="E4500" s="1" t="s">
        <v>23590</v>
      </c>
      <c r="F4500" s="1" t="s">
        <v>19</v>
      </c>
      <c r="G4500" s="1" t="s">
        <v>23591</v>
      </c>
      <c r="H4500" s="1" t="s">
        <v>23592</v>
      </c>
      <c r="I4500" s="3">
        <v>29946</v>
      </c>
      <c r="J4500" s="1" t="s">
        <v>23593</v>
      </c>
      <c r="K4500" s="1" t="s">
        <v>23594</v>
      </c>
      <c r="L4500" s="1" t="s">
        <v>23595</v>
      </c>
      <c r="M4500" s="1" t="s">
        <v>45</v>
      </c>
      <c r="N4500" s="1" t="s">
        <v>23596</v>
      </c>
      <c r="O4500">
        <v>36</v>
      </c>
      <c r="P4500">
        <v>10</v>
      </c>
      <c r="Q4500">
        <v>31</v>
      </c>
      <c r="R4500" t="s">
        <v>35930</v>
      </c>
      <c r="S4500" t="s">
        <v>34723</v>
      </c>
    </row>
    <row r="4501" spans="1:19" x14ac:dyDescent="0.25">
      <c r="A4501" s="1" t="s">
        <v>56</v>
      </c>
      <c r="B4501" s="3">
        <v>40795</v>
      </c>
      <c r="C4501" s="2">
        <v>0.70763888888888893</v>
      </c>
      <c r="D4501" s="2">
        <v>0.7729166666666667</v>
      </c>
      <c r="E4501" s="1" t="s">
        <v>23597</v>
      </c>
      <c r="F4501" s="1" t="s">
        <v>30</v>
      </c>
      <c r="G4501" s="1" t="s">
        <v>23598</v>
      </c>
      <c r="H4501" s="1" t="s">
        <v>23599</v>
      </c>
      <c r="I4501" s="3">
        <v>19505</v>
      </c>
      <c r="J4501" s="1" t="s">
        <v>23600</v>
      </c>
      <c r="K4501" s="1" t="s">
        <v>23601</v>
      </c>
      <c r="L4501" s="1" t="s">
        <v>23602</v>
      </c>
      <c r="M4501" s="1" t="s">
        <v>79</v>
      </c>
      <c r="N4501" s="1" t="s">
        <v>23603</v>
      </c>
      <c r="O4501">
        <v>12</v>
      </c>
      <c r="P4501">
        <v>54</v>
      </c>
      <c r="Q4501">
        <v>52</v>
      </c>
      <c r="R4501" t="s">
        <v>35934</v>
      </c>
      <c r="S4501" t="s">
        <v>35063</v>
      </c>
    </row>
    <row r="4502" spans="1:19" x14ac:dyDescent="0.25">
      <c r="A4502" s="1" t="s">
        <v>47</v>
      </c>
      <c r="B4502" s="3">
        <v>43147</v>
      </c>
      <c r="C4502" s="2">
        <v>0.66041666666666665</v>
      </c>
      <c r="D4502" s="2">
        <v>0.72430555555555554</v>
      </c>
      <c r="E4502" s="1" t="s">
        <v>23604</v>
      </c>
      <c r="F4502" s="1" t="s">
        <v>30</v>
      </c>
      <c r="G4502" s="1" t="s">
        <v>23605</v>
      </c>
      <c r="H4502" s="1" t="s">
        <v>23606</v>
      </c>
      <c r="I4502" s="3">
        <v>22585</v>
      </c>
      <c r="J4502" s="1" t="s">
        <v>23607</v>
      </c>
      <c r="K4502" s="1" t="s">
        <v>23608</v>
      </c>
      <c r="L4502" s="1" t="s">
        <v>23609</v>
      </c>
      <c r="M4502" s="1" t="s">
        <v>45</v>
      </c>
      <c r="N4502" s="1" t="s">
        <v>23610</v>
      </c>
      <c r="O4502">
        <v>21</v>
      </c>
      <c r="P4502">
        <v>30</v>
      </c>
      <c r="Q4502">
        <v>50</v>
      </c>
      <c r="R4502" t="s">
        <v>36135</v>
      </c>
      <c r="S4502" t="s">
        <v>35064</v>
      </c>
    </row>
    <row r="4503" spans="1:19" x14ac:dyDescent="0.25">
      <c r="A4503" s="1" t="s">
        <v>113</v>
      </c>
      <c r="B4503" s="3">
        <v>41305</v>
      </c>
      <c r="C4503" s="2">
        <v>0.3972222222222222</v>
      </c>
      <c r="D4503" s="2">
        <v>0.49861111111111112</v>
      </c>
      <c r="E4503" s="1" t="s">
        <v>23611</v>
      </c>
      <c r="F4503" s="1" t="s">
        <v>30</v>
      </c>
      <c r="G4503" s="1" t="s">
        <v>23612</v>
      </c>
      <c r="H4503" s="1" t="s">
        <v>23613</v>
      </c>
      <c r="I4503" s="3">
        <v>31433</v>
      </c>
      <c r="J4503" s="1" t="s">
        <v>23614</v>
      </c>
      <c r="K4503" s="1" t="s">
        <v>23615</v>
      </c>
      <c r="L4503" s="1" t="s">
        <v>23616</v>
      </c>
      <c r="M4503" s="1" t="s">
        <v>120</v>
      </c>
      <c r="N4503" s="1" t="s">
        <v>23617</v>
      </c>
      <c r="O4503">
        <v>39</v>
      </c>
      <c r="P4503">
        <v>16</v>
      </c>
      <c r="Q4503">
        <v>39</v>
      </c>
      <c r="R4503" t="s">
        <v>35848</v>
      </c>
      <c r="S4503" t="s">
        <v>34053</v>
      </c>
    </row>
    <row r="4504" spans="1:19" x14ac:dyDescent="0.25">
      <c r="A4504" s="1" t="s">
        <v>98</v>
      </c>
      <c r="B4504" s="3">
        <v>40047</v>
      </c>
      <c r="C4504" s="2">
        <v>0.3</v>
      </c>
      <c r="D4504" s="2">
        <v>0.40277777777777779</v>
      </c>
      <c r="E4504" s="1" t="s">
        <v>23618</v>
      </c>
      <c r="F4504" s="1" t="s">
        <v>30</v>
      </c>
      <c r="G4504" s="1" t="s">
        <v>23619</v>
      </c>
      <c r="H4504" s="1" t="s">
        <v>23620</v>
      </c>
      <c r="I4504" s="3">
        <v>34975</v>
      </c>
      <c r="J4504" s="1" t="s">
        <v>23621</v>
      </c>
      <c r="K4504" s="1" t="s">
        <v>23622</v>
      </c>
      <c r="L4504" s="1" t="s">
        <v>23623</v>
      </c>
      <c r="M4504" s="1" t="s">
        <v>440</v>
      </c>
      <c r="N4504" s="1" t="s">
        <v>23624</v>
      </c>
      <c r="O4504">
        <v>42</v>
      </c>
      <c r="P4504">
        <v>14</v>
      </c>
      <c r="Q4504">
        <v>54</v>
      </c>
      <c r="R4504" t="s">
        <v>35505</v>
      </c>
      <c r="S4504" t="s">
        <v>34226</v>
      </c>
    </row>
    <row r="4505" spans="1:19" x14ac:dyDescent="0.25">
      <c r="A4505" s="1" t="s">
        <v>17</v>
      </c>
      <c r="B4505" s="3">
        <v>37792</v>
      </c>
      <c r="C4505" s="2">
        <v>0.36249999999999999</v>
      </c>
      <c r="D4505" s="2">
        <v>0.4465277777777778</v>
      </c>
      <c r="E4505" s="1" t="s">
        <v>23625</v>
      </c>
      <c r="F4505" s="1" t="s">
        <v>19</v>
      </c>
      <c r="G4505" s="1" t="s">
        <v>23626</v>
      </c>
      <c r="H4505" s="1" t="s">
        <v>23627</v>
      </c>
      <c r="I4505" s="3">
        <v>36303</v>
      </c>
      <c r="J4505" s="1" t="s">
        <v>23628</v>
      </c>
      <c r="K4505" s="1" t="s">
        <v>23629</v>
      </c>
      <c r="L4505" s="1" t="s">
        <v>23630</v>
      </c>
      <c r="M4505" s="1" t="s">
        <v>168</v>
      </c>
      <c r="N4505" s="1" t="s">
        <v>23631</v>
      </c>
      <c r="O4505">
        <v>11</v>
      </c>
      <c r="P4505">
        <v>24</v>
      </c>
      <c r="Q4505">
        <v>43</v>
      </c>
      <c r="R4505" t="s">
        <v>35950</v>
      </c>
      <c r="S4505" t="s">
        <v>35065</v>
      </c>
    </row>
    <row r="4506" spans="1:19" x14ac:dyDescent="0.25">
      <c r="A4506" s="1" t="s">
        <v>98</v>
      </c>
      <c r="B4506" s="3">
        <v>37038</v>
      </c>
      <c r="C4506" s="2">
        <v>0.41736111111111113</v>
      </c>
      <c r="D4506" s="2">
        <v>0.4597222222222222</v>
      </c>
      <c r="E4506" s="1" t="s">
        <v>23632</v>
      </c>
      <c r="F4506" s="1" t="s">
        <v>19</v>
      </c>
      <c r="G4506" s="1" t="s">
        <v>23633</v>
      </c>
      <c r="H4506" s="1" t="s">
        <v>9931</v>
      </c>
      <c r="I4506" s="3">
        <v>21326</v>
      </c>
      <c r="J4506" s="1" t="s">
        <v>23634</v>
      </c>
      <c r="K4506" s="1" t="s">
        <v>23635</v>
      </c>
      <c r="L4506" s="1" t="s">
        <v>23636</v>
      </c>
      <c r="M4506" s="1" t="s">
        <v>191</v>
      </c>
      <c r="N4506" s="1" t="s">
        <v>23637</v>
      </c>
      <c r="O4506">
        <v>10</v>
      </c>
      <c r="P4506">
        <v>39</v>
      </c>
      <c r="Q4506">
        <v>53</v>
      </c>
      <c r="R4506" t="s">
        <v>36278</v>
      </c>
      <c r="S4506" t="s">
        <v>34231</v>
      </c>
    </row>
    <row r="4507" spans="1:19" x14ac:dyDescent="0.25">
      <c r="A4507" s="1" t="s">
        <v>98</v>
      </c>
      <c r="B4507" s="3">
        <v>42882</v>
      </c>
      <c r="C4507" s="2">
        <v>0.28333333333333333</v>
      </c>
      <c r="D4507" s="2">
        <v>0.39374999999999999</v>
      </c>
      <c r="E4507" s="1" t="s">
        <v>23638</v>
      </c>
      <c r="F4507" s="1" t="s">
        <v>19</v>
      </c>
      <c r="G4507" s="1" t="s">
        <v>23639</v>
      </c>
      <c r="H4507" s="1" t="s">
        <v>23640</v>
      </c>
      <c r="I4507" s="3">
        <v>25216</v>
      </c>
      <c r="J4507" s="1" t="s">
        <v>23641</v>
      </c>
      <c r="K4507" s="1" t="s">
        <v>23642</v>
      </c>
      <c r="L4507" s="1" t="s">
        <v>23643</v>
      </c>
      <c r="M4507" s="1" t="s">
        <v>45</v>
      </c>
      <c r="N4507" s="1" t="s">
        <v>23644</v>
      </c>
      <c r="O4507">
        <v>20</v>
      </c>
      <c r="P4507">
        <v>17</v>
      </c>
      <c r="Q4507">
        <v>47</v>
      </c>
      <c r="R4507" t="s">
        <v>35720</v>
      </c>
      <c r="S4507" t="s">
        <v>34743</v>
      </c>
    </row>
    <row r="4508" spans="1:19" x14ac:dyDescent="0.25">
      <c r="A4508" s="1" t="s">
        <v>17</v>
      </c>
      <c r="B4508" s="3">
        <v>37874</v>
      </c>
      <c r="C4508" s="2">
        <v>0.68680555555555556</v>
      </c>
      <c r="D4508" s="2">
        <v>0.74861111111111112</v>
      </c>
      <c r="E4508" s="1" t="s">
        <v>23645</v>
      </c>
      <c r="F4508" s="1" t="s">
        <v>30</v>
      </c>
      <c r="G4508" s="1" t="s">
        <v>955</v>
      </c>
      <c r="H4508" s="1" t="s">
        <v>23646</v>
      </c>
      <c r="I4508" s="3">
        <v>34224</v>
      </c>
      <c r="J4508" s="1" t="s">
        <v>23647</v>
      </c>
      <c r="K4508" s="1" t="s">
        <v>23648</v>
      </c>
      <c r="L4508" s="1" t="s">
        <v>23649</v>
      </c>
      <c r="M4508" s="1" t="s">
        <v>440</v>
      </c>
      <c r="N4508" s="1" t="s">
        <v>23650</v>
      </c>
      <c r="O4508">
        <v>23</v>
      </c>
      <c r="P4508">
        <v>15</v>
      </c>
      <c r="Q4508">
        <v>44</v>
      </c>
      <c r="R4508" t="s">
        <v>35327</v>
      </c>
      <c r="S4508" t="s">
        <v>35066</v>
      </c>
    </row>
    <row r="4509" spans="1:19" x14ac:dyDescent="0.25">
      <c r="A4509" s="1" t="s">
        <v>47</v>
      </c>
      <c r="B4509" s="3">
        <v>36779</v>
      </c>
      <c r="C4509" s="2">
        <v>0.77430555555555558</v>
      </c>
      <c r="D4509" s="2">
        <v>0.8618055555555556</v>
      </c>
      <c r="E4509" s="1" t="s">
        <v>23651</v>
      </c>
      <c r="F4509" s="1" t="s">
        <v>30</v>
      </c>
      <c r="G4509" s="1" t="s">
        <v>23652</v>
      </c>
      <c r="H4509" s="1" t="s">
        <v>23653</v>
      </c>
      <c r="I4509" s="3">
        <v>28593</v>
      </c>
      <c r="J4509" s="1" t="s">
        <v>23654</v>
      </c>
      <c r="K4509" s="1" t="s">
        <v>23655</v>
      </c>
      <c r="L4509" s="1" t="s">
        <v>23656</v>
      </c>
      <c r="M4509" s="1" t="s">
        <v>221</v>
      </c>
      <c r="N4509" s="1" t="s">
        <v>23657</v>
      </c>
      <c r="O4509">
        <v>35</v>
      </c>
      <c r="P4509">
        <v>38</v>
      </c>
      <c r="Q4509">
        <v>54</v>
      </c>
      <c r="R4509" t="s">
        <v>36183</v>
      </c>
      <c r="S4509" t="s">
        <v>34468</v>
      </c>
    </row>
    <row r="4510" spans="1:19" x14ac:dyDescent="0.25">
      <c r="A4510" s="1" t="s">
        <v>98</v>
      </c>
      <c r="B4510" s="3">
        <v>41419</v>
      </c>
      <c r="C4510" s="2">
        <v>0.28749999999999998</v>
      </c>
      <c r="D4510" s="2">
        <v>0.39513888888888887</v>
      </c>
      <c r="E4510" s="1" t="s">
        <v>23658</v>
      </c>
      <c r="F4510" s="1" t="s">
        <v>30</v>
      </c>
      <c r="G4510" s="1" t="s">
        <v>23659</v>
      </c>
      <c r="H4510" s="1" t="s">
        <v>23660</v>
      </c>
      <c r="I4510" s="3">
        <v>23460</v>
      </c>
      <c r="J4510" s="1" t="s">
        <v>23661</v>
      </c>
      <c r="K4510" s="1" t="s">
        <v>23662</v>
      </c>
      <c r="L4510" s="1" t="s">
        <v>23663</v>
      </c>
      <c r="M4510" s="1" t="s">
        <v>266</v>
      </c>
      <c r="N4510" s="1" t="s">
        <v>23664</v>
      </c>
      <c r="O4510">
        <v>18</v>
      </c>
      <c r="P4510">
        <v>13</v>
      </c>
      <c r="Q4510">
        <v>34</v>
      </c>
      <c r="R4510" t="s">
        <v>33863</v>
      </c>
      <c r="S4510" t="s">
        <v>34040</v>
      </c>
    </row>
    <row r="4511" spans="1:19" x14ac:dyDescent="0.25">
      <c r="A4511" s="1" t="s">
        <v>113</v>
      </c>
      <c r="B4511" s="3">
        <v>39391</v>
      </c>
      <c r="C4511" s="2">
        <v>0.25</v>
      </c>
      <c r="D4511" s="2">
        <v>0.34652777777777777</v>
      </c>
      <c r="E4511" s="1" t="s">
        <v>23665</v>
      </c>
      <c r="F4511" s="1" t="s">
        <v>30</v>
      </c>
      <c r="G4511" s="1" t="s">
        <v>23666</v>
      </c>
      <c r="H4511" s="1" t="s">
        <v>23667</v>
      </c>
      <c r="I4511" s="3">
        <v>24849</v>
      </c>
      <c r="J4511" s="1" t="s">
        <v>23668</v>
      </c>
      <c r="K4511" s="1" t="s">
        <v>23669</v>
      </c>
      <c r="L4511" s="1" t="s">
        <v>23670</v>
      </c>
      <c r="M4511" s="1" t="s">
        <v>854</v>
      </c>
      <c r="N4511" s="1" t="s">
        <v>23671</v>
      </c>
      <c r="O4511">
        <v>32</v>
      </c>
      <c r="P4511">
        <v>10</v>
      </c>
      <c r="Q4511">
        <v>24</v>
      </c>
      <c r="R4511" t="s">
        <v>34279</v>
      </c>
      <c r="S4511" t="s">
        <v>35067</v>
      </c>
    </row>
    <row r="4512" spans="1:19" x14ac:dyDescent="0.25">
      <c r="A4512" s="1" t="s">
        <v>47</v>
      </c>
      <c r="B4512" s="3">
        <v>37392</v>
      </c>
      <c r="C4512" s="2">
        <v>0.70347222222222228</v>
      </c>
      <c r="D4512" s="2">
        <v>0.79583333333333328</v>
      </c>
      <c r="E4512" s="1" t="s">
        <v>23672</v>
      </c>
      <c r="F4512" s="1" t="s">
        <v>30</v>
      </c>
      <c r="G4512" s="1" t="s">
        <v>23673</v>
      </c>
      <c r="H4512" s="1" t="s">
        <v>23674</v>
      </c>
      <c r="I4512" s="3">
        <v>29840</v>
      </c>
      <c r="J4512" s="1" t="s">
        <v>23675</v>
      </c>
      <c r="K4512" s="1" t="s">
        <v>23676</v>
      </c>
      <c r="L4512" s="1" t="s">
        <v>23677</v>
      </c>
      <c r="M4512" s="1" t="s">
        <v>346</v>
      </c>
      <c r="N4512" s="1" t="s">
        <v>23678</v>
      </c>
      <c r="O4512">
        <v>35</v>
      </c>
      <c r="P4512">
        <v>54</v>
      </c>
      <c r="Q4512">
        <v>37</v>
      </c>
      <c r="R4512" t="s">
        <v>36279</v>
      </c>
      <c r="S4512" t="s">
        <v>34141</v>
      </c>
    </row>
    <row r="4513" spans="1:19" x14ac:dyDescent="0.25">
      <c r="A4513" s="1" t="s">
        <v>17</v>
      </c>
      <c r="B4513" s="3">
        <v>35642</v>
      </c>
      <c r="C4513" s="2">
        <v>0.58611111111111114</v>
      </c>
      <c r="D4513" s="2">
        <v>0.6875</v>
      </c>
      <c r="E4513" s="1" t="s">
        <v>23679</v>
      </c>
      <c r="F4513" s="1" t="s">
        <v>19</v>
      </c>
      <c r="G4513" s="1" t="s">
        <v>23680</v>
      </c>
      <c r="H4513" s="1" t="s">
        <v>23681</v>
      </c>
      <c r="I4513" s="3">
        <v>23167</v>
      </c>
      <c r="J4513" s="1" t="s">
        <v>23682</v>
      </c>
      <c r="K4513" s="1" t="s">
        <v>23683</v>
      </c>
      <c r="L4513" s="1" t="s">
        <v>23684</v>
      </c>
      <c r="M4513" s="1" t="s">
        <v>346</v>
      </c>
      <c r="N4513" s="1" t="s">
        <v>23685</v>
      </c>
      <c r="O4513">
        <v>43</v>
      </c>
      <c r="P4513">
        <v>41</v>
      </c>
      <c r="Q4513">
        <v>36</v>
      </c>
      <c r="R4513" t="s">
        <v>35367</v>
      </c>
      <c r="S4513" t="s">
        <v>34583</v>
      </c>
    </row>
    <row r="4514" spans="1:19" x14ac:dyDescent="0.25">
      <c r="A4514" s="1" t="s">
        <v>113</v>
      </c>
      <c r="B4514" s="3">
        <v>36636</v>
      </c>
      <c r="C4514" s="2">
        <v>0.75763888888888886</v>
      </c>
      <c r="D4514" s="2">
        <v>0.84791666666666665</v>
      </c>
      <c r="E4514" s="1" t="s">
        <v>23686</v>
      </c>
      <c r="F4514" s="1" t="s">
        <v>19</v>
      </c>
      <c r="G4514" s="1" t="s">
        <v>23687</v>
      </c>
      <c r="H4514" s="1" t="s">
        <v>11673</v>
      </c>
      <c r="I4514" s="3">
        <v>20369</v>
      </c>
      <c r="J4514" s="1" t="s">
        <v>23688</v>
      </c>
      <c r="K4514" s="1" t="s">
        <v>23689</v>
      </c>
      <c r="L4514" s="1" t="s">
        <v>23690</v>
      </c>
      <c r="M4514" s="1" t="s">
        <v>266</v>
      </c>
      <c r="N4514" s="1" t="s">
        <v>23691</v>
      </c>
      <c r="O4514">
        <v>20</v>
      </c>
      <c r="P4514">
        <v>32</v>
      </c>
      <c r="Q4514">
        <v>24</v>
      </c>
      <c r="R4514" t="s">
        <v>35636</v>
      </c>
      <c r="S4514" t="s">
        <v>35023</v>
      </c>
    </row>
    <row r="4515" spans="1:19" x14ac:dyDescent="0.25">
      <c r="A4515" s="1" t="s">
        <v>28</v>
      </c>
      <c r="B4515" s="3">
        <v>37948</v>
      </c>
      <c r="C4515" s="2">
        <v>0.76111111111111107</v>
      </c>
      <c r="D4515" s="2">
        <v>0.87361111111111112</v>
      </c>
      <c r="E4515" s="1" t="s">
        <v>23692</v>
      </c>
      <c r="F4515" s="1" t="s">
        <v>30</v>
      </c>
      <c r="G4515" s="1" t="s">
        <v>23693</v>
      </c>
      <c r="H4515" s="1" t="s">
        <v>23694</v>
      </c>
      <c r="I4515" s="3">
        <v>21088</v>
      </c>
      <c r="J4515" s="1" t="s">
        <v>23695</v>
      </c>
      <c r="K4515" s="1" t="s">
        <v>23696</v>
      </c>
      <c r="L4515" s="1" t="s">
        <v>23697</v>
      </c>
      <c r="M4515" s="1" t="s">
        <v>96</v>
      </c>
      <c r="N4515" s="1" t="s">
        <v>23698</v>
      </c>
      <c r="O4515">
        <v>26</v>
      </c>
      <c r="P4515">
        <v>28</v>
      </c>
      <c r="Q4515">
        <v>49</v>
      </c>
      <c r="R4515" t="s">
        <v>36280</v>
      </c>
      <c r="S4515" t="s">
        <v>33972</v>
      </c>
    </row>
    <row r="4516" spans="1:19" x14ac:dyDescent="0.25">
      <c r="A4516" s="1" t="s">
        <v>113</v>
      </c>
      <c r="B4516" s="3">
        <v>38287</v>
      </c>
      <c r="C4516" s="2">
        <v>0.67361111111111116</v>
      </c>
      <c r="D4516" s="2">
        <v>0.73958333333333337</v>
      </c>
      <c r="E4516" s="1" t="s">
        <v>23699</v>
      </c>
      <c r="F4516" s="1" t="s">
        <v>19</v>
      </c>
      <c r="G4516" s="1" t="s">
        <v>23700</v>
      </c>
      <c r="H4516" s="1" t="s">
        <v>23701</v>
      </c>
      <c r="I4516" s="3">
        <v>20076</v>
      </c>
      <c r="J4516" s="1" t="s">
        <v>23702</v>
      </c>
      <c r="K4516" s="1" t="s">
        <v>23703</v>
      </c>
      <c r="L4516" s="1" t="s">
        <v>23704</v>
      </c>
      <c r="M4516" s="1" t="s">
        <v>136</v>
      </c>
      <c r="N4516" s="1" t="s">
        <v>23705</v>
      </c>
      <c r="O4516">
        <v>35</v>
      </c>
      <c r="P4516">
        <v>38</v>
      </c>
      <c r="Q4516">
        <v>23</v>
      </c>
      <c r="R4516" t="s">
        <v>36249</v>
      </c>
      <c r="S4516" t="s">
        <v>35068</v>
      </c>
    </row>
    <row r="4517" spans="1:19" x14ac:dyDescent="0.25">
      <c r="A4517" s="1" t="s">
        <v>28</v>
      </c>
      <c r="B4517" s="3">
        <v>36741</v>
      </c>
      <c r="C4517" s="2">
        <v>0.28055555555555556</v>
      </c>
      <c r="D4517" s="2">
        <v>0.37291666666666667</v>
      </c>
      <c r="E4517" s="1" t="s">
        <v>23706</v>
      </c>
      <c r="F4517" s="1" t="s">
        <v>19</v>
      </c>
      <c r="G4517" s="1" t="s">
        <v>23707</v>
      </c>
      <c r="H4517" s="1" t="s">
        <v>703</v>
      </c>
      <c r="I4517" s="3">
        <v>28104</v>
      </c>
      <c r="J4517" s="1" t="s">
        <v>23708</v>
      </c>
      <c r="K4517" s="1" t="s">
        <v>23709</v>
      </c>
      <c r="L4517" s="1" t="s">
        <v>23710</v>
      </c>
      <c r="M4517" s="1" t="s">
        <v>281</v>
      </c>
      <c r="N4517" s="1" t="s">
        <v>23711</v>
      </c>
      <c r="O4517">
        <v>32</v>
      </c>
      <c r="P4517">
        <v>21</v>
      </c>
      <c r="Q4517">
        <v>32</v>
      </c>
      <c r="R4517" t="s">
        <v>35762</v>
      </c>
      <c r="S4517" t="s">
        <v>34409</v>
      </c>
    </row>
    <row r="4518" spans="1:19" x14ac:dyDescent="0.25">
      <c r="A4518" s="1" t="s">
        <v>81</v>
      </c>
      <c r="B4518" s="3">
        <v>42450</v>
      </c>
      <c r="C4518" s="2">
        <v>0.69027777777777777</v>
      </c>
      <c r="D4518" s="2">
        <v>0.79861111111111116</v>
      </c>
      <c r="E4518" s="1" t="s">
        <v>23712</v>
      </c>
      <c r="F4518" s="1" t="s">
        <v>19</v>
      </c>
      <c r="G4518" s="1" t="s">
        <v>23713</v>
      </c>
      <c r="H4518" s="1" t="s">
        <v>23714</v>
      </c>
      <c r="I4518" s="3">
        <v>24678</v>
      </c>
      <c r="J4518" s="1" t="s">
        <v>23715</v>
      </c>
      <c r="K4518" s="1" t="s">
        <v>23716</v>
      </c>
      <c r="L4518" s="1" t="s">
        <v>23717</v>
      </c>
      <c r="M4518" s="1" t="s">
        <v>36</v>
      </c>
      <c r="N4518" s="1" t="s">
        <v>23718</v>
      </c>
      <c r="O4518">
        <v>34</v>
      </c>
      <c r="P4518">
        <v>40</v>
      </c>
      <c r="Q4518">
        <v>54</v>
      </c>
      <c r="R4518" t="s">
        <v>35867</v>
      </c>
      <c r="S4518" t="s">
        <v>33903</v>
      </c>
    </row>
    <row r="4519" spans="1:19" x14ac:dyDescent="0.25">
      <c r="A4519" s="1" t="s">
        <v>38</v>
      </c>
      <c r="B4519" s="3">
        <v>38870</v>
      </c>
      <c r="C4519" s="2">
        <v>0.6</v>
      </c>
      <c r="D4519" s="2">
        <v>0.66388888888888886</v>
      </c>
      <c r="E4519" s="1" t="s">
        <v>23719</v>
      </c>
      <c r="F4519" s="1" t="s">
        <v>30</v>
      </c>
      <c r="G4519" s="1" t="s">
        <v>23720</v>
      </c>
      <c r="H4519" s="1" t="s">
        <v>13768</v>
      </c>
      <c r="I4519" s="3">
        <v>25371</v>
      </c>
      <c r="J4519" s="1" t="s">
        <v>23721</v>
      </c>
      <c r="K4519" s="1" t="s">
        <v>23722</v>
      </c>
      <c r="L4519" s="1" t="s">
        <v>23723</v>
      </c>
      <c r="M4519" s="1" t="s">
        <v>266</v>
      </c>
      <c r="N4519" s="1" t="s">
        <v>23724</v>
      </c>
      <c r="O4519">
        <v>33</v>
      </c>
      <c r="P4519">
        <v>33</v>
      </c>
      <c r="Q4519">
        <v>13</v>
      </c>
      <c r="R4519" t="s">
        <v>35619</v>
      </c>
      <c r="S4519" t="s">
        <v>34407</v>
      </c>
    </row>
    <row r="4520" spans="1:19" x14ac:dyDescent="0.25">
      <c r="A4520" s="1" t="s">
        <v>28</v>
      </c>
      <c r="B4520" s="3">
        <v>36955</v>
      </c>
      <c r="C4520" s="2">
        <v>0.58194444444444449</v>
      </c>
      <c r="D4520" s="2">
        <v>0.69513888888888886</v>
      </c>
      <c r="E4520" s="1" t="s">
        <v>23725</v>
      </c>
      <c r="F4520" s="1" t="s">
        <v>19</v>
      </c>
      <c r="G4520" s="1" t="s">
        <v>23726</v>
      </c>
      <c r="H4520" s="1" t="s">
        <v>23727</v>
      </c>
      <c r="I4520" s="3">
        <v>28387</v>
      </c>
      <c r="J4520" s="1" t="s">
        <v>23728</v>
      </c>
      <c r="K4520" s="1" t="s">
        <v>23729</v>
      </c>
      <c r="L4520" s="1" t="s">
        <v>23730</v>
      </c>
      <c r="M4520" s="1" t="s">
        <v>79</v>
      </c>
      <c r="N4520" s="1" t="s">
        <v>23731</v>
      </c>
      <c r="O4520">
        <v>41</v>
      </c>
      <c r="P4520">
        <v>8</v>
      </c>
      <c r="Q4520">
        <v>44</v>
      </c>
      <c r="R4520" t="s">
        <v>36202</v>
      </c>
      <c r="S4520" t="s">
        <v>35069</v>
      </c>
    </row>
    <row r="4521" spans="1:19" x14ac:dyDescent="0.25">
      <c r="A4521" s="1" t="s">
        <v>17</v>
      </c>
      <c r="B4521" s="3">
        <v>39862</v>
      </c>
      <c r="C4521" s="2">
        <v>0.80208333333333337</v>
      </c>
      <c r="D4521" s="2">
        <v>0.86805555555555558</v>
      </c>
      <c r="E4521" s="1" t="s">
        <v>23732</v>
      </c>
      <c r="F4521" s="1" t="s">
        <v>30</v>
      </c>
      <c r="G4521" s="1" t="s">
        <v>23733</v>
      </c>
      <c r="H4521" s="1" t="s">
        <v>23734</v>
      </c>
      <c r="I4521" s="3">
        <v>26670</v>
      </c>
      <c r="J4521" s="1" t="s">
        <v>23735</v>
      </c>
      <c r="K4521" s="1" t="s">
        <v>23736</v>
      </c>
      <c r="L4521" s="1" t="s">
        <v>23737</v>
      </c>
      <c r="M4521" s="1" t="s">
        <v>128</v>
      </c>
      <c r="N4521" s="1" t="s">
        <v>23738</v>
      </c>
      <c r="O4521">
        <v>30</v>
      </c>
      <c r="P4521">
        <v>47</v>
      </c>
      <c r="Q4521">
        <v>39</v>
      </c>
      <c r="R4521" t="s">
        <v>35830</v>
      </c>
      <c r="S4521" t="s">
        <v>34362</v>
      </c>
    </row>
    <row r="4522" spans="1:19" x14ac:dyDescent="0.25">
      <c r="A4522" s="1" t="s">
        <v>38</v>
      </c>
      <c r="B4522" s="3">
        <v>36047</v>
      </c>
      <c r="C4522" s="2">
        <v>0.73124999999999996</v>
      </c>
      <c r="D4522" s="2">
        <v>0.81736111111111109</v>
      </c>
      <c r="E4522" s="1" t="s">
        <v>23739</v>
      </c>
      <c r="F4522" s="1" t="s">
        <v>19</v>
      </c>
      <c r="G4522" s="1" t="s">
        <v>23740</v>
      </c>
      <c r="H4522" s="1" t="s">
        <v>23741</v>
      </c>
      <c r="I4522" s="3">
        <v>20979</v>
      </c>
      <c r="J4522" s="1" t="s">
        <v>23742</v>
      </c>
      <c r="K4522" s="1" t="s">
        <v>23743</v>
      </c>
      <c r="L4522" s="1" t="s">
        <v>23744</v>
      </c>
      <c r="M4522" s="1" t="s">
        <v>144</v>
      </c>
      <c r="N4522" s="1" t="s">
        <v>23745</v>
      </c>
      <c r="O4522">
        <v>34</v>
      </c>
      <c r="P4522">
        <v>29</v>
      </c>
      <c r="Q4522">
        <v>28</v>
      </c>
      <c r="R4522" t="s">
        <v>35811</v>
      </c>
      <c r="S4522" t="s">
        <v>34386</v>
      </c>
    </row>
    <row r="4523" spans="1:19" x14ac:dyDescent="0.25">
      <c r="A4523" s="1" t="s">
        <v>81</v>
      </c>
      <c r="B4523" s="3">
        <v>43640</v>
      </c>
      <c r="C4523" s="2">
        <v>0.63541666666666663</v>
      </c>
      <c r="D4523" s="2">
        <v>0.68055555555555558</v>
      </c>
      <c r="E4523" s="1" t="s">
        <v>23746</v>
      </c>
      <c r="F4523" s="1" t="s">
        <v>19</v>
      </c>
      <c r="G4523" s="1" t="s">
        <v>23747</v>
      </c>
      <c r="H4523" s="1" t="s">
        <v>23748</v>
      </c>
      <c r="I4523" s="3">
        <v>27005</v>
      </c>
      <c r="J4523" s="1" t="s">
        <v>23749</v>
      </c>
      <c r="K4523" s="1" t="s">
        <v>23750</v>
      </c>
      <c r="L4523" s="1" t="s">
        <v>23751</v>
      </c>
      <c r="M4523" s="1" t="s">
        <v>229</v>
      </c>
      <c r="N4523" s="1" t="s">
        <v>23752</v>
      </c>
      <c r="O4523">
        <v>33</v>
      </c>
      <c r="P4523">
        <v>50</v>
      </c>
      <c r="Q4523">
        <v>51</v>
      </c>
      <c r="R4523" t="s">
        <v>36281</v>
      </c>
      <c r="S4523" t="s">
        <v>34496</v>
      </c>
    </row>
    <row r="4524" spans="1:19" x14ac:dyDescent="0.25">
      <c r="A4524" s="1" t="s">
        <v>28</v>
      </c>
      <c r="B4524" s="3">
        <v>40466</v>
      </c>
      <c r="C4524" s="2">
        <v>0.68611111111111112</v>
      </c>
      <c r="D4524" s="2">
        <v>0.78263888888888888</v>
      </c>
      <c r="E4524" s="1" t="s">
        <v>23753</v>
      </c>
      <c r="F4524" s="1" t="s">
        <v>19</v>
      </c>
      <c r="G4524" s="1" t="s">
        <v>23754</v>
      </c>
      <c r="H4524" s="1" t="s">
        <v>23755</v>
      </c>
      <c r="I4524" s="3">
        <v>27050</v>
      </c>
      <c r="J4524" s="1" t="s">
        <v>23756</v>
      </c>
      <c r="K4524" s="1" t="s">
        <v>23757</v>
      </c>
      <c r="L4524" s="1" t="s">
        <v>23758</v>
      </c>
      <c r="M4524" s="1" t="s">
        <v>988</v>
      </c>
      <c r="N4524" s="1" t="s">
        <v>23759</v>
      </c>
      <c r="O4524">
        <v>24</v>
      </c>
      <c r="P4524">
        <v>25</v>
      </c>
      <c r="Q4524">
        <v>20</v>
      </c>
      <c r="R4524" t="s">
        <v>36026</v>
      </c>
      <c r="S4524" t="s">
        <v>34428</v>
      </c>
    </row>
    <row r="4525" spans="1:19" x14ac:dyDescent="0.25">
      <c r="A4525" s="1" t="s">
        <v>98</v>
      </c>
      <c r="B4525" s="3">
        <v>41663</v>
      </c>
      <c r="C4525" s="2">
        <v>0.21249999999999999</v>
      </c>
      <c r="D4525" s="2">
        <v>0.27361111111111114</v>
      </c>
      <c r="E4525" s="1" t="s">
        <v>23760</v>
      </c>
      <c r="F4525" s="1" t="s">
        <v>19</v>
      </c>
      <c r="G4525" s="1" t="s">
        <v>23761</v>
      </c>
      <c r="H4525" s="1" t="s">
        <v>23762</v>
      </c>
      <c r="I4525" s="3">
        <v>35423</v>
      </c>
      <c r="J4525" s="1" t="s">
        <v>23763</v>
      </c>
      <c r="K4525" s="1" t="s">
        <v>23764</v>
      </c>
      <c r="L4525" s="1" t="s">
        <v>23765</v>
      </c>
      <c r="M4525" s="1" t="s">
        <v>36</v>
      </c>
      <c r="N4525" s="1" t="s">
        <v>23766</v>
      </c>
      <c r="O4525">
        <v>29</v>
      </c>
      <c r="P4525">
        <v>18</v>
      </c>
      <c r="Q4525">
        <v>40</v>
      </c>
      <c r="R4525" t="s">
        <v>35670</v>
      </c>
      <c r="S4525" t="s">
        <v>35070</v>
      </c>
    </row>
    <row r="4526" spans="1:19" x14ac:dyDescent="0.25">
      <c r="A4526" s="1" t="s">
        <v>56</v>
      </c>
      <c r="B4526" s="3">
        <v>39094</v>
      </c>
      <c r="C4526" s="2">
        <v>0.64027777777777772</v>
      </c>
      <c r="D4526" s="2">
        <v>0.73958333333333337</v>
      </c>
      <c r="E4526" s="1" t="s">
        <v>23767</v>
      </c>
      <c r="F4526" s="1" t="s">
        <v>30</v>
      </c>
      <c r="G4526" s="1" t="s">
        <v>23768</v>
      </c>
      <c r="H4526" s="1" t="s">
        <v>23769</v>
      </c>
      <c r="I4526" s="3">
        <v>29467</v>
      </c>
      <c r="J4526" s="1" t="s">
        <v>23770</v>
      </c>
      <c r="K4526" s="1" t="s">
        <v>23771</v>
      </c>
      <c r="L4526" s="1" t="s">
        <v>23772</v>
      </c>
      <c r="M4526" s="1" t="s">
        <v>221</v>
      </c>
      <c r="N4526" s="1" t="s">
        <v>23773</v>
      </c>
      <c r="O4526">
        <v>43</v>
      </c>
      <c r="P4526">
        <v>29</v>
      </c>
      <c r="Q4526">
        <v>30</v>
      </c>
      <c r="R4526" t="s">
        <v>35707</v>
      </c>
      <c r="S4526" t="s">
        <v>34342</v>
      </c>
    </row>
    <row r="4527" spans="1:19" x14ac:dyDescent="0.25">
      <c r="A4527" s="1" t="s">
        <v>98</v>
      </c>
      <c r="B4527" s="3">
        <v>39226</v>
      </c>
      <c r="C4527" s="2">
        <v>0.25277777777777777</v>
      </c>
      <c r="D4527" s="2">
        <v>0.30277777777777776</v>
      </c>
      <c r="E4527" s="1" t="s">
        <v>23774</v>
      </c>
      <c r="F4527" s="1" t="s">
        <v>19</v>
      </c>
      <c r="G4527" s="1" t="s">
        <v>23775</v>
      </c>
      <c r="H4527" s="1" t="s">
        <v>23776</v>
      </c>
      <c r="I4527" s="3">
        <v>30078</v>
      </c>
      <c r="J4527" s="1" t="s">
        <v>23777</v>
      </c>
      <c r="K4527" s="1" t="s">
        <v>23778</v>
      </c>
      <c r="L4527" s="1" t="s">
        <v>23779</v>
      </c>
      <c r="M4527" s="1" t="s">
        <v>128</v>
      </c>
      <c r="N4527" s="1" t="s">
        <v>23780</v>
      </c>
      <c r="O4527">
        <v>42</v>
      </c>
      <c r="P4527">
        <v>24</v>
      </c>
      <c r="Q4527">
        <v>54</v>
      </c>
      <c r="R4527" t="s">
        <v>35439</v>
      </c>
      <c r="S4527" t="s">
        <v>35071</v>
      </c>
    </row>
    <row r="4528" spans="1:19" x14ac:dyDescent="0.25">
      <c r="A4528" s="1" t="s">
        <v>38</v>
      </c>
      <c r="B4528" s="3">
        <v>38030</v>
      </c>
      <c r="C4528" s="2">
        <v>0.55138888888888893</v>
      </c>
      <c r="D4528" s="2">
        <v>0.65138888888888891</v>
      </c>
      <c r="E4528" s="1" t="s">
        <v>23781</v>
      </c>
      <c r="F4528" s="1" t="s">
        <v>30</v>
      </c>
      <c r="G4528" s="1" t="s">
        <v>23782</v>
      </c>
      <c r="H4528" s="1" t="s">
        <v>23783</v>
      </c>
      <c r="I4528" s="3">
        <v>23330</v>
      </c>
      <c r="J4528" s="1" t="s">
        <v>23784</v>
      </c>
      <c r="K4528" s="1" t="s">
        <v>23785</v>
      </c>
      <c r="L4528" s="1" t="s">
        <v>23786</v>
      </c>
      <c r="M4528" s="1" t="s">
        <v>988</v>
      </c>
      <c r="N4528" s="1" t="s">
        <v>23787</v>
      </c>
      <c r="O4528">
        <v>31</v>
      </c>
      <c r="P4528">
        <v>34</v>
      </c>
      <c r="Q4528">
        <v>16</v>
      </c>
      <c r="R4528" t="s">
        <v>35775</v>
      </c>
      <c r="S4528" t="s">
        <v>34323</v>
      </c>
    </row>
    <row r="4529" spans="1:19" x14ac:dyDescent="0.25">
      <c r="A4529" s="1" t="s">
        <v>28</v>
      </c>
      <c r="B4529" s="3">
        <v>40037</v>
      </c>
      <c r="C4529" s="2">
        <v>0.26180555555555557</v>
      </c>
      <c r="D4529" s="2">
        <v>0.33333333333333331</v>
      </c>
      <c r="E4529" s="1" t="s">
        <v>23788</v>
      </c>
      <c r="F4529" s="1" t="s">
        <v>19</v>
      </c>
      <c r="G4529" s="1" t="s">
        <v>23789</v>
      </c>
      <c r="H4529" s="1" t="s">
        <v>23790</v>
      </c>
      <c r="I4529" s="3">
        <v>36788</v>
      </c>
      <c r="J4529" s="1" t="s">
        <v>23791</v>
      </c>
      <c r="K4529" s="1" t="s">
        <v>23792</v>
      </c>
      <c r="L4529" s="1" t="s">
        <v>23793</v>
      </c>
      <c r="M4529" s="1" t="s">
        <v>36</v>
      </c>
      <c r="N4529" s="1" t="s">
        <v>23794</v>
      </c>
      <c r="O4529">
        <v>18</v>
      </c>
      <c r="P4529">
        <v>29</v>
      </c>
      <c r="Q4529">
        <v>45</v>
      </c>
      <c r="R4529" t="s">
        <v>36176</v>
      </c>
      <c r="S4529" t="s">
        <v>34388</v>
      </c>
    </row>
    <row r="4530" spans="1:19" x14ac:dyDescent="0.25">
      <c r="A4530" s="1" t="s">
        <v>17</v>
      </c>
      <c r="B4530" s="3">
        <v>36423</v>
      </c>
      <c r="C4530" s="2">
        <v>0.71250000000000002</v>
      </c>
      <c r="D4530" s="2">
        <v>0.77777777777777779</v>
      </c>
      <c r="E4530" s="1" t="s">
        <v>23795</v>
      </c>
      <c r="F4530" s="1" t="s">
        <v>30</v>
      </c>
      <c r="G4530" s="1" t="s">
        <v>23796</v>
      </c>
      <c r="H4530" s="1" t="s">
        <v>23797</v>
      </c>
      <c r="I4530" s="3">
        <v>24056</v>
      </c>
      <c r="J4530" s="1" t="s">
        <v>23798</v>
      </c>
      <c r="K4530" s="1" t="s">
        <v>23799</v>
      </c>
      <c r="L4530" s="1" t="s">
        <v>23800</v>
      </c>
      <c r="M4530" s="1" t="s">
        <v>120</v>
      </c>
      <c r="N4530" s="1" t="s">
        <v>23801</v>
      </c>
      <c r="O4530">
        <v>29</v>
      </c>
      <c r="P4530">
        <v>10</v>
      </c>
      <c r="Q4530">
        <v>18</v>
      </c>
      <c r="R4530" t="s">
        <v>36011</v>
      </c>
      <c r="S4530" t="s">
        <v>34115</v>
      </c>
    </row>
    <row r="4531" spans="1:19" x14ac:dyDescent="0.25">
      <c r="A4531" s="1" t="s">
        <v>98</v>
      </c>
      <c r="B4531" s="3">
        <v>35393</v>
      </c>
      <c r="C4531" s="2">
        <v>0.64444444444444449</v>
      </c>
      <c r="D4531" s="2">
        <v>0.75555555555555554</v>
      </c>
      <c r="E4531" s="1" t="s">
        <v>23802</v>
      </c>
      <c r="F4531" s="1" t="s">
        <v>30</v>
      </c>
      <c r="G4531" s="1" t="s">
        <v>23803</v>
      </c>
      <c r="H4531" s="1" t="s">
        <v>23804</v>
      </c>
      <c r="I4531" s="3">
        <v>29206</v>
      </c>
      <c r="J4531" s="1" t="s">
        <v>23805</v>
      </c>
      <c r="K4531" s="1" t="s">
        <v>23806</v>
      </c>
      <c r="L4531" s="1" t="s">
        <v>23807</v>
      </c>
      <c r="M4531" s="1" t="s">
        <v>382</v>
      </c>
      <c r="N4531" s="1" t="s">
        <v>23808</v>
      </c>
      <c r="O4531">
        <v>36</v>
      </c>
      <c r="P4531">
        <v>40</v>
      </c>
      <c r="Q4531">
        <v>41</v>
      </c>
      <c r="R4531" t="s">
        <v>35922</v>
      </c>
      <c r="S4531" t="s">
        <v>33887</v>
      </c>
    </row>
    <row r="4532" spans="1:19" x14ac:dyDescent="0.25">
      <c r="A4532" s="1" t="s">
        <v>56</v>
      </c>
      <c r="B4532" s="3">
        <v>39399</v>
      </c>
      <c r="C4532" s="2">
        <v>0.72430555555555554</v>
      </c>
      <c r="D4532" s="2">
        <v>0.77361111111111114</v>
      </c>
      <c r="E4532" s="1" t="s">
        <v>23809</v>
      </c>
      <c r="F4532" s="1" t="s">
        <v>19</v>
      </c>
      <c r="G4532" s="1" t="s">
        <v>23810</v>
      </c>
      <c r="H4532" s="1" t="s">
        <v>23811</v>
      </c>
      <c r="I4532" s="3">
        <v>26137</v>
      </c>
      <c r="J4532" s="1" t="s">
        <v>23812</v>
      </c>
      <c r="K4532" s="1" t="s">
        <v>23813</v>
      </c>
      <c r="L4532" s="1" t="s">
        <v>23814</v>
      </c>
      <c r="M4532" s="1" t="s">
        <v>382</v>
      </c>
      <c r="N4532" s="1" t="s">
        <v>23815</v>
      </c>
      <c r="O4532">
        <v>42</v>
      </c>
      <c r="P4532">
        <v>50</v>
      </c>
      <c r="Q4532">
        <v>45</v>
      </c>
      <c r="R4532" t="s">
        <v>35554</v>
      </c>
      <c r="S4532" t="s">
        <v>34102</v>
      </c>
    </row>
    <row r="4533" spans="1:19" x14ac:dyDescent="0.25">
      <c r="A4533" s="1" t="s">
        <v>56</v>
      </c>
      <c r="B4533" s="3">
        <v>35145</v>
      </c>
      <c r="C4533" s="2">
        <v>0.59722222222222221</v>
      </c>
      <c r="D4533" s="2">
        <v>0.68263888888888891</v>
      </c>
      <c r="E4533" s="1" t="s">
        <v>23816</v>
      </c>
      <c r="F4533" s="1" t="s">
        <v>30</v>
      </c>
      <c r="G4533" s="1" t="s">
        <v>23817</v>
      </c>
      <c r="H4533" s="1" t="s">
        <v>23818</v>
      </c>
      <c r="I4533" s="3">
        <v>20938</v>
      </c>
      <c r="J4533" s="1" t="s">
        <v>23819</v>
      </c>
      <c r="K4533" s="1" t="s">
        <v>23820</v>
      </c>
      <c r="L4533" s="1" t="s">
        <v>23821</v>
      </c>
      <c r="M4533" s="1" t="s">
        <v>382</v>
      </c>
      <c r="N4533" s="1" t="s">
        <v>23822</v>
      </c>
      <c r="O4533">
        <v>24</v>
      </c>
      <c r="P4533">
        <v>36</v>
      </c>
      <c r="Q4533">
        <v>18</v>
      </c>
      <c r="R4533" t="s">
        <v>36282</v>
      </c>
      <c r="S4533" t="s">
        <v>33864</v>
      </c>
    </row>
    <row r="4534" spans="1:19" x14ac:dyDescent="0.25">
      <c r="A4534" s="1" t="s">
        <v>56</v>
      </c>
      <c r="B4534" s="3">
        <v>42966</v>
      </c>
      <c r="C4534" s="2">
        <v>0.61805555555555558</v>
      </c>
      <c r="D4534" s="2">
        <v>0.72152777777777777</v>
      </c>
      <c r="E4534" s="1" t="s">
        <v>23823</v>
      </c>
      <c r="F4534" s="1" t="s">
        <v>30</v>
      </c>
      <c r="G4534" s="1" t="s">
        <v>23824</v>
      </c>
      <c r="H4534" s="1" t="s">
        <v>23825</v>
      </c>
      <c r="I4534" s="3">
        <v>29111</v>
      </c>
      <c r="J4534" s="1" t="s">
        <v>23826</v>
      </c>
      <c r="K4534" s="1" t="s">
        <v>23827</v>
      </c>
      <c r="L4534" s="1" t="s">
        <v>23828</v>
      </c>
      <c r="M4534" s="1" t="s">
        <v>160</v>
      </c>
      <c r="N4534" s="1" t="s">
        <v>23829</v>
      </c>
      <c r="O4534">
        <v>32</v>
      </c>
      <c r="P4534">
        <v>31</v>
      </c>
      <c r="Q4534">
        <v>21</v>
      </c>
      <c r="R4534" t="s">
        <v>35378</v>
      </c>
      <c r="S4534" t="s">
        <v>34405</v>
      </c>
    </row>
    <row r="4535" spans="1:19" x14ac:dyDescent="0.25">
      <c r="A4535" s="1" t="s">
        <v>28</v>
      </c>
      <c r="B4535" s="3">
        <v>43479</v>
      </c>
      <c r="C4535" s="2">
        <v>0.46805555555555556</v>
      </c>
      <c r="D4535" s="2">
        <v>0.53541666666666665</v>
      </c>
      <c r="E4535" s="1" t="s">
        <v>23830</v>
      </c>
      <c r="F4535" s="1" t="s">
        <v>30</v>
      </c>
      <c r="G4535" s="1" t="s">
        <v>23831</v>
      </c>
      <c r="H4535" s="1" t="s">
        <v>23832</v>
      </c>
      <c r="I4535" s="3">
        <v>35281</v>
      </c>
      <c r="J4535" s="1" t="s">
        <v>23833</v>
      </c>
      <c r="K4535" s="1" t="s">
        <v>23834</v>
      </c>
      <c r="L4535" s="1" t="s">
        <v>23835</v>
      </c>
      <c r="M4535" s="1" t="s">
        <v>120</v>
      </c>
      <c r="N4535" s="1" t="s">
        <v>23836</v>
      </c>
      <c r="O4535">
        <v>25</v>
      </c>
      <c r="P4535">
        <v>13</v>
      </c>
      <c r="Q4535">
        <v>30</v>
      </c>
      <c r="R4535" t="s">
        <v>36252</v>
      </c>
      <c r="S4535" t="s">
        <v>34747</v>
      </c>
    </row>
    <row r="4536" spans="1:19" x14ac:dyDescent="0.25">
      <c r="A4536" s="1" t="s">
        <v>28</v>
      </c>
      <c r="B4536" s="3">
        <v>40853</v>
      </c>
      <c r="C4536" s="2">
        <v>0.75972222222222219</v>
      </c>
      <c r="D4536" s="2">
        <v>0.86388888888888893</v>
      </c>
      <c r="E4536" s="1" t="s">
        <v>23837</v>
      </c>
      <c r="F4536" s="1" t="s">
        <v>30</v>
      </c>
      <c r="G4536" s="1" t="s">
        <v>23838</v>
      </c>
      <c r="H4536" s="1" t="s">
        <v>1768</v>
      </c>
      <c r="I4536" s="3">
        <v>20724</v>
      </c>
      <c r="J4536" s="1" t="s">
        <v>23839</v>
      </c>
      <c r="K4536" s="1" t="s">
        <v>23840</v>
      </c>
      <c r="L4536" s="1" t="s">
        <v>23841</v>
      </c>
      <c r="M4536" s="1" t="s">
        <v>25</v>
      </c>
      <c r="N4536" s="1" t="s">
        <v>23842</v>
      </c>
      <c r="O4536">
        <v>10</v>
      </c>
      <c r="P4536">
        <v>16</v>
      </c>
      <c r="Q4536">
        <v>34</v>
      </c>
      <c r="R4536" t="s">
        <v>35878</v>
      </c>
      <c r="S4536" t="s">
        <v>34333</v>
      </c>
    </row>
    <row r="4537" spans="1:19" x14ac:dyDescent="0.25">
      <c r="A4537" s="1" t="s">
        <v>56</v>
      </c>
      <c r="B4537" s="3">
        <v>39582</v>
      </c>
      <c r="C4537" s="2">
        <v>0.64513888888888893</v>
      </c>
      <c r="D4537" s="2">
        <v>0.71666666666666667</v>
      </c>
      <c r="E4537" s="1" t="s">
        <v>23843</v>
      </c>
      <c r="F4537" s="1" t="s">
        <v>30</v>
      </c>
      <c r="G4537" s="1" t="s">
        <v>23844</v>
      </c>
      <c r="H4537" s="1" t="s">
        <v>4912</v>
      </c>
      <c r="I4537" s="3">
        <v>23825</v>
      </c>
      <c r="J4537" s="1" t="s">
        <v>23845</v>
      </c>
      <c r="K4537" s="1" t="s">
        <v>23846</v>
      </c>
      <c r="L4537" s="1" t="s">
        <v>23847</v>
      </c>
      <c r="M4537" s="1" t="s">
        <v>45</v>
      </c>
      <c r="N4537" s="1" t="s">
        <v>23848</v>
      </c>
      <c r="O4537">
        <v>21</v>
      </c>
      <c r="P4537">
        <v>9</v>
      </c>
      <c r="Q4537">
        <v>52</v>
      </c>
      <c r="R4537" t="s">
        <v>33858</v>
      </c>
      <c r="S4537" t="s">
        <v>34990</v>
      </c>
    </row>
    <row r="4538" spans="1:19" x14ac:dyDescent="0.25">
      <c r="A4538" s="1" t="s">
        <v>81</v>
      </c>
      <c r="B4538" s="3">
        <v>41737</v>
      </c>
      <c r="C4538" s="2">
        <v>0.24722222222222223</v>
      </c>
      <c r="D4538" s="2">
        <v>0.29722222222222222</v>
      </c>
      <c r="E4538" s="1" t="s">
        <v>23849</v>
      </c>
      <c r="F4538" s="1" t="s">
        <v>19</v>
      </c>
      <c r="G4538" s="1" t="s">
        <v>23850</v>
      </c>
      <c r="H4538" s="1" t="s">
        <v>16490</v>
      </c>
      <c r="I4538" s="3">
        <v>32229</v>
      </c>
      <c r="J4538" s="1" t="s">
        <v>23851</v>
      </c>
      <c r="K4538" s="1" t="s">
        <v>23852</v>
      </c>
      <c r="L4538" s="1" t="s">
        <v>23853</v>
      </c>
      <c r="M4538" s="1" t="s">
        <v>54</v>
      </c>
      <c r="N4538" s="1" t="s">
        <v>23854</v>
      </c>
      <c r="O4538">
        <v>14</v>
      </c>
      <c r="P4538">
        <v>8</v>
      </c>
      <c r="Q4538">
        <v>26</v>
      </c>
      <c r="R4538" t="s">
        <v>36164</v>
      </c>
      <c r="S4538" t="s">
        <v>34459</v>
      </c>
    </row>
    <row r="4539" spans="1:19" x14ac:dyDescent="0.25">
      <c r="A4539" s="1" t="s">
        <v>28</v>
      </c>
      <c r="B4539" s="3">
        <v>34733</v>
      </c>
      <c r="C4539" s="2">
        <v>0.33888888888888891</v>
      </c>
      <c r="D4539" s="2">
        <v>0.43958333333333333</v>
      </c>
      <c r="E4539" s="1" t="s">
        <v>23855</v>
      </c>
      <c r="F4539" s="1" t="s">
        <v>30</v>
      </c>
      <c r="G4539" s="1" t="s">
        <v>23856</v>
      </c>
      <c r="H4539" s="1" t="s">
        <v>23857</v>
      </c>
      <c r="I4539" s="3">
        <v>36732</v>
      </c>
      <c r="J4539" s="1" t="s">
        <v>23858</v>
      </c>
      <c r="K4539" s="1" t="s">
        <v>23859</v>
      </c>
      <c r="L4539" s="1" t="s">
        <v>23860</v>
      </c>
      <c r="M4539" s="1" t="s">
        <v>96</v>
      </c>
      <c r="N4539" s="1" t="s">
        <v>23861</v>
      </c>
      <c r="O4539">
        <v>22</v>
      </c>
      <c r="P4539">
        <v>26</v>
      </c>
      <c r="Q4539">
        <v>36</v>
      </c>
      <c r="R4539" t="s">
        <v>35918</v>
      </c>
      <c r="S4539" t="s">
        <v>34663</v>
      </c>
    </row>
    <row r="4540" spans="1:19" x14ac:dyDescent="0.25">
      <c r="A4540" s="1" t="s">
        <v>38</v>
      </c>
      <c r="B4540" s="3">
        <v>43490</v>
      </c>
      <c r="C4540" s="2">
        <v>0.61805555555555558</v>
      </c>
      <c r="D4540" s="2">
        <v>0.67361111111111116</v>
      </c>
      <c r="E4540" s="1" t="s">
        <v>23862</v>
      </c>
      <c r="F4540" s="1" t="s">
        <v>30</v>
      </c>
      <c r="G4540" s="1" t="s">
        <v>23863</v>
      </c>
      <c r="H4540" s="1" t="s">
        <v>2794</v>
      </c>
      <c r="I4540" s="3">
        <v>19307</v>
      </c>
      <c r="J4540" s="1" t="s">
        <v>23864</v>
      </c>
      <c r="K4540" s="1" t="s">
        <v>23865</v>
      </c>
      <c r="L4540" s="1" t="s">
        <v>23866</v>
      </c>
      <c r="M4540" s="1" t="s">
        <v>206</v>
      </c>
      <c r="N4540" s="1" t="s">
        <v>23867</v>
      </c>
      <c r="O4540">
        <v>43</v>
      </c>
      <c r="P4540">
        <v>53</v>
      </c>
      <c r="Q4540">
        <v>12</v>
      </c>
      <c r="R4540" t="s">
        <v>34090</v>
      </c>
      <c r="S4540" t="s">
        <v>35058</v>
      </c>
    </row>
    <row r="4541" spans="1:19" x14ac:dyDescent="0.25">
      <c r="A4541" s="1" t="s">
        <v>56</v>
      </c>
      <c r="B4541" s="3">
        <v>42529</v>
      </c>
      <c r="C4541" s="2">
        <v>0.41111111111111109</v>
      </c>
      <c r="D4541" s="2">
        <v>0.47499999999999998</v>
      </c>
      <c r="E4541" s="1" t="s">
        <v>23868</v>
      </c>
      <c r="F4541" s="1" t="s">
        <v>30</v>
      </c>
      <c r="G4541" s="1" t="s">
        <v>23869</v>
      </c>
      <c r="H4541" s="1" t="s">
        <v>23870</v>
      </c>
      <c r="I4541" s="3">
        <v>20308</v>
      </c>
      <c r="J4541" s="1" t="s">
        <v>23871</v>
      </c>
      <c r="K4541" s="1" t="s">
        <v>23872</v>
      </c>
      <c r="L4541" s="1" t="s">
        <v>23873</v>
      </c>
      <c r="M4541" s="1" t="s">
        <v>854</v>
      </c>
      <c r="N4541" s="1" t="s">
        <v>23874</v>
      </c>
      <c r="O4541">
        <v>28</v>
      </c>
      <c r="P4541">
        <v>13</v>
      </c>
      <c r="Q4541">
        <v>36</v>
      </c>
      <c r="R4541" t="s">
        <v>36050</v>
      </c>
      <c r="S4541" t="s">
        <v>34285</v>
      </c>
    </row>
    <row r="4542" spans="1:19" x14ac:dyDescent="0.25">
      <c r="A4542" s="1" t="s">
        <v>113</v>
      </c>
      <c r="B4542" s="3">
        <v>36009</v>
      </c>
      <c r="C4542" s="2">
        <v>0.60069444444444442</v>
      </c>
      <c r="D4542" s="2">
        <v>0.69444444444444442</v>
      </c>
      <c r="E4542" s="1" t="s">
        <v>23875</v>
      </c>
      <c r="F4542" s="1" t="s">
        <v>30</v>
      </c>
      <c r="G4542" s="1" t="s">
        <v>23876</v>
      </c>
      <c r="H4542" s="1" t="s">
        <v>23877</v>
      </c>
      <c r="I4542" s="3">
        <v>31429</v>
      </c>
      <c r="J4542" s="1" t="s">
        <v>23878</v>
      </c>
      <c r="K4542" s="1" t="s">
        <v>23879</v>
      </c>
      <c r="L4542" s="1" t="s">
        <v>23880</v>
      </c>
      <c r="M4542" s="1" t="s">
        <v>36</v>
      </c>
      <c r="N4542" s="1" t="s">
        <v>23881</v>
      </c>
      <c r="O4542">
        <v>27</v>
      </c>
      <c r="P4542">
        <v>32</v>
      </c>
      <c r="Q4542">
        <v>23</v>
      </c>
      <c r="R4542" t="s">
        <v>35725</v>
      </c>
      <c r="S4542" t="s">
        <v>34916</v>
      </c>
    </row>
    <row r="4543" spans="1:19" x14ac:dyDescent="0.25">
      <c r="A4543" s="1" t="s">
        <v>81</v>
      </c>
      <c r="B4543" s="3">
        <v>37451</v>
      </c>
      <c r="C4543" s="2">
        <v>0.60902777777777772</v>
      </c>
      <c r="D4543" s="2">
        <v>0.69930555555555551</v>
      </c>
      <c r="E4543" s="1" t="s">
        <v>23882</v>
      </c>
      <c r="F4543" s="1" t="s">
        <v>19</v>
      </c>
      <c r="G4543" s="1" t="s">
        <v>23883</v>
      </c>
      <c r="H4543" s="1" t="s">
        <v>23884</v>
      </c>
      <c r="I4543" s="3">
        <v>19041</v>
      </c>
      <c r="J4543" s="1" t="s">
        <v>23885</v>
      </c>
      <c r="K4543" s="1" t="s">
        <v>23886</v>
      </c>
      <c r="L4543" s="1" t="s">
        <v>23887</v>
      </c>
      <c r="M4543" s="1" t="s">
        <v>36</v>
      </c>
      <c r="N4543" s="1" t="s">
        <v>23888</v>
      </c>
      <c r="O4543">
        <v>43</v>
      </c>
      <c r="P4543">
        <v>35</v>
      </c>
      <c r="Q4543">
        <v>39</v>
      </c>
      <c r="R4543" t="s">
        <v>36013</v>
      </c>
      <c r="S4543" t="s">
        <v>34857</v>
      </c>
    </row>
    <row r="4544" spans="1:19" x14ac:dyDescent="0.25">
      <c r="A4544" s="1" t="s">
        <v>56</v>
      </c>
      <c r="B4544" s="3">
        <v>37817</v>
      </c>
      <c r="C4544" s="2">
        <v>0.81874999999999998</v>
      </c>
      <c r="D4544" s="2">
        <v>0.92222222222222228</v>
      </c>
      <c r="E4544" s="1" t="s">
        <v>23889</v>
      </c>
      <c r="F4544" s="1" t="s">
        <v>30</v>
      </c>
      <c r="G4544" s="1" t="s">
        <v>23890</v>
      </c>
      <c r="H4544" s="1" t="s">
        <v>23891</v>
      </c>
      <c r="I4544" s="3">
        <v>28143</v>
      </c>
      <c r="J4544" s="1" t="s">
        <v>23892</v>
      </c>
      <c r="K4544" s="1" t="s">
        <v>23893</v>
      </c>
      <c r="L4544" s="1" t="s">
        <v>23894</v>
      </c>
      <c r="M4544" s="1" t="s">
        <v>854</v>
      </c>
      <c r="N4544" s="1" t="s">
        <v>23895</v>
      </c>
      <c r="O4544">
        <v>10</v>
      </c>
      <c r="P4544">
        <v>41</v>
      </c>
      <c r="Q4544">
        <v>30</v>
      </c>
      <c r="R4544" t="s">
        <v>35361</v>
      </c>
      <c r="S4544" t="s">
        <v>34745</v>
      </c>
    </row>
    <row r="4545" spans="1:19" x14ac:dyDescent="0.25">
      <c r="A4545" s="1" t="s">
        <v>28</v>
      </c>
      <c r="B4545" s="3">
        <v>44370</v>
      </c>
      <c r="C4545" s="2">
        <v>0.45208333333333334</v>
      </c>
      <c r="D4545" s="2">
        <v>0.50277777777777777</v>
      </c>
      <c r="E4545" s="1" t="s">
        <v>23896</v>
      </c>
      <c r="F4545" s="1" t="s">
        <v>19</v>
      </c>
      <c r="G4545" s="1" t="s">
        <v>23897</v>
      </c>
      <c r="H4545" s="1" t="s">
        <v>23898</v>
      </c>
      <c r="I4545" s="3">
        <v>33511</v>
      </c>
      <c r="J4545" s="1" t="s">
        <v>23899</v>
      </c>
      <c r="K4545" s="1" t="s">
        <v>23900</v>
      </c>
      <c r="L4545" s="1" t="s">
        <v>23901</v>
      </c>
      <c r="M4545" s="1" t="s">
        <v>382</v>
      </c>
      <c r="N4545" s="1" t="s">
        <v>23902</v>
      </c>
      <c r="O4545">
        <v>43</v>
      </c>
      <c r="P4545">
        <v>49</v>
      </c>
      <c r="Q4545">
        <v>10</v>
      </c>
      <c r="R4545" t="s">
        <v>36007</v>
      </c>
      <c r="S4545" t="s">
        <v>34133</v>
      </c>
    </row>
    <row r="4546" spans="1:19" x14ac:dyDescent="0.25">
      <c r="A4546" s="1" t="s">
        <v>28</v>
      </c>
      <c r="B4546" s="3">
        <v>35780</v>
      </c>
      <c r="C4546" s="2">
        <v>0.25833333333333336</v>
      </c>
      <c r="D4546" s="2">
        <v>0.34305555555555556</v>
      </c>
      <c r="E4546" s="1" t="s">
        <v>23903</v>
      </c>
      <c r="F4546" s="1" t="s">
        <v>19</v>
      </c>
      <c r="G4546" s="1" t="s">
        <v>23904</v>
      </c>
      <c r="H4546" s="1" t="s">
        <v>23905</v>
      </c>
      <c r="I4546" s="3">
        <v>30082</v>
      </c>
      <c r="J4546" s="1" t="s">
        <v>23906</v>
      </c>
      <c r="K4546" s="1" t="s">
        <v>23907</v>
      </c>
      <c r="L4546" s="1" t="s">
        <v>23908</v>
      </c>
      <c r="M4546" s="1" t="s">
        <v>136</v>
      </c>
      <c r="N4546" s="1" t="s">
        <v>23909</v>
      </c>
      <c r="O4546">
        <v>32</v>
      </c>
      <c r="P4546">
        <v>36</v>
      </c>
      <c r="Q4546">
        <v>47</v>
      </c>
      <c r="R4546" t="s">
        <v>36283</v>
      </c>
      <c r="S4546" t="s">
        <v>35072</v>
      </c>
    </row>
    <row r="4547" spans="1:19" x14ac:dyDescent="0.25">
      <c r="A4547" s="1" t="s">
        <v>17</v>
      </c>
      <c r="B4547" s="3">
        <v>39532</v>
      </c>
      <c r="C4547" s="2">
        <v>0.48472222222222222</v>
      </c>
      <c r="D4547" s="2">
        <v>0.54722222222222228</v>
      </c>
      <c r="E4547" s="1" t="s">
        <v>23910</v>
      </c>
      <c r="F4547" s="1" t="s">
        <v>19</v>
      </c>
      <c r="G4547" s="1" t="s">
        <v>23911</v>
      </c>
      <c r="H4547" s="1" t="s">
        <v>23912</v>
      </c>
      <c r="I4547" s="3">
        <v>30431</v>
      </c>
      <c r="J4547" s="1" t="s">
        <v>23913</v>
      </c>
      <c r="K4547" s="1" t="s">
        <v>23914</v>
      </c>
      <c r="L4547" s="1" t="s">
        <v>23915</v>
      </c>
      <c r="M4547" s="1" t="s">
        <v>404</v>
      </c>
      <c r="N4547" s="1" t="s">
        <v>23916</v>
      </c>
      <c r="O4547">
        <v>11</v>
      </c>
      <c r="P4547">
        <v>54</v>
      </c>
      <c r="Q4547">
        <v>46</v>
      </c>
      <c r="R4547" t="s">
        <v>35315</v>
      </c>
      <c r="S4547" t="s">
        <v>35073</v>
      </c>
    </row>
    <row r="4548" spans="1:19" x14ac:dyDescent="0.25">
      <c r="A4548" s="1" t="s">
        <v>47</v>
      </c>
      <c r="B4548" s="3">
        <v>43745</v>
      </c>
      <c r="C4548" s="2">
        <v>0.35972222222222222</v>
      </c>
      <c r="D4548" s="2">
        <v>0.41736111111111113</v>
      </c>
      <c r="E4548" s="1" t="s">
        <v>23917</v>
      </c>
      <c r="F4548" s="1" t="s">
        <v>19</v>
      </c>
      <c r="G4548" s="1" t="s">
        <v>23918</v>
      </c>
      <c r="H4548" s="1" t="s">
        <v>23919</v>
      </c>
      <c r="I4548" s="3">
        <v>22051</v>
      </c>
      <c r="J4548" s="1" t="s">
        <v>23920</v>
      </c>
      <c r="K4548" s="1" t="s">
        <v>23921</v>
      </c>
      <c r="L4548" s="1" t="s">
        <v>23922</v>
      </c>
      <c r="M4548" s="1" t="s">
        <v>237</v>
      </c>
      <c r="N4548" s="1" t="s">
        <v>23923</v>
      </c>
      <c r="O4548">
        <v>36</v>
      </c>
      <c r="P4548">
        <v>39</v>
      </c>
      <c r="Q4548">
        <v>36</v>
      </c>
      <c r="R4548" t="s">
        <v>35396</v>
      </c>
      <c r="S4548" t="s">
        <v>34319</v>
      </c>
    </row>
    <row r="4549" spans="1:19" x14ac:dyDescent="0.25">
      <c r="A4549" s="1" t="s">
        <v>17</v>
      </c>
      <c r="B4549" s="3">
        <v>38632</v>
      </c>
      <c r="C4549" s="2">
        <v>0.69027777777777777</v>
      </c>
      <c r="D4549" s="2">
        <v>0.78402777777777777</v>
      </c>
      <c r="E4549" s="1" t="s">
        <v>23924</v>
      </c>
      <c r="F4549" s="1" t="s">
        <v>30</v>
      </c>
      <c r="G4549" s="1" t="s">
        <v>23925</v>
      </c>
      <c r="H4549" s="1" t="s">
        <v>23926</v>
      </c>
      <c r="I4549" s="3">
        <v>31228</v>
      </c>
      <c r="J4549" s="1" t="s">
        <v>23927</v>
      </c>
      <c r="K4549" s="1" t="s">
        <v>23928</v>
      </c>
      <c r="L4549" s="1" t="s">
        <v>23929</v>
      </c>
      <c r="M4549" s="1" t="s">
        <v>206</v>
      </c>
      <c r="N4549" s="1" t="s">
        <v>23930</v>
      </c>
      <c r="O4549">
        <v>43</v>
      </c>
      <c r="P4549">
        <v>30</v>
      </c>
      <c r="Q4549">
        <v>15</v>
      </c>
      <c r="R4549" t="s">
        <v>36284</v>
      </c>
      <c r="S4549" t="s">
        <v>35070</v>
      </c>
    </row>
    <row r="4550" spans="1:19" x14ac:dyDescent="0.25">
      <c r="A4550" s="1" t="s">
        <v>17</v>
      </c>
      <c r="B4550" s="3">
        <v>43493</v>
      </c>
      <c r="C4550" s="2">
        <v>0.34652777777777777</v>
      </c>
      <c r="D4550" s="2">
        <v>0.39097222222222222</v>
      </c>
      <c r="E4550" s="1" t="s">
        <v>23931</v>
      </c>
      <c r="F4550" s="1" t="s">
        <v>30</v>
      </c>
      <c r="G4550" s="1" t="s">
        <v>23932</v>
      </c>
      <c r="H4550" s="1" t="s">
        <v>23933</v>
      </c>
      <c r="I4550" s="3">
        <v>29757</v>
      </c>
      <c r="J4550" s="1" t="s">
        <v>23934</v>
      </c>
      <c r="K4550" s="1" t="s">
        <v>23935</v>
      </c>
      <c r="L4550" s="1" t="s">
        <v>23936</v>
      </c>
      <c r="M4550" s="1" t="s">
        <v>36</v>
      </c>
      <c r="N4550" s="1" t="s">
        <v>23937</v>
      </c>
      <c r="O4550">
        <v>22</v>
      </c>
      <c r="P4550">
        <v>33</v>
      </c>
      <c r="Q4550">
        <v>16</v>
      </c>
      <c r="R4550" t="s">
        <v>36285</v>
      </c>
      <c r="S4550" t="s">
        <v>35074</v>
      </c>
    </row>
    <row r="4551" spans="1:19" x14ac:dyDescent="0.25">
      <c r="A4551" s="1" t="s">
        <v>81</v>
      </c>
      <c r="B4551" s="3">
        <v>39824</v>
      </c>
      <c r="C4551" s="2">
        <v>0.30833333333333335</v>
      </c>
      <c r="D4551" s="2">
        <v>0.40902777777777777</v>
      </c>
      <c r="E4551" s="1" t="s">
        <v>23938</v>
      </c>
      <c r="F4551" s="1" t="s">
        <v>30</v>
      </c>
      <c r="G4551" s="1" t="s">
        <v>23939</v>
      </c>
      <c r="H4551" s="1" t="s">
        <v>23940</v>
      </c>
      <c r="I4551" s="3">
        <v>21773</v>
      </c>
      <c r="J4551" s="1" t="s">
        <v>23941</v>
      </c>
      <c r="K4551" s="1" t="s">
        <v>23942</v>
      </c>
      <c r="L4551" s="1" t="s">
        <v>23943</v>
      </c>
      <c r="M4551" s="1" t="s">
        <v>128</v>
      </c>
      <c r="N4551" s="1" t="s">
        <v>23944</v>
      </c>
      <c r="O4551">
        <v>7</v>
      </c>
      <c r="P4551">
        <v>17</v>
      </c>
      <c r="Q4551">
        <v>41</v>
      </c>
      <c r="R4551" t="s">
        <v>35528</v>
      </c>
      <c r="S4551" t="s">
        <v>34636</v>
      </c>
    </row>
    <row r="4552" spans="1:19" x14ac:dyDescent="0.25">
      <c r="A4552" s="1" t="s">
        <v>17</v>
      </c>
      <c r="B4552" s="3">
        <v>36867</v>
      </c>
      <c r="C4552" s="2">
        <v>0.4152777777777778</v>
      </c>
      <c r="D4552" s="2">
        <v>0.52152777777777781</v>
      </c>
      <c r="E4552" s="1" t="s">
        <v>23945</v>
      </c>
      <c r="F4552" s="1" t="s">
        <v>30</v>
      </c>
      <c r="G4552" s="1" t="s">
        <v>23946</v>
      </c>
      <c r="H4552" s="1" t="s">
        <v>23947</v>
      </c>
      <c r="I4552" s="3">
        <v>30831</v>
      </c>
      <c r="J4552" s="1" t="s">
        <v>23948</v>
      </c>
      <c r="K4552" s="1" t="s">
        <v>23949</v>
      </c>
      <c r="L4552" s="1" t="s">
        <v>23950</v>
      </c>
      <c r="M4552" s="1" t="s">
        <v>45</v>
      </c>
      <c r="N4552" s="1" t="s">
        <v>23951</v>
      </c>
      <c r="O4552">
        <v>23</v>
      </c>
      <c r="P4552">
        <v>17</v>
      </c>
      <c r="Q4552">
        <v>48</v>
      </c>
      <c r="R4552" t="s">
        <v>35933</v>
      </c>
      <c r="S4552" t="s">
        <v>34881</v>
      </c>
    </row>
    <row r="4553" spans="1:19" x14ac:dyDescent="0.25">
      <c r="A4553" s="1" t="s">
        <v>98</v>
      </c>
      <c r="B4553" s="3">
        <v>43770</v>
      </c>
      <c r="C4553" s="2">
        <v>0.4284722222222222</v>
      </c>
      <c r="D4553" s="2">
        <v>0.47083333333333333</v>
      </c>
      <c r="E4553" s="1" t="s">
        <v>23952</v>
      </c>
      <c r="F4553" s="1" t="s">
        <v>19</v>
      </c>
      <c r="G4553" s="1" t="s">
        <v>23953</v>
      </c>
      <c r="H4553" s="1" t="s">
        <v>23954</v>
      </c>
      <c r="I4553" s="3">
        <v>31387</v>
      </c>
      <c r="J4553" s="1" t="s">
        <v>23955</v>
      </c>
      <c r="K4553" s="1" t="s">
        <v>23956</v>
      </c>
      <c r="L4553" s="1" t="s">
        <v>23957</v>
      </c>
      <c r="M4553" s="1" t="s">
        <v>36</v>
      </c>
      <c r="N4553" s="1" t="s">
        <v>23958</v>
      </c>
      <c r="O4553">
        <v>18</v>
      </c>
      <c r="P4553">
        <v>30</v>
      </c>
      <c r="Q4553">
        <v>37</v>
      </c>
      <c r="R4553" t="s">
        <v>35368</v>
      </c>
      <c r="S4553" t="s">
        <v>34071</v>
      </c>
    </row>
    <row r="4554" spans="1:19" x14ac:dyDescent="0.25">
      <c r="A4554" s="1" t="s">
        <v>28</v>
      </c>
      <c r="B4554" s="3">
        <v>43105</v>
      </c>
      <c r="C4554" s="2">
        <v>0.22500000000000001</v>
      </c>
      <c r="D4554" s="2">
        <v>0.27638888888888891</v>
      </c>
      <c r="E4554" s="1" t="s">
        <v>23959</v>
      </c>
      <c r="F4554" s="1" t="s">
        <v>19</v>
      </c>
      <c r="G4554" s="1" t="s">
        <v>23960</v>
      </c>
      <c r="H4554" s="1" t="s">
        <v>23961</v>
      </c>
      <c r="I4554" s="3">
        <v>31302</v>
      </c>
      <c r="J4554" s="1" t="s">
        <v>23962</v>
      </c>
      <c r="K4554" s="1" t="s">
        <v>23963</v>
      </c>
      <c r="L4554" s="1" t="s">
        <v>23964</v>
      </c>
      <c r="M4554" s="1" t="s">
        <v>404</v>
      </c>
      <c r="N4554" s="1" t="s">
        <v>23965</v>
      </c>
      <c r="O4554">
        <v>40</v>
      </c>
      <c r="P4554">
        <v>28</v>
      </c>
      <c r="Q4554">
        <v>38</v>
      </c>
      <c r="R4554" t="s">
        <v>35743</v>
      </c>
      <c r="S4554" t="s">
        <v>34551</v>
      </c>
    </row>
    <row r="4555" spans="1:19" x14ac:dyDescent="0.25">
      <c r="A4555" s="1" t="s">
        <v>47</v>
      </c>
      <c r="B4555" s="3">
        <v>43551</v>
      </c>
      <c r="C4555" s="2">
        <v>0.67361111111111116</v>
      </c>
      <c r="D4555" s="2">
        <v>0.72569444444444442</v>
      </c>
      <c r="E4555" s="1" t="s">
        <v>23966</v>
      </c>
      <c r="F4555" s="1" t="s">
        <v>19</v>
      </c>
      <c r="G4555" s="1" t="s">
        <v>23967</v>
      </c>
      <c r="H4555" s="1" t="s">
        <v>11059</v>
      </c>
      <c r="I4555" s="3">
        <v>31966</v>
      </c>
      <c r="J4555" s="1" t="s">
        <v>23968</v>
      </c>
      <c r="K4555" s="1" t="s">
        <v>23969</v>
      </c>
      <c r="L4555" s="1" t="s">
        <v>23970</v>
      </c>
      <c r="M4555" s="1" t="s">
        <v>382</v>
      </c>
      <c r="N4555" s="1" t="s">
        <v>23971</v>
      </c>
      <c r="O4555">
        <v>34</v>
      </c>
      <c r="P4555">
        <v>7</v>
      </c>
      <c r="Q4555">
        <v>35</v>
      </c>
      <c r="R4555" t="s">
        <v>35997</v>
      </c>
      <c r="S4555" t="s">
        <v>34417</v>
      </c>
    </row>
    <row r="4556" spans="1:19" x14ac:dyDescent="0.25">
      <c r="A4556" s="1" t="s">
        <v>81</v>
      </c>
      <c r="B4556" s="3">
        <v>36002</v>
      </c>
      <c r="C4556" s="2">
        <v>0.53263888888888888</v>
      </c>
      <c r="D4556" s="2">
        <v>0.60416666666666663</v>
      </c>
      <c r="E4556" s="1" t="s">
        <v>23972</v>
      </c>
      <c r="F4556" s="1" t="s">
        <v>30</v>
      </c>
      <c r="G4556" s="1" t="s">
        <v>23973</v>
      </c>
      <c r="H4556" s="1" t="s">
        <v>23974</v>
      </c>
      <c r="I4556" s="3">
        <v>25328</v>
      </c>
      <c r="J4556" s="1" t="s">
        <v>23975</v>
      </c>
      <c r="K4556" s="1" t="s">
        <v>23976</v>
      </c>
      <c r="L4556" s="1" t="s">
        <v>23977</v>
      </c>
      <c r="M4556" s="1" t="s">
        <v>79</v>
      </c>
      <c r="N4556" s="1" t="s">
        <v>23978</v>
      </c>
      <c r="O4556">
        <v>20</v>
      </c>
      <c r="P4556">
        <v>16</v>
      </c>
      <c r="Q4556">
        <v>49</v>
      </c>
      <c r="R4556" t="s">
        <v>36145</v>
      </c>
      <c r="S4556" t="s">
        <v>33757</v>
      </c>
    </row>
    <row r="4557" spans="1:19" x14ac:dyDescent="0.25">
      <c r="A4557" s="1" t="s">
        <v>47</v>
      </c>
      <c r="B4557" s="3">
        <v>43989</v>
      </c>
      <c r="C4557" s="2">
        <v>0.50416666666666665</v>
      </c>
      <c r="D4557" s="2">
        <v>0.55833333333333335</v>
      </c>
      <c r="E4557" s="1" t="s">
        <v>23979</v>
      </c>
      <c r="F4557" s="1" t="s">
        <v>30</v>
      </c>
      <c r="G4557" s="1" t="s">
        <v>23980</v>
      </c>
      <c r="H4557" s="1" t="s">
        <v>23981</v>
      </c>
      <c r="I4557" s="3">
        <v>23754</v>
      </c>
      <c r="J4557" s="1" t="s">
        <v>23982</v>
      </c>
      <c r="K4557" s="1" t="s">
        <v>23983</v>
      </c>
      <c r="L4557" s="1" t="s">
        <v>23984</v>
      </c>
      <c r="M4557" s="1" t="s">
        <v>404</v>
      </c>
      <c r="N4557" s="1" t="s">
        <v>23985</v>
      </c>
      <c r="O4557">
        <v>23</v>
      </c>
      <c r="P4557">
        <v>49</v>
      </c>
      <c r="Q4557">
        <v>50</v>
      </c>
      <c r="R4557" t="s">
        <v>35317</v>
      </c>
      <c r="S4557" t="s">
        <v>34792</v>
      </c>
    </row>
    <row r="4558" spans="1:19" x14ac:dyDescent="0.25">
      <c r="A4558" s="1" t="s">
        <v>38</v>
      </c>
      <c r="B4558" s="3">
        <v>43584</v>
      </c>
      <c r="C4558" s="2">
        <v>0.77638888888888891</v>
      </c>
      <c r="D4558" s="2">
        <v>0.82361111111111107</v>
      </c>
      <c r="E4558" s="1" t="s">
        <v>23986</v>
      </c>
      <c r="F4558" s="1" t="s">
        <v>19</v>
      </c>
      <c r="G4558" s="1" t="s">
        <v>23987</v>
      </c>
      <c r="H4558" s="1" t="s">
        <v>23988</v>
      </c>
      <c r="I4558" s="3">
        <v>21389</v>
      </c>
      <c r="J4558" s="1" t="s">
        <v>23989</v>
      </c>
      <c r="K4558" s="1" t="s">
        <v>23990</v>
      </c>
      <c r="L4558" s="1" t="s">
        <v>23991</v>
      </c>
      <c r="M4558" s="1" t="s">
        <v>96</v>
      </c>
      <c r="N4558" s="1" t="s">
        <v>23992</v>
      </c>
      <c r="O4558">
        <v>38</v>
      </c>
      <c r="P4558">
        <v>12</v>
      </c>
      <c r="Q4558">
        <v>34</v>
      </c>
      <c r="R4558" t="s">
        <v>35797</v>
      </c>
      <c r="S4558" t="s">
        <v>33780</v>
      </c>
    </row>
    <row r="4559" spans="1:19" x14ac:dyDescent="0.25">
      <c r="A4559" s="1" t="s">
        <v>56</v>
      </c>
      <c r="B4559" s="3">
        <v>44225</v>
      </c>
      <c r="C4559" s="2">
        <v>0.52152777777777781</v>
      </c>
      <c r="D4559" s="2">
        <v>0.56666666666666665</v>
      </c>
      <c r="E4559" s="1" t="s">
        <v>23993</v>
      </c>
      <c r="F4559" s="1" t="s">
        <v>19</v>
      </c>
      <c r="G4559" s="1" t="s">
        <v>23994</v>
      </c>
      <c r="H4559" s="1" t="s">
        <v>23995</v>
      </c>
      <c r="I4559" s="3">
        <v>21890</v>
      </c>
      <c r="J4559" s="1" t="s">
        <v>23996</v>
      </c>
      <c r="K4559" s="1" t="s">
        <v>23997</v>
      </c>
      <c r="L4559" s="1" t="s">
        <v>23998</v>
      </c>
      <c r="M4559" s="1" t="s">
        <v>382</v>
      </c>
      <c r="N4559" s="1" t="s">
        <v>23999</v>
      </c>
      <c r="O4559">
        <v>15</v>
      </c>
      <c r="P4559">
        <v>32</v>
      </c>
      <c r="Q4559">
        <v>23</v>
      </c>
      <c r="R4559" t="s">
        <v>35418</v>
      </c>
      <c r="S4559" t="s">
        <v>33836</v>
      </c>
    </row>
    <row r="4560" spans="1:19" x14ac:dyDescent="0.25">
      <c r="A4560" s="1" t="s">
        <v>28</v>
      </c>
      <c r="B4560" s="3">
        <v>38660</v>
      </c>
      <c r="C4560" s="2">
        <v>0.32500000000000001</v>
      </c>
      <c r="D4560" s="2">
        <v>0.39513888888888887</v>
      </c>
      <c r="E4560" s="1" t="s">
        <v>24000</v>
      </c>
      <c r="F4560" s="1" t="s">
        <v>19</v>
      </c>
      <c r="G4560" s="1" t="s">
        <v>24001</v>
      </c>
      <c r="H4560" s="1" t="s">
        <v>24002</v>
      </c>
      <c r="I4560" s="3">
        <v>32163</v>
      </c>
      <c r="J4560" s="1" t="s">
        <v>24003</v>
      </c>
      <c r="K4560" s="1" t="s">
        <v>24004</v>
      </c>
      <c r="L4560" s="1" t="s">
        <v>24005</v>
      </c>
      <c r="M4560" s="1" t="s">
        <v>1171</v>
      </c>
      <c r="N4560" s="1" t="s">
        <v>24006</v>
      </c>
      <c r="O4560">
        <v>15</v>
      </c>
      <c r="P4560">
        <v>28</v>
      </c>
      <c r="Q4560">
        <v>38</v>
      </c>
      <c r="R4560" t="s">
        <v>36025</v>
      </c>
      <c r="S4560" t="s">
        <v>35075</v>
      </c>
    </row>
    <row r="4561" spans="1:19" x14ac:dyDescent="0.25">
      <c r="A4561" s="1" t="s">
        <v>113</v>
      </c>
      <c r="B4561" s="3">
        <v>42947</v>
      </c>
      <c r="C4561" s="2">
        <v>0.28333333333333333</v>
      </c>
      <c r="D4561" s="2">
        <v>0.39166666666666666</v>
      </c>
      <c r="E4561" s="1" t="s">
        <v>24007</v>
      </c>
      <c r="F4561" s="1" t="s">
        <v>30</v>
      </c>
      <c r="G4561" s="1" t="s">
        <v>24008</v>
      </c>
      <c r="H4561" s="1" t="s">
        <v>24009</v>
      </c>
      <c r="I4561" s="3">
        <v>19764</v>
      </c>
      <c r="J4561" s="1" t="s">
        <v>24010</v>
      </c>
      <c r="K4561" s="1" t="s">
        <v>24011</v>
      </c>
      <c r="L4561" s="1" t="s">
        <v>24012</v>
      </c>
      <c r="M4561" s="1" t="s">
        <v>404</v>
      </c>
      <c r="N4561" s="1" t="s">
        <v>24013</v>
      </c>
      <c r="O4561">
        <v>39</v>
      </c>
      <c r="P4561">
        <v>53</v>
      </c>
      <c r="Q4561">
        <v>13</v>
      </c>
      <c r="R4561" t="s">
        <v>35813</v>
      </c>
      <c r="S4561" t="s">
        <v>34102</v>
      </c>
    </row>
    <row r="4562" spans="1:19" x14ac:dyDescent="0.25">
      <c r="A4562" s="1" t="s">
        <v>113</v>
      </c>
      <c r="B4562" s="3">
        <v>44080</v>
      </c>
      <c r="C4562" s="2">
        <v>0.46875</v>
      </c>
      <c r="D4562" s="2">
        <v>0.51944444444444449</v>
      </c>
      <c r="E4562" s="1" t="s">
        <v>24014</v>
      </c>
      <c r="F4562" s="1" t="s">
        <v>19</v>
      </c>
      <c r="G4562" s="1" t="s">
        <v>24015</v>
      </c>
      <c r="H4562" s="1" t="s">
        <v>24016</v>
      </c>
      <c r="I4562" s="3">
        <v>35740</v>
      </c>
      <c r="J4562" s="1" t="s">
        <v>24017</v>
      </c>
      <c r="K4562" s="1" t="s">
        <v>24018</v>
      </c>
      <c r="L4562" s="1" t="s">
        <v>24019</v>
      </c>
      <c r="M4562" s="1" t="s">
        <v>1171</v>
      </c>
      <c r="N4562" s="1" t="s">
        <v>24020</v>
      </c>
      <c r="O4562">
        <v>27</v>
      </c>
      <c r="P4562">
        <v>9</v>
      </c>
      <c r="Q4562">
        <v>18</v>
      </c>
      <c r="R4562" t="s">
        <v>36286</v>
      </c>
      <c r="S4562" t="s">
        <v>34741</v>
      </c>
    </row>
    <row r="4563" spans="1:19" x14ac:dyDescent="0.25">
      <c r="A4563" s="1" t="s">
        <v>98</v>
      </c>
      <c r="B4563" s="3">
        <v>40323</v>
      </c>
      <c r="C4563" s="2">
        <v>0.4861111111111111</v>
      </c>
      <c r="D4563" s="2">
        <v>0.54027777777777775</v>
      </c>
      <c r="E4563" s="1" t="s">
        <v>24021</v>
      </c>
      <c r="F4563" s="1" t="s">
        <v>30</v>
      </c>
      <c r="G4563" s="1" t="s">
        <v>24022</v>
      </c>
      <c r="H4563" s="1" t="s">
        <v>24023</v>
      </c>
      <c r="I4563" s="3">
        <v>25081</v>
      </c>
      <c r="J4563" s="1" t="s">
        <v>24024</v>
      </c>
      <c r="K4563" s="1" t="s">
        <v>24025</v>
      </c>
      <c r="L4563" s="1" t="s">
        <v>24026</v>
      </c>
      <c r="M4563" s="1" t="s">
        <v>63</v>
      </c>
      <c r="N4563" s="1" t="s">
        <v>24027</v>
      </c>
      <c r="O4563">
        <v>20</v>
      </c>
      <c r="P4563">
        <v>44</v>
      </c>
      <c r="Q4563">
        <v>45</v>
      </c>
      <c r="R4563" t="s">
        <v>35411</v>
      </c>
      <c r="S4563" t="s">
        <v>34174</v>
      </c>
    </row>
    <row r="4564" spans="1:19" x14ac:dyDescent="0.25">
      <c r="A4564" s="1" t="s">
        <v>38</v>
      </c>
      <c r="B4564" s="3">
        <v>37979</v>
      </c>
      <c r="C4564" s="2">
        <v>0.47291666666666665</v>
      </c>
      <c r="D4564" s="2">
        <v>0.57986111111111116</v>
      </c>
      <c r="E4564" s="1" t="s">
        <v>24028</v>
      </c>
      <c r="F4564" s="1" t="s">
        <v>19</v>
      </c>
      <c r="G4564" s="1" t="s">
        <v>24029</v>
      </c>
      <c r="H4564" s="1" t="s">
        <v>24030</v>
      </c>
      <c r="I4564" s="3">
        <v>23488</v>
      </c>
      <c r="J4564" s="1" t="s">
        <v>24031</v>
      </c>
      <c r="K4564" s="1" t="s">
        <v>24032</v>
      </c>
      <c r="L4564" s="1" t="s">
        <v>24033</v>
      </c>
      <c r="M4564" s="1" t="s">
        <v>191</v>
      </c>
      <c r="N4564" s="1" t="s">
        <v>24034</v>
      </c>
      <c r="O4564">
        <v>32</v>
      </c>
      <c r="P4564">
        <v>21</v>
      </c>
      <c r="Q4564">
        <v>22</v>
      </c>
      <c r="R4564" t="s">
        <v>36209</v>
      </c>
      <c r="S4564" t="s">
        <v>33917</v>
      </c>
    </row>
    <row r="4565" spans="1:19" x14ac:dyDescent="0.25">
      <c r="A4565" s="1" t="s">
        <v>38</v>
      </c>
      <c r="B4565" s="3">
        <v>39358</v>
      </c>
      <c r="C4565" s="2">
        <v>0.67777777777777781</v>
      </c>
      <c r="D4565" s="2">
        <v>0.74652777777777779</v>
      </c>
      <c r="E4565" s="1" t="s">
        <v>24035</v>
      </c>
      <c r="F4565" s="1" t="s">
        <v>19</v>
      </c>
      <c r="G4565" s="1" t="s">
        <v>24036</v>
      </c>
      <c r="H4565" s="1" t="s">
        <v>24037</v>
      </c>
      <c r="I4565" s="3">
        <v>21030</v>
      </c>
      <c r="J4565" s="1" t="s">
        <v>24038</v>
      </c>
      <c r="K4565" s="1" t="s">
        <v>24039</v>
      </c>
      <c r="L4565" s="1" t="s">
        <v>24040</v>
      </c>
      <c r="M4565" s="1" t="s">
        <v>168</v>
      </c>
      <c r="N4565" s="1" t="s">
        <v>24041</v>
      </c>
      <c r="O4565">
        <v>22</v>
      </c>
      <c r="P4565">
        <v>13</v>
      </c>
      <c r="Q4565">
        <v>19</v>
      </c>
      <c r="R4565" t="s">
        <v>35344</v>
      </c>
      <c r="S4565" t="s">
        <v>34152</v>
      </c>
    </row>
    <row r="4566" spans="1:19" x14ac:dyDescent="0.25">
      <c r="A4566" s="1" t="s">
        <v>38</v>
      </c>
      <c r="B4566" s="3">
        <v>36666</v>
      </c>
      <c r="C4566" s="2">
        <v>0.56874999999999998</v>
      </c>
      <c r="D4566" s="2">
        <v>0.6791666666666667</v>
      </c>
      <c r="E4566" s="1" t="s">
        <v>24042</v>
      </c>
      <c r="F4566" s="1" t="s">
        <v>19</v>
      </c>
      <c r="G4566" s="1" t="s">
        <v>24043</v>
      </c>
      <c r="H4566" s="1" t="s">
        <v>16516</v>
      </c>
      <c r="I4566" s="3">
        <v>36656</v>
      </c>
      <c r="J4566" s="1" t="s">
        <v>24044</v>
      </c>
      <c r="K4566" s="1" t="s">
        <v>24045</v>
      </c>
      <c r="L4566" s="1" t="s">
        <v>24046</v>
      </c>
      <c r="M4566" s="1" t="s">
        <v>206</v>
      </c>
      <c r="N4566" s="1" t="s">
        <v>24047</v>
      </c>
      <c r="O4566">
        <v>23</v>
      </c>
      <c r="P4566">
        <v>21</v>
      </c>
      <c r="Q4566">
        <v>17</v>
      </c>
      <c r="R4566" t="s">
        <v>35326</v>
      </c>
      <c r="S4566" t="s">
        <v>35076</v>
      </c>
    </row>
    <row r="4567" spans="1:19" x14ac:dyDescent="0.25">
      <c r="A4567" s="1" t="s">
        <v>28</v>
      </c>
      <c r="B4567" s="3">
        <v>39962</v>
      </c>
      <c r="C4567" s="2">
        <v>0.39374999999999999</v>
      </c>
      <c r="D4567" s="2">
        <v>0.4777777777777778</v>
      </c>
      <c r="E4567" s="1" t="s">
        <v>24048</v>
      </c>
      <c r="F4567" s="1" t="s">
        <v>19</v>
      </c>
      <c r="G4567" s="1" t="s">
        <v>24049</v>
      </c>
      <c r="H4567" s="1" t="s">
        <v>24050</v>
      </c>
      <c r="I4567" s="3">
        <v>25530</v>
      </c>
      <c r="J4567" s="1" t="s">
        <v>24051</v>
      </c>
      <c r="K4567" s="1" t="s">
        <v>24052</v>
      </c>
      <c r="L4567" s="1" t="s">
        <v>24053</v>
      </c>
      <c r="M4567" s="1" t="s">
        <v>1171</v>
      </c>
      <c r="N4567" s="1" t="s">
        <v>24054</v>
      </c>
      <c r="O4567">
        <v>34</v>
      </c>
      <c r="P4567">
        <v>16</v>
      </c>
      <c r="Q4567">
        <v>18</v>
      </c>
      <c r="R4567" t="s">
        <v>35545</v>
      </c>
      <c r="S4567" t="s">
        <v>34224</v>
      </c>
    </row>
    <row r="4568" spans="1:19" x14ac:dyDescent="0.25">
      <c r="A4568" s="1" t="s">
        <v>98</v>
      </c>
      <c r="B4568" s="3">
        <v>36243</v>
      </c>
      <c r="C4568" s="2">
        <v>0.30625000000000002</v>
      </c>
      <c r="D4568" s="2">
        <v>0.41180555555555554</v>
      </c>
      <c r="E4568" s="1" t="s">
        <v>24055</v>
      </c>
      <c r="F4568" s="1" t="s">
        <v>30</v>
      </c>
      <c r="G4568" s="1" t="s">
        <v>24056</v>
      </c>
      <c r="H4568" s="1" t="s">
        <v>18322</v>
      </c>
      <c r="I4568" s="3">
        <v>36580</v>
      </c>
      <c r="J4568" s="1" t="s">
        <v>24057</v>
      </c>
      <c r="K4568" s="1" t="s">
        <v>24058</v>
      </c>
      <c r="L4568" s="1" t="s">
        <v>24059</v>
      </c>
      <c r="M4568" s="1" t="s">
        <v>346</v>
      </c>
      <c r="N4568" s="1" t="s">
        <v>24060</v>
      </c>
      <c r="O4568">
        <v>18</v>
      </c>
      <c r="P4568">
        <v>18</v>
      </c>
      <c r="Q4568">
        <v>40</v>
      </c>
      <c r="R4568" t="s">
        <v>36105</v>
      </c>
      <c r="S4568" t="s">
        <v>33903</v>
      </c>
    </row>
    <row r="4569" spans="1:19" x14ac:dyDescent="0.25">
      <c r="A4569" s="1" t="s">
        <v>38</v>
      </c>
      <c r="B4569" s="3">
        <v>44140</v>
      </c>
      <c r="C4569" s="2">
        <v>0.69513888888888886</v>
      </c>
      <c r="D4569" s="2">
        <v>0.76249999999999996</v>
      </c>
      <c r="E4569" s="1" t="s">
        <v>24061</v>
      </c>
      <c r="F4569" s="1" t="s">
        <v>30</v>
      </c>
      <c r="G4569" s="1" t="s">
        <v>24062</v>
      </c>
      <c r="H4569" s="1" t="s">
        <v>24063</v>
      </c>
      <c r="I4569" s="3">
        <v>28839</v>
      </c>
      <c r="J4569" s="1" t="s">
        <v>24064</v>
      </c>
      <c r="K4569" s="1" t="s">
        <v>24065</v>
      </c>
      <c r="L4569" s="1" t="s">
        <v>24066</v>
      </c>
      <c r="M4569" s="1" t="s">
        <v>382</v>
      </c>
      <c r="N4569" s="1" t="s">
        <v>24067</v>
      </c>
      <c r="O4569">
        <v>19</v>
      </c>
      <c r="P4569">
        <v>10</v>
      </c>
      <c r="Q4569">
        <v>37</v>
      </c>
      <c r="R4569" t="s">
        <v>36233</v>
      </c>
      <c r="S4569" t="s">
        <v>34871</v>
      </c>
    </row>
    <row r="4570" spans="1:19" x14ac:dyDescent="0.25">
      <c r="A4570" s="1" t="s">
        <v>81</v>
      </c>
      <c r="B4570" s="3">
        <v>44191</v>
      </c>
      <c r="C4570" s="2">
        <v>0.25763888888888886</v>
      </c>
      <c r="D4570" s="2">
        <v>0.36875000000000002</v>
      </c>
      <c r="E4570" s="1" t="s">
        <v>24068</v>
      </c>
      <c r="F4570" s="1" t="s">
        <v>19</v>
      </c>
      <c r="G4570" s="1" t="s">
        <v>24069</v>
      </c>
      <c r="H4570" s="1" t="s">
        <v>24070</v>
      </c>
      <c r="I4570" s="3">
        <v>22937</v>
      </c>
      <c r="J4570" s="1" t="s">
        <v>24071</v>
      </c>
      <c r="K4570" s="1" t="s">
        <v>24072</v>
      </c>
      <c r="L4570" s="1" t="s">
        <v>24073</v>
      </c>
      <c r="M4570" s="1" t="s">
        <v>36</v>
      </c>
      <c r="N4570" s="1" t="s">
        <v>24074</v>
      </c>
      <c r="O4570">
        <v>19</v>
      </c>
      <c r="P4570">
        <v>20</v>
      </c>
      <c r="Q4570">
        <v>51</v>
      </c>
      <c r="R4570" t="s">
        <v>35515</v>
      </c>
      <c r="S4570" t="s">
        <v>34420</v>
      </c>
    </row>
    <row r="4571" spans="1:19" x14ac:dyDescent="0.25">
      <c r="A4571" s="1" t="s">
        <v>17</v>
      </c>
      <c r="B4571" s="3">
        <v>41752</v>
      </c>
      <c r="C4571" s="2">
        <v>0.59097222222222223</v>
      </c>
      <c r="D4571" s="2">
        <v>0.68125000000000002</v>
      </c>
      <c r="E4571" s="1" t="s">
        <v>24075</v>
      </c>
      <c r="F4571" s="1" t="s">
        <v>30</v>
      </c>
      <c r="G4571" s="1" t="s">
        <v>24076</v>
      </c>
      <c r="H4571" s="1" t="s">
        <v>24077</v>
      </c>
      <c r="I4571" s="3">
        <v>36804</v>
      </c>
      <c r="J4571" s="1" t="s">
        <v>24078</v>
      </c>
      <c r="K4571" s="1" t="s">
        <v>24079</v>
      </c>
      <c r="L4571" s="1" t="s">
        <v>24080</v>
      </c>
      <c r="M4571" s="1" t="s">
        <v>296</v>
      </c>
      <c r="N4571" s="1" t="s">
        <v>24081</v>
      </c>
      <c r="O4571">
        <v>20</v>
      </c>
      <c r="P4571">
        <v>18</v>
      </c>
      <c r="Q4571">
        <v>30</v>
      </c>
      <c r="R4571" t="s">
        <v>35816</v>
      </c>
      <c r="S4571" t="s">
        <v>33885</v>
      </c>
    </row>
    <row r="4572" spans="1:19" x14ac:dyDescent="0.25">
      <c r="A4572" s="1" t="s">
        <v>17</v>
      </c>
      <c r="B4572" s="3">
        <v>38663</v>
      </c>
      <c r="C4572" s="2">
        <v>0.49305555555555558</v>
      </c>
      <c r="D4572" s="2">
        <v>0.53680555555555554</v>
      </c>
      <c r="E4572" s="1" t="s">
        <v>24082</v>
      </c>
      <c r="F4572" s="1" t="s">
        <v>19</v>
      </c>
      <c r="G4572" s="1" t="s">
        <v>24083</v>
      </c>
      <c r="H4572" s="1" t="s">
        <v>24084</v>
      </c>
      <c r="I4572" s="3">
        <v>18897</v>
      </c>
      <c r="J4572" s="1" t="s">
        <v>24085</v>
      </c>
      <c r="K4572" s="1" t="s">
        <v>24086</v>
      </c>
      <c r="L4572" s="1" t="s">
        <v>24087</v>
      </c>
      <c r="M4572" s="1" t="s">
        <v>266</v>
      </c>
      <c r="N4572" s="1" t="s">
        <v>24088</v>
      </c>
      <c r="O4572">
        <v>24</v>
      </c>
      <c r="P4572">
        <v>47</v>
      </c>
      <c r="Q4572">
        <v>28</v>
      </c>
      <c r="R4572" t="s">
        <v>35875</v>
      </c>
      <c r="S4572" t="s">
        <v>34777</v>
      </c>
    </row>
    <row r="4573" spans="1:19" x14ac:dyDescent="0.25">
      <c r="A4573" s="1" t="s">
        <v>17</v>
      </c>
      <c r="B4573" s="3">
        <v>41144</v>
      </c>
      <c r="C4573" s="2">
        <v>0.82291666666666663</v>
      </c>
      <c r="D4573" s="2">
        <v>0.88888888888888884</v>
      </c>
      <c r="E4573" s="1" t="s">
        <v>24089</v>
      </c>
      <c r="F4573" s="1" t="s">
        <v>19</v>
      </c>
      <c r="G4573" s="1" t="s">
        <v>1956</v>
      </c>
      <c r="H4573" s="1" t="s">
        <v>24090</v>
      </c>
      <c r="I4573" s="3">
        <v>28154</v>
      </c>
      <c r="J4573" s="1" t="s">
        <v>24091</v>
      </c>
      <c r="K4573" s="1" t="s">
        <v>24092</v>
      </c>
      <c r="L4573" s="1" t="s">
        <v>24093</v>
      </c>
      <c r="M4573" s="1" t="s">
        <v>281</v>
      </c>
      <c r="N4573" s="1" t="s">
        <v>24094</v>
      </c>
      <c r="O4573">
        <v>11</v>
      </c>
      <c r="P4573">
        <v>43</v>
      </c>
      <c r="Q4573">
        <v>49</v>
      </c>
      <c r="R4573" t="s">
        <v>35545</v>
      </c>
      <c r="S4573" t="s">
        <v>35077</v>
      </c>
    </row>
    <row r="4574" spans="1:19" x14ac:dyDescent="0.25">
      <c r="A4574" s="1" t="s">
        <v>28</v>
      </c>
      <c r="B4574" s="3">
        <v>40078</v>
      </c>
      <c r="C4574" s="2">
        <v>0.3923611111111111</v>
      </c>
      <c r="D4574" s="2">
        <v>0.45763888888888887</v>
      </c>
      <c r="E4574" s="1" t="s">
        <v>24095</v>
      </c>
      <c r="F4574" s="1" t="s">
        <v>30</v>
      </c>
      <c r="G4574" s="1" t="s">
        <v>24096</v>
      </c>
      <c r="H4574" s="1" t="s">
        <v>24097</v>
      </c>
      <c r="I4574" s="3">
        <v>33174</v>
      </c>
      <c r="J4574" s="1" t="s">
        <v>24098</v>
      </c>
      <c r="K4574" s="1" t="s">
        <v>24099</v>
      </c>
      <c r="L4574" s="1" t="s">
        <v>24100</v>
      </c>
      <c r="M4574" s="1" t="s">
        <v>54</v>
      </c>
      <c r="N4574" s="1" t="s">
        <v>24101</v>
      </c>
      <c r="O4574">
        <v>16</v>
      </c>
      <c r="P4574">
        <v>44</v>
      </c>
      <c r="Q4574">
        <v>14</v>
      </c>
      <c r="R4574" t="s">
        <v>36269</v>
      </c>
      <c r="S4574" t="s">
        <v>35078</v>
      </c>
    </row>
    <row r="4575" spans="1:19" x14ac:dyDescent="0.25">
      <c r="A4575" s="1" t="s">
        <v>38</v>
      </c>
      <c r="B4575" s="3">
        <v>40171</v>
      </c>
      <c r="C4575" s="2">
        <v>0.7055555555555556</v>
      </c>
      <c r="D4575" s="2">
        <v>0.75138888888888888</v>
      </c>
      <c r="E4575" s="1" t="s">
        <v>24102</v>
      </c>
      <c r="F4575" s="1" t="s">
        <v>30</v>
      </c>
      <c r="G4575" s="1" t="s">
        <v>24103</v>
      </c>
      <c r="H4575" s="1" t="s">
        <v>24104</v>
      </c>
      <c r="I4575" s="3">
        <v>24738</v>
      </c>
      <c r="J4575" s="1" t="s">
        <v>24105</v>
      </c>
      <c r="K4575" s="1" t="s">
        <v>24106</v>
      </c>
      <c r="L4575" s="1" t="s">
        <v>24107</v>
      </c>
      <c r="M4575" s="1" t="s">
        <v>96</v>
      </c>
      <c r="N4575" s="1" t="s">
        <v>24108</v>
      </c>
      <c r="O4575">
        <v>19</v>
      </c>
      <c r="P4575">
        <v>45</v>
      </c>
      <c r="Q4575">
        <v>27</v>
      </c>
      <c r="R4575" t="s">
        <v>35468</v>
      </c>
      <c r="S4575" t="s">
        <v>35079</v>
      </c>
    </row>
    <row r="4576" spans="1:19" x14ac:dyDescent="0.25">
      <c r="A4576" s="1" t="s">
        <v>56</v>
      </c>
      <c r="B4576" s="3">
        <v>34941</v>
      </c>
      <c r="C4576" s="2">
        <v>0.53125</v>
      </c>
      <c r="D4576" s="2">
        <v>0.625</v>
      </c>
      <c r="E4576" s="1" t="s">
        <v>24109</v>
      </c>
      <c r="F4576" s="1" t="s">
        <v>30</v>
      </c>
      <c r="G4576" s="1" t="s">
        <v>24110</v>
      </c>
      <c r="H4576" s="1" t="s">
        <v>24111</v>
      </c>
      <c r="I4576" s="3">
        <v>20461</v>
      </c>
      <c r="J4576" s="1" t="s">
        <v>24112</v>
      </c>
      <c r="K4576" s="1" t="s">
        <v>24113</v>
      </c>
      <c r="L4576" s="1" t="s">
        <v>24114</v>
      </c>
      <c r="M4576" s="1" t="s">
        <v>160</v>
      </c>
      <c r="N4576" s="1" t="s">
        <v>24115</v>
      </c>
      <c r="O4576">
        <v>37</v>
      </c>
      <c r="P4576">
        <v>47</v>
      </c>
      <c r="Q4576">
        <v>46</v>
      </c>
      <c r="R4576" t="s">
        <v>35942</v>
      </c>
      <c r="S4576" t="s">
        <v>35080</v>
      </c>
    </row>
    <row r="4577" spans="1:19" x14ac:dyDescent="0.25">
      <c r="A4577" s="1" t="s">
        <v>98</v>
      </c>
      <c r="B4577" s="3">
        <v>36736</v>
      </c>
      <c r="C4577" s="2">
        <v>0.79236111111111107</v>
      </c>
      <c r="D4577" s="2">
        <v>0.84861111111111109</v>
      </c>
      <c r="E4577" s="1" t="s">
        <v>24116</v>
      </c>
      <c r="F4577" s="1" t="s">
        <v>19</v>
      </c>
      <c r="G4577" s="1" t="s">
        <v>24117</v>
      </c>
      <c r="H4577" s="1" t="s">
        <v>24118</v>
      </c>
      <c r="I4577" s="3">
        <v>20143</v>
      </c>
      <c r="J4577" s="1" t="s">
        <v>24119</v>
      </c>
      <c r="K4577" s="1" t="s">
        <v>24120</v>
      </c>
      <c r="L4577" s="1" t="s">
        <v>24121</v>
      </c>
      <c r="M4577" s="1" t="s">
        <v>183</v>
      </c>
      <c r="N4577" s="1" t="s">
        <v>24122</v>
      </c>
      <c r="O4577">
        <v>11</v>
      </c>
      <c r="P4577">
        <v>42</v>
      </c>
      <c r="Q4577">
        <v>52</v>
      </c>
      <c r="R4577" t="s">
        <v>35885</v>
      </c>
      <c r="S4577" t="s">
        <v>34886</v>
      </c>
    </row>
    <row r="4578" spans="1:19" x14ac:dyDescent="0.25">
      <c r="A4578" s="1" t="s">
        <v>56</v>
      </c>
      <c r="B4578" s="3">
        <v>35319</v>
      </c>
      <c r="C4578" s="2">
        <v>0.24097222222222223</v>
      </c>
      <c r="D4578" s="2">
        <v>0.34513888888888888</v>
      </c>
      <c r="E4578" s="1" t="s">
        <v>24123</v>
      </c>
      <c r="F4578" s="1" t="s">
        <v>30</v>
      </c>
      <c r="G4578" s="1" t="s">
        <v>24124</v>
      </c>
      <c r="H4578" s="1" t="s">
        <v>24125</v>
      </c>
      <c r="I4578" s="3">
        <v>34511</v>
      </c>
      <c r="J4578" s="1" t="s">
        <v>24126</v>
      </c>
      <c r="K4578" s="1" t="s">
        <v>24127</v>
      </c>
      <c r="L4578" s="1" t="s">
        <v>24128</v>
      </c>
      <c r="M4578" s="1" t="s">
        <v>25</v>
      </c>
      <c r="N4578" s="1" t="s">
        <v>24129</v>
      </c>
      <c r="O4578">
        <v>42</v>
      </c>
      <c r="P4578">
        <v>46</v>
      </c>
      <c r="Q4578">
        <v>47</v>
      </c>
      <c r="R4578" t="s">
        <v>35962</v>
      </c>
      <c r="S4578" t="s">
        <v>33886</v>
      </c>
    </row>
    <row r="4579" spans="1:19" x14ac:dyDescent="0.25">
      <c r="A4579" s="1" t="s">
        <v>56</v>
      </c>
      <c r="B4579" s="3">
        <v>35438</v>
      </c>
      <c r="C4579" s="2">
        <v>0.77569444444444446</v>
      </c>
      <c r="D4579" s="2">
        <v>0.82986111111111116</v>
      </c>
      <c r="E4579" s="1" t="s">
        <v>24130</v>
      </c>
      <c r="F4579" s="1" t="s">
        <v>19</v>
      </c>
      <c r="G4579" s="1" t="s">
        <v>24131</v>
      </c>
      <c r="H4579" s="1" t="s">
        <v>24132</v>
      </c>
      <c r="I4579" s="3">
        <v>36941</v>
      </c>
      <c r="J4579" s="1" t="s">
        <v>24133</v>
      </c>
      <c r="K4579" s="1" t="s">
        <v>24134</v>
      </c>
      <c r="L4579" s="1" t="s">
        <v>24135</v>
      </c>
      <c r="M4579" s="1" t="s">
        <v>1171</v>
      </c>
      <c r="N4579" s="1" t="s">
        <v>24136</v>
      </c>
      <c r="O4579">
        <v>39</v>
      </c>
      <c r="P4579">
        <v>28</v>
      </c>
      <c r="Q4579">
        <v>26</v>
      </c>
      <c r="R4579" t="s">
        <v>36241</v>
      </c>
      <c r="S4579" t="s">
        <v>35081</v>
      </c>
    </row>
    <row r="4580" spans="1:19" x14ac:dyDescent="0.25">
      <c r="A4580" s="1" t="s">
        <v>38</v>
      </c>
      <c r="B4580" s="3">
        <v>37161</v>
      </c>
      <c r="C4580" s="2">
        <v>0.64930555555555558</v>
      </c>
      <c r="D4580" s="2">
        <v>0.74375000000000002</v>
      </c>
      <c r="E4580" s="1" t="s">
        <v>24137</v>
      </c>
      <c r="F4580" s="1" t="s">
        <v>30</v>
      </c>
      <c r="G4580" s="1" t="s">
        <v>24138</v>
      </c>
      <c r="H4580" s="1" t="s">
        <v>24139</v>
      </c>
      <c r="I4580" s="3">
        <v>30728</v>
      </c>
      <c r="J4580" s="1" t="s">
        <v>24140</v>
      </c>
      <c r="K4580" s="1" t="s">
        <v>24141</v>
      </c>
      <c r="L4580" s="1" t="s">
        <v>24142</v>
      </c>
      <c r="M4580" s="1" t="s">
        <v>45</v>
      </c>
      <c r="N4580" s="1" t="s">
        <v>24143</v>
      </c>
      <c r="O4580">
        <v>12</v>
      </c>
      <c r="P4580">
        <v>37</v>
      </c>
      <c r="Q4580">
        <v>31</v>
      </c>
      <c r="R4580" t="s">
        <v>35787</v>
      </c>
      <c r="S4580" t="s">
        <v>34756</v>
      </c>
    </row>
    <row r="4581" spans="1:19" x14ac:dyDescent="0.25">
      <c r="A4581" s="1" t="s">
        <v>98</v>
      </c>
      <c r="B4581" s="3">
        <v>36288</v>
      </c>
      <c r="C4581" s="2">
        <v>0.47291666666666665</v>
      </c>
      <c r="D4581" s="2">
        <v>0.57499999999999996</v>
      </c>
      <c r="E4581" s="1" t="s">
        <v>24144</v>
      </c>
      <c r="F4581" s="1" t="s">
        <v>30</v>
      </c>
      <c r="G4581" s="1" t="s">
        <v>24145</v>
      </c>
      <c r="H4581" s="1" t="s">
        <v>21147</v>
      </c>
      <c r="I4581" s="3">
        <v>30408</v>
      </c>
      <c r="J4581" s="1" t="s">
        <v>24146</v>
      </c>
      <c r="K4581" s="1" t="s">
        <v>24147</v>
      </c>
      <c r="L4581" s="1" t="s">
        <v>24148</v>
      </c>
      <c r="M4581" s="1" t="s">
        <v>440</v>
      </c>
      <c r="N4581" s="1" t="s">
        <v>24149</v>
      </c>
      <c r="O4581">
        <v>35</v>
      </c>
      <c r="P4581">
        <v>48</v>
      </c>
      <c r="Q4581">
        <v>21</v>
      </c>
      <c r="R4581" t="s">
        <v>35800</v>
      </c>
      <c r="S4581" t="s">
        <v>34650</v>
      </c>
    </row>
    <row r="4582" spans="1:19" x14ac:dyDescent="0.25">
      <c r="A4582" s="1" t="s">
        <v>47</v>
      </c>
      <c r="B4582" s="3">
        <v>39559</v>
      </c>
      <c r="C4582" s="2">
        <v>0.60833333333333328</v>
      </c>
      <c r="D4582" s="2">
        <v>0.70902777777777781</v>
      </c>
      <c r="E4582" s="1" t="s">
        <v>24150</v>
      </c>
      <c r="F4582" s="1" t="s">
        <v>19</v>
      </c>
      <c r="G4582" s="1" t="s">
        <v>24151</v>
      </c>
      <c r="H4582" s="1" t="s">
        <v>24152</v>
      </c>
      <c r="I4582" s="3">
        <v>20865</v>
      </c>
      <c r="J4582" s="1" t="s">
        <v>24153</v>
      </c>
      <c r="K4582" s="1" t="s">
        <v>24154</v>
      </c>
      <c r="L4582" s="1" t="s">
        <v>24155</v>
      </c>
      <c r="M4582" s="1" t="s">
        <v>404</v>
      </c>
      <c r="N4582" s="1" t="s">
        <v>24156</v>
      </c>
      <c r="O4582">
        <v>32</v>
      </c>
      <c r="P4582">
        <v>45</v>
      </c>
      <c r="Q4582">
        <v>20</v>
      </c>
      <c r="R4582" t="s">
        <v>36153</v>
      </c>
      <c r="S4582" t="s">
        <v>34789</v>
      </c>
    </row>
    <row r="4583" spans="1:19" x14ac:dyDescent="0.25">
      <c r="A4583" s="1" t="s">
        <v>38</v>
      </c>
      <c r="B4583" s="3">
        <v>44219</v>
      </c>
      <c r="C4583" s="2">
        <v>0.4861111111111111</v>
      </c>
      <c r="D4583" s="2">
        <v>0.58263888888888893</v>
      </c>
      <c r="E4583" s="1" t="s">
        <v>24157</v>
      </c>
      <c r="F4583" s="1" t="s">
        <v>30</v>
      </c>
      <c r="G4583" s="1" t="s">
        <v>24158</v>
      </c>
      <c r="H4583" s="1" t="s">
        <v>24159</v>
      </c>
      <c r="I4583" s="3">
        <v>20536</v>
      </c>
      <c r="J4583" s="1" t="s">
        <v>24160</v>
      </c>
      <c r="K4583" s="1" t="s">
        <v>24161</v>
      </c>
      <c r="L4583" s="1" t="s">
        <v>24162</v>
      </c>
      <c r="M4583" s="1" t="s">
        <v>191</v>
      </c>
      <c r="N4583" s="1" t="s">
        <v>24163</v>
      </c>
      <c r="O4583">
        <v>39</v>
      </c>
      <c r="P4583">
        <v>27</v>
      </c>
      <c r="Q4583">
        <v>50</v>
      </c>
      <c r="R4583" t="s">
        <v>35812</v>
      </c>
      <c r="S4583" t="s">
        <v>34589</v>
      </c>
    </row>
    <row r="4584" spans="1:19" x14ac:dyDescent="0.25">
      <c r="A4584" s="1" t="s">
        <v>56</v>
      </c>
      <c r="B4584" s="3">
        <v>36620</v>
      </c>
      <c r="C4584" s="2">
        <v>0.65902777777777777</v>
      </c>
      <c r="D4584" s="2">
        <v>0.76597222222222228</v>
      </c>
      <c r="E4584" s="1" t="s">
        <v>24164</v>
      </c>
      <c r="F4584" s="1" t="s">
        <v>30</v>
      </c>
      <c r="G4584" s="1" t="s">
        <v>24165</v>
      </c>
      <c r="H4584" s="1" t="s">
        <v>24166</v>
      </c>
      <c r="I4584" s="3">
        <v>29474</v>
      </c>
      <c r="J4584" s="1" t="s">
        <v>24167</v>
      </c>
      <c r="K4584" s="1" t="s">
        <v>24168</v>
      </c>
      <c r="L4584" s="1" t="s">
        <v>24169</v>
      </c>
      <c r="M4584" s="1" t="s">
        <v>144</v>
      </c>
      <c r="N4584" s="1" t="s">
        <v>24170</v>
      </c>
      <c r="O4584">
        <v>34</v>
      </c>
      <c r="P4584">
        <v>43</v>
      </c>
      <c r="Q4584">
        <v>13</v>
      </c>
      <c r="R4584" t="s">
        <v>35468</v>
      </c>
      <c r="S4584" t="s">
        <v>35082</v>
      </c>
    </row>
    <row r="4585" spans="1:19" x14ac:dyDescent="0.25">
      <c r="A4585" s="1" t="s">
        <v>56</v>
      </c>
      <c r="B4585" s="3">
        <v>37091</v>
      </c>
      <c r="C4585" s="2">
        <v>0.3034722222222222</v>
      </c>
      <c r="D4585" s="2">
        <v>0.36736111111111114</v>
      </c>
      <c r="E4585" s="1" t="s">
        <v>24171</v>
      </c>
      <c r="F4585" s="1" t="s">
        <v>19</v>
      </c>
      <c r="G4585" s="1" t="s">
        <v>24172</v>
      </c>
      <c r="H4585" s="1" t="s">
        <v>24173</v>
      </c>
      <c r="I4585" s="3">
        <v>34933</v>
      </c>
      <c r="J4585" s="1" t="s">
        <v>24174</v>
      </c>
      <c r="K4585" s="1" t="s">
        <v>24175</v>
      </c>
      <c r="L4585" s="1" t="s">
        <v>24176</v>
      </c>
      <c r="M4585" s="1" t="s">
        <v>152</v>
      </c>
      <c r="N4585" s="1" t="s">
        <v>24177</v>
      </c>
      <c r="O4585">
        <v>14</v>
      </c>
      <c r="P4585">
        <v>21</v>
      </c>
      <c r="Q4585">
        <v>12</v>
      </c>
      <c r="R4585" t="s">
        <v>35736</v>
      </c>
      <c r="S4585" t="s">
        <v>34295</v>
      </c>
    </row>
    <row r="4586" spans="1:19" x14ac:dyDescent="0.25">
      <c r="A4586" s="1" t="s">
        <v>113</v>
      </c>
      <c r="B4586" s="3">
        <v>38820</v>
      </c>
      <c r="C4586" s="2">
        <v>0.41111111111111109</v>
      </c>
      <c r="D4586" s="2">
        <v>0.46527777777777779</v>
      </c>
      <c r="E4586" s="1" t="s">
        <v>24178</v>
      </c>
      <c r="F4586" s="1" t="s">
        <v>19</v>
      </c>
      <c r="G4586" s="1" t="s">
        <v>24179</v>
      </c>
      <c r="H4586" s="1" t="s">
        <v>24180</v>
      </c>
      <c r="I4586" s="3">
        <v>33152</v>
      </c>
      <c r="J4586" s="1" t="s">
        <v>24181</v>
      </c>
      <c r="K4586" s="1" t="s">
        <v>24182</v>
      </c>
      <c r="L4586" s="1" t="s">
        <v>24183</v>
      </c>
      <c r="M4586" s="1" t="s">
        <v>404</v>
      </c>
      <c r="N4586" s="1" t="s">
        <v>24184</v>
      </c>
      <c r="O4586">
        <v>29</v>
      </c>
      <c r="P4586">
        <v>36</v>
      </c>
      <c r="Q4586">
        <v>39</v>
      </c>
      <c r="R4586" t="s">
        <v>35676</v>
      </c>
      <c r="S4586" t="s">
        <v>34409</v>
      </c>
    </row>
    <row r="4587" spans="1:19" x14ac:dyDescent="0.25">
      <c r="A4587" s="1" t="s">
        <v>98</v>
      </c>
      <c r="B4587" s="3">
        <v>41266</v>
      </c>
      <c r="C4587" s="2">
        <v>0.28402777777777777</v>
      </c>
      <c r="D4587" s="2">
        <v>0.34513888888888888</v>
      </c>
      <c r="E4587" s="1" t="s">
        <v>24185</v>
      </c>
      <c r="F4587" s="1" t="s">
        <v>19</v>
      </c>
      <c r="G4587" s="1" t="s">
        <v>24186</v>
      </c>
      <c r="H4587" s="1" t="s">
        <v>3945</v>
      </c>
      <c r="I4587" s="3">
        <v>20264</v>
      </c>
      <c r="J4587" s="1" t="s">
        <v>24187</v>
      </c>
      <c r="K4587" s="1" t="s">
        <v>24188</v>
      </c>
      <c r="L4587" s="1" t="s">
        <v>24189</v>
      </c>
      <c r="M4587" s="1" t="s">
        <v>988</v>
      </c>
      <c r="N4587" s="1" t="s">
        <v>24190</v>
      </c>
      <c r="O4587">
        <v>35</v>
      </c>
      <c r="P4587">
        <v>37</v>
      </c>
      <c r="Q4587">
        <v>26</v>
      </c>
      <c r="R4587" t="s">
        <v>35398</v>
      </c>
      <c r="S4587" t="s">
        <v>34508</v>
      </c>
    </row>
    <row r="4588" spans="1:19" x14ac:dyDescent="0.25">
      <c r="A4588" s="1" t="s">
        <v>47</v>
      </c>
      <c r="B4588" s="3">
        <v>37375</v>
      </c>
      <c r="C4588" s="2">
        <v>0.53402777777777777</v>
      </c>
      <c r="D4588" s="2">
        <v>0.60347222222222219</v>
      </c>
      <c r="E4588" s="1" t="s">
        <v>24191</v>
      </c>
      <c r="F4588" s="1" t="s">
        <v>30</v>
      </c>
      <c r="G4588" s="1" t="s">
        <v>24192</v>
      </c>
      <c r="H4588" s="1" t="s">
        <v>24193</v>
      </c>
      <c r="I4588" s="3">
        <v>24386</v>
      </c>
      <c r="J4588" s="1" t="s">
        <v>24194</v>
      </c>
      <c r="K4588" s="1" t="s">
        <v>24195</v>
      </c>
      <c r="L4588" s="1" t="s">
        <v>24196</v>
      </c>
      <c r="M4588" s="1" t="s">
        <v>71</v>
      </c>
      <c r="N4588" s="1" t="s">
        <v>24197</v>
      </c>
      <c r="O4588">
        <v>36</v>
      </c>
      <c r="P4588">
        <v>15</v>
      </c>
      <c r="Q4588">
        <v>51</v>
      </c>
      <c r="R4588" t="s">
        <v>35557</v>
      </c>
      <c r="S4588" t="s">
        <v>34137</v>
      </c>
    </row>
    <row r="4589" spans="1:19" x14ac:dyDescent="0.25">
      <c r="A4589" s="1" t="s">
        <v>56</v>
      </c>
      <c r="B4589" s="3">
        <v>40345</v>
      </c>
      <c r="C4589" s="2">
        <v>0.46250000000000002</v>
      </c>
      <c r="D4589" s="2">
        <v>0.54791666666666672</v>
      </c>
      <c r="E4589" s="1" t="s">
        <v>24198</v>
      </c>
      <c r="F4589" s="1" t="s">
        <v>19</v>
      </c>
      <c r="G4589" s="1" t="s">
        <v>24199</v>
      </c>
      <c r="H4589" s="1" t="s">
        <v>24200</v>
      </c>
      <c r="I4589" s="3">
        <v>27947</v>
      </c>
      <c r="J4589" s="1" t="s">
        <v>24201</v>
      </c>
      <c r="K4589" s="1" t="s">
        <v>24202</v>
      </c>
      <c r="L4589" s="1" t="s">
        <v>24203</v>
      </c>
      <c r="M4589" s="1" t="s">
        <v>1171</v>
      </c>
      <c r="N4589" s="1" t="s">
        <v>24204</v>
      </c>
      <c r="O4589">
        <v>16</v>
      </c>
      <c r="P4589">
        <v>10</v>
      </c>
      <c r="Q4589">
        <v>38</v>
      </c>
      <c r="R4589" t="s">
        <v>36096</v>
      </c>
      <c r="S4589" t="s">
        <v>34262</v>
      </c>
    </row>
    <row r="4590" spans="1:19" x14ac:dyDescent="0.25">
      <c r="A4590" s="1" t="s">
        <v>38</v>
      </c>
      <c r="B4590" s="3">
        <v>39802</v>
      </c>
      <c r="C4590" s="2">
        <v>0.65069444444444446</v>
      </c>
      <c r="D4590" s="2">
        <v>0.69930555555555551</v>
      </c>
      <c r="E4590" s="1" t="s">
        <v>24205</v>
      </c>
      <c r="F4590" s="1" t="s">
        <v>19</v>
      </c>
      <c r="G4590" s="1" t="s">
        <v>24206</v>
      </c>
      <c r="H4590" s="1" t="s">
        <v>24207</v>
      </c>
      <c r="I4590" s="3">
        <v>28610</v>
      </c>
      <c r="J4590" s="1" t="s">
        <v>24208</v>
      </c>
      <c r="K4590" s="1" t="s">
        <v>24209</v>
      </c>
      <c r="L4590" s="1" t="s">
        <v>24210</v>
      </c>
      <c r="M4590" s="1" t="s">
        <v>440</v>
      </c>
      <c r="N4590" s="1" t="s">
        <v>24211</v>
      </c>
      <c r="O4590">
        <v>12</v>
      </c>
      <c r="P4590">
        <v>44</v>
      </c>
      <c r="Q4590">
        <v>22</v>
      </c>
      <c r="R4590" t="s">
        <v>36118</v>
      </c>
      <c r="S4590" t="s">
        <v>35083</v>
      </c>
    </row>
    <row r="4591" spans="1:19" x14ac:dyDescent="0.25">
      <c r="A4591" s="1" t="s">
        <v>113</v>
      </c>
      <c r="B4591" s="3">
        <v>36118</v>
      </c>
      <c r="C4591" s="2">
        <v>0.80138888888888893</v>
      </c>
      <c r="D4591" s="2">
        <v>0.91388888888888886</v>
      </c>
      <c r="E4591" s="1" t="s">
        <v>24212</v>
      </c>
      <c r="F4591" s="1" t="s">
        <v>30</v>
      </c>
      <c r="G4591" s="1" t="s">
        <v>24213</v>
      </c>
      <c r="H4591" s="1" t="s">
        <v>24214</v>
      </c>
      <c r="I4591" s="3">
        <v>22459</v>
      </c>
      <c r="J4591" s="1" t="s">
        <v>24215</v>
      </c>
      <c r="K4591" s="1" t="s">
        <v>24216</v>
      </c>
      <c r="L4591" s="1" t="s">
        <v>24217</v>
      </c>
      <c r="M4591" s="1" t="s">
        <v>63</v>
      </c>
      <c r="N4591" s="1" t="s">
        <v>24218</v>
      </c>
      <c r="O4591">
        <v>41</v>
      </c>
      <c r="P4591">
        <v>10</v>
      </c>
      <c r="Q4591">
        <v>15</v>
      </c>
      <c r="R4591" t="s">
        <v>35605</v>
      </c>
      <c r="S4591" t="s">
        <v>33880</v>
      </c>
    </row>
    <row r="4592" spans="1:19" x14ac:dyDescent="0.25">
      <c r="A4592" s="1" t="s">
        <v>47</v>
      </c>
      <c r="B4592" s="3">
        <v>42126</v>
      </c>
      <c r="C4592" s="2">
        <v>0.39444444444444443</v>
      </c>
      <c r="D4592" s="2">
        <v>0.46041666666666664</v>
      </c>
      <c r="E4592" s="1" t="s">
        <v>24219</v>
      </c>
      <c r="F4592" s="1" t="s">
        <v>19</v>
      </c>
      <c r="G4592" s="1" t="s">
        <v>24220</v>
      </c>
      <c r="H4592" s="1" t="s">
        <v>24221</v>
      </c>
      <c r="I4592" s="3">
        <v>30604</v>
      </c>
      <c r="J4592" s="1" t="s">
        <v>24222</v>
      </c>
      <c r="K4592" s="1" t="s">
        <v>24223</v>
      </c>
      <c r="L4592" s="1" t="s">
        <v>24224</v>
      </c>
      <c r="M4592" s="1" t="s">
        <v>266</v>
      </c>
      <c r="N4592" s="1" t="s">
        <v>24225</v>
      </c>
      <c r="O4592">
        <v>7</v>
      </c>
      <c r="P4592">
        <v>39</v>
      </c>
      <c r="Q4592">
        <v>31</v>
      </c>
      <c r="R4592" t="s">
        <v>35766</v>
      </c>
      <c r="S4592" t="s">
        <v>35001</v>
      </c>
    </row>
    <row r="4593" spans="1:19" x14ac:dyDescent="0.25">
      <c r="A4593" s="1" t="s">
        <v>47</v>
      </c>
      <c r="B4593" s="3">
        <v>42329</v>
      </c>
      <c r="C4593" s="2">
        <v>0.7583333333333333</v>
      </c>
      <c r="D4593" s="2">
        <v>0.82013888888888886</v>
      </c>
      <c r="E4593" s="1" t="s">
        <v>24226</v>
      </c>
      <c r="F4593" s="1" t="s">
        <v>19</v>
      </c>
      <c r="G4593" s="1" t="s">
        <v>24227</v>
      </c>
      <c r="H4593" s="1" t="s">
        <v>24228</v>
      </c>
      <c r="I4593" s="3">
        <v>20058</v>
      </c>
      <c r="J4593" s="1" t="s">
        <v>24229</v>
      </c>
      <c r="K4593" s="1" t="s">
        <v>24230</v>
      </c>
      <c r="L4593" s="1" t="s">
        <v>24231</v>
      </c>
      <c r="M4593" s="1" t="s">
        <v>296</v>
      </c>
      <c r="N4593" s="1" t="s">
        <v>24232</v>
      </c>
      <c r="O4593">
        <v>11</v>
      </c>
      <c r="P4593">
        <v>13</v>
      </c>
      <c r="Q4593">
        <v>33</v>
      </c>
      <c r="R4593" t="s">
        <v>35467</v>
      </c>
      <c r="S4593" t="s">
        <v>34519</v>
      </c>
    </row>
    <row r="4594" spans="1:19" x14ac:dyDescent="0.25">
      <c r="A4594" s="1" t="s">
        <v>56</v>
      </c>
      <c r="B4594" s="3">
        <v>43642</v>
      </c>
      <c r="C4594" s="2">
        <v>0.79305555555555551</v>
      </c>
      <c r="D4594" s="2">
        <v>0.88680555555555551</v>
      </c>
      <c r="E4594" s="1" t="s">
        <v>24233</v>
      </c>
      <c r="F4594" s="1" t="s">
        <v>30</v>
      </c>
      <c r="G4594" s="1" t="s">
        <v>24234</v>
      </c>
      <c r="H4594" s="1" t="s">
        <v>24235</v>
      </c>
      <c r="I4594" s="3">
        <v>20622</v>
      </c>
      <c r="J4594" s="1" t="s">
        <v>24236</v>
      </c>
      <c r="K4594" s="1" t="s">
        <v>24237</v>
      </c>
      <c r="L4594" s="1" t="s">
        <v>24238</v>
      </c>
      <c r="M4594" s="1" t="s">
        <v>136</v>
      </c>
      <c r="N4594" s="1" t="s">
        <v>24239</v>
      </c>
      <c r="O4594">
        <v>34</v>
      </c>
      <c r="P4594">
        <v>28</v>
      </c>
      <c r="Q4594">
        <v>14</v>
      </c>
      <c r="R4594" t="s">
        <v>35380</v>
      </c>
      <c r="S4594" t="s">
        <v>34529</v>
      </c>
    </row>
    <row r="4595" spans="1:19" x14ac:dyDescent="0.25">
      <c r="A4595" s="1" t="s">
        <v>56</v>
      </c>
      <c r="B4595" s="3">
        <v>38382</v>
      </c>
      <c r="C4595" s="2">
        <v>0.82777777777777772</v>
      </c>
      <c r="D4595" s="2">
        <v>0.87569444444444444</v>
      </c>
      <c r="E4595" s="1" t="s">
        <v>24240</v>
      </c>
      <c r="F4595" s="1" t="s">
        <v>19</v>
      </c>
      <c r="G4595" s="1" t="s">
        <v>24241</v>
      </c>
      <c r="H4595" s="1" t="s">
        <v>24242</v>
      </c>
      <c r="I4595" s="3">
        <v>35806</v>
      </c>
      <c r="J4595" s="1" t="s">
        <v>24243</v>
      </c>
      <c r="K4595" s="1" t="s">
        <v>24244</v>
      </c>
      <c r="L4595" s="1" t="s">
        <v>24245</v>
      </c>
      <c r="M4595" s="1" t="s">
        <v>79</v>
      </c>
      <c r="N4595" s="1" t="s">
        <v>24246</v>
      </c>
      <c r="O4595">
        <v>37</v>
      </c>
      <c r="P4595">
        <v>22</v>
      </c>
      <c r="Q4595">
        <v>33</v>
      </c>
      <c r="R4595" t="s">
        <v>35810</v>
      </c>
      <c r="S4595" t="s">
        <v>34397</v>
      </c>
    </row>
    <row r="4596" spans="1:19" x14ac:dyDescent="0.25">
      <c r="A4596" s="1" t="s">
        <v>81</v>
      </c>
      <c r="B4596" s="3">
        <v>36327</v>
      </c>
      <c r="C4596" s="2">
        <v>0.41805555555555557</v>
      </c>
      <c r="D4596" s="2">
        <v>0.50277777777777777</v>
      </c>
      <c r="E4596" s="1" t="s">
        <v>24247</v>
      </c>
      <c r="F4596" s="1" t="s">
        <v>30</v>
      </c>
      <c r="G4596" s="1" t="s">
        <v>24248</v>
      </c>
      <c r="H4596" s="1" t="s">
        <v>24249</v>
      </c>
      <c r="I4596" s="3">
        <v>33612</v>
      </c>
      <c r="J4596" s="1" t="s">
        <v>24250</v>
      </c>
      <c r="K4596" s="1" t="s">
        <v>24251</v>
      </c>
      <c r="L4596" s="1" t="s">
        <v>24252</v>
      </c>
      <c r="M4596" s="1" t="s">
        <v>45</v>
      </c>
      <c r="N4596" s="1" t="s">
        <v>24253</v>
      </c>
      <c r="O4596">
        <v>19</v>
      </c>
      <c r="P4596">
        <v>16</v>
      </c>
      <c r="Q4596">
        <v>37</v>
      </c>
      <c r="R4596" t="s">
        <v>35430</v>
      </c>
      <c r="S4596" t="s">
        <v>34756</v>
      </c>
    </row>
    <row r="4597" spans="1:19" x14ac:dyDescent="0.25">
      <c r="A4597" s="1" t="s">
        <v>47</v>
      </c>
      <c r="B4597" s="3">
        <v>39950</v>
      </c>
      <c r="C4597" s="2">
        <v>0.44583333333333336</v>
      </c>
      <c r="D4597" s="2">
        <v>0.53333333333333333</v>
      </c>
      <c r="E4597" s="1" t="s">
        <v>24254</v>
      </c>
      <c r="F4597" s="1" t="s">
        <v>30</v>
      </c>
      <c r="G4597" s="1" t="s">
        <v>24255</v>
      </c>
      <c r="H4597" s="1" t="s">
        <v>24256</v>
      </c>
      <c r="I4597" s="3">
        <v>19642</v>
      </c>
      <c r="J4597" s="1" t="s">
        <v>24257</v>
      </c>
      <c r="K4597" s="1" t="s">
        <v>24258</v>
      </c>
      <c r="L4597" s="1" t="s">
        <v>24259</v>
      </c>
      <c r="M4597" s="1" t="s">
        <v>281</v>
      </c>
      <c r="N4597" s="1" t="s">
        <v>24260</v>
      </c>
      <c r="O4597">
        <v>36</v>
      </c>
      <c r="P4597">
        <v>26</v>
      </c>
      <c r="Q4597">
        <v>33</v>
      </c>
      <c r="R4597" t="s">
        <v>35370</v>
      </c>
      <c r="S4597" t="s">
        <v>34606</v>
      </c>
    </row>
    <row r="4598" spans="1:19" x14ac:dyDescent="0.25">
      <c r="A4598" s="1" t="s">
        <v>47</v>
      </c>
      <c r="B4598" s="3">
        <v>44129</v>
      </c>
      <c r="C4598" s="2">
        <v>0.23055555555555557</v>
      </c>
      <c r="D4598" s="2">
        <v>0.33055555555555555</v>
      </c>
      <c r="E4598" s="1" t="s">
        <v>24261</v>
      </c>
      <c r="F4598" s="1" t="s">
        <v>30</v>
      </c>
      <c r="G4598" s="1" t="s">
        <v>24262</v>
      </c>
      <c r="H4598" s="1" t="s">
        <v>12894</v>
      </c>
      <c r="I4598" s="3">
        <v>24774</v>
      </c>
      <c r="J4598" s="1" t="s">
        <v>24263</v>
      </c>
      <c r="K4598" s="1" t="s">
        <v>24264</v>
      </c>
      <c r="L4598" s="1" t="s">
        <v>24265</v>
      </c>
      <c r="M4598" s="1" t="s">
        <v>79</v>
      </c>
      <c r="N4598" s="1" t="s">
        <v>24266</v>
      </c>
      <c r="O4598">
        <v>35</v>
      </c>
      <c r="P4598">
        <v>35</v>
      </c>
      <c r="Q4598">
        <v>37</v>
      </c>
      <c r="R4598" t="s">
        <v>36262</v>
      </c>
      <c r="S4598" t="s">
        <v>33984</v>
      </c>
    </row>
    <row r="4599" spans="1:19" x14ac:dyDescent="0.25">
      <c r="A4599" s="1" t="s">
        <v>38</v>
      </c>
      <c r="B4599" s="3">
        <v>38671</v>
      </c>
      <c r="C4599" s="2">
        <v>0.71944444444444444</v>
      </c>
      <c r="D4599" s="2">
        <v>0.82916666666666672</v>
      </c>
      <c r="E4599" s="1" t="s">
        <v>24267</v>
      </c>
      <c r="F4599" s="1" t="s">
        <v>19</v>
      </c>
      <c r="G4599" s="1" t="s">
        <v>24268</v>
      </c>
      <c r="H4599" s="1" t="s">
        <v>24269</v>
      </c>
      <c r="I4599" s="3">
        <v>29473</v>
      </c>
      <c r="J4599" s="1" t="s">
        <v>24270</v>
      </c>
      <c r="K4599" s="1" t="s">
        <v>24271</v>
      </c>
      <c r="L4599" s="1" t="s">
        <v>24272</v>
      </c>
      <c r="M4599" s="1" t="s">
        <v>160</v>
      </c>
      <c r="N4599" s="1" t="s">
        <v>24273</v>
      </c>
      <c r="O4599">
        <v>10</v>
      </c>
      <c r="P4599">
        <v>15</v>
      </c>
      <c r="Q4599">
        <v>20</v>
      </c>
      <c r="R4599" t="s">
        <v>36053</v>
      </c>
      <c r="S4599" t="s">
        <v>34308</v>
      </c>
    </row>
    <row r="4600" spans="1:19" x14ac:dyDescent="0.25">
      <c r="A4600" s="1" t="s">
        <v>81</v>
      </c>
      <c r="B4600" s="3">
        <v>38388</v>
      </c>
      <c r="C4600" s="2">
        <v>0.81111111111111112</v>
      </c>
      <c r="D4600" s="2">
        <v>0.87152777777777779</v>
      </c>
      <c r="E4600" s="1" t="s">
        <v>24274</v>
      </c>
      <c r="F4600" s="1" t="s">
        <v>19</v>
      </c>
      <c r="G4600" s="1" t="s">
        <v>24275</v>
      </c>
      <c r="H4600" s="1" t="s">
        <v>24276</v>
      </c>
      <c r="I4600" s="3">
        <v>31105</v>
      </c>
      <c r="J4600" s="1" t="s">
        <v>24277</v>
      </c>
      <c r="K4600" s="1" t="s">
        <v>24278</v>
      </c>
      <c r="L4600" s="1" t="s">
        <v>24279</v>
      </c>
      <c r="M4600" s="1" t="s">
        <v>25</v>
      </c>
      <c r="N4600" s="1" t="s">
        <v>24280</v>
      </c>
      <c r="O4600">
        <v>16</v>
      </c>
      <c r="P4600">
        <v>32</v>
      </c>
      <c r="Q4600">
        <v>52</v>
      </c>
      <c r="R4600" t="s">
        <v>35354</v>
      </c>
      <c r="S4600" t="s">
        <v>34529</v>
      </c>
    </row>
    <row r="4601" spans="1:19" x14ac:dyDescent="0.25">
      <c r="A4601" s="1" t="s">
        <v>47</v>
      </c>
      <c r="B4601" s="3">
        <v>41465</v>
      </c>
      <c r="C4601" s="2">
        <v>0.71458333333333335</v>
      </c>
      <c r="D4601" s="2">
        <v>0.77361111111111114</v>
      </c>
      <c r="E4601" s="1" t="s">
        <v>24281</v>
      </c>
      <c r="F4601" s="1" t="s">
        <v>30</v>
      </c>
      <c r="G4601" s="1" t="s">
        <v>24282</v>
      </c>
      <c r="H4601" s="1" t="s">
        <v>24283</v>
      </c>
      <c r="I4601" s="3">
        <v>19996</v>
      </c>
      <c r="J4601" s="1" t="s">
        <v>24284</v>
      </c>
      <c r="K4601" s="1" t="s">
        <v>24285</v>
      </c>
      <c r="L4601" s="1" t="s">
        <v>24286</v>
      </c>
      <c r="M4601" s="1" t="s">
        <v>120</v>
      </c>
      <c r="N4601" s="1" t="s">
        <v>24287</v>
      </c>
      <c r="O4601">
        <v>34</v>
      </c>
      <c r="P4601">
        <v>48</v>
      </c>
      <c r="Q4601">
        <v>39</v>
      </c>
      <c r="R4601" t="s">
        <v>35912</v>
      </c>
      <c r="S4601" t="s">
        <v>35084</v>
      </c>
    </row>
    <row r="4602" spans="1:19" x14ac:dyDescent="0.25">
      <c r="A4602" s="1" t="s">
        <v>47</v>
      </c>
      <c r="B4602" s="3">
        <v>39625</v>
      </c>
      <c r="C4602" s="2">
        <v>0.79236111111111107</v>
      </c>
      <c r="D4602" s="2">
        <v>0.84444444444444444</v>
      </c>
      <c r="E4602" s="1" t="s">
        <v>24288</v>
      </c>
      <c r="F4602" s="1" t="s">
        <v>30</v>
      </c>
      <c r="G4602" s="1" t="s">
        <v>24289</v>
      </c>
      <c r="H4602" s="1" t="s">
        <v>2955</v>
      </c>
      <c r="I4602" s="3">
        <v>27571</v>
      </c>
      <c r="J4602" s="1" t="s">
        <v>24290</v>
      </c>
      <c r="K4602" s="1" t="s">
        <v>24291</v>
      </c>
      <c r="L4602" s="1" t="s">
        <v>24292</v>
      </c>
      <c r="M4602" s="1" t="s">
        <v>191</v>
      </c>
      <c r="N4602" s="1" t="s">
        <v>24293</v>
      </c>
      <c r="O4602">
        <v>38</v>
      </c>
      <c r="P4602">
        <v>44</v>
      </c>
      <c r="Q4602">
        <v>25</v>
      </c>
      <c r="R4602" t="s">
        <v>34456</v>
      </c>
      <c r="S4602" t="s">
        <v>34766</v>
      </c>
    </row>
    <row r="4603" spans="1:19" x14ac:dyDescent="0.25">
      <c r="A4603" s="1" t="s">
        <v>47</v>
      </c>
      <c r="B4603" s="3">
        <v>37012</v>
      </c>
      <c r="C4603" s="2">
        <v>0.27152777777777776</v>
      </c>
      <c r="D4603" s="2">
        <v>0.36527777777777776</v>
      </c>
      <c r="E4603" s="1" t="s">
        <v>24294</v>
      </c>
      <c r="F4603" s="1" t="s">
        <v>30</v>
      </c>
      <c r="G4603" s="1" t="s">
        <v>24295</v>
      </c>
      <c r="H4603" s="1" t="s">
        <v>24296</v>
      </c>
      <c r="I4603" s="3">
        <v>19879</v>
      </c>
      <c r="J4603" s="1" t="s">
        <v>24297</v>
      </c>
      <c r="K4603" s="1" t="s">
        <v>24298</v>
      </c>
      <c r="L4603" s="1" t="s">
        <v>24299</v>
      </c>
      <c r="M4603" s="1" t="s">
        <v>71</v>
      </c>
      <c r="N4603" s="1" t="s">
        <v>24300</v>
      </c>
      <c r="O4603">
        <v>35</v>
      </c>
      <c r="P4603">
        <v>33</v>
      </c>
      <c r="Q4603">
        <v>12</v>
      </c>
      <c r="R4603" t="s">
        <v>35572</v>
      </c>
      <c r="S4603" t="s">
        <v>34404</v>
      </c>
    </row>
    <row r="4604" spans="1:19" x14ac:dyDescent="0.25">
      <c r="A4604" s="1" t="s">
        <v>17</v>
      </c>
      <c r="B4604" s="3">
        <v>43006</v>
      </c>
      <c r="C4604" s="2">
        <v>0.64930555555555558</v>
      </c>
      <c r="D4604" s="2">
        <v>0.71666666666666667</v>
      </c>
      <c r="E4604" s="1" t="s">
        <v>24301</v>
      </c>
      <c r="F4604" s="1" t="s">
        <v>30</v>
      </c>
      <c r="G4604" s="1" t="s">
        <v>24302</v>
      </c>
      <c r="H4604" s="1" t="s">
        <v>24303</v>
      </c>
      <c r="I4604" s="3">
        <v>20670</v>
      </c>
      <c r="J4604" s="1" t="s">
        <v>24304</v>
      </c>
      <c r="K4604" s="1" t="s">
        <v>24305</v>
      </c>
      <c r="L4604" s="1" t="s">
        <v>24306</v>
      </c>
      <c r="M4604" s="1" t="s">
        <v>79</v>
      </c>
      <c r="N4604" s="1" t="s">
        <v>24307</v>
      </c>
      <c r="O4604">
        <v>28</v>
      </c>
      <c r="P4604">
        <v>33</v>
      </c>
      <c r="Q4604">
        <v>42</v>
      </c>
      <c r="R4604" t="s">
        <v>36287</v>
      </c>
      <c r="S4604" t="s">
        <v>33769</v>
      </c>
    </row>
    <row r="4605" spans="1:19" x14ac:dyDescent="0.25">
      <c r="A4605" s="1" t="s">
        <v>28</v>
      </c>
      <c r="B4605" s="3">
        <v>43440</v>
      </c>
      <c r="C4605" s="2">
        <v>0.61041666666666672</v>
      </c>
      <c r="D4605" s="2">
        <v>0.71111111111111114</v>
      </c>
      <c r="E4605" s="1" t="s">
        <v>24308</v>
      </c>
      <c r="F4605" s="1" t="s">
        <v>30</v>
      </c>
      <c r="G4605" s="1" t="s">
        <v>24309</v>
      </c>
      <c r="H4605" s="1" t="s">
        <v>24310</v>
      </c>
      <c r="I4605" s="3">
        <v>35892</v>
      </c>
      <c r="J4605" s="1" t="s">
        <v>24311</v>
      </c>
      <c r="K4605" s="1" t="s">
        <v>24312</v>
      </c>
      <c r="L4605" s="1" t="s">
        <v>24313</v>
      </c>
      <c r="M4605" s="1" t="s">
        <v>296</v>
      </c>
      <c r="N4605" s="1" t="s">
        <v>24314</v>
      </c>
      <c r="O4605">
        <v>22</v>
      </c>
      <c r="P4605">
        <v>7</v>
      </c>
      <c r="Q4605">
        <v>18</v>
      </c>
      <c r="R4605" t="s">
        <v>36043</v>
      </c>
      <c r="S4605" t="s">
        <v>34349</v>
      </c>
    </row>
    <row r="4606" spans="1:19" x14ac:dyDescent="0.25">
      <c r="A4606" s="1" t="s">
        <v>47</v>
      </c>
      <c r="B4606" s="3">
        <v>43207</v>
      </c>
      <c r="C4606" s="2">
        <v>0.65972222222222221</v>
      </c>
      <c r="D4606" s="2">
        <v>0.75277777777777777</v>
      </c>
      <c r="E4606" s="1" t="s">
        <v>24315</v>
      </c>
      <c r="F4606" s="1" t="s">
        <v>30</v>
      </c>
      <c r="G4606" s="1" t="s">
        <v>24316</v>
      </c>
      <c r="H4606" s="1" t="s">
        <v>24317</v>
      </c>
      <c r="I4606" s="3">
        <v>30332</v>
      </c>
      <c r="J4606" s="1" t="s">
        <v>24318</v>
      </c>
      <c r="K4606" s="1" t="s">
        <v>24319</v>
      </c>
      <c r="L4606" s="1" t="s">
        <v>24320</v>
      </c>
      <c r="M4606" s="1" t="s">
        <v>988</v>
      </c>
      <c r="N4606" s="1" t="s">
        <v>24321</v>
      </c>
      <c r="O4606">
        <v>29</v>
      </c>
      <c r="P4606">
        <v>20</v>
      </c>
      <c r="Q4606">
        <v>22</v>
      </c>
      <c r="R4606" t="s">
        <v>36288</v>
      </c>
      <c r="S4606" t="s">
        <v>35085</v>
      </c>
    </row>
    <row r="4607" spans="1:19" x14ac:dyDescent="0.25">
      <c r="A4607" s="1" t="s">
        <v>38</v>
      </c>
      <c r="B4607" s="3">
        <v>37833</v>
      </c>
      <c r="C4607" s="2">
        <v>0.44374999999999998</v>
      </c>
      <c r="D4607" s="2">
        <v>0.53888888888888886</v>
      </c>
      <c r="E4607" s="1" t="s">
        <v>24322</v>
      </c>
      <c r="F4607" s="1" t="s">
        <v>30</v>
      </c>
      <c r="G4607" s="1" t="s">
        <v>24323</v>
      </c>
      <c r="H4607" s="1" t="s">
        <v>24324</v>
      </c>
      <c r="I4607" s="3">
        <v>28404</v>
      </c>
      <c r="J4607" s="1" t="s">
        <v>24325</v>
      </c>
      <c r="K4607" s="1" t="s">
        <v>24326</v>
      </c>
      <c r="L4607" s="1" t="s">
        <v>24327</v>
      </c>
      <c r="M4607" s="1" t="s">
        <v>346</v>
      </c>
      <c r="N4607" s="1" t="s">
        <v>24328</v>
      </c>
      <c r="O4607">
        <v>17</v>
      </c>
      <c r="P4607">
        <v>36</v>
      </c>
      <c r="Q4607">
        <v>37</v>
      </c>
      <c r="R4607" t="s">
        <v>35844</v>
      </c>
      <c r="S4607" t="s">
        <v>34126</v>
      </c>
    </row>
    <row r="4608" spans="1:19" x14ac:dyDescent="0.25">
      <c r="A4608" s="1" t="s">
        <v>98</v>
      </c>
      <c r="B4608" s="3">
        <v>36437</v>
      </c>
      <c r="C4608" s="2">
        <v>0.74305555555555558</v>
      </c>
      <c r="D4608" s="2">
        <v>0.80763888888888891</v>
      </c>
      <c r="E4608" s="1" t="s">
        <v>24329</v>
      </c>
      <c r="F4608" s="1" t="s">
        <v>30</v>
      </c>
      <c r="G4608" s="1" t="s">
        <v>24330</v>
      </c>
      <c r="H4608" s="1" t="s">
        <v>24331</v>
      </c>
      <c r="I4608" s="3">
        <v>36138</v>
      </c>
      <c r="J4608" s="1" t="s">
        <v>24332</v>
      </c>
      <c r="K4608" s="1" t="s">
        <v>24333</v>
      </c>
      <c r="L4608" s="1" t="s">
        <v>24334</v>
      </c>
      <c r="M4608" s="1" t="s">
        <v>120</v>
      </c>
      <c r="N4608" s="1" t="s">
        <v>24335</v>
      </c>
      <c r="O4608">
        <v>16</v>
      </c>
      <c r="P4608">
        <v>38</v>
      </c>
      <c r="Q4608">
        <v>34</v>
      </c>
      <c r="R4608" t="s">
        <v>35649</v>
      </c>
      <c r="S4608" t="s">
        <v>33953</v>
      </c>
    </row>
    <row r="4609" spans="1:19" x14ac:dyDescent="0.25">
      <c r="A4609" s="1" t="s">
        <v>17</v>
      </c>
      <c r="B4609" s="3">
        <v>40868</v>
      </c>
      <c r="C4609" s="2">
        <v>0.49166666666666664</v>
      </c>
      <c r="D4609" s="2">
        <v>0.57847222222222228</v>
      </c>
      <c r="E4609" s="1" t="s">
        <v>24336</v>
      </c>
      <c r="F4609" s="1" t="s">
        <v>19</v>
      </c>
      <c r="G4609" s="1" t="s">
        <v>24337</v>
      </c>
      <c r="H4609" s="1" t="s">
        <v>24338</v>
      </c>
      <c r="I4609" s="3">
        <v>26699</v>
      </c>
      <c r="J4609" s="1" t="s">
        <v>24339</v>
      </c>
      <c r="K4609" s="1" t="s">
        <v>24340</v>
      </c>
      <c r="L4609" s="1" t="s">
        <v>24341</v>
      </c>
      <c r="M4609" s="1" t="s">
        <v>144</v>
      </c>
      <c r="N4609" s="1" t="s">
        <v>24342</v>
      </c>
      <c r="O4609">
        <v>37</v>
      </c>
      <c r="P4609">
        <v>32</v>
      </c>
      <c r="Q4609">
        <v>41</v>
      </c>
      <c r="R4609" t="s">
        <v>36211</v>
      </c>
      <c r="S4609" t="s">
        <v>34409</v>
      </c>
    </row>
    <row r="4610" spans="1:19" x14ac:dyDescent="0.25">
      <c r="A4610" s="1" t="s">
        <v>56</v>
      </c>
      <c r="B4610" s="3">
        <v>44440</v>
      </c>
      <c r="C4610" s="2">
        <v>0.57499999999999996</v>
      </c>
      <c r="D4610" s="2">
        <v>0.68194444444444446</v>
      </c>
      <c r="E4610" s="1" t="s">
        <v>24343</v>
      </c>
      <c r="F4610" s="1" t="s">
        <v>19</v>
      </c>
      <c r="G4610" s="1" t="s">
        <v>24344</v>
      </c>
      <c r="H4610" s="1" t="s">
        <v>187</v>
      </c>
      <c r="I4610" s="3">
        <v>26024</v>
      </c>
      <c r="J4610" s="1" t="s">
        <v>24345</v>
      </c>
      <c r="K4610" s="1" t="s">
        <v>24346</v>
      </c>
      <c r="L4610" s="1" t="s">
        <v>24347</v>
      </c>
      <c r="M4610" s="1" t="s">
        <v>128</v>
      </c>
      <c r="N4610" s="1" t="s">
        <v>24348</v>
      </c>
      <c r="O4610">
        <v>22</v>
      </c>
      <c r="P4610">
        <v>24</v>
      </c>
      <c r="Q4610">
        <v>11</v>
      </c>
      <c r="R4610" t="s">
        <v>35596</v>
      </c>
      <c r="S4610" t="s">
        <v>34280</v>
      </c>
    </row>
    <row r="4611" spans="1:19" x14ac:dyDescent="0.25">
      <c r="A4611" s="1" t="s">
        <v>28</v>
      </c>
      <c r="B4611" s="3">
        <v>36152</v>
      </c>
      <c r="C4611" s="2">
        <v>0.59583333333333333</v>
      </c>
      <c r="D4611" s="2">
        <v>0.70138888888888884</v>
      </c>
      <c r="E4611" s="1" t="s">
        <v>24349</v>
      </c>
      <c r="F4611" s="1" t="s">
        <v>19</v>
      </c>
      <c r="G4611" s="1" t="s">
        <v>24350</v>
      </c>
      <c r="H4611" s="1" t="s">
        <v>24351</v>
      </c>
      <c r="I4611" s="3">
        <v>34363</v>
      </c>
      <c r="J4611" s="1" t="s">
        <v>24352</v>
      </c>
      <c r="K4611" s="1" t="s">
        <v>24353</v>
      </c>
      <c r="L4611" s="1" t="s">
        <v>24354</v>
      </c>
      <c r="M4611" s="1" t="s">
        <v>63</v>
      </c>
      <c r="N4611" s="1" t="s">
        <v>24355</v>
      </c>
      <c r="O4611">
        <v>12</v>
      </c>
      <c r="P4611">
        <v>26</v>
      </c>
      <c r="Q4611">
        <v>54</v>
      </c>
      <c r="R4611" t="s">
        <v>35374</v>
      </c>
      <c r="S4611" t="s">
        <v>34832</v>
      </c>
    </row>
    <row r="4612" spans="1:19" x14ac:dyDescent="0.25">
      <c r="A4612" s="1" t="s">
        <v>47</v>
      </c>
      <c r="B4612" s="3">
        <v>35366</v>
      </c>
      <c r="C4612" s="2">
        <v>0.40555555555555556</v>
      </c>
      <c r="D4612" s="2">
        <v>0.4513888888888889</v>
      </c>
      <c r="E4612" s="1" t="s">
        <v>24356</v>
      </c>
      <c r="F4612" s="1" t="s">
        <v>19</v>
      </c>
      <c r="G4612" s="1" t="s">
        <v>24357</v>
      </c>
      <c r="H4612" s="1" t="s">
        <v>24358</v>
      </c>
      <c r="I4612" s="3">
        <v>25209</v>
      </c>
      <c r="J4612" s="1" t="s">
        <v>24359</v>
      </c>
      <c r="K4612" s="1" t="s">
        <v>24360</v>
      </c>
      <c r="L4612" s="1" t="s">
        <v>24361</v>
      </c>
      <c r="M4612" s="1" t="s">
        <v>168</v>
      </c>
      <c r="N4612" s="1" t="s">
        <v>24362</v>
      </c>
      <c r="O4612">
        <v>9</v>
      </c>
      <c r="P4612">
        <v>12</v>
      </c>
      <c r="Q4612">
        <v>45</v>
      </c>
      <c r="R4612" t="s">
        <v>36202</v>
      </c>
      <c r="S4612" t="s">
        <v>33764</v>
      </c>
    </row>
    <row r="4613" spans="1:19" x14ac:dyDescent="0.25">
      <c r="A4613" s="1" t="s">
        <v>98</v>
      </c>
      <c r="B4613" s="3">
        <v>40042</v>
      </c>
      <c r="C4613" s="2">
        <v>0.73888888888888893</v>
      </c>
      <c r="D4613" s="2">
        <v>0.80763888888888891</v>
      </c>
      <c r="E4613" s="1" t="s">
        <v>24363</v>
      </c>
      <c r="F4613" s="1" t="s">
        <v>30</v>
      </c>
      <c r="G4613" s="1" t="s">
        <v>24364</v>
      </c>
      <c r="H4613" s="1" t="s">
        <v>24365</v>
      </c>
      <c r="I4613" s="3">
        <v>35037</v>
      </c>
      <c r="J4613" s="1" t="s">
        <v>24366</v>
      </c>
      <c r="K4613" s="1" t="s">
        <v>24367</v>
      </c>
      <c r="L4613" s="1" t="s">
        <v>24368</v>
      </c>
      <c r="M4613" s="1" t="s">
        <v>88</v>
      </c>
      <c r="N4613" s="1" t="s">
        <v>24369</v>
      </c>
      <c r="O4613">
        <v>32</v>
      </c>
      <c r="P4613">
        <v>44</v>
      </c>
      <c r="Q4613">
        <v>24</v>
      </c>
      <c r="R4613" t="s">
        <v>35376</v>
      </c>
      <c r="S4613" t="s">
        <v>35086</v>
      </c>
    </row>
    <row r="4614" spans="1:19" x14ac:dyDescent="0.25">
      <c r="A4614" s="1" t="s">
        <v>81</v>
      </c>
      <c r="B4614" s="3">
        <v>38204</v>
      </c>
      <c r="C4614" s="2">
        <v>0.73124999999999996</v>
      </c>
      <c r="D4614" s="2">
        <v>0.83333333333333337</v>
      </c>
      <c r="E4614" s="1" t="s">
        <v>24370</v>
      </c>
      <c r="F4614" s="1" t="s">
        <v>19</v>
      </c>
      <c r="G4614" s="1" t="s">
        <v>24371</v>
      </c>
      <c r="H4614" s="1" t="s">
        <v>13369</v>
      </c>
      <c r="I4614" s="3">
        <v>30365</v>
      </c>
      <c r="J4614" s="1" t="s">
        <v>24372</v>
      </c>
      <c r="K4614" s="1" t="s">
        <v>24373</v>
      </c>
      <c r="L4614" s="1" t="s">
        <v>24374</v>
      </c>
      <c r="M4614" s="1" t="s">
        <v>1171</v>
      </c>
      <c r="N4614" s="1" t="s">
        <v>24375</v>
      </c>
      <c r="O4614">
        <v>20</v>
      </c>
      <c r="P4614">
        <v>50</v>
      </c>
      <c r="Q4614">
        <v>37</v>
      </c>
      <c r="R4614" t="s">
        <v>36075</v>
      </c>
      <c r="S4614" t="s">
        <v>34925</v>
      </c>
    </row>
    <row r="4615" spans="1:19" x14ac:dyDescent="0.25">
      <c r="A4615" s="1" t="s">
        <v>17</v>
      </c>
      <c r="B4615" s="3">
        <v>42621</v>
      </c>
      <c r="C4615" s="2">
        <v>0.8125</v>
      </c>
      <c r="D4615" s="2">
        <v>0.89652777777777781</v>
      </c>
      <c r="E4615" s="1" t="s">
        <v>24376</v>
      </c>
      <c r="F4615" s="1" t="s">
        <v>30</v>
      </c>
      <c r="G4615" s="1" t="s">
        <v>24377</v>
      </c>
      <c r="H4615" s="1" t="s">
        <v>24378</v>
      </c>
      <c r="I4615" s="3">
        <v>33868</v>
      </c>
      <c r="J4615" s="1" t="s">
        <v>24379</v>
      </c>
      <c r="K4615" s="1" t="s">
        <v>24380</v>
      </c>
      <c r="L4615" s="1" t="s">
        <v>24381</v>
      </c>
      <c r="M4615" s="1" t="s">
        <v>54</v>
      </c>
      <c r="N4615" s="1" t="s">
        <v>24382</v>
      </c>
      <c r="O4615">
        <v>7</v>
      </c>
      <c r="P4615">
        <v>8</v>
      </c>
      <c r="Q4615">
        <v>31</v>
      </c>
      <c r="R4615" t="s">
        <v>36198</v>
      </c>
      <c r="S4615" t="s">
        <v>33871</v>
      </c>
    </row>
    <row r="4616" spans="1:19" x14ac:dyDescent="0.25">
      <c r="A4616" s="1" t="s">
        <v>113</v>
      </c>
      <c r="B4616" s="3">
        <v>43635</v>
      </c>
      <c r="C4616" s="2">
        <v>0.7729166666666667</v>
      </c>
      <c r="D4616" s="2">
        <v>0.87708333333333333</v>
      </c>
      <c r="E4616" s="1" t="s">
        <v>24383</v>
      </c>
      <c r="F4616" s="1" t="s">
        <v>19</v>
      </c>
      <c r="G4616" s="1" t="s">
        <v>24384</v>
      </c>
      <c r="H4616" s="1" t="s">
        <v>24385</v>
      </c>
      <c r="I4616" s="3">
        <v>27982</v>
      </c>
      <c r="J4616" s="1" t="s">
        <v>24386</v>
      </c>
      <c r="K4616" s="1" t="s">
        <v>24387</v>
      </c>
      <c r="L4616" s="1" t="s">
        <v>24388</v>
      </c>
      <c r="M4616" s="1" t="s">
        <v>206</v>
      </c>
      <c r="N4616" s="1" t="s">
        <v>24389</v>
      </c>
      <c r="O4616">
        <v>15</v>
      </c>
      <c r="P4616">
        <v>35</v>
      </c>
      <c r="Q4616">
        <v>32</v>
      </c>
      <c r="R4616" t="s">
        <v>35945</v>
      </c>
      <c r="S4616" t="s">
        <v>33747</v>
      </c>
    </row>
    <row r="4617" spans="1:19" x14ac:dyDescent="0.25">
      <c r="A4617" s="1" t="s">
        <v>81</v>
      </c>
      <c r="B4617" s="3">
        <v>40520</v>
      </c>
      <c r="C4617" s="2">
        <v>0.82777777777777772</v>
      </c>
      <c r="D4617" s="2">
        <v>0.92638888888888893</v>
      </c>
      <c r="E4617" s="1" t="s">
        <v>24390</v>
      </c>
      <c r="F4617" s="1" t="s">
        <v>30</v>
      </c>
      <c r="G4617" s="1" t="s">
        <v>24391</v>
      </c>
      <c r="H4617" s="1" t="s">
        <v>24392</v>
      </c>
      <c r="I4617" s="3">
        <v>31793</v>
      </c>
      <c r="J4617" s="1" t="s">
        <v>24393</v>
      </c>
      <c r="K4617" s="1" t="s">
        <v>24394</v>
      </c>
      <c r="L4617" s="1" t="s">
        <v>24395</v>
      </c>
      <c r="M4617" s="1" t="s">
        <v>144</v>
      </c>
      <c r="N4617" s="1" t="s">
        <v>24396</v>
      </c>
      <c r="O4617">
        <v>11</v>
      </c>
      <c r="P4617">
        <v>44</v>
      </c>
      <c r="Q4617">
        <v>26</v>
      </c>
      <c r="R4617" t="s">
        <v>36118</v>
      </c>
      <c r="S4617" t="s">
        <v>34268</v>
      </c>
    </row>
    <row r="4618" spans="1:19" x14ac:dyDescent="0.25">
      <c r="A4618" s="1" t="s">
        <v>47</v>
      </c>
      <c r="B4618" s="3">
        <v>37997</v>
      </c>
      <c r="C4618" s="2">
        <v>0.44166666666666665</v>
      </c>
      <c r="D4618" s="2">
        <v>0.50555555555555554</v>
      </c>
      <c r="E4618" s="1" t="s">
        <v>24397</v>
      </c>
      <c r="F4618" s="1" t="s">
        <v>19</v>
      </c>
      <c r="G4618" s="1" t="s">
        <v>24398</v>
      </c>
      <c r="H4618" s="1" t="s">
        <v>24399</v>
      </c>
      <c r="I4618" s="3">
        <v>22803</v>
      </c>
      <c r="J4618" s="1" t="s">
        <v>24400</v>
      </c>
      <c r="K4618" s="1" t="s">
        <v>24401</v>
      </c>
      <c r="L4618" s="1" t="s">
        <v>24402</v>
      </c>
      <c r="M4618" s="1" t="s">
        <v>136</v>
      </c>
      <c r="N4618" s="1" t="s">
        <v>24403</v>
      </c>
      <c r="O4618">
        <v>40</v>
      </c>
      <c r="P4618">
        <v>38</v>
      </c>
      <c r="Q4618">
        <v>26</v>
      </c>
      <c r="R4618" t="s">
        <v>35926</v>
      </c>
      <c r="S4618" t="s">
        <v>35087</v>
      </c>
    </row>
    <row r="4619" spans="1:19" x14ac:dyDescent="0.25">
      <c r="A4619" s="1" t="s">
        <v>81</v>
      </c>
      <c r="B4619" s="3">
        <v>36987</v>
      </c>
      <c r="C4619" s="2">
        <v>0.70972222222222225</v>
      </c>
      <c r="D4619" s="2">
        <v>0.77013888888888893</v>
      </c>
      <c r="E4619" s="1" t="s">
        <v>24404</v>
      </c>
      <c r="F4619" s="1" t="s">
        <v>19</v>
      </c>
      <c r="G4619" s="1" t="s">
        <v>24405</v>
      </c>
      <c r="H4619" s="1" t="s">
        <v>24406</v>
      </c>
      <c r="I4619" s="3">
        <v>27507</v>
      </c>
      <c r="J4619" s="1" t="s">
        <v>24407</v>
      </c>
      <c r="K4619" s="1" t="s">
        <v>24408</v>
      </c>
      <c r="L4619" s="1" t="s">
        <v>24409</v>
      </c>
      <c r="M4619" s="1" t="s">
        <v>168</v>
      </c>
      <c r="N4619" s="1" t="s">
        <v>24410</v>
      </c>
      <c r="O4619">
        <v>42</v>
      </c>
      <c r="P4619">
        <v>39</v>
      </c>
      <c r="Q4619">
        <v>15</v>
      </c>
      <c r="R4619" t="s">
        <v>35435</v>
      </c>
      <c r="S4619" t="s">
        <v>34439</v>
      </c>
    </row>
    <row r="4620" spans="1:19" x14ac:dyDescent="0.25">
      <c r="A4620" s="1" t="s">
        <v>38</v>
      </c>
      <c r="B4620" s="3">
        <v>43135</v>
      </c>
      <c r="C4620" s="2">
        <v>0.32916666666666666</v>
      </c>
      <c r="D4620" s="2">
        <v>0.37847222222222221</v>
      </c>
      <c r="E4620" s="1" t="s">
        <v>24411</v>
      </c>
      <c r="F4620" s="1" t="s">
        <v>30</v>
      </c>
      <c r="G4620" s="1" t="s">
        <v>24412</v>
      </c>
      <c r="H4620" s="1" t="s">
        <v>24413</v>
      </c>
      <c r="I4620" s="3">
        <v>26301</v>
      </c>
      <c r="J4620" s="1" t="s">
        <v>24414</v>
      </c>
      <c r="K4620" s="1" t="s">
        <v>24415</v>
      </c>
      <c r="L4620" s="1" t="s">
        <v>24416</v>
      </c>
      <c r="M4620" s="1" t="s">
        <v>36</v>
      </c>
      <c r="N4620" s="1" t="s">
        <v>24417</v>
      </c>
      <c r="O4620">
        <v>23</v>
      </c>
      <c r="P4620">
        <v>51</v>
      </c>
      <c r="Q4620">
        <v>31</v>
      </c>
      <c r="R4620" t="s">
        <v>35654</v>
      </c>
      <c r="S4620" t="s">
        <v>33746</v>
      </c>
    </row>
    <row r="4621" spans="1:19" x14ac:dyDescent="0.25">
      <c r="A4621" s="1" t="s">
        <v>17</v>
      </c>
      <c r="B4621" s="3">
        <v>42894</v>
      </c>
      <c r="C4621" s="2">
        <v>0.43611111111111112</v>
      </c>
      <c r="D4621" s="2">
        <v>0.50763888888888886</v>
      </c>
      <c r="E4621" s="1" t="s">
        <v>24418</v>
      </c>
      <c r="F4621" s="1" t="s">
        <v>30</v>
      </c>
      <c r="G4621" s="1" t="s">
        <v>24419</v>
      </c>
      <c r="H4621" s="1" t="s">
        <v>24420</v>
      </c>
      <c r="I4621" s="3">
        <v>24038</v>
      </c>
      <c r="J4621" s="1" t="s">
        <v>24421</v>
      </c>
      <c r="K4621" s="1" t="s">
        <v>24422</v>
      </c>
      <c r="L4621" s="1" t="s">
        <v>24423</v>
      </c>
      <c r="M4621" s="1" t="s">
        <v>96</v>
      </c>
      <c r="N4621" s="1" t="s">
        <v>24424</v>
      </c>
      <c r="O4621">
        <v>24</v>
      </c>
      <c r="P4621">
        <v>33</v>
      </c>
      <c r="Q4621">
        <v>12</v>
      </c>
      <c r="R4621" t="s">
        <v>35669</v>
      </c>
      <c r="S4621" t="s">
        <v>35088</v>
      </c>
    </row>
    <row r="4622" spans="1:19" x14ac:dyDescent="0.25">
      <c r="A4622" s="1" t="s">
        <v>28</v>
      </c>
      <c r="B4622" s="3">
        <v>38811</v>
      </c>
      <c r="C4622" s="2">
        <v>0.74513888888888891</v>
      </c>
      <c r="D4622" s="2">
        <v>0.80138888888888893</v>
      </c>
      <c r="E4622" s="1" t="s">
        <v>24425</v>
      </c>
      <c r="F4622" s="1" t="s">
        <v>19</v>
      </c>
      <c r="G4622" s="1" t="s">
        <v>24426</v>
      </c>
      <c r="H4622" s="1" t="s">
        <v>24427</v>
      </c>
      <c r="I4622" s="3">
        <v>30473</v>
      </c>
      <c r="J4622" s="1" t="s">
        <v>24428</v>
      </c>
      <c r="K4622" s="1" t="s">
        <v>24429</v>
      </c>
      <c r="L4622" s="1" t="s">
        <v>24430</v>
      </c>
      <c r="M4622" s="1" t="s">
        <v>382</v>
      </c>
      <c r="N4622" s="1" t="s">
        <v>24431</v>
      </c>
      <c r="O4622">
        <v>42</v>
      </c>
      <c r="P4622">
        <v>47</v>
      </c>
      <c r="Q4622">
        <v>26</v>
      </c>
      <c r="R4622" t="s">
        <v>36171</v>
      </c>
      <c r="S4622" t="s">
        <v>35089</v>
      </c>
    </row>
    <row r="4623" spans="1:19" x14ac:dyDescent="0.25">
      <c r="A4623" s="1" t="s">
        <v>113</v>
      </c>
      <c r="B4623" s="3">
        <v>43537</v>
      </c>
      <c r="C4623" s="2">
        <v>0.24791666666666667</v>
      </c>
      <c r="D4623" s="2">
        <v>0.31736111111111109</v>
      </c>
      <c r="E4623" s="1" t="s">
        <v>24432</v>
      </c>
      <c r="F4623" s="1" t="s">
        <v>30</v>
      </c>
      <c r="G4623" s="1" t="s">
        <v>24433</v>
      </c>
      <c r="H4623" s="1" t="s">
        <v>24434</v>
      </c>
      <c r="I4623" s="3">
        <v>26230</v>
      </c>
      <c r="J4623" s="1" t="s">
        <v>24435</v>
      </c>
      <c r="K4623" s="1" t="s">
        <v>24436</v>
      </c>
      <c r="L4623" s="1" t="s">
        <v>24437</v>
      </c>
      <c r="M4623" s="1" t="s">
        <v>71</v>
      </c>
      <c r="N4623" s="1" t="s">
        <v>24438</v>
      </c>
      <c r="O4623">
        <v>12</v>
      </c>
      <c r="P4623">
        <v>36</v>
      </c>
      <c r="Q4623">
        <v>48</v>
      </c>
      <c r="R4623" t="s">
        <v>33779</v>
      </c>
      <c r="S4623" t="s">
        <v>34115</v>
      </c>
    </row>
    <row r="4624" spans="1:19" x14ac:dyDescent="0.25">
      <c r="A4624" s="1" t="s">
        <v>98</v>
      </c>
      <c r="B4624" s="3">
        <v>41657</v>
      </c>
      <c r="C4624" s="2">
        <v>0.20902777777777778</v>
      </c>
      <c r="D4624" s="2">
        <v>0.32013888888888886</v>
      </c>
      <c r="E4624" s="1" t="s">
        <v>24439</v>
      </c>
      <c r="F4624" s="1" t="s">
        <v>19</v>
      </c>
      <c r="G4624" s="1" t="s">
        <v>24440</v>
      </c>
      <c r="H4624" s="1" t="s">
        <v>24441</v>
      </c>
      <c r="I4624" s="3">
        <v>35481</v>
      </c>
      <c r="J4624" s="1" t="s">
        <v>24442</v>
      </c>
      <c r="K4624" s="1" t="s">
        <v>24443</v>
      </c>
      <c r="L4624" s="1" t="s">
        <v>24444</v>
      </c>
      <c r="M4624" s="1" t="s">
        <v>25</v>
      </c>
      <c r="N4624" s="1" t="s">
        <v>24445</v>
      </c>
      <c r="O4624">
        <v>23</v>
      </c>
      <c r="P4624">
        <v>21</v>
      </c>
      <c r="Q4624">
        <v>47</v>
      </c>
      <c r="R4624" t="s">
        <v>36240</v>
      </c>
      <c r="S4624" t="s">
        <v>34077</v>
      </c>
    </row>
    <row r="4625" spans="1:19" x14ac:dyDescent="0.25">
      <c r="A4625" s="1" t="s">
        <v>113</v>
      </c>
      <c r="B4625" s="3">
        <v>36786</v>
      </c>
      <c r="C4625" s="2">
        <v>0.75624999999999998</v>
      </c>
      <c r="D4625" s="2">
        <v>0.82708333333333328</v>
      </c>
      <c r="E4625" s="1" t="s">
        <v>24446</v>
      </c>
      <c r="F4625" s="1" t="s">
        <v>19</v>
      </c>
      <c r="G4625" s="1" t="s">
        <v>24447</v>
      </c>
      <c r="H4625" s="1" t="s">
        <v>24448</v>
      </c>
      <c r="I4625" s="3">
        <v>34390</v>
      </c>
      <c r="J4625" s="1" t="s">
        <v>24449</v>
      </c>
      <c r="K4625" s="1" t="s">
        <v>24450</v>
      </c>
      <c r="L4625" s="1" t="s">
        <v>24451</v>
      </c>
      <c r="M4625" s="1" t="s">
        <v>128</v>
      </c>
      <c r="N4625" s="1" t="s">
        <v>24452</v>
      </c>
      <c r="O4625">
        <v>9</v>
      </c>
      <c r="P4625">
        <v>31</v>
      </c>
      <c r="Q4625">
        <v>11</v>
      </c>
      <c r="R4625" t="s">
        <v>36207</v>
      </c>
      <c r="S4625" t="s">
        <v>34470</v>
      </c>
    </row>
    <row r="4626" spans="1:19" x14ac:dyDescent="0.25">
      <c r="A4626" s="1" t="s">
        <v>113</v>
      </c>
      <c r="B4626" s="3">
        <v>38675</v>
      </c>
      <c r="C4626" s="2">
        <v>0.77569444444444446</v>
      </c>
      <c r="D4626" s="2">
        <v>0.84513888888888888</v>
      </c>
      <c r="E4626" s="1" t="s">
        <v>24453</v>
      </c>
      <c r="F4626" s="1" t="s">
        <v>19</v>
      </c>
      <c r="G4626" s="1" t="s">
        <v>24454</v>
      </c>
      <c r="H4626" s="1" t="s">
        <v>24455</v>
      </c>
      <c r="I4626" s="3">
        <v>32838</v>
      </c>
      <c r="J4626" s="1" t="s">
        <v>24456</v>
      </c>
      <c r="K4626" s="1" t="s">
        <v>24457</v>
      </c>
      <c r="L4626" s="1" t="s">
        <v>24458</v>
      </c>
      <c r="M4626" s="1" t="s">
        <v>71</v>
      </c>
      <c r="N4626" s="1" t="s">
        <v>24459</v>
      </c>
      <c r="O4626">
        <v>28</v>
      </c>
      <c r="P4626">
        <v>31</v>
      </c>
      <c r="Q4626">
        <v>53</v>
      </c>
      <c r="R4626" t="s">
        <v>36283</v>
      </c>
      <c r="S4626" t="s">
        <v>34178</v>
      </c>
    </row>
    <row r="4627" spans="1:19" x14ac:dyDescent="0.25">
      <c r="A4627" s="1" t="s">
        <v>47</v>
      </c>
      <c r="B4627" s="3">
        <v>43649</v>
      </c>
      <c r="C4627" s="2">
        <v>0.31874999999999998</v>
      </c>
      <c r="D4627" s="2">
        <v>0.41944444444444445</v>
      </c>
      <c r="E4627" s="1" t="s">
        <v>24460</v>
      </c>
      <c r="F4627" s="1" t="s">
        <v>30</v>
      </c>
      <c r="G4627" s="1" t="s">
        <v>24461</v>
      </c>
      <c r="H4627" s="1" t="s">
        <v>24462</v>
      </c>
      <c r="I4627" s="3">
        <v>24232</v>
      </c>
      <c r="J4627" s="1" t="s">
        <v>24463</v>
      </c>
      <c r="K4627" s="1" t="s">
        <v>24464</v>
      </c>
      <c r="L4627" s="1" t="s">
        <v>24465</v>
      </c>
      <c r="M4627" s="1" t="s">
        <v>229</v>
      </c>
      <c r="N4627" s="1" t="s">
        <v>24466</v>
      </c>
      <c r="O4627">
        <v>17</v>
      </c>
      <c r="P4627">
        <v>18</v>
      </c>
      <c r="Q4627">
        <v>35</v>
      </c>
      <c r="R4627" t="s">
        <v>35388</v>
      </c>
      <c r="S4627" t="s">
        <v>34511</v>
      </c>
    </row>
    <row r="4628" spans="1:19" x14ac:dyDescent="0.25">
      <c r="A4628" s="1" t="s">
        <v>81</v>
      </c>
      <c r="B4628" s="3">
        <v>35935</v>
      </c>
      <c r="C4628" s="2">
        <v>0.3576388888888889</v>
      </c>
      <c r="D4628" s="2">
        <v>0.46041666666666664</v>
      </c>
      <c r="E4628" s="1" t="s">
        <v>24467</v>
      </c>
      <c r="F4628" s="1" t="s">
        <v>19</v>
      </c>
      <c r="G4628" s="1" t="s">
        <v>24468</v>
      </c>
      <c r="H4628" s="1" t="s">
        <v>13376</v>
      </c>
      <c r="I4628" s="3">
        <v>33400</v>
      </c>
      <c r="J4628" s="1" t="s">
        <v>24469</v>
      </c>
      <c r="K4628" s="1" t="s">
        <v>24470</v>
      </c>
      <c r="L4628" s="1" t="s">
        <v>24471</v>
      </c>
      <c r="M4628" s="1" t="s">
        <v>152</v>
      </c>
      <c r="N4628" s="1" t="s">
        <v>24472</v>
      </c>
      <c r="O4628">
        <v>17</v>
      </c>
      <c r="P4628">
        <v>26</v>
      </c>
      <c r="Q4628">
        <v>29</v>
      </c>
      <c r="R4628" t="s">
        <v>36278</v>
      </c>
      <c r="S4628" t="s">
        <v>34349</v>
      </c>
    </row>
    <row r="4629" spans="1:19" x14ac:dyDescent="0.25">
      <c r="A4629" s="1" t="s">
        <v>81</v>
      </c>
      <c r="B4629" s="3">
        <v>41547</v>
      </c>
      <c r="C4629" s="2">
        <v>0.34444444444444444</v>
      </c>
      <c r="D4629" s="2">
        <v>0.39305555555555555</v>
      </c>
      <c r="E4629" s="1" t="s">
        <v>24473</v>
      </c>
      <c r="F4629" s="1" t="s">
        <v>30</v>
      </c>
      <c r="G4629" s="1" t="s">
        <v>1900</v>
      </c>
      <c r="H4629" s="1" t="s">
        <v>24474</v>
      </c>
      <c r="I4629" s="3">
        <v>27325</v>
      </c>
      <c r="J4629" s="1" t="s">
        <v>24475</v>
      </c>
      <c r="K4629" s="1" t="s">
        <v>24476</v>
      </c>
      <c r="L4629" s="1" t="s">
        <v>24477</v>
      </c>
      <c r="M4629" s="1" t="s">
        <v>54</v>
      </c>
      <c r="N4629" s="1" t="s">
        <v>24478</v>
      </c>
      <c r="O4629">
        <v>23</v>
      </c>
      <c r="P4629">
        <v>21</v>
      </c>
      <c r="Q4629">
        <v>32</v>
      </c>
      <c r="R4629" t="s">
        <v>35414</v>
      </c>
      <c r="S4629" t="s">
        <v>35090</v>
      </c>
    </row>
    <row r="4630" spans="1:19" x14ac:dyDescent="0.25">
      <c r="A4630" s="1" t="s">
        <v>17</v>
      </c>
      <c r="B4630" s="3">
        <v>40199</v>
      </c>
      <c r="C4630" s="2">
        <v>0.80763888888888891</v>
      </c>
      <c r="D4630" s="2">
        <v>0.90555555555555556</v>
      </c>
      <c r="E4630" s="1" t="s">
        <v>24479</v>
      </c>
      <c r="F4630" s="1" t="s">
        <v>19</v>
      </c>
      <c r="G4630" s="1" t="s">
        <v>24480</v>
      </c>
      <c r="H4630" s="1" t="s">
        <v>24481</v>
      </c>
      <c r="I4630" s="3">
        <v>23204</v>
      </c>
      <c r="J4630" s="1" t="s">
        <v>24482</v>
      </c>
      <c r="K4630" s="1" t="s">
        <v>24483</v>
      </c>
      <c r="L4630" s="1" t="s">
        <v>24484</v>
      </c>
      <c r="M4630" s="1" t="s">
        <v>281</v>
      </c>
      <c r="N4630" s="1" t="s">
        <v>24485</v>
      </c>
      <c r="O4630">
        <v>21</v>
      </c>
      <c r="P4630">
        <v>40</v>
      </c>
      <c r="Q4630">
        <v>25</v>
      </c>
      <c r="R4630" t="s">
        <v>35586</v>
      </c>
      <c r="S4630" t="s">
        <v>34525</v>
      </c>
    </row>
    <row r="4631" spans="1:19" x14ac:dyDescent="0.25">
      <c r="A4631" s="1" t="s">
        <v>81</v>
      </c>
      <c r="B4631" s="3">
        <v>36800</v>
      </c>
      <c r="C4631" s="2">
        <v>0.24861111111111112</v>
      </c>
      <c r="D4631" s="2">
        <v>0.34444444444444444</v>
      </c>
      <c r="E4631" s="1" t="s">
        <v>24486</v>
      </c>
      <c r="F4631" s="1" t="s">
        <v>19</v>
      </c>
      <c r="G4631" s="1" t="s">
        <v>24487</v>
      </c>
      <c r="H4631" s="1" t="s">
        <v>24488</v>
      </c>
      <c r="I4631" s="3">
        <v>36291</v>
      </c>
      <c r="J4631" s="1" t="s">
        <v>24489</v>
      </c>
      <c r="K4631" s="1" t="s">
        <v>24490</v>
      </c>
      <c r="L4631" s="1" t="s">
        <v>24491</v>
      </c>
      <c r="M4631" s="1" t="s">
        <v>45</v>
      </c>
      <c r="N4631" s="1" t="s">
        <v>24492</v>
      </c>
      <c r="O4631">
        <v>38</v>
      </c>
      <c r="P4631">
        <v>51</v>
      </c>
      <c r="Q4631">
        <v>42</v>
      </c>
      <c r="R4631" t="s">
        <v>35733</v>
      </c>
      <c r="S4631" t="s">
        <v>35091</v>
      </c>
    </row>
    <row r="4632" spans="1:19" x14ac:dyDescent="0.25">
      <c r="A4632" s="1" t="s">
        <v>56</v>
      </c>
      <c r="B4632" s="3">
        <v>40903</v>
      </c>
      <c r="C4632" s="2">
        <v>0.56111111111111112</v>
      </c>
      <c r="D4632" s="2">
        <v>0.66180555555555554</v>
      </c>
      <c r="E4632" s="1" t="s">
        <v>24493</v>
      </c>
      <c r="F4632" s="1" t="s">
        <v>30</v>
      </c>
      <c r="G4632" s="1" t="s">
        <v>24494</v>
      </c>
      <c r="H4632" s="1" t="s">
        <v>13071</v>
      </c>
      <c r="I4632" s="3">
        <v>19001</v>
      </c>
      <c r="J4632" s="1" t="s">
        <v>24495</v>
      </c>
      <c r="K4632" s="1" t="s">
        <v>24496</v>
      </c>
      <c r="L4632" s="1" t="s">
        <v>24497</v>
      </c>
      <c r="M4632" s="1" t="s">
        <v>281</v>
      </c>
      <c r="N4632" s="1" t="s">
        <v>24498</v>
      </c>
      <c r="O4632">
        <v>41</v>
      </c>
      <c r="P4632">
        <v>47</v>
      </c>
      <c r="Q4632">
        <v>11</v>
      </c>
      <c r="R4632" t="s">
        <v>35378</v>
      </c>
      <c r="S4632" t="s">
        <v>34120</v>
      </c>
    </row>
    <row r="4633" spans="1:19" x14ac:dyDescent="0.25">
      <c r="A4633" s="1" t="s">
        <v>81</v>
      </c>
      <c r="B4633" s="3">
        <v>40617</v>
      </c>
      <c r="C4633" s="2">
        <v>0.25486111111111109</v>
      </c>
      <c r="D4633" s="2">
        <v>0.34583333333333333</v>
      </c>
      <c r="E4633" s="1" t="s">
        <v>24499</v>
      </c>
      <c r="F4633" s="1" t="s">
        <v>30</v>
      </c>
      <c r="G4633" s="1" t="s">
        <v>24500</v>
      </c>
      <c r="H4633" s="1" t="s">
        <v>21980</v>
      </c>
      <c r="I4633" s="3">
        <v>35546</v>
      </c>
      <c r="J4633" s="1" t="s">
        <v>24501</v>
      </c>
      <c r="K4633" s="1" t="s">
        <v>24502</v>
      </c>
      <c r="L4633" s="1" t="s">
        <v>24503</v>
      </c>
      <c r="M4633" s="1" t="s">
        <v>152</v>
      </c>
      <c r="N4633" s="1" t="s">
        <v>24504</v>
      </c>
      <c r="O4633">
        <v>41</v>
      </c>
      <c r="P4633">
        <v>32</v>
      </c>
      <c r="Q4633">
        <v>17</v>
      </c>
      <c r="R4633" t="s">
        <v>36181</v>
      </c>
      <c r="S4633" t="s">
        <v>35092</v>
      </c>
    </row>
    <row r="4634" spans="1:19" x14ac:dyDescent="0.25">
      <c r="A4634" s="1" t="s">
        <v>38</v>
      </c>
      <c r="B4634" s="3">
        <v>34934</v>
      </c>
      <c r="C4634" s="2">
        <v>0.41944444444444445</v>
      </c>
      <c r="D4634" s="2">
        <v>0.5131944444444444</v>
      </c>
      <c r="E4634" s="1" t="s">
        <v>24505</v>
      </c>
      <c r="F4634" s="1" t="s">
        <v>19</v>
      </c>
      <c r="G4634" s="1" t="s">
        <v>24506</v>
      </c>
      <c r="H4634" s="1" t="s">
        <v>7585</v>
      </c>
      <c r="I4634" s="3">
        <v>33724</v>
      </c>
      <c r="J4634" s="1" t="s">
        <v>24507</v>
      </c>
      <c r="K4634" s="1" t="s">
        <v>24508</v>
      </c>
      <c r="L4634" s="1" t="s">
        <v>24509</v>
      </c>
      <c r="M4634" s="1" t="s">
        <v>191</v>
      </c>
      <c r="N4634" s="1" t="s">
        <v>24510</v>
      </c>
      <c r="O4634">
        <v>35</v>
      </c>
      <c r="P4634">
        <v>27</v>
      </c>
      <c r="Q4634">
        <v>50</v>
      </c>
      <c r="R4634" t="s">
        <v>35970</v>
      </c>
      <c r="S4634" t="s">
        <v>34347</v>
      </c>
    </row>
    <row r="4635" spans="1:19" x14ac:dyDescent="0.25">
      <c r="A4635" s="1" t="s">
        <v>38</v>
      </c>
      <c r="B4635" s="3">
        <v>35956</v>
      </c>
      <c r="C4635" s="2">
        <v>0.32500000000000001</v>
      </c>
      <c r="D4635" s="2">
        <v>0.38194444444444442</v>
      </c>
      <c r="E4635" s="1" t="s">
        <v>24511</v>
      </c>
      <c r="F4635" s="1" t="s">
        <v>19</v>
      </c>
      <c r="G4635" s="1" t="s">
        <v>24512</v>
      </c>
      <c r="H4635" s="1" t="s">
        <v>24513</v>
      </c>
      <c r="I4635" s="3">
        <v>23962</v>
      </c>
      <c r="J4635" s="1" t="s">
        <v>24514</v>
      </c>
      <c r="K4635" s="1" t="s">
        <v>24515</v>
      </c>
      <c r="L4635" s="1" t="s">
        <v>24516</v>
      </c>
      <c r="M4635" s="1" t="s">
        <v>168</v>
      </c>
      <c r="N4635" s="1" t="s">
        <v>24517</v>
      </c>
      <c r="O4635">
        <v>9</v>
      </c>
      <c r="P4635">
        <v>13</v>
      </c>
      <c r="Q4635">
        <v>10</v>
      </c>
      <c r="R4635" t="s">
        <v>35390</v>
      </c>
      <c r="S4635" t="s">
        <v>34056</v>
      </c>
    </row>
    <row r="4636" spans="1:19" x14ac:dyDescent="0.25">
      <c r="A4636" s="1" t="s">
        <v>113</v>
      </c>
      <c r="B4636" s="3">
        <v>36382</v>
      </c>
      <c r="C4636" s="2">
        <v>0.74236111111111114</v>
      </c>
      <c r="D4636" s="2">
        <v>0.79166666666666663</v>
      </c>
      <c r="E4636" s="1" t="s">
        <v>24518</v>
      </c>
      <c r="F4636" s="1" t="s">
        <v>30</v>
      </c>
      <c r="G4636" s="1" t="s">
        <v>24519</v>
      </c>
      <c r="H4636" s="1" t="s">
        <v>23150</v>
      </c>
      <c r="I4636" s="3">
        <v>33930</v>
      </c>
      <c r="J4636" s="1" t="s">
        <v>24520</v>
      </c>
      <c r="K4636" s="1" t="s">
        <v>24521</v>
      </c>
      <c r="L4636" s="1" t="s">
        <v>24522</v>
      </c>
      <c r="M4636" s="1" t="s">
        <v>36</v>
      </c>
      <c r="N4636" s="1" t="s">
        <v>24523</v>
      </c>
      <c r="O4636">
        <v>37</v>
      </c>
      <c r="P4636">
        <v>51</v>
      </c>
      <c r="Q4636">
        <v>27</v>
      </c>
      <c r="R4636" t="s">
        <v>34030</v>
      </c>
      <c r="S4636" t="s">
        <v>34614</v>
      </c>
    </row>
    <row r="4637" spans="1:19" x14ac:dyDescent="0.25">
      <c r="A4637" s="1" t="s">
        <v>98</v>
      </c>
      <c r="B4637" s="3">
        <v>34793</v>
      </c>
      <c r="C4637" s="2">
        <v>0.39444444444444443</v>
      </c>
      <c r="D4637" s="2">
        <v>0.49166666666666664</v>
      </c>
      <c r="E4637" s="1" t="s">
        <v>24524</v>
      </c>
      <c r="F4637" s="1" t="s">
        <v>30</v>
      </c>
      <c r="G4637" s="1" t="s">
        <v>24525</v>
      </c>
      <c r="H4637" s="1" t="s">
        <v>24526</v>
      </c>
      <c r="I4637" s="3">
        <v>35990</v>
      </c>
      <c r="J4637" s="1" t="s">
        <v>24527</v>
      </c>
      <c r="K4637" s="1" t="s">
        <v>24528</v>
      </c>
      <c r="L4637" s="1" t="s">
        <v>24529</v>
      </c>
      <c r="M4637" s="1" t="s">
        <v>296</v>
      </c>
      <c r="N4637" s="1" t="s">
        <v>24530</v>
      </c>
      <c r="O4637">
        <v>32</v>
      </c>
      <c r="P4637">
        <v>28</v>
      </c>
      <c r="Q4637">
        <v>50</v>
      </c>
      <c r="R4637" t="s">
        <v>36069</v>
      </c>
      <c r="S4637" t="s">
        <v>35093</v>
      </c>
    </row>
    <row r="4638" spans="1:19" x14ac:dyDescent="0.25">
      <c r="A4638" s="1" t="s">
        <v>98</v>
      </c>
      <c r="B4638" s="3">
        <v>41889</v>
      </c>
      <c r="C4638" s="2">
        <v>0.70347222222222228</v>
      </c>
      <c r="D4638" s="2">
        <v>0.75555555555555554</v>
      </c>
      <c r="E4638" s="1" t="s">
        <v>24531</v>
      </c>
      <c r="F4638" s="1" t="s">
        <v>19</v>
      </c>
      <c r="G4638" s="1" t="s">
        <v>24532</v>
      </c>
      <c r="H4638" s="1" t="s">
        <v>24533</v>
      </c>
      <c r="I4638" s="3">
        <v>33005</v>
      </c>
      <c r="J4638" s="1" t="s">
        <v>24534</v>
      </c>
      <c r="K4638" s="1" t="s">
        <v>24535</v>
      </c>
      <c r="L4638" s="1" t="s">
        <v>24536</v>
      </c>
      <c r="M4638" s="1" t="s">
        <v>79</v>
      </c>
      <c r="N4638" s="1" t="s">
        <v>24537</v>
      </c>
      <c r="O4638">
        <v>39</v>
      </c>
      <c r="P4638">
        <v>21</v>
      </c>
      <c r="Q4638">
        <v>50</v>
      </c>
      <c r="R4638" t="s">
        <v>35565</v>
      </c>
      <c r="S4638" t="s">
        <v>34020</v>
      </c>
    </row>
    <row r="4639" spans="1:19" x14ac:dyDescent="0.25">
      <c r="A4639" s="1" t="s">
        <v>47</v>
      </c>
      <c r="B4639" s="3">
        <v>38697</v>
      </c>
      <c r="C4639" s="2">
        <v>0.52083333333333337</v>
      </c>
      <c r="D4639" s="2">
        <v>0.5805555555555556</v>
      </c>
      <c r="E4639" s="1" t="s">
        <v>24538</v>
      </c>
      <c r="F4639" s="1" t="s">
        <v>19</v>
      </c>
      <c r="G4639" s="1" t="s">
        <v>24539</v>
      </c>
      <c r="H4639" s="1" t="s">
        <v>24540</v>
      </c>
      <c r="I4639" s="3">
        <v>36975</v>
      </c>
      <c r="J4639" s="1" t="s">
        <v>24541</v>
      </c>
      <c r="K4639" s="1" t="s">
        <v>24542</v>
      </c>
      <c r="L4639" s="1" t="s">
        <v>24543</v>
      </c>
      <c r="M4639" s="1" t="s">
        <v>120</v>
      </c>
      <c r="N4639" s="1" t="s">
        <v>24544</v>
      </c>
      <c r="O4639">
        <v>9</v>
      </c>
      <c r="P4639">
        <v>19</v>
      </c>
      <c r="Q4639">
        <v>20</v>
      </c>
      <c r="R4639" t="s">
        <v>36137</v>
      </c>
      <c r="S4639" t="s">
        <v>33876</v>
      </c>
    </row>
    <row r="4640" spans="1:19" x14ac:dyDescent="0.25">
      <c r="A4640" s="1" t="s">
        <v>98</v>
      </c>
      <c r="B4640" s="3">
        <v>42586</v>
      </c>
      <c r="C4640" s="2">
        <v>0.63194444444444442</v>
      </c>
      <c r="D4640" s="2">
        <v>0.7319444444444444</v>
      </c>
      <c r="E4640" s="1" t="s">
        <v>24545</v>
      </c>
      <c r="F4640" s="1" t="s">
        <v>19</v>
      </c>
      <c r="G4640" s="1" t="s">
        <v>24546</v>
      </c>
      <c r="H4640" s="1" t="s">
        <v>24547</v>
      </c>
      <c r="I4640" s="3">
        <v>35683</v>
      </c>
      <c r="J4640" s="1" t="s">
        <v>24548</v>
      </c>
      <c r="K4640" s="1" t="s">
        <v>24549</v>
      </c>
      <c r="L4640" s="1" t="s">
        <v>24550</v>
      </c>
      <c r="M4640" s="1" t="s">
        <v>266</v>
      </c>
      <c r="N4640" s="1" t="s">
        <v>24551</v>
      </c>
      <c r="O4640">
        <v>29</v>
      </c>
      <c r="P4640">
        <v>52</v>
      </c>
      <c r="Q4640">
        <v>18</v>
      </c>
      <c r="R4640" t="s">
        <v>36167</v>
      </c>
      <c r="S4640" t="s">
        <v>34795</v>
      </c>
    </row>
    <row r="4641" spans="1:19" x14ac:dyDescent="0.25">
      <c r="A4641" s="1" t="s">
        <v>38</v>
      </c>
      <c r="B4641" s="3">
        <v>39415</v>
      </c>
      <c r="C4641" s="2">
        <v>0.25555555555555554</v>
      </c>
      <c r="D4641" s="2">
        <v>0.34930555555555554</v>
      </c>
      <c r="E4641" s="1" t="s">
        <v>24552</v>
      </c>
      <c r="F4641" s="1" t="s">
        <v>30</v>
      </c>
      <c r="G4641" s="1" t="s">
        <v>24553</v>
      </c>
      <c r="H4641" s="1" t="s">
        <v>24554</v>
      </c>
      <c r="I4641" s="3">
        <v>30410</v>
      </c>
      <c r="J4641" s="1" t="s">
        <v>24555</v>
      </c>
      <c r="K4641" s="1" t="s">
        <v>24556</v>
      </c>
      <c r="L4641" s="1" t="s">
        <v>24557</v>
      </c>
      <c r="M4641" s="1" t="s">
        <v>79</v>
      </c>
      <c r="N4641" s="1" t="s">
        <v>24558</v>
      </c>
      <c r="O4641">
        <v>37</v>
      </c>
      <c r="P4641">
        <v>50</v>
      </c>
      <c r="Q4641">
        <v>11</v>
      </c>
      <c r="R4641" t="s">
        <v>36029</v>
      </c>
      <c r="S4641" t="s">
        <v>35094</v>
      </c>
    </row>
    <row r="4642" spans="1:19" x14ac:dyDescent="0.25">
      <c r="A4642" s="1" t="s">
        <v>28</v>
      </c>
      <c r="B4642" s="3">
        <v>36688</v>
      </c>
      <c r="C4642" s="2">
        <v>0.70972222222222225</v>
      </c>
      <c r="D4642" s="2">
        <v>0.82152777777777775</v>
      </c>
      <c r="E4642" s="1" t="s">
        <v>24559</v>
      </c>
      <c r="F4642" s="1" t="s">
        <v>30</v>
      </c>
      <c r="G4642" s="1" t="s">
        <v>24560</v>
      </c>
      <c r="H4642" s="1" t="s">
        <v>24561</v>
      </c>
      <c r="I4642" s="3">
        <v>23866</v>
      </c>
      <c r="J4642" s="1" t="s">
        <v>24562</v>
      </c>
      <c r="K4642" s="1" t="s">
        <v>24563</v>
      </c>
      <c r="L4642" s="1" t="s">
        <v>24564</v>
      </c>
      <c r="M4642" s="1" t="s">
        <v>45</v>
      </c>
      <c r="N4642" s="1" t="s">
        <v>24565</v>
      </c>
      <c r="O4642">
        <v>30</v>
      </c>
      <c r="P4642">
        <v>22</v>
      </c>
      <c r="Q4642">
        <v>14</v>
      </c>
      <c r="R4642" t="s">
        <v>35558</v>
      </c>
      <c r="S4642" t="s">
        <v>33750</v>
      </c>
    </row>
    <row r="4643" spans="1:19" x14ac:dyDescent="0.25">
      <c r="A4643" s="1" t="s">
        <v>81</v>
      </c>
      <c r="B4643" s="3">
        <v>38603</v>
      </c>
      <c r="C4643" s="2">
        <v>0.55069444444444449</v>
      </c>
      <c r="D4643" s="2">
        <v>0.59652777777777777</v>
      </c>
      <c r="E4643" s="1" t="s">
        <v>24566</v>
      </c>
      <c r="F4643" s="1" t="s">
        <v>30</v>
      </c>
      <c r="G4643" s="1" t="s">
        <v>24567</v>
      </c>
      <c r="H4643" s="1" t="s">
        <v>24568</v>
      </c>
      <c r="I4643" s="3">
        <v>28272</v>
      </c>
      <c r="J4643" s="1" t="s">
        <v>24569</v>
      </c>
      <c r="K4643" s="1" t="s">
        <v>24570</v>
      </c>
      <c r="L4643" s="1" t="s">
        <v>24571</v>
      </c>
      <c r="M4643" s="1" t="s">
        <v>206</v>
      </c>
      <c r="N4643" s="1" t="s">
        <v>24572</v>
      </c>
      <c r="O4643">
        <v>7</v>
      </c>
      <c r="P4643">
        <v>34</v>
      </c>
      <c r="Q4643">
        <v>29</v>
      </c>
      <c r="R4643" t="s">
        <v>35370</v>
      </c>
      <c r="S4643" t="s">
        <v>34132</v>
      </c>
    </row>
    <row r="4644" spans="1:19" x14ac:dyDescent="0.25">
      <c r="A4644" s="1" t="s">
        <v>81</v>
      </c>
      <c r="B4644" s="3">
        <v>40329</v>
      </c>
      <c r="C4644" s="2">
        <v>0.63194444444444442</v>
      </c>
      <c r="D4644" s="2">
        <v>0.74236111111111114</v>
      </c>
      <c r="E4644" s="1" t="s">
        <v>24573</v>
      </c>
      <c r="F4644" s="1" t="s">
        <v>30</v>
      </c>
      <c r="G4644" s="1" t="s">
        <v>24574</v>
      </c>
      <c r="H4644" s="1" t="s">
        <v>24575</v>
      </c>
      <c r="I4644" s="3">
        <v>30642</v>
      </c>
      <c r="J4644" s="1" t="s">
        <v>24576</v>
      </c>
      <c r="K4644" s="1" t="s">
        <v>24577</v>
      </c>
      <c r="L4644" s="1" t="s">
        <v>24578</v>
      </c>
      <c r="M4644" s="1" t="s">
        <v>296</v>
      </c>
      <c r="N4644" s="1" t="s">
        <v>24579</v>
      </c>
      <c r="O4644">
        <v>27</v>
      </c>
      <c r="P4644">
        <v>23</v>
      </c>
      <c r="Q4644">
        <v>24</v>
      </c>
      <c r="R4644" t="s">
        <v>35948</v>
      </c>
      <c r="S4644" t="s">
        <v>34738</v>
      </c>
    </row>
    <row r="4645" spans="1:19" x14ac:dyDescent="0.25">
      <c r="A4645" s="1" t="s">
        <v>56</v>
      </c>
      <c r="B4645" s="3">
        <v>43823</v>
      </c>
      <c r="C4645" s="2">
        <v>0.25069444444444444</v>
      </c>
      <c r="D4645" s="2">
        <v>0.31805555555555554</v>
      </c>
      <c r="E4645" s="1" t="s">
        <v>24580</v>
      </c>
      <c r="F4645" s="1" t="s">
        <v>30</v>
      </c>
      <c r="G4645" s="1" t="s">
        <v>24581</v>
      </c>
      <c r="H4645" s="1" t="s">
        <v>13369</v>
      </c>
      <c r="I4645" s="3">
        <v>31231</v>
      </c>
      <c r="J4645" s="1" t="s">
        <v>24582</v>
      </c>
      <c r="K4645" s="1" t="s">
        <v>24583</v>
      </c>
      <c r="L4645" s="1" t="s">
        <v>24584</v>
      </c>
      <c r="M4645" s="1" t="s">
        <v>229</v>
      </c>
      <c r="N4645" s="1" t="s">
        <v>24585</v>
      </c>
      <c r="O4645">
        <v>43</v>
      </c>
      <c r="P4645">
        <v>46</v>
      </c>
      <c r="Q4645">
        <v>45</v>
      </c>
      <c r="R4645" t="s">
        <v>35817</v>
      </c>
      <c r="S4645" t="s">
        <v>35095</v>
      </c>
    </row>
    <row r="4646" spans="1:19" x14ac:dyDescent="0.25">
      <c r="A4646" s="1" t="s">
        <v>56</v>
      </c>
      <c r="B4646" s="3">
        <v>39782</v>
      </c>
      <c r="C4646" s="2">
        <v>0.6069444444444444</v>
      </c>
      <c r="D4646" s="2">
        <v>0.70347222222222228</v>
      </c>
      <c r="E4646" s="1" t="s">
        <v>24586</v>
      </c>
      <c r="F4646" s="1" t="s">
        <v>30</v>
      </c>
      <c r="G4646" s="1" t="s">
        <v>24587</v>
      </c>
      <c r="H4646" s="1" t="s">
        <v>24588</v>
      </c>
      <c r="I4646" s="3">
        <v>30540</v>
      </c>
      <c r="J4646" s="1" t="s">
        <v>24589</v>
      </c>
      <c r="K4646" s="1" t="s">
        <v>24590</v>
      </c>
      <c r="L4646" s="1" t="s">
        <v>24591</v>
      </c>
      <c r="M4646" s="1" t="s">
        <v>160</v>
      </c>
      <c r="N4646" s="1" t="s">
        <v>24592</v>
      </c>
      <c r="O4646">
        <v>23</v>
      </c>
      <c r="P4646">
        <v>47</v>
      </c>
      <c r="Q4646">
        <v>42</v>
      </c>
      <c r="R4646" t="s">
        <v>35585</v>
      </c>
      <c r="S4646" t="s">
        <v>34793</v>
      </c>
    </row>
    <row r="4647" spans="1:19" x14ac:dyDescent="0.25">
      <c r="A4647" s="1" t="s">
        <v>98</v>
      </c>
      <c r="B4647" s="3">
        <v>39241</v>
      </c>
      <c r="C4647" s="2">
        <v>0.57222222222222219</v>
      </c>
      <c r="D4647" s="2">
        <v>0.67708333333333337</v>
      </c>
      <c r="E4647" s="1" t="s">
        <v>24593</v>
      </c>
      <c r="F4647" s="1" t="s">
        <v>19</v>
      </c>
      <c r="G4647" s="1" t="s">
        <v>24594</v>
      </c>
      <c r="H4647" s="1" t="s">
        <v>24595</v>
      </c>
      <c r="I4647" s="3">
        <v>35823</v>
      </c>
      <c r="J4647" s="1" t="s">
        <v>24596</v>
      </c>
      <c r="K4647" s="1" t="s">
        <v>24597</v>
      </c>
      <c r="L4647" s="1" t="s">
        <v>24598</v>
      </c>
      <c r="M4647" s="1" t="s">
        <v>206</v>
      </c>
      <c r="N4647" s="1" t="s">
        <v>24599</v>
      </c>
      <c r="O4647">
        <v>18</v>
      </c>
      <c r="P4647">
        <v>41</v>
      </c>
      <c r="Q4647">
        <v>51</v>
      </c>
      <c r="R4647" t="s">
        <v>35583</v>
      </c>
      <c r="S4647" t="s">
        <v>34054</v>
      </c>
    </row>
    <row r="4648" spans="1:19" x14ac:dyDescent="0.25">
      <c r="A4648" s="1" t="s">
        <v>38</v>
      </c>
      <c r="B4648" s="3">
        <v>36185</v>
      </c>
      <c r="C4648" s="2">
        <v>0.33263888888888887</v>
      </c>
      <c r="D4648" s="2">
        <v>0.42499999999999999</v>
      </c>
      <c r="E4648" s="1" t="s">
        <v>24600</v>
      </c>
      <c r="F4648" s="1" t="s">
        <v>19</v>
      </c>
      <c r="G4648" s="1" t="s">
        <v>24601</v>
      </c>
      <c r="H4648" s="1" t="s">
        <v>24602</v>
      </c>
      <c r="I4648" s="3">
        <v>26073</v>
      </c>
      <c r="J4648" s="1" t="s">
        <v>24603</v>
      </c>
      <c r="K4648" s="1" t="s">
        <v>24604</v>
      </c>
      <c r="L4648" s="1" t="s">
        <v>24605</v>
      </c>
      <c r="M4648" s="1" t="s">
        <v>183</v>
      </c>
      <c r="N4648" s="1" t="s">
        <v>24606</v>
      </c>
      <c r="O4648">
        <v>39</v>
      </c>
      <c r="P4648">
        <v>23</v>
      </c>
      <c r="Q4648">
        <v>21</v>
      </c>
      <c r="R4648" t="s">
        <v>35888</v>
      </c>
      <c r="S4648" t="s">
        <v>33934</v>
      </c>
    </row>
    <row r="4649" spans="1:19" x14ac:dyDescent="0.25">
      <c r="A4649" s="1" t="s">
        <v>98</v>
      </c>
      <c r="B4649" s="3">
        <v>38585</v>
      </c>
      <c r="C4649" s="2">
        <v>0.72430555555555554</v>
      </c>
      <c r="D4649" s="2">
        <v>0.82291666666666663</v>
      </c>
      <c r="E4649" s="1" t="s">
        <v>24607</v>
      </c>
      <c r="F4649" s="1" t="s">
        <v>19</v>
      </c>
      <c r="G4649" s="1" t="s">
        <v>24608</v>
      </c>
      <c r="H4649" s="1" t="s">
        <v>24609</v>
      </c>
      <c r="I4649" s="3">
        <v>33552</v>
      </c>
      <c r="J4649" s="1" t="s">
        <v>24610</v>
      </c>
      <c r="K4649" s="1" t="s">
        <v>24611</v>
      </c>
      <c r="L4649" s="1" t="s">
        <v>24612</v>
      </c>
      <c r="M4649" s="1" t="s">
        <v>404</v>
      </c>
      <c r="N4649" s="1" t="s">
        <v>24613</v>
      </c>
      <c r="O4649">
        <v>31</v>
      </c>
      <c r="P4649">
        <v>47</v>
      </c>
      <c r="Q4649">
        <v>36</v>
      </c>
      <c r="R4649" t="s">
        <v>36247</v>
      </c>
      <c r="S4649" t="s">
        <v>34090</v>
      </c>
    </row>
    <row r="4650" spans="1:19" x14ac:dyDescent="0.25">
      <c r="A4650" s="1" t="s">
        <v>113</v>
      </c>
      <c r="B4650" s="3">
        <v>43037</v>
      </c>
      <c r="C4650" s="2">
        <v>0.82708333333333328</v>
      </c>
      <c r="D4650" s="2">
        <v>0.91319444444444442</v>
      </c>
      <c r="E4650" s="1" t="s">
        <v>24614</v>
      </c>
      <c r="F4650" s="1" t="s">
        <v>30</v>
      </c>
      <c r="G4650" s="1" t="s">
        <v>24615</v>
      </c>
      <c r="H4650" s="1" t="s">
        <v>24616</v>
      </c>
      <c r="I4650" s="3">
        <v>33614</v>
      </c>
      <c r="J4650" s="1" t="s">
        <v>24617</v>
      </c>
      <c r="K4650" s="1" t="s">
        <v>24618</v>
      </c>
      <c r="L4650" s="1" t="s">
        <v>24619</v>
      </c>
      <c r="M4650" s="1" t="s">
        <v>25</v>
      </c>
      <c r="N4650" s="1" t="s">
        <v>24620</v>
      </c>
      <c r="O4650">
        <v>18</v>
      </c>
      <c r="P4650">
        <v>11</v>
      </c>
      <c r="Q4650">
        <v>17</v>
      </c>
      <c r="R4650" t="s">
        <v>36210</v>
      </c>
      <c r="S4650" t="s">
        <v>34440</v>
      </c>
    </row>
    <row r="4651" spans="1:19" x14ac:dyDescent="0.25">
      <c r="A4651" s="1" t="s">
        <v>98</v>
      </c>
      <c r="B4651" s="3">
        <v>34961</v>
      </c>
      <c r="C4651" s="2">
        <v>0.59652777777777777</v>
      </c>
      <c r="D4651" s="2">
        <v>0.68402777777777779</v>
      </c>
      <c r="E4651" s="1" t="s">
        <v>24621</v>
      </c>
      <c r="F4651" s="1" t="s">
        <v>30</v>
      </c>
      <c r="G4651" s="1" t="s">
        <v>24622</v>
      </c>
      <c r="H4651" s="1" t="s">
        <v>24623</v>
      </c>
      <c r="I4651" s="3">
        <v>24399</v>
      </c>
      <c r="J4651" s="1" t="s">
        <v>24624</v>
      </c>
      <c r="K4651" s="1" t="s">
        <v>24625</v>
      </c>
      <c r="L4651" s="1" t="s">
        <v>24626</v>
      </c>
      <c r="M4651" s="1" t="s">
        <v>160</v>
      </c>
      <c r="N4651" s="1" t="s">
        <v>24627</v>
      </c>
      <c r="O4651">
        <v>42</v>
      </c>
      <c r="P4651">
        <v>15</v>
      </c>
      <c r="Q4651">
        <v>53</v>
      </c>
      <c r="R4651" t="s">
        <v>35486</v>
      </c>
      <c r="S4651" t="s">
        <v>34499</v>
      </c>
    </row>
    <row r="4652" spans="1:19" x14ac:dyDescent="0.25">
      <c r="A4652" s="1" t="s">
        <v>81</v>
      </c>
      <c r="B4652" s="3">
        <v>39421</v>
      </c>
      <c r="C4652" s="2">
        <v>0.7</v>
      </c>
      <c r="D4652" s="2">
        <v>0.7895833333333333</v>
      </c>
      <c r="E4652" s="1" t="s">
        <v>24628</v>
      </c>
      <c r="F4652" s="1" t="s">
        <v>30</v>
      </c>
      <c r="G4652" s="1" t="s">
        <v>24629</v>
      </c>
      <c r="H4652" s="1" t="s">
        <v>24630</v>
      </c>
      <c r="I4652" s="3">
        <v>24387</v>
      </c>
      <c r="J4652" s="1" t="s">
        <v>24631</v>
      </c>
      <c r="K4652" s="1" t="s">
        <v>24632</v>
      </c>
      <c r="L4652" s="1" t="s">
        <v>24633</v>
      </c>
      <c r="M4652" s="1" t="s">
        <v>266</v>
      </c>
      <c r="N4652" s="1" t="s">
        <v>24634</v>
      </c>
      <c r="O4652">
        <v>11</v>
      </c>
      <c r="P4652">
        <v>53</v>
      </c>
      <c r="Q4652">
        <v>22</v>
      </c>
      <c r="R4652" t="s">
        <v>35451</v>
      </c>
      <c r="S4652" t="s">
        <v>33995</v>
      </c>
    </row>
    <row r="4653" spans="1:19" x14ac:dyDescent="0.25">
      <c r="A4653" s="1" t="s">
        <v>38</v>
      </c>
      <c r="B4653" s="3">
        <v>40284</v>
      </c>
      <c r="C4653" s="2">
        <v>0.67013888888888884</v>
      </c>
      <c r="D4653" s="2">
        <v>0.77222222222222225</v>
      </c>
      <c r="E4653" s="1" t="s">
        <v>24635</v>
      </c>
      <c r="F4653" s="1" t="s">
        <v>30</v>
      </c>
      <c r="G4653" s="1" t="s">
        <v>24636</v>
      </c>
      <c r="H4653" s="1" t="s">
        <v>24637</v>
      </c>
      <c r="I4653" s="3">
        <v>30169</v>
      </c>
      <c r="J4653" s="1" t="s">
        <v>24638</v>
      </c>
      <c r="K4653" s="1" t="s">
        <v>24639</v>
      </c>
      <c r="L4653" s="1" t="s">
        <v>24640</v>
      </c>
      <c r="M4653" s="1" t="s">
        <v>206</v>
      </c>
      <c r="N4653" s="1" t="s">
        <v>24641</v>
      </c>
      <c r="O4653">
        <v>25</v>
      </c>
      <c r="P4653">
        <v>43</v>
      </c>
      <c r="Q4653">
        <v>46</v>
      </c>
      <c r="R4653" t="s">
        <v>35801</v>
      </c>
      <c r="S4653" t="s">
        <v>33779</v>
      </c>
    </row>
    <row r="4654" spans="1:19" x14ac:dyDescent="0.25">
      <c r="A4654" s="1" t="s">
        <v>56</v>
      </c>
      <c r="B4654" s="3">
        <v>37895</v>
      </c>
      <c r="C4654" s="2">
        <v>0.29444444444444445</v>
      </c>
      <c r="D4654" s="2">
        <v>0.38611111111111113</v>
      </c>
      <c r="E4654" s="1" t="s">
        <v>24642</v>
      </c>
      <c r="F4654" s="1" t="s">
        <v>19</v>
      </c>
      <c r="G4654" s="1" t="s">
        <v>24643</v>
      </c>
      <c r="H4654" s="1" t="s">
        <v>24644</v>
      </c>
      <c r="I4654" s="3">
        <v>20541</v>
      </c>
      <c r="J4654" s="1" t="s">
        <v>24645</v>
      </c>
      <c r="K4654" s="1" t="s">
        <v>24646</v>
      </c>
      <c r="L4654" s="1" t="s">
        <v>24647</v>
      </c>
      <c r="M4654" s="1" t="s">
        <v>266</v>
      </c>
      <c r="N4654" s="1" t="s">
        <v>24648</v>
      </c>
      <c r="O4654">
        <v>34</v>
      </c>
      <c r="P4654">
        <v>19</v>
      </c>
      <c r="Q4654">
        <v>36</v>
      </c>
      <c r="R4654" t="s">
        <v>36052</v>
      </c>
      <c r="S4654" t="s">
        <v>35022</v>
      </c>
    </row>
    <row r="4655" spans="1:19" x14ac:dyDescent="0.25">
      <c r="A4655" s="1" t="s">
        <v>98</v>
      </c>
      <c r="B4655" s="3">
        <v>44145</v>
      </c>
      <c r="C4655" s="2">
        <v>0.49375000000000002</v>
      </c>
      <c r="D4655" s="2">
        <v>0.53819444444444442</v>
      </c>
      <c r="E4655" s="1" t="s">
        <v>24649</v>
      </c>
      <c r="F4655" s="1" t="s">
        <v>30</v>
      </c>
      <c r="G4655" s="1" t="s">
        <v>24650</v>
      </c>
      <c r="H4655" s="1" t="s">
        <v>24651</v>
      </c>
      <c r="I4655" s="3">
        <v>23399</v>
      </c>
      <c r="J4655" s="1" t="s">
        <v>24652</v>
      </c>
      <c r="K4655" s="1" t="s">
        <v>24653</v>
      </c>
      <c r="L4655" s="1" t="s">
        <v>24654</v>
      </c>
      <c r="M4655" s="1" t="s">
        <v>440</v>
      </c>
      <c r="N4655" s="1" t="s">
        <v>24655</v>
      </c>
      <c r="O4655">
        <v>33</v>
      </c>
      <c r="P4655">
        <v>38</v>
      </c>
      <c r="Q4655">
        <v>53</v>
      </c>
      <c r="R4655" t="s">
        <v>36101</v>
      </c>
      <c r="S4655" t="s">
        <v>34133</v>
      </c>
    </row>
    <row r="4656" spans="1:19" x14ac:dyDescent="0.25">
      <c r="A4656" s="1" t="s">
        <v>17</v>
      </c>
      <c r="B4656" s="3">
        <v>39246</v>
      </c>
      <c r="C4656" s="2">
        <v>0.59930555555555554</v>
      </c>
      <c r="D4656" s="2">
        <v>0.69097222222222221</v>
      </c>
      <c r="E4656" s="1" t="s">
        <v>24656</v>
      </c>
      <c r="F4656" s="1" t="s">
        <v>30</v>
      </c>
      <c r="G4656" s="1" t="s">
        <v>24657</v>
      </c>
      <c r="H4656" s="1" t="s">
        <v>24658</v>
      </c>
      <c r="I4656" s="3">
        <v>26561</v>
      </c>
      <c r="J4656" s="1" t="s">
        <v>24659</v>
      </c>
      <c r="K4656" s="1" t="s">
        <v>24660</v>
      </c>
      <c r="L4656" s="1" t="s">
        <v>24661</v>
      </c>
      <c r="M4656" s="1" t="s">
        <v>120</v>
      </c>
      <c r="N4656" s="1" t="s">
        <v>24662</v>
      </c>
      <c r="O4656">
        <v>27</v>
      </c>
      <c r="P4656">
        <v>50</v>
      </c>
      <c r="Q4656">
        <v>40</v>
      </c>
      <c r="R4656" t="s">
        <v>35864</v>
      </c>
      <c r="S4656" t="s">
        <v>34749</v>
      </c>
    </row>
    <row r="4657" spans="1:19" x14ac:dyDescent="0.25">
      <c r="A4657" s="1" t="s">
        <v>113</v>
      </c>
      <c r="B4657" s="3">
        <v>36898</v>
      </c>
      <c r="C4657" s="2">
        <v>0.30625000000000002</v>
      </c>
      <c r="D4657" s="2">
        <v>0.39791666666666664</v>
      </c>
      <c r="E4657" s="1" t="s">
        <v>24663</v>
      </c>
      <c r="F4657" s="1" t="s">
        <v>30</v>
      </c>
      <c r="G4657" s="1" t="s">
        <v>24664</v>
      </c>
      <c r="H4657" s="1" t="s">
        <v>24665</v>
      </c>
      <c r="I4657" s="3">
        <v>25057</v>
      </c>
      <c r="J4657" s="1" t="s">
        <v>24666</v>
      </c>
      <c r="K4657" s="1" t="s">
        <v>24667</v>
      </c>
      <c r="L4657" s="1" t="s">
        <v>24668</v>
      </c>
      <c r="M4657" s="1" t="s">
        <v>136</v>
      </c>
      <c r="N4657" s="1" t="s">
        <v>24669</v>
      </c>
      <c r="O4657">
        <v>39</v>
      </c>
      <c r="P4657">
        <v>43</v>
      </c>
      <c r="Q4657">
        <v>16</v>
      </c>
      <c r="R4657" t="s">
        <v>35988</v>
      </c>
      <c r="S4657" t="s">
        <v>34488</v>
      </c>
    </row>
    <row r="4658" spans="1:19" x14ac:dyDescent="0.25">
      <c r="A4658" s="1" t="s">
        <v>113</v>
      </c>
      <c r="B4658" s="3">
        <v>43217</v>
      </c>
      <c r="C4658" s="2">
        <v>0.80833333333333335</v>
      </c>
      <c r="D4658" s="2">
        <v>0.90347222222222223</v>
      </c>
      <c r="E4658" s="1" t="s">
        <v>24670</v>
      </c>
      <c r="F4658" s="1" t="s">
        <v>30</v>
      </c>
      <c r="G4658" s="1" t="s">
        <v>24671</v>
      </c>
      <c r="H4658" s="1" t="s">
        <v>24672</v>
      </c>
      <c r="I4658" s="3">
        <v>32039</v>
      </c>
      <c r="J4658" s="1" t="s">
        <v>24673</v>
      </c>
      <c r="K4658" s="1" t="s">
        <v>24674</v>
      </c>
      <c r="L4658" s="1" t="s">
        <v>24675</v>
      </c>
      <c r="M4658" s="1" t="s">
        <v>266</v>
      </c>
      <c r="N4658" s="1" t="s">
        <v>24676</v>
      </c>
      <c r="O4658">
        <v>24</v>
      </c>
      <c r="P4658">
        <v>43</v>
      </c>
      <c r="Q4658">
        <v>11</v>
      </c>
      <c r="R4658" t="s">
        <v>35444</v>
      </c>
      <c r="S4658" t="s">
        <v>35096</v>
      </c>
    </row>
    <row r="4659" spans="1:19" x14ac:dyDescent="0.25">
      <c r="A4659" s="1" t="s">
        <v>17</v>
      </c>
      <c r="B4659" s="3">
        <v>35586</v>
      </c>
      <c r="C4659" s="2">
        <v>0.32708333333333334</v>
      </c>
      <c r="D4659" s="2">
        <v>0.37361111111111112</v>
      </c>
      <c r="E4659" s="1" t="s">
        <v>24677</v>
      </c>
      <c r="F4659" s="1" t="s">
        <v>30</v>
      </c>
      <c r="G4659" s="1" t="s">
        <v>24678</v>
      </c>
      <c r="H4659" s="1" t="s">
        <v>17857</v>
      </c>
      <c r="I4659" s="3">
        <v>31961</v>
      </c>
      <c r="J4659" s="1" t="s">
        <v>24679</v>
      </c>
      <c r="K4659" s="1" t="s">
        <v>24680</v>
      </c>
      <c r="L4659" s="1" t="s">
        <v>24681</v>
      </c>
      <c r="M4659" s="1" t="s">
        <v>191</v>
      </c>
      <c r="N4659" s="1" t="s">
        <v>24682</v>
      </c>
      <c r="O4659">
        <v>32</v>
      </c>
      <c r="P4659">
        <v>14</v>
      </c>
      <c r="Q4659">
        <v>39</v>
      </c>
      <c r="R4659" t="s">
        <v>36289</v>
      </c>
      <c r="S4659" t="s">
        <v>34984</v>
      </c>
    </row>
    <row r="4660" spans="1:19" x14ac:dyDescent="0.25">
      <c r="A4660" s="1" t="s">
        <v>81</v>
      </c>
      <c r="B4660" s="3">
        <v>38221</v>
      </c>
      <c r="C4660" s="2">
        <v>0.78888888888888886</v>
      </c>
      <c r="D4660" s="2">
        <v>0.89375000000000004</v>
      </c>
      <c r="E4660" s="1" t="s">
        <v>24683</v>
      </c>
      <c r="F4660" s="1" t="s">
        <v>19</v>
      </c>
      <c r="G4660" s="1" t="s">
        <v>24684</v>
      </c>
      <c r="H4660" s="1" t="s">
        <v>24685</v>
      </c>
      <c r="I4660" s="3">
        <v>32410</v>
      </c>
      <c r="J4660" s="1" t="s">
        <v>24686</v>
      </c>
      <c r="K4660" s="1" t="s">
        <v>24687</v>
      </c>
      <c r="L4660" s="1" t="s">
        <v>24688</v>
      </c>
      <c r="M4660" s="1" t="s">
        <v>281</v>
      </c>
      <c r="N4660" s="1" t="s">
        <v>24689</v>
      </c>
      <c r="O4660">
        <v>22</v>
      </c>
      <c r="P4660">
        <v>42</v>
      </c>
      <c r="Q4660">
        <v>28</v>
      </c>
      <c r="R4660" t="s">
        <v>35422</v>
      </c>
      <c r="S4660" t="s">
        <v>34272</v>
      </c>
    </row>
    <row r="4661" spans="1:19" x14ac:dyDescent="0.25">
      <c r="A4661" s="1" t="s">
        <v>47</v>
      </c>
      <c r="B4661" s="3">
        <v>42422</v>
      </c>
      <c r="C4661" s="2">
        <v>0.4375</v>
      </c>
      <c r="D4661" s="2">
        <v>0.5493055555555556</v>
      </c>
      <c r="E4661" s="1" t="s">
        <v>24690</v>
      </c>
      <c r="F4661" s="1" t="s">
        <v>19</v>
      </c>
      <c r="G4661" s="1" t="s">
        <v>24691</v>
      </c>
      <c r="H4661" s="1" t="s">
        <v>8255</v>
      </c>
      <c r="I4661" s="3">
        <v>34424</v>
      </c>
      <c r="J4661" s="1" t="s">
        <v>24692</v>
      </c>
      <c r="K4661" s="1" t="s">
        <v>24693</v>
      </c>
      <c r="L4661" s="1" t="s">
        <v>24694</v>
      </c>
      <c r="M4661" s="1" t="s">
        <v>206</v>
      </c>
      <c r="N4661" s="1" t="s">
        <v>24695</v>
      </c>
      <c r="O4661">
        <v>38</v>
      </c>
      <c r="P4661">
        <v>34</v>
      </c>
      <c r="Q4661">
        <v>36</v>
      </c>
      <c r="R4661" t="s">
        <v>35643</v>
      </c>
      <c r="S4661" t="s">
        <v>35097</v>
      </c>
    </row>
    <row r="4662" spans="1:19" x14ac:dyDescent="0.25">
      <c r="A4662" s="1" t="s">
        <v>56</v>
      </c>
      <c r="B4662" s="3">
        <v>40382</v>
      </c>
      <c r="C4662" s="2">
        <v>0.67847222222222225</v>
      </c>
      <c r="D4662" s="2">
        <v>0.7680555555555556</v>
      </c>
      <c r="E4662" s="1" t="s">
        <v>24696</v>
      </c>
      <c r="F4662" s="1" t="s">
        <v>30</v>
      </c>
      <c r="G4662" s="1" t="s">
        <v>24697</v>
      </c>
      <c r="H4662" s="1" t="s">
        <v>24698</v>
      </c>
      <c r="I4662" s="3">
        <v>35825</v>
      </c>
      <c r="J4662" s="1" t="s">
        <v>24699</v>
      </c>
      <c r="K4662" s="1" t="s">
        <v>24700</v>
      </c>
      <c r="L4662" s="1" t="s">
        <v>24701</v>
      </c>
      <c r="M4662" s="1" t="s">
        <v>854</v>
      </c>
      <c r="N4662" s="1" t="s">
        <v>24702</v>
      </c>
      <c r="O4662">
        <v>21</v>
      </c>
      <c r="P4662">
        <v>48</v>
      </c>
      <c r="Q4662">
        <v>35</v>
      </c>
      <c r="R4662" t="s">
        <v>36200</v>
      </c>
      <c r="S4662" t="s">
        <v>34679</v>
      </c>
    </row>
    <row r="4663" spans="1:19" x14ac:dyDescent="0.25">
      <c r="A4663" s="1" t="s">
        <v>81</v>
      </c>
      <c r="B4663" s="3">
        <v>41381</v>
      </c>
      <c r="C4663" s="2">
        <v>0.77430555555555558</v>
      </c>
      <c r="D4663" s="2">
        <v>0.84027777777777779</v>
      </c>
      <c r="E4663" s="1" t="s">
        <v>24703</v>
      </c>
      <c r="F4663" s="1" t="s">
        <v>30</v>
      </c>
      <c r="G4663" s="1" t="s">
        <v>24704</v>
      </c>
      <c r="H4663" s="1" t="s">
        <v>24705</v>
      </c>
      <c r="I4663" s="3">
        <v>36077</v>
      </c>
      <c r="J4663" s="1" t="s">
        <v>24706</v>
      </c>
      <c r="K4663" s="1" t="s">
        <v>24707</v>
      </c>
      <c r="L4663" s="1" t="s">
        <v>24708</v>
      </c>
      <c r="M4663" s="1" t="s">
        <v>988</v>
      </c>
      <c r="N4663" s="1" t="s">
        <v>24709</v>
      </c>
      <c r="O4663">
        <v>7</v>
      </c>
      <c r="P4663">
        <v>49</v>
      </c>
      <c r="Q4663">
        <v>42</v>
      </c>
      <c r="R4663" t="s">
        <v>35714</v>
      </c>
      <c r="S4663" t="s">
        <v>35009</v>
      </c>
    </row>
    <row r="4664" spans="1:19" x14ac:dyDescent="0.25">
      <c r="A4664" s="1" t="s">
        <v>113</v>
      </c>
      <c r="B4664" s="3">
        <v>44163</v>
      </c>
      <c r="C4664" s="2">
        <v>0.46250000000000002</v>
      </c>
      <c r="D4664" s="2">
        <v>0.50902777777777775</v>
      </c>
      <c r="E4664" s="1" t="s">
        <v>24710</v>
      </c>
      <c r="F4664" s="1" t="s">
        <v>30</v>
      </c>
      <c r="G4664" s="1" t="s">
        <v>24711</v>
      </c>
      <c r="H4664" s="1" t="s">
        <v>24712</v>
      </c>
      <c r="I4664" s="3">
        <v>29072</v>
      </c>
      <c r="J4664" s="1" t="s">
        <v>24713</v>
      </c>
      <c r="K4664" s="1" t="s">
        <v>24714</v>
      </c>
      <c r="L4664" s="1" t="s">
        <v>24715</v>
      </c>
      <c r="M4664" s="1" t="s">
        <v>988</v>
      </c>
      <c r="N4664" s="1" t="s">
        <v>24716</v>
      </c>
      <c r="O4664">
        <v>20</v>
      </c>
      <c r="P4664">
        <v>39</v>
      </c>
      <c r="Q4664">
        <v>14</v>
      </c>
      <c r="R4664" t="s">
        <v>35612</v>
      </c>
      <c r="S4664" t="s">
        <v>33898</v>
      </c>
    </row>
    <row r="4665" spans="1:19" x14ac:dyDescent="0.25">
      <c r="A4665" s="1" t="s">
        <v>47</v>
      </c>
      <c r="B4665" s="3">
        <v>35451</v>
      </c>
      <c r="C4665" s="2">
        <v>0.62916666666666665</v>
      </c>
      <c r="D4665" s="2">
        <v>0.67222222222222228</v>
      </c>
      <c r="E4665" s="1" t="s">
        <v>24717</v>
      </c>
      <c r="F4665" s="1" t="s">
        <v>19</v>
      </c>
      <c r="G4665" s="1" t="s">
        <v>24718</v>
      </c>
      <c r="H4665" s="1" t="s">
        <v>10891</v>
      </c>
      <c r="I4665" s="3">
        <v>30436</v>
      </c>
      <c r="J4665" s="1" t="s">
        <v>24719</v>
      </c>
      <c r="K4665" s="1" t="s">
        <v>24720</v>
      </c>
      <c r="L4665" s="1" t="s">
        <v>24721</v>
      </c>
      <c r="M4665" s="1" t="s">
        <v>183</v>
      </c>
      <c r="N4665" s="1" t="s">
        <v>24722</v>
      </c>
      <c r="O4665">
        <v>19</v>
      </c>
      <c r="P4665">
        <v>25</v>
      </c>
      <c r="Q4665">
        <v>28</v>
      </c>
      <c r="R4665" t="s">
        <v>36167</v>
      </c>
      <c r="S4665" t="s">
        <v>34629</v>
      </c>
    </row>
    <row r="4666" spans="1:19" x14ac:dyDescent="0.25">
      <c r="A4666" s="1" t="s">
        <v>113</v>
      </c>
      <c r="B4666" s="3">
        <v>35946</v>
      </c>
      <c r="C4666" s="2">
        <v>0.72986111111111107</v>
      </c>
      <c r="D4666" s="2">
        <v>0.77777777777777779</v>
      </c>
      <c r="E4666" s="1" t="s">
        <v>24723</v>
      </c>
      <c r="F4666" s="1" t="s">
        <v>19</v>
      </c>
      <c r="G4666" s="1" t="s">
        <v>24724</v>
      </c>
      <c r="H4666" s="1" t="s">
        <v>24725</v>
      </c>
      <c r="I4666" s="3">
        <v>29156</v>
      </c>
      <c r="J4666" s="1" t="s">
        <v>24726</v>
      </c>
      <c r="K4666" s="1" t="s">
        <v>24727</v>
      </c>
      <c r="L4666" s="1" t="s">
        <v>24728</v>
      </c>
      <c r="M4666" s="1" t="s">
        <v>54</v>
      </c>
      <c r="N4666" s="1" t="s">
        <v>24729</v>
      </c>
      <c r="O4666">
        <v>19</v>
      </c>
      <c r="P4666">
        <v>35</v>
      </c>
      <c r="Q4666">
        <v>37</v>
      </c>
      <c r="R4666" t="s">
        <v>35437</v>
      </c>
      <c r="S4666" t="s">
        <v>34838</v>
      </c>
    </row>
    <row r="4667" spans="1:19" x14ac:dyDescent="0.25">
      <c r="A4667" s="1" t="s">
        <v>28</v>
      </c>
      <c r="B4667" s="3">
        <v>41901</v>
      </c>
      <c r="C4667" s="2">
        <v>0.48194444444444445</v>
      </c>
      <c r="D4667" s="2">
        <v>0.57152777777777775</v>
      </c>
      <c r="E4667" s="1" t="s">
        <v>24730</v>
      </c>
      <c r="F4667" s="1" t="s">
        <v>30</v>
      </c>
      <c r="G4667" s="1" t="s">
        <v>24731</v>
      </c>
      <c r="H4667" s="1" t="s">
        <v>24732</v>
      </c>
      <c r="I4667" s="3">
        <v>20826</v>
      </c>
      <c r="J4667" s="1" t="s">
        <v>24733</v>
      </c>
      <c r="K4667" s="1" t="s">
        <v>24734</v>
      </c>
      <c r="L4667" s="1" t="s">
        <v>24735</v>
      </c>
      <c r="M4667" s="1" t="s">
        <v>71</v>
      </c>
      <c r="N4667" s="1" t="s">
        <v>24736</v>
      </c>
      <c r="O4667">
        <v>9</v>
      </c>
      <c r="P4667">
        <v>24</v>
      </c>
      <c r="Q4667">
        <v>25</v>
      </c>
      <c r="R4667" t="s">
        <v>35420</v>
      </c>
      <c r="S4667" t="s">
        <v>35098</v>
      </c>
    </row>
    <row r="4668" spans="1:19" x14ac:dyDescent="0.25">
      <c r="A4668" s="1" t="s">
        <v>113</v>
      </c>
      <c r="B4668" s="3">
        <v>36846</v>
      </c>
      <c r="C4668" s="2">
        <v>0.43611111111111112</v>
      </c>
      <c r="D4668" s="2">
        <v>0.49166666666666664</v>
      </c>
      <c r="E4668" s="1" t="s">
        <v>24737</v>
      </c>
      <c r="F4668" s="1" t="s">
        <v>30</v>
      </c>
      <c r="G4668" s="1" t="s">
        <v>24738</v>
      </c>
      <c r="H4668" s="1" t="s">
        <v>24739</v>
      </c>
      <c r="I4668" s="3">
        <v>29789</v>
      </c>
      <c r="J4668" s="1" t="s">
        <v>24740</v>
      </c>
      <c r="K4668" s="1" t="s">
        <v>24741</v>
      </c>
      <c r="L4668" s="1" t="s">
        <v>24742</v>
      </c>
      <c r="M4668" s="1" t="s">
        <v>25</v>
      </c>
      <c r="N4668" s="1" t="s">
        <v>24743</v>
      </c>
      <c r="O4668">
        <v>17</v>
      </c>
      <c r="P4668">
        <v>33</v>
      </c>
      <c r="Q4668">
        <v>23</v>
      </c>
      <c r="R4668" t="s">
        <v>35321</v>
      </c>
      <c r="S4668" t="s">
        <v>34110</v>
      </c>
    </row>
    <row r="4669" spans="1:19" x14ac:dyDescent="0.25">
      <c r="A4669" s="1" t="s">
        <v>81</v>
      </c>
      <c r="B4669" s="3">
        <v>44112</v>
      </c>
      <c r="C4669" s="2">
        <v>0.59791666666666665</v>
      </c>
      <c r="D4669" s="2">
        <v>0.69305555555555554</v>
      </c>
      <c r="E4669" s="1" t="s">
        <v>24744</v>
      </c>
      <c r="F4669" s="1" t="s">
        <v>19</v>
      </c>
      <c r="G4669" s="1" t="s">
        <v>24745</v>
      </c>
      <c r="H4669" s="1" t="s">
        <v>24746</v>
      </c>
      <c r="I4669" s="3">
        <v>29960</v>
      </c>
      <c r="J4669" s="1" t="s">
        <v>24747</v>
      </c>
      <c r="K4669" s="1" t="s">
        <v>24748</v>
      </c>
      <c r="L4669" s="1" t="s">
        <v>24749</v>
      </c>
      <c r="M4669" s="1" t="s">
        <v>221</v>
      </c>
      <c r="N4669" s="1" t="s">
        <v>24750</v>
      </c>
      <c r="O4669">
        <v>41</v>
      </c>
      <c r="P4669">
        <v>53</v>
      </c>
      <c r="Q4669">
        <v>24</v>
      </c>
      <c r="R4669" t="s">
        <v>35311</v>
      </c>
      <c r="S4669" t="s">
        <v>34294</v>
      </c>
    </row>
    <row r="4670" spans="1:19" x14ac:dyDescent="0.25">
      <c r="A4670" s="1" t="s">
        <v>98</v>
      </c>
      <c r="B4670" s="3">
        <v>43474</v>
      </c>
      <c r="C4670" s="2">
        <v>0.65902777777777777</v>
      </c>
      <c r="D4670" s="2">
        <v>0.72361111111111109</v>
      </c>
      <c r="E4670" s="1" t="s">
        <v>24751</v>
      </c>
      <c r="F4670" s="1" t="s">
        <v>30</v>
      </c>
      <c r="G4670" s="1" t="s">
        <v>24752</v>
      </c>
      <c r="H4670" s="1" t="s">
        <v>24753</v>
      </c>
      <c r="I4670" s="3">
        <v>20338</v>
      </c>
      <c r="J4670" s="1" t="s">
        <v>24754</v>
      </c>
      <c r="K4670" s="1" t="s">
        <v>24755</v>
      </c>
      <c r="L4670" s="1" t="s">
        <v>24756</v>
      </c>
      <c r="M4670" s="1" t="s">
        <v>266</v>
      </c>
      <c r="N4670" s="1" t="s">
        <v>24757</v>
      </c>
      <c r="O4670">
        <v>10</v>
      </c>
      <c r="P4670">
        <v>13</v>
      </c>
      <c r="Q4670">
        <v>20</v>
      </c>
      <c r="R4670" t="s">
        <v>35426</v>
      </c>
      <c r="S4670" t="s">
        <v>34585</v>
      </c>
    </row>
    <row r="4671" spans="1:19" x14ac:dyDescent="0.25">
      <c r="A4671" s="1" t="s">
        <v>28</v>
      </c>
      <c r="B4671" s="3">
        <v>42749</v>
      </c>
      <c r="C4671" s="2">
        <v>0.75138888888888888</v>
      </c>
      <c r="D4671" s="2">
        <v>0.81527777777777777</v>
      </c>
      <c r="E4671" s="1" t="s">
        <v>24758</v>
      </c>
      <c r="F4671" s="1" t="s">
        <v>30</v>
      </c>
      <c r="G4671" s="1" t="s">
        <v>24759</v>
      </c>
      <c r="H4671" s="1" t="s">
        <v>24760</v>
      </c>
      <c r="I4671" s="3">
        <v>25283</v>
      </c>
      <c r="J4671" s="1" t="s">
        <v>24761</v>
      </c>
      <c r="K4671" s="1" t="s">
        <v>24762</v>
      </c>
      <c r="L4671" s="1" t="s">
        <v>24763</v>
      </c>
      <c r="M4671" s="1" t="s">
        <v>229</v>
      </c>
      <c r="N4671" s="1" t="s">
        <v>24764</v>
      </c>
      <c r="O4671">
        <v>9</v>
      </c>
      <c r="P4671">
        <v>38</v>
      </c>
      <c r="Q4671">
        <v>54</v>
      </c>
      <c r="R4671" t="s">
        <v>36290</v>
      </c>
      <c r="S4671" t="s">
        <v>34846</v>
      </c>
    </row>
    <row r="4672" spans="1:19" x14ac:dyDescent="0.25">
      <c r="A4672" s="1" t="s">
        <v>81</v>
      </c>
      <c r="B4672" s="3">
        <v>40011</v>
      </c>
      <c r="C4672" s="2">
        <v>0.77847222222222223</v>
      </c>
      <c r="D4672" s="2">
        <v>0.82916666666666672</v>
      </c>
      <c r="E4672" s="1" t="s">
        <v>24765</v>
      </c>
      <c r="F4672" s="1" t="s">
        <v>30</v>
      </c>
      <c r="G4672" s="1" t="s">
        <v>24766</v>
      </c>
      <c r="H4672" s="1" t="s">
        <v>24767</v>
      </c>
      <c r="I4672" s="3">
        <v>33894</v>
      </c>
      <c r="J4672" s="1" t="s">
        <v>24768</v>
      </c>
      <c r="K4672" s="1" t="s">
        <v>24769</v>
      </c>
      <c r="L4672" s="1" t="s">
        <v>24770</v>
      </c>
      <c r="M4672" s="1" t="s">
        <v>88</v>
      </c>
      <c r="N4672" s="1" t="s">
        <v>24771</v>
      </c>
      <c r="O4672">
        <v>7</v>
      </c>
      <c r="P4672">
        <v>31</v>
      </c>
      <c r="Q4672">
        <v>20</v>
      </c>
      <c r="R4672" t="s">
        <v>34090</v>
      </c>
      <c r="S4672" t="s">
        <v>34369</v>
      </c>
    </row>
    <row r="4673" spans="1:19" x14ac:dyDescent="0.25">
      <c r="A4673" s="1" t="s">
        <v>38</v>
      </c>
      <c r="B4673" s="3">
        <v>41484</v>
      </c>
      <c r="C4673" s="2">
        <v>0.50208333333333333</v>
      </c>
      <c r="D4673" s="2">
        <v>0.6</v>
      </c>
      <c r="E4673" s="1" t="s">
        <v>24772</v>
      </c>
      <c r="F4673" s="1" t="s">
        <v>30</v>
      </c>
      <c r="G4673" s="1" t="s">
        <v>24773</v>
      </c>
      <c r="H4673" s="1" t="s">
        <v>24774</v>
      </c>
      <c r="I4673" s="3">
        <v>19003</v>
      </c>
      <c r="J4673" s="1" t="s">
        <v>24775</v>
      </c>
      <c r="K4673" s="1" t="s">
        <v>24776</v>
      </c>
      <c r="L4673" s="1" t="s">
        <v>24777</v>
      </c>
      <c r="M4673" s="1" t="s">
        <v>237</v>
      </c>
      <c r="N4673" s="1" t="s">
        <v>24778</v>
      </c>
      <c r="O4673">
        <v>28</v>
      </c>
      <c r="P4673">
        <v>25</v>
      </c>
      <c r="Q4673">
        <v>18</v>
      </c>
      <c r="R4673" t="s">
        <v>35529</v>
      </c>
      <c r="S4673" t="s">
        <v>33881</v>
      </c>
    </row>
    <row r="4674" spans="1:19" x14ac:dyDescent="0.25">
      <c r="A4674" s="1" t="s">
        <v>98</v>
      </c>
      <c r="B4674" s="3">
        <v>40168</v>
      </c>
      <c r="C4674" s="2">
        <v>0.48472222222222222</v>
      </c>
      <c r="D4674" s="2">
        <v>0.57986111111111116</v>
      </c>
      <c r="E4674" s="1" t="s">
        <v>24779</v>
      </c>
      <c r="F4674" s="1" t="s">
        <v>30</v>
      </c>
      <c r="G4674" s="1" t="s">
        <v>24780</v>
      </c>
      <c r="H4674" s="1" t="s">
        <v>24781</v>
      </c>
      <c r="I4674" s="3">
        <v>19022</v>
      </c>
      <c r="J4674" s="1" t="s">
        <v>24782</v>
      </c>
      <c r="K4674" s="1" t="s">
        <v>24783</v>
      </c>
      <c r="L4674" s="1" t="s">
        <v>24784</v>
      </c>
      <c r="M4674" s="1" t="s">
        <v>854</v>
      </c>
      <c r="N4674" s="1" t="s">
        <v>24785</v>
      </c>
      <c r="O4674">
        <v>41</v>
      </c>
      <c r="P4674">
        <v>22</v>
      </c>
      <c r="Q4674">
        <v>18</v>
      </c>
      <c r="R4674" t="s">
        <v>35321</v>
      </c>
      <c r="S4674" t="s">
        <v>34001</v>
      </c>
    </row>
    <row r="4675" spans="1:19" x14ac:dyDescent="0.25">
      <c r="A4675" s="1" t="s">
        <v>81</v>
      </c>
      <c r="B4675" s="3">
        <v>34846</v>
      </c>
      <c r="C4675" s="2">
        <v>0.2722222222222222</v>
      </c>
      <c r="D4675" s="2">
        <v>0.34305555555555556</v>
      </c>
      <c r="E4675" s="1" t="s">
        <v>24786</v>
      </c>
      <c r="F4675" s="1" t="s">
        <v>30</v>
      </c>
      <c r="G4675" s="1" t="s">
        <v>24787</v>
      </c>
      <c r="H4675" s="1" t="s">
        <v>24788</v>
      </c>
      <c r="I4675" s="3">
        <v>34569</v>
      </c>
      <c r="J4675" s="1" t="s">
        <v>24789</v>
      </c>
      <c r="K4675" s="1" t="s">
        <v>24790</v>
      </c>
      <c r="L4675" s="1" t="s">
        <v>24791</v>
      </c>
      <c r="M4675" s="1" t="s">
        <v>160</v>
      </c>
      <c r="N4675" s="1" t="s">
        <v>24792</v>
      </c>
      <c r="O4675">
        <v>22</v>
      </c>
      <c r="P4675">
        <v>51</v>
      </c>
      <c r="Q4675">
        <v>12</v>
      </c>
      <c r="R4675" t="s">
        <v>35513</v>
      </c>
      <c r="S4675" t="s">
        <v>34254</v>
      </c>
    </row>
    <row r="4676" spans="1:19" x14ac:dyDescent="0.25">
      <c r="A4676" s="1" t="s">
        <v>38</v>
      </c>
      <c r="B4676" s="3">
        <v>43030</v>
      </c>
      <c r="C4676" s="2">
        <v>0.73611111111111116</v>
      </c>
      <c r="D4676" s="2">
        <v>0.83611111111111114</v>
      </c>
      <c r="E4676" s="1" t="s">
        <v>24793</v>
      </c>
      <c r="F4676" s="1" t="s">
        <v>30</v>
      </c>
      <c r="G4676" s="1" t="s">
        <v>24794</v>
      </c>
      <c r="H4676" s="1" t="s">
        <v>24795</v>
      </c>
      <c r="I4676" s="3">
        <v>27807</v>
      </c>
      <c r="J4676" s="1" t="s">
        <v>24796</v>
      </c>
      <c r="K4676" s="1" t="s">
        <v>24797</v>
      </c>
      <c r="L4676" s="1" t="s">
        <v>24798</v>
      </c>
      <c r="M4676" s="1" t="s">
        <v>144</v>
      </c>
      <c r="N4676" s="1" t="s">
        <v>24799</v>
      </c>
      <c r="O4676">
        <v>32</v>
      </c>
      <c r="P4676">
        <v>23</v>
      </c>
      <c r="Q4676">
        <v>31</v>
      </c>
      <c r="R4676" t="s">
        <v>34456</v>
      </c>
      <c r="S4676" t="s">
        <v>35009</v>
      </c>
    </row>
    <row r="4677" spans="1:19" x14ac:dyDescent="0.25">
      <c r="A4677" s="1" t="s">
        <v>28</v>
      </c>
      <c r="B4677" s="3">
        <v>41405</v>
      </c>
      <c r="C4677" s="2">
        <v>0.49305555555555558</v>
      </c>
      <c r="D4677" s="2">
        <v>0.58819444444444446</v>
      </c>
      <c r="E4677" s="1" t="s">
        <v>24800</v>
      </c>
      <c r="F4677" s="1" t="s">
        <v>19</v>
      </c>
      <c r="G4677" s="1" t="s">
        <v>24801</v>
      </c>
      <c r="H4677" s="1" t="s">
        <v>24802</v>
      </c>
      <c r="I4677" s="3">
        <v>27171</v>
      </c>
      <c r="J4677" s="1" t="s">
        <v>24803</v>
      </c>
      <c r="K4677" s="1" t="s">
        <v>24804</v>
      </c>
      <c r="L4677" s="1" t="s">
        <v>24805</v>
      </c>
      <c r="M4677" s="1" t="s">
        <v>79</v>
      </c>
      <c r="N4677" s="1" t="s">
        <v>24806</v>
      </c>
      <c r="O4677">
        <v>8</v>
      </c>
      <c r="P4677">
        <v>10</v>
      </c>
      <c r="Q4677">
        <v>11</v>
      </c>
      <c r="R4677" t="s">
        <v>35810</v>
      </c>
      <c r="S4677" t="s">
        <v>34834</v>
      </c>
    </row>
    <row r="4678" spans="1:19" x14ac:dyDescent="0.25">
      <c r="A4678" s="1" t="s">
        <v>81</v>
      </c>
      <c r="B4678" s="3">
        <v>40679</v>
      </c>
      <c r="C4678" s="2">
        <v>0.63958333333333328</v>
      </c>
      <c r="D4678" s="2">
        <v>0.70694444444444449</v>
      </c>
      <c r="E4678" s="1" t="s">
        <v>24807</v>
      </c>
      <c r="F4678" s="1" t="s">
        <v>19</v>
      </c>
      <c r="G4678" s="1" t="s">
        <v>24808</v>
      </c>
      <c r="H4678" s="1" t="s">
        <v>24809</v>
      </c>
      <c r="I4678" s="3">
        <v>29000</v>
      </c>
      <c r="J4678" s="1" t="s">
        <v>24810</v>
      </c>
      <c r="K4678" s="1" t="s">
        <v>24811</v>
      </c>
      <c r="L4678" s="1" t="s">
        <v>24812</v>
      </c>
      <c r="M4678" s="1" t="s">
        <v>25</v>
      </c>
      <c r="N4678" s="1" t="s">
        <v>24813</v>
      </c>
      <c r="O4678">
        <v>41</v>
      </c>
      <c r="P4678">
        <v>24</v>
      </c>
      <c r="Q4678">
        <v>44</v>
      </c>
      <c r="R4678" t="s">
        <v>35367</v>
      </c>
      <c r="S4678" t="s">
        <v>34196</v>
      </c>
    </row>
    <row r="4679" spans="1:19" x14ac:dyDescent="0.25">
      <c r="A4679" s="1" t="s">
        <v>38</v>
      </c>
      <c r="B4679" s="3">
        <v>38324</v>
      </c>
      <c r="C4679" s="2">
        <v>0.25972222222222224</v>
      </c>
      <c r="D4679" s="2">
        <v>0.31527777777777777</v>
      </c>
      <c r="E4679" s="1" t="s">
        <v>24814</v>
      </c>
      <c r="F4679" s="1" t="s">
        <v>30</v>
      </c>
      <c r="G4679" s="1" t="s">
        <v>24815</v>
      </c>
      <c r="H4679" s="1" t="s">
        <v>24816</v>
      </c>
      <c r="I4679" s="3">
        <v>32458</v>
      </c>
      <c r="J4679" s="1" t="s">
        <v>24817</v>
      </c>
      <c r="K4679" s="1" t="s">
        <v>24818</v>
      </c>
      <c r="L4679" s="1" t="s">
        <v>24819</v>
      </c>
      <c r="M4679" s="1" t="s">
        <v>346</v>
      </c>
      <c r="N4679" s="1" t="s">
        <v>24820</v>
      </c>
      <c r="O4679">
        <v>8</v>
      </c>
      <c r="P4679">
        <v>11</v>
      </c>
      <c r="Q4679">
        <v>24</v>
      </c>
      <c r="R4679" t="s">
        <v>36262</v>
      </c>
      <c r="S4679" t="s">
        <v>33741</v>
      </c>
    </row>
    <row r="4680" spans="1:19" x14ac:dyDescent="0.25">
      <c r="A4680" s="1" t="s">
        <v>98</v>
      </c>
      <c r="B4680" s="3">
        <v>37750</v>
      </c>
      <c r="C4680" s="2">
        <v>0.7</v>
      </c>
      <c r="D4680" s="2">
        <v>0.78541666666666665</v>
      </c>
      <c r="E4680" s="1" t="s">
        <v>24821</v>
      </c>
      <c r="F4680" s="1" t="s">
        <v>19</v>
      </c>
      <c r="G4680" s="1" t="s">
        <v>24822</v>
      </c>
      <c r="H4680" s="1" t="s">
        <v>24823</v>
      </c>
      <c r="I4680" s="3">
        <v>33469</v>
      </c>
      <c r="J4680" s="1" t="s">
        <v>24824</v>
      </c>
      <c r="K4680" s="1" t="s">
        <v>24825</v>
      </c>
      <c r="L4680" s="1" t="s">
        <v>24826</v>
      </c>
      <c r="M4680" s="1" t="s">
        <v>54</v>
      </c>
      <c r="N4680" s="1" t="s">
        <v>24827</v>
      </c>
      <c r="O4680">
        <v>22</v>
      </c>
      <c r="P4680">
        <v>29</v>
      </c>
      <c r="Q4680">
        <v>42</v>
      </c>
      <c r="R4680" t="s">
        <v>35756</v>
      </c>
      <c r="S4680" t="s">
        <v>33811</v>
      </c>
    </row>
    <row r="4681" spans="1:19" x14ac:dyDescent="0.25">
      <c r="A4681" s="1" t="s">
        <v>81</v>
      </c>
      <c r="B4681" s="3">
        <v>38266</v>
      </c>
      <c r="C4681" s="2">
        <v>0.30694444444444446</v>
      </c>
      <c r="D4681" s="2">
        <v>0.37013888888888891</v>
      </c>
      <c r="E4681" s="1" t="s">
        <v>24828</v>
      </c>
      <c r="F4681" s="1" t="s">
        <v>19</v>
      </c>
      <c r="G4681" s="1" t="s">
        <v>24829</v>
      </c>
      <c r="H4681" s="1" t="s">
        <v>7308</v>
      </c>
      <c r="I4681" s="3">
        <v>32393</v>
      </c>
      <c r="J4681" s="1" t="s">
        <v>24830</v>
      </c>
      <c r="K4681" s="1" t="s">
        <v>24831</v>
      </c>
      <c r="L4681" s="1" t="s">
        <v>24832</v>
      </c>
      <c r="M4681" s="1" t="s">
        <v>168</v>
      </c>
      <c r="N4681" s="1" t="s">
        <v>24833</v>
      </c>
      <c r="O4681">
        <v>13</v>
      </c>
      <c r="P4681">
        <v>46</v>
      </c>
      <c r="Q4681">
        <v>24</v>
      </c>
      <c r="R4681" t="s">
        <v>36165</v>
      </c>
      <c r="S4681" t="s">
        <v>34876</v>
      </c>
    </row>
    <row r="4682" spans="1:19" x14ac:dyDescent="0.25">
      <c r="A4682" s="1" t="s">
        <v>81</v>
      </c>
      <c r="B4682" s="3">
        <v>38679</v>
      </c>
      <c r="C4682" s="2">
        <v>0.54722222222222228</v>
      </c>
      <c r="D4682" s="2">
        <v>0.60486111111111107</v>
      </c>
      <c r="E4682" s="1" t="s">
        <v>24834</v>
      </c>
      <c r="F4682" s="1" t="s">
        <v>19</v>
      </c>
      <c r="G4682" s="1" t="s">
        <v>24835</v>
      </c>
      <c r="H4682" s="1" t="s">
        <v>24836</v>
      </c>
      <c r="I4682" s="3">
        <v>27695</v>
      </c>
      <c r="J4682" s="1" t="s">
        <v>24837</v>
      </c>
      <c r="K4682" s="1" t="s">
        <v>24838</v>
      </c>
      <c r="L4682" s="1" t="s">
        <v>24839</v>
      </c>
      <c r="M4682" s="1" t="s">
        <v>45</v>
      </c>
      <c r="N4682" s="1" t="s">
        <v>24840</v>
      </c>
      <c r="O4682">
        <v>26</v>
      </c>
      <c r="P4682">
        <v>25</v>
      </c>
      <c r="Q4682">
        <v>50</v>
      </c>
      <c r="R4682" t="s">
        <v>35944</v>
      </c>
      <c r="S4682" t="s">
        <v>34138</v>
      </c>
    </row>
    <row r="4683" spans="1:19" x14ac:dyDescent="0.25">
      <c r="A4683" s="1" t="s">
        <v>47</v>
      </c>
      <c r="B4683" s="3">
        <v>42408</v>
      </c>
      <c r="C4683" s="2">
        <v>0.35347222222222224</v>
      </c>
      <c r="D4683" s="2">
        <v>0.4375</v>
      </c>
      <c r="E4683" s="1" t="s">
        <v>24841</v>
      </c>
      <c r="F4683" s="1" t="s">
        <v>19</v>
      </c>
      <c r="G4683" s="1" t="s">
        <v>24842</v>
      </c>
      <c r="H4683" s="1" t="s">
        <v>4919</v>
      </c>
      <c r="I4683" s="3">
        <v>29449</v>
      </c>
      <c r="J4683" s="1" t="s">
        <v>24843</v>
      </c>
      <c r="K4683" s="1" t="s">
        <v>24844</v>
      </c>
      <c r="L4683" s="1" t="s">
        <v>24845</v>
      </c>
      <c r="M4683" s="1" t="s">
        <v>128</v>
      </c>
      <c r="N4683" s="1" t="s">
        <v>24846</v>
      </c>
      <c r="O4683">
        <v>19</v>
      </c>
      <c r="P4683">
        <v>18</v>
      </c>
      <c r="Q4683">
        <v>27</v>
      </c>
      <c r="R4683" t="s">
        <v>35436</v>
      </c>
      <c r="S4683" t="s">
        <v>35062</v>
      </c>
    </row>
    <row r="4684" spans="1:19" x14ac:dyDescent="0.25">
      <c r="A4684" s="1" t="s">
        <v>38</v>
      </c>
      <c r="B4684" s="3">
        <v>43945</v>
      </c>
      <c r="C4684" s="2">
        <v>0.65138888888888891</v>
      </c>
      <c r="D4684" s="2">
        <v>0.7368055555555556</v>
      </c>
      <c r="E4684" s="1" t="s">
        <v>24847</v>
      </c>
      <c r="F4684" s="1" t="s">
        <v>19</v>
      </c>
      <c r="G4684" s="1" t="s">
        <v>24848</v>
      </c>
      <c r="H4684" s="1" t="s">
        <v>24849</v>
      </c>
      <c r="I4684" s="3">
        <v>26704</v>
      </c>
      <c r="J4684" s="1" t="s">
        <v>24850</v>
      </c>
      <c r="K4684" s="1" t="s">
        <v>24851</v>
      </c>
      <c r="L4684" s="1" t="s">
        <v>24852</v>
      </c>
      <c r="M4684" s="1" t="s">
        <v>79</v>
      </c>
      <c r="N4684" s="1" t="s">
        <v>24853</v>
      </c>
      <c r="O4684">
        <v>43</v>
      </c>
      <c r="P4684">
        <v>27</v>
      </c>
      <c r="Q4684">
        <v>47</v>
      </c>
      <c r="R4684" t="s">
        <v>35314</v>
      </c>
      <c r="S4684" t="s">
        <v>34062</v>
      </c>
    </row>
    <row r="4685" spans="1:19" x14ac:dyDescent="0.25">
      <c r="A4685" s="1" t="s">
        <v>98</v>
      </c>
      <c r="B4685" s="3">
        <v>38287</v>
      </c>
      <c r="C4685" s="2">
        <v>0.33611111111111114</v>
      </c>
      <c r="D4685" s="2">
        <v>0.39930555555555558</v>
      </c>
      <c r="E4685" s="1" t="s">
        <v>24854</v>
      </c>
      <c r="F4685" s="1" t="s">
        <v>30</v>
      </c>
      <c r="G4685" s="1" t="s">
        <v>24855</v>
      </c>
      <c r="H4685" s="1" t="s">
        <v>24856</v>
      </c>
      <c r="I4685" s="3">
        <v>24270</v>
      </c>
      <c r="J4685" s="1" t="s">
        <v>24857</v>
      </c>
      <c r="K4685" s="1" t="s">
        <v>24858</v>
      </c>
      <c r="L4685" s="1" t="s">
        <v>24859</v>
      </c>
      <c r="M4685" s="1" t="s">
        <v>79</v>
      </c>
      <c r="N4685" s="1" t="s">
        <v>24860</v>
      </c>
      <c r="O4685">
        <v>21</v>
      </c>
      <c r="P4685">
        <v>7</v>
      </c>
      <c r="Q4685">
        <v>20</v>
      </c>
      <c r="R4685" t="s">
        <v>35518</v>
      </c>
      <c r="S4685" t="s">
        <v>35099</v>
      </c>
    </row>
    <row r="4686" spans="1:19" x14ac:dyDescent="0.25">
      <c r="A4686" s="1" t="s">
        <v>38</v>
      </c>
      <c r="B4686" s="3">
        <v>37260</v>
      </c>
      <c r="C4686" s="2">
        <v>0.57916666666666672</v>
      </c>
      <c r="D4686" s="2">
        <v>0.66597222222222219</v>
      </c>
      <c r="E4686" s="1" t="s">
        <v>24861</v>
      </c>
      <c r="F4686" s="1" t="s">
        <v>19</v>
      </c>
      <c r="G4686" s="1" t="s">
        <v>24862</v>
      </c>
      <c r="H4686" s="1" t="s">
        <v>24863</v>
      </c>
      <c r="I4686" s="3">
        <v>19140</v>
      </c>
      <c r="J4686" s="1" t="s">
        <v>24864</v>
      </c>
      <c r="K4686" s="1" t="s">
        <v>24865</v>
      </c>
      <c r="L4686" s="1" t="s">
        <v>24866</v>
      </c>
      <c r="M4686" s="1" t="s">
        <v>346</v>
      </c>
      <c r="N4686" s="1" t="s">
        <v>24867</v>
      </c>
      <c r="O4686">
        <v>36</v>
      </c>
      <c r="P4686">
        <v>19</v>
      </c>
      <c r="Q4686">
        <v>37</v>
      </c>
      <c r="R4686" t="s">
        <v>35627</v>
      </c>
      <c r="S4686" t="s">
        <v>34211</v>
      </c>
    </row>
    <row r="4687" spans="1:19" x14ac:dyDescent="0.25">
      <c r="A4687" s="1" t="s">
        <v>56</v>
      </c>
      <c r="B4687" s="3">
        <v>39574</v>
      </c>
      <c r="C4687" s="2">
        <v>0.31805555555555554</v>
      </c>
      <c r="D4687" s="2">
        <v>0.4201388888888889</v>
      </c>
      <c r="E4687" s="1" t="s">
        <v>24868</v>
      </c>
      <c r="F4687" s="1" t="s">
        <v>19</v>
      </c>
      <c r="G4687" s="1" t="s">
        <v>24869</v>
      </c>
      <c r="H4687" s="1" t="s">
        <v>24870</v>
      </c>
      <c r="I4687" s="3">
        <v>29635</v>
      </c>
      <c r="J4687" s="1" t="s">
        <v>24871</v>
      </c>
      <c r="K4687" s="1" t="s">
        <v>24872</v>
      </c>
      <c r="L4687" s="1" t="s">
        <v>24873</v>
      </c>
      <c r="M4687" s="1" t="s">
        <v>221</v>
      </c>
      <c r="N4687" s="1" t="s">
        <v>24874</v>
      </c>
      <c r="O4687">
        <v>26</v>
      </c>
      <c r="P4687">
        <v>19</v>
      </c>
      <c r="Q4687">
        <v>36</v>
      </c>
      <c r="R4687" t="s">
        <v>35398</v>
      </c>
      <c r="S4687" t="s">
        <v>34074</v>
      </c>
    </row>
    <row r="4688" spans="1:19" x14ac:dyDescent="0.25">
      <c r="A4688" s="1" t="s">
        <v>81</v>
      </c>
      <c r="B4688" s="3">
        <v>38145</v>
      </c>
      <c r="C4688" s="2">
        <v>0.56805555555555554</v>
      </c>
      <c r="D4688" s="2">
        <v>0.62777777777777777</v>
      </c>
      <c r="E4688" s="1" t="s">
        <v>24875</v>
      </c>
      <c r="F4688" s="1" t="s">
        <v>19</v>
      </c>
      <c r="G4688" s="1" t="s">
        <v>24876</v>
      </c>
      <c r="H4688" s="1" t="s">
        <v>2145</v>
      </c>
      <c r="I4688" s="3">
        <v>27531</v>
      </c>
      <c r="J4688" s="1" t="s">
        <v>24877</v>
      </c>
      <c r="K4688" s="1" t="s">
        <v>24878</v>
      </c>
      <c r="L4688" s="1" t="s">
        <v>24879</v>
      </c>
      <c r="M4688" s="1" t="s">
        <v>63</v>
      </c>
      <c r="N4688" s="1" t="s">
        <v>24880</v>
      </c>
      <c r="O4688">
        <v>12</v>
      </c>
      <c r="P4688">
        <v>21</v>
      </c>
      <c r="Q4688">
        <v>12</v>
      </c>
      <c r="R4688" t="s">
        <v>35926</v>
      </c>
      <c r="S4688" t="s">
        <v>33854</v>
      </c>
    </row>
    <row r="4689" spans="1:19" x14ac:dyDescent="0.25">
      <c r="A4689" s="1" t="s">
        <v>98</v>
      </c>
      <c r="B4689" s="3">
        <v>39035</v>
      </c>
      <c r="C4689" s="2">
        <v>0.63611111111111107</v>
      </c>
      <c r="D4689" s="2">
        <v>0.72638888888888886</v>
      </c>
      <c r="E4689" s="1" t="s">
        <v>24881</v>
      </c>
      <c r="F4689" s="1" t="s">
        <v>19</v>
      </c>
      <c r="G4689" s="1" t="s">
        <v>24882</v>
      </c>
      <c r="H4689" s="1" t="s">
        <v>24883</v>
      </c>
      <c r="I4689" s="3">
        <v>24943</v>
      </c>
      <c r="J4689" s="1" t="s">
        <v>24884</v>
      </c>
      <c r="K4689" s="1" t="s">
        <v>24885</v>
      </c>
      <c r="L4689" s="1" t="s">
        <v>24886</v>
      </c>
      <c r="M4689" s="1" t="s">
        <v>25</v>
      </c>
      <c r="N4689" s="1" t="s">
        <v>24887</v>
      </c>
      <c r="O4689">
        <v>30</v>
      </c>
      <c r="P4689">
        <v>28</v>
      </c>
      <c r="Q4689">
        <v>43</v>
      </c>
      <c r="R4689" t="s">
        <v>35885</v>
      </c>
      <c r="S4689" t="s">
        <v>35100</v>
      </c>
    </row>
    <row r="4690" spans="1:19" x14ac:dyDescent="0.25">
      <c r="A4690" s="1" t="s">
        <v>47</v>
      </c>
      <c r="B4690" s="3">
        <v>39385</v>
      </c>
      <c r="C4690" s="2">
        <v>0.22847222222222222</v>
      </c>
      <c r="D4690" s="2">
        <v>0.31458333333333333</v>
      </c>
      <c r="E4690" s="1" t="s">
        <v>24888</v>
      </c>
      <c r="F4690" s="1" t="s">
        <v>30</v>
      </c>
      <c r="G4690" s="1" t="s">
        <v>24889</v>
      </c>
      <c r="H4690" s="1" t="s">
        <v>13967</v>
      </c>
      <c r="I4690" s="3">
        <v>32556</v>
      </c>
      <c r="J4690" s="1" t="s">
        <v>24890</v>
      </c>
      <c r="K4690" s="1" t="s">
        <v>24891</v>
      </c>
      <c r="L4690" s="1" t="s">
        <v>24892</v>
      </c>
      <c r="M4690" s="1" t="s">
        <v>36</v>
      </c>
      <c r="N4690" s="1" t="s">
        <v>24893</v>
      </c>
      <c r="O4690">
        <v>27</v>
      </c>
      <c r="P4690">
        <v>7</v>
      </c>
      <c r="Q4690">
        <v>34</v>
      </c>
      <c r="R4690" t="s">
        <v>35746</v>
      </c>
      <c r="S4690" t="s">
        <v>34269</v>
      </c>
    </row>
    <row r="4691" spans="1:19" x14ac:dyDescent="0.25">
      <c r="A4691" s="1" t="s">
        <v>17</v>
      </c>
      <c r="B4691" s="3">
        <v>38379</v>
      </c>
      <c r="C4691" s="2">
        <v>0.69097222222222221</v>
      </c>
      <c r="D4691" s="2">
        <v>0.80069444444444449</v>
      </c>
      <c r="E4691" s="1" t="s">
        <v>24894</v>
      </c>
      <c r="F4691" s="1" t="s">
        <v>19</v>
      </c>
      <c r="G4691" s="1" t="s">
        <v>19018</v>
      </c>
      <c r="H4691" s="1" t="s">
        <v>18357</v>
      </c>
      <c r="I4691" s="3">
        <v>24802</v>
      </c>
      <c r="J4691" s="1" t="s">
        <v>24895</v>
      </c>
      <c r="K4691" s="1" t="s">
        <v>24896</v>
      </c>
      <c r="L4691" s="1" t="s">
        <v>24897</v>
      </c>
      <c r="M4691" s="1" t="s">
        <v>45</v>
      </c>
      <c r="N4691" s="1" t="s">
        <v>24898</v>
      </c>
      <c r="O4691">
        <v>25</v>
      </c>
      <c r="P4691">
        <v>18</v>
      </c>
      <c r="Q4691">
        <v>53</v>
      </c>
      <c r="R4691" t="s">
        <v>35320</v>
      </c>
      <c r="S4691" t="s">
        <v>34400</v>
      </c>
    </row>
    <row r="4692" spans="1:19" x14ac:dyDescent="0.25">
      <c r="A4692" s="1" t="s">
        <v>47</v>
      </c>
      <c r="B4692" s="3">
        <v>35028</v>
      </c>
      <c r="C4692" s="2">
        <v>0.52152777777777781</v>
      </c>
      <c r="D4692" s="2">
        <v>0.59236111111111112</v>
      </c>
      <c r="E4692" s="1" t="s">
        <v>24899</v>
      </c>
      <c r="F4692" s="1" t="s">
        <v>30</v>
      </c>
      <c r="G4692" s="1" t="s">
        <v>24900</v>
      </c>
      <c r="H4692" s="1" t="s">
        <v>8174</v>
      </c>
      <c r="I4692" s="3">
        <v>30052</v>
      </c>
      <c r="J4692" s="1" t="s">
        <v>24901</v>
      </c>
      <c r="K4692" s="1" t="s">
        <v>24902</v>
      </c>
      <c r="L4692" s="1" t="s">
        <v>24903</v>
      </c>
      <c r="M4692" s="1" t="s">
        <v>63</v>
      </c>
      <c r="N4692" s="1" t="s">
        <v>24904</v>
      </c>
      <c r="O4692">
        <v>36</v>
      </c>
      <c r="P4692">
        <v>27</v>
      </c>
      <c r="Q4692">
        <v>34</v>
      </c>
      <c r="R4692" t="s">
        <v>36006</v>
      </c>
      <c r="S4692" t="s">
        <v>34704</v>
      </c>
    </row>
    <row r="4693" spans="1:19" x14ac:dyDescent="0.25">
      <c r="A4693" s="1" t="s">
        <v>113</v>
      </c>
      <c r="B4693" s="3">
        <v>41379</v>
      </c>
      <c r="C4693" s="2">
        <v>0.55277777777777781</v>
      </c>
      <c r="D4693" s="2">
        <v>0.61944444444444446</v>
      </c>
      <c r="E4693" s="1" t="s">
        <v>24905</v>
      </c>
      <c r="F4693" s="1" t="s">
        <v>30</v>
      </c>
      <c r="G4693" s="1" t="s">
        <v>24906</v>
      </c>
      <c r="H4693" s="1" t="s">
        <v>24907</v>
      </c>
      <c r="I4693" s="3">
        <v>31187</v>
      </c>
      <c r="J4693" s="1" t="s">
        <v>24908</v>
      </c>
      <c r="K4693" s="1" t="s">
        <v>24909</v>
      </c>
      <c r="L4693" s="1" t="s">
        <v>24910</v>
      </c>
      <c r="M4693" s="1" t="s">
        <v>168</v>
      </c>
      <c r="N4693" s="1" t="s">
        <v>24911</v>
      </c>
      <c r="O4693">
        <v>18</v>
      </c>
      <c r="P4693">
        <v>46</v>
      </c>
      <c r="Q4693">
        <v>32</v>
      </c>
      <c r="R4693" t="s">
        <v>35747</v>
      </c>
      <c r="S4693" t="s">
        <v>35101</v>
      </c>
    </row>
    <row r="4694" spans="1:19" x14ac:dyDescent="0.25">
      <c r="A4694" s="1" t="s">
        <v>38</v>
      </c>
      <c r="B4694" s="3">
        <v>42611</v>
      </c>
      <c r="C4694" s="2">
        <v>0.32222222222222224</v>
      </c>
      <c r="D4694" s="2">
        <v>0.41736111111111113</v>
      </c>
      <c r="E4694" s="1" t="s">
        <v>24912</v>
      </c>
      <c r="F4694" s="1" t="s">
        <v>19</v>
      </c>
      <c r="G4694" s="1" t="s">
        <v>24913</v>
      </c>
      <c r="H4694" s="1" t="s">
        <v>24914</v>
      </c>
      <c r="I4694" s="3">
        <v>35175</v>
      </c>
      <c r="J4694" s="1" t="s">
        <v>24915</v>
      </c>
      <c r="K4694" s="1" t="s">
        <v>24916</v>
      </c>
      <c r="L4694" s="1" t="s">
        <v>24917</v>
      </c>
      <c r="M4694" s="1" t="s">
        <v>54</v>
      </c>
      <c r="N4694" s="1" t="s">
        <v>24918</v>
      </c>
      <c r="O4694">
        <v>7</v>
      </c>
      <c r="P4694">
        <v>31</v>
      </c>
      <c r="Q4694">
        <v>39</v>
      </c>
      <c r="R4694" t="s">
        <v>36033</v>
      </c>
      <c r="S4694" t="s">
        <v>35102</v>
      </c>
    </row>
    <row r="4695" spans="1:19" x14ac:dyDescent="0.25">
      <c r="A4695" s="1" t="s">
        <v>38</v>
      </c>
      <c r="B4695" s="3">
        <v>37931</v>
      </c>
      <c r="C4695" s="2">
        <v>0.63888888888888884</v>
      </c>
      <c r="D4695" s="2">
        <v>0.70972222222222225</v>
      </c>
      <c r="E4695" s="1" t="s">
        <v>24919</v>
      </c>
      <c r="F4695" s="1" t="s">
        <v>19</v>
      </c>
      <c r="G4695" s="1" t="s">
        <v>24920</v>
      </c>
      <c r="H4695" s="1" t="s">
        <v>24921</v>
      </c>
      <c r="I4695" s="3">
        <v>31253</v>
      </c>
      <c r="J4695" s="1" t="s">
        <v>24922</v>
      </c>
      <c r="K4695" s="1" t="s">
        <v>24923</v>
      </c>
      <c r="L4695" s="1" t="s">
        <v>24924</v>
      </c>
      <c r="M4695" s="1" t="s">
        <v>281</v>
      </c>
      <c r="N4695" s="1" t="s">
        <v>24925</v>
      </c>
      <c r="O4695">
        <v>7</v>
      </c>
      <c r="P4695">
        <v>18</v>
      </c>
      <c r="Q4695">
        <v>21</v>
      </c>
      <c r="R4695" t="s">
        <v>35736</v>
      </c>
      <c r="S4695" t="s">
        <v>33793</v>
      </c>
    </row>
    <row r="4696" spans="1:19" x14ac:dyDescent="0.25">
      <c r="A4696" s="1" t="s">
        <v>17</v>
      </c>
      <c r="B4696" s="3">
        <v>40700</v>
      </c>
      <c r="C4696" s="2">
        <v>0.3972222222222222</v>
      </c>
      <c r="D4696" s="2">
        <v>0.44513888888888886</v>
      </c>
      <c r="E4696" s="1" t="s">
        <v>24926</v>
      </c>
      <c r="F4696" s="1" t="s">
        <v>30</v>
      </c>
      <c r="G4696" s="1" t="s">
        <v>24927</v>
      </c>
      <c r="H4696" s="1" t="s">
        <v>14495</v>
      </c>
      <c r="I4696" s="3">
        <v>29362</v>
      </c>
      <c r="J4696" s="1" t="s">
        <v>24928</v>
      </c>
      <c r="K4696" s="1" t="s">
        <v>24929</v>
      </c>
      <c r="L4696" s="1" t="s">
        <v>24930</v>
      </c>
      <c r="M4696" s="1" t="s">
        <v>1171</v>
      </c>
      <c r="N4696" s="1" t="s">
        <v>24931</v>
      </c>
      <c r="O4696">
        <v>32</v>
      </c>
      <c r="P4696">
        <v>31</v>
      </c>
      <c r="Q4696">
        <v>10</v>
      </c>
      <c r="R4696" t="s">
        <v>35646</v>
      </c>
      <c r="S4696" t="s">
        <v>34748</v>
      </c>
    </row>
    <row r="4697" spans="1:19" x14ac:dyDescent="0.25">
      <c r="A4697" s="1" t="s">
        <v>28</v>
      </c>
      <c r="B4697" s="3">
        <v>35043</v>
      </c>
      <c r="C4697" s="2">
        <v>0.49305555555555558</v>
      </c>
      <c r="D4697" s="2">
        <v>0.53819444444444442</v>
      </c>
      <c r="E4697" s="1" t="s">
        <v>24932</v>
      </c>
      <c r="F4697" s="1" t="s">
        <v>30</v>
      </c>
      <c r="G4697" s="1" t="s">
        <v>24933</v>
      </c>
      <c r="H4697" s="1" t="s">
        <v>24934</v>
      </c>
      <c r="I4697" s="3">
        <v>26331</v>
      </c>
      <c r="J4697" s="1" t="s">
        <v>24935</v>
      </c>
      <c r="K4697" s="1" t="s">
        <v>24936</v>
      </c>
      <c r="L4697" s="1" t="s">
        <v>24937</v>
      </c>
      <c r="M4697" s="1" t="s">
        <v>1171</v>
      </c>
      <c r="N4697" s="1" t="s">
        <v>24938</v>
      </c>
      <c r="O4697">
        <v>43</v>
      </c>
      <c r="P4697">
        <v>36</v>
      </c>
      <c r="Q4697">
        <v>49</v>
      </c>
      <c r="R4697" t="s">
        <v>35301</v>
      </c>
      <c r="S4697" t="s">
        <v>34199</v>
      </c>
    </row>
    <row r="4698" spans="1:19" x14ac:dyDescent="0.25">
      <c r="A4698" s="1" t="s">
        <v>28</v>
      </c>
      <c r="B4698" s="3">
        <v>38654</v>
      </c>
      <c r="C4698" s="2">
        <v>0.32083333333333336</v>
      </c>
      <c r="D4698" s="2">
        <v>0.42986111111111114</v>
      </c>
      <c r="E4698" s="1" t="s">
        <v>24939</v>
      </c>
      <c r="F4698" s="1" t="s">
        <v>30</v>
      </c>
      <c r="G4698" s="1" t="s">
        <v>24940</v>
      </c>
      <c r="H4698" s="1" t="s">
        <v>6546</v>
      </c>
      <c r="I4698" s="3">
        <v>19461</v>
      </c>
      <c r="J4698" s="1" t="s">
        <v>24941</v>
      </c>
      <c r="K4698" s="1" t="s">
        <v>24942</v>
      </c>
      <c r="L4698" s="1" t="s">
        <v>24943</v>
      </c>
      <c r="M4698" s="1" t="s">
        <v>168</v>
      </c>
      <c r="N4698" s="1" t="s">
        <v>24944</v>
      </c>
      <c r="O4698">
        <v>36</v>
      </c>
      <c r="P4698">
        <v>41</v>
      </c>
      <c r="Q4698">
        <v>27</v>
      </c>
      <c r="R4698" t="s">
        <v>36113</v>
      </c>
      <c r="S4698" t="s">
        <v>35046</v>
      </c>
    </row>
    <row r="4699" spans="1:19" x14ac:dyDescent="0.25">
      <c r="A4699" s="1" t="s">
        <v>98</v>
      </c>
      <c r="B4699" s="3">
        <v>37833</v>
      </c>
      <c r="C4699" s="2">
        <v>0.32222222222222224</v>
      </c>
      <c r="D4699" s="2">
        <v>0.37847222222222221</v>
      </c>
      <c r="E4699" s="1" t="s">
        <v>24945</v>
      </c>
      <c r="F4699" s="1" t="s">
        <v>30</v>
      </c>
      <c r="G4699" s="1" t="s">
        <v>24946</v>
      </c>
      <c r="H4699" s="1" t="s">
        <v>24947</v>
      </c>
      <c r="I4699" s="3">
        <v>30420</v>
      </c>
      <c r="J4699" s="1" t="s">
        <v>24948</v>
      </c>
      <c r="K4699" s="1" t="s">
        <v>24949</v>
      </c>
      <c r="L4699" s="1" t="s">
        <v>24950</v>
      </c>
      <c r="M4699" s="1" t="s">
        <v>128</v>
      </c>
      <c r="N4699" s="1" t="s">
        <v>24951</v>
      </c>
      <c r="O4699">
        <v>39</v>
      </c>
      <c r="P4699">
        <v>46</v>
      </c>
      <c r="Q4699">
        <v>48</v>
      </c>
      <c r="R4699" t="s">
        <v>36291</v>
      </c>
      <c r="S4699" t="s">
        <v>35103</v>
      </c>
    </row>
    <row r="4700" spans="1:19" x14ac:dyDescent="0.25">
      <c r="A4700" s="1" t="s">
        <v>17</v>
      </c>
      <c r="B4700" s="3">
        <v>39470</v>
      </c>
      <c r="C4700" s="2">
        <v>0.2673611111111111</v>
      </c>
      <c r="D4700" s="2">
        <v>0.36041666666666666</v>
      </c>
      <c r="E4700" s="1" t="s">
        <v>24952</v>
      </c>
      <c r="F4700" s="1" t="s">
        <v>19</v>
      </c>
      <c r="G4700" s="1" t="s">
        <v>24953</v>
      </c>
      <c r="H4700" s="1" t="s">
        <v>24954</v>
      </c>
      <c r="I4700" s="3">
        <v>27480</v>
      </c>
      <c r="J4700" s="1" t="s">
        <v>24955</v>
      </c>
      <c r="K4700" s="1" t="s">
        <v>24956</v>
      </c>
      <c r="L4700" s="1" t="s">
        <v>24957</v>
      </c>
      <c r="M4700" s="1" t="s">
        <v>183</v>
      </c>
      <c r="N4700" s="1" t="s">
        <v>24958</v>
      </c>
      <c r="O4700">
        <v>17</v>
      </c>
      <c r="P4700">
        <v>42</v>
      </c>
      <c r="Q4700">
        <v>10</v>
      </c>
      <c r="R4700" t="s">
        <v>35559</v>
      </c>
      <c r="S4700" t="s">
        <v>33950</v>
      </c>
    </row>
    <row r="4701" spans="1:19" x14ac:dyDescent="0.25">
      <c r="A4701" s="1" t="s">
        <v>17</v>
      </c>
      <c r="B4701" s="3">
        <v>35612</v>
      </c>
      <c r="C4701" s="2">
        <v>0.76249999999999996</v>
      </c>
      <c r="D4701" s="2">
        <v>0.81180555555555556</v>
      </c>
      <c r="E4701" s="1" t="s">
        <v>24959</v>
      </c>
      <c r="F4701" s="1" t="s">
        <v>19</v>
      </c>
      <c r="G4701" s="1" t="s">
        <v>24960</v>
      </c>
      <c r="H4701" s="1" t="s">
        <v>24961</v>
      </c>
      <c r="I4701" s="3">
        <v>34281</v>
      </c>
      <c r="J4701" s="1" t="s">
        <v>24962</v>
      </c>
      <c r="K4701" s="1" t="s">
        <v>24963</v>
      </c>
      <c r="L4701" s="1" t="s">
        <v>24964</v>
      </c>
      <c r="M4701" s="1" t="s">
        <v>191</v>
      </c>
      <c r="N4701" s="1" t="s">
        <v>24965</v>
      </c>
      <c r="O4701">
        <v>43</v>
      </c>
      <c r="P4701">
        <v>18</v>
      </c>
      <c r="Q4701">
        <v>47</v>
      </c>
      <c r="R4701" t="s">
        <v>36292</v>
      </c>
      <c r="S4701" t="s">
        <v>34074</v>
      </c>
    </row>
    <row r="4702" spans="1:19" x14ac:dyDescent="0.25">
      <c r="A4702" s="1" t="s">
        <v>56</v>
      </c>
      <c r="B4702" s="3">
        <v>42694</v>
      </c>
      <c r="C4702" s="2">
        <v>0.78819444444444442</v>
      </c>
      <c r="D4702" s="2">
        <v>0.87222222222222223</v>
      </c>
      <c r="E4702" s="1" t="s">
        <v>24966</v>
      </c>
      <c r="F4702" s="1" t="s">
        <v>19</v>
      </c>
      <c r="G4702" s="1" t="s">
        <v>24967</v>
      </c>
      <c r="H4702" s="1" t="s">
        <v>11809</v>
      </c>
      <c r="I4702" s="3">
        <v>33476</v>
      </c>
      <c r="J4702" s="1" t="s">
        <v>24968</v>
      </c>
      <c r="K4702" s="1" t="s">
        <v>24969</v>
      </c>
      <c r="L4702" s="1" t="s">
        <v>24970</v>
      </c>
      <c r="M4702" s="1" t="s">
        <v>45</v>
      </c>
      <c r="N4702" s="1" t="s">
        <v>24971</v>
      </c>
      <c r="O4702">
        <v>8</v>
      </c>
      <c r="P4702">
        <v>18</v>
      </c>
      <c r="Q4702">
        <v>30</v>
      </c>
      <c r="R4702" t="s">
        <v>36293</v>
      </c>
      <c r="S4702" t="s">
        <v>35104</v>
      </c>
    </row>
    <row r="4703" spans="1:19" x14ac:dyDescent="0.25">
      <c r="A4703" s="1" t="s">
        <v>17</v>
      </c>
      <c r="B4703" s="3">
        <v>35895</v>
      </c>
      <c r="C4703" s="2">
        <v>0.26527777777777778</v>
      </c>
      <c r="D4703" s="2">
        <v>0.32361111111111113</v>
      </c>
      <c r="E4703" s="1" t="s">
        <v>24972</v>
      </c>
      <c r="F4703" s="1" t="s">
        <v>19</v>
      </c>
      <c r="G4703" s="1" t="s">
        <v>24973</v>
      </c>
      <c r="H4703" s="1" t="s">
        <v>24974</v>
      </c>
      <c r="I4703" s="3">
        <v>34706</v>
      </c>
      <c r="J4703" s="1" t="s">
        <v>24975</v>
      </c>
      <c r="K4703" s="1" t="s">
        <v>24976</v>
      </c>
      <c r="L4703" s="1" t="s">
        <v>24977</v>
      </c>
      <c r="M4703" s="1" t="s">
        <v>404</v>
      </c>
      <c r="N4703" s="1" t="s">
        <v>24978</v>
      </c>
      <c r="O4703">
        <v>9</v>
      </c>
      <c r="P4703">
        <v>33</v>
      </c>
      <c r="Q4703">
        <v>16</v>
      </c>
      <c r="R4703" t="s">
        <v>35312</v>
      </c>
      <c r="S4703" t="s">
        <v>34615</v>
      </c>
    </row>
    <row r="4704" spans="1:19" x14ac:dyDescent="0.25">
      <c r="A4704" s="1" t="s">
        <v>47</v>
      </c>
      <c r="B4704" s="3">
        <v>38473</v>
      </c>
      <c r="C4704" s="2">
        <v>0.30694444444444446</v>
      </c>
      <c r="D4704" s="2">
        <v>0.3923611111111111</v>
      </c>
      <c r="E4704" s="1" t="s">
        <v>24979</v>
      </c>
      <c r="F4704" s="1" t="s">
        <v>30</v>
      </c>
      <c r="G4704" s="1" t="s">
        <v>24980</v>
      </c>
      <c r="H4704" s="1" t="s">
        <v>7258</v>
      </c>
      <c r="I4704" s="3">
        <v>34465</v>
      </c>
      <c r="J4704" s="1" t="s">
        <v>24981</v>
      </c>
      <c r="K4704" s="1" t="s">
        <v>24982</v>
      </c>
      <c r="L4704" s="1" t="s">
        <v>24983</v>
      </c>
      <c r="M4704" s="1" t="s">
        <v>266</v>
      </c>
      <c r="N4704" s="1" t="s">
        <v>24984</v>
      </c>
      <c r="O4704">
        <v>21</v>
      </c>
      <c r="P4704">
        <v>15</v>
      </c>
      <c r="Q4704">
        <v>44</v>
      </c>
      <c r="R4704" t="s">
        <v>34022</v>
      </c>
      <c r="S4704" t="s">
        <v>35100</v>
      </c>
    </row>
    <row r="4705" spans="1:19" x14ac:dyDescent="0.25">
      <c r="A4705" s="1" t="s">
        <v>56</v>
      </c>
      <c r="B4705" s="3">
        <v>43629</v>
      </c>
      <c r="C4705" s="2">
        <v>0.21180555555555555</v>
      </c>
      <c r="D4705" s="2">
        <v>0.3</v>
      </c>
      <c r="E4705" s="1" t="s">
        <v>24985</v>
      </c>
      <c r="F4705" s="1" t="s">
        <v>30</v>
      </c>
      <c r="G4705" s="1" t="s">
        <v>24986</v>
      </c>
      <c r="H4705" s="1" t="s">
        <v>24987</v>
      </c>
      <c r="I4705" s="3">
        <v>22741</v>
      </c>
      <c r="J4705" s="1" t="s">
        <v>24988</v>
      </c>
      <c r="K4705" s="1" t="s">
        <v>24989</v>
      </c>
      <c r="L4705" s="1" t="s">
        <v>24990</v>
      </c>
      <c r="M4705" s="1" t="s">
        <v>1171</v>
      </c>
      <c r="N4705" s="1" t="s">
        <v>24991</v>
      </c>
      <c r="O4705">
        <v>29</v>
      </c>
      <c r="P4705">
        <v>41</v>
      </c>
      <c r="Q4705">
        <v>49</v>
      </c>
      <c r="R4705" t="s">
        <v>34338</v>
      </c>
      <c r="S4705" t="s">
        <v>35105</v>
      </c>
    </row>
    <row r="4706" spans="1:19" x14ac:dyDescent="0.25">
      <c r="A4706" s="1" t="s">
        <v>113</v>
      </c>
      <c r="B4706" s="3">
        <v>41753</v>
      </c>
      <c r="C4706" s="2">
        <v>0.44305555555555554</v>
      </c>
      <c r="D4706" s="2">
        <v>0.48888888888888887</v>
      </c>
      <c r="E4706" s="1" t="s">
        <v>24992</v>
      </c>
      <c r="F4706" s="1" t="s">
        <v>19</v>
      </c>
      <c r="G4706" s="1" t="s">
        <v>24993</v>
      </c>
      <c r="H4706" s="1" t="s">
        <v>24994</v>
      </c>
      <c r="I4706" s="3">
        <v>34919</v>
      </c>
      <c r="J4706" s="1" t="s">
        <v>24995</v>
      </c>
      <c r="K4706" s="1" t="s">
        <v>24996</v>
      </c>
      <c r="L4706" s="1" t="s">
        <v>24997</v>
      </c>
      <c r="M4706" s="1" t="s">
        <v>1171</v>
      </c>
      <c r="N4706" s="1" t="s">
        <v>24998</v>
      </c>
      <c r="O4706">
        <v>38</v>
      </c>
      <c r="P4706">
        <v>53</v>
      </c>
      <c r="Q4706">
        <v>49</v>
      </c>
      <c r="R4706" t="s">
        <v>35559</v>
      </c>
      <c r="S4706" t="s">
        <v>34030</v>
      </c>
    </row>
    <row r="4707" spans="1:19" x14ac:dyDescent="0.25">
      <c r="A4707" s="1" t="s">
        <v>56</v>
      </c>
      <c r="B4707" s="3">
        <v>40493</v>
      </c>
      <c r="C4707" s="2">
        <v>0.82361111111111107</v>
      </c>
      <c r="D4707" s="2">
        <v>0.87569444444444444</v>
      </c>
      <c r="E4707" s="1" t="s">
        <v>24999</v>
      </c>
      <c r="F4707" s="1" t="s">
        <v>30</v>
      </c>
      <c r="G4707" s="1" t="s">
        <v>25000</v>
      </c>
      <c r="H4707" s="1" t="s">
        <v>25001</v>
      </c>
      <c r="I4707" s="3">
        <v>23009</v>
      </c>
      <c r="J4707" s="1" t="s">
        <v>25002</v>
      </c>
      <c r="K4707" s="1" t="s">
        <v>25003</v>
      </c>
      <c r="L4707" s="1" t="s">
        <v>25004</v>
      </c>
      <c r="M4707" s="1" t="s">
        <v>152</v>
      </c>
      <c r="N4707" s="1" t="s">
        <v>25005</v>
      </c>
      <c r="O4707">
        <v>23</v>
      </c>
      <c r="P4707">
        <v>42</v>
      </c>
      <c r="Q4707">
        <v>34</v>
      </c>
      <c r="R4707" t="s">
        <v>36228</v>
      </c>
      <c r="S4707" t="s">
        <v>35106</v>
      </c>
    </row>
    <row r="4708" spans="1:19" x14ac:dyDescent="0.25">
      <c r="A4708" s="1" t="s">
        <v>47</v>
      </c>
      <c r="B4708" s="3">
        <v>40905</v>
      </c>
      <c r="C4708" s="2">
        <v>0.42708333333333331</v>
      </c>
      <c r="D4708" s="2">
        <v>0.47152777777777777</v>
      </c>
      <c r="E4708" s="1" t="s">
        <v>25006</v>
      </c>
      <c r="F4708" s="1" t="s">
        <v>19</v>
      </c>
      <c r="G4708" s="1" t="s">
        <v>25007</v>
      </c>
      <c r="H4708" s="1" t="s">
        <v>25008</v>
      </c>
      <c r="I4708" s="3">
        <v>22508</v>
      </c>
      <c r="J4708" s="1" t="s">
        <v>25009</v>
      </c>
      <c r="K4708" s="1" t="s">
        <v>25010</v>
      </c>
      <c r="L4708" s="1" t="s">
        <v>25011</v>
      </c>
      <c r="M4708" s="1" t="s">
        <v>221</v>
      </c>
      <c r="N4708" s="1" t="s">
        <v>25012</v>
      </c>
      <c r="O4708">
        <v>10</v>
      </c>
      <c r="P4708">
        <v>50</v>
      </c>
      <c r="Q4708">
        <v>39</v>
      </c>
      <c r="R4708" t="s">
        <v>35940</v>
      </c>
      <c r="S4708" t="s">
        <v>34795</v>
      </c>
    </row>
    <row r="4709" spans="1:19" x14ac:dyDescent="0.25">
      <c r="A4709" s="1" t="s">
        <v>38</v>
      </c>
      <c r="B4709" s="3">
        <v>35380</v>
      </c>
      <c r="C4709" s="2">
        <v>0.76041666666666663</v>
      </c>
      <c r="D4709" s="2">
        <v>0.85833333333333328</v>
      </c>
      <c r="E4709" s="1" t="s">
        <v>25013</v>
      </c>
      <c r="F4709" s="1" t="s">
        <v>30</v>
      </c>
      <c r="G4709" s="1" t="s">
        <v>25014</v>
      </c>
      <c r="H4709" s="1" t="s">
        <v>8274</v>
      </c>
      <c r="I4709" s="3">
        <v>21318</v>
      </c>
      <c r="J4709" s="1" t="s">
        <v>25015</v>
      </c>
      <c r="K4709" s="1" t="s">
        <v>25016</v>
      </c>
      <c r="L4709" s="1" t="s">
        <v>25017</v>
      </c>
      <c r="M4709" s="1" t="s">
        <v>229</v>
      </c>
      <c r="N4709" s="1" t="s">
        <v>25018</v>
      </c>
      <c r="O4709">
        <v>36</v>
      </c>
      <c r="P4709">
        <v>10</v>
      </c>
      <c r="Q4709">
        <v>53</v>
      </c>
      <c r="R4709" t="s">
        <v>33825</v>
      </c>
      <c r="S4709" t="s">
        <v>34348</v>
      </c>
    </row>
    <row r="4710" spans="1:19" x14ac:dyDescent="0.25">
      <c r="A4710" s="1" t="s">
        <v>56</v>
      </c>
      <c r="B4710" s="3">
        <v>43319</v>
      </c>
      <c r="C4710" s="2">
        <v>0.26874999999999999</v>
      </c>
      <c r="D4710" s="2">
        <v>0.31388888888888888</v>
      </c>
      <c r="E4710" s="1" t="s">
        <v>25019</v>
      </c>
      <c r="F4710" s="1" t="s">
        <v>30</v>
      </c>
      <c r="G4710" s="1" t="s">
        <v>25020</v>
      </c>
      <c r="H4710" s="1" t="s">
        <v>25021</v>
      </c>
      <c r="I4710" s="3">
        <v>24053</v>
      </c>
      <c r="J4710" s="1" t="s">
        <v>25022</v>
      </c>
      <c r="K4710" s="1" t="s">
        <v>25023</v>
      </c>
      <c r="L4710" s="1" t="s">
        <v>25024</v>
      </c>
      <c r="M4710" s="1" t="s">
        <v>404</v>
      </c>
      <c r="N4710" s="1" t="s">
        <v>25025</v>
      </c>
      <c r="O4710">
        <v>26</v>
      </c>
      <c r="P4710">
        <v>11</v>
      </c>
      <c r="Q4710">
        <v>25</v>
      </c>
      <c r="R4710" t="s">
        <v>35790</v>
      </c>
      <c r="S4710" t="s">
        <v>34752</v>
      </c>
    </row>
    <row r="4711" spans="1:19" x14ac:dyDescent="0.25">
      <c r="A4711" s="1" t="s">
        <v>28</v>
      </c>
      <c r="B4711" s="3">
        <v>43869</v>
      </c>
      <c r="C4711" s="2">
        <v>0.63680555555555551</v>
      </c>
      <c r="D4711" s="2">
        <v>0.74027777777777781</v>
      </c>
      <c r="E4711" s="1" t="s">
        <v>25026</v>
      </c>
      <c r="F4711" s="1" t="s">
        <v>19</v>
      </c>
      <c r="G4711" s="1" t="s">
        <v>25027</v>
      </c>
      <c r="H4711" s="1" t="s">
        <v>25028</v>
      </c>
      <c r="I4711" s="3">
        <v>28437</v>
      </c>
      <c r="J4711" s="1" t="s">
        <v>25029</v>
      </c>
      <c r="K4711" s="1" t="s">
        <v>25030</v>
      </c>
      <c r="L4711" s="1" t="s">
        <v>25031</v>
      </c>
      <c r="M4711" s="1" t="s">
        <v>71</v>
      </c>
      <c r="N4711" s="1" t="s">
        <v>25032</v>
      </c>
      <c r="O4711">
        <v>40</v>
      </c>
      <c r="P4711">
        <v>9</v>
      </c>
      <c r="Q4711">
        <v>15</v>
      </c>
      <c r="R4711" t="s">
        <v>35357</v>
      </c>
      <c r="S4711" t="s">
        <v>35107</v>
      </c>
    </row>
    <row r="4712" spans="1:19" x14ac:dyDescent="0.25">
      <c r="A4712" s="1" t="s">
        <v>28</v>
      </c>
      <c r="B4712" s="3">
        <v>43931</v>
      </c>
      <c r="C4712" s="2">
        <v>0.36388888888888887</v>
      </c>
      <c r="D4712" s="2">
        <v>0.4152777777777778</v>
      </c>
      <c r="E4712" s="1" t="s">
        <v>25033</v>
      </c>
      <c r="F4712" s="1" t="s">
        <v>30</v>
      </c>
      <c r="G4712" s="1" t="s">
        <v>25034</v>
      </c>
      <c r="H4712" s="1" t="s">
        <v>25035</v>
      </c>
      <c r="I4712" s="3">
        <v>34681</v>
      </c>
      <c r="J4712" s="1" t="s">
        <v>25036</v>
      </c>
      <c r="K4712" s="1" t="s">
        <v>25037</v>
      </c>
      <c r="L4712" s="1" t="s">
        <v>25038</v>
      </c>
      <c r="M4712" s="1" t="s">
        <v>152</v>
      </c>
      <c r="N4712" s="1" t="s">
        <v>25039</v>
      </c>
      <c r="O4712">
        <v>10</v>
      </c>
      <c r="P4712">
        <v>47</v>
      </c>
      <c r="Q4712">
        <v>46</v>
      </c>
      <c r="R4712" t="s">
        <v>35551</v>
      </c>
      <c r="S4712" t="s">
        <v>33838</v>
      </c>
    </row>
    <row r="4713" spans="1:19" x14ac:dyDescent="0.25">
      <c r="A4713" s="1" t="s">
        <v>47</v>
      </c>
      <c r="B4713" s="3">
        <v>36565</v>
      </c>
      <c r="C4713" s="2">
        <v>0.25486111111111109</v>
      </c>
      <c r="D4713" s="2">
        <v>0.35625000000000001</v>
      </c>
      <c r="E4713" s="1" t="s">
        <v>25040</v>
      </c>
      <c r="F4713" s="1" t="s">
        <v>19</v>
      </c>
      <c r="G4713" s="1" t="s">
        <v>25041</v>
      </c>
      <c r="H4713" s="1" t="s">
        <v>25042</v>
      </c>
      <c r="I4713" s="3">
        <v>31594</v>
      </c>
      <c r="J4713" s="1" t="s">
        <v>25043</v>
      </c>
      <c r="K4713" s="1" t="s">
        <v>25044</v>
      </c>
      <c r="L4713" s="1" t="s">
        <v>25045</v>
      </c>
      <c r="M4713" s="1" t="s">
        <v>79</v>
      </c>
      <c r="N4713" s="1" t="s">
        <v>25046</v>
      </c>
      <c r="O4713">
        <v>29</v>
      </c>
      <c r="P4713">
        <v>7</v>
      </c>
      <c r="Q4713">
        <v>38</v>
      </c>
      <c r="R4713" t="s">
        <v>35342</v>
      </c>
      <c r="S4713" t="s">
        <v>34906</v>
      </c>
    </row>
    <row r="4714" spans="1:19" x14ac:dyDescent="0.25">
      <c r="A4714" s="1" t="s">
        <v>56</v>
      </c>
      <c r="B4714" s="3">
        <v>43157</v>
      </c>
      <c r="C4714" s="2">
        <v>0.37916666666666665</v>
      </c>
      <c r="D4714" s="2">
        <v>0.46666666666666667</v>
      </c>
      <c r="E4714" s="1" t="s">
        <v>25047</v>
      </c>
      <c r="F4714" s="1" t="s">
        <v>19</v>
      </c>
      <c r="G4714" s="1" t="s">
        <v>25048</v>
      </c>
      <c r="H4714" s="1" t="s">
        <v>25049</v>
      </c>
      <c r="I4714" s="3">
        <v>23482</v>
      </c>
      <c r="J4714" s="1" t="s">
        <v>25050</v>
      </c>
      <c r="K4714" s="1" t="s">
        <v>25051</v>
      </c>
      <c r="L4714" s="1" t="s">
        <v>25052</v>
      </c>
      <c r="M4714" s="1" t="s">
        <v>183</v>
      </c>
      <c r="N4714" s="1" t="s">
        <v>25053</v>
      </c>
      <c r="O4714">
        <v>19</v>
      </c>
      <c r="P4714">
        <v>24</v>
      </c>
      <c r="Q4714">
        <v>16</v>
      </c>
      <c r="R4714" t="s">
        <v>35347</v>
      </c>
      <c r="S4714" t="s">
        <v>33745</v>
      </c>
    </row>
    <row r="4715" spans="1:19" x14ac:dyDescent="0.25">
      <c r="A4715" s="1" t="s">
        <v>56</v>
      </c>
      <c r="B4715" s="3">
        <v>36211</v>
      </c>
      <c r="C4715" s="2">
        <v>0.34652777777777777</v>
      </c>
      <c r="D4715" s="2">
        <v>0.45347222222222222</v>
      </c>
      <c r="E4715" s="1" t="s">
        <v>25054</v>
      </c>
      <c r="F4715" s="1" t="s">
        <v>30</v>
      </c>
      <c r="G4715" s="1" t="s">
        <v>25055</v>
      </c>
      <c r="H4715" s="1" t="s">
        <v>25056</v>
      </c>
      <c r="I4715" s="3">
        <v>24437</v>
      </c>
      <c r="J4715" s="1" t="s">
        <v>25057</v>
      </c>
      <c r="K4715" s="1" t="s">
        <v>25058</v>
      </c>
      <c r="L4715" s="1" t="s">
        <v>25059</v>
      </c>
      <c r="M4715" s="1" t="s">
        <v>136</v>
      </c>
      <c r="N4715" s="1" t="s">
        <v>25060</v>
      </c>
      <c r="O4715">
        <v>29</v>
      </c>
      <c r="P4715">
        <v>22</v>
      </c>
      <c r="Q4715">
        <v>17</v>
      </c>
      <c r="R4715" t="s">
        <v>35306</v>
      </c>
      <c r="S4715" t="s">
        <v>35108</v>
      </c>
    </row>
    <row r="4716" spans="1:19" x14ac:dyDescent="0.25">
      <c r="A4716" s="1" t="s">
        <v>38</v>
      </c>
      <c r="B4716" s="3">
        <v>37454</v>
      </c>
      <c r="C4716" s="2">
        <v>0.82222222222222219</v>
      </c>
      <c r="D4716" s="2">
        <v>0.8666666666666667</v>
      </c>
      <c r="E4716" s="1" t="s">
        <v>25061</v>
      </c>
      <c r="F4716" s="1" t="s">
        <v>30</v>
      </c>
      <c r="G4716" s="1" t="s">
        <v>25062</v>
      </c>
      <c r="H4716" s="1" t="s">
        <v>25063</v>
      </c>
      <c r="I4716" s="3">
        <v>20234</v>
      </c>
      <c r="J4716" s="1" t="s">
        <v>25064</v>
      </c>
      <c r="K4716" s="1" t="s">
        <v>25065</v>
      </c>
      <c r="L4716" s="1" t="s">
        <v>25066</v>
      </c>
      <c r="M4716" s="1" t="s">
        <v>266</v>
      </c>
      <c r="N4716" s="1" t="s">
        <v>25067</v>
      </c>
      <c r="O4716">
        <v>38</v>
      </c>
      <c r="P4716">
        <v>52</v>
      </c>
      <c r="Q4716">
        <v>11</v>
      </c>
      <c r="R4716" t="s">
        <v>36198</v>
      </c>
      <c r="S4716" t="s">
        <v>33934</v>
      </c>
    </row>
    <row r="4717" spans="1:19" x14ac:dyDescent="0.25">
      <c r="A4717" s="1" t="s">
        <v>56</v>
      </c>
      <c r="B4717" s="3">
        <v>41888</v>
      </c>
      <c r="C4717" s="2">
        <v>0.71666666666666667</v>
      </c>
      <c r="D4717" s="2">
        <v>0.81319444444444444</v>
      </c>
      <c r="E4717" s="1" t="s">
        <v>25068</v>
      </c>
      <c r="F4717" s="1" t="s">
        <v>19</v>
      </c>
      <c r="G4717" s="1" t="s">
        <v>25069</v>
      </c>
      <c r="H4717" s="1" t="s">
        <v>25070</v>
      </c>
      <c r="I4717" s="3">
        <v>34158</v>
      </c>
      <c r="J4717" s="1" t="s">
        <v>25071</v>
      </c>
      <c r="K4717" s="1" t="s">
        <v>25072</v>
      </c>
      <c r="L4717" s="1" t="s">
        <v>25073</v>
      </c>
      <c r="M4717" s="1" t="s">
        <v>281</v>
      </c>
      <c r="N4717" s="1" t="s">
        <v>25074</v>
      </c>
      <c r="O4717">
        <v>40</v>
      </c>
      <c r="P4717">
        <v>18</v>
      </c>
      <c r="Q4717">
        <v>13</v>
      </c>
      <c r="R4717" t="s">
        <v>36294</v>
      </c>
      <c r="S4717" t="s">
        <v>34949</v>
      </c>
    </row>
    <row r="4718" spans="1:19" x14ac:dyDescent="0.25">
      <c r="A4718" s="1" t="s">
        <v>113</v>
      </c>
      <c r="B4718" s="3">
        <v>44055</v>
      </c>
      <c r="C4718" s="2">
        <v>0.69374999999999998</v>
      </c>
      <c r="D4718" s="2">
        <v>0.76111111111111107</v>
      </c>
      <c r="E4718" s="1" t="s">
        <v>25075</v>
      </c>
      <c r="F4718" s="1" t="s">
        <v>30</v>
      </c>
      <c r="G4718" s="1" t="s">
        <v>25076</v>
      </c>
      <c r="H4718" s="1" t="s">
        <v>25077</v>
      </c>
      <c r="I4718" s="3">
        <v>35317</v>
      </c>
      <c r="J4718" s="1" t="s">
        <v>25078</v>
      </c>
      <c r="K4718" s="1" t="s">
        <v>25079</v>
      </c>
      <c r="L4718" s="1" t="s">
        <v>25080</v>
      </c>
      <c r="M4718" s="1" t="s">
        <v>854</v>
      </c>
      <c r="N4718" s="1" t="s">
        <v>25081</v>
      </c>
      <c r="O4718">
        <v>7</v>
      </c>
      <c r="P4718">
        <v>17</v>
      </c>
      <c r="Q4718">
        <v>40</v>
      </c>
      <c r="R4718" t="s">
        <v>35840</v>
      </c>
      <c r="S4718" t="s">
        <v>33989</v>
      </c>
    </row>
    <row r="4719" spans="1:19" x14ac:dyDescent="0.25">
      <c r="A4719" s="1" t="s">
        <v>81</v>
      </c>
      <c r="B4719" s="3">
        <v>35703</v>
      </c>
      <c r="C4719" s="2">
        <v>0.50555555555555554</v>
      </c>
      <c r="D4719" s="2">
        <v>0.55000000000000004</v>
      </c>
      <c r="E4719" s="1" t="s">
        <v>25082</v>
      </c>
      <c r="F4719" s="1" t="s">
        <v>19</v>
      </c>
      <c r="G4719" s="1" t="s">
        <v>25083</v>
      </c>
      <c r="H4719" s="1" t="s">
        <v>22713</v>
      </c>
      <c r="I4719" s="3">
        <v>31646</v>
      </c>
      <c r="J4719" s="1" t="s">
        <v>25084</v>
      </c>
      <c r="K4719" s="1" t="s">
        <v>25085</v>
      </c>
      <c r="L4719" s="1" t="s">
        <v>25086</v>
      </c>
      <c r="M4719" s="1" t="s">
        <v>237</v>
      </c>
      <c r="N4719" s="1" t="s">
        <v>25087</v>
      </c>
      <c r="O4719">
        <v>8</v>
      </c>
      <c r="P4719">
        <v>14</v>
      </c>
      <c r="Q4719">
        <v>36</v>
      </c>
      <c r="R4719" t="s">
        <v>35663</v>
      </c>
      <c r="S4719" t="s">
        <v>33751</v>
      </c>
    </row>
    <row r="4720" spans="1:19" x14ac:dyDescent="0.25">
      <c r="A4720" s="1" t="s">
        <v>98</v>
      </c>
      <c r="B4720" s="3">
        <v>42879</v>
      </c>
      <c r="C4720" s="2">
        <v>0.65</v>
      </c>
      <c r="D4720" s="2">
        <v>0.71180555555555558</v>
      </c>
      <c r="E4720" s="1" t="s">
        <v>25088</v>
      </c>
      <c r="F4720" s="1" t="s">
        <v>30</v>
      </c>
      <c r="G4720" s="1" t="s">
        <v>25089</v>
      </c>
      <c r="H4720" s="1" t="s">
        <v>25090</v>
      </c>
      <c r="I4720" s="3">
        <v>27782</v>
      </c>
      <c r="J4720" s="1" t="s">
        <v>25091</v>
      </c>
      <c r="K4720" s="1" t="s">
        <v>25092</v>
      </c>
      <c r="L4720" s="1" t="s">
        <v>25093</v>
      </c>
      <c r="M4720" s="1" t="s">
        <v>266</v>
      </c>
      <c r="N4720" s="1" t="s">
        <v>25094</v>
      </c>
      <c r="O4720">
        <v>40</v>
      </c>
      <c r="P4720">
        <v>26</v>
      </c>
      <c r="Q4720">
        <v>20</v>
      </c>
      <c r="R4720" t="s">
        <v>36061</v>
      </c>
      <c r="S4720" t="s">
        <v>34172</v>
      </c>
    </row>
    <row r="4721" spans="1:19" x14ac:dyDescent="0.25">
      <c r="A4721" s="1" t="s">
        <v>47</v>
      </c>
      <c r="B4721" s="3">
        <v>40480</v>
      </c>
      <c r="C4721" s="2">
        <v>0.24236111111111111</v>
      </c>
      <c r="D4721" s="2">
        <v>0.31180555555555556</v>
      </c>
      <c r="E4721" s="1" t="s">
        <v>25095</v>
      </c>
      <c r="F4721" s="1" t="s">
        <v>19</v>
      </c>
      <c r="G4721" s="1" t="s">
        <v>25096</v>
      </c>
      <c r="H4721" s="1" t="s">
        <v>25097</v>
      </c>
      <c r="I4721" s="3">
        <v>19701</v>
      </c>
      <c r="J4721" s="1" t="s">
        <v>25098</v>
      </c>
      <c r="K4721" s="1" t="s">
        <v>25099</v>
      </c>
      <c r="L4721" s="1" t="s">
        <v>25100</v>
      </c>
      <c r="M4721" s="1" t="s">
        <v>346</v>
      </c>
      <c r="N4721" s="1" t="s">
        <v>25101</v>
      </c>
      <c r="O4721">
        <v>42</v>
      </c>
      <c r="P4721">
        <v>8</v>
      </c>
      <c r="Q4721">
        <v>34</v>
      </c>
      <c r="R4721" t="s">
        <v>36131</v>
      </c>
      <c r="S4721" t="s">
        <v>35109</v>
      </c>
    </row>
    <row r="4722" spans="1:19" x14ac:dyDescent="0.25">
      <c r="A4722" s="1" t="s">
        <v>38</v>
      </c>
      <c r="B4722" s="3">
        <v>40120</v>
      </c>
      <c r="C4722" s="2">
        <v>0.40138888888888891</v>
      </c>
      <c r="D4722" s="2">
        <v>0.46250000000000002</v>
      </c>
      <c r="E4722" s="1" t="s">
        <v>25102</v>
      </c>
      <c r="F4722" s="1" t="s">
        <v>30</v>
      </c>
      <c r="G4722" s="1" t="s">
        <v>25103</v>
      </c>
      <c r="H4722" s="1" t="s">
        <v>12409</v>
      </c>
      <c r="I4722" s="3">
        <v>31021</v>
      </c>
      <c r="J4722" s="1" t="s">
        <v>25104</v>
      </c>
      <c r="K4722" s="1" t="s">
        <v>25105</v>
      </c>
      <c r="L4722" s="1" t="s">
        <v>25106</v>
      </c>
      <c r="M4722" s="1" t="s">
        <v>128</v>
      </c>
      <c r="N4722" s="1" t="s">
        <v>25107</v>
      </c>
      <c r="O4722">
        <v>16</v>
      </c>
      <c r="P4722">
        <v>30</v>
      </c>
      <c r="Q4722">
        <v>17</v>
      </c>
      <c r="R4722" t="s">
        <v>35510</v>
      </c>
      <c r="S4722" t="s">
        <v>33754</v>
      </c>
    </row>
    <row r="4723" spans="1:19" x14ac:dyDescent="0.25">
      <c r="A4723" s="1" t="s">
        <v>56</v>
      </c>
      <c r="B4723" s="3">
        <v>34960</v>
      </c>
      <c r="C4723" s="2">
        <v>0.61597222222222225</v>
      </c>
      <c r="D4723" s="2">
        <v>0.68194444444444446</v>
      </c>
      <c r="E4723" s="1" t="s">
        <v>25108</v>
      </c>
      <c r="F4723" s="1" t="s">
        <v>19</v>
      </c>
      <c r="G4723" s="1" t="s">
        <v>25109</v>
      </c>
      <c r="H4723" s="1" t="s">
        <v>25110</v>
      </c>
      <c r="I4723" s="3">
        <v>20127</v>
      </c>
      <c r="J4723" s="1" t="s">
        <v>25111</v>
      </c>
      <c r="K4723" s="1" t="s">
        <v>25112</v>
      </c>
      <c r="L4723" s="1" t="s">
        <v>25113</v>
      </c>
      <c r="M4723" s="1" t="s">
        <v>988</v>
      </c>
      <c r="N4723" s="1" t="s">
        <v>25114</v>
      </c>
      <c r="O4723">
        <v>33</v>
      </c>
      <c r="P4723">
        <v>29</v>
      </c>
      <c r="Q4723">
        <v>28</v>
      </c>
      <c r="R4723" t="s">
        <v>35698</v>
      </c>
      <c r="S4723" t="s">
        <v>34220</v>
      </c>
    </row>
    <row r="4724" spans="1:19" x14ac:dyDescent="0.25">
      <c r="A4724" s="1" t="s">
        <v>47</v>
      </c>
      <c r="B4724" s="3">
        <v>42686</v>
      </c>
      <c r="C4724" s="2">
        <v>0.73402777777777772</v>
      </c>
      <c r="D4724" s="2">
        <v>0.83125000000000004</v>
      </c>
      <c r="E4724" s="1" t="s">
        <v>25115</v>
      </c>
      <c r="F4724" s="1" t="s">
        <v>19</v>
      </c>
      <c r="G4724" s="1" t="s">
        <v>25116</v>
      </c>
      <c r="H4724" s="1" t="s">
        <v>8417</v>
      </c>
      <c r="I4724" s="3">
        <v>24738</v>
      </c>
      <c r="J4724" s="1" t="s">
        <v>25117</v>
      </c>
      <c r="K4724" s="1" t="s">
        <v>25118</v>
      </c>
      <c r="L4724" s="1" t="s">
        <v>25119</v>
      </c>
      <c r="M4724" s="1" t="s">
        <v>206</v>
      </c>
      <c r="N4724" s="1" t="s">
        <v>25120</v>
      </c>
      <c r="O4724">
        <v>33</v>
      </c>
      <c r="P4724">
        <v>23</v>
      </c>
      <c r="Q4724">
        <v>40</v>
      </c>
      <c r="R4724" t="s">
        <v>36295</v>
      </c>
      <c r="S4724" t="s">
        <v>35110</v>
      </c>
    </row>
    <row r="4725" spans="1:19" x14ac:dyDescent="0.25">
      <c r="A4725" s="1" t="s">
        <v>47</v>
      </c>
      <c r="B4725" s="3">
        <v>37869</v>
      </c>
      <c r="C4725" s="2">
        <v>0.81319444444444444</v>
      </c>
      <c r="D4725" s="2">
        <v>0.8569444444444444</v>
      </c>
      <c r="E4725" s="1" t="s">
        <v>25121</v>
      </c>
      <c r="F4725" s="1" t="s">
        <v>30</v>
      </c>
      <c r="G4725" s="1" t="s">
        <v>25122</v>
      </c>
      <c r="H4725" s="1" t="s">
        <v>25123</v>
      </c>
      <c r="I4725" s="3">
        <v>30710</v>
      </c>
      <c r="J4725" s="1" t="s">
        <v>25124</v>
      </c>
      <c r="K4725" s="1" t="s">
        <v>25125</v>
      </c>
      <c r="L4725" s="1" t="s">
        <v>25126</v>
      </c>
      <c r="M4725" s="1" t="s">
        <v>988</v>
      </c>
      <c r="N4725" s="1" t="s">
        <v>25127</v>
      </c>
      <c r="O4725">
        <v>10</v>
      </c>
      <c r="P4725">
        <v>7</v>
      </c>
      <c r="Q4725">
        <v>36</v>
      </c>
      <c r="R4725" t="s">
        <v>35790</v>
      </c>
      <c r="S4725" t="s">
        <v>34697</v>
      </c>
    </row>
    <row r="4726" spans="1:19" x14ac:dyDescent="0.25">
      <c r="A4726" s="1" t="s">
        <v>17</v>
      </c>
      <c r="B4726" s="3">
        <v>35376</v>
      </c>
      <c r="C4726" s="2">
        <v>0.62847222222222221</v>
      </c>
      <c r="D4726" s="2">
        <v>0.68472222222222223</v>
      </c>
      <c r="E4726" s="1" t="s">
        <v>25128</v>
      </c>
      <c r="F4726" s="1" t="s">
        <v>19</v>
      </c>
      <c r="G4726" s="1" t="s">
        <v>25129</v>
      </c>
      <c r="H4726" s="1" t="s">
        <v>25130</v>
      </c>
      <c r="I4726" s="3">
        <v>32040</v>
      </c>
      <c r="J4726" s="1" t="s">
        <v>25131</v>
      </c>
      <c r="K4726" s="1" t="s">
        <v>25132</v>
      </c>
      <c r="L4726" s="1" t="s">
        <v>25133</v>
      </c>
      <c r="M4726" s="1" t="s">
        <v>237</v>
      </c>
      <c r="N4726" s="1" t="s">
        <v>25134</v>
      </c>
      <c r="O4726">
        <v>22</v>
      </c>
      <c r="P4726">
        <v>54</v>
      </c>
      <c r="Q4726">
        <v>13</v>
      </c>
      <c r="R4726" t="s">
        <v>35780</v>
      </c>
      <c r="S4726" t="s">
        <v>35111</v>
      </c>
    </row>
    <row r="4727" spans="1:19" x14ac:dyDescent="0.25">
      <c r="A4727" s="1" t="s">
        <v>38</v>
      </c>
      <c r="B4727" s="3">
        <v>38175</v>
      </c>
      <c r="C4727" s="2">
        <v>0.23125000000000001</v>
      </c>
      <c r="D4727" s="2">
        <v>0.28472222222222221</v>
      </c>
      <c r="E4727" s="1" t="s">
        <v>25135</v>
      </c>
      <c r="F4727" s="1" t="s">
        <v>19</v>
      </c>
      <c r="G4727" s="1" t="s">
        <v>25136</v>
      </c>
      <c r="H4727" s="1" t="s">
        <v>25137</v>
      </c>
      <c r="I4727" s="3">
        <v>36678</v>
      </c>
      <c r="J4727" s="1" t="s">
        <v>25138</v>
      </c>
      <c r="K4727" s="1" t="s">
        <v>25139</v>
      </c>
      <c r="L4727" s="1" t="s">
        <v>25140</v>
      </c>
      <c r="M4727" s="1" t="s">
        <v>120</v>
      </c>
      <c r="N4727" s="1" t="s">
        <v>25141</v>
      </c>
      <c r="O4727">
        <v>40</v>
      </c>
      <c r="P4727">
        <v>45</v>
      </c>
      <c r="Q4727">
        <v>10</v>
      </c>
      <c r="R4727" t="s">
        <v>35384</v>
      </c>
      <c r="S4727" t="s">
        <v>34809</v>
      </c>
    </row>
    <row r="4728" spans="1:19" x14ac:dyDescent="0.25">
      <c r="A4728" s="1" t="s">
        <v>56</v>
      </c>
      <c r="B4728" s="3">
        <v>41902</v>
      </c>
      <c r="C4728" s="2">
        <v>0.62916666666666665</v>
      </c>
      <c r="D4728" s="2">
        <v>0.68680555555555556</v>
      </c>
      <c r="E4728" s="1" t="s">
        <v>25142</v>
      </c>
      <c r="F4728" s="1" t="s">
        <v>19</v>
      </c>
      <c r="G4728" s="1" t="s">
        <v>25143</v>
      </c>
      <c r="H4728" s="1" t="s">
        <v>25144</v>
      </c>
      <c r="I4728" s="3">
        <v>22958</v>
      </c>
      <c r="J4728" s="1" t="s">
        <v>25145</v>
      </c>
      <c r="K4728" s="1" t="s">
        <v>25146</v>
      </c>
      <c r="L4728" s="1" t="s">
        <v>25147</v>
      </c>
      <c r="M4728" s="1" t="s">
        <v>281</v>
      </c>
      <c r="N4728" s="1" t="s">
        <v>25148</v>
      </c>
      <c r="O4728">
        <v>23</v>
      </c>
      <c r="P4728">
        <v>14</v>
      </c>
      <c r="Q4728">
        <v>17</v>
      </c>
      <c r="R4728" t="s">
        <v>35347</v>
      </c>
      <c r="S4728" t="s">
        <v>34366</v>
      </c>
    </row>
    <row r="4729" spans="1:19" x14ac:dyDescent="0.25">
      <c r="A4729" s="1" t="s">
        <v>113</v>
      </c>
      <c r="B4729" s="3">
        <v>39821</v>
      </c>
      <c r="C4729" s="2">
        <v>0.48888888888888887</v>
      </c>
      <c r="D4729" s="2">
        <v>0.57430555555555551</v>
      </c>
      <c r="E4729" s="1" t="s">
        <v>25149</v>
      </c>
      <c r="F4729" s="1" t="s">
        <v>30</v>
      </c>
      <c r="G4729" s="1" t="s">
        <v>25150</v>
      </c>
      <c r="H4729" s="1" t="s">
        <v>25151</v>
      </c>
      <c r="I4729" s="3">
        <v>36933</v>
      </c>
      <c r="J4729" s="1" t="s">
        <v>25152</v>
      </c>
      <c r="K4729" s="1" t="s">
        <v>25153</v>
      </c>
      <c r="L4729" s="1" t="s">
        <v>25154</v>
      </c>
      <c r="M4729" s="1" t="s">
        <v>152</v>
      </c>
      <c r="N4729" s="1" t="s">
        <v>25155</v>
      </c>
      <c r="O4729">
        <v>33</v>
      </c>
      <c r="P4729">
        <v>27</v>
      </c>
      <c r="Q4729">
        <v>50</v>
      </c>
      <c r="R4729" t="s">
        <v>35518</v>
      </c>
      <c r="S4729" t="s">
        <v>34793</v>
      </c>
    </row>
    <row r="4730" spans="1:19" x14ac:dyDescent="0.25">
      <c r="A4730" s="1" t="s">
        <v>47</v>
      </c>
      <c r="B4730" s="3">
        <v>37698</v>
      </c>
      <c r="C4730" s="2">
        <v>0.50138888888888888</v>
      </c>
      <c r="D4730" s="2">
        <v>0.59791666666666665</v>
      </c>
      <c r="E4730" s="1" t="s">
        <v>25156</v>
      </c>
      <c r="F4730" s="1" t="s">
        <v>30</v>
      </c>
      <c r="G4730" s="1" t="s">
        <v>25157</v>
      </c>
      <c r="H4730" s="1" t="s">
        <v>25158</v>
      </c>
      <c r="I4730" s="3">
        <v>27315</v>
      </c>
      <c r="J4730" s="1" t="s">
        <v>25159</v>
      </c>
      <c r="K4730" s="1" t="s">
        <v>25160</v>
      </c>
      <c r="L4730" s="1" t="s">
        <v>25161</v>
      </c>
      <c r="M4730" s="1" t="s">
        <v>206</v>
      </c>
      <c r="N4730" s="1" t="s">
        <v>25162</v>
      </c>
      <c r="O4730">
        <v>27</v>
      </c>
      <c r="P4730">
        <v>11</v>
      </c>
      <c r="Q4730">
        <v>43</v>
      </c>
      <c r="R4730" t="s">
        <v>35327</v>
      </c>
      <c r="S4730" t="s">
        <v>34586</v>
      </c>
    </row>
    <row r="4731" spans="1:19" x14ac:dyDescent="0.25">
      <c r="A4731" s="1" t="s">
        <v>81</v>
      </c>
      <c r="B4731" s="3">
        <v>36423</v>
      </c>
      <c r="C4731" s="2">
        <v>0.35138888888888886</v>
      </c>
      <c r="D4731" s="2">
        <v>0.40208333333333335</v>
      </c>
      <c r="E4731" s="1" t="s">
        <v>25163</v>
      </c>
      <c r="F4731" s="1" t="s">
        <v>19</v>
      </c>
      <c r="G4731" s="1" t="s">
        <v>25164</v>
      </c>
      <c r="H4731" s="1" t="s">
        <v>25165</v>
      </c>
      <c r="I4731" s="3">
        <v>19843</v>
      </c>
      <c r="J4731" s="1" t="s">
        <v>25166</v>
      </c>
      <c r="K4731" s="1" t="s">
        <v>25167</v>
      </c>
      <c r="L4731" s="1" t="s">
        <v>25168</v>
      </c>
      <c r="M4731" s="1" t="s">
        <v>229</v>
      </c>
      <c r="N4731" s="1" t="s">
        <v>25169</v>
      </c>
      <c r="O4731">
        <v>32</v>
      </c>
      <c r="P4731">
        <v>41</v>
      </c>
      <c r="Q4731">
        <v>35</v>
      </c>
      <c r="R4731" t="s">
        <v>36296</v>
      </c>
      <c r="S4731" t="s">
        <v>34214</v>
      </c>
    </row>
    <row r="4732" spans="1:19" x14ac:dyDescent="0.25">
      <c r="A4732" s="1" t="s">
        <v>28</v>
      </c>
      <c r="B4732" s="3">
        <v>38409</v>
      </c>
      <c r="C4732" s="2">
        <v>0.2298611111111111</v>
      </c>
      <c r="D4732" s="2">
        <v>0.32430555555555557</v>
      </c>
      <c r="E4732" s="1" t="s">
        <v>25170</v>
      </c>
      <c r="F4732" s="1" t="s">
        <v>19</v>
      </c>
      <c r="G4732" s="1" t="s">
        <v>25171</v>
      </c>
      <c r="H4732" s="1" t="s">
        <v>25172</v>
      </c>
      <c r="I4732" s="3">
        <v>28138</v>
      </c>
      <c r="J4732" s="1" t="s">
        <v>25173</v>
      </c>
      <c r="K4732" s="1" t="s">
        <v>25174</v>
      </c>
      <c r="L4732" s="1" t="s">
        <v>25175</v>
      </c>
      <c r="M4732" s="1" t="s">
        <v>221</v>
      </c>
      <c r="N4732" s="1" t="s">
        <v>25176</v>
      </c>
      <c r="O4732">
        <v>21</v>
      </c>
      <c r="P4732">
        <v>24</v>
      </c>
      <c r="Q4732">
        <v>38</v>
      </c>
      <c r="R4732" t="s">
        <v>35377</v>
      </c>
      <c r="S4732" t="s">
        <v>34674</v>
      </c>
    </row>
    <row r="4733" spans="1:19" x14ac:dyDescent="0.25">
      <c r="A4733" s="1" t="s">
        <v>81</v>
      </c>
      <c r="B4733" s="3">
        <v>40439</v>
      </c>
      <c r="C4733" s="2">
        <v>0.65208333333333335</v>
      </c>
      <c r="D4733" s="2">
        <v>0.70763888888888893</v>
      </c>
      <c r="E4733" s="1" t="s">
        <v>25177</v>
      </c>
      <c r="F4733" s="1" t="s">
        <v>19</v>
      </c>
      <c r="G4733" s="1" t="s">
        <v>25178</v>
      </c>
      <c r="H4733" s="1" t="s">
        <v>1343</v>
      </c>
      <c r="I4733" s="3">
        <v>32633</v>
      </c>
      <c r="J4733" s="1" t="s">
        <v>25179</v>
      </c>
      <c r="K4733" s="1" t="s">
        <v>25180</v>
      </c>
      <c r="L4733" s="1" t="s">
        <v>25181</v>
      </c>
      <c r="M4733" s="1" t="s">
        <v>160</v>
      </c>
      <c r="N4733" s="1" t="s">
        <v>25182</v>
      </c>
      <c r="O4733">
        <v>34</v>
      </c>
      <c r="P4733">
        <v>10</v>
      </c>
      <c r="Q4733">
        <v>14</v>
      </c>
      <c r="R4733" t="s">
        <v>35677</v>
      </c>
      <c r="S4733" t="s">
        <v>33918</v>
      </c>
    </row>
    <row r="4734" spans="1:19" x14ac:dyDescent="0.25">
      <c r="A4734" s="1" t="s">
        <v>113</v>
      </c>
      <c r="B4734" s="3">
        <v>36320</v>
      </c>
      <c r="C4734" s="2">
        <v>0.63124999999999998</v>
      </c>
      <c r="D4734" s="2">
        <v>0.67708333333333337</v>
      </c>
      <c r="E4734" s="1" t="s">
        <v>25183</v>
      </c>
      <c r="F4734" s="1" t="s">
        <v>30</v>
      </c>
      <c r="G4734" s="1" t="s">
        <v>25184</v>
      </c>
      <c r="H4734" s="1" t="s">
        <v>25185</v>
      </c>
      <c r="I4734" s="3">
        <v>21203</v>
      </c>
      <c r="J4734" s="1" t="s">
        <v>25186</v>
      </c>
      <c r="K4734" s="1" t="s">
        <v>25187</v>
      </c>
      <c r="L4734" s="1" t="s">
        <v>25188</v>
      </c>
      <c r="M4734" s="1" t="s">
        <v>296</v>
      </c>
      <c r="N4734" s="1" t="s">
        <v>25189</v>
      </c>
      <c r="O4734">
        <v>22</v>
      </c>
      <c r="P4734">
        <v>8</v>
      </c>
      <c r="Q4734">
        <v>42</v>
      </c>
      <c r="R4734" t="s">
        <v>36016</v>
      </c>
      <c r="S4734" t="s">
        <v>33817</v>
      </c>
    </row>
    <row r="4735" spans="1:19" x14ac:dyDescent="0.25">
      <c r="A4735" s="1" t="s">
        <v>38</v>
      </c>
      <c r="B4735" s="3">
        <v>36020</v>
      </c>
      <c r="C4735" s="2">
        <v>0.29583333333333334</v>
      </c>
      <c r="D4735" s="2">
        <v>0.35833333333333334</v>
      </c>
      <c r="E4735" s="1" t="s">
        <v>25190</v>
      </c>
      <c r="F4735" s="1" t="s">
        <v>30</v>
      </c>
      <c r="G4735" s="1" t="s">
        <v>25191</v>
      </c>
      <c r="H4735" s="1" t="s">
        <v>25192</v>
      </c>
      <c r="I4735" s="3">
        <v>21668</v>
      </c>
      <c r="J4735" s="1" t="s">
        <v>25193</v>
      </c>
      <c r="K4735" s="1" t="s">
        <v>25194</v>
      </c>
      <c r="L4735" s="1" t="s">
        <v>25195</v>
      </c>
      <c r="M4735" s="1" t="s">
        <v>237</v>
      </c>
      <c r="N4735" s="1" t="s">
        <v>25196</v>
      </c>
      <c r="O4735">
        <v>26</v>
      </c>
      <c r="P4735">
        <v>26</v>
      </c>
      <c r="Q4735">
        <v>42</v>
      </c>
      <c r="R4735" t="s">
        <v>36138</v>
      </c>
      <c r="S4735" t="s">
        <v>34239</v>
      </c>
    </row>
    <row r="4736" spans="1:19" x14ac:dyDescent="0.25">
      <c r="A4736" s="1" t="s">
        <v>98</v>
      </c>
      <c r="B4736" s="3">
        <v>35724</v>
      </c>
      <c r="C4736" s="2">
        <v>0.35416666666666669</v>
      </c>
      <c r="D4736" s="2">
        <v>0.40069444444444446</v>
      </c>
      <c r="E4736" s="1" t="s">
        <v>25197</v>
      </c>
      <c r="F4736" s="1" t="s">
        <v>30</v>
      </c>
      <c r="G4736" s="1" t="s">
        <v>25198</v>
      </c>
      <c r="H4736" s="1" t="s">
        <v>25199</v>
      </c>
      <c r="I4736" s="3">
        <v>36661</v>
      </c>
      <c r="J4736" s="1" t="s">
        <v>25200</v>
      </c>
      <c r="K4736" s="1" t="s">
        <v>25201</v>
      </c>
      <c r="L4736" s="1" t="s">
        <v>25202</v>
      </c>
      <c r="M4736" s="1" t="s">
        <v>160</v>
      </c>
      <c r="N4736" s="1" t="s">
        <v>25203</v>
      </c>
      <c r="O4736">
        <v>41</v>
      </c>
      <c r="P4736">
        <v>19</v>
      </c>
      <c r="Q4736">
        <v>26</v>
      </c>
      <c r="R4736" t="s">
        <v>35336</v>
      </c>
      <c r="S4736" t="s">
        <v>34138</v>
      </c>
    </row>
    <row r="4737" spans="1:19" x14ac:dyDescent="0.25">
      <c r="A4737" s="1" t="s">
        <v>38</v>
      </c>
      <c r="B4737" s="3">
        <v>35501</v>
      </c>
      <c r="C4737" s="2">
        <v>0.67777777777777781</v>
      </c>
      <c r="D4737" s="2">
        <v>0.7319444444444444</v>
      </c>
      <c r="E4737" s="1" t="s">
        <v>25204</v>
      </c>
      <c r="F4737" s="1" t="s">
        <v>19</v>
      </c>
      <c r="G4737" s="1" t="s">
        <v>25205</v>
      </c>
      <c r="H4737" s="1" t="s">
        <v>25206</v>
      </c>
      <c r="I4737" s="3">
        <v>28396</v>
      </c>
      <c r="J4737" s="1" t="s">
        <v>25207</v>
      </c>
      <c r="K4737" s="1" t="s">
        <v>25208</v>
      </c>
      <c r="L4737" s="1" t="s">
        <v>25209</v>
      </c>
      <c r="M4737" s="1" t="s">
        <v>221</v>
      </c>
      <c r="N4737" s="1" t="s">
        <v>25210</v>
      </c>
      <c r="O4737">
        <v>13</v>
      </c>
      <c r="P4737">
        <v>45</v>
      </c>
      <c r="Q4737">
        <v>34</v>
      </c>
      <c r="R4737" t="s">
        <v>35904</v>
      </c>
      <c r="S4737" t="s">
        <v>34593</v>
      </c>
    </row>
    <row r="4738" spans="1:19" x14ac:dyDescent="0.25">
      <c r="A4738" s="1" t="s">
        <v>56</v>
      </c>
      <c r="B4738" s="3">
        <v>37121</v>
      </c>
      <c r="C4738" s="2">
        <v>0.48055555555555557</v>
      </c>
      <c r="D4738" s="2">
        <v>0.53680555555555554</v>
      </c>
      <c r="E4738" s="1" t="s">
        <v>25211</v>
      </c>
      <c r="F4738" s="1" t="s">
        <v>30</v>
      </c>
      <c r="G4738" s="1" t="s">
        <v>25212</v>
      </c>
      <c r="H4738" s="1" t="s">
        <v>3673</v>
      </c>
      <c r="I4738" s="3">
        <v>35139</v>
      </c>
      <c r="J4738" s="1" t="s">
        <v>25213</v>
      </c>
      <c r="K4738" s="1" t="s">
        <v>25214</v>
      </c>
      <c r="L4738" s="1" t="s">
        <v>25215</v>
      </c>
      <c r="M4738" s="1" t="s">
        <v>296</v>
      </c>
      <c r="N4738" s="1" t="s">
        <v>25216</v>
      </c>
      <c r="O4738">
        <v>30</v>
      </c>
      <c r="P4738">
        <v>54</v>
      </c>
      <c r="Q4738">
        <v>11</v>
      </c>
      <c r="R4738" t="s">
        <v>36233</v>
      </c>
      <c r="S4738" t="s">
        <v>33877</v>
      </c>
    </row>
    <row r="4739" spans="1:19" x14ac:dyDescent="0.25">
      <c r="A4739" s="1" t="s">
        <v>47</v>
      </c>
      <c r="B4739" s="3">
        <v>39260</v>
      </c>
      <c r="C4739" s="2">
        <v>0.49722222222222223</v>
      </c>
      <c r="D4739" s="2">
        <v>0.59097222222222223</v>
      </c>
      <c r="E4739" s="1" t="s">
        <v>25217</v>
      </c>
      <c r="F4739" s="1" t="s">
        <v>30</v>
      </c>
      <c r="G4739" s="1" t="s">
        <v>25218</v>
      </c>
      <c r="H4739" s="1" t="s">
        <v>25219</v>
      </c>
      <c r="I4739" s="3">
        <v>35676</v>
      </c>
      <c r="J4739" s="1" t="s">
        <v>25220</v>
      </c>
      <c r="K4739" s="1" t="s">
        <v>25221</v>
      </c>
      <c r="L4739" s="1" t="s">
        <v>25222</v>
      </c>
      <c r="M4739" s="1" t="s">
        <v>71</v>
      </c>
      <c r="N4739" s="1" t="s">
        <v>25223</v>
      </c>
      <c r="O4739">
        <v>40</v>
      </c>
      <c r="P4739">
        <v>39</v>
      </c>
      <c r="Q4739">
        <v>22</v>
      </c>
      <c r="R4739" t="s">
        <v>36058</v>
      </c>
      <c r="S4739" t="s">
        <v>33947</v>
      </c>
    </row>
    <row r="4740" spans="1:19" x14ac:dyDescent="0.25">
      <c r="A4740" s="1" t="s">
        <v>47</v>
      </c>
      <c r="B4740" s="3">
        <v>35029</v>
      </c>
      <c r="C4740" s="2">
        <v>0.21666666666666667</v>
      </c>
      <c r="D4740" s="2">
        <v>0.27777777777777779</v>
      </c>
      <c r="E4740" s="1" t="s">
        <v>25224</v>
      </c>
      <c r="F4740" s="1" t="s">
        <v>19</v>
      </c>
      <c r="G4740" s="1" t="s">
        <v>25225</v>
      </c>
      <c r="H4740" s="1" t="s">
        <v>25226</v>
      </c>
      <c r="I4740" s="3">
        <v>30338</v>
      </c>
      <c r="J4740" s="1" t="s">
        <v>25227</v>
      </c>
      <c r="K4740" s="1" t="s">
        <v>25228</v>
      </c>
      <c r="L4740" s="1" t="s">
        <v>25229</v>
      </c>
      <c r="M4740" s="1" t="s">
        <v>404</v>
      </c>
      <c r="N4740" s="1" t="s">
        <v>25230</v>
      </c>
      <c r="O4740">
        <v>37</v>
      </c>
      <c r="P4740">
        <v>37</v>
      </c>
      <c r="Q4740">
        <v>23</v>
      </c>
      <c r="R4740" t="s">
        <v>35393</v>
      </c>
      <c r="S4740" t="s">
        <v>35112</v>
      </c>
    </row>
    <row r="4741" spans="1:19" x14ac:dyDescent="0.25">
      <c r="A4741" s="1" t="s">
        <v>98</v>
      </c>
      <c r="B4741" s="3">
        <v>37996</v>
      </c>
      <c r="C4741" s="2">
        <v>0.81319444444444444</v>
      </c>
      <c r="D4741" s="2">
        <v>0.9243055555555556</v>
      </c>
      <c r="E4741" s="1" t="s">
        <v>25231</v>
      </c>
      <c r="F4741" s="1" t="s">
        <v>30</v>
      </c>
      <c r="G4741" s="1" t="s">
        <v>25232</v>
      </c>
      <c r="H4741" s="1" t="s">
        <v>7585</v>
      </c>
      <c r="I4741" s="3">
        <v>34261</v>
      </c>
      <c r="J4741" s="1" t="s">
        <v>25233</v>
      </c>
      <c r="K4741" s="1" t="s">
        <v>25234</v>
      </c>
      <c r="L4741" s="1" t="s">
        <v>25235</v>
      </c>
      <c r="M4741" s="1" t="s">
        <v>382</v>
      </c>
      <c r="N4741" s="1" t="s">
        <v>25236</v>
      </c>
      <c r="O4741">
        <v>16</v>
      </c>
      <c r="P4741">
        <v>35</v>
      </c>
      <c r="Q4741">
        <v>15</v>
      </c>
      <c r="R4741" t="s">
        <v>35699</v>
      </c>
      <c r="S4741" t="s">
        <v>35113</v>
      </c>
    </row>
    <row r="4742" spans="1:19" x14ac:dyDescent="0.25">
      <c r="A4742" s="1" t="s">
        <v>56</v>
      </c>
      <c r="B4742" s="3">
        <v>44185</v>
      </c>
      <c r="C4742" s="2">
        <v>0.35902777777777778</v>
      </c>
      <c r="D4742" s="2">
        <v>0.45763888888888887</v>
      </c>
      <c r="E4742" s="1" t="s">
        <v>25237</v>
      </c>
      <c r="F4742" s="1" t="s">
        <v>30</v>
      </c>
      <c r="G4742" s="1" t="s">
        <v>25238</v>
      </c>
      <c r="H4742" s="1" t="s">
        <v>25239</v>
      </c>
      <c r="I4742" s="3">
        <v>30053</v>
      </c>
      <c r="J4742" s="1" t="s">
        <v>25240</v>
      </c>
      <c r="K4742" s="1" t="s">
        <v>25241</v>
      </c>
      <c r="L4742" s="1" t="s">
        <v>25242</v>
      </c>
      <c r="M4742" s="1" t="s">
        <v>854</v>
      </c>
      <c r="N4742" s="1" t="s">
        <v>25243</v>
      </c>
      <c r="O4742">
        <v>21</v>
      </c>
      <c r="P4742">
        <v>34</v>
      </c>
      <c r="Q4742">
        <v>34</v>
      </c>
      <c r="R4742" t="s">
        <v>36297</v>
      </c>
      <c r="S4742" t="s">
        <v>34089</v>
      </c>
    </row>
    <row r="4743" spans="1:19" x14ac:dyDescent="0.25">
      <c r="A4743" s="1" t="s">
        <v>38</v>
      </c>
      <c r="B4743" s="3">
        <v>38094</v>
      </c>
      <c r="C4743" s="2">
        <v>0.49166666666666664</v>
      </c>
      <c r="D4743" s="2">
        <v>0.57986111111111116</v>
      </c>
      <c r="E4743" s="1" t="s">
        <v>25244</v>
      </c>
      <c r="F4743" s="1" t="s">
        <v>30</v>
      </c>
      <c r="G4743" s="1" t="s">
        <v>25245</v>
      </c>
      <c r="H4743" s="1" t="s">
        <v>25246</v>
      </c>
      <c r="I4743" s="3">
        <v>23186</v>
      </c>
      <c r="J4743" s="1" t="s">
        <v>25247</v>
      </c>
      <c r="K4743" s="1" t="s">
        <v>25248</v>
      </c>
      <c r="L4743" s="1" t="s">
        <v>25249</v>
      </c>
      <c r="M4743" s="1" t="s">
        <v>168</v>
      </c>
      <c r="N4743" s="1" t="s">
        <v>25250</v>
      </c>
      <c r="O4743">
        <v>19</v>
      </c>
      <c r="P4743">
        <v>39</v>
      </c>
      <c r="Q4743">
        <v>47</v>
      </c>
      <c r="R4743" t="s">
        <v>34030</v>
      </c>
      <c r="S4743" t="s">
        <v>35050</v>
      </c>
    </row>
    <row r="4744" spans="1:19" x14ac:dyDescent="0.25">
      <c r="A4744" s="1" t="s">
        <v>98</v>
      </c>
      <c r="B4744" s="3">
        <v>38866</v>
      </c>
      <c r="C4744" s="2">
        <v>0.78611111111111109</v>
      </c>
      <c r="D4744" s="2">
        <v>0.83194444444444449</v>
      </c>
      <c r="E4744" s="1" t="s">
        <v>25251</v>
      </c>
      <c r="F4744" s="1" t="s">
        <v>19</v>
      </c>
      <c r="G4744" s="1" t="s">
        <v>25252</v>
      </c>
      <c r="H4744" s="1" t="s">
        <v>25253</v>
      </c>
      <c r="I4744" s="3">
        <v>23811</v>
      </c>
      <c r="J4744" s="1" t="s">
        <v>25254</v>
      </c>
      <c r="K4744" s="1" t="s">
        <v>25255</v>
      </c>
      <c r="L4744" s="1" t="s">
        <v>25256</v>
      </c>
      <c r="M4744" s="1" t="s">
        <v>183</v>
      </c>
      <c r="N4744" s="1" t="s">
        <v>25257</v>
      </c>
      <c r="O4744">
        <v>19</v>
      </c>
      <c r="P4744">
        <v>41</v>
      </c>
      <c r="Q4744">
        <v>47</v>
      </c>
      <c r="R4744" t="s">
        <v>36111</v>
      </c>
      <c r="S4744" t="s">
        <v>35114</v>
      </c>
    </row>
    <row r="4745" spans="1:19" x14ac:dyDescent="0.25">
      <c r="A4745" s="1" t="s">
        <v>28</v>
      </c>
      <c r="B4745" s="3">
        <v>35439</v>
      </c>
      <c r="C4745" s="2">
        <v>0.2673611111111111</v>
      </c>
      <c r="D4745" s="2">
        <v>0.36458333333333331</v>
      </c>
      <c r="E4745" s="1" t="s">
        <v>25258</v>
      </c>
      <c r="F4745" s="1" t="s">
        <v>19</v>
      </c>
      <c r="G4745" s="1" t="s">
        <v>25259</v>
      </c>
      <c r="H4745" s="1" t="s">
        <v>12160</v>
      </c>
      <c r="I4745" s="3">
        <v>20102</v>
      </c>
      <c r="J4745" s="1" t="s">
        <v>25260</v>
      </c>
      <c r="K4745" s="1" t="s">
        <v>25261</v>
      </c>
      <c r="L4745" s="1" t="s">
        <v>25262</v>
      </c>
      <c r="M4745" s="1" t="s">
        <v>128</v>
      </c>
      <c r="N4745" s="1" t="s">
        <v>25263</v>
      </c>
      <c r="O4745">
        <v>40</v>
      </c>
      <c r="P4745">
        <v>25</v>
      </c>
      <c r="Q4745">
        <v>44</v>
      </c>
      <c r="R4745" t="s">
        <v>35360</v>
      </c>
      <c r="S4745" t="s">
        <v>33899</v>
      </c>
    </row>
    <row r="4746" spans="1:19" x14ac:dyDescent="0.25">
      <c r="A4746" s="1" t="s">
        <v>38</v>
      </c>
      <c r="B4746" s="3">
        <v>39520</v>
      </c>
      <c r="C4746" s="2">
        <v>0.25624999999999998</v>
      </c>
      <c r="D4746" s="2">
        <v>0.35416666666666669</v>
      </c>
      <c r="E4746" s="1" t="s">
        <v>25264</v>
      </c>
      <c r="F4746" s="1" t="s">
        <v>30</v>
      </c>
      <c r="G4746" s="1" t="s">
        <v>25265</v>
      </c>
      <c r="H4746" s="1" t="s">
        <v>4690</v>
      </c>
      <c r="I4746" s="3">
        <v>33087</v>
      </c>
      <c r="J4746" s="1" t="s">
        <v>25266</v>
      </c>
      <c r="K4746" s="1" t="s">
        <v>25267</v>
      </c>
      <c r="L4746" s="1" t="s">
        <v>25268</v>
      </c>
      <c r="M4746" s="1" t="s">
        <v>206</v>
      </c>
      <c r="N4746" s="1" t="s">
        <v>25269</v>
      </c>
      <c r="O4746">
        <v>17</v>
      </c>
      <c r="P4746">
        <v>48</v>
      </c>
      <c r="Q4746">
        <v>44</v>
      </c>
      <c r="R4746" t="s">
        <v>36125</v>
      </c>
      <c r="S4746" t="s">
        <v>35115</v>
      </c>
    </row>
    <row r="4747" spans="1:19" x14ac:dyDescent="0.25">
      <c r="A4747" s="1" t="s">
        <v>81</v>
      </c>
      <c r="B4747" s="3">
        <v>41646</v>
      </c>
      <c r="C4747" s="2">
        <v>0.22361111111111112</v>
      </c>
      <c r="D4747" s="2">
        <v>0.32777777777777778</v>
      </c>
      <c r="E4747" s="1" t="s">
        <v>25270</v>
      </c>
      <c r="F4747" s="1" t="s">
        <v>19</v>
      </c>
      <c r="G4747" s="1" t="s">
        <v>25271</v>
      </c>
      <c r="H4747" s="1" t="s">
        <v>9424</v>
      </c>
      <c r="I4747" s="3">
        <v>31228</v>
      </c>
      <c r="J4747" s="1" t="s">
        <v>25272</v>
      </c>
      <c r="K4747" s="1" t="s">
        <v>25273</v>
      </c>
      <c r="L4747" s="1" t="s">
        <v>25274</v>
      </c>
      <c r="M4747" s="1" t="s">
        <v>54</v>
      </c>
      <c r="N4747" s="1" t="s">
        <v>25275</v>
      </c>
      <c r="O4747">
        <v>42</v>
      </c>
      <c r="P4747">
        <v>35</v>
      </c>
      <c r="Q4747">
        <v>11</v>
      </c>
      <c r="R4747" t="s">
        <v>35312</v>
      </c>
      <c r="S4747" t="s">
        <v>34558</v>
      </c>
    </row>
    <row r="4748" spans="1:19" x14ac:dyDescent="0.25">
      <c r="A4748" s="1" t="s">
        <v>98</v>
      </c>
      <c r="B4748" s="3">
        <v>41267</v>
      </c>
      <c r="C4748" s="2">
        <v>0.49375000000000002</v>
      </c>
      <c r="D4748" s="2">
        <v>0.55138888888888893</v>
      </c>
      <c r="E4748" s="1" t="s">
        <v>25276</v>
      </c>
      <c r="F4748" s="1" t="s">
        <v>19</v>
      </c>
      <c r="G4748" s="1" t="s">
        <v>25277</v>
      </c>
      <c r="H4748" s="1" t="s">
        <v>25278</v>
      </c>
      <c r="I4748" s="3">
        <v>35919</v>
      </c>
      <c r="J4748" s="1" t="s">
        <v>25279</v>
      </c>
      <c r="K4748" s="1" t="s">
        <v>25280</v>
      </c>
      <c r="L4748" s="1" t="s">
        <v>25281</v>
      </c>
      <c r="M4748" s="1" t="s">
        <v>296</v>
      </c>
      <c r="N4748" s="1" t="s">
        <v>25282</v>
      </c>
      <c r="O4748">
        <v>23</v>
      </c>
      <c r="P4748">
        <v>33</v>
      </c>
      <c r="Q4748">
        <v>18</v>
      </c>
      <c r="R4748" t="s">
        <v>35384</v>
      </c>
      <c r="S4748" t="s">
        <v>33948</v>
      </c>
    </row>
    <row r="4749" spans="1:19" x14ac:dyDescent="0.25">
      <c r="A4749" s="1" t="s">
        <v>17</v>
      </c>
      <c r="B4749" s="3">
        <v>41955</v>
      </c>
      <c r="C4749" s="2">
        <v>0.30625000000000002</v>
      </c>
      <c r="D4749" s="2">
        <v>0.41805555555555557</v>
      </c>
      <c r="E4749" s="1" t="s">
        <v>25283</v>
      </c>
      <c r="F4749" s="1" t="s">
        <v>19</v>
      </c>
      <c r="G4749" s="1" t="s">
        <v>25284</v>
      </c>
      <c r="H4749" s="1" t="s">
        <v>25285</v>
      </c>
      <c r="I4749" s="3">
        <v>32856</v>
      </c>
      <c r="J4749" s="1" t="s">
        <v>25286</v>
      </c>
      <c r="K4749" s="1" t="s">
        <v>25287</v>
      </c>
      <c r="L4749" s="1" t="s">
        <v>25288</v>
      </c>
      <c r="M4749" s="1" t="s">
        <v>266</v>
      </c>
      <c r="N4749" s="1" t="s">
        <v>25289</v>
      </c>
      <c r="O4749">
        <v>20</v>
      </c>
      <c r="P4749">
        <v>54</v>
      </c>
      <c r="Q4749">
        <v>19</v>
      </c>
      <c r="R4749" t="s">
        <v>35392</v>
      </c>
      <c r="S4749" t="s">
        <v>34311</v>
      </c>
    </row>
    <row r="4750" spans="1:19" x14ac:dyDescent="0.25">
      <c r="A4750" s="1" t="s">
        <v>98</v>
      </c>
      <c r="B4750" s="3">
        <v>38005</v>
      </c>
      <c r="C4750" s="2">
        <v>0.48819444444444443</v>
      </c>
      <c r="D4750" s="2">
        <v>0.5444444444444444</v>
      </c>
      <c r="E4750" s="1" t="s">
        <v>25290</v>
      </c>
      <c r="F4750" s="1" t="s">
        <v>19</v>
      </c>
      <c r="G4750" s="1" t="s">
        <v>25291</v>
      </c>
      <c r="H4750" s="1" t="s">
        <v>25292</v>
      </c>
      <c r="I4750" s="3">
        <v>31924</v>
      </c>
      <c r="J4750" s="1" t="s">
        <v>25293</v>
      </c>
      <c r="K4750" s="1" t="s">
        <v>25294</v>
      </c>
      <c r="L4750" s="1" t="s">
        <v>25295</v>
      </c>
      <c r="M4750" s="1" t="s">
        <v>96</v>
      </c>
      <c r="N4750" s="1" t="s">
        <v>25296</v>
      </c>
      <c r="O4750">
        <v>14</v>
      </c>
      <c r="P4750">
        <v>28</v>
      </c>
      <c r="Q4750">
        <v>36</v>
      </c>
      <c r="R4750" t="s">
        <v>36025</v>
      </c>
      <c r="S4750" t="s">
        <v>34255</v>
      </c>
    </row>
    <row r="4751" spans="1:19" x14ac:dyDescent="0.25">
      <c r="A4751" s="1" t="s">
        <v>28</v>
      </c>
      <c r="B4751" s="3">
        <v>36395</v>
      </c>
      <c r="C4751" s="2">
        <v>0.46111111111111114</v>
      </c>
      <c r="D4751" s="2">
        <v>0.51388888888888884</v>
      </c>
      <c r="E4751" s="1" t="s">
        <v>25297</v>
      </c>
      <c r="F4751" s="1" t="s">
        <v>30</v>
      </c>
      <c r="G4751" s="1" t="s">
        <v>25298</v>
      </c>
      <c r="H4751" s="1" t="s">
        <v>25299</v>
      </c>
      <c r="I4751" s="3">
        <v>24370</v>
      </c>
      <c r="J4751" s="1" t="s">
        <v>25300</v>
      </c>
      <c r="K4751" s="1" t="s">
        <v>25301</v>
      </c>
      <c r="L4751" s="1" t="s">
        <v>25302</v>
      </c>
      <c r="M4751" s="1" t="s">
        <v>221</v>
      </c>
      <c r="N4751" s="1" t="s">
        <v>25303</v>
      </c>
      <c r="O4751">
        <v>13</v>
      </c>
      <c r="P4751">
        <v>44</v>
      </c>
      <c r="Q4751">
        <v>13</v>
      </c>
      <c r="R4751" t="s">
        <v>35687</v>
      </c>
      <c r="S4751" t="s">
        <v>34882</v>
      </c>
    </row>
    <row r="4752" spans="1:19" x14ac:dyDescent="0.25">
      <c r="A4752" s="1" t="s">
        <v>47</v>
      </c>
      <c r="B4752" s="3">
        <v>40585</v>
      </c>
      <c r="C4752" s="2">
        <v>0.42222222222222222</v>
      </c>
      <c r="D4752" s="2">
        <v>0.51736111111111116</v>
      </c>
      <c r="E4752" s="1" t="s">
        <v>25304</v>
      </c>
      <c r="F4752" s="1" t="s">
        <v>30</v>
      </c>
      <c r="G4752" s="1" t="s">
        <v>25305</v>
      </c>
      <c r="H4752" s="1" t="s">
        <v>25306</v>
      </c>
      <c r="I4752" s="3">
        <v>19225</v>
      </c>
      <c r="J4752" s="1" t="s">
        <v>25307</v>
      </c>
      <c r="K4752" s="1" t="s">
        <v>25308</v>
      </c>
      <c r="L4752" s="1" t="s">
        <v>25309</v>
      </c>
      <c r="M4752" s="1" t="s">
        <v>152</v>
      </c>
      <c r="N4752" s="1" t="s">
        <v>25310</v>
      </c>
      <c r="O4752">
        <v>40</v>
      </c>
      <c r="P4752">
        <v>48</v>
      </c>
      <c r="Q4752">
        <v>50</v>
      </c>
      <c r="R4752" t="s">
        <v>35760</v>
      </c>
      <c r="S4752" t="s">
        <v>34064</v>
      </c>
    </row>
    <row r="4753" spans="1:19" x14ac:dyDescent="0.25">
      <c r="A4753" s="1" t="s">
        <v>28</v>
      </c>
      <c r="B4753" s="3">
        <v>40709</v>
      </c>
      <c r="C4753" s="2">
        <v>0.67777777777777781</v>
      </c>
      <c r="D4753" s="2">
        <v>0.73333333333333328</v>
      </c>
      <c r="E4753" s="1" t="s">
        <v>25311</v>
      </c>
      <c r="F4753" s="1" t="s">
        <v>19</v>
      </c>
      <c r="G4753" s="1" t="s">
        <v>25312</v>
      </c>
      <c r="H4753" s="1" t="s">
        <v>25313</v>
      </c>
      <c r="I4753" s="3">
        <v>22716</v>
      </c>
      <c r="J4753" s="1" t="s">
        <v>25314</v>
      </c>
      <c r="K4753" s="1" t="s">
        <v>25315</v>
      </c>
      <c r="L4753" s="1" t="s">
        <v>25316</v>
      </c>
      <c r="M4753" s="1" t="s">
        <v>79</v>
      </c>
      <c r="N4753" s="1" t="s">
        <v>25317</v>
      </c>
      <c r="O4753">
        <v>17</v>
      </c>
      <c r="P4753">
        <v>29</v>
      </c>
      <c r="Q4753">
        <v>52</v>
      </c>
      <c r="R4753" t="s">
        <v>35964</v>
      </c>
      <c r="S4753" t="s">
        <v>34241</v>
      </c>
    </row>
    <row r="4754" spans="1:19" x14ac:dyDescent="0.25">
      <c r="A4754" s="1" t="s">
        <v>98</v>
      </c>
      <c r="B4754" s="3">
        <v>34887</v>
      </c>
      <c r="C4754" s="2">
        <v>0.66874999999999996</v>
      </c>
      <c r="D4754" s="2">
        <v>0.71180555555555558</v>
      </c>
      <c r="E4754" s="1" t="s">
        <v>25318</v>
      </c>
      <c r="F4754" s="1" t="s">
        <v>30</v>
      </c>
      <c r="G4754" s="1" t="s">
        <v>25319</v>
      </c>
      <c r="H4754" s="1" t="s">
        <v>8129</v>
      </c>
      <c r="I4754" s="3">
        <v>27470</v>
      </c>
      <c r="J4754" s="1" t="s">
        <v>25320</v>
      </c>
      <c r="K4754" s="1" t="s">
        <v>25321</v>
      </c>
      <c r="L4754" s="1" t="s">
        <v>25322</v>
      </c>
      <c r="M4754" s="1" t="s">
        <v>136</v>
      </c>
      <c r="N4754" s="1" t="s">
        <v>25323</v>
      </c>
      <c r="O4754">
        <v>10</v>
      </c>
      <c r="P4754">
        <v>23</v>
      </c>
      <c r="Q4754">
        <v>51</v>
      </c>
      <c r="R4754" t="s">
        <v>35413</v>
      </c>
      <c r="S4754" t="s">
        <v>34887</v>
      </c>
    </row>
    <row r="4755" spans="1:19" x14ac:dyDescent="0.25">
      <c r="A4755" s="1" t="s">
        <v>113</v>
      </c>
      <c r="B4755" s="3">
        <v>36117</v>
      </c>
      <c r="C4755" s="2">
        <v>0.37986111111111109</v>
      </c>
      <c r="D4755" s="2">
        <v>0.4465277777777778</v>
      </c>
      <c r="E4755" s="1" t="s">
        <v>25324</v>
      </c>
      <c r="F4755" s="1" t="s">
        <v>19</v>
      </c>
      <c r="G4755" s="1" t="s">
        <v>25325</v>
      </c>
      <c r="H4755" s="1" t="s">
        <v>25326</v>
      </c>
      <c r="I4755" s="3">
        <v>19684</v>
      </c>
      <c r="J4755" s="1" t="s">
        <v>25327</v>
      </c>
      <c r="K4755" s="1" t="s">
        <v>25328</v>
      </c>
      <c r="L4755" s="1" t="s">
        <v>25329</v>
      </c>
      <c r="M4755" s="1" t="s">
        <v>229</v>
      </c>
      <c r="N4755" s="1" t="s">
        <v>25330</v>
      </c>
      <c r="O4755">
        <v>34</v>
      </c>
      <c r="P4755">
        <v>23</v>
      </c>
      <c r="Q4755">
        <v>48</v>
      </c>
      <c r="R4755" t="s">
        <v>36022</v>
      </c>
      <c r="S4755" t="s">
        <v>34516</v>
      </c>
    </row>
    <row r="4756" spans="1:19" x14ac:dyDescent="0.25">
      <c r="A4756" s="1" t="s">
        <v>47</v>
      </c>
      <c r="B4756" s="3">
        <v>41049</v>
      </c>
      <c r="C4756" s="2">
        <v>0.65416666666666667</v>
      </c>
      <c r="D4756" s="2">
        <v>0.76111111111111107</v>
      </c>
      <c r="E4756" s="1" t="s">
        <v>25331</v>
      </c>
      <c r="F4756" s="1" t="s">
        <v>19</v>
      </c>
      <c r="G4756" s="1" t="s">
        <v>25332</v>
      </c>
      <c r="H4756" s="1" t="s">
        <v>25333</v>
      </c>
      <c r="I4756" s="3">
        <v>20409</v>
      </c>
      <c r="J4756" s="1" t="s">
        <v>25334</v>
      </c>
      <c r="K4756" s="1" t="s">
        <v>25335</v>
      </c>
      <c r="L4756" s="1" t="s">
        <v>25336</v>
      </c>
      <c r="M4756" s="1" t="s">
        <v>54</v>
      </c>
      <c r="N4756" s="1" t="s">
        <v>25337</v>
      </c>
      <c r="O4756">
        <v>28</v>
      </c>
      <c r="P4756">
        <v>11</v>
      </c>
      <c r="Q4756">
        <v>23</v>
      </c>
      <c r="R4756" t="s">
        <v>35815</v>
      </c>
      <c r="S4756" t="s">
        <v>35116</v>
      </c>
    </row>
    <row r="4757" spans="1:19" x14ac:dyDescent="0.25">
      <c r="A4757" s="1" t="s">
        <v>38</v>
      </c>
      <c r="B4757" s="3">
        <v>38159</v>
      </c>
      <c r="C4757" s="2">
        <v>0.51944444444444449</v>
      </c>
      <c r="D4757" s="2">
        <v>0.57013888888888886</v>
      </c>
      <c r="E4757" s="1" t="s">
        <v>25338</v>
      </c>
      <c r="F4757" s="1" t="s">
        <v>19</v>
      </c>
      <c r="G4757" s="1" t="s">
        <v>25339</v>
      </c>
      <c r="H4757" s="1" t="s">
        <v>25340</v>
      </c>
      <c r="I4757" s="3">
        <v>32585</v>
      </c>
      <c r="J4757" s="1" t="s">
        <v>25341</v>
      </c>
      <c r="K4757" s="1" t="s">
        <v>25342</v>
      </c>
      <c r="L4757" s="1" t="s">
        <v>25343</v>
      </c>
      <c r="M4757" s="1" t="s">
        <v>136</v>
      </c>
      <c r="N4757" s="1" t="s">
        <v>25344</v>
      </c>
      <c r="O4757">
        <v>10</v>
      </c>
      <c r="P4757">
        <v>32</v>
      </c>
      <c r="Q4757">
        <v>54</v>
      </c>
      <c r="R4757" t="s">
        <v>35548</v>
      </c>
      <c r="S4757" t="s">
        <v>34491</v>
      </c>
    </row>
    <row r="4758" spans="1:19" x14ac:dyDescent="0.25">
      <c r="A4758" s="1" t="s">
        <v>98</v>
      </c>
      <c r="B4758" s="3">
        <v>42961</v>
      </c>
      <c r="C4758" s="2">
        <v>0.51041666666666663</v>
      </c>
      <c r="D4758" s="2">
        <v>0.57222222222222219</v>
      </c>
      <c r="E4758" s="1" t="s">
        <v>25345</v>
      </c>
      <c r="F4758" s="1" t="s">
        <v>19</v>
      </c>
      <c r="G4758" s="1" t="s">
        <v>25346</v>
      </c>
      <c r="H4758" s="1" t="s">
        <v>25347</v>
      </c>
      <c r="I4758" s="3">
        <v>33151</v>
      </c>
      <c r="J4758" s="1" t="s">
        <v>25348</v>
      </c>
      <c r="K4758" s="1" t="s">
        <v>25349</v>
      </c>
      <c r="L4758" s="1" t="s">
        <v>25350</v>
      </c>
      <c r="M4758" s="1" t="s">
        <v>71</v>
      </c>
      <c r="N4758" s="1" t="s">
        <v>25351</v>
      </c>
      <c r="O4758">
        <v>32</v>
      </c>
      <c r="P4758">
        <v>26</v>
      </c>
      <c r="Q4758">
        <v>34</v>
      </c>
      <c r="R4758" t="s">
        <v>35375</v>
      </c>
      <c r="S4758" t="s">
        <v>34920</v>
      </c>
    </row>
    <row r="4759" spans="1:19" x14ac:dyDescent="0.25">
      <c r="A4759" s="1" t="s">
        <v>113</v>
      </c>
      <c r="B4759" s="3">
        <v>34837</v>
      </c>
      <c r="C4759" s="2">
        <v>0.5131944444444444</v>
      </c>
      <c r="D4759" s="2">
        <v>0.62291666666666667</v>
      </c>
      <c r="E4759" s="1" t="s">
        <v>25352</v>
      </c>
      <c r="F4759" s="1" t="s">
        <v>19</v>
      </c>
      <c r="G4759" s="1" t="s">
        <v>25353</v>
      </c>
      <c r="H4759" s="1" t="s">
        <v>25354</v>
      </c>
      <c r="I4759" s="3">
        <v>33621</v>
      </c>
      <c r="J4759" s="1" t="s">
        <v>25355</v>
      </c>
      <c r="K4759" s="1" t="s">
        <v>25356</v>
      </c>
      <c r="L4759" s="1" t="s">
        <v>25357</v>
      </c>
      <c r="M4759" s="1" t="s">
        <v>71</v>
      </c>
      <c r="N4759" s="1" t="s">
        <v>25358</v>
      </c>
      <c r="O4759">
        <v>42</v>
      </c>
      <c r="P4759">
        <v>53</v>
      </c>
      <c r="Q4759">
        <v>13</v>
      </c>
      <c r="R4759" t="s">
        <v>35819</v>
      </c>
      <c r="S4759" t="s">
        <v>34559</v>
      </c>
    </row>
    <row r="4760" spans="1:19" x14ac:dyDescent="0.25">
      <c r="A4760" s="1" t="s">
        <v>113</v>
      </c>
      <c r="B4760" s="3">
        <v>38298</v>
      </c>
      <c r="C4760" s="2">
        <v>0.42083333333333334</v>
      </c>
      <c r="D4760" s="2">
        <v>0.4826388888888889</v>
      </c>
      <c r="E4760" s="1" t="s">
        <v>25359</v>
      </c>
      <c r="F4760" s="1" t="s">
        <v>30</v>
      </c>
      <c r="G4760" s="1" t="s">
        <v>25360</v>
      </c>
      <c r="H4760" s="1" t="s">
        <v>25361</v>
      </c>
      <c r="I4760" s="3">
        <v>31403</v>
      </c>
      <c r="J4760" s="1" t="s">
        <v>25362</v>
      </c>
      <c r="K4760" s="1" t="s">
        <v>25363</v>
      </c>
      <c r="L4760" s="1" t="s">
        <v>25364</v>
      </c>
      <c r="M4760" s="1" t="s">
        <v>221</v>
      </c>
      <c r="N4760" s="1" t="s">
        <v>25365</v>
      </c>
      <c r="O4760">
        <v>42</v>
      </c>
      <c r="P4760">
        <v>48</v>
      </c>
      <c r="Q4760">
        <v>37</v>
      </c>
      <c r="R4760" t="s">
        <v>35298</v>
      </c>
      <c r="S4760" t="s">
        <v>35117</v>
      </c>
    </row>
    <row r="4761" spans="1:19" x14ac:dyDescent="0.25">
      <c r="A4761" s="1" t="s">
        <v>38</v>
      </c>
      <c r="B4761" s="3">
        <v>37503</v>
      </c>
      <c r="C4761" s="2">
        <v>0.29722222222222222</v>
      </c>
      <c r="D4761" s="2">
        <v>0.39583333333333331</v>
      </c>
      <c r="E4761" s="1" t="s">
        <v>25366</v>
      </c>
      <c r="F4761" s="1" t="s">
        <v>30</v>
      </c>
      <c r="G4761" s="1" t="s">
        <v>25367</v>
      </c>
      <c r="H4761" s="1" t="s">
        <v>25368</v>
      </c>
      <c r="I4761" s="3">
        <v>21101</v>
      </c>
      <c r="J4761" s="1" t="s">
        <v>25369</v>
      </c>
      <c r="K4761" s="1" t="s">
        <v>25370</v>
      </c>
      <c r="L4761" s="1" t="s">
        <v>25371</v>
      </c>
      <c r="M4761" s="1" t="s">
        <v>266</v>
      </c>
      <c r="N4761" s="1" t="s">
        <v>25372</v>
      </c>
      <c r="O4761">
        <v>8</v>
      </c>
      <c r="P4761">
        <v>11</v>
      </c>
      <c r="Q4761">
        <v>14</v>
      </c>
      <c r="R4761" t="s">
        <v>36257</v>
      </c>
      <c r="S4761" t="s">
        <v>33997</v>
      </c>
    </row>
    <row r="4762" spans="1:19" x14ac:dyDescent="0.25">
      <c r="A4762" s="1" t="s">
        <v>17</v>
      </c>
      <c r="B4762" s="3">
        <v>40386</v>
      </c>
      <c r="C4762" s="2">
        <v>0.49861111111111112</v>
      </c>
      <c r="D4762" s="2">
        <v>0.59930555555555554</v>
      </c>
      <c r="E4762" s="1" t="s">
        <v>25373</v>
      </c>
      <c r="F4762" s="1" t="s">
        <v>30</v>
      </c>
      <c r="G4762" s="1" t="s">
        <v>25374</v>
      </c>
      <c r="H4762" s="1" t="s">
        <v>25375</v>
      </c>
      <c r="I4762" s="3">
        <v>20650</v>
      </c>
      <c r="J4762" s="1" t="s">
        <v>25376</v>
      </c>
      <c r="K4762" s="1" t="s">
        <v>25377</v>
      </c>
      <c r="L4762" s="1" t="s">
        <v>25378</v>
      </c>
      <c r="M4762" s="1" t="s">
        <v>45</v>
      </c>
      <c r="N4762" s="1" t="s">
        <v>25379</v>
      </c>
      <c r="O4762">
        <v>37</v>
      </c>
      <c r="P4762">
        <v>40</v>
      </c>
      <c r="Q4762">
        <v>18</v>
      </c>
      <c r="R4762" t="s">
        <v>36068</v>
      </c>
      <c r="S4762" t="s">
        <v>35113</v>
      </c>
    </row>
    <row r="4763" spans="1:19" x14ac:dyDescent="0.25">
      <c r="A4763" s="1" t="s">
        <v>113</v>
      </c>
      <c r="B4763" s="3">
        <v>38200</v>
      </c>
      <c r="C4763" s="2">
        <v>0.67500000000000004</v>
      </c>
      <c r="D4763" s="2">
        <v>0.77500000000000002</v>
      </c>
      <c r="E4763" s="1" t="s">
        <v>25380</v>
      </c>
      <c r="F4763" s="1" t="s">
        <v>19</v>
      </c>
      <c r="G4763" s="1" t="s">
        <v>25381</v>
      </c>
      <c r="H4763" s="1" t="s">
        <v>25382</v>
      </c>
      <c r="I4763" s="3">
        <v>26372</v>
      </c>
      <c r="J4763" s="1" t="s">
        <v>25383</v>
      </c>
      <c r="K4763" s="1" t="s">
        <v>25384</v>
      </c>
      <c r="L4763" s="1" t="s">
        <v>25385</v>
      </c>
      <c r="M4763" s="1" t="s">
        <v>404</v>
      </c>
      <c r="N4763" s="1" t="s">
        <v>25386</v>
      </c>
      <c r="O4763">
        <v>21</v>
      </c>
      <c r="P4763">
        <v>22</v>
      </c>
      <c r="Q4763">
        <v>44</v>
      </c>
      <c r="R4763" t="s">
        <v>35579</v>
      </c>
      <c r="S4763" t="s">
        <v>34950</v>
      </c>
    </row>
    <row r="4764" spans="1:19" x14ac:dyDescent="0.25">
      <c r="A4764" s="1" t="s">
        <v>47</v>
      </c>
      <c r="B4764" s="3">
        <v>35261</v>
      </c>
      <c r="C4764" s="2">
        <v>0.41180555555555554</v>
      </c>
      <c r="D4764" s="2">
        <v>0.46597222222222223</v>
      </c>
      <c r="E4764" s="1" t="s">
        <v>25387</v>
      </c>
      <c r="F4764" s="1" t="s">
        <v>30</v>
      </c>
      <c r="G4764" s="1" t="s">
        <v>25388</v>
      </c>
      <c r="H4764" s="1" t="s">
        <v>25389</v>
      </c>
      <c r="I4764" s="3">
        <v>36363</v>
      </c>
      <c r="J4764" s="1" t="s">
        <v>25390</v>
      </c>
      <c r="K4764" s="1" t="s">
        <v>25391</v>
      </c>
      <c r="L4764" s="1" t="s">
        <v>25392</v>
      </c>
      <c r="M4764" s="1" t="s">
        <v>1171</v>
      </c>
      <c r="N4764" s="1" t="s">
        <v>25393</v>
      </c>
      <c r="O4764">
        <v>19</v>
      </c>
      <c r="P4764">
        <v>23</v>
      </c>
      <c r="Q4764">
        <v>50</v>
      </c>
      <c r="R4764" t="s">
        <v>35933</v>
      </c>
      <c r="S4764" t="s">
        <v>35111</v>
      </c>
    </row>
    <row r="4765" spans="1:19" x14ac:dyDescent="0.25">
      <c r="A4765" s="1" t="s">
        <v>17</v>
      </c>
      <c r="B4765" s="3">
        <v>38176</v>
      </c>
      <c r="C4765" s="2">
        <v>0.22013888888888888</v>
      </c>
      <c r="D4765" s="2">
        <v>0.32916666666666666</v>
      </c>
      <c r="E4765" s="1" t="s">
        <v>25394</v>
      </c>
      <c r="F4765" s="1" t="s">
        <v>30</v>
      </c>
      <c r="G4765" s="1" t="s">
        <v>25395</v>
      </c>
      <c r="H4765" s="1" t="s">
        <v>25396</v>
      </c>
      <c r="I4765" s="3">
        <v>20125</v>
      </c>
      <c r="J4765" s="1" t="s">
        <v>25397</v>
      </c>
      <c r="K4765" s="1" t="s">
        <v>25398</v>
      </c>
      <c r="L4765" s="1" t="s">
        <v>25399</v>
      </c>
      <c r="M4765" s="1" t="s">
        <v>36</v>
      </c>
      <c r="N4765" s="1" t="s">
        <v>25400</v>
      </c>
      <c r="O4765">
        <v>43</v>
      </c>
      <c r="P4765">
        <v>46</v>
      </c>
      <c r="Q4765">
        <v>29</v>
      </c>
      <c r="R4765" t="s">
        <v>35816</v>
      </c>
      <c r="S4765" t="s">
        <v>34296</v>
      </c>
    </row>
    <row r="4766" spans="1:19" x14ac:dyDescent="0.25">
      <c r="A4766" s="1" t="s">
        <v>17</v>
      </c>
      <c r="B4766" s="3">
        <v>36575</v>
      </c>
      <c r="C4766" s="2">
        <v>0.74375000000000002</v>
      </c>
      <c r="D4766" s="2">
        <v>0.81319444444444444</v>
      </c>
      <c r="E4766" s="1" t="s">
        <v>25401</v>
      </c>
      <c r="F4766" s="1" t="s">
        <v>19</v>
      </c>
      <c r="G4766" s="1" t="s">
        <v>25402</v>
      </c>
      <c r="H4766" s="1" t="s">
        <v>25403</v>
      </c>
      <c r="I4766" s="3">
        <v>33536</v>
      </c>
      <c r="J4766" s="1" t="s">
        <v>25404</v>
      </c>
      <c r="K4766" s="1" t="s">
        <v>25405</v>
      </c>
      <c r="L4766" s="1" t="s">
        <v>25406</v>
      </c>
      <c r="M4766" s="1" t="s">
        <v>237</v>
      </c>
      <c r="N4766" s="1" t="s">
        <v>25407</v>
      </c>
      <c r="O4766">
        <v>16</v>
      </c>
      <c r="P4766">
        <v>28</v>
      </c>
      <c r="Q4766">
        <v>10</v>
      </c>
      <c r="R4766" t="s">
        <v>35845</v>
      </c>
      <c r="S4766" t="s">
        <v>34787</v>
      </c>
    </row>
    <row r="4767" spans="1:19" x14ac:dyDescent="0.25">
      <c r="A4767" s="1" t="s">
        <v>38</v>
      </c>
      <c r="B4767" s="3">
        <v>38690</v>
      </c>
      <c r="C4767" s="2">
        <v>0.59513888888888888</v>
      </c>
      <c r="D4767" s="2">
        <v>0.7055555555555556</v>
      </c>
      <c r="E4767" s="1" t="s">
        <v>25408</v>
      </c>
      <c r="F4767" s="1" t="s">
        <v>30</v>
      </c>
      <c r="G4767" s="1" t="s">
        <v>25409</v>
      </c>
      <c r="H4767" s="1" t="s">
        <v>8467</v>
      </c>
      <c r="I4767" s="3">
        <v>32731</v>
      </c>
      <c r="J4767" s="1" t="s">
        <v>25410</v>
      </c>
      <c r="K4767" s="1" t="s">
        <v>25411</v>
      </c>
      <c r="L4767" s="1" t="s">
        <v>25412</v>
      </c>
      <c r="M4767" s="1" t="s">
        <v>404</v>
      </c>
      <c r="N4767" s="1" t="s">
        <v>25413</v>
      </c>
      <c r="O4767">
        <v>15</v>
      </c>
      <c r="P4767">
        <v>30</v>
      </c>
      <c r="Q4767">
        <v>45</v>
      </c>
      <c r="R4767" t="s">
        <v>36298</v>
      </c>
      <c r="S4767" t="s">
        <v>34896</v>
      </c>
    </row>
    <row r="4768" spans="1:19" x14ac:dyDescent="0.25">
      <c r="A4768" s="1" t="s">
        <v>113</v>
      </c>
      <c r="B4768" s="3">
        <v>39309</v>
      </c>
      <c r="C4768" s="2">
        <v>0.49027777777777776</v>
      </c>
      <c r="D4768" s="2">
        <v>0.54722222222222228</v>
      </c>
      <c r="E4768" s="1" t="s">
        <v>25414</v>
      </c>
      <c r="F4768" s="1" t="s">
        <v>19</v>
      </c>
      <c r="G4768" s="1" t="s">
        <v>25415</v>
      </c>
      <c r="H4768" s="1" t="s">
        <v>25416</v>
      </c>
      <c r="I4768" s="3">
        <v>35264</v>
      </c>
      <c r="J4768" s="1" t="s">
        <v>25417</v>
      </c>
      <c r="K4768" s="1" t="s">
        <v>25418</v>
      </c>
      <c r="L4768" s="1" t="s">
        <v>25419</v>
      </c>
      <c r="M4768" s="1" t="s">
        <v>221</v>
      </c>
      <c r="N4768" s="1" t="s">
        <v>25420</v>
      </c>
      <c r="O4768">
        <v>33</v>
      </c>
      <c r="P4768">
        <v>53</v>
      </c>
      <c r="Q4768">
        <v>34</v>
      </c>
      <c r="R4768" t="s">
        <v>36033</v>
      </c>
      <c r="S4768" t="s">
        <v>33987</v>
      </c>
    </row>
    <row r="4769" spans="1:19" x14ac:dyDescent="0.25">
      <c r="A4769" s="1" t="s">
        <v>47</v>
      </c>
      <c r="B4769" s="3">
        <v>42114</v>
      </c>
      <c r="C4769" s="2">
        <v>0.27083333333333331</v>
      </c>
      <c r="D4769" s="2">
        <v>0.33958333333333335</v>
      </c>
      <c r="E4769" s="1" t="s">
        <v>25421</v>
      </c>
      <c r="F4769" s="1" t="s">
        <v>19</v>
      </c>
      <c r="G4769" s="1" t="s">
        <v>25422</v>
      </c>
      <c r="H4769" s="1" t="s">
        <v>25423</v>
      </c>
      <c r="I4769" s="3">
        <v>22071</v>
      </c>
      <c r="J4769" s="1" t="s">
        <v>25424</v>
      </c>
      <c r="K4769" s="1" t="s">
        <v>25425</v>
      </c>
      <c r="L4769" s="1" t="s">
        <v>25426</v>
      </c>
      <c r="M4769" s="1" t="s">
        <v>45</v>
      </c>
      <c r="N4769" s="1" t="s">
        <v>25427</v>
      </c>
      <c r="O4769">
        <v>32</v>
      </c>
      <c r="P4769">
        <v>52</v>
      </c>
      <c r="Q4769">
        <v>39</v>
      </c>
      <c r="R4769" t="s">
        <v>35586</v>
      </c>
      <c r="S4769" t="s">
        <v>34949</v>
      </c>
    </row>
    <row r="4770" spans="1:19" x14ac:dyDescent="0.25">
      <c r="A4770" s="1" t="s">
        <v>38</v>
      </c>
      <c r="B4770" s="3">
        <v>38466</v>
      </c>
      <c r="C4770" s="2">
        <v>0.70208333333333328</v>
      </c>
      <c r="D4770" s="2">
        <v>0.76388888888888884</v>
      </c>
      <c r="E4770" s="1" t="s">
        <v>25428</v>
      </c>
      <c r="F4770" s="1" t="s">
        <v>19</v>
      </c>
      <c r="G4770" s="1" t="s">
        <v>25429</v>
      </c>
      <c r="H4770" s="1" t="s">
        <v>25430</v>
      </c>
      <c r="I4770" s="3">
        <v>31986</v>
      </c>
      <c r="J4770" s="1" t="s">
        <v>25431</v>
      </c>
      <c r="K4770" s="1" t="s">
        <v>25432</v>
      </c>
      <c r="L4770" s="1" t="s">
        <v>25433</v>
      </c>
      <c r="M4770" s="1" t="s">
        <v>382</v>
      </c>
      <c r="N4770" s="1" t="s">
        <v>25434</v>
      </c>
      <c r="O4770">
        <v>19</v>
      </c>
      <c r="P4770">
        <v>7</v>
      </c>
      <c r="Q4770">
        <v>52</v>
      </c>
      <c r="R4770" t="s">
        <v>35688</v>
      </c>
      <c r="S4770" t="s">
        <v>35118</v>
      </c>
    </row>
    <row r="4771" spans="1:19" x14ac:dyDescent="0.25">
      <c r="A4771" s="1" t="s">
        <v>56</v>
      </c>
      <c r="B4771" s="3">
        <v>42580</v>
      </c>
      <c r="C4771" s="2">
        <v>0.22916666666666666</v>
      </c>
      <c r="D4771" s="2">
        <v>0.32222222222222224</v>
      </c>
      <c r="E4771" s="1" t="s">
        <v>25435</v>
      </c>
      <c r="F4771" s="1" t="s">
        <v>19</v>
      </c>
      <c r="G4771" s="1" t="s">
        <v>25436</v>
      </c>
      <c r="H4771" s="1" t="s">
        <v>25437</v>
      </c>
      <c r="I4771" s="3">
        <v>29527</v>
      </c>
      <c r="J4771" s="1" t="s">
        <v>25438</v>
      </c>
      <c r="K4771" s="1" t="s">
        <v>25439</v>
      </c>
      <c r="L4771" s="1" t="s">
        <v>25440</v>
      </c>
      <c r="M4771" s="1" t="s">
        <v>296</v>
      </c>
      <c r="N4771" s="1" t="s">
        <v>25441</v>
      </c>
      <c r="O4771">
        <v>26</v>
      </c>
      <c r="P4771">
        <v>10</v>
      </c>
      <c r="Q4771">
        <v>38</v>
      </c>
      <c r="R4771" t="s">
        <v>36239</v>
      </c>
      <c r="S4771" t="s">
        <v>35119</v>
      </c>
    </row>
    <row r="4772" spans="1:19" x14ac:dyDescent="0.25">
      <c r="A4772" s="1" t="s">
        <v>17</v>
      </c>
      <c r="B4772" s="3">
        <v>37676</v>
      </c>
      <c r="C4772" s="2">
        <v>0.80902777777777779</v>
      </c>
      <c r="D4772" s="2">
        <v>0.8520833333333333</v>
      </c>
      <c r="E4772" s="1" t="s">
        <v>25442</v>
      </c>
      <c r="F4772" s="1" t="s">
        <v>19</v>
      </c>
      <c r="G4772" s="1" t="s">
        <v>25443</v>
      </c>
      <c r="H4772" s="1" t="s">
        <v>25444</v>
      </c>
      <c r="I4772" s="3">
        <v>30522</v>
      </c>
      <c r="J4772" s="1" t="s">
        <v>25445</v>
      </c>
      <c r="K4772" s="1" t="s">
        <v>25446</v>
      </c>
      <c r="L4772" s="1" t="s">
        <v>25447</v>
      </c>
      <c r="M4772" s="1" t="s">
        <v>144</v>
      </c>
      <c r="N4772" s="1" t="s">
        <v>25448</v>
      </c>
      <c r="O4772">
        <v>14</v>
      </c>
      <c r="P4772">
        <v>27</v>
      </c>
      <c r="Q4772">
        <v>29</v>
      </c>
      <c r="R4772" t="s">
        <v>36052</v>
      </c>
      <c r="S4772" t="s">
        <v>33810</v>
      </c>
    </row>
    <row r="4773" spans="1:19" x14ac:dyDescent="0.25">
      <c r="A4773" s="1" t="s">
        <v>113</v>
      </c>
      <c r="B4773" s="3">
        <v>36686</v>
      </c>
      <c r="C4773" s="2">
        <v>0.46805555555555556</v>
      </c>
      <c r="D4773" s="2">
        <v>0.52916666666666667</v>
      </c>
      <c r="E4773" s="1" t="s">
        <v>25449</v>
      </c>
      <c r="F4773" s="1" t="s">
        <v>30</v>
      </c>
      <c r="G4773" s="1" t="s">
        <v>25450</v>
      </c>
      <c r="H4773" s="1" t="s">
        <v>25451</v>
      </c>
      <c r="I4773" s="3">
        <v>20095</v>
      </c>
      <c r="J4773" s="1" t="s">
        <v>25452</v>
      </c>
      <c r="K4773" s="1" t="s">
        <v>25453</v>
      </c>
      <c r="L4773" s="1" t="s">
        <v>25454</v>
      </c>
      <c r="M4773" s="1" t="s">
        <v>136</v>
      </c>
      <c r="N4773" s="1" t="s">
        <v>25455</v>
      </c>
      <c r="O4773">
        <v>36</v>
      </c>
      <c r="P4773">
        <v>10</v>
      </c>
      <c r="Q4773">
        <v>15</v>
      </c>
      <c r="R4773" t="s">
        <v>36058</v>
      </c>
      <c r="S4773" t="s">
        <v>34593</v>
      </c>
    </row>
    <row r="4774" spans="1:19" x14ac:dyDescent="0.25">
      <c r="A4774" s="1" t="s">
        <v>98</v>
      </c>
      <c r="B4774" s="3">
        <v>35874</v>
      </c>
      <c r="C4774" s="2">
        <v>0.40277777777777779</v>
      </c>
      <c r="D4774" s="2">
        <v>0.46597222222222223</v>
      </c>
      <c r="E4774" s="1" t="s">
        <v>25456</v>
      </c>
      <c r="F4774" s="1" t="s">
        <v>19</v>
      </c>
      <c r="G4774" s="1" t="s">
        <v>25457</v>
      </c>
      <c r="H4774" s="1" t="s">
        <v>25458</v>
      </c>
      <c r="I4774" s="3">
        <v>33578</v>
      </c>
      <c r="J4774" s="1" t="s">
        <v>25459</v>
      </c>
      <c r="K4774" s="1" t="s">
        <v>25460</v>
      </c>
      <c r="L4774" s="1" t="s">
        <v>25461</v>
      </c>
      <c r="M4774" s="1" t="s">
        <v>988</v>
      </c>
      <c r="N4774" s="1" t="s">
        <v>25462</v>
      </c>
      <c r="O4774">
        <v>13</v>
      </c>
      <c r="P4774">
        <v>42</v>
      </c>
      <c r="Q4774">
        <v>13</v>
      </c>
      <c r="R4774" t="s">
        <v>35609</v>
      </c>
      <c r="S4774" t="s">
        <v>34859</v>
      </c>
    </row>
    <row r="4775" spans="1:19" x14ac:dyDescent="0.25">
      <c r="A4775" s="1" t="s">
        <v>38</v>
      </c>
      <c r="B4775" s="3">
        <v>40379</v>
      </c>
      <c r="C4775" s="2">
        <v>0.2673611111111111</v>
      </c>
      <c r="D4775" s="2">
        <v>0.32569444444444445</v>
      </c>
      <c r="E4775" s="1" t="s">
        <v>25463</v>
      </c>
      <c r="F4775" s="1" t="s">
        <v>19</v>
      </c>
      <c r="G4775" s="1" t="s">
        <v>25464</v>
      </c>
      <c r="H4775" s="1" t="s">
        <v>25465</v>
      </c>
      <c r="I4775" s="3">
        <v>30549</v>
      </c>
      <c r="J4775" s="1" t="s">
        <v>25466</v>
      </c>
      <c r="K4775" s="1" t="s">
        <v>25467</v>
      </c>
      <c r="L4775" s="1" t="s">
        <v>25468</v>
      </c>
      <c r="M4775" s="1" t="s">
        <v>144</v>
      </c>
      <c r="N4775" s="1" t="s">
        <v>25469</v>
      </c>
      <c r="O4775">
        <v>41</v>
      </c>
      <c r="P4775">
        <v>52</v>
      </c>
      <c r="Q4775">
        <v>11</v>
      </c>
      <c r="R4775" t="s">
        <v>36091</v>
      </c>
      <c r="S4775" t="s">
        <v>34521</v>
      </c>
    </row>
    <row r="4776" spans="1:19" x14ac:dyDescent="0.25">
      <c r="A4776" s="1" t="s">
        <v>98</v>
      </c>
      <c r="B4776" s="3">
        <v>34893</v>
      </c>
      <c r="C4776" s="2">
        <v>0.62986111111111109</v>
      </c>
      <c r="D4776" s="2">
        <v>0.7416666666666667</v>
      </c>
      <c r="E4776" s="1" t="s">
        <v>25470</v>
      </c>
      <c r="F4776" s="1" t="s">
        <v>19</v>
      </c>
      <c r="G4776" s="1" t="s">
        <v>25471</v>
      </c>
      <c r="H4776" s="1" t="s">
        <v>25472</v>
      </c>
      <c r="I4776" s="3">
        <v>26959</v>
      </c>
      <c r="J4776" s="1" t="s">
        <v>25473</v>
      </c>
      <c r="K4776" s="1" t="s">
        <v>25474</v>
      </c>
      <c r="L4776" s="1" t="s">
        <v>25475</v>
      </c>
      <c r="M4776" s="1" t="s">
        <v>160</v>
      </c>
      <c r="N4776" s="1" t="s">
        <v>25476</v>
      </c>
      <c r="O4776">
        <v>26</v>
      </c>
      <c r="P4776">
        <v>22</v>
      </c>
      <c r="Q4776">
        <v>34</v>
      </c>
      <c r="R4776" t="s">
        <v>36002</v>
      </c>
      <c r="S4776" t="s">
        <v>34810</v>
      </c>
    </row>
    <row r="4777" spans="1:19" x14ac:dyDescent="0.25">
      <c r="A4777" s="1" t="s">
        <v>56</v>
      </c>
      <c r="B4777" s="3">
        <v>35794</v>
      </c>
      <c r="C4777" s="2">
        <v>0.46736111111111112</v>
      </c>
      <c r="D4777" s="2">
        <v>0.57291666666666663</v>
      </c>
      <c r="E4777" s="1" t="s">
        <v>25477</v>
      </c>
      <c r="F4777" s="1" t="s">
        <v>30</v>
      </c>
      <c r="G4777" s="1" t="s">
        <v>25478</v>
      </c>
      <c r="H4777" s="1" t="s">
        <v>1217</v>
      </c>
      <c r="I4777" s="3">
        <v>35597</v>
      </c>
      <c r="J4777" s="1" t="s">
        <v>25479</v>
      </c>
      <c r="K4777" s="1" t="s">
        <v>25480</v>
      </c>
      <c r="L4777" s="1" t="s">
        <v>25481</v>
      </c>
      <c r="M4777" s="1" t="s">
        <v>136</v>
      </c>
      <c r="N4777" s="1" t="s">
        <v>25482</v>
      </c>
      <c r="O4777">
        <v>38</v>
      </c>
      <c r="P4777">
        <v>36</v>
      </c>
      <c r="Q4777">
        <v>47</v>
      </c>
      <c r="R4777" t="s">
        <v>35876</v>
      </c>
      <c r="S4777" t="s">
        <v>34867</v>
      </c>
    </row>
    <row r="4778" spans="1:19" x14ac:dyDescent="0.25">
      <c r="A4778" s="1" t="s">
        <v>56</v>
      </c>
      <c r="B4778" s="3">
        <v>42522</v>
      </c>
      <c r="C4778" s="2">
        <v>0.36944444444444446</v>
      </c>
      <c r="D4778" s="2">
        <v>0.46805555555555556</v>
      </c>
      <c r="E4778" s="1" t="s">
        <v>25483</v>
      </c>
      <c r="F4778" s="1" t="s">
        <v>19</v>
      </c>
      <c r="G4778" s="1" t="s">
        <v>25484</v>
      </c>
      <c r="H4778" s="1" t="s">
        <v>25485</v>
      </c>
      <c r="I4778" s="3">
        <v>31947</v>
      </c>
      <c r="J4778" s="1" t="s">
        <v>25486</v>
      </c>
      <c r="K4778" s="1" t="s">
        <v>25487</v>
      </c>
      <c r="L4778" s="1" t="s">
        <v>25488</v>
      </c>
      <c r="M4778" s="1" t="s">
        <v>440</v>
      </c>
      <c r="N4778" s="1" t="s">
        <v>25489</v>
      </c>
      <c r="O4778">
        <v>19</v>
      </c>
      <c r="P4778">
        <v>29</v>
      </c>
      <c r="Q4778">
        <v>34</v>
      </c>
      <c r="R4778" t="s">
        <v>36019</v>
      </c>
      <c r="S4778" t="s">
        <v>34333</v>
      </c>
    </row>
    <row r="4779" spans="1:19" x14ac:dyDescent="0.25">
      <c r="A4779" s="1" t="s">
        <v>113</v>
      </c>
      <c r="B4779" s="3">
        <v>40169</v>
      </c>
      <c r="C4779" s="2">
        <v>0.32708333333333334</v>
      </c>
      <c r="D4779" s="2">
        <v>0.41944444444444445</v>
      </c>
      <c r="E4779" s="1" t="s">
        <v>25490</v>
      </c>
      <c r="F4779" s="1" t="s">
        <v>19</v>
      </c>
      <c r="G4779" s="1" t="s">
        <v>25491</v>
      </c>
      <c r="H4779" s="1" t="s">
        <v>25492</v>
      </c>
      <c r="I4779" s="3">
        <v>34378</v>
      </c>
      <c r="J4779" s="1" t="s">
        <v>25493</v>
      </c>
      <c r="K4779" s="1" t="s">
        <v>25494</v>
      </c>
      <c r="L4779" s="1" t="s">
        <v>25495</v>
      </c>
      <c r="M4779" s="1" t="s">
        <v>128</v>
      </c>
      <c r="N4779" s="1" t="s">
        <v>25496</v>
      </c>
      <c r="O4779">
        <v>23</v>
      </c>
      <c r="P4779">
        <v>49</v>
      </c>
      <c r="Q4779">
        <v>50</v>
      </c>
      <c r="R4779" t="s">
        <v>35591</v>
      </c>
      <c r="S4779" t="s">
        <v>33903</v>
      </c>
    </row>
    <row r="4780" spans="1:19" x14ac:dyDescent="0.25">
      <c r="A4780" s="1" t="s">
        <v>81</v>
      </c>
      <c r="B4780" s="3">
        <v>39227</v>
      </c>
      <c r="C4780" s="2">
        <v>0.50416666666666665</v>
      </c>
      <c r="D4780" s="2">
        <v>0.60416666666666663</v>
      </c>
      <c r="E4780" s="1" t="s">
        <v>25497</v>
      </c>
      <c r="F4780" s="1" t="s">
        <v>19</v>
      </c>
      <c r="G4780" s="1" t="s">
        <v>25498</v>
      </c>
      <c r="H4780" s="1" t="s">
        <v>5624</v>
      </c>
      <c r="I4780" s="3">
        <v>23571</v>
      </c>
      <c r="J4780" s="1" t="s">
        <v>25499</v>
      </c>
      <c r="K4780" s="1" t="s">
        <v>25500</v>
      </c>
      <c r="L4780" s="1" t="s">
        <v>25501</v>
      </c>
      <c r="M4780" s="1" t="s">
        <v>136</v>
      </c>
      <c r="N4780" s="1" t="s">
        <v>25502</v>
      </c>
      <c r="O4780">
        <v>30</v>
      </c>
      <c r="P4780">
        <v>7</v>
      </c>
      <c r="Q4780">
        <v>46</v>
      </c>
      <c r="R4780" t="s">
        <v>35465</v>
      </c>
      <c r="S4780" t="s">
        <v>34304</v>
      </c>
    </row>
    <row r="4781" spans="1:19" x14ac:dyDescent="0.25">
      <c r="A4781" s="1" t="s">
        <v>47</v>
      </c>
      <c r="B4781" s="3">
        <v>43064</v>
      </c>
      <c r="C4781" s="2">
        <v>0.75486111111111109</v>
      </c>
      <c r="D4781" s="2">
        <v>0.82152777777777775</v>
      </c>
      <c r="E4781" s="1" t="s">
        <v>25503</v>
      </c>
      <c r="F4781" s="1" t="s">
        <v>30</v>
      </c>
      <c r="G4781" s="1" t="s">
        <v>25504</v>
      </c>
      <c r="H4781" s="1" t="s">
        <v>25505</v>
      </c>
      <c r="I4781" s="3">
        <v>27521</v>
      </c>
      <c r="J4781" s="1" t="s">
        <v>25506</v>
      </c>
      <c r="K4781" s="1" t="s">
        <v>25507</v>
      </c>
      <c r="L4781" s="1" t="s">
        <v>25508</v>
      </c>
      <c r="M4781" s="1" t="s">
        <v>346</v>
      </c>
      <c r="N4781" s="1" t="s">
        <v>25509</v>
      </c>
      <c r="O4781">
        <v>20</v>
      </c>
      <c r="P4781">
        <v>31</v>
      </c>
      <c r="Q4781">
        <v>18</v>
      </c>
      <c r="R4781" t="s">
        <v>35699</v>
      </c>
      <c r="S4781" t="s">
        <v>34685</v>
      </c>
    </row>
    <row r="4782" spans="1:19" x14ac:dyDescent="0.25">
      <c r="A4782" s="1" t="s">
        <v>28</v>
      </c>
      <c r="B4782" s="3">
        <v>42105</v>
      </c>
      <c r="C4782" s="2">
        <v>0.73333333333333328</v>
      </c>
      <c r="D4782" s="2">
        <v>0.7944444444444444</v>
      </c>
      <c r="E4782" s="1" t="s">
        <v>25510</v>
      </c>
      <c r="F4782" s="1" t="s">
        <v>19</v>
      </c>
      <c r="G4782" s="1" t="s">
        <v>25511</v>
      </c>
      <c r="H4782" s="1" t="s">
        <v>25512</v>
      </c>
      <c r="I4782" s="3">
        <v>33201</v>
      </c>
      <c r="J4782" s="1" t="s">
        <v>25513</v>
      </c>
      <c r="K4782" s="1" t="s">
        <v>25514</v>
      </c>
      <c r="L4782" s="1" t="s">
        <v>25515</v>
      </c>
      <c r="M4782" s="1" t="s">
        <v>440</v>
      </c>
      <c r="N4782" s="1" t="s">
        <v>25516</v>
      </c>
      <c r="O4782">
        <v>14</v>
      </c>
      <c r="P4782">
        <v>47</v>
      </c>
      <c r="Q4782">
        <v>43</v>
      </c>
      <c r="R4782" t="s">
        <v>36189</v>
      </c>
      <c r="S4782" t="s">
        <v>34642</v>
      </c>
    </row>
    <row r="4783" spans="1:19" x14ac:dyDescent="0.25">
      <c r="A4783" s="1" t="s">
        <v>38</v>
      </c>
      <c r="B4783" s="3">
        <v>38725</v>
      </c>
      <c r="C4783" s="2">
        <v>0.48125000000000001</v>
      </c>
      <c r="D4783" s="2">
        <v>0.57013888888888886</v>
      </c>
      <c r="E4783" s="1" t="s">
        <v>25517</v>
      </c>
      <c r="F4783" s="1" t="s">
        <v>30</v>
      </c>
      <c r="G4783" s="1" t="s">
        <v>25518</v>
      </c>
      <c r="H4783" s="1" t="s">
        <v>25519</v>
      </c>
      <c r="I4783" s="3">
        <v>26602</v>
      </c>
      <c r="J4783" s="1" t="s">
        <v>25520</v>
      </c>
      <c r="K4783" s="1" t="s">
        <v>25521</v>
      </c>
      <c r="L4783" s="1" t="s">
        <v>25522</v>
      </c>
      <c r="M4783" s="1" t="s">
        <v>128</v>
      </c>
      <c r="N4783" s="1" t="s">
        <v>25523</v>
      </c>
      <c r="O4783">
        <v>11</v>
      </c>
      <c r="P4783">
        <v>28</v>
      </c>
      <c r="Q4783">
        <v>25</v>
      </c>
      <c r="R4783" t="s">
        <v>35829</v>
      </c>
      <c r="S4783" t="s">
        <v>35086</v>
      </c>
    </row>
    <row r="4784" spans="1:19" x14ac:dyDescent="0.25">
      <c r="A4784" s="1" t="s">
        <v>17</v>
      </c>
      <c r="B4784" s="3">
        <v>38778</v>
      </c>
      <c r="C4784" s="2">
        <v>0.64513888888888893</v>
      </c>
      <c r="D4784" s="2">
        <v>0.70347222222222228</v>
      </c>
      <c r="E4784" s="1" t="s">
        <v>25524</v>
      </c>
      <c r="F4784" s="1" t="s">
        <v>30</v>
      </c>
      <c r="G4784" s="1" t="s">
        <v>25525</v>
      </c>
      <c r="H4784" s="1" t="s">
        <v>25526</v>
      </c>
      <c r="I4784" s="3">
        <v>31707</v>
      </c>
      <c r="J4784" s="1" t="s">
        <v>25527</v>
      </c>
      <c r="K4784" s="1" t="s">
        <v>25528</v>
      </c>
      <c r="L4784" s="1" t="s">
        <v>25529</v>
      </c>
      <c r="M4784" s="1" t="s">
        <v>144</v>
      </c>
      <c r="N4784" s="1" t="s">
        <v>25530</v>
      </c>
      <c r="O4784">
        <v>16</v>
      </c>
      <c r="P4784">
        <v>13</v>
      </c>
      <c r="Q4784">
        <v>43</v>
      </c>
      <c r="R4784" t="s">
        <v>36020</v>
      </c>
      <c r="S4784" t="s">
        <v>34104</v>
      </c>
    </row>
    <row r="4785" spans="1:19" x14ac:dyDescent="0.25">
      <c r="A4785" s="1" t="s">
        <v>98</v>
      </c>
      <c r="B4785" s="3">
        <v>43987</v>
      </c>
      <c r="C4785" s="2">
        <v>0.34375</v>
      </c>
      <c r="D4785" s="2">
        <v>0.41111111111111109</v>
      </c>
      <c r="E4785" s="1" t="s">
        <v>25531</v>
      </c>
      <c r="F4785" s="1" t="s">
        <v>30</v>
      </c>
      <c r="G4785" s="1" t="s">
        <v>25532</v>
      </c>
      <c r="H4785" s="1" t="s">
        <v>23070</v>
      </c>
      <c r="I4785" s="3">
        <v>23675</v>
      </c>
      <c r="J4785" s="1" t="s">
        <v>25533</v>
      </c>
      <c r="K4785" s="1" t="s">
        <v>25534</v>
      </c>
      <c r="L4785" s="1" t="s">
        <v>25535</v>
      </c>
      <c r="M4785" s="1" t="s">
        <v>988</v>
      </c>
      <c r="N4785" s="1" t="s">
        <v>25536</v>
      </c>
      <c r="O4785">
        <v>35</v>
      </c>
      <c r="P4785">
        <v>27</v>
      </c>
      <c r="Q4785">
        <v>43</v>
      </c>
      <c r="R4785" t="s">
        <v>35362</v>
      </c>
      <c r="S4785" t="s">
        <v>34794</v>
      </c>
    </row>
    <row r="4786" spans="1:19" x14ac:dyDescent="0.25">
      <c r="A4786" s="1" t="s">
        <v>98</v>
      </c>
      <c r="B4786" s="3">
        <v>43426</v>
      </c>
      <c r="C4786" s="2">
        <v>0.65208333333333335</v>
      </c>
      <c r="D4786" s="2">
        <v>0.7583333333333333</v>
      </c>
      <c r="E4786" s="1" t="s">
        <v>25537</v>
      </c>
      <c r="F4786" s="1" t="s">
        <v>19</v>
      </c>
      <c r="G4786" s="1" t="s">
        <v>25538</v>
      </c>
      <c r="H4786" s="1" t="s">
        <v>25539</v>
      </c>
      <c r="I4786" s="3">
        <v>28154</v>
      </c>
      <c r="J4786" s="1" t="s">
        <v>25540</v>
      </c>
      <c r="K4786" s="1" t="s">
        <v>25541</v>
      </c>
      <c r="L4786" s="1" t="s">
        <v>25542</v>
      </c>
      <c r="M4786" s="1" t="s">
        <v>128</v>
      </c>
      <c r="N4786" s="1" t="s">
        <v>25543</v>
      </c>
      <c r="O4786">
        <v>40</v>
      </c>
      <c r="P4786">
        <v>19</v>
      </c>
      <c r="Q4786">
        <v>30</v>
      </c>
      <c r="R4786" t="s">
        <v>35663</v>
      </c>
      <c r="S4786" t="s">
        <v>34285</v>
      </c>
    </row>
    <row r="4787" spans="1:19" x14ac:dyDescent="0.25">
      <c r="A4787" s="1" t="s">
        <v>113</v>
      </c>
      <c r="B4787" s="3">
        <v>41794</v>
      </c>
      <c r="C4787" s="2">
        <v>0.43541666666666667</v>
      </c>
      <c r="D4787" s="2">
        <v>0.48125000000000001</v>
      </c>
      <c r="E4787" s="1" t="s">
        <v>25544</v>
      </c>
      <c r="F4787" s="1" t="s">
        <v>19</v>
      </c>
      <c r="G4787" s="1" t="s">
        <v>25545</v>
      </c>
      <c r="H4787" s="1" t="s">
        <v>25546</v>
      </c>
      <c r="I4787" s="3">
        <v>21628</v>
      </c>
      <c r="J4787" s="1" t="s">
        <v>25547</v>
      </c>
      <c r="K4787" s="1" t="s">
        <v>25548</v>
      </c>
      <c r="L4787" s="1" t="s">
        <v>25549</v>
      </c>
      <c r="M4787" s="1" t="s">
        <v>25</v>
      </c>
      <c r="N4787" s="1" t="s">
        <v>25550</v>
      </c>
      <c r="O4787">
        <v>16</v>
      </c>
      <c r="P4787">
        <v>52</v>
      </c>
      <c r="Q4787">
        <v>16</v>
      </c>
      <c r="R4787" t="s">
        <v>36299</v>
      </c>
      <c r="S4787" t="s">
        <v>34179</v>
      </c>
    </row>
    <row r="4788" spans="1:19" x14ac:dyDescent="0.25">
      <c r="A4788" s="1" t="s">
        <v>17</v>
      </c>
      <c r="B4788" s="3">
        <v>42769</v>
      </c>
      <c r="C4788" s="2">
        <v>0.38263888888888886</v>
      </c>
      <c r="D4788" s="2">
        <v>0.47708333333333336</v>
      </c>
      <c r="E4788" s="1" t="s">
        <v>25551</v>
      </c>
      <c r="F4788" s="1" t="s">
        <v>19</v>
      </c>
      <c r="G4788" s="1" t="s">
        <v>25552</v>
      </c>
      <c r="H4788" s="1" t="s">
        <v>25553</v>
      </c>
      <c r="I4788" s="3">
        <v>32772</v>
      </c>
      <c r="J4788" s="1" t="s">
        <v>25554</v>
      </c>
      <c r="K4788" s="1" t="s">
        <v>25555</v>
      </c>
      <c r="L4788" s="1" t="s">
        <v>25556</v>
      </c>
      <c r="M4788" s="1" t="s">
        <v>988</v>
      </c>
      <c r="N4788" s="1" t="s">
        <v>25557</v>
      </c>
      <c r="O4788">
        <v>31</v>
      </c>
      <c r="P4788">
        <v>35</v>
      </c>
      <c r="Q4788">
        <v>34</v>
      </c>
      <c r="R4788" t="s">
        <v>35992</v>
      </c>
      <c r="S4788" t="s">
        <v>35120</v>
      </c>
    </row>
    <row r="4789" spans="1:19" x14ac:dyDescent="0.25">
      <c r="A4789" s="1" t="s">
        <v>38</v>
      </c>
      <c r="B4789" s="3">
        <v>39723</v>
      </c>
      <c r="C4789" s="2">
        <v>0.50416666666666665</v>
      </c>
      <c r="D4789" s="2">
        <v>0.55555555555555558</v>
      </c>
      <c r="E4789" s="1" t="s">
        <v>25558</v>
      </c>
      <c r="F4789" s="1" t="s">
        <v>30</v>
      </c>
      <c r="G4789" s="1" t="s">
        <v>25559</v>
      </c>
      <c r="H4789" s="1" t="s">
        <v>25560</v>
      </c>
      <c r="I4789" s="3">
        <v>34893</v>
      </c>
      <c r="J4789" s="1" t="s">
        <v>25561</v>
      </c>
      <c r="K4789" s="1" t="s">
        <v>25562</v>
      </c>
      <c r="L4789" s="1" t="s">
        <v>25563</v>
      </c>
      <c r="M4789" s="1" t="s">
        <v>206</v>
      </c>
      <c r="N4789" s="1" t="s">
        <v>25564</v>
      </c>
      <c r="O4789">
        <v>33</v>
      </c>
      <c r="P4789">
        <v>31</v>
      </c>
      <c r="Q4789">
        <v>52</v>
      </c>
      <c r="R4789" t="s">
        <v>35528</v>
      </c>
      <c r="S4789" t="s">
        <v>34044</v>
      </c>
    </row>
    <row r="4790" spans="1:19" x14ac:dyDescent="0.25">
      <c r="A4790" s="1" t="s">
        <v>38</v>
      </c>
      <c r="B4790" s="3">
        <v>42049</v>
      </c>
      <c r="C4790" s="2">
        <v>0.40902777777777777</v>
      </c>
      <c r="D4790" s="2">
        <v>0.45763888888888887</v>
      </c>
      <c r="E4790" s="1" t="s">
        <v>25565</v>
      </c>
      <c r="F4790" s="1" t="s">
        <v>19</v>
      </c>
      <c r="G4790" s="1" t="s">
        <v>25566</v>
      </c>
      <c r="H4790" s="1" t="s">
        <v>25567</v>
      </c>
      <c r="I4790" s="3">
        <v>34843</v>
      </c>
      <c r="J4790" s="1" t="s">
        <v>25568</v>
      </c>
      <c r="K4790" s="1" t="s">
        <v>25569</v>
      </c>
      <c r="L4790" s="1" t="s">
        <v>25570</v>
      </c>
      <c r="M4790" s="1" t="s">
        <v>296</v>
      </c>
      <c r="N4790" s="1" t="s">
        <v>25571</v>
      </c>
      <c r="O4790">
        <v>7</v>
      </c>
      <c r="P4790">
        <v>33</v>
      </c>
      <c r="Q4790">
        <v>22</v>
      </c>
      <c r="R4790" t="s">
        <v>36185</v>
      </c>
      <c r="S4790" t="s">
        <v>34496</v>
      </c>
    </row>
    <row r="4791" spans="1:19" x14ac:dyDescent="0.25">
      <c r="A4791" s="1" t="s">
        <v>56</v>
      </c>
      <c r="B4791" s="3">
        <v>37215</v>
      </c>
      <c r="C4791" s="2">
        <v>0.61805555555555558</v>
      </c>
      <c r="D4791" s="2">
        <v>0.71666666666666667</v>
      </c>
      <c r="E4791" s="1" t="s">
        <v>25572</v>
      </c>
      <c r="F4791" s="1" t="s">
        <v>30</v>
      </c>
      <c r="G4791" s="1" t="s">
        <v>25573</v>
      </c>
      <c r="H4791" s="1" t="s">
        <v>25574</v>
      </c>
      <c r="I4791" s="3">
        <v>24185</v>
      </c>
      <c r="J4791" s="1" t="s">
        <v>25575</v>
      </c>
      <c r="K4791" s="1" t="s">
        <v>25576</v>
      </c>
      <c r="L4791" s="1" t="s">
        <v>25577</v>
      </c>
      <c r="M4791" s="1" t="s">
        <v>152</v>
      </c>
      <c r="N4791" s="1" t="s">
        <v>25578</v>
      </c>
      <c r="O4791">
        <v>41</v>
      </c>
      <c r="P4791">
        <v>20</v>
      </c>
      <c r="Q4791">
        <v>26</v>
      </c>
      <c r="R4791" t="s">
        <v>35300</v>
      </c>
      <c r="S4791" t="s">
        <v>35121</v>
      </c>
    </row>
    <row r="4792" spans="1:19" x14ac:dyDescent="0.25">
      <c r="A4792" s="1" t="s">
        <v>56</v>
      </c>
      <c r="B4792" s="3">
        <v>41938</v>
      </c>
      <c r="C4792" s="2">
        <v>0.68958333333333333</v>
      </c>
      <c r="D4792" s="2">
        <v>0.80138888888888893</v>
      </c>
      <c r="E4792" s="1" t="s">
        <v>25579</v>
      </c>
      <c r="F4792" s="1" t="s">
        <v>19</v>
      </c>
      <c r="G4792" s="1" t="s">
        <v>25580</v>
      </c>
      <c r="H4792" s="1" t="s">
        <v>25581</v>
      </c>
      <c r="I4792" s="3">
        <v>25954</v>
      </c>
      <c r="J4792" s="1" t="s">
        <v>25582</v>
      </c>
      <c r="K4792" s="1" t="s">
        <v>25583</v>
      </c>
      <c r="L4792" s="1" t="s">
        <v>25584</v>
      </c>
      <c r="M4792" s="1" t="s">
        <v>1171</v>
      </c>
      <c r="N4792" s="1" t="s">
        <v>25585</v>
      </c>
      <c r="O4792">
        <v>24</v>
      </c>
      <c r="P4792">
        <v>16</v>
      </c>
      <c r="Q4792">
        <v>54</v>
      </c>
      <c r="R4792" t="s">
        <v>36096</v>
      </c>
      <c r="S4792" t="s">
        <v>35122</v>
      </c>
    </row>
    <row r="4793" spans="1:19" x14ac:dyDescent="0.25">
      <c r="A4793" s="1" t="s">
        <v>47</v>
      </c>
      <c r="B4793" s="3">
        <v>40885</v>
      </c>
      <c r="C4793" s="2">
        <v>0.79305555555555551</v>
      </c>
      <c r="D4793" s="2">
        <v>0.8569444444444444</v>
      </c>
      <c r="E4793" s="1" t="s">
        <v>25586</v>
      </c>
      <c r="F4793" s="1" t="s">
        <v>19</v>
      </c>
      <c r="G4793" s="1" t="s">
        <v>25587</v>
      </c>
      <c r="H4793" s="1" t="s">
        <v>25588</v>
      </c>
      <c r="I4793" s="3">
        <v>26395</v>
      </c>
      <c r="J4793" s="1" t="s">
        <v>25589</v>
      </c>
      <c r="K4793" s="1" t="s">
        <v>25590</v>
      </c>
      <c r="L4793" s="1" t="s">
        <v>25591</v>
      </c>
      <c r="M4793" s="1" t="s">
        <v>36</v>
      </c>
      <c r="N4793" s="1" t="s">
        <v>25592</v>
      </c>
      <c r="O4793">
        <v>33</v>
      </c>
      <c r="P4793">
        <v>44</v>
      </c>
      <c r="Q4793">
        <v>27</v>
      </c>
      <c r="R4793" t="s">
        <v>36225</v>
      </c>
      <c r="S4793" t="s">
        <v>34335</v>
      </c>
    </row>
    <row r="4794" spans="1:19" x14ac:dyDescent="0.25">
      <c r="A4794" s="1" t="s">
        <v>113</v>
      </c>
      <c r="B4794" s="3">
        <v>35446</v>
      </c>
      <c r="C4794" s="2">
        <v>0.43541666666666667</v>
      </c>
      <c r="D4794" s="2">
        <v>0.53680555555555554</v>
      </c>
      <c r="E4794" s="1" t="s">
        <v>25593</v>
      </c>
      <c r="F4794" s="1" t="s">
        <v>30</v>
      </c>
      <c r="G4794" s="1" t="s">
        <v>25594</v>
      </c>
      <c r="H4794" s="1" t="s">
        <v>25595</v>
      </c>
      <c r="I4794" s="3">
        <v>22061</v>
      </c>
      <c r="J4794" s="1" t="s">
        <v>25596</v>
      </c>
      <c r="K4794" s="1" t="s">
        <v>25597</v>
      </c>
      <c r="L4794" s="1" t="s">
        <v>25598</v>
      </c>
      <c r="M4794" s="1" t="s">
        <v>25</v>
      </c>
      <c r="N4794" s="1" t="s">
        <v>25599</v>
      </c>
      <c r="O4794">
        <v>37</v>
      </c>
      <c r="P4794">
        <v>26</v>
      </c>
      <c r="Q4794">
        <v>48</v>
      </c>
      <c r="R4794" t="s">
        <v>36300</v>
      </c>
      <c r="S4794" t="s">
        <v>35123</v>
      </c>
    </row>
    <row r="4795" spans="1:19" x14ac:dyDescent="0.25">
      <c r="A4795" s="1" t="s">
        <v>17</v>
      </c>
      <c r="B4795" s="3">
        <v>36491</v>
      </c>
      <c r="C4795" s="2">
        <v>0.75347222222222221</v>
      </c>
      <c r="D4795" s="2">
        <v>0.83750000000000002</v>
      </c>
      <c r="E4795" s="1" t="s">
        <v>25600</v>
      </c>
      <c r="F4795" s="1" t="s">
        <v>30</v>
      </c>
      <c r="G4795" s="1" t="s">
        <v>25601</v>
      </c>
      <c r="H4795" s="1" t="s">
        <v>25602</v>
      </c>
      <c r="I4795" s="3">
        <v>36439</v>
      </c>
      <c r="J4795" s="1" t="s">
        <v>25603</v>
      </c>
      <c r="K4795" s="1" t="s">
        <v>25604</v>
      </c>
      <c r="L4795" s="1" t="s">
        <v>25605</v>
      </c>
      <c r="M4795" s="1" t="s">
        <v>136</v>
      </c>
      <c r="N4795" s="1" t="s">
        <v>25606</v>
      </c>
      <c r="O4795">
        <v>30</v>
      </c>
      <c r="P4795">
        <v>25</v>
      </c>
      <c r="Q4795">
        <v>29</v>
      </c>
      <c r="R4795" t="s">
        <v>35992</v>
      </c>
      <c r="S4795" t="s">
        <v>35124</v>
      </c>
    </row>
    <row r="4796" spans="1:19" x14ac:dyDescent="0.25">
      <c r="A4796" s="1" t="s">
        <v>17</v>
      </c>
      <c r="B4796" s="3">
        <v>38549</v>
      </c>
      <c r="C4796" s="2">
        <v>0.41805555555555557</v>
      </c>
      <c r="D4796" s="2">
        <v>0.52569444444444446</v>
      </c>
      <c r="E4796" s="1" t="s">
        <v>25607</v>
      </c>
      <c r="F4796" s="1" t="s">
        <v>30</v>
      </c>
      <c r="G4796" s="1" t="s">
        <v>25608</v>
      </c>
      <c r="H4796" s="1" t="s">
        <v>25609</v>
      </c>
      <c r="I4796" s="3">
        <v>28735</v>
      </c>
      <c r="J4796" s="1" t="s">
        <v>25610</v>
      </c>
      <c r="K4796" s="1" t="s">
        <v>25611</v>
      </c>
      <c r="L4796" s="1" t="s">
        <v>25612</v>
      </c>
      <c r="M4796" s="1" t="s">
        <v>63</v>
      </c>
      <c r="N4796" s="1" t="s">
        <v>25613</v>
      </c>
      <c r="O4796">
        <v>8</v>
      </c>
      <c r="P4796">
        <v>27</v>
      </c>
      <c r="Q4796">
        <v>39</v>
      </c>
      <c r="R4796" t="s">
        <v>35750</v>
      </c>
      <c r="S4796" t="s">
        <v>34467</v>
      </c>
    </row>
    <row r="4797" spans="1:19" x14ac:dyDescent="0.25">
      <c r="A4797" s="1" t="s">
        <v>113</v>
      </c>
      <c r="B4797" s="3">
        <v>38401</v>
      </c>
      <c r="C4797" s="2">
        <v>0.28958333333333336</v>
      </c>
      <c r="D4797" s="2">
        <v>0.38541666666666669</v>
      </c>
      <c r="E4797" s="1" t="s">
        <v>25614</v>
      </c>
      <c r="F4797" s="1" t="s">
        <v>30</v>
      </c>
      <c r="G4797" s="1" t="s">
        <v>25615</v>
      </c>
      <c r="H4797" s="1" t="s">
        <v>25616</v>
      </c>
      <c r="I4797" s="3">
        <v>23293</v>
      </c>
      <c r="J4797" s="1" t="s">
        <v>25617</v>
      </c>
      <c r="K4797" s="1" t="s">
        <v>25618</v>
      </c>
      <c r="L4797" s="1" t="s">
        <v>25619</v>
      </c>
      <c r="M4797" s="1" t="s">
        <v>281</v>
      </c>
      <c r="N4797" s="1" t="s">
        <v>25620</v>
      </c>
      <c r="O4797">
        <v>12</v>
      </c>
      <c r="P4797">
        <v>44</v>
      </c>
      <c r="Q4797">
        <v>51</v>
      </c>
      <c r="R4797" t="s">
        <v>35729</v>
      </c>
      <c r="S4797" t="s">
        <v>34225</v>
      </c>
    </row>
    <row r="4798" spans="1:19" x14ac:dyDescent="0.25">
      <c r="A4798" s="1" t="s">
        <v>38</v>
      </c>
      <c r="B4798" s="3">
        <v>36328</v>
      </c>
      <c r="C4798" s="2">
        <v>0.75486111111111109</v>
      </c>
      <c r="D4798" s="2">
        <v>0.84722222222222221</v>
      </c>
      <c r="E4798" s="1" t="s">
        <v>25621</v>
      </c>
      <c r="F4798" s="1" t="s">
        <v>19</v>
      </c>
      <c r="G4798" s="1" t="s">
        <v>25622</v>
      </c>
      <c r="H4798" s="1" t="s">
        <v>25623</v>
      </c>
      <c r="I4798" s="3">
        <v>33934</v>
      </c>
      <c r="J4798" s="1" t="s">
        <v>25624</v>
      </c>
      <c r="K4798" s="1" t="s">
        <v>25625</v>
      </c>
      <c r="L4798" s="1" t="s">
        <v>25626</v>
      </c>
      <c r="M4798" s="1" t="s">
        <v>128</v>
      </c>
      <c r="N4798" s="1" t="s">
        <v>25627</v>
      </c>
      <c r="O4798">
        <v>26</v>
      </c>
      <c r="P4798">
        <v>53</v>
      </c>
      <c r="Q4798">
        <v>29</v>
      </c>
      <c r="R4798" t="s">
        <v>35436</v>
      </c>
      <c r="S4798" t="s">
        <v>33996</v>
      </c>
    </row>
    <row r="4799" spans="1:19" x14ac:dyDescent="0.25">
      <c r="A4799" s="1" t="s">
        <v>98</v>
      </c>
      <c r="B4799" s="3">
        <v>37702</v>
      </c>
      <c r="C4799" s="2">
        <v>0.39374999999999999</v>
      </c>
      <c r="D4799" s="2">
        <v>0.50416666666666665</v>
      </c>
      <c r="E4799" s="1" t="s">
        <v>25628</v>
      </c>
      <c r="F4799" s="1" t="s">
        <v>30</v>
      </c>
      <c r="G4799" s="1" t="s">
        <v>25629</v>
      </c>
      <c r="H4799" s="1" t="s">
        <v>25630</v>
      </c>
      <c r="I4799" s="3">
        <v>35456</v>
      </c>
      <c r="J4799" s="1" t="s">
        <v>25631</v>
      </c>
      <c r="K4799" s="1" t="s">
        <v>25632</v>
      </c>
      <c r="L4799" s="1" t="s">
        <v>25633</v>
      </c>
      <c r="M4799" s="1" t="s">
        <v>25</v>
      </c>
      <c r="N4799" s="1" t="s">
        <v>25634</v>
      </c>
      <c r="O4799">
        <v>20</v>
      </c>
      <c r="P4799">
        <v>45</v>
      </c>
      <c r="Q4799">
        <v>27</v>
      </c>
      <c r="R4799" t="s">
        <v>36194</v>
      </c>
      <c r="S4799" t="s">
        <v>33868</v>
      </c>
    </row>
    <row r="4800" spans="1:19" x14ac:dyDescent="0.25">
      <c r="A4800" s="1" t="s">
        <v>38</v>
      </c>
      <c r="B4800" s="3">
        <v>39917</v>
      </c>
      <c r="C4800" s="2">
        <v>0.56319444444444444</v>
      </c>
      <c r="D4800" s="2">
        <v>0.62569444444444444</v>
      </c>
      <c r="E4800" s="1" t="s">
        <v>25635</v>
      </c>
      <c r="F4800" s="1" t="s">
        <v>30</v>
      </c>
      <c r="G4800" s="1" t="s">
        <v>25636</v>
      </c>
      <c r="H4800" s="1" t="s">
        <v>25637</v>
      </c>
      <c r="I4800" s="3">
        <v>22784</v>
      </c>
      <c r="J4800" s="1" t="s">
        <v>25638</v>
      </c>
      <c r="K4800" s="1" t="s">
        <v>25639</v>
      </c>
      <c r="L4800" s="1" t="s">
        <v>25640</v>
      </c>
      <c r="M4800" s="1" t="s">
        <v>168</v>
      </c>
      <c r="N4800" s="1" t="s">
        <v>25641</v>
      </c>
      <c r="O4800">
        <v>32</v>
      </c>
      <c r="P4800">
        <v>8</v>
      </c>
      <c r="Q4800">
        <v>54</v>
      </c>
      <c r="R4800" t="s">
        <v>34240</v>
      </c>
      <c r="S4800" t="s">
        <v>34983</v>
      </c>
    </row>
    <row r="4801" spans="1:19" x14ac:dyDescent="0.25">
      <c r="A4801" s="1" t="s">
        <v>28</v>
      </c>
      <c r="B4801" s="3">
        <v>43115</v>
      </c>
      <c r="C4801" s="2">
        <v>0.52777777777777779</v>
      </c>
      <c r="D4801" s="2">
        <v>0.59861111111111109</v>
      </c>
      <c r="E4801" s="1" t="s">
        <v>25642</v>
      </c>
      <c r="F4801" s="1" t="s">
        <v>19</v>
      </c>
      <c r="G4801" s="1" t="s">
        <v>25643</v>
      </c>
      <c r="H4801" s="1" t="s">
        <v>25644</v>
      </c>
      <c r="I4801" s="3">
        <v>33416</v>
      </c>
      <c r="J4801" s="1" t="s">
        <v>25645</v>
      </c>
      <c r="K4801" s="1" t="s">
        <v>25646</v>
      </c>
      <c r="L4801" s="1" t="s">
        <v>25647</v>
      </c>
      <c r="M4801" s="1" t="s">
        <v>54</v>
      </c>
      <c r="N4801" s="1" t="s">
        <v>25648</v>
      </c>
      <c r="O4801">
        <v>28</v>
      </c>
      <c r="P4801">
        <v>14</v>
      </c>
      <c r="Q4801">
        <v>46</v>
      </c>
      <c r="R4801" t="s">
        <v>36301</v>
      </c>
      <c r="S4801" t="s">
        <v>34555</v>
      </c>
    </row>
    <row r="4802" spans="1:19" x14ac:dyDescent="0.25">
      <c r="A4802" s="1" t="s">
        <v>28</v>
      </c>
      <c r="B4802" s="3">
        <v>40614</v>
      </c>
      <c r="C4802" s="2">
        <v>0.57499999999999996</v>
      </c>
      <c r="D4802" s="2">
        <v>0.64513888888888893</v>
      </c>
      <c r="E4802" s="1" t="s">
        <v>25649</v>
      </c>
      <c r="F4802" s="1" t="s">
        <v>19</v>
      </c>
      <c r="G4802" s="1" t="s">
        <v>25650</v>
      </c>
      <c r="H4802" s="1" t="s">
        <v>15820</v>
      </c>
      <c r="I4802" s="3">
        <v>28655</v>
      </c>
      <c r="J4802" s="1" t="s">
        <v>25651</v>
      </c>
      <c r="K4802" s="1" t="s">
        <v>25652</v>
      </c>
      <c r="L4802" s="1" t="s">
        <v>25653</v>
      </c>
      <c r="M4802" s="1" t="s">
        <v>183</v>
      </c>
      <c r="N4802" s="1" t="s">
        <v>25654</v>
      </c>
      <c r="O4802">
        <v>28</v>
      </c>
      <c r="P4802">
        <v>29</v>
      </c>
      <c r="Q4802">
        <v>42</v>
      </c>
      <c r="R4802" t="s">
        <v>35489</v>
      </c>
      <c r="S4802" t="s">
        <v>34001</v>
      </c>
    </row>
    <row r="4803" spans="1:19" x14ac:dyDescent="0.25">
      <c r="A4803" s="1" t="s">
        <v>28</v>
      </c>
      <c r="B4803" s="3">
        <v>36591</v>
      </c>
      <c r="C4803" s="2">
        <v>0.55277777777777781</v>
      </c>
      <c r="D4803" s="2">
        <v>0.60624999999999996</v>
      </c>
      <c r="E4803" s="1" t="s">
        <v>25655</v>
      </c>
      <c r="F4803" s="1" t="s">
        <v>30</v>
      </c>
      <c r="G4803" s="1" t="s">
        <v>25656</v>
      </c>
      <c r="H4803" s="1" t="s">
        <v>25657</v>
      </c>
      <c r="I4803" s="3">
        <v>20228</v>
      </c>
      <c r="J4803" s="1" t="s">
        <v>25658</v>
      </c>
      <c r="K4803" s="1" t="s">
        <v>25659</v>
      </c>
      <c r="L4803" s="1" t="s">
        <v>25660</v>
      </c>
      <c r="M4803" s="1" t="s">
        <v>854</v>
      </c>
      <c r="N4803" s="1" t="s">
        <v>25661</v>
      </c>
      <c r="O4803">
        <v>37</v>
      </c>
      <c r="P4803">
        <v>48</v>
      </c>
      <c r="Q4803">
        <v>22</v>
      </c>
      <c r="R4803" t="s">
        <v>36085</v>
      </c>
      <c r="S4803" t="s">
        <v>33807</v>
      </c>
    </row>
    <row r="4804" spans="1:19" x14ac:dyDescent="0.25">
      <c r="A4804" s="1" t="s">
        <v>98</v>
      </c>
      <c r="B4804" s="3">
        <v>35644</v>
      </c>
      <c r="C4804" s="2">
        <v>0.45624999999999999</v>
      </c>
      <c r="D4804" s="2">
        <v>0.52777777777777779</v>
      </c>
      <c r="E4804" s="1" t="s">
        <v>25662</v>
      </c>
      <c r="F4804" s="1" t="s">
        <v>30</v>
      </c>
      <c r="G4804" s="1" t="s">
        <v>25663</v>
      </c>
      <c r="H4804" s="1" t="s">
        <v>25664</v>
      </c>
      <c r="I4804" s="3">
        <v>18945</v>
      </c>
      <c r="J4804" s="1" t="s">
        <v>25665</v>
      </c>
      <c r="K4804" s="1" t="s">
        <v>25666</v>
      </c>
      <c r="L4804" s="1" t="s">
        <v>25667</v>
      </c>
      <c r="M4804" s="1" t="s">
        <v>266</v>
      </c>
      <c r="N4804" s="1" t="s">
        <v>25668</v>
      </c>
      <c r="O4804">
        <v>17</v>
      </c>
      <c r="P4804">
        <v>54</v>
      </c>
      <c r="Q4804">
        <v>54</v>
      </c>
      <c r="R4804" t="s">
        <v>33821</v>
      </c>
      <c r="S4804" t="s">
        <v>34626</v>
      </c>
    </row>
    <row r="4805" spans="1:19" x14ac:dyDescent="0.25">
      <c r="A4805" s="1" t="s">
        <v>47</v>
      </c>
      <c r="B4805" s="3">
        <v>37736</v>
      </c>
      <c r="C4805" s="2">
        <v>0.26944444444444443</v>
      </c>
      <c r="D4805" s="2">
        <v>0.33680555555555558</v>
      </c>
      <c r="E4805" s="1" t="s">
        <v>25669</v>
      </c>
      <c r="F4805" s="1" t="s">
        <v>30</v>
      </c>
      <c r="G4805" s="1" t="s">
        <v>25670</v>
      </c>
      <c r="H4805" s="1" t="s">
        <v>25671</v>
      </c>
      <c r="I4805" s="3">
        <v>23839</v>
      </c>
      <c r="J4805" s="1" t="s">
        <v>25672</v>
      </c>
      <c r="K4805" s="1" t="s">
        <v>25673</v>
      </c>
      <c r="L4805" s="1" t="s">
        <v>25674</v>
      </c>
      <c r="M4805" s="1" t="s">
        <v>221</v>
      </c>
      <c r="N4805" s="1" t="s">
        <v>25675</v>
      </c>
      <c r="O4805">
        <v>23</v>
      </c>
      <c r="P4805">
        <v>7</v>
      </c>
      <c r="Q4805">
        <v>17</v>
      </c>
      <c r="R4805" t="s">
        <v>35737</v>
      </c>
      <c r="S4805" t="s">
        <v>34629</v>
      </c>
    </row>
    <row r="4806" spans="1:19" x14ac:dyDescent="0.25">
      <c r="A4806" s="1" t="s">
        <v>56</v>
      </c>
      <c r="B4806" s="3">
        <v>37824</v>
      </c>
      <c r="C4806" s="2">
        <v>0.7729166666666667</v>
      </c>
      <c r="D4806" s="2">
        <v>0.86527777777777781</v>
      </c>
      <c r="E4806" s="1" t="s">
        <v>25676</v>
      </c>
      <c r="F4806" s="1" t="s">
        <v>19</v>
      </c>
      <c r="G4806" s="1" t="s">
        <v>25677</v>
      </c>
      <c r="H4806" s="1" t="s">
        <v>25678</v>
      </c>
      <c r="I4806" s="3">
        <v>21389</v>
      </c>
      <c r="J4806" s="1" t="s">
        <v>25679</v>
      </c>
      <c r="K4806" s="1" t="s">
        <v>25680</v>
      </c>
      <c r="L4806" s="1" t="s">
        <v>25681</v>
      </c>
      <c r="M4806" s="1" t="s">
        <v>45</v>
      </c>
      <c r="N4806" s="1" t="s">
        <v>25682</v>
      </c>
      <c r="O4806">
        <v>25</v>
      </c>
      <c r="P4806">
        <v>53</v>
      </c>
      <c r="Q4806">
        <v>11</v>
      </c>
      <c r="R4806" t="s">
        <v>35433</v>
      </c>
      <c r="S4806" t="s">
        <v>33852</v>
      </c>
    </row>
    <row r="4807" spans="1:19" x14ac:dyDescent="0.25">
      <c r="A4807" s="1" t="s">
        <v>38</v>
      </c>
      <c r="B4807" s="3">
        <v>36778</v>
      </c>
      <c r="C4807" s="2">
        <v>0.73611111111111116</v>
      </c>
      <c r="D4807" s="2">
        <v>0.77847222222222223</v>
      </c>
      <c r="E4807" s="1" t="s">
        <v>25683</v>
      </c>
      <c r="F4807" s="1" t="s">
        <v>19</v>
      </c>
      <c r="G4807" s="1" t="s">
        <v>25684</v>
      </c>
      <c r="H4807" s="1" t="s">
        <v>25685</v>
      </c>
      <c r="I4807" s="3">
        <v>25703</v>
      </c>
      <c r="J4807" s="1" t="s">
        <v>25686</v>
      </c>
      <c r="K4807" s="1" t="s">
        <v>25687</v>
      </c>
      <c r="L4807" s="1" t="s">
        <v>25688</v>
      </c>
      <c r="M4807" s="1" t="s">
        <v>346</v>
      </c>
      <c r="N4807" s="1" t="s">
        <v>25689</v>
      </c>
      <c r="O4807">
        <v>36</v>
      </c>
      <c r="P4807">
        <v>23</v>
      </c>
      <c r="Q4807">
        <v>31</v>
      </c>
      <c r="R4807" t="s">
        <v>35998</v>
      </c>
      <c r="S4807" t="s">
        <v>34928</v>
      </c>
    </row>
    <row r="4808" spans="1:19" x14ac:dyDescent="0.25">
      <c r="A4808" s="1" t="s">
        <v>56</v>
      </c>
      <c r="B4808" s="3">
        <v>36003</v>
      </c>
      <c r="C4808" s="2">
        <v>0.23472222222222222</v>
      </c>
      <c r="D4808" s="2">
        <v>0.33541666666666664</v>
      </c>
      <c r="E4808" s="1" t="s">
        <v>25690</v>
      </c>
      <c r="F4808" s="1" t="s">
        <v>19</v>
      </c>
      <c r="G4808" s="1" t="s">
        <v>25691</v>
      </c>
      <c r="H4808" s="1" t="s">
        <v>25692</v>
      </c>
      <c r="I4808" s="3">
        <v>28471</v>
      </c>
      <c r="J4808" s="1" t="s">
        <v>25693</v>
      </c>
      <c r="K4808" s="1" t="s">
        <v>25694</v>
      </c>
      <c r="L4808" s="1" t="s">
        <v>25695</v>
      </c>
      <c r="M4808" s="1" t="s">
        <v>152</v>
      </c>
      <c r="N4808" s="1" t="s">
        <v>25696</v>
      </c>
      <c r="O4808">
        <v>43</v>
      </c>
      <c r="P4808">
        <v>8</v>
      </c>
      <c r="Q4808">
        <v>49</v>
      </c>
      <c r="R4808" t="s">
        <v>36036</v>
      </c>
      <c r="S4808" t="s">
        <v>34770</v>
      </c>
    </row>
    <row r="4809" spans="1:19" x14ac:dyDescent="0.25">
      <c r="A4809" s="1" t="s">
        <v>38</v>
      </c>
      <c r="B4809" s="3">
        <v>38222</v>
      </c>
      <c r="C4809" s="2">
        <v>0.40763888888888888</v>
      </c>
      <c r="D4809" s="2">
        <v>0.47013888888888888</v>
      </c>
      <c r="E4809" s="1" t="s">
        <v>25697</v>
      </c>
      <c r="F4809" s="1" t="s">
        <v>30</v>
      </c>
      <c r="G4809" s="1" t="s">
        <v>25698</v>
      </c>
      <c r="H4809" s="1" t="s">
        <v>7320</v>
      </c>
      <c r="I4809" s="3">
        <v>20931</v>
      </c>
      <c r="J4809" s="1" t="s">
        <v>25699</v>
      </c>
      <c r="K4809" s="1" t="s">
        <v>25700</v>
      </c>
      <c r="L4809" s="1" t="s">
        <v>25701</v>
      </c>
      <c r="M4809" s="1" t="s">
        <v>206</v>
      </c>
      <c r="N4809" s="1" t="s">
        <v>25702</v>
      </c>
      <c r="O4809">
        <v>21</v>
      </c>
      <c r="P4809">
        <v>43</v>
      </c>
      <c r="Q4809">
        <v>32</v>
      </c>
      <c r="R4809" t="s">
        <v>36302</v>
      </c>
      <c r="S4809" t="s">
        <v>34718</v>
      </c>
    </row>
    <row r="4810" spans="1:19" x14ac:dyDescent="0.25">
      <c r="A4810" s="1" t="s">
        <v>47</v>
      </c>
      <c r="B4810" s="3">
        <v>41529</v>
      </c>
      <c r="C4810" s="2">
        <v>0.69722222222222219</v>
      </c>
      <c r="D4810" s="2">
        <v>0.8041666666666667</v>
      </c>
      <c r="E4810" s="1" t="s">
        <v>25703</v>
      </c>
      <c r="F4810" s="1" t="s">
        <v>19</v>
      </c>
      <c r="G4810" s="1" t="s">
        <v>25704</v>
      </c>
      <c r="H4810" s="1" t="s">
        <v>4946</v>
      </c>
      <c r="I4810" s="3">
        <v>30552</v>
      </c>
      <c r="J4810" s="1" t="s">
        <v>25705</v>
      </c>
      <c r="K4810" s="1" t="s">
        <v>25706</v>
      </c>
      <c r="L4810" s="1" t="s">
        <v>25707</v>
      </c>
      <c r="M4810" s="1" t="s">
        <v>206</v>
      </c>
      <c r="N4810" s="1" t="s">
        <v>25708</v>
      </c>
      <c r="O4810">
        <v>30</v>
      </c>
      <c r="P4810">
        <v>16</v>
      </c>
      <c r="Q4810">
        <v>11</v>
      </c>
      <c r="R4810" t="s">
        <v>36231</v>
      </c>
      <c r="S4810" t="s">
        <v>34443</v>
      </c>
    </row>
    <row r="4811" spans="1:19" x14ac:dyDescent="0.25">
      <c r="A4811" s="1" t="s">
        <v>38</v>
      </c>
      <c r="B4811" s="3">
        <v>41991</v>
      </c>
      <c r="C4811" s="2">
        <v>0.33402777777777776</v>
      </c>
      <c r="D4811" s="2">
        <v>0.42569444444444443</v>
      </c>
      <c r="E4811" s="1" t="s">
        <v>25709</v>
      </c>
      <c r="F4811" s="1" t="s">
        <v>30</v>
      </c>
      <c r="G4811" s="1" t="s">
        <v>25710</v>
      </c>
      <c r="H4811" s="1" t="s">
        <v>25711</v>
      </c>
      <c r="I4811" s="3">
        <v>33623</v>
      </c>
      <c r="J4811" s="1" t="s">
        <v>25712</v>
      </c>
      <c r="K4811" s="1" t="s">
        <v>25713</v>
      </c>
      <c r="L4811" s="1" t="s">
        <v>25714</v>
      </c>
      <c r="M4811" s="1" t="s">
        <v>96</v>
      </c>
      <c r="N4811" s="1" t="s">
        <v>25715</v>
      </c>
      <c r="O4811">
        <v>9</v>
      </c>
      <c r="P4811">
        <v>53</v>
      </c>
      <c r="Q4811">
        <v>48</v>
      </c>
      <c r="R4811" t="s">
        <v>36303</v>
      </c>
      <c r="S4811" t="s">
        <v>34422</v>
      </c>
    </row>
    <row r="4812" spans="1:19" x14ac:dyDescent="0.25">
      <c r="A4812" s="1" t="s">
        <v>47</v>
      </c>
      <c r="B4812" s="3">
        <v>36279</v>
      </c>
      <c r="C4812" s="2">
        <v>0.61805555555555558</v>
      </c>
      <c r="D4812" s="2">
        <v>0.72013888888888888</v>
      </c>
      <c r="E4812" s="1" t="s">
        <v>25716</v>
      </c>
      <c r="F4812" s="1" t="s">
        <v>19</v>
      </c>
      <c r="G4812" s="1" t="s">
        <v>25717</v>
      </c>
      <c r="H4812" s="1" t="s">
        <v>25718</v>
      </c>
      <c r="I4812" s="3">
        <v>22680</v>
      </c>
      <c r="J4812" s="1" t="s">
        <v>25719</v>
      </c>
      <c r="K4812" s="1" t="s">
        <v>25720</v>
      </c>
      <c r="L4812" s="1" t="s">
        <v>25721</v>
      </c>
      <c r="M4812" s="1" t="s">
        <v>136</v>
      </c>
      <c r="N4812" s="1" t="s">
        <v>25722</v>
      </c>
      <c r="O4812">
        <v>8</v>
      </c>
      <c r="P4812">
        <v>31</v>
      </c>
      <c r="Q4812">
        <v>17</v>
      </c>
      <c r="R4812" t="s">
        <v>36304</v>
      </c>
      <c r="S4812" t="s">
        <v>35125</v>
      </c>
    </row>
    <row r="4813" spans="1:19" x14ac:dyDescent="0.25">
      <c r="A4813" s="1" t="s">
        <v>56</v>
      </c>
      <c r="B4813" s="3">
        <v>40017</v>
      </c>
      <c r="C4813" s="2">
        <v>0.2388888888888889</v>
      </c>
      <c r="D4813" s="2">
        <v>0.34861111111111109</v>
      </c>
      <c r="E4813" s="1" t="s">
        <v>25723</v>
      </c>
      <c r="F4813" s="1" t="s">
        <v>30</v>
      </c>
      <c r="G4813" s="1" t="s">
        <v>25724</v>
      </c>
      <c r="H4813" s="1" t="s">
        <v>25725</v>
      </c>
      <c r="I4813" s="3">
        <v>34205</v>
      </c>
      <c r="J4813" s="1" t="s">
        <v>25726</v>
      </c>
      <c r="K4813" s="1" t="s">
        <v>25727</v>
      </c>
      <c r="L4813" s="1" t="s">
        <v>25728</v>
      </c>
      <c r="M4813" s="1" t="s">
        <v>221</v>
      </c>
      <c r="N4813" s="1" t="s">
        <v>25729</v>
      </c>
      <c r="O4813">
        <v>29</v>
      </c>
      <c r="P4813">
        <v>44</v>
      </c>
      <c r="Q4813">
        <v>20</v>
      </c>
      <c r="R4813" t="s">
        <v>35750</v>
      </c>
      <c r="S4813" t="s">
        <v>35067</v>
      </c>
    </row>
    <row r="4814" spans="1:19" x14ac:dyDescent="0.25">
      <c r="A4814" s="1" t="s">
        <v>38</v>
      </c>
      <c r="B4814" s="3">
        <v>37696</v>
      </c>
      <c r="C4814" s="2">
        <v>0.4236111111111111</v>
      </c>
      <c r="D4814" s="2">
        <v>0.48819444444444443</v>
      </c>
      <c r="E4814" s="1" t="s">
        <v>25730</v>
      </c>
      <c r="F4814" s="1" t="s">
        <v>30</v>
      </c>
      <c r="G4814" s="1" t="s">
        <v>25731</v>
      </c>
      <c r="H4814" s="1" t="s">
        <v>8027</v>
      </c>
      <c r="I4814" s="3">
        <v>30454</v>
      </c>
      <c r="J4814" s="1" t="s">
        <v>25732</v>
      </c>
      <c r="K4814" s="1" t="s">
        <v>25733</v>
      </c>
      <c r="L4814" s="1" t="s">
        <v>25734</v>
      </c>
      <c r="M4814" s="1" t="s">
        <v>296</v>
      </c>
      <c r="N4814" s="1" t="s">
        <v>25735</v>
      </c>
      <c r="O4814">
        <v>13</v>
      </c>
      <c r="P4814">
        <v>20</v>
      </c>
      <c r="Q4814">
        <v>49</v>
      </c>
      <c r="R4814" t="s">
        <v>36282</v>
      </c>
      <c r="S4814" t="s">
        <v>33806</v>
      </c>
    </row>
    <row r="4815" spans="1:19" x14ac:dyDescent="0.25">
      <c r="A4815" s="1" t="s">
        <v>56</v>
      </c>
      <c r="B4815" s="3">
        <v>39052</v>
      </c>
      <c r="C4815" s="2">
        <v>0.8041666666666667</v>
      </c>
      <c r="D4815" s="2">
        <v>0.89513888888888893</v>
      </c>
      <c r="E4815" s="1" t="s">
        <v>25736</v>
      </c>
      <c r="F4815" s="1" t="s">
        <v>30</v>
      </c>
      <c r="G4815" s="1" t="s">
        <v>25737</v>
      </c>
      <c r="H4815" s="1" t="s">
        <v>25738</v>
      </c>
      <c r="I4815" s="3">
        <v>29669</v>
      </c>
      <c r="J4815" s="1" t="s">
        <v>25739</v>
      </c>
      <c r="K4815" s="1" t="s">
        <v>25740</v>
      </c>
      <c r="L4815" s="1" t="s">
        <v>25741</v>
      </c>
      <c r="M4815" s="1" t="s">
        <v>25</v>
      </c>
      <c r="N4815" s="1" t="s">
        <v>25742</v>
      </c>
      <c r="O4815">
        <v>10</v>
      </c>
      <c r="P4815">
        <v>9</v>
      </c>
      <c r="Q4815">
        <v>13</v>
      </c>
      <c r="R4815" t="s">
        <v>35426</v>
      </c>
      <c r="S4815" t="s">
        <v>34264</v>
      </c>
    </row>
    <row r="4816" spans="1:19" x14ac:dyDescent="0.25">
      <c r="A4816" s="1" t="s">
        <v>17</v>
      </c>
      <c r="B4816" s="3">
        <v>41595</v>
      </c>
      <c r="C4816" s="2">
        <v>0.33124999999999999</v>
      </c>
      <c r="D4816" s="2">
        <v>0.39513888888888887</v>
      </c>
      <c r="E4816" s="1" t="s">
        <v>25743</v>
      </c>
      <c r="F4816" s="1" t="s">
        <v>19</v>
      </c>
      <c r="G4816" s="1" t="s">
        <v>25744</v>
      </c>
      <c r="H4816" s="1" t="s">
        <v>25745</v>
      </c>
      <c r="I4816" s="3">
        <v>35526</v>
      </c>
      <c r="J4816" s="1" t="s">
        <v>25746</v>
      </c>
      <c r="K4816" s="1" t="s">
        <v>25747</v>
      </c>
      <c r="L4816" s="1" t="s">
        <v>25748</v>
      </c>
      <c r="M4816" s="1" t="s">
        <v>25</v>
      </c>
      <c r="N4816" s="1" t="s">
        <v>25749</v>
      </c>
      <c r="O4816">
        <v>34</v>
      </c>
      <c r="P4816">
        <v>24</v>
      </c>
      <c r="Q4816">
        <v>44</v>
      </c>
      <c r="R4816" t="s">
        <v>36139</v>
      </c>
      <c r="S4816" t="s">
        <v>33741</v>
      </c>
    </row>
    <row r="4817" spans="1:19" x14ac:dyDescent="0.25">
      <c r="A4817" s="1" t="s">
        <v>28</v>
      </c>
      <c r="B4817" s="3">
        <v>44023</v>
      </c>
      <c r="C4817" s="2">
        <v>0.34375</v>
      </c>
      <c r="D4817" s="2">
        <v>0.43402777777777779</v>
      </c>
      <c r="E4817" s="1" t="s">
        <v>25750</v>
      </c>
      <c r="F4817" s="1" t="s">
        <v>19</v>
      </c>
      <c r="G4817" s="1" t="s">
        <v>25751</v>
      </c>
      <c r="H4817" s="1" t="s">
        <v>25752</v>
      </c>
      <c r="I4817" s="3">
        <v>34327</v>
      </c>
      <c r="J4817" s="1" t="s">
        <v>25753</v>
      </c>
      <c r="K4817" s="1" t="s">
        <v>25754</v>
      </c>
      <c r="L4817" s="1" t="s">
        <v>25755</v>
      </c>
      <c r="M4817" s="1" t="s">
        <v>440</v>
      </c>
      <c r="N4817" s="1" t="s">
        <v>25756</v>
      </c>
      <c r="O4817">
        <v>32</v>
      </c>
      <c r="P4817">
        <v>21</v>
      </c>
      <c r="Q4817">
        <v>19</v>
      </c>
      <c r="R4817" t="s">
        <v>35698</v>
      </c>
      <c r="S4817" t="s">
        <v>35126</v>
      </c>
    </row>
    <row r="4818" spans="1:19" x14ac:dyDescent="0.25">
      <c r="A4818" s="1" t="s">
        <v>17</v>
      </c>
      <c r="B4818" s="3">
        <v>41994</v>
      </c>
      <c r="C4818" s="2">
        <v>0.28888888888888886</v>
      </c>
      <c r="D4818" s="2">
        <v>0.3840277777777778</v>
      </c>
      <c r="E4818" s="1" t="s">
        <v>25757</v>
      </c>
      <c r="F4818" s="1" t="s">
        <v>30</v>
      </c>
      <c r="G4818" s="1" t="s">
        <v>25758</v>
      </c>
      <c r="H4818" s="1" t="s">
        <v>25759</v>
      </c>
      <c r="I4818" s="3">
        <v>33683</v>
      </c>
      <c r="J4818" s="1" t="s">
        <v>25760</v>
      </c>
      <c r="K4818" s="1" t="s">
        <v>25761</v>
      </c>
      <c r="L4818" s="1" t="s">
        <v>25762</v>
      </c>
      <c r="M4818" s="1" t="s">
        <v>1171</v>
      </c>
      <c r="N4818" s="1" t="s">
        <v>25763</v>
      </c>
      <c r="O4818">
        <v>34</v>
      </c>
      <c r="P4818">
        <v>42</v>
      </c>
      <c r="Q4818">
        <v>36</v>
      </c>
      <c r="R4818" t="s">
        <v>35910</v>
      </c>
      <c r="S4818" t="s">
        <v>34876</v>
      </c>
    </row>
    <row r="4819" spans="1:19" x14ac:dyDescent="0.25">
      <c r="A4819" s="1" t="s">
        <v>47</v>
      </c>
      <c r="B4819" s="3">
        <v>39756</v>
      </c>
      <c r="C4819" s="2">
        <v>0.52222222222222225</v>
      </c>
      <c r="D4819" s="2">
        <v>0.60624999999999996</v>
      </c>
      <c r="E4819" s="1" t="s">
        <v>25764</v>
      </c>
      <c r="F4819" s="1" t="s">
        <v>30</v>
      </c>
      <c r="G4819" s="1" t="s">
        <v>25765</v>
      </c>
      <c r="H4819" s="1" t="s">
        <v>25766</v>
      </c>
      <c r="I4819" s="3">
        <v>30049</v>
      </c>
      <c r="J4819" s="1" t="s">
        <v>25767</v>
      </c>
      <c r="K4819" s="1" t="s">
        <v>25768</v>
      </c>
      <c r="L4819" s="1" t="s">
        <v>25769</v>
      </c>
      <c r="M4819" s="1" t="s">
        <v>71</v>
      </c>
      <c r="N4819" s="1" t="s">
        <v>25770</v>
      </c>
      <c r="O4819">
        <v>40</v>
      </c>
      <c r="P4819">
        <v>54</v>
      </c>
      <c r="Q4819">
        <v>41</v>
      </c>
      <c r="R4819" t="s">
        <v>36100</v>
      </c>
      <c r="S4819" t="s">
        <v>35127</v>
      </c>
    </row>
    <row r="4820" spans="1:19" x14ac:dyDescent="0.25">
      <c r="A4820" s="1" t="s">
        <v>47</v>
      </c>
      <c r="B4820" s="3">
        <v>41190</v>
      </c>
      <c r="C4820" s="2">
        <v>0.2722222222222222</v>
      </c>
      <c r="D4820" s="2">
        <v>0.38263888888888886</v>
      </c>
      <c r="E4820" s="1" t="s">
        <v>25771</v>
      </c>
      <c r="F4820" s="1" t="s">
        <v>30</v>
      </c>
      <c r="G4820" s="1" t="s">
        <v>25772</v>
      </c>
      <c r="H4820" s="1" t="s">
        <v>25773</v>
      </c>
      <c r="I4820" s="3">
        <v>22385</v>
      </c>
      <c r="J4820" s="1" t="s">
        <v>25774</v>
      </c>
      <c r="K4820" s="1" t="s">
        <v>25775</v>
      </c>
      <c r="L4820" s="1" t="s">
        <v>25776</v>
      </c>
      <c r="M4820" s="1" t="s">
        <v>221</v>
      </c>
      <c r="N4820" s="1" t="s">
        <v>25777</v>
      </c>
      <c r="O4820">
        <v>16</v>
      </c>
      <c r="P4820">
        <v>36</v>
      </c>
      <c r="Q4820">
        <v>12</v>
      </c>
      <c r="R4820" t="s">
        <v>35714</v>
      </c>
      <c r="S4820" t="s">
        <v>34319</v>
      </c>
    </row>
    <row r="4821" spans="1:19" x14ac:dyDescent="0.25">
      <c r="A4821" s="1" t="s">
        <v>17</v>
      </c>
      <c r="B4821" s="3">
        <v>44438</v>
      </c>
      <c r="C4821" s="2">
        <v>0.26944444444444443</v>
      </c>
      <c r="D4821" s="2">
        <v>0.35625000000000001</v>
      </c>
      <c r="E4821" s="1" t="s">
        <v>25778</v>
      </c>
      <c r="F4821" s="1" t="s">
        <v>19</v>
      </c>
      <c r="G4821" s="1" t="s">
        <v>25779</v>
      </c>
      <c r="H4821" s="1" t="s">
        <v>25780</v>
      </c>
      <c r="I4821" s="3">
        <v>35962</v>
      </c>
      <c r="J4821" s="1" t="s">
        <v>25781</v>
      </c>
      <c r="K4821" s="1" t="s">
        <v>25782</v>
      </c>
      <c r="L4821" s="1" t="s">
        <v>25783</v>
      </c>
      <c r="M4821" s="1" t="s">
        <v>152</v>
      </c>
      <c r="N4821" s="1" t="s">
        <v>25784</v>
      </c>
      <c r="O4821">
        <v>24</v>
      </c>
      <c r="P4821">
        <v>49</v>
      </c>
      <c r="Q4821">
        <v>46</v>
      </c>
      <c r="R4821" t="s">
        <v>35719</v>
      </c>
      <c r="S4821" t="s">
        <v>33820</v>
      </c>
    </row>
    <row r="4822" spans="1:19" x14ac:dyDescent="0.25">
      <c r="A4822" s="1" t="s">
        <v>17</v>
      </c>
      <c r="B4822" s="3">
        <v>43846</v>
      </c>
      <c r="C4822" s="2">
        <v>0.66388888888888886</v>
      </c>
      <c r="D4822" s="2">
        <v>0.76736111111111116</v>
      </c>
      <c r="E4822" s="1" t="s">
        <v>25785</v>
      </c>
      <c r="F4822" s="1" t="s">
        <v>19</v>
      </c>
      <c r="G4822" s="1" t="s">
        <v>25786</v>
      </c>
      <c r="H4822" s="1" t="s">
        <v>6797</v>
      </c>
      <c r="I4822" s="3">
        <v>32735</v>
      </c>
      <c r="J4822" s="1" t="s">
        <v>25787</v>
      </c>
      <c r="K4822" s="1" t="s">
        <v>25788</v>
      </c>
      <c r="L4822" s="1" t="s">
        <v>25789</v>
      </c>
      <c r="M4822" s="1" t="s">
        <v>79</v>
      </c>
      <c r="N4822" s="1" t="s">
        <v>25790</v>
      </c>
      <c r="O4822">
        <v>27</v>
      </c>
      <c r="P4822">
        <v>39</v>
      </c>
      <c r="Q4822">
        <v>53</v>
      </c>
      <c r="R4822" t="s">
        <v>35492</v>
      </c>
      <c r="S4822" t="s">
        <v>34746</v>
      </c>
    </row>
    <row r="4823" spans="1:19" x14ac:dyDescent="0.25">
      <c r="A4823" s="1" t="s">
        <v>47</v>
      </c>
      <c r="B4823" s="3">
        <v>43401</v>
      </c>
      <c r="C4823" s="2">
        <v>0.25833333333333336</v>
      </c>
      <c r="D4823" s="2">
        <v>0.35694444444444445</v>
      </c>
      <c r="E4823" s="1" t="s">
        <v>25791</v>
      </c>
      <c r="F4823" s="1" t="s">
        <v>30</v>
      </c>
      <c r="G4823" s="1" t="s">
        <v>25792</v>
      </c>
      <c r="H4823" s="1" t="s">
        <v>25793</v>
      </c>
      <c r="I4823" s="3">
        <v>19140</v>
      </c>
      <c r="J4823" s="1" t="s">
        <v>25794</v>
      </c>
      <c r="K4823" s="1" t="s">
        <v>25795</v>
      </c>
      <c r="L4823" s="1" t="s">
        <v>25796</v>
      </c>
      <c r="M4823" s="1" t="s">
        <v>229</v>
      </c>
      <c r="N4823" s="1" t="s">
        <v>25797</v>
      </c>
      <c r="O4823">
        <v>20</v>
      </c>
      <c r="P4823">
        <v>47</v>
      </c>
      <c r="Q4823">
        <v>54</v>
      </c>
      <c r="R4823" t="s">
        <v>35871</v>
      </c>
      <c r="S4823" t="s">
        <v>34471</v>
      </c>
    </row>
    <row r="4824" spans="1:19" x14ac:dyDescent="0.25">
      <c r="A4824" s="1" t="s">
        <v>17</v>
      </c>
      <c r="B4824" s="3">
        <v>41914</v>
      </c>
      <c r="C4824" s="2">
        <v>0.24722222222222223</v>
      </c>
      <c r="D4824" s="2">
        <v>0.31319444444444444</v>
      </c>
      <c r="E4824" s="1" t="s">
        <v>25798</v>
      </c>
      <c r="F4824" s="1" t="s">
        <v>30</v>
      </c>
      <c r="G4824" s="1" t="s">
        <v>25799</v>
      </c>
      <c r="H4824" s="1" t="s">
        <v>25800</v>
      </c>
      <c r="I4824" s="3">
        <v>21691</v>
      </c>
      <c r="J4824" s="1" t="s">
        <v>25801</v>
      </c>
      <c r="K4824" s="1" t="s">
        <v>25802</v>
      </c>
      <c r="L4824" s="1" t="s">
        <v>25803</v>
      </c>
      <c r="M4824" s="1" t="s">
        <v>168</v>
      </c>
      <c r="N4824" s="1" t="s">
        <v>25804</v>
      </c>
      <c r="O4824">
        <v>36</v>
      </c>
      <c r="P4824">
        <v>53</v>
      </c>
      <c r="Q4824">
        <v>26</v>
      </c>
      <c r="R4824" t="s">
        <v>36305</v>
      </c>
      <c r="S4824" t="s">
        <v>35128</v>
      </c>
    </row>
    <row r="4825" spans="1:19" x14ac:dyDescent="0.25">
      <c r="A4825" s="1" t="s">
        <v>113</v>
      </c>
      <c r="B4825" s="3">
        <v>35314</v>
      </c>
      <c r="C4825" s="2">
        <v>0.42916666666666664</v>
      </c>
      <c r="D4825" s="2">
        <v>0.47986111111111113</v>
      </c>
      <c r="E4825" s="1" t="s">
        <v>25805</v>
      </c>
      <c r="F4825" s="1" t="s">
        <v>19</v>
      </c>
      <c r="G4825" s="1" t="s">
        <v>25806</v>
      </c>
      <c r="H4825" s="1" t="s">
        <v>25807</v>
      </c>
      <c r="I4825" s="3">
        <v>21868</v>
      </c>
      <c r="J4825" s="1" t="s">
        <v>25808</v>
      </c>
      <c r="K4825" s="1" t="s">
        <v>25809</v>
      </c>
      <c r="L4825" s="1" t="s">
        <v>25810</v>
      </c>
      <c r="M4825" s="1" t="s">
        <v>144</v>
      </c>
      <c r="N4825" s="1" t="s">
        <v>25811</v>
      </c>
      <c r="O4825">
        <v>27</v>
      </c>
      <c r="P4825">
        <v>17</v>
      </c>
      <c r="Q4825">
        <v>26</v>
      </c>
      <c r="R4825" t="s">
        <v>35374</v>
      </c>
      <c r="S4825" t="s">
        <v>34818</v>
      </c>
    </row>
    <row r="4826" spans="1:19" x14ac:dyDescent="0.25">
      <c r="A4826" s="1" t="s">
        <v>47</v>
      </c>
      <c r="B4826" s="3">
        <v>41291</v>
      </c>
      <c r="C4826" s="2">
        <v>0.75277777777777777</v>
      </c>
      <c r="D4826" s="2">
        <v>0.85347222222222219</v>
      </c>
      <c r="E4826" s="1" t="s">
        <v>25812</v>
      </c>
      <c r="F4826" s="1" t="s">
        <v>30</v>
      </c>
      <c r="G4826" s="1" t="s">
        <v>25813</v>
      </c>
      <c r="H4826" s="1" t="s">
        <v>25814</v>
      </c>
      <c r="I4826" s="3">
        <v>34674</v>
      </c>
      <c r="J4826" s="1" t="s">
        <v>25815</v>
      </c>
      <c r="K4826" s="1" t="s">
        <v>25816</v>
      </c>
      <c r="L4826" s="1" t="s">
        <v>25817</v>
      </c>
      <c r="M4826" s="1" t="s">
        <v>237</v>
      </c>
      <c r="N4826" s="1" t="s">
        <v>25818</v>
      </c>
      <c r="O4826">
        <v>30</v>
      </c>
      <c r="P4826">
        <v>34</v>
      </c>
      <c r="Q4826">
        <v>51</v>
      </c>
      <c r="R4826" t="s">
        <v>35585</v>
      </c>
      <c r="S4826" t="s">
        <v>33907</v>
      </c>
    </row>
    <row r="4827" spans="1:19" x14ac:dyDescent="0.25">
      <c r="A4827" s="1" t="s">
        <v>56</v>
      </c>
      <c r="B4827" s="3">
        <v>43704</v>
      </c>
      <c r="C4827" s="2">
        <v>0.76180555555555551</v>
      </c>
      <c r="D4827" s="2">
        <v>0.83333333333333337</v>
      </c>
      <c r="E4827" s="1" t="s">
        <v>25819</v>
      </c>
      <c r="F4827" s="1" t="s">
        <v>30</v>
      </c>
      <c r="G4827" s="1" t="s">
        <v>25820</v>
      </c>
      <c r="H4827" s="1" t="s">
        <v>6132</v>
      </c>
      <c r="I4827" s="3">
        <v>27361</v>
      </c>
      <c r="J4827" s="1" t="s">
        <v>25821</v>
      </c>
      <c r="K4827" s="1" t="s">
        <v>25822</v>
      </c>
      <c r="L4827" s="1" t="s">
        <v>25823</v>
      </c>
      <c r="M4827" s="1" t="s">
        <v>1171</v>
      </c>
      <c r="N4827" s="1" t="s">
        <v>25824</v>
      </c>
      <c r="O4827">
        <v>28</v>
      </c>
      <c r="P4827">
        <v>18</v>
      </c>
      <c r="Q4827">
        <v>13</v>
      </c>
      <c r="R4827" t="s">
        <v>35428</v>
      </c>
      <c r="S4827" t="s">
        <v>35129</v>
      </c>
    </row>
    <row r="4828" spans="1:19" x14ac:dyDescent="0.25">
      <c r="A4828" s="1" t="s">
        <v>98</v>
      </c>
      <c r="B4828" s="3">
        <v>40062</v>
      </c>
      <c r="C4828" s="2">
        <v>0.72569444444444442</v>
      </c>
      <c r="D4828" s="2">
        <v>0.77916666666666667</v>
      </c>
      <c r="E4828" s="1" t="s">
        <v>25825</v>
      </c>
      <c r="F4828" s="1" t="s">
        <v>30</v>
      </c>
      <c r="G4828" s="1" t="s">
        <v>25826</v>
      </c>
      <c r="H4828" s="1" t="s">
        <v>25827</v>
      </c>
      <c r="I4828" s="3">
        <v>33790</v>
      </c>
      <c r="J4828" s="1" t="s">
        <v>25828</v>
      </c>
      <c r="K4828" s="1" t="s">
        <v>25829</v>
      </c>
      <c r="L4828" s="1" t="s">
        <v>25830</v>
      </c>
      <c r="M4828" s="1" t="s">
        <v>160</v>
      </c>
      <c r="N4828" s="1" t="s">
        <v>25831</v>
      </c>
      <c r="O4828">
        <v>14</v>
      </c>
      <c r="P4828">
        <v>19</v>
      </c>
      <c r="Q4828">
        <v>25</v>
      </c>
      <c r="R4828" t="s">
        <v>36157</v>
      </c>
      <c r="S4828" t="s">
        <v>35130</v>
      </c>
    </row>
    <row r="4829" spans="1:19" x14ac:dyDescent="0.25">
      <c r="A4829" s="1" t="s">
        <v>17</v>
      </c>
      <c r="B4829" s="3">
        <v>36580</v>
      </c>
      <c r="C4829" s="2">
        <v>0.63194444444444442</v>
      </c>
      <c r="D4829" s="2">
        <v>0.68194444444444446</v>
      </c>
      <c r="E4829" s="1" t="s">
        <v>25832</v>
      </c>
      <c r="F4829" s="1" t="s">
        <v>19</v>
      </c>
      <c r="G4829" s="1" t="s">
        <v>25833</v>
      </c>
      <c r="H4829" s="1" t="s">
        <v>25834</v>
      </c>
      <c r="I4829" s="3">
        <v>25597</v>
      </c>
      <c r="J4829" s="1" t="s">
        <v>25835</v>
      </c>
      <c r="K4829" s="1" t="s">
        <v>25836</v>
      </c>
      <c r="L4829" s="1" t="s">
        <v>25837</v>
      </c>
      <c r="M4829" s="1" t="s">
        <v>281</v>
      </c>
      <c r="N4829" s="1" t="s">
        <v>25838</v>
      </c>
      <c r="O4829">
        <v>16</v>
      </c>
      <c r="P4829">
        <v>7</v>
      </c>
      <c r="Q4829">
        <v>26</v>
      </c>
      <c r="R4829" t="s">
        <v>35770</v>
      </c>
      <c r="S4829" t="s">
        <v>35131</v>
      </c>
    </row>
    <row r="4830" spans="1:19" x14ac:dyDescent="0.25">
      <c r="A4830" s="1" t="s">
        <v>28</v>
      </c>
      <c r="B4830" s="3">
        <v>41069</v>
      </c>
      <c r="C4830" s="2">
        <v>0.36041666666666666</v>
      </c>
      <c r="D4830" s="2">
        <v>0.4597222222222222</v>
      </c>
      <c r="E4830" s="1" t="s">
        <v>25839</v>
      </c>
      <c r="F4830" s="1" t="s">
        <v>19</v>
      </c>
      <c r="G4830" s="1" t="s">
        <v>25840</v>
      </c>
      <c r="H4830" s="1" t="s">
        <v>25841</v>
      </c>
      <c r="I4830" s="3">
        <v>34889</v>
      </c>
      <c r="J4830" s="1" t="s">
        <v>25842</v>
      </c>
      <c r="K4830" s="1" t="s">
        <v>25843</v>
      </c>
      <c r="L4830" s="1" t="s">
        <v>25844</v>
      </c>
      <c r="M4830" s="1" t="s">
        <v>404</v>
      </c>
      <c r="N4830" s="1" t="s">
        <v>25845</v>
      </c>
      <c r="O4830">
        <v>38</v>
      </c>
      <c r="P4830">
        <v>37</v>
      </c>
      <c r="Q4830">
        <v>29</v>
      </c>
      <c r="R4830" t="s">
        <v>35991</v>
      </c>
      <c r="S4830" t="s">
        <v>33856</v>
      </c>
    </row>
    <row r="4831" spans="1:19" x14ac:dyDescent="0.25">
      <c r="A4831" s="1" t="s">
        <v>113</v>
      </c>
      <c r="B4831" s="3">
        <v>37793</v>
      </c>
      <c r="C4831" s="2">
        <v>0.52013888888888893</v>
      </c>
      <c r="D4831" s="2">
        <v>0.62847222222222221</v>
      </c>
      <c r="E4831" s="1" t="s">
        <v>25846</v>
      </c>
      <c r="F4831" s="1" t="s">
        <v>19</v>
      </c>
      <c r="G4831" s="1" t="s">
        <v>25847</v>
      </c>
      <c r="H4831" s="1" t="s">
        <v>25848</v>
      </c>
      <c r="I4831" s="3">
        <v>29894</v>
      </c>
      <c r="J4831" s="1" t="s">
        <v>25849</v>
      </c>
      <c r="K4831" s="1" t="s">
        <v>25850</v>
      </c>
      <c r="L4831" s="1" t="s">
        <v>25851</v>
      </c>
      <c r="M4831" s="1" t="s">
        <v>71</v>
      </c>
      <c r="N4831" s="1" t="s">
        <v>25852</v>
      </c>
      <c r="O4831">
        <v>23</v>
      </c>
      <c r="P4831">
        <v>9</v>
      </c>
      <c r="Q4831">
        <v>50</v>
      </c>
      <c r="R4831" t="s">
        <v>35387</v>
      </c>
      <c r="S4831" t="s">
        <v>34149</v>
      </c>
    </row>
    <row r="4832" spans="1:19" x14ac:dyDescent="0.25">
      <c r="A4832" s="1" t="s">
        <v>56</v>
      </c>
      <c r="B4832" s="3">
        <v>38057</v>
      </c>
      <c r="C4832" s="2">
        <v>0.6479166666666667</v>
      </c>
      <c r="D4832" s="2">
        <v>0.69513888888888886</v>
      </c>
      <c r="E4832" s="1" t="s">
        <v>25853</v>
      </c>
      <c r="F4832" s="1" t="s">
        <v>19</v>
      </c>
      <c r="G4832" s="1" t="s">
        <v>25854</v>
      </c>
      <c r="H4832" s="1" t="s">
        <v>25855</v>
      </c>
      <c r="I4832" s="3">
        <v>27529</v>
      </c>
      <c r="J4832" s="1" t="s">
        <v>25856</v>
      </c>
      <c r="K4832" s="1" t="s">
        <v>25857</v>
      </c>
      <c r="L4832" s="1" t="s">
        <v>25858</v>
      </c>
      <c r="M4832" s="1" t="s">
        <v>296</v>
      </c>
      <c r="N4832" s="1" t="s">
        <v>25859</v>
      </c>
      <c r="O4832">
        <v>13</v>
      </c>
      <c r="P4832">
        <v>27</v>
      </c>
      <c r="Q4832">
        <v>35</v>
      </c>
      <c r="R4832" t="s">
        <v>35950</v>
      </c>
      <c r="S4832" t="s">
        <v>34878</v>
      </c>
    </row>
    <row r="4833" spans="1:19" x14ac:dyDescent="0.25">
      <c r="A4833" s="1" t="s">
        <v>56</v>
      </c>
      <c r="B4833" s="3">
        <v>41853</v>
      </c>
      <c r="C4833" s="2">
        <v>0.74791666666666667</v>
      </c>
      <c r="D4833" s="2">
        <v>0.86041666666666672</v>
      </c>
      <c r="E4833" s="1" t="s">
        <v>25860</v>
      </c>
      <c r="F4833" s="1" t="s">
        <v>30</v>
      </c>
      <c r="G4833" s="1" t="s">
        <v>25861</v>
      </c>
      <c r="H4833" s="1" t="s">
        <v>25862</v>
      </c>
      <c r="I4833" s="3">
        <v>27841</v>
      </c>
      <c r="J4833" s="1" t="s">
        <v>25863</v>
      </c>
      <c r="K4833" s="1" t="s">
        <v>25864</v>
      </c>
      <c r="L4833" s="1" t="s">
        <v>25865</v>
      </c>
      <c r="M4833" s="1" t="s">
        <v>191</v>
      </c>
      <c r="N4833" s="1" t="s">
        <v>25866</v>
      </c>
      <c r="O4833">
        <v>39</v>
      </c>
      <c r="P4833">
        <v>9</v>
      </c>
      <c r="Q4833">
        <v>34</v>
      </c>
      <c r="R4833" t="s">
        <v>35884</v>
      </c>
      <c r="S4833" t="s">
        <v>33866</v>
      </c>
    </row>
    <row r="4834" spans="1:19" x14ac:dyDescent="0.25">
      <c r="A4834" s="1" t="s">
        <v>38</v>
      </c>
      <c r="B4834" s="3">
        <v>35123</v>
      </c>
      <c r="C4834" s="2">
        <v>0.66736111111111107</v>
      </c>
      <c r="D4834" s="2">
        <v>0.71736111111111112</v>
      </c>
      <c r="E4834" s="1" t="s">
        <v>25867</v>
      </c>
      <c r="F4834" s="1" t="s">
        <v>19</v>
      </c>
      <c r="G4834" s="1" t="s">
        <v>25868</v>
      </c>
      <c r="H4834" s="1" t="s">
        <v>11111</v>
      </c>
      <c r="I4834" s="3">
        <v>28859</v>
      </c>
      <c r="J4834" s="1" t="s">
        <v>25869</v>
      </c>
      <c r="K4834" s="1" t="s">
        <v>25870</v>
      </c>
      <c r="L4834" s="1" t="s">
        <v>25871</v>
      </c>
      <c r="M4834" s="1" t="s">
        <v>160</v>
      </c>
      <c r="N4834" s="1" t="s">
        <v>25872</v>
      </c>
      <c r="O4834">
        <v>35</v>
      </c>
      <c r="P4834">
        <v>20</v>
      </c>
      <c r="Q4834">
        <v>12</v>
      </c>
      <c r="R4834" t="s">
        <v>35660</v>
      </c>
      <c r="S4834" t="s">
        <v>35006</v>
      </c>
    </row>
    <row r="4835" spans="1:19" x14ac:dyDescent="0.25">
      <c r="A4835" s="1" t="s">
        <v>28</v>
      </c>
      <c r="B4835" s="3">
        <v>39105</v>
      </c>
      <c r="C4835" s="2">
        <v>0.47152777777777777</v>
      </c>
      <c r="D4835" s="2">
        <v>0.57708333333333328</v>
      </c>
      <c r="E4835" s="1" t="s">
        <v>25873</v>
      </c>
      <c r="F4835" s="1" t="s">
        <v>30</v>
      </c>
      <c r="G4835" s="1" t="s">
        <v>13857</v>
      </c>
      <c r="H4835" s="1" t="s">
        <v>25874</v>
      </c>
      <c r="I4835" s="3">
        <v>26294</v>
      </c>
      <c r="J4835" s="1" t="s">
        <v>25875</v>
      </c>
      <c r="K4835" s="1" t="s">
        <v>25876</v>
      </c>
      <c r="L4835" s="1" t="s">
        <v>25877</v>
      </c>
      <c r="M4835" s="1" t="s">
        <v>346</v>
      </c>
      <c r="N4835" s="1" t="s">
        <v>25878</v>
      </c>
      <c r="O4835">
        <v>35</v>
      </c>
      <c r="P4835">
        <v>52</v>
      </c>
      <c r="Q4835">
        <v>28</v>
      </c>
      <c r="R4835" t="s">
        <v>36017</v>
      </c>
      <c r="S4835" t="s">
        <v>35132</v>
      </c>
    </row>
    <row r="4836" spans="1:19" x14ac:dyDescent="0.25">
      <c r="A4836" s="1" t="s">
        <v>81</v>
      </c>
      <c r="B4836" s="3">
        <v>39276</v>
      </c>
      <c r="C4836" s="2">
        <v>0.24791666666666667</v>
      </c>
      <c r="D4836" s="2">
        <v>0.3125</v>
      </c>
      <c r="E4836" s="1" t="s">
        <v>25879</v>
      </c>
      <c r="F4836" s="1" t="s">
        <v>30</v>
      </c>
      <c r="G4836" s="1" t="s">
        <v>25880</v>
      </c>
      <c r="H4836" s="1" t="s">
        <v>25881</v>
      </c>
      <c r="I4836" s="3">
        <v>31220</v>
      </c>
      <c r="J4836" s="1" t="s">
        <v>25882</v>
      </c>
      <c r="K4836" s="1" t="s">
        <v>25883</v>
      </c>
      <c r="L4836" s="1" t="s">
        <v>25884</v>
      </c>
      <c r="M4836" s="1" t="s">
        <v>128</v>
      </c>
      <c r="N4836" s="1" t="s">
        <v>25885</v>
      </c>
      <c r="O4836">
        <v>16</v>
      </c>
      <c r="P4836">
        <v>48</v>
      </c>
      <c r="Q4836">
        <v>24</v>
      </c>
      <c r="R4836" t="s">
        <v>35501</v>
      </c>
      <c r="S4836" t="s">
        <v>34787</v>
      </c>
    </row>
    <row r="4837" spans="1:19" x14ac:dyDescent="0.25">
      <c r="A4837" s="1" t="s">
        <v>17</v>
      </c>
      <c r="B4837" s="3">
        <v>39428</v>
      </c>
      <c r="C4837" s="2">
        <v>0.79791666666666672</v>
      </c>
      <c r="D4837" s="2">
        <v>0.89861111111111114</v>
      </c>
      <c r="E4837" s="1" t="s">
        <v>25886</v>
      </c>
      <c r="F4837" s="1" t="s">
        <v>30</v>
      </c>
      <c r="G4837" s="1" t="s">
        <v>25887</v>
      </c>
      <c r="H4837" s="1" t="s">
        <v>25888</v>
      </c>
      <c r="I4837" s="3">
        <v>24178</v>
      </c>
      <c r="J4837" s="1" t="s">
        <v>25889</v>
      </c>
      <c r="K4837" s="1" t="s">
        <v>25890</v>
      </c>
      <c r="L4837" s="1" t="s">
        <v>25891</v>
      </c>
      <c r="M4837" s="1" t="s">
        <v>281</v>
      </c>
      <c r="N4837" s="1" t="s">
        <v>25892</v>
      </c>
      <c r="O4837">
        <v>22</v>
      </c>
      <c r="P4837">
        <v>42</v>
      </c>
      <c r="Q4837">
        <v>48</v>
      </c>
      <c r="R4837" t="s">
        <v>36065</v>
      </c>
      <c r="S4837" t="s">
        <v>34635</v>
      </c>
    </row>
    <row r="4838" spans="1:19" x14ac:dyDescent="0.25">
      <c r="A4838" s="1" t="s">
        <v>38</v>
      </c>
      <c r="B4838" s="3">
        <v>43819</v>
      </c>
      <c r="C4838" s="2">
        <v>0.37638888888888888</v>
      </c>
      <c r="D4838" s="2">
        <v>0.48402777777777778</v>
      </c>
      <c r="E4838" s="1" t="s">
        <v>25893</v>
      </c>
      <c r="F4838" s="1" t="s">
        <v>30</v>
      </c>
      <c r="G4838" s="1" t="s">
        <v>25894</v>
      </c>
      <c r="H4838" s="1" t="s">
        <v>25895</v>
      </c>
      <c r="I4838" s="3">
        <v>22858</v>
      </c>
      <c r="J4838" s="1" t="s">
        <v>25896</v>
      </c>
      <c r="K4838" s="1" t="s">
        <v>25897</v>
      </c>
      <c r="L4838" s="1" t="s">
        <v>25898</v>
      </c>
      <c r="M4838" s="1" t="s">
        <v>152</v>
      </c>
      <c r="N4838" s="1" t="s">
        <v>25899</v>
      </c>
      <c r="O4838">
        <v>27</v>
      </c>
      <c r="P4838">
        <v>12</v>
      </c>
      <c r="Q4838">
        <v>28</v>
      </c>
      <c r="R4838" t="s">
        <v>35298</v>
      </c>
      <c r="S4838" t="s">
        <v>35076</v>
      </c>
    </row>
    <row r="4839" spans="1:19" x14ac:dyDescent="0.25">
      <c r="A4839" s="1" t="s">
        <v>56</v>
      </c>
      <c r="B4839" s="3">
        <v>35671</v>
      </c>
      <c r="C4839" s="2">
        <v>0.46736111111111112</v>
      </c>
      <c r="D4839" s="2">
        <v>0.51875000000000004</v>
      </c>
      <c r="E4839" s="1" t="s">
        <v>25900</v>
      </c>
      <c r="F4839" s="1" t="s">
        <v>30</v>
      </c>
      <c r="G4839" s="1" t="s">
        <v>25901</v>
      </c>
      <c r="H4839" s="1" t="s">
        <v>25902</v>
      </c>
      <c r="I4839" s="3">
        <v>25885</v>
      </c>
      <c r="J4839" s="1" t="s">
        <v>25903</v>
      </c>
      <c r="K4839" s="1" t="s">
        <v>25904</v>
      </c>
      <c r="L4839" s="1" t="s">
        <v>25905</v>
      </c>
      <c r="M4839" s="1" t="s">
        <v>45</v>
      </c>
      <c r="N4839" s="1" t="s">
        <v>25906</v>
      </c>
      <c r="O4839">
        <v>19</v>
      </c>
      <c r="P4839">
        <v>18</v>
      </c>
      <c r="Q4839">
        <v>40</v>
      </c>
      <c r="R4839" t="s">
        <v>35948</v>
      </c>
      <c r="S4839" t="s">
        <v>34847</v>
      </c>
    </row>
    <row r="4840" spans="1:19" x14ac:dyDescent="0.25">
      <c r="A4840" s="1" t="s">
        <v>81</v>
      </c>
      <c r="B4840" s="3">
        <v>37646</v>
      </c>
      <c r="C4840" s="2">
        <v>0.51388888888888884</v>
      </c>
      <c r="D4840" s="2">
        <v>0.56597222222222221</v>
      </c>
      <c r="E4840" s="1" t="s">
        <v>25907</v>
      </c>
      <c r="F4840" s="1" t="s">
        <v>19</v>
      </c>
      <c r="G4840" s="1" t="s">
        <v>25908</v>
      </c>
      <c r="H4840" s="1" t="s">
        <v>25909</v>
      </c>
      <c r="I4840" s="3">
        <v>24990</v>
      </c>
      <c r="J4840" s="1" t="s">
        <v>25910</v>
      </c>
      <c r="K4840" s="1" t="s">
        <v>25911</v>
      </c>
      <c r="L4840" s="1" t="s">
        <v>25912</v>
      </c>
      <c r="M4840" s="1" t="s">
        <v>96</v>
      </c>
      <c r="N4840" s="1" t="s">
        <v>25913</v>
      </c>
      <c r="O4840">
        <v>20</v>
      </c>
      <c r="P4840">
        <v>15</v>
      </c>
      <c r="Q4840">
        <v>24</v>
      </c>
      <c r="R4840" t="s">
        <v>35731</v>
      </c>
      <c r="S4840" t="s">
        <v>34727</v>
      </c>
    </row>
    <row r="4841" spans="1:19" x14ac:dyDescent="0.25">
      <c r="A4841" s="1" t="s">
        <v>28</v>
      </c>
      <c r="B4841" s="3">
        <v>38655</v>
      </c>
      <c r="C4841" s="2">
        <v>0.48333333333333334</v>
      </c>
      <c r="D4841" s="2">
        <v>0.52569444444444446</v>
      </c>
      <c r="E4841" s="1" t="s">
        <v>25914</v>
      </c>
      <c r="F4841" s="1" t="s">
        <v>30</v>
      </c>
      <c r="G4841" s="1" t="s">
        <v>25915</v>
      </c>
      <c r="H4841" s="1" t="s">
        <v>25916</v>
      </c>
      <c r="I4841" s="3">
        <v>26823</v>
      </c>
      <c r="J4841" s="1" t="s">
        <v>25917</v>
      </c>
      <c r="K4841" s="1" t="s">
        <v>25918</v>
      </c>
      <c r="L4841" s="1" t="s">
        <v>25919</v>
      </c>
      <c r="M4841" s="1" t="s">
        <v>1171</v>
      </c>
      <c r="N4841" s="1" t="s">
        <v>25920</v>
      </c>
      <c r="O4841">
        <v>25</v>
      </c>
      <c r="P4841">
        <v>18</v>
      </c>
      <c r="Q4841">
        <v>46</v>
      </c>
      <c r="R4841" t="s">
        <v>35978</v>
      </c>
      <c r="S4841" t="s">
        <v>35133</v>
      </c>
    </row>
    <row r="4842" spans="1:19" x14ac:dyDescent="0.25">
      <c r="A4842" s="1" t="s">
        <v>28</v>
      </c>
      <c r="B4842" s="3">
        <v>41818</v>
      </c>
      <c r="C4842" s="2">
        <v>0.49027777777777776</v>
      </c>
      <c r="D4842" s="2">
        <v>0.58263888888888893</v>
      </c>
      <c r="E4842" s="1" t="s">
        <v>25921</v>
      </c>
      <c r="F4842" s="1" t="s">
        <v>30</v>
      </c>
      <c r="G4842" s="1" t="s">
        <v>25922</v>
      </c>
      <c r="H4842" s="1" t="s">
        <v>25923</v>
      </c>
      <c r="I4842" s="3">
        <v>25618</v>
      </c>
      <c r="J4842" s="1" t="s">
        <v>25924</v>
      </c>
      <c r="K4842" s="1" t="s">
        <v>25925</v>
      </c>
      <c r="L4842" s="1" t="s">
        <v>25926</v>
      </c>
      <c r="M4842" s="1" t="s">
        <v>71</v>
      </c>
      <c r="N4842" s="1" t="s">
        <v>25927</v>
      </c>
      <c r="O4842">
        <v>21</v>
      </c>
      <c r="P4842">
        <v>9</v>
      </c>
      <c r="Q4842">
        <v>15</v>
      </c>
      <c r="R4842" t="s">
        <v>36001</v>
      </c>
      <c r="S4842" t="s">
        <v>34093</v>
      </c>
    </row>
    <row r="4843" spans="1:19" x14ac:dyDescent="0.25">
      <c r="A4843" s="1" t="s">
        <v>56</v>
      </c>
      <c r="B4843" s="3">
        <v>40175</v>
      </c>
      <c r="C4843" s="2">
        <v>0.53541666666666665</v>
      </c>
      <c r="D4843" s="2">
        <v>0.64444444444444449</v>
      </c>
      <c r="E4843" s="1" t="s">
        <v>25928</v>
      </c>
      <c r="F4843" s="1" t="s">
        <v>30</v>
      </c>
      <c r="G4843" s="1" t="s">
        <v>25929</v>
      </c>
      <c r="H4843" s="1" t="s">
        <v>25930</v>
      </c>
      <c r="I4843" s="3">
        <v>26116</v>
      </c>
      <c r="J4843" s="1" t="s">
        <v>25931</v>
      </c>
      <c r="K4843" s="1" t="s">
        <v>25932</v>
      </c>
      <c r="L4843" s="1" t="s">
        <v>25933</v>
      </c>
      <c r="M4843" s="1" t="s">
        <v>71</v>
      </c>
      <c r="N4843" s="1" t="s">
        <v>25934</v>
      </c>
      <c r="O4843">
        <v>42</v>
      </c>
      <c r="P4843">
        <v>41</v>
      </c>
      <c r="Q4843">
        <v>37</v>
      </c>
      <c r="R4843" t="s">
        <v>35301</v>
      </c>
      <c r="S4843" t="s">
        <v>34534</v>
      </c>
    </row>
    <row r="4844" spans="1:19" x14ac:dyDescent="0.25">
      <c r="A4844" s="1" t="s">
        <v>56</v>
      </c>
      <c r="B4844" s="3">
        <v>42904</v>
      </c>
      <c r="C4844" s="2">
        <v>0.54305555555555551</v>
      </c>
      <c r="D4844" s="2">
        <v>0.64930555555555558</v>
      </c>
      <c r="E4844" s="1" t="s">
        <v>25935</v>
      </c>
      <c r="F4844" s="1" t="s">
        <v>19</v>
      </c>
      <c r="G4844" s="1" t="s">
        <v>25936</v>
      </c>
      <c r="H4844" s="1" t="s">
        <v>25937</v>
      </c>
      <c r="I4844" s="3">
        <v>26146</v>
      </c>
      <c r="J4844" s="1" t="s">
        <v>25938</v>
      </c>
      <c r="K4844" s="1" t="s">
        <v>25939</v>
      </c>
      <c r="L4844" s="1" t="s">
        <v>25940</v>
      </c>
      <c r="M4844" s="1" t="s">
        <v>1171</v>
      </c>
      <c r="N4844" s="1" t="s">
        <v>25941</v>
      </c>
      <c r="O4844">
        <v>23</v>
      </c>
      <c r="P4844">
        <v>39</v>
      </c>
      <c r="Q4844">
        <v>52</v>
      </c>
      <c r="R4844" t="s">
        <v>35846</v>
      </c>
      <c r="S4844" t="s">
        <v>33865</v>
      </c>
    </row>
    <row r="4845" spans="1:19" x14ac:dyDescent="0.25">
      <c r="A4845" s="1" t="s">
        <v>17</v>
      </c>
      <c r="B4845" s="3">
        <v>40550</v>
      </c>
      <c r="C4845" s="2">
        <v>0.32916666666666666</v>
      </c>
      <c r="D4845" s="2">
        <v>0.37847222222222221</v>
      </c>
      <c r="E4845" s="1" t="s">
        <v>25942</v>
      </c>
      <c r="F4845" s="1" t="s">
        <v>19</v>
      </c>
      <c r="G4845" s="1" t="s">
        <v>25943</v>
      </c>
      <c r="H4845" s="1" t="s">
        <v>25944</v>
      </c>
      <c r="I4845" s="3">
        <v>21885</v>
      </c>
      <c r="J4845" s="1" t="s">
        <v>25945</v>
      </c>
      <c r="K4845" s="1" t="s">
        <v>25946</v>
      </c>
      <c r="L4845" s="1" t="s">
        <v>25947</v>
      </c>
      <c r="M4845" s="1" t="s">
        <v>36</v>
      </c>
      <c r="N4845" s="1" t="s">
        <v>25948</v>
      </c>
      <c r="O4845">
        <v>29</v>
      </c>
      <c r="P4845">
        <v>28</v>
      </c>
      <c r="Q4845">
        <v>40</v>
      </c>
      <c r="R4845" t="s">
        <v>35671</v>
      </c>
      <c r="S4845" t="s">
        <v>35134</v>
      </c>
    </row>
    <row r="4846" spans="1:19" x14ac:dyDescent="0.25">
      <c r="A4846" s="1" t="s">
        <v>17</v>
      </c>
      <c r="B4846" s="3">
        <v>35670</v>
      </c>
      <c r="C4846" s="2">
        <v>0.7104166666666667</v>
      </c>
      <c r="D4846" s="2">
        <v>0.75624999999999998</v>
      </c>
      <c r="E4846" s="1" t="s">
        <v>25949</v>
      </c>
      <c r="F4846" s="1" t="s">
        <v>30</v>
      </c>
      <c r="G4846" s="1" t="s">
        <v>25950</v>
      </c>
      <c r="H4846" s="1" t="s">
        <v>25951</v>
      </c>
      <c r="I4846" s="3">
        <v>26485</v>
      </c>
      <c r="J4846" s="1" t="s">
        <v>25952</v>
      </c>
      <c r="K4846" s="1" t="s">
        <v>25953</v>
      </c>
      <c r="L4846" s="1" t="s">
        <v>25954</v>
      </c>
      <c r="M4846" s="1" t="s">
        <v>221</v>
      </c>
      <c r="N4846" s="1" t="s">
        <v>25955</v>
      </c>
      <c r="O4846">
        <v>28</v>
      </c>
      <c r="P4846">
        <v>41</v>
      </c>
      <c r="Q4846">
        <v>27</v>
      </c>
      <c r="R4846" t="s">
        <v>34653</v>
      </c>
      <c r="S4846" t="s">
        <v>34983</v>
      </c>
    </row>
    <row r="4847" spans="1:19" x14ac:dyDescent="0.25">
      <c r="A4847" s="1" t="s">
        <v>17</v>
      </c>
      <c r="B4847" s="3">
        <v>36610</v>
      </c>
      <c r="C4847" s="2">
        <v>0.56805555555555554</v>
      </c>
      <c r="D4847" s="2">
        <v>0.67361111111111116</v>
      </c>
      <c r="E4847" s="1" t="s">
        <v>25956</v>
      </c>
      <c r="F4847" s="1" t="s">
        <v>30</v>
      </c>
      <c r="G4847" s="1" t="s">
        <v>25957</v>
      </c>
      <c r="H4847" s="1" t="s">
        <v>25958</v>
      </c>
      <c r="I4847" s="3">
        <v>21820</v>
      </c>
      <c r="J4847" s="1" t="s">
        <v>25959</v>
      </c>
      <c r="K4847" s="1" t="s">
        <v>25960</v>
      </c>
      <c r="L4847" s="1" t="s">
        <v>25961</v>
      </c>
      <c r="M4847" s="1" t="s">
        <v>266</v>
      </c>
      <c r="N4847" s="1" t="s">
        <v>25962</v>
      </c>
      <c r="O4847">
        <v>36</v>
      </c>
      <c r="P4847">
        <v>45</v>
      </c>
      <c r="Q4847">
        <v>25</v>
      </c>
      <c r="R4847" t="s">
        <v>35601</v>
      </c>
      <c r="S4847" t="s">
        <v>33801</v>
      </c>
    </row>
    <row r="4848" spans="1:19" x14ac:dyDescent="0.25">
      <c r="A4848" s="1" t="s">
        <v>56</v>
      </c>
      <c r="B4848" s="3">
        <v>40133</v>
      </c>
      <c r="C4848" s="2">
        <v>0.65694444444444444</v>
      </c>
      <c r="D4848" s="2">
        <v>0.72847222222222219</v>
      </c>
      <c r="E4848" s="1" t="s">
        <v>25963</v>
      </c>
      <c r="F4848" s="1" t="s">
        <v>19</v>
      </c>
      <c r="G4848" s="1" t="s">
        <v>25964</v>
      </c>
      <c r="H4848" s="1" t="s">
        <v>25965</v>
      </c>
      <c r="I4848" s="3">
        <v>31292</v>
      </c>
      <c r="J4848" s="1" t="s">
        <v>25966</v>
      </c>
      <c r="K4848" s="1" t="s">
        <v>25967</v>
      </c>
      <c r="L4848" s="1" t="s">
        <v>25968</v>
      </c>
      <c r="M4848" s="1" t="s">
        <v>237</v>
      </c>
      <c r="N4848" s="1" t="s">
        <v>25969</v>
      </c>
      <c r="O4848">
        <v>34</v>
      </c>
      <c r="P4848">
        <v>54</v>
      </c>
      <c r="Q4848">
        <v>41</v>
      </c>
      <c r="R4848" t="s">
        <v>35674</v>
      </c>
      <c r="S4848" t="s">
        <v>34182</v>
      </c>
    </row>
    <row r="4849" spans="1:19" x14ac:dyDescent="0.25">
      <c r="A4849" s="1" t="s">
        <v>56</v>
      </c>
      <c r="B4849" s="3">
        <v>42335</v>
      </c>
      <c r="C4849" s="2">
        <v>0.37708333333333333</v>
      </c>
      <c r="D4849" s="2">
        <v>0.44513888888888886</v>
      </c>
      <c r="E4849" s="1" t="s">
        <v>25970</v>
      </c>
      <c r="F4849" s="1" t="s">
        <v>30</v>
      </c>
      <c r="G4849" s="1" t="s">
        <v>25971</v>
      </c>
      <c r="H4849" s="1" t="s">
        <v>25972</v>
      </c>
      <c r="I4849" s="3">
        <v>24364</v>
      </c>
      <c r="J4849" s="1" t="s">
        <v>25973</v>
      </c>
      <c r="K4849" s="1" t="s">
        <v>25974</v>
      </c>
      <c r="L4849" s="1" t="s">
        <v>25975</v>
      </c>
      <c r="M4849" s="1" t="s">
        <v>229</v>
      </c>
      <c r="N4849" s="1" t="s">
        <v>25976</v>
      </c>
      <c r="O4849">
        <v>18</v>
      </c>
      <c r="P4849">
        <v>53</v>
      </c>
      <c r="Q4849">
        <v>14</v>
      </c>
      <c r="R4849" t="s">
        <v>36263</v>
      </c>
      <c r="S4849" t="s">
        <v>35117</v>
      </c>
    </row>
    <row r="4850" spans="1:19" x14ac:dyDescent="0.25">
      <c r="A4850" s="1" t="s">
        <v>38</v>
      </c>
      <c r="B4850" s="3">
        <v>38966</v>
      </c>
      <c r="C4850" s="2">
        <v>0.69374999999999998</v>
      </c>
      <c r="D4850" s="2">
        <v>0.7944444444444444</v>
      </c>
      <c r="E4850" s="1" t="s">
        <v>25977</v>
      </c>
      <c r="F4850" s="1" t="s">
        <v>30</v>
      </c>
      <c r="G4850" s="1" t="s">
        <v>25978</v>
      </c>
      <c r="H4850" s="1" t="s">
        <v>25979</v>
      </c>
      <c r="I4850" s="3">
        <v>26421</v>
      </c>
      <c r="J4850" s="1" t="s">
        <v>25980</v>
      </c>
      <c r="K4850" s="1" t="s">
        <v>25981</v>
      </c>
      <c r="L4850" s="1" t="s">
        <v>25982</v>
      </c>
      <c r="M4850" s="1" t="s">
        <v>854</v>
      </c>
      <c r="N4850" s="1" t="s">
        <v>25983</v>
      </c>
      <c r="O4850">
        <v>42</v>
      </c>
      <c r="P4850">
        <v>32</v>
      </c>
      <c r="Q4850">
        <v>42</v>
      </c>
      <c r="R4850" t="s">
        <v>35803</v>
      </c>
      <c r="S4850" t="s">
        <v>34029</v>
      </c>
    </row>
    <row r="4851" spans="1:19" x14ac:dyDescent="0.25">
      <c r="A4851" s="1" t="s">
        <v>81</v>
      </c>
      <c r="B4851" s="3">
        <v>40578</v>
      </c>
      <c r="C4851" s="2">
        <v>0.40347222222222223</v>
      </c>
      <c r="D4851" s="2">
        <v>0.5</v>
      </c>
      <c r="E4851" s="1" t="s">
        <v>25984</v>
      </c>
      <c r="F4851" s="1" t="s">
        <v>30</v>
      </c>
      <c r="G4851" s="1" t="s">
        <v>25985</v>
      </c>
      <c r="H4851" s="1" t="s">
        <v>25986</v>
      </c>
      <c r="I4851" s="3">
        <v>35186</v>
      </c>
      <c r="J4851" s="1" t="s">
        <v>25987</v>
      </c>
      <c r="K4851" s="1" t="s">
        <v>25988</v>
      </c>
      <c r="L4851" s="1" t="s">
        <v>25989</v>
      </c>
      <c r="M4851" s="1" t="s">
        <v>266</v>
      </c>
      <c r="N4851" s="1" t="s">
        <v>25990</v>
      </c>
      <c r="O4851">
        <v>30</v>
      </c>
      <c r="P4851">
        <v>16</v>
      </c>
      <c r="Q4851">
        <v>39</v>
      </c>
      <c r="R4851" t="s">
        <v>35938</v>
      </c>
      <c r="S4851" t="s">
        <v>34350</v>
      </c>
    </row>
    <row r="4852" spans="1:19" x14ac:dyDescent="0.25">
      <c r="A4852" s="1" t="s">
        <v>47</v>
      </c>
      <c r="B4852" s="3">
        <v>39201</v>
      </c>
      <c r="C4852" s="2">
        <v>0.51180555555555551</v>
      </c>
      <c r="D4852" s="2">
        <v>0.57152777777777775</v>
      </c>
      <c r="E4852" s="1" t="s">
        <v>25991</v>
      </c>
      <c r="F4852" s="1" t="s">
        <v>19</v>
      </c>
      <c r="G4852" s="1" t="s">
        <v>25992</v>
      </c>
      <c r="H4852" s="1" t="s">
        <v>25993</v>
      </c>
      <c r="I4852" s="3">
        <v>20383</v>
      </c>
      <c r="J4852" s="1" t="s">
        <v>25994</v>
      </c>
      <c r="K4852" s="1" t="s">
        <v>25995</v>
      </c>
      <c r="L4852" s="1" t="s">
        <v>25996</v>
      </c>
      <c r="M4852" s="1" t="s">
        <v>136</v>
      </c>
      <c r="N4852" s="1" t="s">
        <v>25997</v>
      </c>
      <c r="O4852">
        <v>18</v>
      </c>
      <c r="P4852">
        <v>40</v>
      </c>
      <c r="Q4852">
        <v>18</v>
      </c>
      <c r="R4852" t="s">
        <v>35663</v>
      </c>
      <c r="S4852" t="s">
        <v>33905</v>
      </c>
    </row>
    <row r="4853" spans="1:19" x14ac:dyDescent="0.25">
      <c r="A4853" s="1" t="s">
        <v>81</v>
      </c>
      <c r="B4853" s="3">
        <v>38253</v>
      </c>
      <c r="C4853" s="2">
        <v>0.77013888888888893</v>
      </c>
      <c r="D4853" s="2">
        <v>0.8256944444444444</v>
      </c>
      <c r="E4853" s="1" t="s">
        <v>25998</v>
      </c>
      <c r="F4853" s="1" t="s">
        <v>19</v>
      </c>
      <c r="G4853" s="1" t="s">
        <v>25999</v>
      </c>
      <c r="H4853" s="1" t="s">
        <v>26000</v>
      </c>
      <c r="I4853" s="3">
        <v>33843</v>
      </c>
      <c r="J4853" s="1" t="s">
        <v>26001</v>
      </c>
      <c r="K4853" s="1" t="s">
        <v>26002</v>
      </c>
      <c r="L4853" s="1" t="s">
        <v>26003</v>
      </c>
      <c r="M4853" s="1" t="s">
        <v>229</v>
      </c>
      <c r="N4853" s="1" t="s">
        <v>26004</v>
      </c>
      <c r="O4853">
        <v>27</v>
      </c>
      <c r="P4853">
        <v>45</v>
      </c>
      <c r="Q4853">
        <v>34</v>
      </c>
      <c r="R4853" t="s">
        <v>35841</v>
      </c>
      <c r="S4853" t="s">
        <v>34816</v>
      </c>
    </row>
    <row r="4854" spans="1:19" x14ac:dyDescent="0.25">
      <c r="A4854" s="1" t="s">
        <v>17</v>
      </c>
      <c r="B4854" s="3">
        <v>39028</v>
      </c>
      <c r="C4854" s="2">
        <v>0.24583333333333332</v>
      </c>
      <c r="D4854" s="2">
        <v>0.29375000000000001</v>
      </c>
      <c r="E4854" s="1" t="s">
        <v>26005</v>
      </c>
      <c r="F4854" s="1" t="s">
        <v>19</v>
      </c>
      <c r="G4854" s="1" t="s">
        <v>26006</v>
      </c>
      <c r="H4854" s="1" t="s">
        <v>26007</v>
      </c>
      <c r="I4854" s="3">
        <v>32752</v>
      </c>
      <c r="J4854" s="1" t="s">
        <v>26008</v>
      </c>
      <c r="K4854" s="1" t="s">
        <v>26009</v>
      </c>
      <c r="L4854" s="1" t="s">
        <v>26010</v>
      </c>
      <c r="M4854" s="1" t="s">
        <v>128</v>
      </c>
      <c r="N4854" s="1" t="s">
        <v>26011</v>
      </c>
      <c r="O4854">
        <v>18</v>
      </c>
      <c r="P4854">
        <v>22</v>
      </c>
      <c r="Q4854">
        <v>43</v>
      </c>
      <c r="R4854" t="s">
        <v>35402</v>
      </c>
      <c r="S4854" t="s">
        <v>34444</v>
      </c>
    </row>
    <row r="4855" spans="1:19" x14ac:dyDescent="0.25">
      <c r="A4855" s="1" t="s">
        <v>38</v>
      </c>
      <c r="B4855" s="3">
        <v>35148</v>
      </c>
      <c r="C4855" s="2">
        <v>0.73124999999999996</v>
      </c>
      <c r="D4855" s="2">
        <v>0.80138888888888893</v>
      </c>
      <c r="E4855" s="1" t="s">
        <v>26012</v>
      </c>
      <c r="F4855" s="1" t="s">
        <v>19</v>
      </c>
      <c r="G4855" s="1" t="s">
        <v>26013</v>
      </c>
      <c r="H4855" s="1" t="s">
        <v>26014</v>
      </c>
      <c r="I4855" s="3">
        <v>29694</v>
      </c>
      <c r="J4855" s="1" t="s">
        <v>26015</v>
      </c>
      <c r="K4855" s="1" t="s">
        <v>26016</v>
      </c>
      <c r="L4855" s="1" t="s">
        <v>26017</v>
      </c>
      <c r="M4855" s="1" t="s">
        <v>237</v>
      </c>
      <c r="N4855" s="1" t="s">
        <v>26018</v>
      </c>
      <c r="O4855">
        <v>12</v>
      </c>
      <c r="P4855">
        <v>41</v>
      </c>
      <c r="Q4855">
        <v>44</v>
      </c>
      <c r="R4855" t="s">
        <v>35731</v>
      </c>
      <c r="S4855" t="s">
        <v>35135</v>
      </c>
    </row>
    <row r="4856" spans="1:19" x14ac:dyDescent="0.25">
      <c r="A4856" s="1" t="s">
        <v>28</v>
      </c>
      <c r="B4856" s="3">
        <v>37768</v>
      </c>
      <c r="C4856" s="2">
        <v>0.53541666666666665</v>
      </c>
      <c r="D4856" s="2">
        <v>0.59930555555555554</v>
      </c>
      <c r="E4856" s="1" t="s">
        <v>26019</v>
      </c>
      <c r="F4856" s="1" t="s">
        <v>19</v>
      </c>
      <c r="G4856" s="1" t="s">
        <v>26020</v>
      </c>
      <c r="H4856" s="1" t="s">
        <v>25137</v>
      </c>
      <c r="I4856" s="3">
        <v>33077</v>
      </c>
      <c r="J4856" s="1" t="s">
        <v>26021</v>
      </c>
      <c r="K4856" s="1" t="s">
        <v>26022</v>
      </c>
      <c r="L4856" s="1" t="s">
        <v>26023</v>
      </c>
      <c r="M4856" s="1" t="s">
        <v>266</v>
      </c>
      <c r="N4856" s="1" t="s">
        <v>26024</v>
      </c>
      <c r="O4856">
        <v>37</v>
      </c>
      <c r="P4856">
        <v>53</v>
      </c>
      <c r="Q4856">
        <v>30</v>
      </c>
      <c r="R4856" t="s">
        <v>36000</v>
      </c>
      <c r="S4856" t="s">
        <v>34136</v>
      </c>
    </row>
    <row r="4857" spans="1:19" x14ac:dyDescent="0.25">
      <c r="A4857" s="1" t="s">
        <v>47</v>
      </c>
      <c r="B4857" s="3">
        <v>35363</v>
      </c>
      <c r="C4857" s="2">
        <v>0.39166666666666666</v>
      </c>
      <c r="D4857" s="2">
        <v>0.48125000000000001</v>
      </c>
      <c r="E4857" s="1" t="s">
        <v>26025</v>
      </c>
      <c r="F4857" s="1" t="s">
        <v>19</v>
      </c>
      <c r="G4857" s="1" t="s">
        <v>26026</v>
      </c>
      <c r="H4857" s="1" t="s">
        <v>16668</v>
      </c>
      <c r="I4857" s="3">
        <v>28470</v>
      </c>
      <c r="J4857" s="1" t="s">
        <v>26027</v>
      </c>
      <c r="K4857" s="1" t="s">
        <v>26028</v>
      </c>
      <c r="L4857" s="1" t="s">
        <v>26029</v>
      </c>
      <c r="M4857" s="1" t="s">
        <v>120</v>
      </c>
      <c r="N4857" s="1" t="s">
        <v>26030</v>
      </c>
      <c r="O4857">
        <v>18</v>
      </c>
      <c r="P4857">
        <v>37</v>
      </c>
      <c r="Q4857">
        <v>45</v>
      </c>
      <c r="R4857" t="s">
        <v>35312</v>
      </c>
      <c r="S4857" t="s">
        <v>35136</v>
      </c>
    </row>
    <row r="4858" spans="1:19" x14ac:dyDescent="0.25">
      <c r="A4858" s="1" t="s">
        <v>38</v>
      </c>
      <c r="B4858" s="3">
        <v>40849</v>
      </c>
      <c r="C4858" s="2">
        <v>0.39861111111111114</v>
      </c>
      <c r="D4858" s="2">
        <v>0.44930555555555557</v>
      </c>
      <c r="E4858" s="1" t="s">
        <v>26031</v>
      </c>
      <c r="F4858" s="1" t="s">
        <v>30</v>
      </c>
      <c r="G4858" s="1" t="s">
        <v>26032</v>
      </c>
      <c r="H4858" s="1" t="s">
        <v>26033</v>
      </c>
      <c r="I4858" s="3">
        <v>31277</v>
      </c>
      <c r="J4858" s="1" t="s">
        <v>26034</v>
      </c>
      <c r="K4858" s="1" t="s">
        <v>26035</v>
      </c>
      <c r="L4858" s="1" t="s">
        <v>26036</v>
      </c>
      <c r="M4858" s="1" t="s">
        <v>128</v>
      </c>
      <c r="N4858" s="1" t="s">
        <v>26037</v>
      </c>
      <c r="O4858">
        <v>21</v>
      </c>
      <c r="P4858">
        <v>31</v>
      </c>
      <c r="Q4858">
        <v>29</v>
      </c>
      <c r="R4858" t="s">
        <v>35302</v>
      </c>
      <c r="S4858" t="s">
        <v>34629</v>
      </c>
    </row>
    <row r="4859" spans="1:19" x14ac:dyDescent="0.25">
      <c r="A4859" s="1" t="s">
        <v>28</v>
      </c>
      <c r="B4859" s="3">
        <v>43064</v>
      </c>
      <c r="C4859" s="2">
        <v>0.63749999999999996</v>
      </c>
      <c r="D4859" s="2">
        <v>0.75069444444444444</v>
      </c>
      <c r="E4859" s="1" t="s">
        <v>26038</v>
      </c>
      <c r="F4859" s="1" t="s">
        <v>19</v>
      </c>
      <c r="G4859" s="1" t="s">
        <v>26039</v>
      </c>
      <c r="H4859" s="1" t="s">
        <v>9232</v>
      </c>
      <c r="I4859" s="3">
        <v>35768</v>
      </c>
      <c r="J4859" s="1" t="s">
        <v>26040</v>
      </c>
      <c r="K4859" s="1" t="s">
        <v>26041</v>
      </c>
      <c r="L4859" s="1" t="s">
        <v>26042</v>
      </c>
      <c r="M4859" s="1" t="s">
        <v>183</v>
      </c>
      <c r="N4859" s="1" t="s">
        <v>26043</v>
      </c>
      <c r="O4859">
        <v>41</v>
      </c>
      <c r="P4859">
        <v>14</v>
      </c>
      <c r="Q4859">
        <v>52</v>
      </c>
      <c r="R4859" t="s">
        <v>36232</v>
      </c>
      <c r="S4859" t="s">
        <v>35137</v>
      </c>
    </row>
    <row r="4860" spans="1:19" x14ac:dyDescent="0.25">
      <c r="A4860" s="1" t="s">
        <v>38</v>
      </c>
      <c r="B4860" s="3">
        <v>41021</v>
      </c>
      <c r="C4860" s="2">
        <v>0.24513888888888888</v>
      </c>
      <c r="D4860" s="2">
        <v>0.34305555555555556</v>
      </c>
      <c r="E4860" s="1" t="s">
        <v>26044</v>
      </c>
      <c r="F4860" s="1" t="s">
        <v>19</v>
      </c>
      <c r="G4860" s="1" t="s">
        <v>26045</v>
      </c>
      <c r="H4860" s="1" t="s">
        <v>10679</v>
      </c>
      <c r="I4860" s="3">
        <v>36522</v>
      </c>
      <c r="J4860" s="1" t="s">
        <v>26046</v>
      </c>
      <c r="K4860" s="1" t="s">
        <v>26047</v>
      </c>
      <c r="L4860" s="1" t="s">
        <v>26048</v>
      </c>
      <c r="M4860" s="1" t="s">
        <v>79</v>
      </c>
      <c r="N4860" s="1" t="s">
        <v>26049</v>
      </c>
      <c r="O4860">
        <v>34</v>
      </c>
      <c r="P4860">
        <v>31</v>
      </c>
      <c r="Q4860">
        <v>44</v>
      </c>
      <c r="R4860" t="s">
        <v>35965</v>
      </c>
      <c r="S4860" t="s">
        <v>34221</v>
      </c>
    </row>
    <row r="4861" spans="1:19" x14ac:dyDescent="0.25">
      <c r="A4861" s="1" t="s">
        <v>56</v>
      </c>
      <c r="B4861" s="3">
        <v>37412</v>
      </c>
      <c r="C4861" s="2">
        <v>0.22916666666666666</v>
      </c>
      <c r="D4861" s="2">
        <v>0.29375000000000001</v>
      </c>
      <c r="E4861" s="1" t="s">
        <v>26050</v>
      </c>
      <c r="F4861" s="1" t="s">
        <v>30</v>
      </c>
      <c r="G4861" s="1" t="s">
        <v>26051</v>
      </c>
      <c r="H4861" s="1" t="s">
        <v>26052</v>
      </c>
      <c r="I4861" s="3">
        <v>34078</v>
      </c>
      <c r="J4861" s="1" t="s">
        <v>26053</v>
      </c>
      <c r="K4861" s="1" t="s">
        <v>26054</v>
      </c>
      <c r="L4861" s="1" t="s">
        <v>26055</v>
      </c>
      <c r="M4861" s="1" t="s">
        <v>79</v>
      </c>
      <c r="N4861" s="1" t="s">
        <v>26056</v>
      </c>
      <c r="O4861">
        <v>8</v>
      </c>
      <c r="P4861">
        <v>11</v>
      </c>
      <c r="Q4861">
        <v>47</v>
      </c>
      <c r="R4861" t="s">
        <v>35989</v>
      </c>
      <c r="S4861" t="s">
        <v>33772</v>
      </c>
    </row>
    <row r="4862" spans="1:19" x14ac:dyDescent="0.25">
      <c r="A4862" s="1" t="s">
        <v>28</v>
      </c>
      <c r="B4862" s="3">
        <v>37646</v>
      </c>
      <c r="C4862" s="2">
        <v>0.41388888888888886</v>
      </c>
      <c r="D4862" s="2">
        <v>0.5131944444444444</v>
      </c>
      <c r="E4862" s="1" t="s">
        <v>26057</v>
      </c>
      <c r="F4862" s="1" t="s">
        <v>19</v>
      </c>
      <c r="G4862" s="1" t="s">
        <v>26058</v>
      </c>
      <c r="H4862" s="1" t="s">
        <v>26059</v>
      </c>
      <c r="I4862" s="3">
        <v>36990</v>
      </c>
      <c r="J4862" s="1" t="s">
        <v>26060</v>
      </c>
      <c r="K4862" s="1" t="s">
        <v>26061</v>
      </c>
      <c r="L4862" s="1" t="s">
        <v>26062</v>
      </c>
      <c r="M4862" s="1" t="s">
        <v>346</v>
      </c>
      <c r="N4862" s="1" t="s">
        <v>26063</v>
      </c>
      <c r="O4862">
        <v>20</v>
      </c>
      <c r="P4862">
        <v>18</v>
      </c>
      <c r="Q4862">
        <v>47</v>
      </c>
      <c r="R4862" t="s">
        <v>36239</v>
      </c>
      <c r="S4862" t="s">
        <v>34581</v>
      </c>
    </row>
    <row r="4863" spans="1:19" x14ac:dyDescent="0.25">
      <c r="A4863" s="1" t="s">
        <v>47</v>
      </c>
      <c r="B4863" s="3">
        <v>43133</v>
      </c>
      <c r="C4863" s="2">
        <v>0.52013888888888893</v>
      </c>
      <c r="D4863" s="2">
        <v>0.60486111111111107</v>
      </c>
      <c r="E4863" s="1" t="s">
        <v>26064</v>
      </c>
      <c r="F4863" s="1" t="s">
        <v>30</v>
      </c>
      <c r="G4863" s="1" t="s">
        <v>26065</v>
      </c>
      <c r="H4863" s="1" t="s">
        <v>26066</v>
      </c>
      <c r="I4863" s="3">
        <v>24948</v>
      </c>
      <c r="J4863" s="1" t="s">
        <v>26067</v>
      </c>
      <c r="K4863" s="1" t="s">
        <v>26068</v>
      </c>
      <c r="L4863" s="1" t="s">
        <v>26069</v>
      </c>
      <c r="M4863" s="1" t="s">
        <v>854</v>
      </c>
      <c r="N4863" s="1" t="s">
        <v>26070</v>
      </c>
      <c r="O4863">
        <v>23</v>
      </c>
      <c r="P4863">
        <v>31</v>
      </c>
      <c r="Q4863">
        <v>25</v>
      </c>
      <c r="R4863" t="s">
        <v>36054</v>
      </c>
      <c r="S4863" t="s">
        <v>35116</v>
      </c>
    </row>
    <row r="4864" spans="1:19" x14ac:dyDescent="0.25">
      <c r="A4864" s="1" t="s">
        <v>113</v>
      </c>
      <c r="B4864" s="3">
        <v>41761</v>
      </c>
      <c r="C4864" s="2">
        <v>0.31666666666666665</v>
      </c>
      <c r="D4864" s="2">
        <v>0.37152777777777779</v>
      </c>
      <c r="E4864" s="1" t="s">
        <v>26071</v>
      </c>
      <c r="F4864" s="1" t="s">
        <v>19</v>
      </c>
      <c r="G4864" s="1" t="s">
        <v>26072</v>
      </c>
      <c r="H4864" s="1" t="s">
        <v>26073</v>
      </c>
      <c r="I4864" s="3">
        <v>21082</v>
      </c>
      <c r="J4864" s="1" t="s">
        <v>26074</v>
      </c>
      <c r="K4864" s="1" t="s">
        <v>26075</v>
      </c>
      <c r="L4864" s="1" t="s">
        <v>26076</v>
      </c>
      <c r="M4864" s="1" t="s">
        <v>440</v>
      </c>
      <c r="N4864" s="1" t="s">
        <v>26077</v>
      </c>
      <c r="O4864">
        <v>29</v>
      </c>
      <c r="P4864">
        <v>41</v>
      </c>
      <c r="Q4864">
        <v>23</v>
      </c>
      <c r="R4864" t="s">
        <v>35630</v>
      </c>
      <c r="S4864" t="s">
        <v>34677</v>
      </c>
    </row>
    <row r="4865" spans="1:19" x14ac:dyDescent="0.25">
      <c r="A4865" s="1" t="s">
        <v>17</v>
      </c>
      <c r="B4865" s="3">
        <v>37491</v>
      </c>
      <c r="C4865" s="2">
        <v>0.48333333333333334</v>
      </c>
      <c r="D4865" s="2">
        <v>0.57430555555555551</v>
      </c>
      <c r="E4865" s="1" t="s">
        <v>26078</v>
      </c>
      <c r="F4865" s="1" t="s">
        <v>19</v>
      </c>
      <c r="G4865" s="1" t="s">
        <v>26079</v>
      </c>
      <c r="H4865" s="1" t="s">
        <v>26080</v>
      </c>
      <c r="I4865" s="3">
        <v>22827</v>
      </c>
      <c r="J4865" s="1" t="s">
        <v>26081</v>
      </c>
      <c r="K4865" s="1" t="s">
        <v>26082</v>
      </c>
      <c r="L4865" s="1" t="s">
        <v>26083</v>
      </c>
      <c r="M4865" s="1" t="s">
        <v>281</v>
      </c>
      <c r="N4865" s="1" t="s">
        <v>26084</v>
      </c>
      <c r="O4865">
        <v>17</v>
      </c>
      <c r="P4865">
        <v>19</v>
      </c>
      <c r="Q4865">
        <v>18</v>
      </c>
      <c r="R4865" t="s">
        <v>36306</v>
      </c>
      <c r="S4865" t="s">
        <v>34191</v>
      </c>
    </row>
    <row r="4866" spans="1:19" x14ac:dyDescent="0.25">
      <c r="A4866" s="1" t="s">
        <v>113</v>
      </c>
      <c r="B4866" s="3">
        <v>44006</v>
      </c>
      <c r="C4866" s="2">
        <v>0.58958333333333335</v>
      </c>
      <c r="D4866" s="2">
        <v>0.63888888888888884</v>
      </c>
      <c r="E4866" s="1" t="s">
        <v>26085</v>
      </c>
      <c r="F4866" s="1" t="s">
        <v>30</v>
      </c>
      <c r="G4866" s="1" t="s">
        <v>26086</v>
      </c>
      <c r="H4866" s="1" t="s">
        <v>25028</v>
      </c>
      <c r="I4866" s="3">
        <v>36546</v>
      </c>
      <c r="J4866" s="1" t="s">
        <v>26087</v>
      </c>
      <c r="K4866" s="1" t="s">
        <v>26088</v>
      </c>
      <c r="L4866" s="1" t="s">
        <v>26089</v>
      </c>
      <c r="M4866" s="1" t="s">
        <v>440</v>
      </c>
      <c r="N4866" s="1" t="s">
        <v>26090</v>
      </c>
      <c r="O4866">
        <v>12</v>
      </c>
      <c r="P4866">
        <v>8</v>
      </c>
      <c r="Q4866">
        <v>37</v>
      </c>
      <c r="R4866" t="s">
        <v>36307</v>
      </c>
      <c r="S4866" t="s">
        <v>35138</v>
      </c>
    </row>
    <row r="4867" spans="1:19" x14ac:dyDescent="0.25">
      <c r="A4867" s="1" t="s">
        <v>28</v>
      </c>
      <c r="B4867" s="3">
        <v>41962</v>
      </c>
      <c r="C4867" s="2">
        <v>0.33819444444444446</v>
      </c>
      <c r="D4867" s="2">
        <v>0.39583333333333331</v>
      </c>
      <c r="E4867" s="1" t="s">
        <v>26091</v>
      </c>
      <c r="F4867" s="1" t="s">
        <v>30</v>
      </c>
      <c r="G4867" s="1" t="s">
        <v>26092</v>
      </c>
      <c r="H4867" s="1" t="s">
        <v>26093</v>
      </c>
      <c r="I4867" s="3">
        <v>29232</v>
      </c>
      <c r="J4867" s="1" t="s">
        <v>26094</v>
      </c>
      <c r="K4867" s="1" t="s">
        <v>26095</v>
      </c>
      <c r="L4867" s="1" t="s">
        <v>26096</v>
      </c>
      <c r="M4867" s="1" t="s">
        <v>88</v>
      </c>
      <c r="N4867" s="1" t="s">
        <v>26097</v>
      </c>
      <c r="O4867">
        <v>36</v>
      </c>
      <c r="P4867">
        <v>32</v>
      </c>
      <c r="Q4867">
        <v>46</v>
      </c>
      <c r="R4867" t="s">
        <v>35900</v>
      </c>
      <c r="S4867" t="s">
        <v>34096</v>
      </c>
    </row>
    <row r="4868" spans="1:19" x14ac:dyDescent="0.25">
      <c r="A4868" s="1" t="s">
        <v>98</v>
      </c>
      <c r="B4868" s="3">
        <v>38548</v>
      </c>
      <c r="C4868" s="2">
        <v>0.48194444444444445</v>
      </c>
      <c r="D4868" s="2">
        <v>0.52847222222222223</v>
      </c>
      <c r="E4868" s="1" t="s">
        <v>26098</v>
      </c>
      <c r="F4868" s="1" t="s">
        <v>30</v>
      </c>
      <c r="G4868" s="1" t="s">
        <v>26099</v>
      </c>
      <c r="H4868" s="1" t="s">
        <v>7636</v>
      </c>
      <c r="I4868" s="3">
        <v>33137</v>
      </c>
      <c r="J4868" s="1" t="s">
        <v>26100</v>
      </c>
      <c r="K4868" s="1" t="s">
        <v>26101</v>
      </c>
      <c r="L4868" s="1" t="s">
        <v>26102</v>
      </c>
      <c r="M4868" s="1" t="s">
        <v>25</v>
      </c>
      <c r="N4868" s="1" t="s">
        <v>26103</v>
      </c>
      <c r="O4868">
        <v>7</v>
      </c>
      <c r="P4868">
        <v>41</v>
      </c>
      <c r="Q4868">
        <v>14</v>
      </c>
      <c r="R4868" t="s">
        <v>35366</v>
      </c>
      <c r="S4868" t="s">
        <v>34386</v>
      </c>
    </row>
    <row r="4869" spans="1:19" x14ac:dyDescent="0.25">
      <c r="A4869" s="1" t="s">
        <v>81</v>
      </c>
      <c r="B4869" s="3">
        <v>39922</v>
      </c>
      <c r="C4869" s="2">
        <v>0.27500000000000002</v>
      </c>
      <c r="D4869" s="2">
        <v>0.34027777777777779</v>
      </c>
      <c r="E4869" s="1" t="s">
        <v>26104</v>
      </c>
      <c r="F4869" s="1" t="s">
        <v>19</v>
      </c>
      <c r="G4869" s="1" t="s">
        <v>26105</v>
      </c>
      <c r="H4869" s="1" t="s">
        <v>26106</v>
      </c>
      <c r="I4869" s="3">
        <v>22309</v>
      </c>
      <c r="J4869" s="1" t="s">
        <v>26107</v>
      </c>
      <c r="K4869" s="1" t="s">
        <v>26108</v>
      </c>
      <c r="L4869" s="1" t="s">
        <v>26109</v>
      </c>
      <c r="M4869" s="1" t="s">
        <v>136</v>
      </c>
      <c r="N4869" s="1" t="s">
        <v>26110</v>
      </c>
      <c r="O4869">
        <v>32</v>
      </c>
      <c r="P4869">
        <v>32</v>
      </c>
      <c r="Q4869">
        <v>12</v>
      </c>
      <c r="R4869" t="s">
        <v>35945</v>
      </c>
      <c r="S4869" t="s">
        <v>34866</v>
      </c>
    </row>
    <row r="4870" spans="1:19" x14ac:dyDescent="0.25">
      <c r="A4870" s="1" t="s">
        <v>17</v>
      </c>
      <c r="B4870" s="3">
        <v>34894</v>
      </c>
      <c r="C4870" s="2">
        <v>0.49166666666666664</v>
      </c>
      <c r="D4870" s="2">
        <v>0.57847222222222228</v>
      </c>
      <c r="E4870" s="1" t="s">
        <v>26111</v>
      </c>
      <c r="F4870" s="1" t="s">
        <v>30</v>
      </c>
      <c r="G4870" s="1" t="s">
        <v>26112</v>
      </c>
      <c r="H4870" s="1" t="s">
        <v>26113</v>
      </c>
      <c r="I4870" s="3">
        <v>24141</v>
      </c>
      <c r="J4870" s="1" t="s">
        <v>26114</v>
      </c>
      <c r="K4870" s="1" t="s">
        <v>26115</v>
      </c>
      <c r="L4870" s="1" t="s">
        <v>26116</v>
      </c>
      <c r="M4870" s="1" t="s">
        <v>54</v>
      </c>
      <c r="N4870" s="1" t="s">
        <v>26117</v>
      </c>
      <c r="O4870">
        <v>34</v>
      </c>
      <c r="P4870">
        <v>10</v>
      </c>
      <c r="Q4870">
        <v>25</v>
      </c>
      <c r="R4870" t="s">
        <v>36228</v>
      </c>
      <c r="S4870" t="s">
        <v>34595</v>
      </c>
    </row>
    <row r="4871" spans="1:19" x14ac:dyDescent="0.25">
      <c r="A4871" s="1" t="s">
        <v>28</v>
      </c>
      <c r="B4871" s="3">
        <v>44239</v>
      </c>
      <c r="C4871" s="2">
        <v>0.44444444444444442</v>
      </c>
      <c r="D4871" s="2">
        <v>0.49236111111111114</v>
      </c>
      <c r="E4871" s="1" t="s">
        <v>26118</v>
      </c>
      <c r="F4871" s="1" t="s">
        <v>19</v>
      </c>
      <c r="G4871" s="1" t="s">
        <v>26119</v>
      </c>
      <c r="H4871" s="1" t="s">
        <v>26120</v>
      </c>
      <c r="I4871" s="3">
        <v>23391</v>
      </c>
      <c r="J4871" s="1" t="s">
        <v>26121</v>
      </c>
      <c r="K4871" s="1" t="s">
        <v>26122</v>
      </c>
      <c r="L4871" s="1" t="s">
        <v>26123</v>
      </c>
      <c r="M4871" s="1" t="s">
        <v>152</v>
      </c>
      <c r="N4871" s="1" t="s">
        <v>26124</v>
      </c>
      <c r="O4871">
        <v>30</v>
      </c>
      <c r="P4871">
        <v>32</v>
      </c>
      <c r="Q4871">
        <v>13</v>
      </c>
      <c r="R4871" t="s">
        <v>36127</v>
      </c>
      <c r="S4871" t="s">
        <v>34119</v>
      </c>
    </row>
    <row r="4872" spans="1:19" x14ac:dyDescent="0.25">
      <c r="A4872" s="1" t="s">
        <v>38</v>
      </c>
      <c r="B4872" s="3">
        <v>34851</v>
      </c>
      <c r="C4872" s="2">
        <v>0.32500000000000001</v>
      </c>
      <c r="D4872" s="2">
        <v>0.36805555555555558</v>
      </c>
      <c r="E4872" s="1" t="s">
        <v>26125</v>
      </c>
      <c r="F4872" s="1" t="s">
        <v>30</v>
      </c>
      <c r="G4872" s="1" t="s">
        <v>26126</v>
      </c>
      <c r="H4872" s="1" t="s">
        <v>26127</v>
      </c>
      <c r="I4872" s="3">
        <v>28107</v>
      </c>
      <c r="J4872" s="1" t="s">
        <v>26128</v>
      </c>
      <c r="K4872" s="1" t="s">
        <v>26129</v>
      </c>
      <c r="L4872" s="1" t="s">
        <v>26130</v>
      </c>
      <c r="M4872" s="1" t="s">
        <v>237</v>
      </c>
      <c r="N4872" s="1" t="s">
        <v>26131</v>
      </c>
      <c r="O4872">
        <v>35</v>
      </c>
      <c r="P4872">
        <v>27</v>
      </c>
      <c r="Q4872">
        <v>29</v>
      </c>
      <c r="R4872" t="s">
        <v>35441</v>
      </c>
      <c r="S4872" t="s">
        <v>35093</v>
      </c>
    </row>
    <row r="4873" spans="1:19" x14ac:dyDescent="0.25">
      <c r="A4873" s="1" t="s">
        <v>47</v>
      </c>
      <c r="B4873" s="3">
        <v>35055</v>
      </c>
      <c r="C4873" s="2">
        <v>0.61736111111111114</v>
      </c>
      <c r="D4873" s="2">
        <v>0.72361111111111109</v>
      </c>
      <c r="E4873" s="1" t="s">
        <v>26132</v>
      </c>
      <c r="F4873" s="1" t="s">
        <v>19</v>
      </c>
      <c r="G4873" s="1" t="s">
        <v>26133</v>
      </c>
      <c r="H4873" s="1" t="s">
        <v>7724</v>
      </c>
      <c r="I4873" s="3">
        <v>36893</v>
      </c>
      <c r="J4873" s="1" t="s">
        <v>26134</v>
      </c>
      <c r="K4873" s="1" t="s">
        <v>26135</v>
      </c>
      <c r="L4873" s="1" t="s">
        <v>26136</v>
      </c>
      <c r="M4873" s="1" t="s">
        <v>206</v>
      </c>
      <c r="N4873" s="1" t="s">
        <v>26137</v>
      </c>
      <c r="O4873">
        <v>16</v>
      </c>
      <c r="P4873">
        <v>51</v>
      </c>
      <c r="Q4873">
        <v>17</v>
      </c>
      <c r="R4873" t="s">
        <v>35329</v>
      </c>
      <c r="S4873" t="s">
        <v>35139</v>
      </c>
    </row>
    <row r="4874" spans="1:19" x14ac:dyDescent="0.25">
      <c r="A4874" s="1" t="s">
        <v>38</v>
      </c>
      <c r="B4874" s="3">
        <v>34767</v>
      </c>
      <c r="C4874" s="2">
        <v>0.60069444444444442</v>
      </c>
      <c r="D4874" s="2">
        <v>0.65208333333333335</v>
      </c>
      <c r="E4874" s="1" t="s">
        <v>26138</v>
      </c>
      <c r="F4874" s="1" t="s">
        <v>19</v>
      </c>
      <c r="G4874" s="1" t="s">
        <v>26139</v>
      </c>
      <c r="H4874" s="1" t="s">
        <v>1538</v>
      </c>
      <c r="I4874" s="3">
        <v>25663</v>
      </c>
      <c r="J4874" s="1" t="s">
        <v>26140</v>
      </c>
      <c r="K4874" s="1" t="s">
        <v>26141</v>
      </c>
      <c r="L4874" s="1" t="s">
        <v>26142</v>
      </c>
      <c r="M4874" s="1" t="s">
        <v>266</v>
      </c>
      <c r="N4874" s="1" t="s">
        <v>26143</v>
      </c>
      <c r="O4874">
        <v>16</v>
      </c>
      <c r="P4874">
        <v>39</v>
      </c>
      <c r="Q4874">
        <v>44</v>
      </c>
      <c r="R4874" t="s">
        <v>35807</v>
      </c>
      <c r="S4874" t="s">
        <v>34234</v>
      </c>
    </row>
    <row r="4875" spans="1:19" x14ac:dyDescent="0.25">
      <c r="A4875" s="1" t="s">
        <v>113</v>
      </c>
      <c r="B4875" s="3">
        <v>37951</v>
      </c>
      <c r="C4875" s="2">
        <v>0.35902777777777778</v>
      </c>
      <c r="D4875" s="2">
        <v>0.47083333333333333</v>
      </c>
      <c r="E4875" s="1" t="s">
        <v>26144</v>
      </c>
      <c r="F4875" s="1" t="s">
        <v>30</v>
      </c>
      <c r="G4875" s="1" t="s">
        <v>26145</v>
      </c>
      <c r="H4875" s="1" t="s">
        <v>26146</v>
      </c>
      <c r="I4875" s="3">
        <v>21954</v>
      </c>
      <c r="J4875" s="1" t="s">
        <v>26147</v>
      </c>
      <c r="K4875" s="1" t="s">
        <v>26148</v>
      </c>
      <c r="L4875" s="1" t="s">
        <v>26149</v>
      </c>
      <c r="M4875" s="1" t="s">
        <v>237</v>
      </c>
      <c r="N4875" s="1" t="s">
        <v>26150</v>
      </c>
      <c r="O4875">
        <v>35</v>
      </c>
      <c r="P4875">
        <v>36</v>
      </c>
      <c r="Q4875">
        <v>53</v>
      </c>
      <c r="R4875" t="s">
        <v>36228</v>
      </c>
      <c r="S4875" t="s">
        <v>34086</v>
      </c>
    </row>
    <row r="4876" spans="1:19" x14ac:dyDescent="0.25">
      <c r="A4876" s="1" t="s">
        <v>28</v>
      </c>
      <c r="B4876" s="3">
        <v>40262</v>
      </c>
      <c r="C4876" s="2">
        <v>0.61458333333333337</v>
      </c>
      <c r="D4876" s="2">
        <v>0.67083333333333328</v>
      </c>
      <c r="E4876" s="1" t="s">
        <v>26151</v>
      </c>
      <c r="F4876" s="1" t="s">
        <v>30</v>
      </c>
      <c r="G4876" s="1" t="s">
        <v>26152</v>
      </c>
      <c r="H4876" s="1" t="s">
        <v>26153</v>
      </c>
      <c r="I4876" s="3">
        <v>30731</v>
      </c>
      <c r="J4876" s="1" t="s">
        <v>26154</v>
      </c>
      <c r="K4876" s="1" t="s">
        <v>26155</v>
      </c>
      <c r="L4876" s="1" t="s">
        <v>26156</v>
      </c>
      <c r="M4876" s="1" t="s">
        <v>854</v>
      </c>
      <c r="N4876" s="1" t="s">
        <v>26157</v>
      </c>
      <c r="O4876">
        <v>24</v>
      </c>
      <c r="P4876">
        <v>22</v>
      </c>
      <c r="Q4876">
        <v>42</v>
      </c>
      <c r="R4876" t="s">
        <v>35813</v>
      </c>
      <c r="S4876" t="s">
        <v>35140</v>
      </c>
    </row>
    <row r="4877" spans="1:19" x14ac:dyDescent="0.25">
      <c r="A4877" s="1" t="s">
        <v>56</v>
      </c>
      <c r="B4877" s="3">
        <v>38828</v>
      </c>
      <c r="C4877" s="2">
        <v>0.45833333333333331</v>
      </c>
      <c r="D4877" s="2">
        <v>0.55347222222222225</v>
      </c>
      <c r="E4877" s="1" t="s">
        <v>26158</v>
      </c>
      <c r="F4877" s="1" t="s">
        <v>30</v>
      </c>
      <c r="G4877" s="1" t="s">
        <v>26159</v>
      </c>
      <c r="H4877" s="1" t="s">
        <v>26160</v>
      </c>
      <c r="I4877" s="3">
        <v>26136</v>
      </c>
      <c r="J4877" s="1" t="s">
        <v>26161</v>
      </c>
      <c r="K4877" s="1" t="s">
        <v>26162</v>
      </c>
      <c r="L4877" s="1" t="s">
        <v>26163</v>
      </c>
      <c r="M4877" s="1" t="s">
        <v>128</v>
      </c>
      <c r="N4877" s="1" t="s">
        <v>26164</v>
      </c>
      <c r="O4877">
        <v>13</v>
      </c>
      <c r="P4877">
        <v>20</v>
      </c>
      <c r="Q4877">
        <v>37</v>
      </c>
      <c r="R4877" t="s">
        <v>35716</v>
      </c>
      <c r="S4877" t="s">
        <v>35015</v>
      </c>
    </row>
    <row r="4878" spans="1:19" x14ac:dyDescent="0.25">
      <c r="A4878" s="1" t="s">
        <v>81</v>
      </c>
      <c r="B4878" s="3">
        <v>43898</v>
      </c>
      <c r="C4878" s="2">
        <v>0.4465277777777778</v>
      </c>
      <c r="D4878" s="2">
        <v>0.54583333333333328</v>
      </c>
      <c r="E4878" s="1" t="s">
        <v>26165</v>
      </c>
      <c r="F4878" s="1" t="s">
        <v>19</v>
      </c>
      <c r="G4878" s="1" t="s">
        <v>26166</v>
      </c>
      <c r="H4878" s="1" t="s">
        <v>26167</v>
      </c>
      <c r="I4878" s="3">
        <v>25934</v>
      </c>
      <c r="J4878" s="1" t="s">
        <v>26168</v>
      </c>
      <c r="K4878" s="1" t="s">
        <v>26169</v>
      </c>
      <c r="L4878" s="1" t="s">
        <v>26170</v>
      </c>
      <c r="M4878" s="1" t="s">
        <v>281</v>
      </c>
      <c r="N4878" s="1" t="s">
        <v>26171</v>
      </c>
      <c r="O4878">
        <v>21</v>
      </c>
      <c r="P4878">
        <v>47</v>
      </c>
      <c r="Q4878">
        <v>18</v>
      </c>
      <c r="R4878" t="s">
        <v>35728</v>
      </c>
      <c r="S4878" t="s">
        <v>35141</v>
      </c>
    </row>
    <row r="4879" spans="1:19" x14ac:dyDescent="0.25">
      <c r="A4879" s="1" t="s">
        <v>28</v>
      </c>
      <c r="B4879" s="3">
        <v>36090</v>
      </c>
      <c r="C4879" s="2">
        <v>0.76249999999999996</v>
      </c>
      <c r="D4879" s="2">
        <v>0.86388888888888893</v>
      </c>
      <c r="E4879" s="1" t="s">
        <v>26172</v>
      </c>
      <c r="F4879" s="1" t="s">
        <v>30</v>
      </c>
      <c r="G4879" s="1" t="s">
        <v>26173</v>
      </c>
      <c r="H4879" s="1" t="s">
        <v>26174</v>
      </c>
      <c r="I4879" s="3">
        <v>27797</v>
      </c>
      <c r="J4879" s="1" t="s">
        <v>26175</v>
      </c>
      <c r="K4879" s="1" t="s">
        <v>26176</v>
      </c>
      <c r="L4879" s="1" t="s">
        <v>26177</v>
      </c>
      <c r="M4879" s="1" t="s">
        <v>382</v>
      </c>
      <c r="N4879" s="1" t="s">
        <v>26178</v>
      </c>
      <c r="O4879">
        <v>20</v>
      </c>
      <c r="P4879">
        <v>11</v>
      </c>
      <c r="Q4879">
        <v>14</v>
      </c>
      <c r="R4879" t="s">
        <v>35486</v>
      </c>
      <c r="S4879" t="s">
        <v>35142</v>
      </c>
    </row>
    <row r="4880" spans="1:19" x14ac:dyDescent="0.25">
      <c r="A4880" s="1" t="s">
        <v>28</v>
      </c>
      <c r="B4880" s="3">
        <v>41414</v>
      </c>
      <c r="C4880" s="2">
        <v>0.81527777777777777</v>
      </c>
      <c r="D4880" s="2">
        <v>0.92708333333333337</v>
      </c>
      <c r="E4880" s="1" t="s">
        <v>26179</v>
      </c>
      <c r="F4880" s="1" t="s">
        <v>30</v>
      </c>
      <c r="G4880" s="1" t="s">
        <v>26180</v>
      </c>
      <c r="H4880" s="1" t="s">
        <v>26181</v>
      </c>
      <c r="I4880" s="3">
        <v>27973</v>
      </c>
      <c r="J4880" s="1" t="s">
        <v>26182</v>
      </c>
      <c r="K4880" s="1" t="s">
        <v>26183</v>
      </c>
      <c r="L4880" s="1" t="s">
        <v>26184</v>
      </c>
      <c r="M4880" s="1" t="s">
        <v>160</v>
      </c>
      <c r="N4880" s="1" t="s">
        <v>26185</v>
      </c>
      <c r="O4880">
        <v>25</v>
      </c>
      <c r="P4880">
        <v>40</v>
      </c>
      <c r="Q4880">
        <v>19</v>
      </c>
      <c r="R4880" t="s">
        <v>35853</v>
      </c>
      <c r="S4880" t="s">
        <v>34744</v>
      </c>
    </row>
    <row r="4881" spans="1:19" x14ac:dyDescent="0.25">
      <c r="A4881" s="1" t="s">
        <v>38</v>
      </c>
      <c r="B4881" s="3">
        <v>42003</v>
      </c>
      <c r="C4881" s="2">
        <v>0.4465277777777778</v>
      </c>
      <c r="D4881" s="2">
        <v>0.5180555555555556</v>
      </c>
      <c r="E4881" s="1" t="s">
        <v>26186</v>
      </c>
      <c r="F4881" s="1" t="s">
        <v>30</v>
      </c>
      <c r="G4881" s="1" t="s">
        <v>26187</v>
      </c>
      <c r="H4881" s="1" t="s">
        <v>26188</v>
      </c>
      <c r="I4881" s="3">
        <v>29205</v>
      </c>
      <c r="J4881" s="1" t="s">
        <v>26189</v>
      </c>
      <c r="K4881" s="1" t="s">
        <v>26190</v>
      </c>
      <c r="L4881" s="1" t="s">
        <v>26191</v>
      </c>
      <c r="M4881" s="1" t="s">
        <v>63</v>
      </c>
      <c r="N4881" s="1" t="s">
        <v>26192</v>
      </c>
      <c r="O4881">
        <v>10</v>
      </c>
      <c r="P4881">
        <v>33</v>
      </c>
      <c r="Q4881">
        <v>11</v>
      </c>
      <c r="R4881" t="s">
        <v>36263</v>
      </c>
      <c r="S4881" t="s">
        <v>35143</v>
      </c>
    </row>
    <row r="4882" spans="1:19" x14ac:dyDescent="0.25">
      <c r="A4882" s="1" t="s">
        <v>17</v>
      </c>
      <c r="B4882" s="3">
        <v>43129</v>
      </c>
      <c r="C4882" s="2">
        <v>0.45347222222222222</v>
      </c>
      <c r="D4882" s="2">
        <v>0.50694444444444442</v>
      </c>
      <c r="E4882" s="1" t="s">
        <v>26193</v>
      </c>
      <c r="F4882" s="1" t="s">
        <v>30</v>
      </c>
      <c r="G4882" s="1" t="s">
        <v>26194</v>
      </c>
      <c r="H4882" s="1" t="s">
        <v>26195</v>
      </c>
      <c r="I4882" s="3">
        <v>30816</v>
      </c>
      <c r="J4882" s="1" t="s">
        <v>26196</v>
      </c>
      <c r="K4882" s="1" t="s">
        <v>26197</v>
      </c>
      <c r="L4882" s="1" t="s">
        <v>26198</v>
      </c>
      <c r="M4882" s="1" t="s">
        <v>404</v>
      </c>
      <c r="N4882" s="1" t="s">
        <v>26199</v>
      </c>
      <c r="O4882">
        <v>20</v>
      </c>
      <c r="P4882">
        <v>37</v>
      </c>
      <c r="Q4882">
        <v>31</v>
      </c>
      <c r="R4882" t="s">
        <v>33742</v>
      </c>
      <c r="S4882" t="s">
        <v>35144</v>
      </c>
    </row>
    <row r="4883" spans="1:19" x14ac:dyDescent="0.25">
      <c r="A4883" s="1" t="s">
        <v>56</v>
      </c>
      <c r="B4883" s="3">
        <v>41015</v>
      </c>
      <c r="C4883" s="2">
        <v>0.40208333333333335</v>
      </c>
      <c r="D4883" s="2">
        <v>0.46111111111111114</v>
      </c>
      <c r="E4883" s="1" t="s">
        <v>26200</v>
      </c>
      <c r="F4883" s="1" t="s">
        <v>30</v>
      </c>
      <c r="G4883" s="1" t="s">
        <v>26201</v>
      </c>
      <c r="H4883" s="1" t="s">
        <v>26202</v>
      </c>
      <c r="I4883" s="3">
        <v>18994</v>
      </c>
      <c r="J4883" s="1" t="s">
        <v>26203</v>
      </c>
      <c r="K4883" s="1" t="s">
        <v>26204</v>
      </c>
      <c r="L4883" s="1" t="s">
        <v>26205</v>
      </c>
      <c r="M4883" s="1" t="s">
        <v>79</v>
      </c>
      <c r="N4883" s="1" t="s">
        <v>26206</v>
      </c>
      <c r="O4883">
        <v>37</v>
      </c>
      <c r="P4883">
        <v>18</v>
      </c>
      <c r="Q4883">
        <v>35</v>
      </c>
      <c r="R4883" t="s">
        <v>35734</v>
      </c>
      <c r="S4883" t="s">
        <v>33802</v>
      </c>
    </row>
    <row r="4884" spans="1:19" x14ac:dyDescent="0.25">
      <c r="A4884" s="1" t="s">
        <v>28</v>
      </c>
      <c r="B4884" s="3">
        <v>35233</v>
      </c>
      <c r="C4884" s="2">
        <v>0.78263888888888888</v>
      </c>
      <c r="D4884" s="2">
        <v>0.8520833333333333</v>
      </c>
      <c r="E4884" s="1" t="s">
        <v>26207</v>
      </c>
      <c r="F4884" s="1" t="s">
        <v>19</v>
      </c>
      <c r="G4884" s="1" t="s">
        <v>26208</v>
      </c>
      <c r="H4884" s="1" t="s">
        <v>26209</v>
      </c>
      <c r="I4884" s="3">
        <v>25895</v>
      </c>
      <c r="J4884" s="1" t="s">
        <v>26210</v>
      </c>
      <c r="K4884" s="1" t="s">
        <v>26211</v>
      </c>
      <c r="L4884" s="1" t="s">
        <v>26212</v>
      </c>
      <c r="M4884" s="1" t="s">
        <v>221</v>
      </c>
      <c r="N4884" s="1" t="s">
        <v>26213</v>
      </c>
      <c r="O4884">
        <v>24</v>
      </c>
      <c r="P4884">
        <v>20</v>
      </c>
      <c r="Q4884">
        <v>18</v>
      </c>
      <c r="R4884" t="s">
        <v>35700</v>
      </c>
      <c r="S4884" t="s">
        <v>34466</v>
      </c>
    </row>
    <row r="4885" spans="1:19" x14ac:dyDescent="0.25">
      <c r="A4885" s="1" t="s">
        <v>17</v>
      </c>
      <c r="B4885" s="3">
        <v>37259</v>
      </c>
      <c r="C4885" s="2">
        <v>0.70277777777777772</v>
      </c>
      <c r="D4885" s="2">
        <v>0.77013888888888893</v>
      </c>
      <c r="E4885" s="1" t="s">
        <v>26214</v>
      </c>
      <c r="F4885" s="1" t="s">
        <v>30</v>
      </c>
      <c r="G4885" s="1" t="s">
        <v>26215</v>
      </c>
      <c r="H4885" s="1" t="s">
        <v>26216</v>
      </c>
      <c r="I4885" s="3">
        <v>26273</v>
      </c>
      <c r="J4885" s="1" t="s">
        <v>26217</v>
      </c>
      <c r="K4885" s="1" t="s">
        <v>26218</v>
      </c>
      <c r="L4885" s="1" t="s">
        <v>26219</v>
      </c>
      <c r="M4885" s="1" t="s">
        <v>168</v>
      </c>
      <c r="N4885" s="1" t="s">
        <v>26220</v>
      </c>
      <c r="O4885">
        <v>39</v>
      </c>
      <c r="P4885">
        <v>10</v>
      </c>
      <c r="Q4885">
        <v>19</v>
      </c>
      <c r="R4885" t="s">
        <v>35613</v>
      </c>
      <c r="S4885" t="s">
        <v>34989</v>
      </c>
    </row>
    <row r="4886" spans="1:19" x14ac:dyDescent="0.25">
      <c r="A4886" s="1" t="s">
        <v>81</v>
      </c>
      <c r="B4886" s="3">
        <v>39273</v>
      </c>
      <c r="C4886" s="2">
        <v>0.60833333333333328</v>
      </c>
      <c r="D4886" s="2">
        <v>0.65625</v>
      </c>
      <c r="E4886" s="1" t="s">
        <v>26221</v>
      </c>
      <c r="F4886" s="1" t="s">
        <v>30</v>
      </c>
      <c r="G4886" s="1" t="s">
        <v>26222</v>
      </c>
      <c r="H4886" s="1" t="s">
        <v>26223</v>
      </c>
      <c r="I4886" s="3">
        <v>25770</v>
      </c>
      <c r="J4886" s="1" t="s">
        <v>26224</v>
      </c>
      <c r="K4886" s="1" t="s">
        <v>26225</v>
      </c>
      <c r="L4886" s="1" t="s">
        <v>26226</v>
      </c>
      <c r="M4886" s="1" t="s">
        <v>183</v>
      </c>
      <c r="N4886" s="1" t="s">
        <v>26227</v>
      </c>
      <c r="O4886">
        <v>25</v>
      </c>
      <c r="P4886">
        <v>18</v>
      </c>
      <c r="Q4886">
        <v>54</v>
      </c>
      <c r="R4886" t="s">
        <v>35540</v>
      </c>
      <c r="S4886" t="s">
        <v>34107</v>
      </c>
    </row>
    <row r="4887" spans="1:19" x14ac:dyDescent="0.25">
      <c r="A4887" s="1" t="s">
        <v>38</v>
      </c>
      <c r="B4887" s="3">
        <v>37277</v>
      </c>
      <c r="C4887" s="2">
        <v>0.55972222222222223</v>
      </c>
      <c r="D4887" s="2">
        <v>0.65277777777777779</v>
      </c>
      <c r="E4887" s="1" t="s">
        <v>26228</v>
      </c>
      <c r="F4887" s="1" t="s">
        <v>30</v>
      </c>
      <c r="G4887" s="1" t="s">
        <v>26229</v>
      </c>
      <c r="H4887" s="1" t="s">
        <v>26230</v>
      </c>
      <c r="I4887" s="3">
        <v>33918</v>
      </c>
      <c r="J4887" s="1" t="s">
        <v>26231</v>
      </c>
      <c r="K4887" s="1" t="s">
        <v>26232</v>
      </c>
      <c r="L4887" s="1" t="s">
        <v>26233</v>
      </c>
      <c r="M4887" s="1" t="s">
        <v>988</v>
      </c>
      <c r="N4887" s="1" t="s">
        <v>26234</v>
      </c>
      <c r="O4887">
        <v>29</v>
      </c>
      <c r="P4887">
        <v>8</v>
      </c>
      <c r="Q4887">
        <v>46</v>
      </c>
      <c r="R4887" t="s">
        <v>35842</v>
      </c>
      <c r="S4887" t="s">
        <v>35145</v>
      </c>
    </row>
    <row r="4888" spans="1:19" x14ac:dyDescent="0.25">
      <c r="A4888" s="1" t="s">
        <v>98</v>
      </c>
      <c r="B4888" s="3">
        <v>39117</v>
      </c>
      <c r="C4888" s="2">
        <v>0.23333333333333334</v>
      </c>
      <c r="D4888" s="2">
        <v>0.2951388888888889</v>
      </c>
      <c r="E4888" s="1" t="s">
        <v>26235</v>
      </c>
      <c r="F4888" s="1" t="s">
        <v>19</v>
      </c>
      <c r="G4888" s="1" t="s">
        <v>3658</v>
      </c>
      <c r="H4888" s="1" t="s">
        <v>26236</v>
      </c>
      <c r="I4888" s="3">
        <v>28098</v>
      </c>
      <c r="J4888" s="1" t="s">
        <v>26237</v>
      </c>
      <c r="K4888" s="1" t="s">
        <v>26238</v>
      </c>
      <c r="L4888" s="1" t="s">
        <v>26239</v>
      </c>
      <c r="M4888" s="1" t="s">
        <v>854</v>
      </c>
      <c r="N4888" s="1" t="s">
        <v>26240</v>
      </c>
      <c r="O4888">
        <v>17</v>
      </c>
      <c r="P4888">
        <v>44</v>
      </c>
      <c r="Q4888">
        <v>16</v>
      </c>
      <c r="R4888" t="s">
        <v>35705</v>
      </c>
      <c r="S4888" t="s">
        <v>33838</v>
      </c>
    </row>
    <row r="4889" spans="1:19" x14ac:dyDescent="0.25">
      <c r="A4889" s="1" t="s">
        <v>56</v>
      </c>
      <c r="B4889" s="3">
        <v>39565</v>
      </c>
      <c r="C4889" s="2">
        <v>0.44027777777777777</v>
      </c>
      <c r="D4889" s="2">
        <v>0.55069444444444449</v>
      </c>
      <c r="E4889" s="1" t="s">
        <v>26241</v>
      </c>
      <c r="F4889" s="1" t="s">
        <v>30</v>
      </c>
      <c r="G4889" s="1" t="s">
        <v>26242</v>
      </c>
      <c r="H4889" s="1" t="s">
        <v>26243</v>
      </c>
      <c r="I4889" s="3">
        <v>30408</v>
      </c>
      <c r="J4889" s="1" t="s">
        <v>26244</v>
      </c>
      <c r="K4889" s="1" t="s">
        <v>26245</v>
      </c>
      <c r="L4889" s="1" t="s">
        <v>26246</v>
      </c>
      <c r="M4889" s="1" t="s">
        <v>191</v>
      </c>
      <c r="N4889" s="1" t="s">
        <v>26247</v>
      </c>
      <c r="O4889">
        <v>42</v>
      </c>
      <c r="P4889">
        <v>18</v>
      </c>
      <c r="Q4889">
        <v>13</v>
      </c>
      <c r="R4889" t="s">
        <v>35817</v>
      </c>
      <c r="S4889" t="s">
        <v>34016</v>
      </c>
    </row>
    <row r="4890" spans="1:19" x14ac:dyDescent="0.25">
      <c r="A4890" s="1" t="s">
        <v>113</v>
      </c>
      <c r="B4890" s="3">
        <v>37921</v>
      </c>
      <c r="C4890" s="2">
        <v>0.74305555555555558</v>
      </c>
      <c r="D4890" s="2">
        <v>0.84583333333333333</v>
      </c>
      <c r="E4890" s="1" t="s">
        <v>26248</v>
      </c>
      <c r="F4890" s="1" t="s">
        <v>19</v>
      </c>
      <c r="G4890" s="1" t="s">
        <v>26249</v>
      </c>
      <c r="H4890" s="1" t="s">
        <v>26250</v>
      </c>
      <c r="I4890" s="3">
        <v>36998</v>
      </c>
      <c r="J4890" s="1" t="s">
        <v>26251</v>
      </c>
      <c r="K4890" s="1" t="s">
        <v>26252</v>
      </c>
      <c r="L4890" s="1" t="s">
        <v>26253</v>
      </c>
      <c r="M4890" s="1" t="s">
        <v>45</v>
      </c>
      <c r="N4890" s="1" t="s">
        <v>26254</v>
      </c>
      <c r="O4890">
        <v>36</v>
      </c>
      <c r="P4890">
        <v>26</v>
      </c>
      <c r="Q4890">
        <v>42</v>
      </c>
      <c r="R4890" t="s">
        <v>36227</v>
      </c>
      <c r="S4890" t="s">
        <v>33751</v>
      </c>
    </row>
    <row r="4891" spans="1:19" x14ac:dyDescent="0.25">
      <c r="A4891" s="1" t="s">
        <v>17</v>
      </c>
      <c r="B4891" s="3">
        <v>34981</v>
      </c>
      <c r="C4891" s="2">
        <v>0.38472222222222224</v>
      </c>
      <c r="D4891" s="2">
        <v>0.4375</v>
      </c>
      <c r="E4891" s="1" t="s">
        <v>26255</v>
      </c>
      <c r="F4891" s="1" t="s">
        <v>19</v>
      </c>
      <c r="G4891" s="1" t="s">
        <v>26256</v>
      </c>
      <c r="H4891" s="1" t="s">
        <v>19609</v>
      </c>
      <c r="I4891" s="3">
        <v>19907</v>
      </c>
      <c r="J4891" s="1" t="s">
        <v>26257</v>
      </c>
      <c r="K4891" s="1" t="s">
        <v>26258</v>
      </c>
      <c r="L4891" s="1" t="s">
        <v>26259</v>
      </c>
      <c r="M4891" s="1" t="s">
        <v>221</v>
      </c>
      <c r="N4891" s="1" t="s">
        <v>26260</v>
      </c>
      <c r="O4891">
        <v>43</v>
      </c>
      <c r="P4891">
        <v>10</v>
      </c>
      <c r="Q4891">
        <v>52</v>
      </c>
      <c r="R4891" t="s">
        <v>35596</v>
      </c>
      <c r="S4891" t="s">
        <v>34346</v>
      </c>
    </row>
    <row r="4892" spans="1:19" x14ac:dyDescent="0.25">
      <c r="A4892" s="1" t="s">
        <v>28</v>
      </c>
      <c r="B4892" s="3">
        <v>36061</v>
      </c>
      <c r="C4892" s="2">
        <v>0.79027777777777775</v>
      </c>
      <c r="D4892" s="2">
        <v>0.86041666666666672</v>
      </c>
      <c r="E4892" s="1" t="s">
        <v>26261</v>
      </c>
      <c r="F4892" s="1" t="s">
        <v>30</v>
      </c>
      <c r="G4892" s="1" t="s">
        <v>26262</v>
      </c>
      <c r="H4892" s="1" t="s">
        <v>26263</v>
      </c>
      <c r="I4892" s="3">
        <v>34228</v>
      </c>
      <c r="J4892" s="1" t="s">
        <v>26264</v>
      </c>
      <c r="K4892" s="1" t="s">
        <v>26265</v>
      </c>
      <c r="L4892" s="1" t="s">
        <v>26266</v>
      </c>
      <c r="M4892" s="1" t="s">
        <v>168</v>
      </c>
      <c r="N4892" s="1" t="s">
        <v>26267</v>
      </c>
      <c r="O4892">
        <v>38</v>
      </c>
      <c r="P4892">
        <v>24</v>
      </c>
      <c r="Q4892">
        <v>21</v>
      </c>
      <c r="R4892" t="s">
        <v>35352</v>
      </c>
      <c r="S4892" t="s">
        <v>34435</v>
      </c>
    </row>
    <row r="4893" spans="1:19" x14ac:dyDescent="0.25">
      <c r="A4893" s="1" t="s">
        <v>47</v>
      </c>
      <c r="B4893" s="3">
        <v>39779</v>
      </c>
      <c r="C4893" s="2">
        <v>0.67777777777777781</v>
      </c>
      <c r="D4893" s="2">
        <v>0.72499999999999998</v>
      </c>
      <c r="E4893" s="1" t="s">
        <v>26268</v>
      </c>
      <c r="F4893" s="1" t="s">
        <v>30</v>
      </c>
      <c r="G4893" s="1" t="s">
        <v>26269</v>
      </c>
      <c r="H4893" s="1" t="s">
        <v>26270</v>
      </c>
      <c r="I4893" s="3">
        <v>29248</v>
      </c>
      <c r="J4893" s="1" t="s">
        <v>26271</v>
      </c>
      <c r="K4893" s="1" t="s">
        <v>26272</v>
      </c>
      <c r="L4893" s="1" t="s">
        <v>26273</v>
      </c>
      <c r="M4893" s="1" t="s">
        <v>229</v>
      </c>
      <c r="N4893" s="1" t="s">
        <v>26274</v>
      </c>
      <c r="O4893">
        <v>29</v>
      </c>
      <c r="P4893">
        <v>14</v>
      </c>
      <c r="Q4893">
        <v>16</v>
      </c>
      <c r="R4893" t="s">
        <v>35508</v>
      </c>
      <c r="S4893" t="s">
        <v>34623</v>
      </c>
    </row>
    <row r="4894" spans="1:19" x14ac:dyDescent="0.25">
      <c r="A4894" s="1" t="s">
        <v>81</v>
      </c>
      <c r="B4894" s="3">
        <v>36179</v>
      </c>
      <c r="C4894" s="2">
        <v>0.7680555555555556</v>
      </c>
      <c r="D4894" s="2">
        <v>0.8125</v>
      </c>
      <c r="E4894" s="1" t="s">
        <v>26275</v>
      </c>
      <c r="F4894" s="1" t="s">
        <v>19</v>
      </c>
      <c r="G4894" s="1" t="s">
        <v>26276</v>
      </c>
      <c r="H4894" s="1" t="s">
        <v>26277</v>
      </c>
      <c r="I4894" s="3">
        <v>19286</v>
      </c>
      <c r="J4894" s="1" t="s">
        <v>26278</v>
      </c>
      <c r="K4894" s="1" t="s">
        <v>26279</v>
      </c>
      <c r="L4894" s="1" t="s">
        <v>26280</v>
      </c>
      <c r="M4894" s="1" t="s">
        <v>120</v>
      </c>
      <c r="N4894" s="1" t="s">
        <v>26281</v>
      </c>
      <c r="O4894">
        <v>23</v>
      </c>
      <c r="P4894">
        <v>27</v>
      </c>
      <c r="Q4894">
        <v>27</v>
      </c>
      <c r="R4894" t="s">
        <v>35490</v>
      </c>
      <c r="S4894" t="s">
        <v>35000</v>
      </c>
    </row>
    <row r="4895" spans="1:19" x14ac:dyDescent="0.25">
      <c r="A4895" s="1" t="s">
        <v>81</v>
      </c>
      <c r="B4895" s="3">
        <v>38602</v>
      </c>
      <c r="C4895" s="2">
        <v>0.2951388888888889</v>
      </c>
      <c r="D4895" s="2">
        <v>0.34166666666666667</v>
      </c>
      <c r="E4895" s="1" t="s">
        <v>26282</v>
      </c>
      <c r="F4895" s="1" t="s">
        <v>30</v>
      </c>
      <c r="G4895" s="1" t="s">
        <v>26283</v>
      </c>
      <c r="H4895" s="1" t="s">
        <v>26284</v>
      </c>
      <c r="I4895" s="3">
        <v>32098</v>
      </c>
      <c r="J4895" s="1" t="s">
        <v>26285</v>
      </c>
      <c r="K4895" s="1" t="s">
        <v>26286</v>
      </c>
      <c r="L4895" s="1" t="s">
        <v>26287</v>
      </c>
      <c r="M4895" s="1" t="s">
        <v>183</v>
      </c>
      <c r="N4895" s="1" t="s">
        <v>26288</v>
      </c>
      <c r="O4895">
        <v>22</v>
      </c>
      <c r="P4895">
        <v>42</v>
      </c>
      <c r="Q4895">
        <v>13</v>
      </c>
      <c r="R4895" t="s">
        <v>36129</v>
      </c>
      <c r="S4895" t="s">
        <v>33824</v>
      </c>
    </row>
    <row r="4896" spans="1:19" x14ac:dyDescent="0.25">
      <c r="A4896" s="1" t="s">
        <v>17</v>
      </c>
      <c r="B4896" s="3">
        <v>41063</v>
      </c>
      <c r="C4896" s="2">
        <v>0.69444444444444442</v>
      </c>
      <c r="D4896" s="2">
        <v>0.74513888888888891</v>
      </c>
      <c r="E4896" s="1" t="s">
        <v>26289</v>
      </c>
      <c r="F4896" s="1" t="s">
        <v>30</v>
      </c>
      <c r="G4896" s="1" t="s">
        <v>26290</v>
      </c>
      <c r="H4896" s="1" t="s">
        <v>26291</v>
      </c>
      <c r="I4896" s="3">
        <v>30505</v>
      </c>
      <c r="J4896" s="1" t="s">
        <v>26292</v>
      </c>
      <c r="K4896" s="1" t="s">
        <v>26293</v>
      </c>
      <c r="L4896" s="1" t="s">
        <v>26294</v>
      </c>
      <c r="M4896" s="1" t="s">
        <v>1171</v>
      </c>
      <c r="N4896" s="1" t="s">
        <v>26295</v>
      </c>
      <c r="O4896">
        <v>32</v>
      </c>
      <c r="P4896">
        <v>47</v>
      </c>
      <c r="Q4896">
        <v>45</v>
      </c>
      <c r="R4896" t="s">
        <v>35842</v>
      </c>
      <c r="S4896" t="s">
        <v>35146</v>
      </c>
    </row>
    <row r="4897" spans="1:19" x14ac:dyDescent="0.25">
      <c r="A4897" s="1" t="s">
        <v>56</v>
      </c>
      <c r="B4897" s="3">
        <v>41133</v>
      </c>
      <c r="C4897" s="2">
        <v>0.55902777777777779</v>
      </c>
      <c r="D4897" s="2">
        <v>0.61319444444444449</v>
      </c>
      <c r="E4897" s="1" t="s">
        <v>26296</v>
      </c>
      <c r="F4897" s="1" t="s">
        <v>19</v>
      </c>
      <c r="G4897" s="1" t="s">
        <v>26297</v>
      </c>
      <c r="H4897" s="1" t="s">
        <v>26298</v>
      </c>
      <c r="I4897" s="3">
        <v>21933</v>
      </c>
      <c r="J4897" s="1" t="s">
        <v>26299</v>
      </c>
      <c r="K4897" s="1" t="s">
        <v>26300</v>
      </c>
      <c r="L4897" s="1" t="s">
        <v>26301</v>
      </c>
      <c r="M4897" s="1" t="s">
        <v>25</v>
      </c>
      <c r="N4897" s="1" t="s">
        <v>26302</v>
      </c>
      <c r="O4897">
        <v>8</v>
      </c>
      <c r="P4897">
        <v>24</v>
      </c>
      <c r="Q4897">
        <v>41</v>
      </c>
      <c r="R4897" t="s">
        <v>35845</v>
      </c>
      <c r="S4897" t="s">
        <v>34370</v>
      </c>
    </row>
    <row r="4898" spans="1:19" x14ac:dyDescent="0.25">
      <c r="A4898" s="1" t="s">
        <v>47</v>
      </c>
      <c r="B4898" s="3">
        <v>36467</v>
      </c>
      <c r="C4898" s="2">
        <v>0.22708333333333333</v>
      </c>
      <c r="D4898" s="2">
        <v>0.32777777777777778</v>
      </c>
      <c r="E4898" s="1" t="s">
        <v>26303</v>
      </c>
      <c r="F4898" s="1" t="s">
        <v>30</v>
      </c>
      <c r="G4898" s="1" t="s">
        <v>26304</v>
      </c>
      <c r="H4898" s="1" t="s">
        <v>26305</v>
      </c>
      <c r="I4898" s="3">
        <v>28968</v>
      </c>
      <c r="J4898" s="1" t="s">
        <v>26306</v>
      </c>
      <c r="K4898" s="1" t="s">
        <v>26307</v>
      </c>
      <c r="L4898" s="1" t="s">
        <v>26308</v>
      </c>
      <c r="M4898" s="1" t="s">
        <v>854</v>
      </c>
      <c r="N4898" s="1" t="s">
        <v>26309</v>
      </c>
      <c r="O4898">
        <v>40</v>
      </c>
      <c r="P4898">
        <v>20</v>
      </c>
      <c r="Q4898">
        <v>47</v>
      </c>
      <c r="R4898" t="s">
        <v>36308</v>
      </c>
      <c r="S4898" t="s">
        <v>34751</v>
      </c>
    </row>
    <row r="4899" spans="1:19" x14ac:dyDescent="0.25">
      <c r="A4899" s="1" t="s">
        <v>113</v>
      </c>
      <c r="B4899" s="3">
        <v>37124</v>
      </c>
      <c r="C4899" s="2">
        <v>0.5805555555555556</v>
      </c>
      <c r="D4899" s="2">
        <v>0.63888888888888884</v>
      </c>
      <c r="E4899" s="1" t="s">
        <v>26310</v>
      </c>
      <c r="F4899" s="1" t="s">
        <v>19</v>
      </c>
      <c r="G4899" s="1" t="s">
        <v>26311</v>
      </c>
      <c r="H4899" s="1" t="s">
        <v>20374</v>
      </c>
      <c r="I4899" s="3">
        <v>30253</v>
      </c>
      <c r="J4899" s="1" t="s">
        <v>26312</v>
      </c>
      <c r="K4899" s="1" t="s">
        <v>26313</v>
      </c>
      <c r="L4899" s="1" t="s">
        <v>26314</v>
      </c>
      <c r="M4899" s="1" t="s">
        <v>88</v>
      </c>
      <c r="N4899" s="1" t="s">
        <v>26315</v>
      </c>
      <c r="O4899">
        <v>27</v>
      </c>
      <c r="P4899">
        <v>34</v>
      </c>
      <c r="Q4899">
        <v>17</v>
      </c>
      <c r="R4899" t="s">
        <v>35289</v>
      </c>
      <c r="S4899" t="s">
        <v>34222</v>
      </c>
    </row>
    <row r="4900" spans="1:19" x14ac:dyDescent="0.25">
      <c r="A4900" s="1" t="s">
        <v>47</v>
      </c>
      <c r="B4900" s="3">
        <v>44287</v>
      </c>
      <c r="C4900" s="2">
        <v>0.3888888888888889</v>
      </c>
      <c r="D4900" s="2">
        <v>0.4909722222222222</v>
      </c>
      <c r="E4900" s="1" t="s">
        <v>26316</v>
      </c>
      <c r="F4900" s="1" t="s">
        <v>19</v>
      </c>
      <c r="G4900" s="1" t="s">
        <v>26317</v>
      </c>
      <c r="H4900" s="1" t="s">
        <v>24685</v>
      </c>
      <c r="I4900" s="3">
        <v>35033</v>
      </c>
      <c r="J4900" s="1" t="s">
        <v>26318</v>
      </c>
      <c r="K4900" s="1" t="s">
        <v>26319</v>
      </c>
      <c r="L4900" s="1" t="s">
        <v>26320</v>
      </c>
      <c r="M4900" s="1" t="s">
        <v>191</v>
      </c>
      <c r="N4900" s="1" t="s">
        <v>26321</v>
      </c>
      <c r="O4900">
        <v>35</v>
      </c>
      <c r="P4900">
        <v>45</v>
      </c>
      <c r="Q4900">
        <v>22</v>
      </c>
      <c r="R4900" t="s">
        <v>35374</v>
      </c>
      <c r="S4900" t="s">
        <v>35147</v>
      </c>
    </row>
    <row r="4901" spans="1:19" x14ac:dyDescent="0.25">
      <c r="A4901" s="1" t="s">
        <v>47</v>
      </c>
      <c r="B4901" s="3">
        <v>39098</v>
      </c>
      <c r="C4901" s="2">
        <v>0.68611111111111112</v>
      </c>
      <c r="D4901" s="2">
        <v>0.78749999999999998</v>
      </c>
      <c r="E4901" s="1" t="s">
        <v>26322</v>
      </c>
      <c r="F4901" s="1" t="s">
        <v>30</v>
      </c>
      <c r="G4901" s="1" t="s">
        <v>26323</v>
      </c>
      <c r="H4901" s="1" t="s">
        <v>26324</v>
      </c>
      <c r="I4901" s="3">
        <v>25110</v>
      </c>
      <c r="J4901" s="1" t="s">
        <v>26325</v>
      </c>
      <c r="K4901" s="1" t="s">
        <v>26326</v>
      </c>
      <c r="L4901" s="1" t="s">
        <v>26327</v>
      </c>
      <c r="M4901" s="1" t="s">
        <v>404</v>
      </c>
      <c r="N4901" s="1" t="s">
        <v>26328</v>
      </c>
      <c r="O4901">
        <v>13</v>
      </c>
      <c r="P4901">
        <v>35</v>
      </c>
      <c r="Q4901">
        <v>31</v>
      </c>
      <c r="R4901" t="s">
        <v>36147</v>
      </c>
      <c r="S4901" t="s">
        <v>35105</v>
      </c>
    </row>
    <row r="4902" spans="1:19" x14ac:dyDescent="0.25">
      <c r="A4902" s="1" t="s">
        <v>38</v>
      </c>
      <c r="B4902" s="3">
        <v>42131</v>
      </c>
      <c r="C4902" s="2">
        <v>0.41041666666666665</v>
      </c>
      <c r="D4902" s="2">
        <v>0.52013888888888893</v>
      </c>
      <c r="E4902" s="1" t="s">
        <v>26329</v>
      </c>
      <c r="F4902" s="1" t="s">
        <v>19</v>
      </c>
      <c r="G4902" s="1" t="s">
        <v>26330</v>
      </c>
      <c r="H4902" s="1" t="s">
        <v>26331</v>
      </c>
      <c r="I4902" s="3">
        <v>19664</v>
      </c>
      <c r="J4902" s="1" t="s">
        <v>26332</v>
      </c>
      <c r="K4902" s="1" t="s">
        <v>26333</v>
      </c>
      <c r="L4902" s="1" t="s">
        <v>26334</v>
      </c>
      <c r="M4902" s="1" t="s">
        <v>88</v>
      </c>
      <c r="N4902" s="1" t="s">
        <v>26335</v>
      </c>
      <c r="O4902">
        <v>33</v>
      </c>
      <c r="P4902">
        <v>52</v>
      </c>
      <c r="Q4902">
        <v>29</v>
      </c>
      <c r="R4902" t="s">
        <v>35583</v>
      </c>
      <c r="S4902" t="s">
        <v>34714</v>
      </c>
    </row>
    <row r="4903" spans="1:19" x14ac:dyDescent="0.25">
      <c r="A4903" s="1" t="s">
        <v>47</v>
      </c>
      <c r="B4903" s="3">
        <v>36463</v>
      </c>
      <c r="C4903" s="2">
        <v>0.36319444444444443</v>
      </c>
      <c r="D4903" s="2">
        <v>0.4548611111111111</v>
      </c>
      <c r="E4903" s="1" t="s">
        <v>26336</v>
      </c>
      <c r="F4903" s="1" t="s">
        <v>30</v>
      </c>
      <c r="G4903" s="1" t="s">
        <v>26337</v>
      </c>
      <c r="H4903" s="1" t="s">
        <v>26338</v>
      </c>
      <c r="I4903" s="3">
        <v>26735</v>
      </c>
      <c r="J4903" s="1" t="s">
        <v>26339</v>
      </c>
      <c r="K4903" s="1" t="s">
        <v>26340</v>
      </c>
      <c r="L4903" s="1" t="s">
        <v>26341</v>
      </c>
      <c r="M4903" s="1" t="s">
        <v>237</v>
      </c>
      <c r="N4903" s="1" t="s">
        <v>26342</v>
      </c>
      <c r="O4903">
        <v>29</v>
      </c>
      <c r="P4903">
        <v>53</v>
      </c>
      <c r="Q4903">
        <v>42</v>
      </c>
      <c r="R4903" t="s">
        <v>35727</v>
      </c>
      <c r="S4903" t="s">
        <v>34403</v>
      </c>
    </row>
    <row r="4904" spans="1:19" x14ac:dyDescent="0.25">
      <c r="A4904" s="1" t="s">
        <v>56</v>
      </c>
      <c r="B4904" s="3">
        <v>38145</v>
      </c>
      <c r="C4904" s="2">
        <v>0.57152777777777775</v>
      </c>
      <c r="D4904" s="2">
        <v>0.6694444444444444</v>
      </c>
      <c r="E4904" s="1" t="s">
        <v>26343</v>
      </c>
      <c r="F4904" s="1" t="s">
        <v>30</v>
      </c>
      <c r="G4904" s="1" t="s">
        <v>26344</v>
      </c>
      <c r="H4904" s="1" t="s">
        <v>26345</v>
      </c>
      <c r="I4904" s="3">
        <v>28005</v>
      </c>
      <c r="J4904" s="1" t="s">
        <v>26346</v>
      </c>
      <c r="K4904" s="1" t="s">
        <v>26347</v>
      </c>
      <c r="L4904" s="1" t="s">
        <v>26348</v>
      </c>
      <c r="M4904" s="1" t="s">
        <v>988</v>
      </c>
      <c r="N4904" s="1" t="s">
        <v>26349</v>
      </c>
      <c r="O4904">
        <v>16</v>
      </c>
      <c r="P4904">
        <v>30</v>
      </c>
      <c r="Q4904">
        <v>15</v>
      </c>
      <c r="R4904" t="s">
        <v>36196</v>
      </c>
      <c r="S4904" t="s">
        <v>35148</v>
      </c>
    </row>
    <row r="4905" spans="1:19" x14ac:dyDescent="0.25">
      <c r="A4905" s="1" t="s">
        <v>28</v>
      </c>
      <c r="B4905" s="3">
        <v>42098</v>
      </c>
      <c r="C4905" s="2">
        <v>0.7416666666666667</v>
      </c>
      <c r="D4905" s="2">
        <v>0.82638888888888884</v>
      </c>
      <c r="E4905" s="1" t="s">
        <v>26350</v>
      </c>
      <c r="F4905" s="1" t="s">
        <v>19</v>
      </c>
      <c r="G4905" s="1" t="s">
        <v>26351</v>
      </c>
      <c r="H4905" s="1" t="s">
        <v>26352</v>
      </c>
      <c r="I4905" s="3">
        <v>26632</v>
      </c>
      <c r="J4905" s="1" t="s">
        <v>26353</v>
      </c>
      <c r="K4905" s="1" t="s">
        <v>26354</v>
      </c>
      <c r="L4905" s="1" t="s">
        <v>26355</v>
      </c>
      <c r="M4905" s="1" t="s">
        <v>160</v>
      </c>
      <c r="N4905" s="1" t="s">
        <v>26356</v>
      </c>
      <c r="O4905">
        <v>19</v>
      </c>
      <c r="P4905">
        <v>18</v>
      </c>
      <c r="Q4905">
        <v>21</v>
      </c>
      <c r="R4905" t="s">
        <v>35823</v>
      </c>
      <c r="S4905" t="s">
        <v>34783</v>
      </c>
    </row>
    <row r="4906" spans="1:19" x14ac:dyDescent="0.25">
      <c r="A4906" s="1" t="s">
        <v>28</v>
      </c>
      <c r="B4906" s="3">
        <v>35835</v>
      </c>
      <c r="C4906" s="2">
        <v>0.33541666666666664</v>
      </c>
      <c r="D4906" s="2">
        <v>0.39513888888888887</v>
      </c>
      <c r="E4906" s="1" t="s">
        <v>26357</v>
      </c>
      <c r="F4906" s="1" t="s">
        <v>30</v>
      </c>
      <c r="G4906" s="1" t="s">
        <v>26358</v>
      </c>
      <c r="H4906" s="1" t="s">
        <v>9004</v>
      </c>
      <c r="I4906" s="3">
        <v>29772</v>
      </c>
      <c r="J4906" s="1" t="s">
        <v>26359</v>
      </c>
      <c r="K4906" s="1" t="s">
        <v>26360</v>
      </c>
      <c r="L4906" s="1" t="s">
        <v>26361</v>
      </c>
      <c r="M4906" s="1" t="s">
        <v>45</v>
      </c>
      <c r="N4906" s="1" t="s">
        <v>26362</v>
      </c>
      <c r="O4906">
        <v>37</v>
      </c>
      <c r="P4906">
        <v>25</v>
      </c>
      <c r="Q4906">
        <v>52</v>
      </c>
      <c r="R4906" t="s">
        <v>35336</v>
      </c>
      <c r="S4906" t="s">
        <v>34738</v>
      </c>
    </row>
    <row r="4907" spans="1:19" x14ac:dyDescent="0.25">
      <c r="A4907" s="1" t="s">
        <v>38</v>
      </c>
      <c r="B4907" s="3">
        <v>34974</v>
      </c>
      <c r="C4907" s="2">
        <v>0.39097222222222222</v>
      </c>
      <c r="D4907" s="2">
        <v>0.5</v>
      </c>
      <c r="E4907" s="1" t="s">
        <v>26363</v>
      </c>
      <c r="F4907" s="1" t="s">
        <v>19</v>
      </c>
      <c r="G4907" s="1" t="s">
        <v>26364</v>
      </c>
      <c r="H4907" s="1" t="s">
        <v>26365</v>
      </c>
      <c r="I4907" s="3">
        <v>32043</v>
      </c>
      <c r="J4907" s="1" t="s">
        <v>26366</v>
      </c>
      <c r="K4907" s="1" t="s">
        <v>26367</v>
      </c>
      <c r="L4907" s="1" t="s">
        <v>26368</v>
      </c>
      <c r="M4907" s="1" t="s">
        <v>382</v>
      </c>
      <c r="N4907" s="1" t="s">
        <v>26369</v>
      </c>
      <c r="O4907">
        <v>22</v>
      </c>
      <c r="P4907">
        <v>23</v>
      </c>
      <c r="Q4907">
        <v>15</v>
      </c>
      <c r="R4907" t="s">
        <v>35955</v>
      </c>
      <c r="S4907" t="s">
        <v>34870</v>
      </c>
    </row>
    <row r="4908" spans="1:19" x14ac:dyDescent="0.25">
      <c r="A4908" s="1" t="s">
        <v>38</v>
      </c>
      <c r="B4908" s="3">
        <v>38629</v>
      </c>
      <c r="C4908" s="2">
        <v>0.55069444444444449</v>
      </c>
      <c r="D4908" s="2">
        <v>0.6020833333333333</v>
      </c>
      <c r="E4908" s="1" t="s">
        <v>26370</v>
      </c>
      <c r="F4908" s="1" t="s">
        <v>30</v>
      </c>
      <c r="G4908" s="1" t="s">
        <v>26371</v>
      </c>
      <c r="H4908" s="1" t="s">
        <v>26372</v>
      </c>
      <c r="I4908" s="3">
        <v>21649</v>
      </c>
      <c r="J4908" s="1" t="s">
        <v>26373</v>
      </c>
      <c r="K4908" s="1" t="s">
        <v>26374</v>
      </c>
      <c r="L4908" s="1" t="s">
        <v>26375</v>
      </c>
      <c r="M4908" s="1" t="s">
        <v>152</v>
      </c>
      <c r="N4908" s="1" t="s">
        <v>26376</v>
      </c>
      <c r="O4908">
        <v>41</v>
      </c>
      <c r="P4908">
        <v>47</v>
      </c>
      <c r="Q4908">
        <v>42</v>
      </c>
      <c r="R4908" t="s">
        <v>35801</v>
      </c>
      <c r="S4908" t="s">
        <v>34346</v>
      </c>
    </row>
    <row r="4909" spans="1:19" x14ac:dyDescent="0.25">
      <c r="A4909" s="1" t="s">
        <v>38</v>
      </c>
      <c r="B4909" s="3">
        <v>42244</v>
      </c>
      <c r="C4909" s="2">
        <v>0.81180555555555556</v>
      </c>
      <c r="D4909" s="2">
        <v>0.89722222222222225</v>
      </c>
      <c r="E4909" s="1" t="s">
        <v>26377</v>
      </c>
      <c r="F4909" s="1" t="s">
        <v>30</v>
      </c>
      <c r="G4909" s="1" t="s">
        <v>26378</v>
      </c>
      <c r="H4909" s="1" t="s">
        <v>26379</v>
      </c>
      <c r="I4909" s="3">
        <v>29920</v>
      </c>
      <c r="J4909" s="1" t="s">
        <v>26380</v>
      </c>
      <c r="K4909" s="1" t="s">
        <v>26381</v>
      </c>
      <c r="L4909" s="1" t="s">
        <v>26382</v>
      </c>
      <c r="M4909" s="1" t="s">
        <v>120</v>
      </c>
      <c r="N4909" s="1" t="s">
        <v>26383</v>
      </c>
      <c r="O4909">
        <v>39</v>
      </c>
      <c r="P4909">
        <v>30</v>
      </c>
      <c r="Q4909">
        <v>18</v>
      </c>
      <c r="R4909" t="s">
        <v>35341</v>
      </c>
      <c r="S4909" t="s">
        <v>34324</v>
      </c>
    </row>
    <row r="4910" spans="1:19" x14ac:dyDescent="0.25">
      <c r="A4910" s="1" t="s">
        <v>28</v>
      </c>
      <c r="B4910" s="3">
        <v>42534</v>
      </c>
      <c r="C4910" s="2">
        <v>0.27569444444444446</v>
      </c>
      <c r="D4910" s="2">
        <v>0.37083333333333335</v>
      </c>
      <c r="E4910" s="1" t="s">
        <v>26384</v>
      </c>
      <c r="F4910" s="1" t="s">
        <v>30</v>
      </c>
      <c r="G4910" s="1" t="s">
        <v>26385</v>
      </c>
      <c r="H4910" s="1" t="s">
        <v>26386</v>
      </c>
      <c r="I4910" s="3">
        <v>26391</v>
      </c>
      <c r="J4910" s="1" t="s">
        <v>26387</v>
      </c>
      <c r="K4910" s="1" t="s">
        <v>26388</v>
      </c>
      <c r="L4910" s="1" t="s">
        <v>26389</v>
      </c>
      <c r="M4910" s="1" t="s">
        <v>136</v>
      </c>
      <c r="N4910" s="1" t="s">
        <v>26390</v>
      </c>
      <c r="O4910">
        <v>29</v>
      </c>
      <c r="P4910">
        <v>13</v>
      </c>
      <c r="Q4910">
        <v>26</v>
      </c>
      <c r="R4910" t="s">
        <v>35913</v>
      </c>
      <c r="S4910" t="s">
        <v>34834</v>
      </c>
    </row>
    <row r="4911" spans="1:19" x14ac:dyDescent="0.25">
      <c r="A4911" s="1" t="s">
        <v>38</v>
      </c>
      <c r="B4911" s="3">
        <v>41293</v>
      </c>
      <c r="C4911" s="2">
        <v>0.65277777777777779</v>
      </c>
      <c r="D4911" s="2">
        <v>0.74305555555555558</v>
      </c>
      <c r="E4911" s="1" t="s">
        <v>26391</v>
      </c>
      <c r="F4911" s="1" t="s">
        <v>19</v>
      </c>
      <c r="G4911" s="1" t="s">
        <v>26392</v>
      </c>
      <c r="H4911" s="1" t="s">
        <v>23526</v>
      </c>
      <c r="I4911" s="3">
        <v>21877</v>
      </c>
      <c r="J4911" s="1" t="s">
        <v>26393</v>
      </c>
      <c r="K4911" s="1" t="s">
        <v>26394</v>
      </c>
      <c r="L4911" s="1" t="s">
        <v>26395</v>
      </c>
      <c r="M4911" s="1" t="s">
        <v>854</v>
      </c>
      <c r="N4911" s="1" t="s">
        <v>26396</v>
      </c>
      <c r="O4911">
        <v>13</v>
      </c>
      <c r="P4911">
        <v>47</v>
      </c>
      <c r="Q4911">
        <v>39</v>
      </c>
      <c r="R4911" t="s">
        <v>35523</v>
      </c>
      <c r="S4911" t="s">
        <v>34271</v>
      </c>
    </row>
    <row r="4912" spans="1:19" x14ac:dyDescent="0.25">
      <c r="A4912" s="1" t="s">
        <v>17</v>
      </c>
      <c r="B4912" s="3">
        <v>42905</v>
      </c>
      <c r="C4912" s="2">
        <v>0.2326388888888889</v>
      </c>
      <c r="D4912" s="2">
        <v>0.30069444444444443</v>
      </c>
      <c r="E4912" s="1" t="s">
        <v>26397</v>
      </c>
      <c r="F4912" s="1" t="s">
        <v>19</v>
      </c>
      <c r="G4912" s="1" t="s">
        <v>26398</v>
      </c>
      <c r="H4912" s="1" t="s">
        <v>7560</v>
      </c>
      <c r="I4912" s="3">
        <v>19114</v>
      </c>
      <c r="J4912" s="1" t="s">
        <v>26399</v>
      </c>
      <c r="K4912" s="1" t="s">
        <v>26400</v>
      </c>
      <c r="L4912" s="1" t="s">
        <v>26401</v>
      </c>
      <c r="M4912" s="1" t="s">
        <v>296</v>
      </c>
      <c r="N4912" s="1" t="s">
        <v>26402</v>
      </c>
      <c r="O4912">
        <v>11</v>
      </c>
      <c r="P4912">
        <v>52</v>
      </c>
      <c r="Q4912">
        <v>28</v>
      </c>
      <c r="R4912" t="s">
        <v>35826</v>
      </c>
      <c r="S4912" t="s">
        <v>33990</v>
      </c>
    </row>
    <row r="4913" spans="1:19" x14ac:dyDescent="0.25">
      <c r="A4913" s="1" t="s">
        <v>47</v>
      </c>
      <c r="B4913" s="3">
        <v>43058</v>
      </c>
      <c r="C4913" s="2">
        <v>0.36875000000000002</v>
      </c>
      <c r="D4913" s="2">
        <v>0.42430555555555555</v>
      </c>
      <c r="E4913" s="1" t="s">
        <v>26403</v>
      </c>
      <c r="F4913" s="1" t="s">
        <v>30</v>
      </c>
      <c r="G4913" s="1" t="s">
        <v>26404</v>
      </c>
      <c r="H4913" s="1" t="s">
        <v>26405</v>
      </c>
      <c r="I4913" s="3">
        <v>18911</v>
      </c>
      <c r="J4913" s="1" t="s">
        <v>26406</v>
      </c>
      <c r="K4913" s="1" t="s">
        <v>26407</v>
      </c>
      <c r="L4913" s="1" t="s">
        <v>26408</v>
      </c>
      <c r="M4913" s="1" t="s">
        <v>160</v>
      </c>
      <c r="N4913" s="1" t="s">
        <v>26409</v>
      </c>
      <c r="O4913">
        <v>20</v>
      </c>
      <c r="P4913">
        <v>32</v>
      </c>
      <c r="Q4913">
        <v>23</v>
      </c>
      <c r="R4913" t="s">
        <v>35693</v>
      </c>
      <c r="S4913" t="s">
        <v>34367</v>
      </c>
    </row>
    <row r="4914" spans="1:19" x14ac:dyDescent="0.25">
      <c r="A4914" s="1" t="s">
        <v>38</v>
      </c>
      <c r="B4914" s="3">
        <v>38140</v>
      </c>
      <c r="C4914" s="2">
        <v>0.25</v>
      </c>
      <c r="D4914" s="2">
        <v>0.33750000000000002</v>
      </c>
      <c r="E4914" s="1" t="s">
        <v>26410</v>
      </c>
      <c r="F4914" s="1" t="s">
        <v>30</v>
      </c>
      <c r="G4914" s="1" t="s">
        <v>26411</v>
      </c>
      <c r="H4914" s="1" t="s">
        <v>26412</v>
      </c>
      <c r="I4914" s="3">
        <v>27526</v>
      </c>
      <c r="J4914" s="1" t="s">
        <v>26413</v>
      </c>
      <c r="K4914" s="1" t="s">
        <v>26414</v>
      </c>
      <c r="L4914" s="1" t="s">
        <v>26415</v>
      </c>
      <c r="M4914" s="1" t="s">
        <v>988</v>
      </c>
      <c r="N4914" s="1" t="s">
        <v>26416</v>
      </c>
      <c r="O4914">
        <v>23</v>
      </c>
      <c r="P4914">
        <v>53</v>
      </c>
      <c r="Q4914">
        <v>30</v>
      </c>
      <c r="R4914" t="s">
        <v>36309</v>
      </c>
      <c r="S4914" t="s">
        <v>34832</v>
      </c>
    </row>
    <row r="4915" spans="1:19" x14ac:dyDescent="0.25">
      <c r="A4915" s="1" t="s">
        <v>56</v>
      </c>
      <c r="B4915" s="3">
        <v>36754</v>
      </c>
      <c r="C4915" s="2">
        <v>0.35625000000000001</v>
      </c>
      <c r="D4915" s="2">
        <v>0.46319444444444446</v>
      </c>
      <c r="E4915" s="1" t="s">
        <v>26417</v>
      </c>
      <c r="F4915" s="1" t="s">
        <v>30</v>
      </c>
      <c r="G4915" s="1" t="s">
        <v>26418</v>
      </c>
      <c r="H4915" s="1" t="s">
        <v>26419</v>
      </c>
      <c r="I4915" s="3">
        <v>29950</v>
      </c>
      <c r="J4915" s="1" t="s">
        <v>26420</v>
      </c>
      <c r="K4915" s="1" t="s">
        <v>26421</v>
      </c>
      <c r="L4915" s="1" t="s">
        <v>26422</v>
      </c>
      <c r="M4915" s="1" t="s">
        <v>152</v>
      </c>
      <c r="N4915" s="1" t="s">
        <v>26423</v>
      </c>
      <c r="O4915">
        <v>38</v>
      </c>
      <c r="P4915">
        <v>8</v>
      </c>
      <c r="Q4915">
        <v>19</v>
      </c>
      <c r="R4915" t="s">
        <v>36287</v>
      </c>
      <c r="S4915" t="s">
        <v>35149</v>
      </c>
    </row>
    <row r="4916" spans="1:19" x14ac:dyDescent="0.25">
      <c r="A4916" s="1" t="s">
        <v>98</v>
      </c>
      <c r="B4916" s="3">
        <v>37294</v>
      </c>
      <c r="C4916" s="2">
        <v>0.80972222222222223</v>
      </c>
      <c r="D4916" s="2">
        <v>0.89375000000000004</v>
      </c>
      <c r="E4916" s="1" t="s">
        <v>26424</v>
      </c>
      <c r="F4916" s="1" t="s">
        <v>30</v>
      </c>
      <c r="G4916" s="1" t="s">
        <v>26425</v>
      </c>
      <c r="H4916" s="1" t="s">
        <v>26426</v>
      </c>
      <c r="I4916" s="3">
        <v>26694</v>
      </c>
      <c r="J4916" s="1" t="s">
        <v>26427</v>
      </c>
      <c r="K4916" s="1" t="s">
        <v>26428</v>
      </c>
      <c r="L4916" s="1" t="s">
        <v>26429</v>
      </c>
      <c r="M4916" s="1" t="s">
        <v>183</v>
      </c>
      <c r="N4916" s="1" t="s">
        <v>26430</v>
      </c>
      <c r="O4916">
        <v>9</v>
      </c>
      <c r="P4916">
        <v>7</v>
      </c>
      <c r="Q4916">
        <v>44</v>
      </c>
      <c r="R4916" t="s">
        <v>35557</v>
      </c>
      <c r="S4916" t="s">
        <v>33935</v>
      </c>
    </row>
    <row r="4917" spans="1:19" x14ac:dyDescent="0.25">
      <c r="A4917" s="1" t="s">
        <v>47</v>
      </c>
      <c r="B4917" s="3">
        <v>44293</v>
      </c>
      <c r="C4917" s="2">
        <v>0.62986111111111109</v>
      </c>
      <c r="D4917" s="2">
        <v>0.73472222222222228</v>
      </c>
      <c r="E4917" s="1" t="s">
        <v>26431</v>
      </c>
      <c r="F4917" s="1" t="s">
        <v>19</v>
      </c>
      <c r="G4917" s="1" t="s">
        <v>26432</v>
      </c>
      <c r="H4917" s="1" t="s">
        <v>26433</v>
      </c>
      <c r="I4917" s="3">
        <v>24103</v>
      </c>
      <c r="J4917" s="1" t="s">
        <v>26434</v>
      </c>
      <c r="K4917" s="1" t="s">
        <v>26435</v>
      </c>
      <c r="L4917" s="1" t="s">
        <v>26436</v>
      </c>
      <c r="M4917" s="1" t="s">
        <v>346</v>
      </c>
      <c r="N4917" s="1" t="s">
        <v>26437</v>
      </c>
      <c r="O4917">
        <v>23</v>
      </c>
      <c r="P4917">
        <v>42</v>
      </c>
      <c r="Q4917">
        <v>12</v>
      </c>
      <c r="R4917" t="s">
        <v>36310</v>
      </c>
      <c r="S4917" t="s">
        <v>35150</v>
      </c>
    </row>
    <row r="4918" spans="1:19" x14ac:dyDescent="0.25">
      <c r="A4918" s="1" t="s">
        <v>98</v>
      </c>
      <c r="B4918" s="3">
        <v>40694</v>
      </c>
      <c r="C4918" s="2">
        <v>0.51527777777777772</v>
      </c>
      <c r="D4918" s="2">
        <v>0.55902777777777779</v>
      </c>
      <c r="E4918" s="1" t="s">
        <v>26438</v>
      </c>
      <c r="F4918" s="1" t="s">
        <v>19</v>
      </c>
      <c r="G4918" s="1" t="s">
        <v>26439</v>
      </c>
      <c r="H4918" s="1" t="s">
        <v>5044</v>
      </c>
      <c r="I4918" s="3">
        <v>18936</v>
      </c>
      <c r="J4918" s="1" t="s">
        <v>26440</v>
      </c>
      <c r="K4918" s="1" t="s">
        <v>26441</v>
      </c>
      <c r="L4918" s="1" t="s">
        <v>26442</v>
      </c>
      <c r="M4918" s="1" t="s">
        <v>160</v>
      </c>
      <c r="N4918" s="1" t="s">
        <v>26443</v>
      </c>
      <c r="O4918">
        <v>35</v>
      </c>
      <c r="P4918">
        <v>26</v>
      </c>
      <c r="Q4918">
        <v>16</v>
      </c>
      <c r="R4918" t="s">
        <v>35461</v>
      </c>
      <c r="S4918" t="s">
        <v>34984</v>
      </c>
    </row>
    <row r="4919" spans="1:19" x14ac:dyDescent="0.25">
      <c r="A4919" s="1" t="s">
        <v>98</v>
      </c>
      <c r="B4919" s="3">
        <v>38075</v>
      </c>
      <c r="C4919" s="2">
        <v>0.76041666666666663</v>
      </c>
      <c r="D4919" s="2">
        <v>0.86319444444444449</v>
      </c>
      <c r="E4919" s="1" t="s">
        <v>26444</v>
      </c>
      <c r="F4919" s="1" t="s">
        <v>19</v>
      </c>
      <c r="G4919" s="1" t="s">
        <v>26445</v>
      </c>
      <c r="H4919" s="1" t="s">
        <v>26446</v>
      </c>
      <c r="I4919" s="3">
        <v>29596</v>
      </c>
      <c r="J4919" s="1" t="s">
        <v>26447</v>
      </c>
      <c r="K4919" s="1" t="s">
        <v>26448</v>
      </c>
      <c r="L4919" s="1" t="s">
        <v>26449</v>
      </c>
      <c r="M4919" s="1" t="s">
        <v>440</v>
      </c>
      <c r="N4919" s="1" t="s">
        <v>26450</v>
      </c>
      <c r="O4919">
        <v>12</v>
      </c>
      <c r="P4919">
        <v>26</v>
      </c>
      <c r="Q4919">
        <v>35</v>
      </c>
      <c r="R4919" t="s">
        <v>35891</v>
      </c>
      <c r="S4919" t="s">
        <v>34770</v>
      </c>
    </row>
    <row r="4920" spans="1:19" x14ac:dyDescent="0.25">
      <c r="A4920" s="1" t="s">
        <v>113</v>
      </c>
      <c r="B4920" s="3">
        <v>40517</v>
      </c>
      <c r="C4920" s="2">
        <v>0.33750000000000002</v>
      </c>
      <c r="D4920" s="2">
        <v>0.40625</v>
      </c>
      <c r="E4920" s="1" t="s">
        <v>26451</v>
      </c>
      <c r="F4920" s="1" t="s">
        <v>30</v>
      </c>
      <c r="G4920" s="1" t="s">
        <v>26452</v>
      </c>
      <c r="H4920" s="1" t="s">
        <v>26453</v>
      </c>
      <c r="I4920" s="3">
        <v>29706</v>
      </c>
      <c r="J4920" s="1" t="s">
        <v>26454</v>
      </c>
      <c r="K4920" s="1" t="s">
        <v>26455</v>
      </c>
      <c r="L4920" s="1" t="s">
        <v>26456</v>
      </c>
      <c r="M4920" s="1" t="s">
        <v>988</v>
      </c>
      <c r="N4920" s="1" t="s">
        <v>26457</v>
      </c>
      <c r="O4920">
        <v>9</v>
      </c>
      <c r="P4920">
        <v>47</v>
      </c>
      <c r="Q4920">
        <v>33</v>
      </c>
      <c r="R4920" t="s">
        <v>35321</v>
      </c>
      <c r="S4920" t="s">
        <v>34815</v>
      </c>
    </row>
    <row r="4921" spans="1:19" x14ac:dyDescent="0.25">
      <c r="A4921" s="1" t="s">
        <v>98</v>
      </c>
      <c r="B4921" s="3">
        <v>36104</v>
      </c>
      <c r="C4921" s="2">
        <v>0.73750000000000004</v>
      </c>
      <c r="D4921" s="2">
        <v>0.78819444444444442</v>
      </c>
      <c r="E4921" s="1" t="s">
        <v>26458</v>
      </c>
      <c r="F4921" s="1" t="s">
        <v>30</v>
      </c>
      <c r="G4921" s="1" t="s">
        <v>26459</v>
      </c>
      <c r="H4921" s="1" t="s">
        <v>26460</v>
      </c>
      <c r="I4921" s="3">
        <v>24565</v>
      </c>
      <c r="J4921" s="1" t="s">
        <v>26461</v>
      </c>
      <c r="K4921" s="1" t="s">
        <v>26462</v>
      </c>
      <c r="L4921" s="1" t="s">
        <v>26463</v>
      </c>
      <c r="M4921" s="1" t="s">
        <v>136</v>
      </c>
      <c r="N4921" s="1" t="s">
        <v>26464</v>
      </c>
      <c r="O4921">
        <v>11</v>
      </c>
      <c r="P4921">
        <v>38</v>
      </c>
      <c r="Q4921">
        <v>42</v>
      </c>
      <c r="R4921" t="s">
        <v>36122</v>
      </c>
      <c r="S4921" t="s">
        <v>35151</v>
      </c>
    </row>
    <row r="4922" spans="1:19" x14ac:dyDescent="0.25">
      <c r="A4922" s="1" t="s">
        <v>28</v>
      </c>
      <c r="B4922" s="3">
        <v>35458</v>
      </c>
      <c r="C4922" s="2">
        <v>0.23958333333333334</v>
      </c>
      <c r="D4922" s="2">
        <v>0.30138888888888887</v>
      </c>
      <c r="E4922" s="1" t="s">
        <v>26465</v>
      </c>
      <c r="F4922" s="1" t="s">
        <v>19</v>
      </c>
      <c r="G4922" s="1" t="s">
        <v>26466</v>
      </c>
      <c r="H4922" s="1" t="s">
        <v>26467</v>
      </c>
      <c r="I4922" s="3">
        <v>28449</v>
      </c>
      <c r="J4922" s="1" t="s">
        <v>26468</v>
      </c>
      <c r="K4922" s="1" t="s">
        <v>26469</v>
      </c>
      <c r="L4922" s="1" t="s">
        <v>26470</v>
      </c>
      <c r="M4922" s="1" t="s">
        <v>45</v>
      </c>
      <c r="N4922" s="1" t="s">
        <v>26471</v>
      </c>
      <c r="O4922">
        <v>33</v>
      </c>
      <c r="P4922">
        <v>42</v>
      </c>
      <c r="Q4922">
        <v>45</v>
      </c>
      <c r="R4922" t="s">
        <v>35568</v>
      </c>
      <c r="S4922" t="s">
        <v>35152</v>
      </c>
    </row>
    <row r="4923" spans="1:19" x14ac:dyDescent="0.25">
      <c r="A4923" s="1" t="s">
        <v>28</v>
      </c>
      <c r="B4923" s="3">
        <v>36381</v>
      </c>
      <c r="C4923" s="2">
        <v>0.32222222222222224</v>
      </c>
      <c r="D4923" s="2">
        <v>0.41597222222222224</v>
      </c>
      <c r="E4923" s="1" t="s">
        <v>26472</v>
      </c>
      <c r="F4923" s="1" t="s">
        <v>30</v>
      </c>
      <c r="G4923" s="1" t="s">
        <v>26473</v>
      </c>
      <c r="H4923" s="1" t="s">
        <v>26474</v>
      </c>
      <c r="I4923" s="3">
        <v>34738</v>
      </c>
      <c r="J4923" s="1" t="s">
        <v>26475</v>
      </c>
      <c r="K4923" s="1" t="s">
        <v>26476</v>
      </c>
      <c r="L4923" s="1" t="s">
        <v>26477</v>
      </c>
      <c r="M4923" s="1" t="s">
        <v>96</v>
      </c>
      <c r="N4923" s="1" t="s">
        <v>26478</v>
      </c>
      <c r="O4923">
        <v>12</v>
      </c>
      <c r="P4923">
        <v>23</v>
      </c>
      <c r="Q4923">
        <v>39</v>
      </c>
      <c r="R4923" t="s">
        <v>35464</v>
      </c>
      <c r="S4923" t="s">
        <v>34593</v>
      </c>
    </row>
    <row r="4924" spans="1:19" x14ac:dyDescent="0.25">
      <c r="A4924" s="1" t="s">
        <v>47</v>
      </c>
      <c r="B4924" s="3">
        <v>35006</v>
      </c>
      <c r="C4924" s="2">
        <v>0.83263888888888893</v>
      </c>
      <c r="D4924" s="2">
        <v>0.93125000000000002</v>
      </c>
      <c r="E4924" s="1" t="s">
        <v>26479</v>
      </c>
      <c r="F4924" s="1" t="s">
        <v>30</v>
      </c>
      <c r="G4924" s="1" t="s">
        <v>26480</v>
      </c>
      <c r="H4924" s="1" t="s">
        <v>26481</v>
      </c>
      <c r="I4924" s="3">
        <v>29492</v>
      </c>
      <c r="J4924" s="1" t="s">
        <v>26482</v>
      </c>
      <c r="K4924" s="1" t="s">
        <v>26483</v>
      </c>
      <c r="L4924" s="1" t="s">
        <v>26484</v>
      </c>
      <c r="M4924" s="1" t="s">
        <v>206</v>
      </c>
      <c r="N4924" s="1" t="s">
        <v>26485</v>
      </c>
      <c r="O4924">
        <v>40</v>
      </c>
      <c r="P4924">
        <v>30</v>
      </c>
      <c r="Q4924">
        <v>25</v>
      </c>
      <c r="R4924" t="s">
        <v>36311</v>
      </c>
      <c r="S4924" t="s">
        <v>34658</v>
      </c>
    </row>
    <row r="4925" spans="1:19" x14ac:dyDescent="0.25">
      <c r="A4925" s="1" t="s">
        <v>81</v>
      </c>
      <c r="B4925" s="3">
        <v>43773</v>
      </c>
      <c r="C4925" s="2">
        <v>0.21944444444444444</v>
      </c>
      <c r="D4925" s="2">
        <v>0.32916666666666666</v>
      </c>
      <c r="E4925" s="1" t="s">
        <v>26486</v>
      </c>
      <c r="F4925" s="1" t="s">
        <v>19</v>
      </c>
      <c r="G4925" s="1" t="s">
        <v>26487</v>
      </c>
      <c r="H4925" s="1" t="s">
        <v>26488</v>
      </c>
      <c r="I4925" s="3">
        <v>26866</v>
      </c>
      <c r="J4925" s="1" t="s">
        <v>26489</v>
      </c>
      <c r="K4925" s="1" t="s">
        <v>26490</v>
      </c>
      <c r="L4925" s="1" t="s">
        <v>26491</v>
      </c>
      <c r="M4925" s="1" t="s">
        <v>54</v>
      </c>
      <c r="N4925" s="1" t="s">
        <v>26492</v>
      </c>
      <c r="O4925">
        <v>21</v>
      </c>
      <c r="P4925">
        <v>14</v>
      </c>
      <c r="Q4925">
        <v>44</v>
      </c>
      <c r="R4925" t="s">
        <v>35822</v>
      </c>
      <c r="S4925" t="s">
        <v>34975</v>
      </c>
    </row>
    <row r="4926" spans="1:19" x14ac:dyDescent="0.25">
      <c r="A4926" s="1" t="s">
        <v>28</v>
      </c>
      <c r="B4926" s="3">
        <v>41754</v>
      </c>
      <c r="C4926" s="2">
        <v>0.58958333333333335</v>
      </c>
      <c r="D4926" s="2">
        <v>0.68958333333333333</v>
      </c>
      <c r="E4926" s="1" t="s">
        <v>26493</v>
      </c>
      <c r="F4926" s="1" t="s">
        <v>19</v>
      </c>
      <c r="G4926" s="1" t="s">
        <v>26494</v>
      </c>
      <c r="H4926" s="1" t="s">
        <v>26495</v>
      </c>
      <c r="I4926" s="3">
        <v>20269</v>
      </c>
      <c r="J4926" s="1" t="s">
        <v>26496</v>
      </c>
      <c r="K4926" s="1" t="s">
        <v>26497</v>
      </c>
      <c r="L4926" s="1" t="s">
        <v>26498</v>
      </c>
      <c r="M4926" s="1" t="s">
        <v>71</v>
      </c>
      <c r="N4926" s="1" t="s">
        <v>26499</v>
      </c>
      <c r="O4926">
        <v>25</v>
      </c>
      <c r="P4926">
        <v>15</v>
      </c>
      <c r="Q4926">
        <v>44</v>
      </c>
      <c r="R4926" t="s">
        <v>36304</v>
      </c>
      <c r="S4926" t="s">
        <v>34061</v>
      </c>
    </row>
    <row r="4927" spans="1:19" x14ac:dyDescent="0.25">
      <c r="A4927" s="1" t="s">
        <v>81</v>
      </c>
      <c r="B4927" s="3">
        <v>34894</v>
      </c>
      <c r="C4927" s="2">
        <v>0.59305555555555556</v>
      </c>
      <c r="D4927" s="2">
        <v>0.63611111111111107</v>
      </c>
      <c r="E4927" s="1" t="s">
        <v>26500</v>
      </c>
      <c r="F4927" s="1" t="s">
        <v>30</v>
      </c>
      <c r="G4927" s="1" t="s">
        <v>26501</v>
      </c>
      <c r="H4927" s="1" t="s">
        <v>26502</v>
      </c>
      <c r="I4927" s="3">
        <v>35430</v>
      </c>
      <c r="J4927" s="1" t="s">
        <v>26503</v>
      </c>
      <c r="K4927" s="1" t="s">
        <v>26504</v>
      </c>
      <c r="L4927" s="1" t="s">
        <v>26505</v>
      </c>
      <c r="M4927" s="1" t="s">
        <v>382</v>
      </c>
      <c r="N4927" s="1" t="s">
        <v>26506</v>
      </c>
      <c r="O4927">
        <v>10</v>
      </c>
      <c r="P4927">
        <v>36</v>
      </c>
      <c r="Q4927">
        <v>39</v>
      </c>
      <c r="R4927" t="s">
        <v>35921</v>
      </c>
      <c r="S4927" t="s">
        <v>34176</v>
      </c>
    </row>
    <row r="4928" spans="1:19" x14ac:dyDescent="0.25">
      <c r="A4928" s="1" t="s">
        <v>113</v>
      </c>
      <c r="B4928" s="3">
        <v>35009</v>
      </c>
      <c r="C4928" s="2">
        <v>0.3125</v>
      </c>
      <c r="D4928" s="2">
        <v>0.42083333333333334</v>
      </c>
      <c r="E4928" s="1" t="s">
        <v>26507</v>
      </c>
      <c r="F4928" s="1" t="s">
        <v>19</v>
      </c>
      <c r="G4928" s="1" t="s">
        <v>26508</v>
      </c>
      <c r="H4928" s="1" t="s">
        <v>26509</v>
      </c>
      <c r="I4928" s="3">
        <v>27229</v>
      </c>
      <c r="J4928" s="1" t="s">
        <v>26510</v>
      </c>
      <c r="K4928" s="1" t="s">
        <v>26511</v>
      </c>
      <c r="L4928" s="1" t="s">
        <v>26512</v>
      </c>
      <c r="M4928" s="1" t="s">
        <v>281</v>
      </c>
      <c r="N4928" s="1" t="s">
        <v>26513</v>
      </c>
      <c r="O4928">
        <v>27</v>
      </c>
      <c r="P4928">
        <v>18</v>
      </c>
      <c r="Q4928">
        <v>36</v>
      </c>
      <c r="R4928" t="s">
        <v>36062</v>
      </c>
      <c r="S4928" t="s">
        <v>34535</v>
      </c>
    </row>
    <row r="4929" spans="1:19" x14ac:dyDescent="0.25">
      <c r="A4929" s="1" t="s">
        <v>113</v>
      </c>
      <c r="B4929" s="3">
        <v>39152</v>
      </c>
      <c r="C4929" s="2">
        <v>0.40763888888888888</v>
      </c>
      <c r="D4929" s="2">
        <v>0.49305555555555558</v>
      </c>
      <c r="E4929" s="1" t="s">
        <v>26514</v>
      </c>
      <c r="F4929" s="1" t="s">
        <v>30</v>
      </c>
      <c r="G4929" s="1" t="s">
        <v>26515</v>
      </c>
      <c r="H4929" s="1" t="s">
        <v>14600</v>
      </c>
      <c r="I4929" s="3">
        <v>35940</v>
      </c>
      <c r="J4929" s="1" t="s">
        <v>26516</v>
      </c>
      <c r="K4929" s="1" t="s">
        <v>26517</v>
      </c>
      <c r="L4929" s="1" t="s">
        <v>26518</v>
      </c>
      <c r="M4929" s="1" t="s">
        <v>382</v>
      </c>
      <c r="N4929" s="1" t="s">
        <v>26519</v>
      </c>
      <c r="O4929">
        <v>39</v>
      </c>
      <c r="P4929">
        <v>35</v>
      </c>
      <c r="Q4929">
        <v>18</v>
      </c>
      <c r="R4929" t="s">
        <v>36312</v>
      </c>
      <c r="S4929" t="s">
        <v>35003</v>
      </c>
    </row>
    <row r="4930" spans="1:19" x14ac:dyDescent="0.25">
      <c r="A4930" s="1" t="s">
        <v>113</v>
      </c>
      <c r="B4930" s="3">
        <v>41975</v>
      </c>
      <c r="C4930" s="2">
        <v>0.68333333333333335</v>
      </c>
      <c r="D4930" s="2">
        <v>0.74652777777777779</v>
      </c>
      <c r="E4930" s="1" t="s">
        <v>26520</v>
      </c>
      <c r="F4930" s="1" t="s">
        <v>30</v>
      </c>
      <c r="G4930" s="1" t="s">
        <v>26521</v>
      </c>
      <c r="H4930" s="1" t="s">
        <v>26522</v>
      </c>
      <c r="I4930" s="3">
        <v>29418</v>
      </c>
      <c r="J4930" s="1" t="s">
        <v>26523</v>
      </c>
      <c r="K4930" s="1" t="s">
        <v>26524</v>
      </c>
      <c r="L4930" s="1" t="s">
        <v>26525</v>
      </c>
      <c r="M4930" s="1" t="s">
        <v>854</v>
      </c>
      <c r="N4930" s="1" t="s">
        <v>26526</v>
      </c>
      <c r="O4930">
        <v>38</v>
      </c>
      <c r="P4930">
        <v>31</v>
      </c>
      <c r="Q4930">
        <v>12</v>
      </c>
      <c r="R4930" t="s">
        <v>35500</v>
      </c>
      <c r="S4930" t="s">
        <v>34724</v>
      </c>
    </row>
    <row r="4931" spans="1:19" x14ac:dyDescent="0.25">
      <c r="A4931" s="1" t="s">
        <v>56</v>
      </c>
      <c r="B4931" s="3">
        <v>38026</v>
      </c>
      <c r="C4931" s="2">
        <v>0.21805555555555556</v>
      </c>
      <c r="D4931" s="2">
        <v>0.30208333333333331</v>
      </c>
      <c r="E4931" s="1" t="s">
        <v>26527</v>
      </c>
      <c r="F4931" s="1" t="s">
        <v>30</v>
      </c>
      <c r="G4931" s="1" t="s">
        <v>26528</v>
      </c>
      <c r="H4931" s="1" t="s">
        <v>26529</v>
      </c>
      <c r="I4931" s="3">
        <v>35637</v>
      </c>
      <c r="J4931" s="1" t="s">
        <v>26530</v>
      </c>
      <c r="K4931" s="1" t="s">
        <v>26531</v>
      </c>
      <c r="L4931" s="1" t="s">
        <v>26532</v>
      </c>
      <c r="M4931" s="1" t="s">
        <v>144</v>
      </c>
      <c r="N4931" s="1" t="s">
        <v>26533</v>
      </c>
      <c r="O4931">
        <v>32</v>
      </c>
      <c r="P4931">
        <v>30</v>
      </c>
      <c r="Q4931">
        <v>52</v>
      </c>
      <c r="R4931" t="s">
        <v>35644</v>
      </c>
      <c r="S4931" t="s">
        <v>34822</v>
      </c>
    </row>
    <row r="4932" spans="1:19" x14ac:dyDescent="0.25">
      <c r="A4932" s="1" t="s">
        <v>38</v>
      </c>
      <c r="B4932" s="3">
        <v>35657</v>
      </c>
      <c r="C4932" s="2">
        <v>0.54513888888888884</v>
      </c>
      <c r="D4932" s="2">
        <v>0.65069444444444446</v>
      </c>
      <c r="E4932" s="1" t="s">
        <v>26534</v>
      </c>
      <c r="F4932" s="1" t="s">
        <v>19</v>
      </c>
      <c r="G4932" s="1" t="s">
        <v>26535</v>
      </c>
      <c r="H4932" s="1" t="s">
        <v>26536</v>
      </c>
      <c r="I4932" s="3">
        <v>21094</v>
      </c>
      <c r="J4932" s="1" t="s">
        <v>26537</v>
      </c>
      <c r="K4932" s="1" t="s">
        <v>26538</v>
      </c>
      <c r="L4932" s="1" t="s">
        <v>26539</v>
      </c>
      <c r="M4932" s="1" t="s">
        <v>120</v>
      </c>
      <c r="N4932" s="1" t="s">
        <v>26540</v>
      </c>
      <c r="O4932">
        <v>43</v>
      </c>
      <c r="P4932">
        <v>33</v>
      </c>
      <c r="Q4932">
        <v>22</v>
      </c>
      <c r="R4932" t="s">
        <v>35343</v>
      </c>
      <c r="S4932" t="s">
        <v>33941</v>
      </c>
    </row>
    <row r="4933" spans="1:19" x14ac:dyDescent="0.25">
      <c r="A4933" s="1" t="s">
        <v>113</v>
      </c>
      <c r="B4933" s="3">
        <v>43192</v>
      </c>
      <c r="C4933" s="2">
        <v>0.64583333333333337</v>
      </c>
      <c r="D4933" s="2">
        <v>0.70138888888888884</v>
      </c>
      <c r="E4933" s="1" t="s">
        <v>26541</v>
      </c>
      <c r="F4933" s="1" t="s">
        <v>19</v>
      </c>
      <c r="G4933" s="1" t="s">
        <v>26542</v>
      </c>
      <c r="H4933" s="1" t="s">
        <v>26543</v>
      </c>
      <c r="I4933" s="3">
        <v>30147</v>
      </c>
      <c r="J4933" s="1" t="s">
        <v>26544</v>
      </c>
      <c r="K4933" s="1" t="s">
        <v>26545</v>
      </c>
      <c r="L4933" s="1" t="s">
        <v>26546</v>
      </c>
      <c r="M4933" s="1" t="s">
        <v>120</v>
      </c>
      <c r="N4933" s="1" t="s">
        <v>26547</v>
      </c>
      <c r="O4933">
        <v>10</v>
      </c>
      <c r="P4933">
        <v>38</v>
      </c>
      <c r="Q4933">
        <v>22</v>
      </c>
      <c r="R4933" t="s">
        <v>35330</v>
      </c>
      <c r="S4933" t="s">
        <v>35153</v>
      </c>
    </row>
    <row r="4934" spans="1:19" x14ac:dyDescent="0.25">
      <c r="A4934" s="1" t="s">
        <v>98</v>
      </c>
      <c r="B4934" s="3">
        <v>42236</v>
      </c>
      <c r="C4934" s="2">
        <v>0.68472222222222223</v>
      </c>
      <c r="D4934" s="2">
        <v>0.79236111111111107</v>
      </c>
      <c r="E4934" s="1" t="s">
        <v>26548</v>
      </c>
      <c r="F4934" s="1" t="s">
        <v>30</v>
      </c>
      <c r="G4934" s="1" t="s">
        <v>26549</v>
      </c>
      <c r="H4934" s="1" t="s">
        <v>26550</v>
      </c>
      <c r="I4934" s="3">
        <v>35651</v>
      </c>
      <c r="J4934" s="1" t="s">
        <v>26551</v>
      </c>
      <c r="K4934" s="1" t="s">
        <v>26552</v>
      </c>
      <c r="L4934" s="1" t="s">
        <v>26553</v>
      </c>
      <c r="M4934" s="1" t="s">
        <v>128</v>
      </c>
      <c r="N4934" s="1" t="s">
        <v>26554</v>
      </c>
      <c r="O4934">
        <v>20</v>
      </c>
      <c r="P4934">
        <v>23</v>
      </c>
      <c r="Q4934">
        <v>22</v>
      </c>
      <c r="R4934" t="s">
        <v>35952</v>
      </c>
      <c r="S4934" t="s">
        <v>34353</v>
      </c>
    </row>
    <row r="4935" spans="1:19" x14ac:dyDescent="0.25">
      <c r="A4935" s="1" t="s">
        <v>38</v>
      </c>
      <c r="B4935" s="3">
        <v>39531</v>
      </c>
      <c r="C4935" s="2">
        <v>0.47152777777777777</v>
      </c>
      <c r="D4935" s="2">
        <v>0.52083333333333337</v>
      </c>
      <c r="E4935" s="1" t="s">
        <v>26555</v>
      </c>
      <c r="F4935" s="1" t="s">
        <v>19</v>
      </c>
      <c r="G4935" s="1" t="s">
        <v>26556</v>
      </c>
      <c r="H4935" s="1" t="s">
        <v>26557</v>
      </c>
      <c r="I4935" s="3">
        <v>30016</v>
      </c>
      <c r="J4935" s="1" t="s">
        <v>26558</v>
      </c>
      <c r="K4935" s="1" t="s">
        <v>26559</v>
      </c>
      <c r="L4935" s="1" t="s">
        <v>26560</v>
      </c>
      <c r="M4935" s="1" t="s">
        <v>168</v>
      </c>
      <c r="N4935" s="1" t="s">
        <v>26561</v>
      </c>
      <c r="O4935">
        <v>33</v>
      </c>
      <c r="P4935">
        <v>13</v>
      </c>
      <c r="Q4935">
        <v>32</v>
      </c>
      <c r="R4935" t="s">
        <v>36089</v>
      </c>
      <c r="S4935" t="s">
        <v>35154</v>
      </c>
    </row>
    <row r="4936" spans="1:19" x14ac:dyDescent="0.25">
      <c r="A4936" s="1" t="s">
        <v>47</v>
      </c>
      <c r="B4936" s="3">
        <v>38463</v>
      </c>
      <c r="C4936" s="2">
        <v>0.80208333333333337</v>
      </c>
      <c r="D4936" s="2">
        <v>0.91319444444444442</v>
      </c>
      <c r="E4936" s="1" t="s">
        <v>26562</v>
      </c>
      <c r="F4936" s="1" t="s">
        <v>30</v>
      </c>
      <c r="G4936" s="1" t="s">
        <v>26563</v>
      </c>
      <c r="H4936" s="1" t="s">
        <v>20666</v>
      </c>
      <c r="I4936" s="3">
        <v>25474</v>
      </c>
      <c r="J4936" s="1" t="s">
        <v>26564</v>
      </c>
      <c r="K4936" s="1" t="s">
        <v>26565</v>
      </c>
      <c r="L4936" s="1" t="s">
        <v>26566</v>
      </c>
      <c r="M4936" s="1" t="s">
        <v>54</v>
      </c>
      <c r="N4936" s="1" t="s">
        <v>26567</v>
      </c>
      <c r="O4936">
        <v>39</v>
      </c>
      <c r="P4936">
        <v>38</v>
      </c>
      <c r="Q4936">
        <v>23</v>
      </c>
      <c r="R4936" t="s">
        <v>35302</v>
      </c>
      <c r="S4936" t="s">
        <v>33927</v>
      </c>
    </row>
    <row r="4937" spans="1:19" x14ac:dyDescent="0.25">
      <c r="A4937" s="1" t="s">
        <v>56</v>
      </c>
      <c r="B4937" s="3">
        <v>42584</v>
      </c>
      <c r="C4937" s="2">
        <v>0.52916666666666667</v>
      </c>
      <c r="D4937" s="2">
        <v>0.58888888888888891</v>
      </c>
      <c r="E4937" s="1" t="s">
        <v>26568</v>
      </c>
      <c r="F4937" s="1" t="s">
        <v>19</v>
      </c>
      <c r="G4937" s="1" t="s">
        <v>26569</v>
      </c>
      <c r="H4937" s="1" t="s">
        <v>23954</v>
      </c>
      <c r="I4937" s="3">
        <v>19964</v>
      </c>
      <c r="J4937" s="1" t="s">
        <v>26570</v>
      </c>
      <c r="K4937" s="1" t="s">
        <v>26571</v>
      </c>
      <c r="L4937" s="1" t="s">
        <v>26572</v>
      </c>
      <c r="M4937" s="1" t="s">
        <v>79</v>
      </c>
      <c r="N4937" s="1" t="s">
        <v>26573</v>
      </c>
      <c r="O4937">
        <v>28</v>
      </c>
      <c r="P4937">
        <v>18</v>
      </c>
      <c r="Q4937">
        <v>51</v>
      </c>
      <c r="R4937" t="s">
        <v>35539</v>
      </c>
      <c r="S4937" t="s">
        <v>34798</v>
      </c>
    </row>
    <row r="4938" spans="1:19" x14ac:dyDescent="0.25">
      <c r="A4938" s="1" t="s">
        <v>113</v>
      </c>
      <c r="B4938" s="3">
        <v>38076</v>
      </c>
      <c r="C4938" s="2">
        <v>0.54513888888888884</v>
      </c>
      <c r="D4938" s="2">
        <v>0.65347222222222223</v>
      </c>
      <c r="E4938" s="1" t="s">
        <v>26574</v>
      </c>
      <c r="F4938" s="1" t="s">
        <v>30</v>
      </c>
      <c r="G4938" s="1" t="s">
        <v>26575</v>
      </c>
      <c r="H4938" s="1" t="s">
        <v>16099</v>
      </c>
      <c r="I4938" s="3">
        <v>30143</v>
      </c>
      <c r="J4938" s="1" t="s">
        <v>26576</v>
      </c>
      <c r="K4938" s="1" t="s">
        <v>26577</v>
      </c>
      <c r="L4938" s="1" t="s">
        <v>26578</v>
      </c>
      <c r="M4938" s="1" t="s">
        <v>404</v>
      </c>
      <c r="N4938" s="1" t="s">
        <v>26579</v>
      </c>
      <c r="O4938">
        <v>37</v>
      </c>
      <c r="P4938">
        <v>54</v>
      </c>
      <c r="Q4938">
        <v>25</v>
      </c>
      <c r="R4938" t="s">
        <v>35724</v>
      </c>
      <c r="S4938" t="s">
        <v>35155</v>
      </c>
    </row>
    <row r="4939" spans="1:19" x14ac:dyDescent="0.25">
      <c r="A4939" s="1" t="s">
        <v>56</v>
      </c>
      <c r="B4939" s="3">
        <v>39357</v>
      </c>
      <c r="C4939" s="2">
        <v>0.71180555555555558</v>
      </c>
      <c r="D4939" s="2">
        <v>0.76111111111111107</v>
      </c>
      <c r="E4939" s="1" t="s">
        <v>26580</v>
      </c>
      <c r="F4939" s="1" t="s">
        <v>19</v>
      </c>
      <c r="G4939" s="1" t="s">
        <v>26581</v>
      </c>
      <c r="H4939" s="1" t="s">
        <v>26582</v>
      </c>
      <c r="I4939" s="3">
        <v>31444</v>
      </c>
      <c r="J4939" s="1" t="s">
        <v>26583</v>
      </c>
      <c r="K4939" s="1" t="s">
        <v>26584</v>
      </c>
      <c r="L4939" s="1" t="s">
        <v>26585</v>
      </c>
      <c r="M4939" s="1" t="s">
        <v>71</v>
      </c>
      <c r="N4939" s="1" t="s">
        <v>26586</v>
      </c>
      <c r="O4939">
        <v>15</v>
      </c>
      <c r="P4939">
        <v>48</v>
      </c>
      <c r="Q4939">
        <v>25</v>
      </c>
      <c r="R4939" t="s">
        <v>36111</v>
      </c>
      <c r="S4939" t="s">
        <v>34577</v>
      </c>
    </row>
    <row r="4940" spans="1:19" x14ac:dyDescent="0.25">
      <c r="A4940" s="1" t="s">
        <v>17</v>
      </c>
      <c r="B4940" s="3">
        <v>37899</v>
      </c>
      <c r="C4940" s="2">
        <v>0.40277777777777779</v>
      </c>
      <c r="D4940" s="2">
        <v>0.46805555555555556</v>
      </c>
      <c r="E4940" s="1" t="s">
        <v>26587</v>
      </c>
      <c r="F4940" s="1" t="s">
        <v>19</v>
      </c>
      <c r="G4940" s="1" t="s">
        <v>26588</v>
      </c>
      <c r="H4940" s="1" t="s">
        <v>26589</v>
      </c>
      <c r="I4940" s="3">
        <v>29350</v>
      </c>
      <c r="J4940" s="1" t="s">
        <v>26590</v>
      </c>
      <c r="K4940" s="1" t="s">
        <v>26591</v>
      </c>
      <c r="L4940" s="1" t="s">
        <v>26592</v>
      </c>
      <c r="M4940" s="1" t="s">
        <v>136</v>
      </c>
      <c r="N4940" s="1" t="s">
        <v>26593</v>
      </c>
      <c r="O4940">
        <v>41</v>
      </c>
      <c r="P4940">
        <v>37</v>
      </c>
      <c r="Q4940">
        <v>28</v>
      </c>
      <c r="R4940" t="s">
        <v>35891</v>
      </c>
      <c r="S4940" t="s">
        <v>34082</v>
      </c>
    </row>
    <row r="4941" spans="1:19" x14ac:dyDescent="0.25">
      <c r="A4941" s="1" t="s">
        <v>98</v>
      </c>
      <c r="B4941" s="3">
        <v>43899</v>
      </c>
      <c r="C4941" s="2">
        <v>0.8305555555555556</v>
      </c>
      <c r="D4941" s="2">
        <v>0.88611111111111107</v>
      </c>
      <c r="E4941" s="1" t="s">
        <v>26594</v>
      </c>
      <c r="F4941" s="1" t="s">
        <v>30</v>
      </c>
      <c r="G4941" s="1" t="s">
        <v>26595</v>
      </c>
      <c r="H4941" s="1" t="s">
        <v>26596</v>
      </c>
      <c r="I4941" s="3">
        <v>29244</v>
      </c>
      <c r="J4941" s="1" t="s">
        <v>26597</v>
      </c>
      <c r="K4941" s="1" t="s">
        <v>26598</v>
      </c>
      <c r="L4941" s="1" t="s">
        <v>26599</v>
      </c>
      <c r="M4941" s="1" t="s">
        <v>168</v>
      </c>
      <c r="N4941" s="1" t="s">
        <v>26600</v>
      </c>
      <c r="O4941">
        <v>21</v>
      </c>
      <c r="P4941">
        <v>46</v>
      </c>
      <c r="Q4941">
        <v>25</v>
      </c>
      <c r="R4941" t="s">
        <v>35464</v>
      </c>
      <c r="S4941" t="s">
        <v>34513</v>
      </c>
    </row>
    <row r="4942" spans="1:19" x14ac:dyDescent="0.25">
      <c r="A4942" s="1" t="s">
        <v>113</v>
      </c>
      <c r="B4942" s="3">
        <v>39678</v>
      </c>
      <c r="C4942" s="2">
        <v>0.81458333333333333</v>
      </c>
      <c r="D4942" s="2">
        <v>0.92361111111111116</v>
      </c>
      <c r="E4942" s="1" t="s">
        <v>26601</v>
      </c>
      <c r="F4942" s="1" t="s">
        <v>30</v>
      </c>
      <c r="G4942" s="1" t="s">
        <v>26602</v>
      </c>
      <c r="H4942" s="1" t="s">
        <v>26603</v>
      </c>
      <c r="I4942" s="3">
        <v>35706</v>
      </c>
      <c r="J4942" s="1" t="s">
        <v>26604</v>
      </c>
      <c r="K4942" s="1" t="s">
        <v>26605</v>
      </c>
      <c r="L4942" s="1" t="s">
        <v>26606</v>
      </c>
      <c r="M4942" s="1" t="s">
        <v>346</v>
      </c>
      <c r="N4942" s="1" t="s">
        <v>26607</v>
      </c>
      <c r="O4942">
        <v>43</v>
      </c>
      <c r="P4942">
        <v>35</v>
      </c>
      <c r="Q4942">
        <v>35</v>
      </c>
      <c r="R4942" t="s">
        <v>35752</v>
      </c>
      <c r="S4942" t="s">
        <v>33850</v>
      </c>
    </row>
    <row r="4943" spans="1:19" x14ac:dyDescent="0.25">
      <c r="A4943" s="1" t="s">
        <v>17</v>
      </c>
      <c r="B4943" s="3">
        <v>37631</v>
      </c>
      <c r="C4943" s="2">
        <v>0.42430555555555555</v>
      </c>
      <c r="D4943" s="2">
        <v>0.53680555555555554</v>
      </c>
      <c r="E4943" s="1" t="s">
        <v>26608</v>
      </c>
      <c r="F4943" s="1" t="s">
        <v>19</v>
      </c>
      <c r="G4943" s="1" t="s">
        <v>26609</v>
      </c>
      <c r="H4943" s="1" t="s">
        <v>26610</v>
      </c>
      <c r="I4943" s="3">
        <v>24412</v>
      </c>
      <c r="J4943" s="1" t="s">
        <v>26611</v>
      </c>
      <c r="K4943" s="1" t="s">
        <v>26612</v>
      </c>
      <c r="L4943" s="1" t="s">
        <v>26613</v>
      </c>
      <c r="M4943" s="1" t="s">
        <v>854</v>
      </c>
      <c r="N4943" s="1" t="s">
        <v>26614</v>
      </c>
      <c r="O4943">
        <v>42</v>
      </c>
      <c r="P4943">
        <v>11</v>
      </c>
      <c r="Q4943">
        <v>11</v>
      </c>
      <c r="R4943" t="s">
        <v>36123</v>
      </c>
      <c r="S4943" t="s">
        <v>34642</v>
      </c>
    </row>
    <row r="4944" spans="1:19" x14ac:dyDescent="0.25">
      <c r="A4944" s="1" t="s">
        <v>38</v>
      </c>
      <c r="B4944" s="3">
        <v>42000</v>
      </c>
      <c r="C4944" s="2">
        <v>0.25972222222222224</v>
      </c>
      <c r="D4944" s="2">
        <v>0.34375</v>
      </c>
      <c r="E4944" s="1" t="s">
        <v>26615</v>
      </c>
      <c r="F4944" s="1" t="s">
        <v>30</v>
      </c>
      <c r="G4944" s="1" t="s">
        <v>26616</v>
      </c>
      <c r="H4944" s="1" t="s">
        <v>26617</v>
      </c>
      <c r="I4944" s="3">
        <v>20054</v>
      </c>
      <c r="J4944" s="1" t="s">
        <v>26618</v>
      </c>
      <c r="K4944" s="1" t="s">
        <v>26619</v>
      </c>
      <c r="L4944" s="1" t="s">
        <v>26620</v>
      </c>
      <c r="M4944" s="1" t="s">
        <v>346</v>
      </c>
      <c r="N4944" s="1" t="s">
        <v>26621</v>
      </c>
      <c r="O4944">
        <v>8</v>
      </c>
      <c r="P4944">
        <v>27</v>
      </c>
      <c r="Q4944">
        <v>40</v>
      </c>
      <c r="R4944" t="s">
        <v>35906</v>
      </c>
      <c r="S4944" t="s">
        <v>34638</v>
      </c>
    </row>
    <row r="4945" spans="1:19" x14ac:dyDescent="0.25">
      <c r="A4945" s="1" t="s">
        <v>38</v>
      </c>
      <c r="B4945" s="3">
        <v>41365</v>
      </c>
      <c r="C4945" s="2">
        <v>0.78541666666666665</v>
      </c>
      <c r="D4945" s="2">
        <v>0.84375</v>
      </c>
      <c r="E4945" s="1" t="s">
        <v>26622</v>
      </c>
      <c r="F4945" s="1" t="s">
        <v>19</v>
      </c>
      <c r="G4945" s="1" t="s">
        <v>26623</v>
      </c>
      <c r="H4945" s="1" t="s">
        <v>26624</v>
      </c>
      <c r="I4945" s="3">
        <v>21838</v>
      </c>
      <c r="J4945" s="1" t="s">
        <v>26625</v>
      </c>
      <c r="K4945" s="1" t="s">
        <v>26626</v>
      </c>
      <c r="L4945" s="1" t="s">
        <v>26627</v>
      </c>
      <c r="M4945" s="1" t="s">
        <v>281</v>
      </c>
      <c r="N4945" s="1" t="s">
        <v>26628</v>
      </c>
      <c r="O4945">
        <v>40</v>
      </c>
      <c r="P4945">
        <v>49</v>
      </c>
      <c r="Q4945">
        <v>26</v>
      </c>
      <c r="R4945" t="s">
        <v>35846</v>
      </c>
      <c r="S4945" t="s">
        <v>35115</v>
      </c>
    </row>
    <row r="4946" spans="1:19" x14ac:dyDescent="0.25">
      <c r="A4946" s="1" t="s">
        <v>17</v>
      </c>
      <c r="B4946" s="3">
        <v>38451</v>
      </c>
      <c r="C4946" s="2">
        <v>0.52777777777777779</v>
      </c>
      <c r="D4946" s="2">
        <v>0.59097222222222223</v>
      </c>
      <c r="E4946" s="1" t="s">
        <v>26629</v>
      </c>
      <c r="F4946" s="1" t="s">
        <v>30</v>
      </c>
      <c r="G4946" s="1" t="s">
        <v>26630</v>
      </c>
      <c r="H4946" s="1" t="s">
        <v>26631</v>
      </c>
      <c r="I4946" s="3">
        <v>29689</v>
      </c>
      <c r="J4946" s="1" t="s">
        <v>26632</v>
      </c>
      <c r="K4946" s="1" t="s">
        <v>26633</v>
      </c>
      <c r="L4946" s="1" t="s">
        <v>26634</v>
      </c>
      <c r="M4946" s="1" t="s">
        <v>191</v>
      </c>
      <c r="N4946" s="1" t="s">
        <v>26635</v>
      </c>
      <c r="O4946">
        <v>22</v>
      </c>
      <c r="P4946">
        <v>40</v>
      </c>
      <c r="Q4946">
        <v>27</v>
      </c>
      <c r="R4946" t="s">
        <v>34653</v>
      </c>
      <c r="S4946" t="s">
        <v>34527</v>
      </c>
    </row>
    <row r="4947" spans="1:19" x14ac:dyDescent="0.25">
      <c r="A4947" s="1" t="s">
        <v>113</v>
      </c>
      <c r="B4947" s="3">
        <v>35881</v>
      </c>
      <c r="C4947" s="2">
        <v>0.29236111111111113</v>
      </c>
      <c r="D4947" s="2">
        <v>0.33750000000000002</v>
      </c>
      <c r="E4947" s="1" t="s">
        <v>26636</v>
      </c>
      <c r="F4947" s="1" t="s">
        <v>30</v>
      </c>
      <c r="G4947" s="1" t="s">
        <v>26637</v>
      </c>
      <c r="H4947" s="1" t="s">
        <v>26638</v>
      </c>
      <c r="I4947" s="3">
        <v>22622</v>
      </c>
      <c r="J4947" s="1" t="s">
        <v>26639</v>
      </c>
      <c r="K4947" s="1" t="s">
        <v>26640</v>
      </c>
      <c r="L4947" s="1" t="s">
        <v>26641</v>
      </c>
      <c r="M4947" s="1" t="s">
        <v>168</v>
      </c>
      <c r="N4947" s="1" t="s">
        <v>26642</v>
      </c>
      <c r="O4947">
        <v>40</v>
      </c>
      <c r="P4947">
        <v>33</v>
      </c>
      <c r="Q4947">
        <v>20</v>
      </c>
      <c r="R4947" t="s">
        <v>35712</v>
      </c>
      <c r="S4947" t="s">
        <v>34062</v>
      </c>
    </row>
    <row r="4948" spans="1:19" x14ac:dyDescent="0.25">
      <c r="A4948" s="1" t="s">
        <v>56</v>
      </c>
      <c r="B4948" s="3">
        <v>41073</v>
      </c>
      <c r="C4948" s="2">
        <v>0.30972222222222223</v>
      </c>
      <c r="D4948" s="2">
        <v>0.37916666666666665</v>
      </c>
      <c r="E4948" s="1" t="s">
        <v>26643</v>
      </c>
      <c r="F4948" s="1" t="s">
        <v>19</v>
      </c>
      <c r="G4948" s="1" t="s">
        <v>26644</v>
      </c>
      <c r="H4948" s="1" t="s">
        <v>26645</v>
      </c>
      <c r="I4948" s="3">
        <v>31065</v>
      </c>
      <c r="J4948" s="1" t="s">
        <v>26646</v>
      </c>
      <c r="K4948" s="1" t="s">
        <v>26647</v>
      </c>
      <c r="L4948" s="1" t="s">
        <v>26648</v>
      </c>
      <c r="M4948" s="1" t="s">
        <v>54</v>
      </c>
      <c r="N4948" s="1" t="s">
        <v>26649</v>
      </c>
      <c r="O4948">
        <v>41</v>
      </c>
      <c r="P4948">
        <v>8</v>
      </c>
      <c r="Q4948">
        <v>30</v>
      </c>
      <c r="R4948" t="s">
        <v>35754</v>
      </c>
      <c r="S4948" t="s">
        <v>35012</v>
      </c>
    </row>
    <row r="4949" spans="1:19" x14ac:dyDescent="0.25">
      <c r="A4949" s="1" t="s">
        <v>113</v>
      </c>
      <c r="B4949" s="3">
        <v>40434</v>
      </c>
      <c r="C4949" s="2">
        <v>0.75069444444444444</v>
      </c>
      <c r="D4949" s="2">
        <v>0.84861111111111109</v>
      </c>
      <c r="E4949" s="1" t="s">
        <v>26650</v>
      </c>
      <c r="F4949" s="1" t="s">
        <v>30</v>
      </c>
      <c r="G4949" s="1" t="s">
        <v>26651</v>
      </c>
      <c r="H4949" s="1" t="s">
        <v>20087</v>
      </c>
      <c r="I4949" s="3">
        <v>19566</v>
      </c>
      <c r="J4949" s="1" t="s">
        <v>26652</v>
      </c>
      <c r="K4949" s="1" t="s">
        <v>26653</v>
      </c>
      <c r="L4949" s="1" t="s">
        <v>26654</v>
      </c>
      <c r="M4949" s="1" t="s">
        <v>221</v>
      </c>
      <c r="N4949" s="1" t="s">
        <v>26655</v>
      </c>
      <c r="O4949">
        <v>34</v>
      </c>
      <c r="P4949">
        <v>14</v>
      </c>
      <c r="Q4949">
        <v>41</v>
      </c>
      <c r="R4949" t="s">
        <v>35371</v>
      </c>
      <c r="S4949" t="s">
        <v>33850</v>
      </c>
    </row>
    <row r="4950" spans="1:19" x14ac:dyDescent="0.25">
      <c r="A4950" s="1" t="s">
        <v>38</v>
      </c>
      <c r="B4950" s="3">
        <v>42341</v>
      </c>
      <c r="C4950" s="2">
        <v>0.26041666666666669</v>
      </c>
      <c r="D4950" s="2">
        <v>0.32083333333333336</v>
      </c>
      <c r="E4950" s="1" t="s">
        <v>26656</v>
      </c>
      <c r="F4950" s="1" t="s">
        <v>19</v>
      </c>
      <c r="G4950" s="1" t="s">
        <v>26657</v>
      </c>
      <c r="H4950" s="1" t="s">
        <v>12226</v>
      </c>
      <c r="I4950" s="3">
        <v>27231</v>
      </c>
      <c r="J4950" s="1" t="s">
        <v>26658</v>
      </c>
      <c r="K4950" s="1" t="s">
        <v>26659</v>
      </c>
      <c r="L4950" s="1" t="s">
        <v>26660</v>
      </c>
      <c r="M4950" s="1" t="s">
        <v>221</v>
      </c>
      <c r="N4950" s="1" t="s">
        <v>26661</v>
      </c>
      <c r="O4950">
        <v>30</v>
      </c>
      <c r="P4950">
        <v>31</v>
      </c>
      <c r="Q4950">
        <v>22</v>
      </c>
      <c r="R4950" t="s">
        <v>35970</v>
      </c>
      <c r="S4950" t="s">
        <v>34604</v>
      </c>
    </row>
    <row r="4951" spans="1:19" x14ac:dyDescent="0.25">
      <c r="A4951" s="1" t="s">
        <v>47</v>
      </c>
      <c r="B4951" s="3">
        <v>40958</v>
      </c>
      <c r="C4951" s="2">
        <v>0.66874999999999996</v>
      </c>
      <c r="D4951" s="2">
        <v>0.75347222222222221</v>
      </c>
      <c r="E4951" s="1" t="s">
        <v>26662</v>
      </c>
      <c r="F4951" s="1" t="s">
        <v>19</v>
      </c>
      <c r="G4951" s="1" t="s">
        <v>26663</v>
      </c>
      <c r="H4951" s="1" t="s">
        <v>26664</v>
      </c>
      <c r="I4951" s="3">
        <v>33828</v>
      </c>
      <c r="J4951" s="1" t="s">
        <v>26665</v>
      </c>
      <c r="K4951" s="1" t="s">
        <v>26666</v>
      </c>
      <c r="L4951" s="1" t="s">
        <v>26667</v>
      </c>
      <c r="M4951" s="1" t="s">
        <v>854</v>
      </c>
      <c r="N4951" s="1" t="s">
        <v>26668</v>
      </c>
      <c r="O4951">
        <v>22</v>
      </c>
      <c r="P4951">
        <v>29</v>
      </c>
      <c r="Q4951">
        <v>22</v>
      </c>
      <c r="R4951" t="s">
        <v>35522</v>
      </c>
      <c r="S4951" t="s">
        <v>35156</v>
      </c>
    </row>
    <row r="4952" spans="1:19" x14ac:dyDescent="0.25">
      <c r="A4952" s="1" t="s">
        <v>17</v>
      </c>
      <c r="B4952" s="3">
        <v>35498</v>
      </c>
      <c r="C4952" s="2">
        <v>0.24236111111111111</v>
      </c>
      <c r="D4952" s="2">
        <v>0.33611111111111114</v>
      </c>
      <c r="E4952" s="1" t="s">
        <v>26669</v>
      </c>
      <c r="F4952" s="1" t="s">
        <v>30</v>
      </c>
      <c r="G4952" s="1" t="s">
        <v>26670</v>
      </c>
      <c r="H4952" s="1" t="s">
        <v>26671</v>
      </c>
      <c r="I4952" s="3">
        <v>25085</v>
      </c>
      <c r="J4952" s="1" t="s">
        <v>26672</v>
      </c>
      <c r="K4952" s="1" t="s">
        <v>26673</v>
      </c>
      <c r="L4952" s="1" t="s">
        <v>26674</v>
      </c>
      <c r="M4952" s="1" t="s">
        <v>160</v>
      </c>
      <c r="N4952" s="1" t="s">
        <v>26675</v>
      </c>
      <c r="O4952">
        <v>27</v>
      </c>
      <c r="P4952">
        <v>17</v>
      </c>
      <c r="Q4952">
        <v>30</v>
      </c>
      <c r="R4952" t="s">
        <v>35584</v>
      </c>
      <c r="S4952" t="s">
        <v>33938</v>
      </c>
    </row>
    <row r="4953" spans="1:19" x14ac:dyDescent="0.25">
      <c r="A4953" s="1" t="s">
        <v>28</v>
      </c>
      <c r="B4953" s="3">
        <v>37434</v>
      </c>
      <c r="C4953" s="2">
        <v>0.8208333333333333</v>
      </c>
      <c r="D4953" s="2">
        <v>0.91666666666666663</v>
      </c>
      <c r="E4953" s="1" t="s">
        <v>26676</v>
      </c>
      <c r="F4953" s="1" t="s">
        <v>19</v>
      </c>
      <c r="G4953" s="1" t="s">
        <v>26677</v>
      </c>
      <c r="H4953" s="1" t="s">
        <v>26678</v>
      </c>
      <c r="I4953" s="3">
        <v>19597</v>
      </c>
      <c r="J4953" s="1" t="s">
        <v>26679</v>
      </c>
      <c r="K4953" s="1" t="s">
        <v>26680</v>
      </c>
      <c r="L4953" s="1" t="s">
        <v>26681</v>
      </c>
      <c r="M4953" s="1" t="s">
        <v>221</v>
      </c>
      <c r="N4953" s="1" t="s">
        <v>26682</v>
      </c>
      <c r="O4953">
        <v>23</v>
      </c>
      <c r="P4953">
        <v>23</v>
      </c>
      <c r="Q4953">
        <v>22</v>
      </c>
      <c r="R4953" t="s">
        <v>36313</v>
      </c>
      <c r="S4953" t="s">
        <v>35085</v>
      </c>
    </row>
    <row r="4954" spans="1:19" x14ac:dyDescent="0.25">
      <c r="A4954" s="1" t="s">
        <v>38</v>
      </c>
      <c r="B4954" s="3">
        <v>35520</v>
      </c>
      <c r="C4954" s="2">
        <v>0.24444444444444444</v>
      </c>
      <c r="D4954" s="2">
        <v>0.29444444444444445</v>
      </c>
      <c r="E4954" s="1" t="s">
        <v>26683</v>
      </c>
      <c r="F4954" s="1" t="s">
        <v>30</v>
      </c>
      <c r="G4954" s="1" t="s">
        <v>26684</v>
      </c>
      <c r="H4954" s="1" t="s">
        <v>26685</v>
      </c>
      <c r="I4954" s="3">
        <v>34177</v>
      </c>
      <c r="J4954" s="1" t="s">
        <v>26686</v>
      </c>
      <c r="K4954" s="1" t="s">
        <v>26687</v>
      </c>
      <c r="L4954" s="1" t="s">
        <v>26688</v>
      </c>
      <c r="M4954" s="1" t="s">
        <v>71</v>
      </c>
      <c r="N4954" s="1" t="s">
        <v>26689</v>
      </c>
      <c r="O4954">
        <v>22</v>
      </c>
      <c r="P4954">
        <v>9</v>
      </c>
      <c r="Q4954">
        <v>48</v>
      </c>
      <c r="R4954" t="s">
        <v>36183</v>
      </c>
      <c r="S4954" t="s">
        <v>35157</v>
      </c>
    </row>
    <row r="4955" spans="1:19" x14ac:dyDescent="0.25">
      <c r="A4955" s="1" t="s">
        <v>47</v>
      </c>
      <c r="B4955" s="3">
        <v>38370</v>
      </c>
      <c r="C4955" s="2">
        <v>0.25138888888888888</v>
      </c>
      <c r="D4955" s="2">
        <v>0.34583333333333333</v>
      </c>
      <c r="E4955" s="1" t="s">
        <v>26690</v>
      </c>
      <c r="F4955" s="1" t="s">
        <v>30</v>
      </c>
      <c r="G4955" s="1" t="s">
        <v>26691</v>
      </c>
      <c r="H4955" s="1" t="s">
        <v>26692</v>
      </c>
      <c r="I4955" s="3">
        <v>21328</v>
      </c>
      <c r="J4955" s="1" t="s">
        <v>26693</v>
      </c>
      <c r="K4955" s="1" t="s">
        <v>26694</v>
      </c>
      <c r="L4955" s="1" t="s">
        <v>26695</v>
      </c>
      <c r="M4955" s="1" t="s">
        <v>36</v>
      </c>
      <c r="N4955" s="1" t="s">
        <v>26696</v>
      </c>
      <c r="O4955">
        <v>31</v>
      </c>
      <c r="P4955">
        <v>23</v>
      </c>
      <c r="Q4955">
        <v>15</v>
      </c>
      <c r="R4955" t="s">
        <v>35853</v>
      </c>
      <c r="S4955" t="s">
        <v>34280</v>
      </c>
    </row>
    <row r="4956" spans="1:19" x14ac:dyDescent="0.25">
      <c r="A4956" s="1" t="s">
        <v>47</v>
      </c>
      <c r="B4956" s="3">
        <v>36203</v>
      </c>
      <c r="C4956" s="2">
        <v>0.26805555555555555</v>
      </c>
      <c r="D4956" s="2">
        <v>0.31805555555555554</v>
      </c>
      <c r="E4956" s="1" t="s">
        <v>26697</v>
      </c>
      <c r="F4956" s="1" t="s">
        <v>19</v>
      </c>
      <c r="G4956" s="1" t="s">
        <v>26698</v>
      </c>
      <c r="H4956" s="1" t="s">
        <v>26699</v>
      </c>
      <c r="I4956" s="3">
        <v>25413</v>
      </c>
      <c r="J4956" s="1" t="s">
        <v>26700</v>
      </c>
      <c r="K4956" s="1" t="s">
        <v>26701</v>
      </c>
      <c r="L4956" s="1" t="s">
        <v>26702</v>
      </c>
      <c r="M4956" s="1" t="s">
        <v>54</v>
      </c>
      <c r="N4956" s="1" t="s">
        <v>26703</v>
      </c>
      <c r="O4956">
        <v>12</v>
      </c>
      <c r="P4956">
        <v>20</v>
      </c>
      <c r="Q4956">
        <v>10</v>
      </c>
      <c r="R4956" t="s">
        <v>35809</v>
      </c>
      <c r="S4956" t="s">
        <v>33790</v>
      </c>
    </row>
    <row r="4957" spans="1:19" x14ac:dyDescent="0.25">
      <c r="A4957" s="1" t="s">
        <v>56</v>
      </c>
      <c r="B4957" s="3">
        <v>39283</v>
      </c>
      <c r="C4957" s="2">
        <v>0.28263888888888888</v>
      </c>
      <c r="D4957" s="2">
        <v>0.34236111111111112</v>
      </c>
      <c r="E4957" s="1" t="s">
        <v>26704</v>
      </c>
      <c r="F4957" s="1" t="s">
        <v>19</v>
      </c>
      <c r="G4957" s="1" t="s">
        <v>26705</v>
      </c>
      <c r="H4957" s="1" t="s">
        <v>26706</v>
      </c>
      <c r="I4957" s="3">
        <v>23884</v>
      </c>
      <c r="J4957" s="1" t="s">
        <v>26707</v>
      </c>
      <c r="K4957" s="1" t="s">
        <v>26708</v>
      </c>
      <c r="L4957" s="1" t="s">
        <v>26709</v>
      </c>
      <c r="M4957" s="1" t="s">
        <v>404</v>
      </c>
      <c r="N4957" s="1" t="s">
        <v>26710</v>
      </c>
      <c r="O4957">
        <v>11</v>
      </c>
      <c r="P4957">
        <v>36</v>
      </c>
      <c r="Q4957">
        <v>30</v>
      </c>
      <c r="R4957" t="s">
        <v>35810</v>
      </c>
      <c r="S4957" t="s">
        <v>34039</v>
      </c>
    </row>
    <row r="4958" spans="1:19" x14ac:dyDescent="0.25">
      <c r="A4958" s="1" t="s">
        <v>28</v>
      </c>
      <c r="B4958" s="3">
        <v>43882</v>
      </c>
      <c r="C4958" s="2">
        <v>0.64027777777777772</v>
      </c>
      <c r="D4958" s="2">
        <v>0.73263888888888884</v>
      </c>
      <c r="E4958" s="1" t="s">
        <v>26711</v>
      </c>
      <c r="F4958" s="1" t="s">
        <v>30</v>
      </c>
      <c r="G4958" s="1" t="s">
        <v>26712</v>
      </c>
      <c r="H4958" s="1" t="s">
        <v>2299</v>
      </c>
      <c r="I4958" s="3">
        <v>20178</v>
      </c>
      <c r="J4958" s="1" t="s">
        <v>26713</v>
      </c>
      <c r="K4958" s="1" t="s">
        <v>26714</v>
      </c>
      <c r="L4958" s="1" t="s">
        <v>26715</v>
      </c>
      <c r="M4958" s="1" t="s">
        <v>152</v>
      </c>
      <c r="N4958" s="1" t="s">
        <v>26716</v>
      </c>
      <c r="O4958">
        <v>15</v>
      </c>
      <c r="P4958">
        <v>10</v>
      </c>
      <c r="Q4958">
        <v>28</v>
      </c>
      <c r="R4958" t="s">
        <v>36043</v>
      </c>
      <c r="S4958" t="s">
        <v>35158</v>
      </c>
    </row>
    <row r="4959" spans="1:19" x14ac:dyDescent="0.25">
      <c r="A4959" s="1" t="s">
        <v>98</v>
      </c>
      <c r="B4959" s="3">
        <v>38596</v>
      </c>
      <c r="C4959" s="2">
        <v>0.71458333333333335</v>
      </c>
      <c r="D4959" s="2">
        <v>0.76666666666666672</v>
      </c>
      <c r="E4959" s="1" t="s">
        <v>26717</v>
      </c>
      <c r="F4959" s="1" t="s">
        <v>19</v>
      </c>
      <c r="G4959" s="1" t="s">
        <v>26718</v>
      </c>
      <c r="H4959" s="1" t="s">
        <v>26719</v>
      </c>
      <c r="I4959" s="3">
        <v>35412</v>
      </c>
      <c r="J4959" s="1" t="s">
        <v>26720</v>
      </c>
      <c r="K4959" s="1" t="s">
        <v>26721</v>
      </c>
      <c r="L4959" s="1" t="s">
        <v>26722</v>
      </c>
      <c r="M4959" s="1" t="s">
        <v>229</v>
      </c>
      <c r="N4959" s="1" t="s">
        <v>26723</v>
      </c>
      <c r="O4959">
        <v>24</v>
      </c>
      <c r="P4959">
        <v>43</v>
      </c>
      <c r="Q4959">
        <v>18</v>
      </c>
      <c r="R4959" t="s">
        <v>35970</v>
      </c>
      <c r="S4959" t="s">
        <v>34287</v>
      </c>
    </row>
    <row r="4960" spans="1:19" x14ac:dyDescent="0.25">
      <c r="A4960" s="1" t="s">
        <v>113</v>
      </c>
      <c r="B4960" s="3">
        <v>39153</v>
      </c>
      <c r="C4960" s="2">
        <v>0.57499999999999996</v>
      </c>
      <c r="D4960" s="2">
        <v>0.62361111111111112</v>
      </c>
      <c r="E4960" s="1" t="s">
        <v>26724</v>
      </c>
      <c r="F4960" s="1" t="s">
        <v>30</v>
      </c>
      <c r="G4960" s="1" t="s">
        <v>26725</v>
      </c>
      <c r="H4960" s="1" t="s">
        <v>26726</v>
      </c>
      <c r="I4960" s="3">
        <v>23526</v>
      </c>
      <c r="J4960" s="1" t="s">
        <v>26727</v>
      </c>
      <c r="K4960" s="1" t="s">
        <v>26728</v>
      </c>
      <c r="L4960" s="1" t="s">
        <v>26729</v>
      </c>
      <c r="M4960" s="1" t="s">
        <v>382</v>
      </c>
      <c r="N4960" s="1" t="s">
        <v>26730</v>
      </c>
      <c r="O4960">
        <v>20</v>
      </c>
      <c r="P4960">
        <v>17</v>
      </c>
      <c r="Q4960">
        <v>43</v>
      </c>
      <c r="R4960" t="s">
        <v>35302</v>
      </c>
      <c r="S4960" t="s">
        <v>35102</v>
      </c>
    </row>
    <row r="4961" spans="1:19" x14ac:dyDescent="0.25">
      <c r="A4961" s="1" t="s">
        <v>98</v>
      </c>
      <c r="B4961" s="3">
        <v>38133</v>
      </c>
      <c r="C4961" s="2">
        <v>0.75277777777777777</v>
      </c>
      <c r="D4961" s="2">
        <v>0.8208333333333333</v>
      </c>
      <c r="E4961" s="1" t="s">
        <v>26731</v>
      </c>
      <c r="F4961" s="1" t="s">
        <v>30</v>
      </c>
      <c r="G4961" s="1" t="s">
        <v>26732</v>
      </c>
      <c r="H4961" s="1" t="s">
        <v>26733</v>
      </c>
      <c r="I4961" s="3">
        <v>36648</v>
      </c>
      <c r="J4961" s="1" t="s">
        <v>26734</v>
      </c>
      <c r="K4961" s="1" t="s">
        <v>26735</v>
      </c>
      <c r="L4961" s="1" t="s">
        <v>26736</v>
      </c>
      <c r="M4961" s="1" t="s">
        <v>854</v>
      </c>
      <c r="N4961" s="1" t="s">
        <v>26737</v>
      </c>
      <c r="O4961">
        <v>33</v>
      </c>
      <c r="P4961">
        <v>38</v>
      </c>
      <c r="Q4961">
        <v>37</v>
      </c>
      <c r="R4961" t="s">
        <v>35847</v>
      </c>
      <c r="S4961" t="s">
        <v>34459</v>
      </c>
    </row>
    <row r="4962" spans="1:19" x14ac:dyDescent="0.25">
      <c r="A4962" s="1" t="s">
        <v>47</v>
      </c>
      <c r="B4962" s="3">
        <v>37201</v>
      </c>
      <c r="C4962" s="2">
        <v>0.28194444444444444</v>
      </c>
      <c r="D4962" s="2">
        <v>0.3659722222222222</v>
      </c>
      <c r="E4962" s="1" t="s">
        <v>26738</v>
      </c>
      <c r="F4962" s="1" t="s">
        <v>19</v>
      </c>
      <c r="G4962" s="1" t="s">
        <v>26739</v>
      </c>
      <c r="H4962" s="1" t="s">
        <v>7386</v>
      </c>
      <c r="I4962" s="3">
        <v>33540</v>
      </c>
      <c r="J4962" s="1" t="s">
        <v>26740</v>
      </c>
      <c r="K4962" s="1" t="s">
        <v>26741</v>
      </c>
      <c r="L4962" s="1" t="s">
        <v>26742</v>
      </c>
      <c r="M4962" s="1" t="s">
        <v>346</v>
      </c>
      <c r="N4962" s="1" t="s">
        <v>26743</v>
      </c>
      <c r="O4962">
        <v>27</v>
      </c>
      <c r="P4962">
        <v>21</v>
      </c>
      <c r="Q4962">
        <v>26</v>
      </c>
      <c r="R4962" t="s">
        <v>36045</v>
      </c>
      <c r="S4962" t="s">
        <v>34621</v>
      </c>
    </row>
    <row r="4963" spans="1:19" x14ac:dyDescent="0.25">
      <c r="A4963" s="1" t="s">
        <v>28</v>
      </c>
      <c r="B4963" s="3">
        <v>40380</v>
      </c>
      <c r="C4963" s="2">
        <v>0.59930555555555554</v>
      </c>
      <c r="D4963" s="2">
        <v>0.66180555555555554</v>
      </c>
      <c r="E4963" s="1" t="s">
        <v>26744</v>
      </c>
      <c r="F4963" s="1" t="s">
        <v>30</v>
      </c>
      <c r="G4963" s="1" t="s">
        <v>26745</v>
      </c>
      <c r="H4963" s="1" t="s">
        <v>26746</v>
      </c>
      <c r="I4963" s="3">
        <v>35264</v>
      </c>
      <c r="J4963" s="1" t="s">
        <v>26747</v>
      </c>
      <c r="K4963" s="1" t="s">
        <v>26748</v>
      </c>
      <c r="L4963" s="1" t="s">
        <v>26749</v>
      </c>
      <c r="M4963" s="1" t="s">
        <v>36</v>
      </c>
      <c r="N4963" s="1" t="s">
        <v>26750</v>
      </c>
      <c r="O4963">
        <v>24</v>
      </c>
      <c r="P4963">
        <v>49</v>
      </c>
      <c r="Q4963">
        <v>12</v>
      </c>
      <c r="R4963" t="s">
        <v>35372</v>
      </c>
      <c r="S4963" t="s">
        <v>35025</v>
      </c>
    </row>
    <row r="4964" spans="1:19" x14ac:dyDescent="0.25">
      <c r="A4964" s="1" t="s">
        <v>38</v>
      </c>
      <c r="B4964" s="3">
        <v>41635</v>
      </c>
      <c r="C4964" s="2">
        <v>0.82916666666666672</v>
      </c>
      <c r="D4964" s="2">
        <v>0.9</v>
      </c>
      <c r="E4964" s="1" t="s">
        <v>26751</v>
      </c>
      <c r="F4964" s="1" t="s">
        <v>30</v>
      </c>
      <c r="G4964" s="1" t="s">
        <v>26752</v>
      </c>
      <c r="H4964" s="1" t="s">
        <v>26753</v>
      </c>
      <c r="I4964" s="3">
        <v>24040</v>
      </c>
      <c r="J4964" s="1" t="s">
        <v>26754</v>
      </c>
      <c r="K4964" s="1" t="s">
        <v>26755</v>
      </c>
      <c r="L4964" s="1" t="s">
        <v>26756</v>
      </c>
      <c r="M4964" s="1" t="s">
        <v>45</v>
      </c>
      <c r="N4964" s="1" t="s">
        <v>26757</v>
      </c>
      <c r="O4964">
        <v>31</v>
      </c>
      <c r="P4964">
        <v>25</v>
      </c>
      <c r="Q4964">
        <v>41</v>
      </c>
      <c r="R4964" t="s">
        <v>36314</v>
      </c>
      <c r="S4964" t="s">
        <v>35159</v>
      </c>
    </row>
    <row r="4965" spans="1:19" x14ac:dyDescent="0.25">
      <c r="A4965" s="1" t="s">
        <v>47</v>
      </c>
      <c r="B4965" s="3">
        <v>37924</v>
      </c>
      <c r="C4965" s="2">
        <v>0.59791666666666665</v>
      </c>
      <c r="D4965" s="2">
        <v>0.66597222222222219</v>
      </c>
      <c r="E4965" s="1" t="s">
        <v>26758</v>
      </c>
      <c r="F4965" s="1" t="s">
        <v>30</v>
      </c>
      <c r="G4965" s="1" t="s">
        <v>26759</v>
      </c>
      <c r="H4965" s="1" t="s">
        <v>570</v>
      </c>
      <c r="I4965" s="3">
        <v>24954</v>
      </c>
      <c r="J4965" s="1" t="s">
        <v>26760</v>
      </c>
      <c r="K4965" s="1" t="s">
        <v>26761</v>
      </c>
      <c r="L4965" s="1" t="s">
        <v>26762</v>
      </c>
      <c r="M4965" s="1" t="s">
        <v>25</v>
      </c>
      <c r="N4965" s="1" t="s">
        <v>26763</v>
      </c>
      <c r="O4965">
        <v>27</v>
      </c>
      <c r="P4965">
        <v>20</v>
      </c>
      <c r="Q4965">
        <v>46</v>
      </c>
      <c r="R4965" t="s">
        <v>35306</v>
      </c>
      <c r="S4965" t="s">
        <v>34849</v>
      </c>
    </row>
    <row r="4966" spans="1:19" x14ac:dyDescent="0.25">
      <c r="A4966" s="1" t="s">
        <v>28</v>
      </c>
      <c r="B4966" s="3">
        <v>39835</v>
      </c>
      <c r="C4966" s="2">
        <v>0.22222222222222221</v>
      </c>
      <c r="D4966" s="2">
        <v>0.27152777777777776</v>
      </c>
      <c r="E4966" s="1" t="s">
        <v>26764</v>
      </c>
      <c r="F4966" s="1" t="s">
        <v>30</v>
      </c>
      <c r="G4966" s="1" t="s">
        <v>26765</v>
      </c>
      <c r="H4966" s="1" t="s">
        <v>26766</v>
      </c>
      <c r="I4966" s="3">
        <v>32805</v>
      </c>
      <c r="J4966" s="1" t="s">
        <v>26767</v>
      </c>
      <c r="K4966" s="1" t="s">
        <v>26768</v>
      </c>
      <c r="L4966" s="1" t="s">
        <v>26769</v>
      </c>
      <c r="M4966" s="1" t="s">
        <v>25</v>
      </c>
      <c r="N4966" s="1" t="s">
        <v>26770</v>
      </c>
      <c r="O4966">
        <v>11</v>
      </c>
      <c r="P4966">
        <v>49</v>
      </c>
      <c r="Q4966">
        <v>33</v>
      </c>
      <c r="R4966" t="s">
        <v>36107</v>
      </c>
      <c r="S4966" t="s">
        <v>35160</v>
      </c>
    </row>
    <row r="4967" spans="1:19" x14ac:dyDescent="0.25">
      <c r="A4967" s="1" t="s">
        <v>81</v>
      </c>
      <c r="B4967" s="3">
        <v>42048</v>
      </c>
      <c r="C4967" s="2">
        <v>0.68194444444444446</v>
      </c>
      <c r="D4967" s="2">
        <v>0.73402777777777772</v>
      </c>
      <c r="E4967" s="1" t="s">
        <v>26771</v>
      </c>
      <c r="F4967" s="1" t="s">
        <v>30</v>
      </c>
      <c r="G4967" s="1" t="s">
        <v>26772</v>
      </c>
      <c r="H4967" s="1" t="s">
        <v>26773</v>
      </c>
      <c r="I4967" s="3">
        <v>27150</v>
      </c>
      <c r="J4967" s="1" t="s">
        <v>26774</v>
      </c>
      <c r="K4967" s="1" t="s">
        <v>26775</v>
      </c>
      <c r="L4967" s="1" t="s">
        <v>26776</v>
      </c>
      <c r="M4967" s="1" t="s">
        <v>168</v>
      </c>
      <c r="N4967" s="1" t="s">
        <v>26777</v>
      </c>
      <c r="O4967">
        <v>42</v>
      </c>
      <c r="P4967">
        <v>37</v>
      </c>
      <c r="Q4967">
        <v>16</v>
      </c>
      <c r="R4967" t="s">
        <v>35524</v>
      </c>
      <c r="S4967" t="s">
        <v>34238</v>
      </c>
    </row>
    <row r="4968" spans="1:19" x14ac:dyDescent="0.25">
      <c r="A4968" s="1" t="s">
        <v>47</v>
      </c>
      <c r="B4968" s="3">
        <v>42321</v>
      </c>
      <c r="C4968" s="2">
        <v>0.55763888888888891</v>
      </c>
      <c r="D4968" s="2">
        <v>0.64861111111111114</v>
      </c>
      <c r="E4968" s="1" t="s">
        <v>26778</v>
      </c>
      <c r="F4968" s="1" t="s">
        <v>30</v>
      </c>
      <c r="G4968" s="1" t="s">
        <v>26779</v>
      </c>
      <c r="H4968" s="1" t="s">
        <v>26780</v>
      </c>
      <c r="I4968" s="3">
        <v>37075</v>
      </c>
      <c r="J4968" s="1" t="s">
        <v>26781</v>
      </c>
      <c r="K4968" s="1" t="s">
        <v>26782</v>
      </c>
      <c r="L4968" s="1" t="s">
        <v>26783</v>
      </c>
      <c r="M4968" s="1" t="s">
        <v>25</v>
      </c>
      <c r="N4968" s="1" t="s">
        <v>26784</v>
      </c>
      <c r="O4968">
        <v>29</v>
      </c>
      <c r="P4968">
        <v>40</v>
      </c>
      <c r="Q4968">
        <v>54</v>
      </c>
      <c r="R4968" t="s">
        <v>35746</v>
      </c>
      <c r="S4968" t="s">
        <v>34978</v>
      </c>
    </row>
    <row r="4969" spans="1:19" x14ac:dyDescent="0.25">
      <c r="A4969" s="1" t="s">
        <v>113</v>
      </c>
      <c r="B4969" s="3">
        <v>37751</v>
      </c>
      <c r="C4969" s="2">
        <v>0.67152777777777772</v>
      </c>
      <c r="D4969" s="2">
        <v>0.75972222222222219</v>
      </c>
      <c r="E4969" s="1" t="s">
        <v>26785</v>
      </c>
      <c r="F4969" s="1" t="s">
        <v>30</v>
      </c>
      <c r="G4969" s="1" t="s">
        <v>26786</v>
      </c>
      <c r="H4969" s="1" t="s">
        <v>26787</v>
      </c>
      <c r="I4969" s="3">
        <v>21371</v>
      </c>
      <c r="J4969" s="1" t="s">
        <v>26788</v>
      </c>
      <c r="K4969" s="1" t="s">
        <v>26789</v>
      </c>
      <c r="L4969" s="1" t="s">
        <v>26790</v>
      </c>
      <c r="M4969" s="1" t="s">
        <v>54</v>
      </c>
      <c r="N4969" s="1" t="s">
        <v>26791</v>
      </c>
      <c r="O4969">
        <v>34</v>
      </c>
      <c r="P4969">
        <v>12</v>
      </c>
      <c r="Q4969">
        <v>15</v>
      </c>
      <c r="R4969" t="s">
        <v>36279</v>
      </c>
      <c r="S4969" t="s">
        <v>34981</v>
      </c>
    </row>
    <row r="4970" spans="1:19" x14ac:dyDescent="0.25">
      <c r="A4970" s="1" t="s">
        <v>38</v>
      </c>
      <c r="B4970" s="3">
        <v>36609</v>
      </c>
      <c r="C4970" s="2">
        <v>0.73402777777777772</v>
      </c>
      <c r="D4970" s="2">
        <v>0.83958333333333335</v>
      </c>
      <c r="E4970" s="1" t="s">
        <v>26792</v>
      </c>
      <c r="F4970" s="1" t="s">
        <v>19</v>
      </c>
      <c r="G4970" s="1" t="s">
        <v>26793</v>
      </c>
      <c r="H4970" s="1" t="s">
        <v>26794</v>
      </c>
      <c r="I4970" s="3">
        <v>35351</v>
      </c>
      <c r="J4970" s="1" t="s">
        <v>26795</v>
      </c>
      <c r="K4970" s="1" t="s">
        <v>26796</v>
      </c>
      <c r="L4970" s="1" t="s">
        <v>26797</v>
      </c>
      <c r="M4970" s="1" t="s">
        <v>168</v>
      </c>
      <c r="N4970" s="1" t="s">
        <v>26798</v>
      </c>
      <c r="O4970">
        <v>21</v>
      </c>
      <c r="P4970">
        <v>38</v>
      </c>
      <c r="Q4970">
        <v>52</v>
      </c>
      <c r="R4970" t="s">
        <v>36175</v>
      </c>
      <c r="S4970" t="s">
        <v>35161</v>
      </c>
    </row>
    <row r="4971" spans="1:19" x14ac:dyDescent="0.25">
      <c r="A4971" s="1" t="s">
        <v>81</v>
      </c>
      <c r="B4971" s="3">
        <v>42263</v>
      </c>
      <c r="C4971" s="2">
        <v>0.43958333333333333</v>
      </c>
      <c r="D4971" s="2">
        <v>0.50347222222222221</v>
      </c>
      <c r="E4971" s="1" t="s">
        <v>26799</v>
      </c>
      <c r="F4971" s="1" t="s">
        <v>19</v>
      </c>
      <c r="G4971" s="1" t="s">
        <v>26800</v>
      </c>
      <c r="H4971" s="1" t="s">
        <v>26801</v>
      </c>
      <c r="I4971" s="3">
        <v>27062</v>
      </c>
      <c r="J4971" s="1" t="s">
        <v>26802</v>
      </c>
      <c r="K4971" s="1" t="s">
        <v>26803</v>
      </c>
      <c r="L4971" s="1" t="s">
        <v>26804</v>
      </c>
      <c r="M4971" s="1" t="s">
        <v>71</v>
      </c>
      <c r="N4971" s="1" t="s">
        <v>26805</v>
      </c>
      <c r="O4971">
        <v>15</v>
      </c>
      <c r="P4971">
        <v>46</v>
      </c>
      <c r="Q4971">
        <v>39</v>
      </c>
      <c r="R4971" t="s">
        <v>36000</v>
      </c>
      <c r="S4971" t="s">
        <v>34055</v>
      </c>
    </row>
    <row r="4972" spans="1:19" x14ac:dyDescent="0.25">
      <c r="A4972" s="1" t="s">
        <v>17</v>
      </c>
      <c r="B4972" s="3">
        <v>35017</v>
      </c>
      <c r="C4972" s="2">
        <v>0.70486111111111116</v>
      </c>
      <c r="D4972" s="2">
        <v>0.80138888888888893</v>
      </c>
      <c r="E4972" s="1" t="s">
        <v>26806</v>
      </c>
      <c r="F4972" s="1" t="s">
        <v>30</v>
      </c>
      <c r="G4972" s="1" t="s">
        <v>26807</v>
      </c>
      <c r="H4972" s="1" t="s">
        <v>26808</v>
      </c>
      <c r="I4972" s="3">
        <v>23683</v>
      </c>
      <c r="J4972" s="1" t="s">
        <v>26809</v>
      </c>
      <c r="K4972" s="1" t="s">
        <v>26810</v>
      </c>
      <c r="L4972" s="1" t="s">
        <v>26811</v>
      </c>
      <c r="M4972" s="1" t="s">
        <v>988</v>
      </c>
      <c r="N4972" s="1" t="s">
        <v>26812</v>
      </c>
      <c r="O4972">
        <v>18</v>
      </c>
      <c r="P4972">
        <v>37</v>
      </c>
      <c r="Q4972">
        <v>22</v>
      </c>
      <c r="R4972" t="s">
        <v>35616</v>
      </c>
      <c r="S4972" t="s">
        <v>35093</v>
      </c>
    </row>
    <row r="4973" spans="1:19" x14ac:dyDescent="0.25">
      <c r="A4973" s="1" t="s">
        <v>38</v>
      </c>
      <c r="B4973" s="3">
        <v>37391</v>
      </c>
      <c r="C4973" s="2">
        <v>0.77013888888888893</v>
      </c>
      <c r="D4973" s="2">
        <v>0.85416666666666663</v>
      </c>
      <c r="E4973" s="1" t="s">
        <v>26813</v>
      </c>
      <c r="F4973" s="1" t="s">
        <v>30</v>
      </c>
      <c r="G4973" s="1" t="s">
        <v>26814</v>
      </c>
      <c r="H4973" s="1" t="s">
        <v>26815</v>
      </c>
      <c r="I4973" s="3">
        <v>25174</v>
      </c>
      <c r="J4973" s="1" t="s">
        <v>26816</v>
      </c>
      <c r="K4973" s="1" t="s">
        <v>26817</v>
      </c>
      <c r="L4973" s="1" t="s">
        <v>26818</v>
      </c>
      <c r="M4973" s="1" t="s">
        <v>221</v>
      </c>
      <c r="N4973" s="1" t="s">
        <v>26819</v>
      </c>
      <c r="O4973">
        <v>43</v>
      </c>
      <c r="P4973">
        <v>32</v>
      </c>
      <c r="Q4973">
        <v>37</v>
      </c>
      <c r="R4973" t="s">
        <v>36061</v>
      </c>
      <c r="S4973" t="s">
        <v>35051</v>
      </c>
    </row>
    <row r="4974" spans="1:19" x14ac:dyDescent="0.25">
      <c r="A4974" s="1" t="s">
        <v>38</v>
      </c>
      <c r="B4974" s="3">
        <v>37796</v>
      </c>
      <c r="C4974" s="2">
        <v>0.6958333333333333</v>
      </c>
      <c r="D4974" s="2">
        <v>0.79236111111111107</v>
      </c>
      <c r="E4974" s="1" t="s">
        <v>26820</v>
      </c>
      <c r="F4974" s="1" t="s">
        <v>19</v>
      </c>
      <c r="G4974" s="1" t="s">
        <v>26821</v>
      </c>
      <c r="H4974" s="1" t="s">
        <v>26822</v>
      </c>
      <c r="I4974" s="3">
        <v>33727</v>
      </c>
      <c r="J4974" s="1" t="s">
        <v>26823</v>
      </c>
      <c r="K4974" s="1" t="s">
        <v>26824</v>
      </c>
      <c r="L4974" s="1" t="s">
        <v>26825</v>
      </c>
      <c r="M4974" s="1" t="s">
        <v>79</v>
      </c>
      <c r="N4974" s="1" t="s">
        <v>26826</v>
      </c>
      <c r="O4974">
        <v>18</v>
      </c>
      <c r="P4974">
        <v>52</v>
      </c>
      <c r="Q4974">
        <v>49</v>
      </c>
      <c r="R4974" t="s">
        <v>35610</v>
      </c>
      <c r="S4974" t="s">
        <v>34032</v>
      </c>
    </row>
    <row r="4975" spans="1:19" x14ac:dyDescent="0.25">
      <c r="A4975" s="1" t="s">
        <v>38</v>
      </c>
      <c r="B4975" s="3">
        <v>42560</v>
      </c>
      <c r="C4975" s="2">
        <v>0.71666666666666667</v>
      </c>
      <c r="D4975" s="2">
        <v>0.8256944444444444</v>
      </c>
      <c r="E4975" s="1" t="s">
        <v>26827</v>
      </c>
      <c r="F4975" s="1" t="s">
        <v>19</v>
      </c>
      <c r="G4975" s="1" t="s">
        <v>26828</v>
      </c>
      <c r="H4975" s="1" t="s">
        <v>4190</v>
      </c>
      <c r="I4975" s="3">
        <v>28669</v>
      </c>
      <c r="J4975" s="1" t="s">
        <v>26829</v>
      </c>
      <c r="K4975" s="1" t="s">
        <v>26830</v>
      </c>
      <c r="L4975" s="1" t="s">
        <v>26831</v>
      </c>
      <c r="M4975" s="1" t="s">
        <v>128</v>
      </c>
      <c r="N4975" s="1" t="s">
        <v>26832</v>
      </c>
      <c r="O4975">
        <v>23</v>
      </c>
      <c r="P4975">
        <v>24</v>
      </c>
      <c r="Q4975">
        <v>43</v>
      </c>
      <c r="R4975" t="s">
        <v>35595</v>
      </c>
      <c r="S4975" t="s">
        <v>35162</v>
      </c>
    </row>
    <row r="4976" spans="1:19" x14ac:dyDescent="0.25">
      <c r="A4976" s="1" t="s">
        <v>56</v>
      </c>
      <c r="B4976" s="3">
        <v>44246</v>
      </c>
      <c r="C4976" s="2">
        <v>0.48125000000000001</v>
      </c>
      <c r="D4976" s="2">
        <v>0.5708333333333333</v>
      </c>
      <c r="E4976" s="1" t="s">
        <v>26833</v>
      </c>
      <c r="F4976" s="1" t="s">
        <v>19</v>
      </c>
      <c r="G4976" s="1" t="s">
        <v>26834</v>
      </c>
      <c r="H4976" s="1" t="s">
        <v>26835</v>
      </c>
      <c r="I4976" s="3">
        <v>26768</v>
      </c>
      <c r="J4976" s="1" t="s">
        <v>26836</v>
      </c>
      <c r="K4976" s="1" t="s">
        <v>26837</v>
      </c>
      <c r="L4976" s="1" t="s">
        <v>26838</v>
      </c>
      <c r="M4976" s="1" t="s">
        <v>160</v>
      </c>
      <c r="N4976" s="1" t="s">
        <v>26839</v>
      </c>
      <c r="O4976">
        <v>19</v>
      </c>
      <c r="P4976">
        <v>13</v>
      </c>
      <c r="Q4976">
        <v>31</v>
      </c>
      <c r="R4976" t="s">
        <v>35822</v>
      </c>
      <c r="S4976" t="s">
        <v>33978</v>
      </c>
    </row>
    <row r="4977" spans="1:19" x14ac:dyDescent="0.25">
      <c r="A4977" s="1" t="s">
        <v>81</v>
      </c>
      <c r="B4977" s="3">
        <v>39592</v>
      </c>
      <c r="C4977" s="2">
        <v>0.32777777777777778</v>
      </c>
      <c r="D4977" s="2">
        <v>0.43819444444444444</v>
      </c>
      <c r="E4977" s="1" t="s">
        <v>26840</v>
      </c>
      <c r="F4977" s="1" t="s">
        <v>19</v>
      </c>
      <c r="G4977" s="1" t="s">
        <v>26841</v>
      </c>
      <c r="H4977" s="1" t="s">
        <v>26146</v>
      </c>
      <c r="I4977" s="3">
        <v>29430</v>
      </c>
      <c r="J4977" s="1" t="s">
        <v>26842</v>
      </c>
      <c r="K4977" s="1" t="s">
        <v>26843</v>
      </c>
      <c r="L4977" s="1" t="s">
        <v>26844</v>
      </c>
      <c r="M4977" s="1" t="s">
        <v>96</v>
      </c>
      <c r="N4977" s="1" t="s">
        <v>26845</v>
      </c>
      <c r="O4977">
        <v>21</v>
      </c>
      <c r="P4977">
        <v>51</v>
      </c>
      <c r="Q4977">
        <v>53</v>
      </c>
      <c r="R4977" t="s">
        <v>35662</v>
      </c>
      <c r="S4977" t="s">
        <v>33990</v>
      </c>
    </row>
    <row r="4978" spans="1:19" x14ac:dyDescent="0.25">
      <c r="A4978" s="1" t="s">
        <v>56</v>
      </c>
      <c r="B4978" s="3">
        <v>35321</v>
      </c>
      <c r="C4978" s="2">
        <v>0.30625000000000002</v>
      </c>
      <c r="D4978" s="2">
        <v>0.41388888888888886</v>
      </c>
      <c r="E4978" s="1" t="s">
        <v>26846</v>
      </c>
      <c r="F4978" s="1" t="s">
        <v>30</v>
      </c>
      <c r="G4978" s="1" t="s">
        <v>26847</v>
      </c>
      <c r="H4978" s="1" t="s">
        <v>26848</v>
      </c>
      <c r="I4978" s="3">
        <v>27874</v>
      </c>
      <c r="J4978" s="1" t="s">
        <v>26849</v>
      </c>
      <c r="K4978" s="1" t="s">
        <v>26850</v>
      </c>
      <c r="L4978" s="1" t="s">
        <v>26851</v>
      </c>
      <c r="M4978" s="1" t="s">
        <v>25</v>
      </c>
      <c r="N4978" s="1" t="s">
        <v>26852</v>
      </c>
      <c r="O4978">
        <v>31</v>
      </c>
      <c r="P4978">
        <v>52</v>
      </c>
      <c r="Q4978">
        <v>18</v>
      </c>
      <c r="R4978" t="s">
        <v>36081</v>
      </c>
      <c r="S4978" t="s">
        <v>34000</v>
      </c>
    </row>
    <row r="4979" spans="1:19" x14ac:dyDescent="0.25">
      <c r="A4979" s="1" t="s">
        <v>17</v>
      </c>
      <c r="B4979" s="3">
        <v>43835</v>
      </c>
      <c r="C4979" s="2">
        <v>0.24652777777777779</v>
      </c>
      <c r="D4979" s="2">
        <v>0.29652777777777778</v>
      </c>
      <c r="E4979" s="1" t="s">
        <v>26853</v>
      </c>
      <c r="F4979" s="1" t="s">
        <v>19</v>
      </c>
      <c r="G4979" s="1" t="s">
        <v>26854</v>
      </c>
      <c r="H4979" s="1" t="s">
        <v>26855</v>
      </c>
      <c r="I4979" s="3">
        <v>25537</v>
      </c>
      <c r="J4979" s="1" t="s">
        <v>26856</v>
      </c>
      <c r="K4979" s="1" t="s">
        <v>26857</v>
      </c>
      <c r="L4979" s="1" t="s">
        <v>26858</v>
      </c>
      <c r="M4979" s="1" t="s">
        <v>440</v>
      </c>
      <c r="N4979" s="1" t="s">
        <v>26859</v>
      </c>
      <c r="O4979">
        <v>16</v>
      </c>
      <c r="P4979">
        <v>40</v>
      </c>
      <c r="Q4979">
        <v>38</v>
      </c>
      <c r="R4979" t="s">
        <v>36306</v>
      </c>
      <c r="S4979" t="s">
        <v>33768</v>
      </c>
    </row>
    <row r="4980" spans="1:19" x14ac:dyDescent="0.25">
      <c r="A4980" s="1" t="s">
        <v>98</v>
      </c>
      <c r="B4980" s="3">
        <v>42271</v>
      </c>
      <c r="C4980" s="2">
        <v>0.57777777777777772</v>
      </c>
      <c r="D4980" s="2">
        <v>0.6479166666666667</v>
      </c>
      <c r="E4980" s="1" t="s">
        <v>26860</v>
      </c>
      <c r="F4980" s="1" t="s">
        <v>19</v>
      </c>
      <c r="G4980" s="1" t="s">
        <v>26861</v>
      </c>
      <c r="H4980" s="1" t="s">
        <v>10994</v>
      </c>
      <c r="I4980" s="3">
        <v>22266</v>
      </c>
      <c r="J4980" s="1" t="s">
        <v>26862</v>
      </c>
      <c r="K4980" s="1" t="s">
        <v>26863</v>
      </c>
      <c r="L4980" s="1" t="s">
        <v>26864</v>
      </c>
      <c r="M4980" s="1" t="s">
        <v>128</v>
      </c>
      <c r="N4980" s="1" t="s">
        <v>26865</v>
      </c>
      <c r="O4980">
        <v>31</v>
      </c>
      <c r="P4980">
        <v>21</v>
      </c>
      <c r="Q4980">
        <v>43</v>
      </c>
      <c r="R4980" t="s">
        <v>36116</v>
      </c>
      <c r="S4980" t="s">
        <v>34519</v>
      </c>
    </row>
    <row r="4981" spans="1:19" x14ac:dyDescent="0.25">
      <c r="A4981" s="1" t="s">
        <v>113</v>
      </c>
      <c r="B4981" s="3">
        <v>42779</v>
      </c>
      <c r="C4981" s="2">
        <v>0.70416666666666672</v>
      </c>
      <c r="D4981" s="2">
        <v>0.79791666666666672</v>
      </c>
      <c r="E4981" s="1" t="s">
        <v>26866</v>
      </c>
      <c r="F4981" s="1" t="s">
        <v>30</v>
      </c>
      <c r="G4981" s="1" t="s">
        <v>26867</v>
      </c>
      <c r="H4981" s="1" t="s">
        <v>26868</v>
      </c>
      <c r="I4981" s="3">
        <v>20678</v>
      </c>
      <c r="J4981" s="1" t="s">
        <v>26869</v>
      </c>
      <c r="K4981" s="1" t="s">
        <v>26870</v>
      </c>
      <c r="L4981" s="1" t="s">
        <v>26871</v>
      </c>
      <c r="M4981" s="1" t="s">
        <v>1171</v>
      </c>
      <c r="N4981" s="1" t="s">
        <v>26872</v>
      </c>
      <c r="O4981">
        <v>10</v>
      </c>
      <c r="P4981">
        <v>27</v>
      </c>
      <c r="Q4981">
        <v>44</v>
      </c>
      <c r="R4981" t="s">
        <v>35759</v>
      </c>
      <c r="S4981" t="s">
        <v>34515</v>
      </c>
    </row>
    <row r="4982" spans="1:19" x14ac:dyDescent="0.25">
      <c r="A4982" s="1" t="s">
        <v>56</v>
      </c>
      <c r="B4982" s="3">
        <v>36733</v>
      </c>
      <c r="C4982" s="2">
        <v>0.58333333333333337</v>
      </c>
      <c r="D4982" s="2">
        <v>0.67013888888888884</v>
      </c>
      <c r="E4982" s="1" t="s">
        <v>26873</v>
      </c>
      <c r="F4982" s="1" t="s">
        <v>30</v>
      </c>
      <c r="G4982" s="1" t="s">
        <v>26874</v>
      </c>
      <c r="H4982" s="1" t="s">
        <v>8600</v>
      </c>
      <c r="I4982" s="3">
        <v>20738</v>
      </c>
      <c r="J4982" s="1" t="s">
        <v>26875</v>
      </c>
      <c r="K4982" s="1" t="s">
        <v>26876</v>
      </c>
      <c r="L4982" s="1" t="s">
        <v>26877</v>
      </c>
      <c r="M4982" s="1" t="s">
        <v>88</v>
      </c>
      <c r="N4982" s="1" t="s">
        <v>26878</v>
      </c>
      <c r="O4982">
        <v>10</v>
      </c>
      <c r="P4982">
        <v>34</v>
      </c>
      <c r="Q4982">
        <v>19</v>
      </c>
      <c r="R4982" t="s">
        <v>35383</v>
      </c>
      <c r="S4982" t="s">
        <v>34086</v>
      </c>
    </row>
    <row r="4983" spans="1:19" x14ac:dyDescent="0.25">
      <c r="A4983" s="1" t="s">
        <v>38</v>
      </c>
      <c r="B4983" s="3">
        <v>36772</v>
      </c>
      <c r="C4983" s="2">
        <v>0.81736111111111109</v>
      </c>
      <c r="D4983" s="2">
        <v>0.93055555555555558</v>
      </c>
      <c r="E4983" s="1" t="s">
        <v>26879</v>
      </c>
      <c r="F4983" s="1" t="s">
        <v>30</v>
      </c>
      <c r="G4983" s="1" t="s">
        <v>26880</v>
      </c>
      <c r="H4983" s="1" t="s">
        <v>26881</v>
      </c>
      <c r="I4983" s="3">
        <v>22608</v>
      </c>
      <c r="J4983" s="1" t="s">
        <v>26882</v>
      </c>
      <c r="K4983" s="1" t="s">
        <v>26883</v>
      </c>
      <c r="L4983" s="1" t="s">
        <v>26884</v>
      </c>
      <c r="M4983" s="1" t="s">
        <v>96</v>
      </c>
      <c r="N4983" s="1" t="s">
        <v>26885</v>
      </c>
      <c r="O4983">
        <v>28</v>
      </c>
      <c r="P4983">
        <v>25</v>
      </c>
      <c r="Q4983">
        <v>37</v>
      </c>
      <c r="R4983" t="s">
        <v>36297</v>
      </c>
      <c r="S4983" t="s">
        <v>34993</v>
      </c>
    </row>
    <row r="4984" spans="1:19" x14ac:dyDescent="0.25">
      <c r="A4984" s="1" t="s">
        <v>81</v>
      </c>
      <c r="B4984" s="3">
        <v>41744</v>
      </c>
      <c r="C4984" s="2">
        <v>0.7993055555555556</v>
      </c>
      <c r="D4984" s="2">
        <v>0.88611111111111107</v>
      </c>
      <c r="E4984" s="1" t="s">
        <v>26886</v>
      </c>
      <c r="F4984" s="1" t="s">
        <v>30</v>
      </c>
      <c r="G4984" s="1" t="s">
        <v>26887</v>
      </c>
      <c r="H4984" s="1" t="s">
        <v>26888</v>
      </c>
      <c r="I4984" s="3">
        <v>27394</v>
      </c>
      <c r="J4984" s="1" t="s">
        <v>26889</v>
      </c>
      <c r="K4984" s="1" t="s">
        <v>26890</v>
      </c>
      <c r="L4984" s="1" t="s">
        <v>26891</v>
      </c>
      <c r="M4984" s="1" t="s">
        <v>144</v>
      </c>
      <c r="N4984" s="1" t="s">
        <v>26892</v>
      </c>
      <c r="O4984">
        <v>29</v>
      </c>
      <c r="P4984">
        <v>23</v>
      </c>
      <c r="Q4984">
        <v>47</v>
      </c>
      <c r="R4984" t="s">
        <v>35669</v>
      </c>
      <c r="S4984" t="s">
        <v>34702</v>
      </c>
    </row>
    <row r="4985" spans="1:19" x14ac:dyDescent="0.25">
      <c r="A4985" s="1" t="s">
        <v>98</v>
      </c>
      <c r="B4985" s="3">
        <v>35450</v>
      </c>
      <c r="C4985" s="2">
        <v>0.57638888888888884</v>
      </c>
      <c r="D4985" s="2">
        <v>0.66874999999999996</v>
      </c>
      <c r="E4985" s="1" t="s">
        <v>26893</v>
      </c>
      <c r="F4985" s="1" t="s">
        <v>19</v>
      </c>
      <c r="G4985" s="1" t="s">
        <v>26894</v>
      </c>
      <c r="H4985" s="1" t="s">
        <v>26895</v>
      </c>
      <c r="I4985" s="3">
        <v>34403</v>
      </c>
      <c r="J4985" s="1" t="s">
        <v>26896</v>
      </c>
      <c r="K4985" s="1" t="s">
        <v>26897</v>
      </c>
      <c r="L4985" s="1" t="s">
        <v>26898</v>
      </c>
      <c r="M4985" s="1" t="s">
        <v>346</v>
      </c>
      <c r="N4985" s="1" t="s">
        <v>26899</v>
      </c>
      <c r="O4985">
        <v>33</v>
      </c>
      <c r="P4985">
        <v>31</v>
      </c>
      <c r="Q4985">
        <v>40</v>
      </c>
      <c r="R4985" t="s">
        <v>36042</v>
      </c>
      <c r="S4985" t="s">
        <v>35163</v>
      </c>
    </row>
    <row r="4986" spans="1:19" x14ac:dyDescent="0.25">
      <c r="A4986" s="1" t="s">
        <v>81</v>
      </c>
      <c r="B4986" s="3">
        <v>38592</v>
      </c>
      <c r="C4986" s="2">
        <v>0.35972222222222222</v>
      </c>
      <c r="D4986" s="2">
        <v>0.41111111111111109</v>
      </c>
      <c r="E4986" s="1" t="s">
        <v>26900</v>
      </c>
      <c r="F4986" s="1" t="s">
        <v>30</v>
      </c>
      <c r="G4986" s="1" t="s">
        <v>26901</v>
      </c>
      <c r="H4986" s="1" t="s">
        <v>26902</v>
      </c>
      <c r="I4986" s="3">
        <v>32585</v>
      </c>
      <c r="J4986" s="1" t="s">
        <v>26903</v>
      </c>
      <c r="K4986" s="1" t="s">
        <v>26904</v>
      </c>
      <c r="L4986" s="1" t="s">
        <v>26905</v>
      </c>
      <c r="M4986" s="1" t="s">
        <v>152</v>
      </c>
      <c r="N4986" s="1" t="s">
        <v>26906</v>
      </c>
      <c r="O4986">
        <v>14</v>
      </c>
      <c r="P4986">
        <v>43</v>
      </c>
      <c r="Q4986">
        <v>28</v>
      </c>
      <c r="R4986" t="s">
        <v>35907</v>
      </c>
      <c r="S4986" t="s">
        <v>34961</v>
      </c>
    </row>
    <row r="4987" spans="1:19" x14ac:dyDescent="0.25">
      <c r="A4987" s="1" t="s">
        <v>38</v>
      </c>
      <c r="B4987" s="3">
        <v>43050</v>
      </c>
      <c r="C4987" s="2">
        <v>0.22777777777777777</v>
      </c>
      <c r="D4987" s="2">
        <v>0.2902777777777778</v>
      </c>
      <c r="E4987" s="1" t="s">
        <v>26907</v>
      </c>
      <c r="F4987" s="1" t="s">
        <v>30</v>
      </c>
      <c r="G4987" s="1" t="s">
        <v>26908</v>
      </c>
      <c r="H4987" s="1" t="s">
        <v>26909</v>
      </c>
      <c r="I4987" s="3">
        <v>32725</v>
      </c>
      <c r="J4987" s="1" t="s">
        <v>26910</v>
      </c>
      <c r="K4987" s="1" t="s">
        <v>26911</v>
      </c>
      <c r="L4987" s="1" t="s">
        <v>26912</v>
      </c>
      <c r="M4987" s="1" t="s">
        <v>120</v>
      </c>
      <c r="N4987" s="1" t="s">
        <v>26913</v>
      </c>
      <c r="O4987">
        <v>41</v>
      </c>
      <c r="P4987">
        <v>52</v>
      </c>
      <c r="Q4987">
        <v>37</v>
      </c>
      <c r="R4987" t="s">
        <v>36161</v>
      </c>
      <c r="S4987" t="s">
        <v>34061</v>
      </c>
    </row>
    <row r="4988" spans="1:19" x14ac:dyDescent="0.25">
      <c r="A4988" s="1" t="s">
        <v>56</v>
      </c>
      <c r="B4988" s="3">
        <v>44224</v>
      </c>
      <c r="C4988" s="2">
        <v>0.51180555555555551</v>
      </c>
      <c r="D4988" s="2">
        <v>0.62361111111111112</v>
      </c>
      <c r="E4988" s="1" t="s">
        <v>26914</v>
      </c>
      <c r="F4988" s="1" t="s">
        <v>30</v>
      </c>
      <c r="G4988" s="1" t="s">
        <v>26915</v>
      </c>
      <c r="H4988" s="1" t="s">
        <v>26916</v>
      </c>
      <c r="I4988" s="3">
        <v>20403</v>
      </c>
      <c r="J4988" s="1" t="s">
        <v>26917</v>
      </c>
      <c r="K4988" s="1" t="s">
        <v>26918</v>
      </c>
      <c r="L4988" s="1" t="s">
        <v>26919</v>
      </c>
      <c r="M4988" s="1" t="s">
        <v>440</v>
      </c>
      <c r="N4988" s="1" t="s">
        <v>26920</v>
      </c>
      <c r="O4988">
        <v>41</v>
      </c>
      <c r="P4988">
        <v>38</v>
      </c>
      <c r="Q4988">
        <v>19</v>
      </c>
      <c r="R4988" t="s">
        <v>36168</v>
      </c>
      <c r="S4988" t="s">
        <v>34027</v>
      </c>
    </row>
    <row r="4989" spans="1:19" x14ac:dyDescent="0.25">
      <c r="A4989" s="1" t="s">
        <v>38</v>
      </c>
      <c r="B4989" s="3">
        <v>36521</v>
      </c>
      <c r="C4989" s="2">
        <v>0.42986111111111114</v>
      </c>
      <c r="D4989" s="2">
        <v>0.53055555555555556</v>
      </c>
      <c r="E4989" s="1" t="s">
        <v>26921</v>
      </c>
      <c r="F4989" s="1" t="s">
        <v>19</v>
      </c>
      <c r="G4989" s="1" t="s">
        <v>26922</v>
      </c>
      <c r="H4989" s="1" t="s">
        <v>26923</v>
      </c>
      <c r="I4989" s="3">
        <v>21579</v>
      </c>
      <c r="J4989" s="1" t="s">
        <v>26924</v>
      </c>
      <c r="K4989" s="1" t="s">
        <v>26925</v>
      </c>
      <c r="L4989" s="1" t="s">
        <v>26926</v>
      </c>
      <c r="M4989" s="1" t="s">
        <v>88</v>
      </c>
      <c r="N4989" s="1" t="s">
        <v>26927</v>
      </c>
      <c r="O4989">
        <v>10</v>
      </c>
      <c r="P4989">
        <v>28</v>
      </c>
      <c r="Q4989">
        <v>13</v>
      </c>
      <c r="R4989" t="s">
        <v>35642</v>
      </c>
      <c r="S4989" t="s">
        <v>34666</v>
      </c>
    </row>
    <row r="4990" spans="1:19" x14ac:dyDescent="0.25">
      <c r="A4990" s="1" t="s">
        <v>28</v>
      </c>
      <c r="B4990" s="3">
        <v>37435</v>
      </c>
      <c r="C4990" s="2">
        <v>0.53819444444444442</v>
      </c>
      <c r="D4990" s="2">
        <v>0.59375</v>
      </c>
      <c r="E4990" s="1" t="s">
        <v>26928</v>
      </c>
      <c r="F4990" s="1" t="s">
        <v>19</v>
      </c>
      <c r="G4990" s="1" t="s">
        <v>26929</v>
      </c>
      <c r="H4990" s="1" t="s">
        <v>7457</v>
      </c>
      <c r="I4990" s="3">
        <v>26221</v>
      </c>
      <c r="J4990" s="1" t="s">
        <v>26930</v>
      </c>
      <c r="K4990" s="1" t="s">
        <v>26931</v>
      </c>
      <c r="L4990" s="1" t="s">
        <v>26932</v>
      </c>
      <c r="M4990" s="1" t="s">
        <v>1171</v>
      </c>
      <c r="N4990" s="1" t="s">
        <v>26933</v>
      </c>
      <c r="O4990">
        <v>7</v>
      </c>
      <c r="P4990">
        <v>24</v>
      </c>
      <c r="Q4990">
        <v>35</v>
      </c>
      <c r="R4990" t="s">
        <v>35772</v>
      </c>
      <c r="S4990" t="s">
        <v>34203</v>
      </c>
    </row>
    <row r="4991" spans="1:19" x14ac:dyDescent="0.25">
      <c r="A4991" s="1" t="s">
        <v>56</v>
      </c>
      <c r="B4991" s="3">
        <v>39870</v>
      </c>
      <c r="C4991" s="2">
        <v>0.8208333333333333</v>
      </c>
      <c r="D4991" s="2">
        <v>0.92083333333333328</v>
      </c>
      <c r="E4991" s="1" t="s">
        <v>26934</v>
      </c>
      <c r="F4991" s="1" t="s">
        <v>30</v>
      </c>
      <c r="G4991" s="1" t="s">
        <v>26935</v>
      </c>
      <c r="H4991" s="1" t="s">
        <v>26936</v>
      </c>
      <c r="I4991" s="3">
        <v>34104</v>
      </c>
      <c r="J4991" s="1" t="s">
        <v>26937</v>
      </c>
      <c r="K4991" s="1" t="s">
        <v>26938</v>
      </c>
      <c r="L4991" s="1" t="s">
        <v>26939</v>
      </c>
      <c r="M4991" s="1" t="s">
        <v>440</v>
      </c>
      <c r="N4991" s="1" t="s">
        <v>26940</v>
      </c>
      <c r="O4991">
        <v>36</v>
      </c>
      <c r="P4991">
        <v>9</v>
      </c>
      <c r="Q4991">
        <v>27</v>
      </c>
      <c r="R4991" t="s">
        <v>35458</v>
      </c>
      <c r="S4991" t="s">
        <v>34309</v>
      </c>
    </row>
    <row r="4992" spans="1:19" x14ac:dyDescent="0.25">
      <c r="A4992" s="1" t="s">
        <v>38</v>
      </c>
      <c r="B4992" s="3">
        <v>36501</v>
      </c>
      <c r="C4992" s="2">
        <v>0.66805555555555551</v>
      </c>
      <c r="D4992" s="2">
        <v>0.76458333333333328</v>
      </c>
      <c r="E4992" s="1" t="s">
        <v>26941</v>
      </c>
      <c r="F4992" s="1" t="s">
        <v>30</v>
      </c>
      <c r="G4992" s="1" t="s">
        <v>26942</v>
      </c>
      <c r="H4992" s="1" t="s">
        <v>26943</v>
      </c>
      <c r="I4992" s="3">
        <v>20616</v>
      </c>
      <c r="J4992" s="1" t="s">
        <v>26944</v>
      </c>
      <c r="K4992" s="1" t="s">
        <v>26945</v>
      </c>
      <c r="L4992" s="1" t="s">
        <v>26946</v>
      </c>
      <c r="M4992" s="1" t="s">
        <v>152</v>
      </c>
      <c r="N4992" s="1" t="s">
        <v>26947</v>
      </c>
      <c r="O4992">
        <v>40</v>
      </c>
      <c r="P4992">
        <v>45</v>
      </c>
      <c r="Q4992">
        <v>48</v>
      </c>
      <c r="R4992" t="s">
        <v>36157</v>
      </c>
      <c r="S4992" t="s">
        <v>35164</v>
      </c>
    </row>
    <row r="4993" spans="1:19" x14ac:dyDescent="0.25">
      <c r="A4993" s="1" t="s">
        <v>81</v>
      </c>
      <c r="B4993" s="3">
        <v>36104</v>
      </c>
      <c r="C4993" s="2">
        <v>0.52222222222222225</v>
      </c>
      <c r="D4993" s="2">
        <v>0.59375</v>
      </c>
      <c r="E4993" s="1" t="s">
        <v>26948</v>
      </c>
      <c r="F4993" s="1" t="s">
        <v>30</v>
      </c>
      <c r="G4993" s="1" t="s">
        <v>26949</v>
      </c>
      <c r="H4993" s="1" t="s">
        <v>26950</v>
      </c>
      <c r="I4993" s="3">
        <v>32036</v>
      </c>
      <c r="J4993" s="1" t="s">
        <v>26951</v>
      </c>
      <c r="K4993" s="1" t="s">
        <v>26952</v>
      </c>
      <c r="L4993" s="1" t="s">
        <v>26953</v>
      </c>
      <c r="M4993" s="1" t="s">
        <v>440</v>
      </c>
      <c r="N4993" s="1" t="s">
        <v>26954</v>
      </c>
      <c r="O4993">
        <v>39</v>
      </c>
      <c r="P4993">
        <v>22</v>
      </c>
      <c r="Q4993">
        <v>10</v>
      </c>
      <c r="R4993" t="s">
        <v>35962</v>
      </c>
      <c r="S4993" t="s">
        <v>34184</v>
      </c>
    </row>
    <row r="4994" spans="1:19" x14ac:dyDescent="0.25">
      <c r="A4994" s="1" t="s">
        <v>113</v>
      </c>
      <c r="B4994" s="3">
        <v>40559</v>
      </c>
      <c r="C4994" s="2">
        <v>0.58125000000000004</v>
      </c>
      <c r="D4994" s="2">
        <v>0.67152777777777772</v>
      </c>
      <c r="E4994" s="1" t="s">
        <v>26955</v>
      </c>
      <c r="F4994" s="1" t="s">
        <v>30</v>
      </c>
      <c r="G4994" s="1" t="s">
        <v>26956</v>
      </c>
      <c r="H4994" s="1" t="s">
        <v>12759</v>
      </c>
      <c r="I4994" s="3">
        <v>21855</v>
      </c>
      <c r="J4994" s="1" t="s">
        <v>26957</v>
      </c>
      <c r="K4994" s="1" t="s">
        <v>26958</v>
      </c>
      <c r="L4994" s="1" t="s">
        <v>26959</v>
      </c>
      <c r="M4994" s="1" t="s">
        <v>854</v>
      </c>
      <c r="N4994" s="1" t="s">
        <v>26960</v>
      </c>
      <c r="O4994">
        <v>42</v>
      </c>
      <c r="P4994">
        <v>23</v>
      </c>
      <c r="Q4994">
        <v>44</v>
      </c>
      <c r="R4994" t="s">
        <v>35386</v>
      </c>
      <c r="S4994" t="s">
        <v>34524</v>
      </c>
    </row>
    <row r="4995" spans="1:19" x14ac:dyDescent="0.25">
      <c r="A4995" s="1" t="s">
        <v>38</v>
      </c>
      <c r="B4995" s="3">
        <v>34798</v>
      </c>
      <c r="C4995" s="2">
        <v>0.64027777777777772</v>
      </c>
      <c r="D4995" s="2">
        <v>0.7</v>
      </c>
      <c r="E4995" s="1" t="s">
        <v>26961</v>
      </c>
      <c r="F4995" s="1" t="s">
        <v>30</v>
      </c>
      <c r="G4995" s="1" t="s">
        <v>26962</v>
      </c>
      <c r="H4995" s="1" t="s">
        <v>26963</v>
      </c>
      <c r="I4995" s="3">
        <v>21513</v>
      </c>
      <c r="J4995" s="1" t="s">
        <v>26964</v>
      </c>
      <c r="K4995" s="1" t="s">
        <v>26965</v>
      </c>
      <c r="L4995" s="1" t="s">
        <v>26966</v>
      </c>
      <c r="M4995" s="1" t="s">
        <v>54</v>
      </c>
      <c r="N4995" s="1" t="s">
        <v>26967</v>
      </c>
      <c r="O4995">
        <v>43</v>
      </c>
      <c r="P4995">
        <v>20</v>
      </c>
      <c r="Q4995">
        <v>12</v>
      </c>
      <c r="R4995" t="s">
        <v>36315</v>
      </c>
      <c r="S4995" t="s">
        <v>34050</v>
      </c>
    </row>
    <row r="4996" spans="1:19" x14ac:dyDescent="0.25">
      <c r="A4996" s="1" t="s">
        <v>17</v>
      </c>
      <c r="B4996" s="3">
        <v>42668</v>
      </c>
      <c r="C4996" s="2">
        <v>0.44166666666666665</v>
      </c>
      <c r="D4996" s="2">
        <v>0.51180555555555551</v>
      </c>
      <c r="E4996" s="1" t="s">
        <v>26968</v>
      </c>
      <c r="F4996" s="1" t="s">
        <v>19</v>
      </c>
      <c r="G4996" s="1" t="s">
        <v>26969</v>
      </c>
      <c r="H4996" s="1" t="s">
        <v>1027</v>
      </c>
      <c r="I4996" s="3">
        <v>25315</v>
      </c>
      <c r="J4996" s="1" t="s">
        <v>26970</v>
      </c>
      <c r="K4996" s="1" t="s">
        <v>26971</v>
      </c>
      <c r="L4996" s="1" t="s">
        <v>26972</v>
      </c>
      <c r="M4996" s="1" t="s">
        <v>296</v>
      </c>
      <c r="N4996" s="1" t="s">
        <v>26973</v>
      </c>
      <c r="O4996">
        <v>17</v>
      </c>
      <c r="P4996">
        <v>19</v>
      </c>
      <c r="Q4996">
        <v>42</v>
      </c>
      <c r="R4996" t="s">
        <v>36316</v>
      </c>
      <c r="S4996" t="s">
        <v>34039</v>
      </c>
    </row>
    <row r="4997" spans="1:19" x14ac:dyDescent="0.25">
      <c r="A4997" s="1" t="s">
        <v>47</v>
      </c>
      <c r="B4997" s="3">
        <v>42628</v>
      </c>
      <c r="C4997" s="2">
        <v>0.70347222222222228</v>
      </c>
      <c r="D4997" s="2">
        <v>0.81180555555555556</v>
      </c>
      <c r="E4997" s="1" t="s">
        <v>26974</v>
      </c>
      <c r="F4997" s="1" t="s">
        <v>19</v>
      </c>
      <c r="G4997" s="1" t="s">
        <v>26975</v>
      </c>
      <c r="H4997" s="1" t="s">
        <v>14572</v>
      </c>
      <c r="I4997" s="3">
        <v>34541</v>
      </c>
      <c r="J4997" s="1" t="s">
        <v>26976</v>
      </c>
      <c r="K4997" s="1" t="s">
        <v>26977</v>
      </c>
      <c r="L4997" s="1" t="s">
        <v>26978</v>
      </c>
      <c r="M4997" s="1" t="s">
        <v>183</v>
      </c>
      <c r="N4997" s="1" t="s">
        <v>26979</v>
      </c>
      <c r="O4997">
        <v>18</v>
      </c>
      <c r="P4997">
        <v>20</v>
      </c>
      <c r="Q4997">
        <v>39</v>
      </c>
      <c r="R4997" t="s">
        <v>35720</v>
      </c>
      <c r="S4997" t="s">
        <v>34203</v>
      </c>
    </row>
    <row r="4998" spans="1:19" x14ac:dyDescent="0.25">
      <c r="A4998" s="1" t="s">
        <v>98</v>
      </c>
      <c r="B4998" s="3">
        <v>38125</v>
      </c>
      <c r="C4998" s="2">
        <v>0.4236111111111111</v>
      </c>
      <c r="D4998" s="2">
        <v>0.53402777777777777</v>
      </c>
      <c r="E4998" s="1" t="s">
        <v>26980</v>
      </c>
      <c r="F4998" s="1" t="s">
        <v>19</v>
      </c>
      <c r="G4998" s="1" t="s">
        <v>26981</v>
      </c>
      <c r="H4998" s="1" t="s">
        <v>7861</v>
      </c>
      <c r="I4998" s="3">
        <v>33576</v>
      </c>
      <c r="J4998" s="1" t="s">
        <v>26982</v>
      </c>
      <c r="K4998" s="1" t="s">
        <v>26983</v>
      </c>
      <c r="L4998" s="1" t="s">
        <v>26984</v>
      </c>
      <c r="M4998" s="1" t="s">
        <v>382</v>
      </c>
      <c r="N4998" s="1" t="s">
        <v>26985</v>
      </c>
      <c r="O4998">
        <v>32</v>
      </c>
      <c r="P4998">
        <v>36</v>
      </c>
      <c r="Q4998">
        <v>26</v>
      </c>
      <c r="R4998" t="s">
        <v>35701</v>
      </c>
      <c r="S4998" t="s">
        <v>34943</v>
      </c>
    </row>
    <row r="4999" spans="1:19" x14ac:dyDescent="0.25">
      <c r="A4999" s="1" t="s">
        <v>113</v>
      </c>
      <c r="B4999" s="3">
        <v>43471</v>
      </c>
      <c r="C4999" s="2">
        <v>0.42986111111111114</v>
      </c>
      <c r="D4999" s="2">
        <v>0.47916666666666669</v>
      </c>
      <c r="E4999" s="1" t="s">
        <v>26986</v>
      </c>
      <c r="F4999" s="1" t="s">
        <v>19</v>
      </c>
      <c r="G4999" s="1" t="s">
        <v>26987</v>
      </c>
      <c r="H4999" s="1" t="s">
        <v>26988</v>
      </c>
      <c r="I4999" s="3">
        <v>30859</v>
      </c>
      <c r="J4999" s="1" t="s">
        <v>26989</v>
      </c>
      <c r="K4999" s="1" t="s">
        <v>26990</v>
      </c>
      <c r="L4999" s="1" t="s">
        <v>26991</v>
      </c>
      <c r="M4999" s="1" t="s">
        <v>229</v>
      </c>
      <c r="N4999" s="1" t="s">
        <v>26992</v>
      </c>
      <c r="O4999">
        <v>39</v>
      </c>
      <c r="P4999">
        <v>35</v>
      </c>
      <c r="Q4999">
        <v>49</v>
      </c>
      <c r="R4999" t="s">
        <v>36230</v>
      </c>
      <c r="S4999" t="s">
        <v>35165</v>
      </c>
    </row>
    <row r="5000" spans="1:19" x14ac:dyDescent="0.25">
      <c r="A5000" s="1" t="s">
        <v>17</v>
      </c>
      <c r="B5000" s="3">
        <v>36397</v>
      </c>
      <c r="C5000" s="2">
        <v>0.71875</v>
      </c>
      <c r="D5000" s="2">
        <v>0.82013888888888886</v>
      </c>
      <c r="E5000" s="1" t="s">
        <v>26993</v>
      </c>
      <c r="F5000" s="1" t="s">
        <v>19</v>
      </c>
      <c r="G5000" s="1" t="s">
        <v>26994</v>
      </c>
      <c r="H5000" s="1" t="s">
        <v>26995</v>
      </c>
      <c r="I5000" s="3">
        <v>36100</v>
      </c>
      <c r="J5000" s="1" t="s">
        <v>26996</v>
      </c>
      <c r="K5000" s="1" t="s">
        <v>26997</v>
      </c>
      <c r="L5000" s="1" t="s">
        <v>26998</v>
      </c>
      <c r="M5000" s="1" t="s">
        <v>79</v>
      </c>
      <c r="N5000" s="1" t="s">
        <v>26999</v>
      </c>
      <c r="O5000">
        <v>9</v>
      </c>
      <c r="P5000">
        <v>47</v>
      </c>
      <c r="Q5000">
        <v>48</v>
      </c>
      <c r="R5000" t="s">
        <v>35548</v>
      </c>
      <c r="S5000" t="s">
        <v>34797</v>
      </c>
    </row>
    <row r="5001" spans="1:19" x14ac:dyDescent="0.25">
      <c r="A5001" s="1" t="s">
        <v>81</v>
      </c>
      <c r="B5001" s="3">
        <v>43905</v>
      </c>
      <c r="C5001" s="2">
        <v>0.54236111111111107</v>
      </c>
      <c r="D5001" s="2">
        <v>0.64513888888888893</v>
      </c>
      <c r="E5001" s="1" t="s">
        <v>27000</v>
      </c>
      <c r="F5001" s="1" t="s">
        <v>30</v>
      </c>
      <c r="G5001" s="1" t="s">
        <v>27001</v>
      </c>
      <c r="H5001" s="1" t="s">
        <v>27002</v>
      </c>
      <c r="I5001" s="3">
        <v>36795</v>
      </c>
      <c r="J5001" s="1" t="s">
        <v>27003</v>
      </c>
      <c r="K5001" s="1" t="s">
        <v>27004</v>
      </c>
      <c r="L5001" s="1" t="s">
        <v>27005</v>
      </c>
      <c r="M5001" s="1" t="s">
        <v>281</v>
      </c>
      <c r="N5001" s="1" t="s">
        <v>27006</v>
      </c>
      <c r="O5001">
        <v>39</v>
      </c>
      <c r="P5001">
        <v>31</v>
      </c>
      <c r="Q5001">
        <v>53</v>
      </c>
      <c r="R5001" t="s">
        <v>35616</v>
      </c>
      <c r="S5001" t="s">
        <v>33788</v>
      </c>
    </row>
    <row r="5002" spans="1:19" x14ac:dyDescent="0.25">
      <c r="A5002" s="1" t="s">
        <v>56</v>
      </c>
      <c r="B5002" s="3">
        <v>38981</v>
      </c>
      <c r="C5002" s="2">
        <v>0.6875</v>
      </c>
      <c r="D5002" s="2">
        <v>0.77638888888888891</v>
      </c>
      <c r="E5002" s="1" t="s">
        <v>27007</v>
      </c>
      <c r="F5002" s="1" t="s">
        <v>30</v>
      </c>
      <c r="G5002" s="1" t="s">
        <v>27008</v>
      </c>
      <c r="H5002" s="1" t="s">
        <v>27009</v>
      </c>
      <c r="I5002" s="3">
        <v>30638</v>
      </c>
      <c r="J5002" s="1" t="s">
        <v>27010</v>
      </c>
      <c r="K5002" s="1" t="s">
        <v>27011</v>
      </c>
      <c r="L5002" s="1" t="s">
        <v>27012</v>
      </c>
      <c r="M5002" s="1" t="s">
        <v>854</v>
      </c>
      <c r="N5002" s="1" t="s">
        <v>27013</v>
      </c>
      <c r="O5002">
        <v>20</v>
      </c>
      <c r="P5002">
        <v>35</v>
      </c>
      <c r="Q5002">
        <v>35</v>
      </c>
      <c r="R5002" t="s">
        <v>36020</v>
      </c>
      <c r="S5002" t="s">
        <v>35053</v>
      </c>
    </row>
    <row r="5003" spans="1:19" x14ac:dyDescent="0.25">
      <c r="A5003" s="1" t="s">
        <v>81</v>
      </c>
      <c r="B5003" s="3">
        <v>41957</v>
      </c>
      <c r="C5003" s="2">
        <v>0.25208333333333333</v>
      </c>
      <c r="D5003" s="2">
        <v>0.31805555555555554</v>
      </c>
      <c r="E5003" s="1" t="s">
        <v>27014</v>
      </c>
      <c r="F5003" s="1" t="s">
        <v>30</v>
      </c>
      <c r="G5003" s="1" t="s">
        <v>27015</v>
      </c>
      <c r="H5003" s="1" t="s">
        <v>27016</v>
      </c>
      <c r="I5003" s="3">
        <v>26974</v>
      </c>
      <c r="J5003" s="1" t="s">
        <v>27017</v>
      </c>
      <c r="K5003" s="1" t="s">
        <v>27018</v>
      </c>
      <c r="L5003" s="1" t="s">
        <v>27019</v>
      </c>
      <c r="M5003" s="1" t="s">
        <v>346</v>
      </c>
      <c r="N5003" s="1" t="s">
        <v>27020</v>
      </c>
      <c r="O5003">
        <v>19</v>
      </c>
      <c r="P5003">
        <v>7</v>
      </c>
      <c r="Q5003">
        <v>33</v>
      </c>
      <c r="R5003" t="s">
        <v>36235</v>
      </c>
      <c r="S5003" t="s">
        <v>33891</v>
      </c>
    </row>
    <row r="5004" spans="1:19" x14ac:dyDescent="0.25">
      <c r="A5004" s="1" t="s">
        <v>98</v>
      </c>
      <c r="B5004" s="3">
        <v>37938</v>
      </c>
      <c r="C5004" s="2">
        <v>0.48055555555555557</v>
      </c>
      <c r="D5004" s="2">
        <v>0.55138888888888893</v>
      </c>
      <c r="E5004" s="1" t="s">
        <v>27021</v>
      </c>
      <c r="F5004" s="1" t="s">
        <v>19</v>
      </c>
      <c r="G5004" s="1" t="s">
        <v>27022</v>
      </c>
      <c r="H5004" s="1" t="s">
        <v>27023</v>
      </c>
      <c r="I5004" s="3">
        <v>28185</v>
      </c>
      <c r="J5004" s="1" t="s">
        <v>27024</v>
      </c>
      <c r="K5004" s="1" t="s">
        <v>27025</v>
      </c>
      <c r="L5004" s="1" t="s">
        <v>27026</v>
      </c>
      <c r="M5004" s="1" t="s">
        <v>183</v>
      </c>
      <c r="N5004" s="1" t="s">
        <v>27027</v>
      </c>
      <c r="O5004">
        <v>26</v>
      </c>
      <c r="P5004">
        <v>11</v>
      </c>
      <c r="Q5004">
        <v>51</v>
      </c>
      <c r="R5004" t="s">
        <v>35382</v>
      </c>
      <c r="S5004" t="s">
        <v>34357</v>
      </c>
    </row>
    <row r="5005" spans="1:19" x14ac:dyDescent="0.25">
      <c r="A5005" s="1" t="s">
        <v>38</v>
      </c>
      <c r="B5005" s="3">
        <v>43528</v>
      </c>
      <c r="C5005" s="2">
        <v>0.71944444444444444</v>
      </c>
      <c r="D5005" s="2">
        <v>0.78541666666666665</v>
      </c>
      <c r="E5005" s="1" t="s">
        <v>27028</v>
      </c>
      <c r="F5005" s="1" t="s">
        <v>30</v>
      </c>
      <c r="G5005" s="1" t="s">
        <v>27029</v>
      </c>
      <c r="H5005" s="1" t="s">
        <v>27030</v>
      </c>
      <c r="I5005" s="3">
        <v>21609</v>
      </c>
      <c r="J5005" s="1" t="s">
        <v>27031</v>
      </c>
      <c r="K5005" s="1" t="s">
        <v>27032</v>
      </c>
      <c r="L5005" s="1" t="s">
        <v>27033</v>
      </c>
      <c r="M5005" s="1" t="s">
        <v>266</v>
      </c>
      <c r="N5005" s="1" t="s">
        <v>27034</v>
      </c>
      <c r="O5005">
        <v>20</v>
      </c>
      <c r="P5005">
        <v>21</v>
      </c>
      <c r="Q5005">
        <v>28</v>
      </c>
      <c r="R5005" t="s">
        <v>33750</v>
      </c>
      <c r="S5005" t="s">
        <v>35031</v>
      </c>
    </row>
    <row r="5006" spans="1:19" x14ac:dyDescent="0.25">
      <c r="A5006" s="1" t="s">
        <v>38</v>
      </c>
      <c r="B5006" s="3">
        <v>35838</v>
      </c>
      <c r="C5006" s="2">
        <v>0.56041666666666667</v>
      </c>
      <c r="D5006" s="2">
        <v>0.61805555555555558</v>
      </c>
      <c r="E5006" s="1" t="s">
        <v>27035</v>
      </c>
      <c r="F5006" s="1" t="s">
        <v>19</v>
      </c>
      <c r="G5006" s="1" t="s">
        <v>27036</v>
      </c>
      <c r="H5006" s="1" t="s">
        <v>19284</v>
      </c>
      <c r="I5006" s="3">
        <v>24377</v>
      </c>
      <c r="J5006" s="1" t="s">
        <v>27037</v>
      </c>
      <c r="K5006" s="1" t="s">
        <v>27038</v>
      </c>
      <c r="L5006" s="1" t="s">
        <v>27039</v>
      </c>
      <c r="M5006" s="1" t="s">
        <v>128</v>
      </c>
      <c r="N5006" s="1" t="s">
        <v>27040</v>
      </c>
      <c r="O5006">
        <v>28</v>
      </c>
      <c r="P5006">
        <v>13</v>
      </c>
      <c r="Q5006">
        <v>18</v>
      </c>
      <c r="R5006" t="s">
        <v>35406</v>
      </c>
      <c r="S5006" t="s">
        <v>35166</v>
      </c>
    </row>
    <row r="5007" spans="1:19" x14ac:dyDescent="0.25">
      <c r="A5007" s="1" t="s">
        <v>17</v>
      </c>
      <c r="B5007" s="3">
        <v>38582</v>
      </c>
      <c r="C5007" s="2">
        <v>0.79791666666666672</v>
      </c>
      <c r="D5007" s="2">
        <v>0.84930555555555554</v>
      </c>
      <c r="E5007" s="1" t="s">
        <v>27041</v>
      </c>
      <c r="F5007" s="1" t="s">
        <v>19</v>
      </c>
      <c r="G5007" s="1" t="s">
        <v>27042</v>
      </c>
      <c r="H5007" s="1" t="s">
        <v>27043</v>
      </c>
      <c r="I5007" s="3">
        <v>34958</v>
      </c>
      <c r="J5007" s="1" t="s">
        <v>27044</v>
      </c>
      <c r="K5007" s="1" t="s">
        <v>27045</v>
      </c>
      <c r="L5007" s="1" t="s">
        <v>27046</v>
      </c>
      <c r="M5007" s="1" t="s">
        <v>988</v>
      </c>
      <c r="N5007" s="1" t="s">
        <v>27047</v>
      </c>
      <c r="O5007">
        <v>28</v>
      </c>
      <c r="P5007">
        <v>20</v>
      </c>
      <c r="Q5007">
        <v>14</v>
      </c>
      <c r="R5007" t="s">
        <v>36052</v>
      </c>
      <c r="S5007" t="s">
        <v>34265</v>
      </c>
    </row>
    <row r="5008" spans="1:19" x14ac:dyDescent="0.25">
      <c r="A5008" s="1" t="s">
        <v>47</v>
      </c>
      <c r="B5008" s="3">
        <v>41951</v>
      </c>
      <c r="C5008" s="2">
        <v>0.48055555555555557</v>
      </c>
      <c r="D5008" s="2">
        <v>0.54652777777777772</v>
      </c>
      <c r="E5008" s="1" t="s">
        <v>27048</v>
      </c>
      <c r="F5008" s="1" t="s">
        <v>30</v>
      </c>
      <c r="G5008" s="1" t="s">
        <v>27049</v>
      </c>
      <c r="H5008" s="1" t="s">
        <v>27050</v>
      </c>
      <c r="I5008" s="3">
        <v>25498</v>
      </c>
      <c r="J5008" s="1" t="s">
        <v>27051</v>
      </c>
      <c r="K5008" s="1" t="s">
        <v>27052</v>
      </c>
      <c r="L5008" s="1" t="s">
        <v>27053</v>
      </c>
      <c r="M5008" s="1" t="s">
        <v>988</v>
      </c>
      <c r="N5008" s="1" t="s">
        <v>27054</v>
      </c>
      <c r="O5008">
        <v>9</v>
      </c>
      <c r="P5008">
        <v>8</v>
      </c>
      <c r="Q5008">
        <v>50</v>
      </c>
      <c r="R5008" t="s">
        <v>35358</v>
      </c>
      <c r="S5008" t="s">
        <v>33945</v>
      </c>
    </row>
    <row r="5009" spans="1:19" x14ac:dyDescent="0.25">
      <c r="A5009" s="1" t="s">
        <v>113</v>
      </c>
      <c r="B5009" s="3">
        <v>36512</v>
      </c>
      <c r="C5009" s="2">
        <v>0.36319444444444443</v>
      </c>
      <c r="D5009" s="2">
        <v>0.45555555555555555</v>
      </c>
      <c r="E5009" s="1" t="s">
        <v>27055</v>
      </c>
      <c r="F5009" s="1" t="s">
        <v>19</v>
      </c>
      <c r="G5009" s="1" t="s">
        <v>27056</v>
      </c>
      <c r="H5009" s="1" t="s">
        <v>27057</v>
      </c>
      <c r="I5009" s="3">
        <v>31197</v>
      </c>
      <c r="J5009" s="1" t="s">
        <v>27058</v>
      </c>
      <c r="K5009" s="1" t="s">
        <v>27059</v>
      </c>
      <c r="L5009" s="1" t="s">
        <v>27060</v>
      </c>
      <c r="M5009" s="1" t="s">
        <v>346</v>
      </c>
      <c r="N5009" s="1" t="s">
        <v>27061</v>
      </c>
      <c r="O5009">
        <v>12</v>
      </c>
      <c r="P5009">
        <v>53</v>
      </c>
      <c r="Q5009">
        <v>18</v>
      </c>
      <c r="R5009" t="s">
        <v>36014</v>
      </c>
      <c r="S5009" t="s">
        <v>34314</v>
      </c>
    </row>
    <row r="5010" spans="1:19" x14ac:dyDescent="0.25">
      <c r="A5010" s="1" t="s">
        <v>98</v>
      </c>
      <c r="B5010" s="3">
        <v>37676</v>
      </c>
      <c r="C5010" s="2">
        <v>0.54305555555555551</v>
      </c>
      <c r="D5010" s="2">
        <v>0.64583333333333337</v>
      </c>
      <c r="E5010" s="1" t="s">
        <v>27062</v>
      </c>
      <c r="F5010" s="1" t="s">
        <v>30</v>
      </c>
      <c r="G5010" s="1" t="s">
        <v>27063</v>
      </c>
      <c r="H5010" s="1" t="s">
        <v>27064</v>
      </c>
      <c r="I5010" s="3">
        <v>28494</v>
      </c>
      <c r="J5010" s="1" t="s">
        <v>27065</v>
      </c>
      <c r="K5010" s="1" t="s">
        <v>27066</v>
      </c>
      <c r="L5010" s="1" t="s">
        <v>27067</v>
      </c>
      <c r="M5010" s="1" t="s">
        <v>191</v>
      </c>
      <c r="N5010" s="1" t="s">
        <v>27068</v>
      </c>
      <c r="O5010">
        <v>15</v>
      </c>
      <c r="P5010">
        <v>23</v>
      </c>
      <c r="Q5010">
        <v>45</v>
      </c>
      <c r="R5010" t="s">
        <v>35570</v>
      </c>
      <c r="S5010" t="s">
        <v>33810</v>
      </c>
    </row>
    <row r="5011" spans="1:19" x14ac:dyDescent="0.25">
      <c r="A5011" s="1" t="s">
        <v>38</v>
      </c>
      <c r="B5011" s="3">
        <v>38659</v>
      </c>
      <c r="C5011" s="2">
        <v>0.61111111111111116</v>
      </c>
      <c r="D5011" s="2">
        <v>0.66249999999999998</v>
      </c>
      <c r="E5011" s="1" t="s">
        <v>27069</v>
      </c>
      <c r="F5011" s="1" t="s">
        <v>19</v>
      </c>
      <c r="G5011" s="1" t="s">
        <v>27070</v>
      </c>
      <c r="H5011" s="1" t="s">
        <v>27071</v>
      </c>
      <c r="I5011" s="3">
        <v>22782</v>
      </c>
      <c r="J5011" s="1" t="s">
        <v>27072</v>
      </c>
      <c r="K5011" s="1" t="s">
        <v>27073</v>
      </c>
      <c r="L5011" s="1" t="s">
        <v>27074</v>
      </c>
      <c r="M5011" s="1" t="s">
        <v>281</v>
      </c>
      <c r="N5011" s="1" t="s">
        <v>27075</v>
      </c>
      <c r="O5011">
        <v>30</v>
      </c>
      <c r="P5011">
        <v>44</v>
      </c>
      <c r="Q5011">
        <v>18</v>
      </c>
      <c r="R5011" t="s">
        <v>35768</v>
      </c>
      <c r="S5011" t="s">
        <v>35083</v>
      </c>
    </row>
    <row r="5012" spans="1:19" x14ac:dyDescent="0.25">
      <c r="A5012" s="1" t="s">
        <v>28</v>
      </c>
      <c r="B5012" s="3">
        <v>43751</v>
      </c>
      <c r="C5012" s="2">
        <v>0.51527777777777772</v>
      </c>
      <c r="D5012" s="2">
        <v>0.58333333333333337</v>
      </c>
      <c r="E5012" s="1" t="s">
        <v>27076</v>
      </c>
      <c r="F5012" s="1" t="s">
        <v>30</v>
      </c>
      <c r="G5012" s="1" t="s">
        <v>27077</v>
      </c>
      <c r="H5012" s="1" t="s">
        <v>27078</v>
      </c>
      <c r="I5012" s="3">
        <v>25560</v>
      </c>
      <c r="J5012" s="1" t="s">
        <v>27079</v>
      </c>
      <c r="K5012" s="1" t="s">
        <v>27080</v>
      </c>
      <c r="L5012" s="1" t="s">
        <v>27081</v>
      </c>
      <c r="M5012" s="1" t="s">
        <v>168</v>
      </c>
      <c r="N5012" s="1" t="s">
        <v>27082</v>
      </c>
      <c r="O5012">
        <v>7</v>
      </c>
      <c r="P5012">
        <v>28</v>
      </c>
      <c r="Q5012">
        <v>30</v>
      </c>
      <c r="R5012" t="s">
        <v>36136</v>
      </c>
      <c r="S5012" t="s">
        <v>33925</v>
      </c>
    </row>
    <row r="5013" spans="1:19" x14ac:dyDescent="0.25">
      <c r="A5013" s="1" t="s">
        <v>113</v>
      </c>
      <c r="B5013" s="3">
        <v>36525</v>
      </c>
      <c r="C5013" s="2">
        <v>0.49861111111111112</v>
      </c>
      <c r="D5013" s="2">
        <v>0.58263888888888893</v>
      </c>
      <c r="E5013" s="1" t="s">
        <v>27083</v>
      </c>
      <c r="F5013" s="1" t="s">
        <v>30</v>
      </c>
      <c r="G5013" s="1" t="s">
        <v>27084</v>
      </c>
      <c r="H5013" s="1" t="s">
        <v>27085</v>
      </c>
      <c r="I5013" s="3">
        <v>22189</v>
      </c>
      <c r="J5013" s="1" t="s">
        <v>27086</v>
      </c>
      <c r="K5013" s="1" t="s">
        <v>27087</v>
      </c>
      <c r="L5013" s="1" t="s">
        <v>27088</v>
      </c>
      <c r="M5013" s="1" t="s">
        <v>63</v>
      </c>
      <c r="N5013" s="1" t="s">
        <v>27089</v>
      </c>
      <c r="O5013">
        <v>42</v>
      </c>
      <c r="P5013">
        <v>39</v>
      </c>
      <c r="Q5013">
        <v>35</v>
      </c>
      <c r="R5013" t="s">
        <v>35352</v>
      </c>
      <c r="S5013" t="s">
        <v>33807</v>
      </c>
    </row>
    <row r="5014" spans="1:19" x14ac:dyDescent="0.25">
      <c r="A5014" s="1" t="s">
        <v>28</v>
      </c>
      <c r="B5014" s="3">
        <v>39982</v>
      </c>
      <c r="C5014" s="2">
        <v>0.68888888888888888</v>
      </c>
      <c r="D5014" s="2">
        <v>0.74513888888888891</v>
      </c>
      <c r="E5014" s="1" t="s">
        <v>27090</v>
      </c>
      <c r="F5014" s="1" t="s">
        <v>19</v>
      </c>
      <c r="G5014" s="1" t="s">
        <v>27091</v>
      </c>
      <c r="H5014" s="1" t="s">
        <v>27092</v>
      </c>
      <c r="I5014" s="3">
        <v>23542</v>
      </c>
      <c r="J5014" s="1" t="s">
        <v>27093</v>
      </c>
      <c r="K5014" s="1" t="s">
        <v>27094</v>
      </c>
      <c r="L5014" s="1" t="s">
        <v>27095</v>
      </c>
      <c r="M5014" s="1" t="s">
        <v>281</v>
      </c>
      <c r="N5014" s="1" t="s">
        <v>27096</v>
      </c>
      <c r="O5014">
        <v>41</v>
      </c>
      <c r="P5014">
        <v>47</v>
      </c>
      <c r="Q5014">
        <v>23</v>
      </c>
      <c r="R5014" t="s">
        <v>36007</v>
      </c>
      <c r="S5014" t="s">
        <v>33775</v>
      </c>
    </row>
    <row r="5015" spans="1:19" x14ac:dyDescent="0.25">
      <c r="A5015" s="1" t="s">
        <v>56</v>
      </c>
      <c r="B5015" s="3">
        <v>34700</v>
      </c>
      <c r="C5015" s="2">
        <v>0.32361111111111113</v>
      </c>
      <c r="D5015" s="2">
        <v>0.39513888888888887</v>
      </c>
      <c r="E5015" s="1" t="s">
        <v>27097</v>
      </c>
      <c r="F5015" s="1" t="s">
        <v>19</v>
      </c>
      <c r="G5015" s="1" t="s">
        <v>27098</v>
      </c>
      <c r="H5015" s="1" t="s">
        <v>27099</v>
      </c>
      <c r="I5015" s="3">
        <v>26861</v>
      </c>
      <c r="J5015" s="1" t="s">
        <v>27100</v>
      </c>
      <c r="K5015" s="1" t="s">
        <v>27101</v>
      </c>
      <c r="L5015" s="1" t="s">
        <v>27102</v>
      </c>
      <c r="M5015" s="1" t="s">
        <v>136</v>
      </c>
      <c r="N5015" s="1" t="s">
        <v>27103</v>
      </c>
      <c r="O5015">
        <v>42</v>
      </c>
      <c r="P5015">
        <v>33</v>
      </c>
      <c r="Q5015">
        <v>45</v>
      </c>
      <c r="R5015" t="s">
        <v>36239</v>
      </c>
      <c r="S5015" t="s">
        <v>34118</v>
      </c>
    </row>
    <row r="5016" spans="1:19" x14ac:dyDescent="0.25">
      <c r="A5016" s="1" t="s">
        <v>38</v>
      </c>
      <c r="B5016" s="3">
        <v>36826</v>
      </c>
      <c r="C5016" s="2">
        <v>0.63749999999999996</v>
      </c>
      <c r="D5016" s="2">
        <v>0.75069444444444444</v>
      </c>
      <c r="E5016" s="1" t="s">
        <v>27104</v>
      </c>
      <c r="F5016" s="1" t="s">
        <v>19</v>
      </c>
      <c r="G5016" s="1" t="s">
        <v>27105</v>
      </c>
      <c r="H5016" s="1" t="s">
        <v>24914</v>
      </c>
      <c r="I5016" s="3">
        <v>31280</v>
      </c>
      <c r="J5016" s="1" t="s">
        <v>27106</v>
      </c>
      <c r="K5016" s="1" t="s">
        <v>27107</v>
      </c>
      <c r="L5016" s="1" t="s">
        <v>27108</v>
      </c>
      <c r="M5016" s="1" t="s">
        <v>160</v>
      </c>
      <c r="N5016" s="1" t="s">
        <v>27109</v>
      </c>
      <c r="O5016">
        <v>38</v>
      </c>
      <c r="P5016">
        <v>45</v>
      </c>
      <c r="Q5016">
        <v>52</v>
      </c>
      <c r="R5016" t="s">
        <v>35297</v>
      </c>
      <c r="S5016" t="s">
        <v>34364</v>
      </c>
    </row>
    <row r="5017" spans="1:19" x14ac:dyDescent="0.25">
      <c r="A5017" s="1" t="s">
        <v>113</v>
      </c>
      <c r="B5017" s="3">
        <v>37976</v>
      </c>
      <c r="C5017" s="2">
        <v>0.83194444444444449</v>
      </c>
      <c r="D5017" s="2">
        <v>0.88194444444444442</v>
      </c>
      <c r="E5017" s="1" t="s">
        <v>27110</v>
      </c>
      <c r="F5017" s="1" t="s">
        <v>19</v>
      </c>
      <c r="G5017" s="1" t="s">
        <v>27111</v>
      </c>
      <c r="H5017" s="1" t="s">
        <v>27112</v>
      </c>
      <c r="I5017" s="3">
        <v>31341</v>
      </c>
      <c r="J5017" s="1" t="s">
        <v>27113</v>
      </c>
      <c r="K5017" s="1" t="s">
        <v>27114</v>
      </c>
      <c r="L5017" s="1" t="s">
        <v>27115</v>
      </c>
      <c r="M5017" s="1" t="s">
        <v>63</v>
      </c>
      <c r="N5017" s="1" t="s">
        <v>27116</v>
      </c>
      <c r="O5017">
        <v>18</v>
      </c>
      <c r="P5017">
        <v>26</v>
      </c>
      <c r="Q5017">
        <v>53</v>
      </c>
      <c r="R5017" t="s">
        <v>35776</v>
      </c>
      <c r="S5017" t="s">
        <v>35167</v>
      </c>
    </row>
    <row r="5018" spans="1:19" x14ac:dyDescent="0.25">
      <c r="A5018" s="1" t="s">
        <v>28</v>
      </c>
      <c r="B5018" s="3">
        <v>35205</v>
      </c>
      <c r="C5018" s="2">
        <v>0.6430555555555556</v>
      </c>
      <c r="D5018" s="2">
        <v>0.69374999999999998</v>
      </c>
      <c r="E5018" s="1" t="s">
        <v>27117</v>
      </c>
      <c r="F5018" s="1" t="s">
        <v>19</v>
      </c>
      <c r="G5018" s="1" t="s">
        <v>27118</v>
      </c>
      <c r="H5018" s="1" t="s">
        <v>27119</v>
      </c>
      <c r="I5018" s="3">
        <v>33987</v>
      </c>
      <c r="J5018" s="1" t="s">
        <v>27120</v>
      </c>
      <c r="K5018" s="1" t="s">
        <v>27121</v>
      </c>
      <c r="L5018" s="1" t="s">
        <v>27122</v>
      </c>
      <c r="M5018" s="1" t="s">
        <v>120</v>
      </c>
      <c r="N5018" s="1" t="s">
        <v>27123</v>
      </c>
      <c r="O5018">
        <v>35</v>
      </c>
      <c r="P5018">
        <v>52</v>
      </c>
      <c r="Q5018">
        <v>52</v>
      </c>
      <c r="R5018" t="s">
        <v>35823</v>
      </c>
      <c r="S5018" t="s">
        <v>35048</v>
      </c>
    </row>
    <row r="5019" spans="1:19" x14ac:dyDescent="0.25">
      <c r="A5019" s="1" t="s">
        <v>17</v>
      </c>
      <c r="B5019" s="3">
        <v>35654</v>
      </c>
      <c r="C5019" s="2">
        <v>0.83194444444444449</v>
      </c>
      <c r="D5019" s="2">
        <v>0.92152777777777772</v>
      </c>
      <c r="E5019" s="1" t="s">
        <v>27124</v>
      </c>
      <c r="F5019" s="1" t="s">
        <v>30</v>
      </c>
      <c r="G5019" s="1" t="s">
        <v>27125</v>
      </c>
      <c r="H5019" s="1" t="s">
        <v>27126</v>
      </c>
      <c r="I5019" s="3">
        <v>33574</v>
      </c>
      <c r="J5019" s="1" t="s">
        <v>27127</v>
      </c>
      <c r="K5019" s="1" t="s">
        <v>27128</v>
      </c>
      <c r="L5019" s="1" t="s">
        <v>27129</v>
      </c>
      <c r="M5019" s="1" t="s">
        <v>296</v>
      </c>
      <c r="N5019" s="1" t="s">
        <v>27130</v>
      </c>
      <c r="O5019">
        <v>39</v>
      </c>
      <c r="P5019">
        <v>22</v>
      </c>
      <c r="Q5019">
        <v>54</v>
      </c>
      <c r="R5019" t="s">
        <v>35349</v>
      </c>
      <c r="S5019" t="s">
        <v>34167</v>
      </c>
    </row>
    <row r="5020" spans="1:19" x14ac:dyDescent="0.25">
      <c r="A5020" s="1" t="s">
        <v>17</v>
      </c>
      <c r="B5020" s="3">
        <v>39894</v>
      </c>
      <c r="C5020" s="2">
        <v>0.25833333333333336</v>
      </c>
      <c r="D5020" s="2">
        <v>0.36180555555555555</v>
      </c>
      <c r="E5020" s="1" t="s">
        <v>27131</v>
      </c>
      <c r="F5020" s="1" t="s">
        <v>30</v>
      </c>
      <c r="G5020" s="1" t="s">
        <v>27132</v>
      </c>
      <c r="H5020" s="1" t="s">
        <v>27133</v>
      </c>
      <c r="I5020" s="3">
        <v>33763</v>
      </c>
      <c r="J5020" s="1" t="s">
        <v>27134</v>
      </c>
      <c r="K5020" s="1" t="s">
        <v>27135</v>
      </c>
      <c r="L5020" s="1" t="s">
        <v>27136</v>
      </c>
      <c r="M5020" s="1" t="s">
        <v>988</v>
      </c>
      <c r="N5020" s="1" t="s">
        <v>27137</v>
      </c>
      <c r="O5020">
        <v>29</v>
      </c>
      <c r="P5020">
        <v>35</v>
      </c>
      <c r="Q5020">
        <v>33</v>
      </c>
      <c r="R5020" t="s">
        <v>35767</v>
      </c>
      <c r="S5020" t="s">
        <v>34991</v>
      </c>
    </row>
    <row r="5021" spans="1:19" x14ac:dyDescent="0.25">
      <c r="A5021" s="1" t="s">
        <v>113</v>
      </c>
      <c r="B5021" s="3">
        <v>43893</v>
      </c>
      <c r="C5021" s="2">
        <v>0.36319444444444443</v>
      </c>
      <c r="D5021" s="2">
        <v>0.4597222222222222</v>
      </c>
      <c r="E5021" s="1" t="s">
        <v>27138</v>
      </c>
      <c r="F5021" s="1" t="s">
        <v>30</v>
      </c>
      <c r="G5021" s="1" t="s">
        <v>27139</v>
      </c>
      <c r="H5021" s="1" t="s">
        <v>27140</v>
      </c>
      <c r="I5021" s="3">
        <v>32213</v>
      </c>
      <c r="J5021" s="1" t="s">
        <v>27141</v>
      </c>
      <c r="K5021" s="1" t="s">
        <v>27142</v>
      </c>
      <c r="L5021" s="1" t="s">
        <v>27143</v>
      </c>
      <c r="M5021" s="1" t="s">
        <v>160</v>
      </c>
      <c r="N5021" s="1" t="s">
        <v>27144</v>
      </c>
      <c r="O5021">
        <v>33</v>
      </c>
      <c r="P5021">
        <v>16</v>
      </c>
      <c r="Q5021">
        <v>26</v>
      </c>
      <c r="R5021" t="s">
        <v>35415</v>
      </c>
      <c r="S5021" t="s">
        <v>33938</v>
      </c>
    </row>
    <row r="5022" spans="1:19" x14ac:dyDescent="0.25">
      <c r="A5022" s="1" t="s">
        <v>56</v>
      </c>
      <c r="B5022" s="3">
        <v>43555</v>
      </c>
      <c r="C5022" s="2">
        <v>0.77916666666666667</v>
      </c>
      <c r="D5022" s="2">
        <v>0.88541666666666663</v>
      </c>
      <c r="E5022" s="1" t="s">
        <v>27145</v>
      </c>
      <c r="F5022" s="1" t="s">
        <v>19</v>
      </c>
      <c r="G5022" s="1" t="s">
        <v>27146</v>
      </c>
      <c r="H5022" s="1" t="s">
        <v>2159</v>
      </c>
      <c r="I5022" s="3">
        <v>26505</v>
      </c>
      <c r="J5022" s="1" t="s">
        <v>27147</v>
      </c>
      <c r="K5022" s="1" t="s">
        <v>27148</v>
      </c>
      <c r="L5022" s="1" t="s">
        <v>27149</v>
      </c>
      <c r="M5022" s="1" t="s">
        <v>63</v>
      </c>
      <c r="N5022" s="1" t="s">
        <v>27150</v>
      </c>
      <c r="O5022">
        <v>29</v>
      </c>
      <c r="P5022">
        <v>43</v>
      </c>
      <c r="Q5022">
        <v>20</v>
      </c>
      <c r="R5022" t="s">
        <v>35789</v>
      </c>
      <c r="S5022" t="s">
        <v>34172</v>
      </c>
    </row>
    <row r="5023" spans="1:19" x14ac:dyDescent="0.25">
      <c r="A5023" s="1" t="s">
        <v>17</v>
      </c>
      <c r="B5023" s="3">
        <v>41395</v>
      </c>
      <c r="C5023" s="2">
        <v>0.78333333333333333</v>
      </c>
      <c r="D5023" s="2">
        <v>0.83750000000000002</v>
      </c>
      <c r="E5023" s="1" t="s">
        <v>27151</v>
      </c>
      <c r="F5023" s="1" t="s">
        <v>30</v>
      </c>
      <c r="G5023" s="1" t="s">
        <v>27152</v>
      </c>
      <c r="H5023" s="1" t="s">
        <v>27153</v>
      </c>
      <c r="I5023" s="3">
        <v>19751</v>
      </c>
      <c r="J5023" s="1" t="s">
        <v>27154</v>
      </c>
      <c r="K5023" s="1" t="s">
        <v>27155</v>
      </c>
      <c r="L5023" s="1" t="s">
        <v>27156</v>
      </c>
      <c r="M5023" s="1" t="s">
        <v>221</v>
      </c>
      <c r="N5023" s="1" t="s">
        <v>27157</v>
      </c>
      <c r="O5023">
        <v>36</v>
      </c>
      <c r="P5023">
        <v>41</v>
      </c>
      <c r="Q5023">
        <v>48</v>
      </c>
      <c r="R5023" t="s">
        <v>35878</v>
      </c>
      <c r="S5023" t="s">
        <v>34302</v>
      </c>
    </row>
    <row r="5024" spans="1:19" x14ac:dyDescent="0.25">
      <c r="A5024" s="1" t="s">
        <v>81</v>
      </c>
      <c r="B5024" s="3">
        <v>42668</v>
      </c>
      <c r="C5024" s="2">
        <v>0.62013888888888891</v>
      </c>
      <c r="D5024" s="2">
        <v>0.68055555555555558</v>
      </c>
      <c r="E5024" s="1" t="s">
        <v>27158</v>
      </c>
      <c r="F5024" s="1" t="s">
        <v>19</v>
      </c>
      <c r="G5024" s="1" t="s">
        <v>14113</v>
      </c>
      <c r="H5024" s="1" t="s">
        <v>27159</v>
      </c>
      <c r="I5024" s="3">
        <v>29002</v>
      </c>
      <c r="J5024" s="1" t="s">
        <v>27160</v>
      </c>
      <c r="K5024" s="1" t="s">
        <v>27161</v>
      </c>
      <c r="L5024" s="1" t="s">
        <v>27162</v>
      </c>
      <c r="M5024" s="1" t="s">
        <v>229</v>
      </c>
      <c r="N5024" s="1" t="s">
        <v>27163</v>
      </c>
      <c r="O5024">
        <v>10</v>
      </c>
      <c r="P5024">
        <v>26</v>
      </c>
      <c r="Q5024">
        <v>51</v>
      </c>
      <c r="R5024" t="s">
        <v>36144</v>
      </c>
      <c r="S5024" t="s">
        <v>34690</v>
      </c>
    </row>
    <row r="5025" spans="1:19" x14ac:dyDescent="0.25">
      <c r="A5025" s="1" t="s">
        <v>98</v>
      </c>
      <c r="B5025" s="3">
        <v>39257</v>
      </c>
      <c r="C5025" s="2">
        <v>0.34166666666666667</v>
      </c>
      <c r="D5025" s="2">
        <v>0.44374999999999998</v>
      </c>
      <c r="E5025" s="1" t="s">
        <v>27164</v>
      </c>
      <c r="F5025" s="1" t="s">
        <v>19</v>
      </c>
      <c r="G5025" s="1" t="s">
        <v>27165</v>
      </c>
      <c r="H5025" s="1" t="s">
        <v>27166</v>
      </c>
      <c r="I5025" s="3">
        <v>32513</v>
      </c>
      <c r="J5025" s="1" t="s">
        <v>27167</v>
      </c>
      <c r="K5025" s="1" t="s">
        <v>27168</v>
      </c>
      <c r="L5025" s="1" t="s">
        <v>27169</v>
      </c>
      <c r="M5025" s="1" t="s">
        <v>404</v>
      </c>
      <c r="N5025" s="1" t="s">
        <v>27170</v>
      </c>
      <c r="O5025">
        <v>22</v>
      </c>
      <c r="P5025">
        <v>50</v>
      </c>
      <c r="Q5025">
        <v>33</v>
      </c>
      <c r="R5025" t="s">
        <v>35340</v>
      </c>
      <c r="S5025" t="s">
        <v>35168</v>
      </c>
    </row>
    <row r="5026" spans="1:19" x14ac:dyDescent="0.25">
      <c r="A5026" s="1" t="s">
        <v>28</v>
      </c>
      <c r="B5026" s="3">
        <v>43530</v>
      </c>
      <c r="C5026" s="2">
        <v>0.64722222222222225</v>
      </c>
      <c r="D5026" s="2">
        <v>0.7416666666666667</v>
      </c>
      <c r="E5026" s="1" t="s">
        <v>27171</v>
      </c>
      <c r="F5026" s="1" t="s">
        <v>30</v>
      </c>
      <c r="G5026" s="1" t="s">
        <v>22332</v>
      </c>
      <c r="H5026" s="1" t="s">
        <v>27172</v>
      </c>
      <c r="I5026" s="3">
        <v>21628</v>
      </c>
      <c r="J5026" s="1" t="s">
        <v>27173</v>
      </c>
      <c r="K5026" s="1" t="s">
        <v>27174</v>
      </c>
      <c r="L5026" s="1" t="s">
        <v>27175</v>
      </c>
      <c r="M5026" s="1" t="s">
        <v>221</v>
      </c>
      <c r="N5026" s="1" t="s">
        <v>27176</v>
      </c>
      <c r="O5026">
        <v>30</v>
      </c>
      <c r="P5026">
        <v>9</v>
      </c>
      <c r="Q5026">
        <v>42</v>
      </c>
      <c r="R5026" t="s">
        <v>35640</v>
      </c>
      <c r="S5026" t="s">
        <v>34513</v>
      </c>
    </row>
    <row r="5027" spans="1:19" x14ac:dyDescent="0.25">
      <c r="A5027" s="1" t="s">
        <v>47</v>
      </c>
      <c r="B5027" s="3">
        <v>38792</v>
      </c>
      <c r="C5027" s="2">
        <v>0.80694444444444446</v>
      </c>
      <c r="D5027" s="2">
        <v>0.90069444444444446</v>
      </c>
      <c r="E5027" s="1" t="s">
        <v>27177</v>
      </c>
      <c r="F5027" s="1" t="s">
        <v>30</v>
      </c>
      <c r="G5027" s="1" t="s">
        <v>27178</v>
      </c>
      <c r="H5027" s="1" t="s">
        <v>27179</v>
      </c>
      <c r="I5027" s="3">
        <v>36399</v>
      </c>
      <c r="J5027" s="1" t="s">
        <v>27180</v>
      </c>
      <c r="K5027" s="1" t="s">
        <v>27181</v>
      </c>
      <c r="L5027" s="1" t="s">
        <v>27182</v>
      </c>
      <c r="M5027" s="1" t="s">
        <v>168</v>
      </c>
      <c r="N5027" s="1" t="s">
        <v>27183</v>
      </c>
      <c r="O5027">
        <v>23</v>
      </c>
      <c r="P5027">
        <v>37</v>
      </c>
      <c r="Q5027">
        <v>52</v>
      </c>
      <c r="R5027" t="s">
        <v>36317</v>
      </c>
      <c r="S5027" t="s">
        <v>34717</v>
      </c>
    </row>
    <row r="5028" spans="1:19" x14ac:dyDescent="0.25">
      <c r="A5028" s="1" t="s">
        <v>47</v>
      </c>
      <c r="B5028" s="3">
        <v>41083</v>
      </c>
      <c r="C5028" s="2">
        <v>0.6166666666666667</v>
      </c>
      <c r="D5028" s="2">
        <v>0.72986111111111107</v>
      </c>
      <c r="E5028" s="1" t="s">
        <v>27184</v>
      </c>
      <c r="F5028" s="1" t="s">
        <v>30</v>
      </c>
      <c r="G5028" s="1" t="s">
        <v>27185</v>
      </c>
      <c r="H5028" s="1" t="s">
        <v>12779</v>
      </c>
      <c r="I5028" s="3">
        <v>25910</v>
      </c>
      <c r="J5028" s="1" t="s">
        <v>27186</v>
      </c>
      <c r="K5028" s="1" t="s">
        <v>27187</v>
      </c>
      <c r="L5028" s="1" t="s">
        <v>27188</v>
      </c>
      <c r="M5028" s="1" t="s">
        <v>266</v>
      </c>
      <c r="N5028" s="1" t="s">
        <v>27189</v>
      </c>
      <c r="O5028">
        <v>28</v>
      </c>
      <c r="P5028">
        <v>42</v>
      </c>
      <c r="Q5028">
        <v>54</v>
      </c>
      <c r="R5028" t="s">
        <v>35327</v>
      </c>
      <c r="S5028" t="s">
        <v>33902</v>
      </c>
    </row>
    <row r="5029" spans="1:19" x14ac:dyDescent="0.25">
      <c r="A5029" s="1" t="s">
        <v>56</v>
      </c>
      <c r="B5029" s="3">
        <v>37876</v>
      </c>
      <c r="C5029" s="2">
        <v>0.21527777777777779</v>
      </c>
      <c r="D5029" s="2">
        <v>0.3034722222222222</v>
      </c>
      <c r="E5029" s="1" t="s">
        <v>27190</v>
      </c>
      <c r="F5029" s="1" t="s">
        <v>30</v>
      </c>
      <c r="G5029" s="1" t="s">
        <v>27191</v>
      </c>
      <c r="H5029" s="1" t="s">
        <v>27192</v>
      </c>
      <c r="I5029" s="3">
        <v>29538</v>
      </c>
      <c r="J5029" s="1" t="s">
        <v>27193</v>
      </c>
      <c r="K5029" s="1" t="s">
        <v>27194</v>
      </c>
      <c r="L5029" s="1" t="s">
        <v>27195</v>
      </c>
      <c r="M5029" s="1" t="s">
        <v>281</v>
      </c>
      <c r="N5029" s="1" t="s">
        <v>27196</v>
      </c>
      <c r="O5029">
        <v>15</v>
      </c>
      <c r="P5029">
        <v>48</v>
      </c>
      <c r="Q5029">
        <v>32</v>
      </c>
      <c r="R5029" t="s">
        <v>35908</v>
      </c>
      <c r="S5029" t="s">
        <v>34959</v>
      </c>
    </row>
    <row r="5030" spans="1:19" x14ac:dyDescent="0.25">
      <c r="A5030" s="1" t="s">
        <v>38</v>
      </c>
      <c r="B5030" s="3">
        <v>35432</v>
      </c>
      <c r="C5030" s="2">
        <v>0.22777777777777777</v>
      </c>
      <c r="D5030" s="2">
        <v>0.31388888888888888</v>
      </c>
      <c r="E5030" s="1" t="s">
        <v>27197</v>
      </c>
      <c r="F5030" s="1" t="s">
        <v>19</v>
      </c>
      <c r="G5030" s="1" t="s">
        <v>27198</v>
      </c>
      <c r="H5030" s="1" t="s">
        <v>27199</v>
      </c>
      <c r="I5030" s="3">
        <v>28830</v>
      </c>
      <c r="J5030" s="1" t="s">
        <v>27200</v>
      </c>
      <c r="K5030" s="1" t="s">
        <v>27201</v>
      </c>
      <c r="L5030" s="1" t="s">
        <v>27202</v>
      </c>
      <c r="M5030" s="1" t="s">
        <v>346</v>
      </c>
      <c r="N5030" s="1" t="s">
        <v>27203</v>
      </c>
      <c r="O5030">
        <v>16</v>
      </c>
      <c r="P5030">
        <v>26</v>
      </c>
      <c r="Q5030">
        <v>24</v>
      </c>
      <c r="R5030" t="s">
        <v>35776</v>
      </c>
      <c r="S5030" t="s">
        <v>33913</v>
      </c>
    </row>
    <row r="5031" spans="1:19" x14ac:dyDescent="0.25">
      <c r="A5031" s="1" t="s">
        <v>17</v>
      </c>
      <c r="B5031" s="3">
        <v>40951</v>
      </c>
      <c r="C5031" s="2">
        <v>0.60416666666666663</v>
      </c>
      <c r="D5031" s="2">
        <v>0.67569444444444449</v>
      </c>
      <c r="E5031" s="1" t="s">
        <v>27204</v>
      </c>
      <c r="F5031" s="1" t="s">
        <v>19</v>
      </c>
      <c r="G5031" s="1" t="s">
        <v>27205</v>
      </c>
      <c r="H5031" s="1" t="s">
        <v>27206</v>
      </c>
      <c r="I5031" s="3">
        <v>33819</v>
      </c>
      <c r="J5031" s="1" t="s">
        <v>27207</v>
      </c>
      <c r="K5031" s="1" t="s">
        <v>27208</v>
      </c>
      <c r="L5031" s="1" t="s">
        <v>27209</v>
      </c>
      <c r="M5031" s="1" t="s">
        <v>152</v>
      </c>
      <c r="N5031" s="1" t="s">
        <v>27210</v>
      </c>
      <c r="O5031">
        <v>24</v>
      </c>
      <c r="P5031">
        <v>8</v>
      </c>
      <c r="Q5031">
        <v>40</v>
      </c>
      <c r="R5031" t="s">
        <v>35674</v>
      </c>
      <c r="S5031" t="s">
        <v>35169</v>
      </c>
    </row>
    <row r="5032" spans="1:19" x14ac:dyDescent="0.25">
      <c r="A5032" s="1" t="s">
        <v>56</v>
      </c>
      <c r="B5032" s="3">
        <v>34997</v>
      </c>
      <c r="C5032" s="2">
        <v>0.24236111111111111</v>
      </c>
      <c r="D5032" s="2">
        <v>0.3263888888888889</v>
      </c>
      <c r="E5032" s="1" t="s">
        <v>27211</v>
      </c>
      <c r="F5032" s="1" t="s">
        <v>19</v>
      </c>
      <c r="G5032" s="1" t="s">
        <v>27212</v>
      </c>
      <c r="H5032" s="1" t="s">
        <v>27213</v>
      </c>
      <c r="I5032" s="3">
        <v>27196</v>
      </c>
      <c r="J5032" s="1" t="s">
        <v>27214</v>
      </c>
      <c r="K5032" s="1" t="s">
        <v>27215</v>
      </c>
      <c r="L5032" s="1" t="s">
        <v>27216</v>
      </c>
      <c r="M5032" s="1" t="s">
        <v>382</v>
      </c>
      <c r="N5032" s="1" t="s">
        <v>27217</v>
      </c>
      <c r="O5032">
        <v>9</v>
      </c>
      <c r="P5032">
        <v>22</v>
      </c>
      <c r="Q5032">
        <v>25</v>
      </c>
      <c r="R5032" t="s">
        <v>36292</v>
      </c>
      <c r="S5032" t="s">
        <v>34499</v>
      </c>
    </row>
    <row r="5033" spans="1:19" x14ac:dyDescent="0.25">
      <c r="A5033" s="1" t="s">
        <v>28</v>
      </c>
      <c r="B5033" s="3">
        <v>41649</v>
      </c>
      <c r="C5033" s="2">
        <v>0.56874999999999998</v>
      </c>
      <c r="D5033" s="2">
        <v>0.6381944444444444</v>
      </c>
      <c r="E5033" s="1" t="s">
        <v>27218</v>
      </c>
      <c r="F5033" s="1" t="s">
        <v>19</v>
      </c>
      <c r="G5033" s="1" t="s">
        <v>27219</v>
      </c>
      <c r="H5033" s="1" t="s">
        <v>27220</v>
      </c>
      <c r="I5033" s="3">
        <v>25738</v>
      </c>
      <c r="J5033" s="1" t="s">
        <v>27221</v>
      </c>
      <c r="K5033" s="1" t="s">
        <v>27222</v>
      </c>
      <c r="L5033" s="1" t="s">
        <v>27223</v>
      </c>
      <c r="M5033" s="1" t="s">
        <v>45</v>
      </c>
      <c r="N5033" s="1" t="s">
        <v>27224</v>
      </c>
      <c r="O5033">
        <v>16</v>
      </c>
      <c r="P5033">
        <v>15</v>
      </c>
      <c r="Q5033">
        <v>39</v>
      </c>
      <c r="R5033" t="s">
        <v>35993</v>
      </c>
      <c r="S5033" t="s">
        <v>35170</v>
      </c>
    </row>
    <row r="5034" spans="1:19" x14ac:dyDescent="0.25">
      <c r="A5034" s="1" t="s">
        <v>98</v>
      </c>
      <c r="B5034" s="3">
        <v>40709</v>
      </c>
      <c r="C5034" s="2">
        <v>0.31458333333333333</v>
      </c>
      <c r="D5034" s="2">
        <v>0.4152777777777778</v>
      </c>
      <c r="E5034" s="1" t="s">
        <v>27225</v>
      </c>
      <c r="F5034" s="1" t="s">
        <v>19</v>
      </c>
      <c r="G5034" s="1" t="s">
        <v>27226</v>
      </c>
      <c r="H5034" s="1" t="s">
        <v>14044</v>
      </c>
      <c r="I5034" s="3">
        <v>20208</v>
      </c>
      <c r="J5034" s="1" t="s">
        <v>27227</v>
      </c>
      <c r="K5034" s="1" t="s">
        <v>27228</v>
      </c>
      <c r="L5034" s="1" t="s">
        <v>27229</v>
      </c>
      <c r="M5034" s="1" t="s">
        <v>25</v>
      </c>
      <c r="N5034" s="1" t="s">
        <v>27230</v>
      </c>
      <c r="O5034">
        <v>20</v>
      </c>
      <c r="P5034">
        <v>16</v>
      </c>
      <c r="Q5034">
        <v>28</v>
      </c>
      <c r="R5034" t="s">
        <v>35308</v>
      </c>
      <c r="S5034" t="s">
        <v>34597</v>
      </c>
    </row>
    <row r="5035" spans="1:19" x14ac:dyDescent="0.25">
      <c r="A5035" s="1" t="s">
        <v>98</v>
      </c>
      <c r="B5035" s="3">
        <v>39395</v>
      </c>
      <c r="C5035" s="2">
        <v>0.7270833333333333</v>
      </c>
      <c r="D5035" s="2">
        <v>0.81944444444444442</v>
      </c>
      <c r="E5035" s="1" t="s">
        <v>27231</v>
      </c>
      <c r="F5035" s="1" t="s">
        <v>30</v>
      </c>
      <c r="G5035" s="1" t="s">
        <v>27232</v>
      </c>
      <c r="H5035" s="1" t="s">
        <v>549</v>
      </c>
      <c r="I5035" s="3">
        <v>31384</v>
      </c>
      <c r="J5035" s="1" t="s">
        <v>27233</v>
      </c>
      <c r="K5035" s="1" t="s">
        <v>27234</v>
      </c>
      <c r="L5035" s="1" t="s">
        <v>27235</v>
      </c>
      <c r="M5035" s="1" t="s">
        <v>36</v>
      </c>
      <c r="N5035" s="1" t="s">
        <v>27236</v>
      </c>
      <c r="O5035">
        <v>34</v>
      </c>
      <c r="P5035">
        <v>45</v>
      </c>
      <c r="Q5035">
        <v>36</v>
      </c>
      <c r="R5035" t="s">
        <v>35953</v>
      </c>
      <c r="S5035" t="s">
        <v>34663</v>
      </c>
    </row>
    <row r="5036" spans="1:19" x14ac:dyDescent="0.25">
      <c r="A5036" s="1" t="s">
        <v>81</v>
      </c>
      <c r="B5036" s="3">
        <v>42933</v>
      </c>
      <c r="C5036" s="2">
        <v>0.72361111111111109</v>
      </c>
      <c r="D5036" s="2">
        <v>0.80902777777777779</v>
      </c>
      <c r="E5036" s="1" t="s">
        <v>27237</v>
      </c>
      <c r="F5036" s="1" t="s">
        <v>30</v>
      </c>
      <c r="G5036" s="1" t="s">
        <v>27238</v>
      </c>
      <c r="H5036" s="1" t="s">
        <v>27239</v>
      </c>
      <c r="I5036" s="3">
        <v>34890</v>
      </c>
      <c r="J5036" s="1" t="s">
        <v>27240</v>
      </c>
      <c r="K5036" s="1" t="s">
        <v>27241</v>
      </c>
      <c r="L5036" s="1" t="s">
        <v>27242</v>
      </c>
      <c r="M5036" s="1" t="s">
        <v>266</v>
      </c>
      <c r="N5036" s="1" t="s">
        <v>27243</v>
      </c>
      <c r="O5036">
        <v>18</v>
      </c>
      <c r="P5036">
        <v>49</v>
      </c>
      <c r="Q5036">
        <v>44</v>
      </c>
      <c r="R5036" t="s">
        <v>36084</v>
      </c>
      <c r="S5036" t="s">
        <v>34460</v>
      </c>
    </row>
    <row r="5037" spans="1:19" x14ac:dyDescent="0.25">
      <c r="A5037" s="1" t="s">
        <v>38</v>
      </c>
      <c r="B5037" s="3">
        <v>40827</v>
      </c>
      <c r="C5037" s="2">
        <v>0.7944444444444444</v>
      </c>
      <c r="D5037" s="2">
        <v>0.89930555555555558</v>
      </c>
      <c r="E5037" s="1" t="s">
        <v>27244</v>
      </c>
      <c r="F5037" s="1" t="s">
        <v>19</v>
      </c>
      <c r="G5037" s="1" t="s">
        <v>27245</v>
      </c>
      <c r="H5037" s="1" t="s">
        <v>27246</v>
      </c>
      <c r="I5037" s="3">
        <v>21278</v>
      </c>
      <c r="J5037" s="1" t="s">
        <v>27247</v>
      </c>
      <c r="K5037" s="1" t="s">
        <v>27248</v>
      </c>
      <c r="L5037" s="1" t="s">
        <v>27249</v>
      </c>
      <c r="M5037" s="1" t="s">
        <v>152</v>
      </c>
      <c r="N5037" s="1" t="s">
        <v>27250</v>
      </c>
      <c r="O5037">
        <v>7</v>
      </c>
      <c r="P5037">
        <v>28</v>
      </c>
      <c r="Q5037">
        <v>40</v>
      </c>
      <c r="R5037" t="s">
        <v>36104</v>
      </c>
      <c r="S5037" t="s">
        <v>34885</v>
      </c>
    </row>
    <row r="5038" spans="1:19" x14ac:dyDescent="0.25">
      <c r="A5038" s="1" t="s">
        <v>81</v>
      </c>
      <c r="B5038" s="3">
        <v>37487</v>
      </c>
      <c r="C5038" s="2">
        <v>0.21527777777777779</v>
      </c>
      <c r="D5038" s="2">
        <v>0.30138888888888887</v>
      </c>
      <c r="E5038" s="1" t="s">
        <v>27251</v>
      </c>
      <c r="F5038" s="1" t="s">
        <v>19</v>
      </c>
      <c r="G5038" s="1" t="s">
        <v>27252</v>
      </c>
      <c r="H5038" s="1" t="s">
        <v>16189</v>
      </c>
      <c r="I5038" s="3">
        <v>21229</v>
      </c>
      <c r="J5038" s="1" t="s">
        <v>27253</v>
      </c>
      <c r="K5038" s="1" t="s">
        <v>27254</v>
      </c>
      <c r="L5038" s="1" t="s">
        <v>27255</v>
      </c>
      <c r="M5038" s="1" t="s">
        <v>152</v>
      </c>
      <c r="N5038" s="1" t="s">
        <v>27256</v>
      </c>
      <c r="O5038">
        <v>28</v>
      </c>
      <c r="P5038">
        <v>37</v>
      </c>
      <c r="Q5038">
        <v>51</v>
      </c>
      <c r="R5038" t="s">
        <v>35421</v>
      </c>
      <c r="S5038" t="s">
        <v>33945</v>
      </c>
    </row>
    <row r="5039" spans="1:19" x14ac:dyDescent="0.25">
      <c r="A5039" s="1" t="s">
        <v>38</v>
      </c>
      <c r="B5039" s="3">
        <v>40723</v>
      </c>
      <c r="C5039" s="2">
        <v>0.24236111111111111</v>
      </c>
      <c r="D5039" s="2">
        <v>0.28958333333333336</v>
      </c>
      <c r="E5039" s="1" t="s">
        <v>27257</v>
      </c>
      <c r="F5039" s="1" t="s">
        <v>30</v>
      </c>
      <c r="G5039" s="1" t="s">
        <v>27258</v>
      </c>
      <c r="H5039" s="1" t="s">
        <v>27259</v>
      </c>
      <c r="I5039" s="3">
        <v>20306</v>
      </c>
      <c r="J5039" s="1" t="s">
        <v>27260</v>
      </c>
      <c r="K5039" s="1" t="s">
        <v>27261</v>
      </c>
      <c r="L5039" s="1" t="s">
        <v>27262</v>
      </c>
      <c r="M5039" s="1" t="s">
        <v>206</v>
      </c>
      <c r="N5039" s="1" t="s">
        <v>27263</v>
      </c>
      <c r="O5039">
        <v>33</v>
      </c>
      <c r="P5039">
        <v>9</v>
      </c>
      <c r="Q5039">
        <v>46</v>
      </c>
      <c r="R5039" t="s">
        <v>35651</v>
      </c>
      <c r="S5039" t="s">
        <v>34448</v>
      </c>
    </row>
    <row r="5040" spans="1:19" x14ac:dyDescent="0.25">
      <c r="A5040" s="1" t="s">
        <v>38</v>
      </c>
      <c r="B5040" s="3">
        <v>44041</v>
      </c>
      <c r="C5040" s="2">
        <v>0.26597222222222222</v>
      </c>
      <c r="D5040" s="2">
        <v>0.35416666666666669</v>
      </c>
      <c r="E5040" s="1" t="s">
        <v>27264</v>
      </c>
      <c r="F5040" s="1" t="s">
        <v>19</v>
      </c>
      <c r="G5040" s="1" t="s">
        <v>27265</v>
      </c>
      <c r="H5040" s="1" t="s">
        <v>23701</v>
      </c>
      <c r="I5040" s="3">
        <v>28913</v>
      </c>
      <c r="J5040" s="1" t="s">
        <v>27266</v>
      </c>
      <c r="K5040" s="1" t="s">
        <v>27267</v>
      </c>
      <c r="L5040" s="1" t="s">
        <v>27268</v>
      </c>
      <c r="M5040" s="1" t="s">
        <v>346</v>
      </c>
      <c r="N5040" s="1" t="s">
        <v>27269</v>
      </c>
      <c r="O5040">
        <v>19</v>
      </c>
      <c r="P5040">
        <v>42</v>
      </c>
      <c r="Q5040">
        <v>20</v>
      </c>
      <c r="R5040" t="s">
        <v>36041</v>
      </c>
      <c r="S5040" t="s">
        <v>34633</v>
      </c>
    </row>
    <row r="5041" spans="1:19" x14ac:dyDescent="0.25">
      <c r="A5041" s="1" t="s">
        <v>56</v>
      </c>
      <c r="B5041" s="3">
        <v>43683</v>
      </c>
      <c r="C5041" s="2">
        <v>0.69236111111111109</v>
      </c>
      <c r="D5041" s="2">
        <v>0.7993055555555556</v>
      </c>
      <c r="E5041" s="1" t="s">
        <v>27270</v>
      </c>
      <c r="F5041" s="1" t="s">
        <v>30</v>
      </c>
      <c r="G5041" s="1" t="s">
        <v>27271</v>
      </c>
      <c r="H5041" s="1" t="s">
        <v>27272</v>
      </c>
      <c r="I5041" s="3">
        <v>27761</v>
      </c>
      <c r="J5041" s="1" t="s">
        <v>27273</v>
      </c>
      <c r="K5041" s="1" t="s">
        <v>27274</v>
      </c>
      <c r="L5041" s="1" t="s">
        <v>27275</v>
      </c>
      <c r="M5041" s="1" t="s">
        <v>1171</v>
      </c>
      <c r="N5041" s="1" t="s">
        <v>27276</v>
      </c>
      <c r="O5041">
        <v>23</v>
      </c>
      <c r="P5041">
        <v>36</v>
      </c>
      <c r="Q5041">
        <v>33</v>
      </c>
      <c r="R5041" t="s">
        <v>35509</v>
      </c>
      <c r="S5041" t="s">
        <v>34868</v>
      </c>
    </row>
    <row r="5042" spans="1:19" x14ac:dyDescent="0.25">
      <c r="A5042" s="1" t="s">
        <v>17</v>
      </c>
      <c r="B5042" s="3">
        <v>40603</v>
      </c>
      <c r="C5042" s="2">
        <v>0.2902777777777778</v>
      </c>
      <c r="D5042" s="2">
        <v>0.37430555555555556</v>
      </c>
      <c r="E5042" s="1" t="s">
        <v>27277</v>
      </c>
      <c r="F5042" s="1" t="s">
        <v>30</v>
      </c>
      <c r="G5042" s="1" t="s">
        <v>27278</v>
      </c>
      <c r="H5042" s="1" t="s">
        <v>27279</v>
      </c>
      <c r="I5042" s="3">
        <v>32576</v>
      </c>
      <c r="J5042" s="1" t="s">
        <v>27280</v>
      </c>
      <c r="K5042" s="1" t="s">
        <v>27281</v>
      </c>
      <c r="L5042" s="1" t="s">
        <v>27282</v>
      </c>
      <c r="M5042" s="1" t="s">
        <v>281</v>
      </c>
      <c r="N5042" s="1" t="s">
        <v>27283</v>
      </c>
      <c r="O5042">
        <v>40</v>
      </c>
      <c r="P5042">
        <v>8</v>
      </c>
      <c r="Q5042">
        <v>41</v>
      </c>
      <c r="R5042" t="s">
        <v>35972</v>
      </c>
      <c r="S5042" t="s">
        <v>33770</v>
      </c>
    </row>
    <row r="5043" spans="1:19" x14ac:dyDescent="0.25">
      <c r="A5043" s="1" t="s">
        <v>98</v>
      </c>
      <c r="B5043" s="3">
        <v>38247</v>
      </c>
      <c r="C5043" s="2">
        <v>0.5444444444444444</v>
      </c>
      <c r="D5043" s="2">
        <v>0.59583333333333333</v>
      </c>
      <c r="E5043" s="1" t="s">
        <v>27284</v>
      </c>
      <c r="F5043" s="1" t="s">
        <v>19</v>
      </c>
      <c r="G5043" s="1" t="s">
        <v>27285</v>
      </c>
      <c r="H5043" s="1" t="s">
        <v>27286</v>
      </c>
      <c r="I5043" s="3">
        <v>24642</v>
      </c>
      <c r="J5043" s="1" t="s">
        <v>27287</v>
      </c>
      <c r="K5043" s="1" t="s">
        <v>27288</v>
      </c>
      <c r="L5043" s="1" t="s">
        <v>27289</v>
      </c>
      <c r="M5043" s="1" t="s">
        <v>25</v>
      </c>
      <c r="N5043" s="1" t="s">
        <v>27290</v>
      </c>
      <c r="O5043">
        <v>35</v>
      </c>
      <c r="P5043">
        <v>26</v>
      </c>
      <c r="Q5043">
        <v>31</v>
      </c>
      <c r="R5043" t="s">
        <v>35901</v>
      </c>
      <c r="S5043" t="s">
        <v>33998</v>
      </c>
    </row>
    <row r="5044" spans="1:19" x14ac:dyDescent="0.25">
      <c r="A5044" s="1" t="s">
        <v>28</v>
      </c>
      <c r="B5044" s="3">
        <v>41718</v>
      </c>
      <c r="C5044" s="2">
        <v>0.22847222222222222</v>
      </c>
      <c r="D5044" s="2">
        <v>0.33402777777777776</v>
      </c>
      <c r="E5044" s="1" t="s">
        <v>27291</v>
      </c>
      <c r="F5044" s="1" t="s">
        <v>19</v>
      </c>
      <c r="G5044" s="1" t="s">
        <v>27292</v>
      </c>
      <c r="H5044" s="1" t="s">
        <v>27293</v>
      </c>
      <c r="I5044" s="3">
        <v>20779</v>
      </c>
      <c r="J5044" s="1" t="s">
        <v>27294</v>
      </c>
      <c r="K5044" s="1" t="s">
        <v>27295</v>
      </c>
      <c r="L5044" s="1" t="s">
        <v>27296</v>
      </c>
      <c r="M5044" s="1" t="s">
        <v>382</v>
      </c>
      <c r="N5044" s="1" t="s">
        <v>27297</v>
      </c>
      <c r="O5044">
        <v>16</v>
      </c>
      <c r="P5044">
        <v>32</v>
      </c>
      <c r="Q5044">
        <v>22</v>
      </c>
      <c r="R5044" t="s">
        <v>36245</v>
      </c>
      <c r="S5044" t="s">
        <v>34575</v>
      </c>
    </row>
    <row r="5045" spans="1:19" x14ac:dyDescent="0.25">
      <c r="A5045" s="1" t="s">
        <v>113</v>
      </c>
      <c r="B5045" s="3">
        <v>44159</v>
      </c>
      <c r="C5045" s="2">
        <v>0.80833333333333335</v>
      </c>
      <c r="D5045" s="2">
        <v>0.87708333333333333</v>
      </c>
      <c r="E5045" s="1" t="s">
        <v>27298</v>
      </c>
      <c r="F5045" s="1" t="s">
        <v>19</v>
      </c>
      <c r="G5045" s="1" t="s">
        <v>27299</v>
      </c>
      <c r="H5045" s="1" t="s">
        <v>26733</v>
      </c>
      <c r="I5045" s="3">
        <v>36768</v>
      </c>
      <c r="J5045" s="1" t="s">
        <v>27300</v>
      </c>
      <c r="K5045" s="1" t="s">
        <v>27301</v>
      </c>
      <c r="L5045" s="1" t="s">
        <v>27302</v>
      </c>
      <c r="M5045" s="1" t="s">
        <v>183</v>
      </c>
      <c r="N5045" s="1" t="s">
        <v>27303</v>
      </c>
      <c r="O5045">
        <v>16</v>
      </c>
      <c r="P5045">
        <v>17</v>
      </c>
      <c r="Q5045">
        <v>50</v>
      </c>
      <c r="R5045" t="s">
        <v>35395</v>
      </c>
      <c r="S5045" t="s">
        <v>33857</v>
      </c>
    </row>
    <row r="5046" spans="1:19" x14ac:dyDescent="0.25">
      <c r="A5046" s="1" t="s">
        <v>81</v>
      </c>
      <c r="B5046" s="3">
        <v>35199</v>
      </c>
      <c r="C5046" s="2">
        <v>0.5708333333333333</v>
      </c>
      <c r="D5046" s="2">
        <v>0.67500000000000004</v>
      </c>
      <c r="E5046" s="1" t="s">
        <v>27304</v>
      </c>
      <c r="F5046" s="1" t="s">
        <v>30</v>
      </c>
      <c r="G5046" s="1" t="s">
        <v>27305</v>
      </c>
      <c r="H5046" s="1" t="s">
        <v>27306</v>
      </c>
      <c r="I5046" s="3">
        <v>24351</v>
      </c>
      <c r="J5046" s="1" t="s">
        <v>27307</v>
      </c>
      <c r="K5046" s="1" t="s">
        <v>27308</v>
      </c>
      <c r="L5046" s="1" t="s">
        <v>27309</v>
      </c>
      <c r="M5046" s="1" t="s">
        <v>96</v>
      </c>
      <c r="N5046" s="1" t="s">
        <v>27310</v>
      </c>
      <c r="O5046">
        <v>15</v>
      </c>
      <c r="P5046">
        <v>54</v>
      </c>
      <c r="Q5046">
        <v>22</v>
      </c>
      <c r="R5046" t="s">
        <v>35570</v>
      </c>
      <c r="S5046" t="s">
        <v>34362</v>
      </c>
    </row>
    <row r="5047" spans="1:19" x14ac:dyDescent="0.25">
      <c r="A5047" s="1" t="s">
        <v>47</v>
      </c>
      <c r="B5047" s="3">
        <v>42743</v>
      </c>
      <c r="C5047" s="2">
        <v>0.26111111111111113</v>
      </c>
      <c r="D5047" s="2">
        <v>0.32361111111111113</v>
      </c>
      <c r="E5047" s="1" t="s">
        <v>27311</v>
      </c>
      <c r="F5047" s="1" t="s">
        <v>30</v>
      </c>
      <c r="G5047" s="1" t="s">
        <v>27312</v>
      </c>
      <c r="H5047" s="1" t="s">
        <v>27313</v>
      </c>
      <c r="I5047" s="3">
        <v>27033</v>
      </c>
      <c r="J5047" s="1" t="s">
        <v>27314</v>
      </c>
      <c r="K5047" s="1" t="s">
        <v>27315</v>
      </c>
      <c r="L5047" s="1" t="s">
        <v>27316</v>
      </c>
      <c r="M5047" s="1" t="s">
        <v>206</v>
      </c>
      <c r="N5047" s="1" t="s">
        <v>27317</v>
      </c>
      <c r="O5047">
        <v>43</v>
      </c>
      <c r="P5047">
        <v>35</v>
      </c>
      <c r="Q5047">
        <v>10</v>
      </c>
      <c r="R5047" t="s">
        <v>36238</v>
      </c>
      <c r="S5047" t="s">
        <v>34016</v>
      </c>
    </row>
    <row r="5048" spans="1:19" x14ac:dyDescent="0.25">
      <c r="A5048" s="1" t="s">
        <v>56</v>
      </c>
      <c r="B5048" s="3">
        <v>42194</v>
      </c>
      <c r="C5048" s="2">
        <v>0.46111111111111114</v>
      </c>
      <c r="D5048" s="2">
        <v>0.56666666666666665</v>
      </c>
      <c r="E5048" s="1" t="s">
        <v>27318</v>
      </c>
      <c r="F5048" s="1" t="s">
        <v>30</v>
      </c>
      <c r="G5048" s="1" t="s">
        <v>23994</v>
      </c>
      <c r="H5048" s="1" t="s">
        <v>7960</v>
      </c>
      <c r="I5048" s="3">
        <v>34080</v>
      </c>
      <c r="J5048" s="1" t="s">
        <v>27319</v>
      </c>
      <c r="K5048" s="1" t="s">
        <v>27320</v>
      </c>
      <c r="L5048" s="1" t="s">
        <v>27321</v>
      </c>
      <c r="M5048" s="1" t="s">
        <v>144</v>
      </c>
      <c r="N5048" s="1" t="s">
        <v>27322</v>
      </c>
      <c r="O5048">
        <v>8</v>
      </c>
      <c r="P5048">
        <v>27</v>
      </c>
      <c r="Q5048">
        <v>54</v>
      </c>
      <c r="R5048" t="s">
        <v>35961</v>
      </c>
      <c r="S5048" t="s">
        <v>34296</v>
      </c>
    </row>
    <row r="5049" spans="1:19" x14ac:dyDescent="0.25">
      <c r="A5049" s="1" t="s">
        <v>56</v>
      </c>
      <c r="B5049" s="3">
        <v>37891</v>
      </c>
      <c r="C5049" s="2">
        <v>0.67291666666666672</v>
      </c>
      <c r="D5049" s="2">
        <v>0.74236111111111114</v>
      </c>
      <c r="E5049" s="1" t="s">
        <v>27323</v>
      </c>
      <c r="F5049" s="1" t="s">
        <v>30</v>
      </c>
      <c r="G5049" s="1" t="s">
        <v>27324</v>
      </c>
      <c r="H5049" s="1" t="s">
        <v>27325</v>
      </c>
      <c r="I5049" s="3">
        <v>33264</v>
      </c>
      <c r="J5049" s="1" t="s">
        <v>27326</v>
      </c>
      <c r="K5049" s="1" t="s">
        <v>27327</v>
      </c>
      <c r="L5049" s="1" t="s">
        <v>27328</v>
      </c>
      <c r="M5049" s="1" t="s">
        <v>45</v>
      </c>
      <c r="N5049" s="1" t="s">
        <v>27329</v>
      </c>
      <c r="O5049">
        <v>43</v>
      </c>
      <c r="P5049">
        <v>12</v>
      </c>
      <c r="Q5049">
        <v>22</v>
      </c>
      <c r="R5049" t="s">
        <v>35563</v>
      </c>
      <c r="S5049" t="s">
        <v>35171</v>
      </c>
    </row>
    <row r="5050" spans="1:19" x14ac:dyDescent="0.25">
      <c r="A5050" s="1" t="s">
        <v>56</v>
      </c>
      <c r="B5050" s="3">
        <v>37795</v>
      </c>
      <c r="C5050" s="2">
        <v>0.7368055555555556</v>
      </c>
      <c r="D5050" s="2">
        <v>0.79236111111111107</v>
      </c>
      <c r="E5050" s="1" t="s">
        <v>27330</v>
      </c>
      <c r="F5050" s="1" t="s">
        <v>19</v>
      </c>
      <c r="G5050" s="1" t="s">
        <v>27331</v>
      </c>
      <c r="H5050" s="1" t="s">
        <v>27332</v>
      </c>
      <c r="I5050" s="3">
        <v>30953</v>
      </c>
      <c r="J5050" s="1" t="s">
        <v>27333</v>
      </c>
      <c r="K5050" s="1" t="s">
        <v>27334</v>
      </c>
      <c r="L5050" s="1" t="s">
        <v>27335</v>
      </c>
      <c r="M5050" s="1" t="s">
        <v>988</v>
      </c>
      <c r="N5050" s="1" t="s">
        <v>27336</v>
      </c>
      <c r="O5050">
        <v>11</v>
      </c>
      <c r="P5050">
        <v>15</v>
      </c>
      <c r="Q5050">
        <v>23</v>
      </c>
      <c r="R5050" t="s">
        <v>35993</v>
      </c>
      <c r="S5050" t="s">
        <v>34796</v>
      </c>
    </row>
    <row r="5051" spans="1:19" x14ac:dyDescent="0.25">
      <c r="A5051" s="1" t="s">
        <v>17</v>
      </c>
      <c r="B5051" s="3">
        <v>37886</v>
      </c>
      <c r="C5051" s="2">
        <v>0.47708333333333336</v>
      </c>
      <c r="D5051" s="2">
        <v>0.5395833333333333</v>
      </c>
      <c r="E5051" s="1" t="s">
        <v>27337</v>
      </c>
      <c r="F5051" s="1" t="s">
        <v>30</v>
      </c>
      <c r="G5051" s="1" t="s">
        <v>27338</v>
      </c>
      <c r="H5051" s="1" t="s">
        <v>27339</v>
      </c>
      <c r="I5051" s="3">
        <v>32337</v>
      </c>
      <c r="J5051" s="1" t="s">
        <v>27340</v>
      </c>
      <c r="K5051" s="1" t="s">
        <v>27341</v>
      </c>
      <c r="L5051" s="1" t="s">
        <v>27342</v>
      </c>
      <c r="M5051" s="1" t="s">
        <v>281</v>
      </c>
      <c r="N5051" s="1" t="s">
        <v>27343</v>
      </c>
      <c r="O5051">
        <v>18</v>
      </c>
      <c r="P5051">
        <v>35</v>
      </c>
      <c r="Q5051">
        <v>39</v>
      </c>
      <c r="R5051" t="s">
        <v>35524</v>
      </c>
      <c r="S5051" t="s">
        <v>33795</v>
      </c>
    </row>
    <row r="5052" spans="1:19" x14ac:dyDescent="0.25">
      <c r="A5052" s="1" t="s">
        <v>28</v>
      </c>
      <c r="B5052" s="3">
        <v>40154</v>
      </c>
      <c r="C5052" s="2">
        <v>0.44722222222222224</v>
      </c>
      <c r="D5052" s="2">
        <v>0.51736111111111116</v>
      </c>
      <c r="E5052" s="1" t="s">
        <v>27344</v>
      </c>
      <c r="F5052" s="1" t="s">
        <v>19</v>
      </c>
      <c r="G5052" s="1" t="s">
        <v>27345</v>
      </c>
      <c r="H5052" s="1" t="s">
        <v>27346</v>
      </c>
      <c r="I5052" s="3">
        <v>29449</v>
      </c>
      <c r="J5052" s="1" t="s">
        <v>27347</v>
      </c>
      <c r="K5052" s="1" t="s">
        <v>27348</v>
      </c>
      <c r="L5052" s="1" t="s">
        <v>27349</v>
      </c>
      <c r="M5052" s="1" t="s">
        <v>63</v>
      </c>
      <c r="N5052" s="1" t="s">
        <v>27350</v>
      </c>
      <c r="O5052">
        <v>7</v>
      </c>
      <c r="P5052">
        <v>48</v>
      </c>
      <c r="Q5052">
        <v>41</v>
      </c>
      <c r="R5052" t="s">
        <v>36318</v>
      </c>
      <c r="S5052" t="s">
        <v>34399</v>
      </c>
    </row>
    <row r="5053" spans="1:19" x14ac:dyDescent="0.25">
      <c r="A5053" s="1" t="s">
        <v>17</v>
      </c>
      <c r="B5053" s="3">
        <v>35968</v>
      </c>
      <c r="C5053" s="2">
        <v>0.39652777777777776</v>
      </c>
      <c r="D5053" s="2">
        <v>0.46527777777777779</v>
      </c>
      <c r="E5053" s="1" t="s">
        <v>27351</v>
      </c>
      <c r="F5053" s="1" t="s">
        <v>19</v>
      </c>
      <c r="G5053" s="1" t="s">
        <v>27352</v>
      </c>
      <c r="H5053" s="1" t="s">
        <v>27353</v>
      </c>
      <c r="I5053" s="3">
        <v>34711</v>
      </c>
      <c r="J5053" s="1" t="s">
        <v>27354</v>
      </c>
      <c r="K5053" s="1" t="s">
        <v>27355</v>
      </c>
      <c r="L5053" s="1" t="s">
        <v>27356</v>
      </c>
      <c r="M5053" s="1" t="s">
        <v>54</v>
      </c>
      <c r="N5053" s="1" t="s">
        <v>27357</v>
      </c>
      <c r="O5053">
        <v>14</v>
      </c>
      <c r="P5053">
        <v>22</v>
      </c>
      <c r="Q5053">
        <v>16</v>
      </c>
      <c r="R5053" t="s">
        <v>36211</v>
      </c>
      <c r="S5053" t="s">
        <v>34079</v>
      </c>
    </row>
    <row r="5054" spans="1:19" x14ac:dyDescent="0.25">
      <c r="A5054" s="1" t="s">
        <v>56</v>
      </c>
      <c r="B5054" s="3">
        <v>35603</v>
      </c>
      <c r="C5054" s="2">
        <v>0.56458333333333333</v>
      </c>
      <c r="D5054" s="2">
        <v>0.67013888888888884</v>
      </c>
      <c r="E5054" s="1" t="s">
        <v>27358</v>
      </c>
      <c r="F5054" s="1" t="s">
        <v>30</v>
      </c>
      <c r="G5054" s="1" t="s">
        <v>27359</v>
      </c>
      <c r="H5054" s="1" t="s">
        <v>24934</v>
      </c>
      <c r="I5054" s="3">
        <v>36936</v>
      </c>
      <c r="J5054" s="1" t="s">
        <v>27360</v>
      </c>
      <c r="K5054" s="1" t="s">
        <v>27361</v>
      </c>
      <c r="L5054" s="1" t="s">
        <v>27362</v>
      </c>
      <c r="M5054" s="1" t="s">
        <v>988</v>
      </c>
      <c r="N5054" s="1" t="s">
        <v>27363</v>
      </c>
      <c r="O5054">
        <v>17</v>
      </c>
      <c r="P5054">
        <v>18</v>
      </c>
      <c r="Q5054">
        <v>31</v>
      </c>
      <c r="R5054" t="s">
        <v>35829</v>
      </c>
      <c r="S5054" t="s">
        <v>35172</v>
      </c>
    </row>
    <row r="5055" spans="1:19" x14ac:dyDescent="0.25">
      <c r="A5055" s="1" t="s">
        <v>81</v>
      </c>
      <c r="B5055" s="3">
        <v>39963</v>
      </c>
      <c r="C5055" s="2">
        <v>0.73402777777777772</v>
      </c>
      <c r="D5055" s="2">
        <v>0.84722222222222221</v>
      </c>
      <c r="E5055" s="1" t="s">
        <v>27364</v>
      </c>
      <c r="F5055" s="1" t="s">
        <v>19</v>
      </c>
      <c r="G5055" s="1" t="s">
        <v>27365</v>
      </c>
      <c r="H5055" s="1" t="s">
        <v>27366</v>
      </c>
      <c r="I5055" s="3">
        <v>30392</v>
      </c>
      <c r="J5055" s="1" t="s">
        <v>27367</v>
      </c>
      <c r="K5055" s="1" t="s">
        <v>27368</v>
      </c>
      <c r="L5055" s="1" t="s">
        <v>27369</v>
      </c>
      <c r="M5055" s="1" t="s">
        <v>144</v>
      </c>
      <c r="N5055" s="1" t="s">
        <v>27370</v>
      </c>
      <c r="O5055">
        <v>22</v>
      </c>
      <c r="P5055">
        <v>54</v>
      </c>
      <c r="Q5055">
        <v>40</v>
      </c>
      <c r="R5055" t="s">
        <v>36319</v>
      </c>
      <c r="S5055" t="s">
        <v>35173</v>
      </c>
    </row>
    <row r="5056" spans="1:19" x14ac:dyDescent="0.25">
      <c r="A5056" s="1" t="s">
        <v>81</v>
      </c>
      <c r="B5056" s="3">
        <v>41569</v>
      </c>
      <c r="C5056" s="2">
        <v>0.23055555555555557</v>
      </c>
      <c r="D5056" s="2">
        <v>0.33958333333333335</v>
      </c>
      <c r="E5056" s="1" t="s">
        <v>27371</v>
      </c>
      <c r="F5056" s="1" t="s">
        <v>30</v>
      </c>
      <c r="G5056" s="1" t="s">
        <v>27372</v>
      </c>
      <c r="H5056" s="1" t="s">
        <v>429</v>
      </c>
      <c r="I5056" s="3">
        <v>21532</v>
      </c>
      <c r="J5056" s="1" t="s">
        <v>27373</v>
      </c>
      <c r="K5056" s="1" t="s">
        <v>27374</v>
      </c>
      <c r="L5056" s="1" t="s">
        <v>27375</v>
      </c>
      <c r="M5056" s="1" t="s">
        <v>296</v>
      </c>
      <c r="N5056" s="1" t="s">
        <v>27376</v>
      </c>
      <c r="O5056">
        <v>39</v>
      </c>
      <c r="P5056">
        <v>18</v>
      </c>
      <c r="Q5056">
        <v>37</v>
      </c>
      <c r="R5056" t="s">
        <v>35802</v>
      </c>
      <c r="S5056" t="s">
        <v>34931</v>
      </c>
    </row>
    <row r="5057" spans="1:19" x14ac:dyDescent="0.25">
      <c r="A5057" s="1" t="s">
        <v>17</v>
      </c>
      <c r="B5057" s="3">
        <v>38717</v>
      </c>
      <c r="C5057" s="2">
        <v>0.7680555555555556</v>
      </c>
      <c r="D5057" s="2">
        <v>0.82152777777777775</v>
      </c>
      <c r="E5057" s="1" t="s">
        <v>27377</v>
      </c>
      <c r="F5057" s="1" t="s">
        <v>19</v>
      </c>
      <c r="G5057" s="1" t="s">
        <v>27378</v>
      </c>
      <c r="H5057" s="1" t="s">
        <v>27379</v>
      </c>
      <c r="I5057" s="3">
        <v>29334</v>
      </c>
      <c r="J5057" s="1" t="s">
        <v>27380</v>
      </c>
      <c r="K5057" s="1" t="s">
        <v>27381</v>
      </c>
      <c r="L5057" s="1" t="s">
        <v>27382</v>
      </c>
      <c r="M5057" s="1" t="s">
        <v>221</v>
      </c>
      <c r="N5057" s="1" t="s">
        <v>27383</v>
      </c>
      <c r="O5057">
        <v>36</v>
      </c>
      <c r="P5057">
        <v>38</v>
      </c>
      <c r="Q5057">
        <v>42</v>
      </c>
      <c r="R5057" t="s">
        <v>35390</v>
      </c>
      <c r="S5057" t="s">
        <v>34755</v>
      </c>
    </row>
    <row r="5058" spans="1:19" x14ac:dyDescent="0.25">
      <c r="A5058" s="1" t="s">
        <v>98</v>
      </c>
      <c r="B5058" s="3">
        <v>43072</v>
      </c>
      <c r="C5058" s="2">
        <v>0.30416666666666664</v>
      </c>
      <c r="D5058" s="2">
        <v>0.35208333333333336</v>
      </c>
      <c r="E5058" s="1" t="s">
        <v>27384</v>
      </c>
      <c r="F5058" s="1" t="s">
        <v>30</v>
      </c>
      <c r="G5058" s="1" t="s">
        <v>27385</v>
      </c>
      <c r="H5058" s="1" t="s">
        <v>27386</v>
      </c>
      <c r="I5058" s="3">
        <v>20168</v>
      </c>
      <c r="J5058" s="1" t="s">
        <v>27387</v>
      </c>
      <c r="K5058" s="1" t="s">
        <v>27388</v>
      </c>
      <c r="L5058" s="1" t="s">
        <v>27389</v>
      </c>
      <c r="M5058" s="1" t="s">
        <v>79</v>
      </c>
      <c r="N5058" s="1" t="s">
        <v>27390</v>
      </c>
      <c r="O5058">
        <v>35</v>
      </c>
      <c r="P5058">
        <v>24</v>
      </c>
      <c r="Q5058">
        <v>49</v>
      </c>
      <c r="R5058" t="s">
        <v>34022</v>
      </c>
      <c r="S5058" t="s">
        <v>33976</v>
      </c>
    </row>
    <row r="5059" spans="1:19" x14ac:dyDescent="0.25">
      <c r="A5059" s="1" t="s">
        <v>113</v>
      </c>
      <c r="B5059" s="3">
        <v>37732</v>
      </c>
      <c r="C5059" s="2">
        <v>0.62152777777777779</v>
      </c>
      <c r="D5059" s="2">
        <v>0.69305555555555554</v>
      </c>
      <c r="E5059" s="1" t="s">
        <v>27391</v>
      </c>
      <c r="F5059" s="1" t="s">
        <v>19</v>
      </c>
      <c r="G5059" s="1" t="s">
        <v>27392</v>
      </c>
      <c r="H5059" s="1" t="s">
        <v>27393</v>
      </c>
      <c r="I5059" s="3">
        <v>24366</v>
      </c>
      <c r="J5059" s="1" t="s">
        <v>27394</v>
      </c>
      <c r="K5059" s="1" t="s">
        <v>27395</v>
      </c>
      <c r="L5059" s="1" t="s">
        <v>27396</v>
      </c>
      <c r="M5059" s="1" t="s">
        <v>1171</v>
      </c>
      <c r="N5059" s="1" t="s">
        <v>27397</v>
      </c>
      <c r="O5059">
        <v>10</v>
      </c>
      <c r="P5059">
        <v>31</v>
      </c>
      <c r="Q5059">
        <v>32</v>
      </c>
      <c r="R5059" t="s">
        <v>36320</v>
      </c>
      <c r="S5059" t="s">
        <v>34803</v>
      </c>
    </row>
    <row r="5060" spans="1:19" x14ac:dyDescent="0.25">
      <c r="A5060" s="1" t="s">
        <v>17</v>
      </c>
      <c r="B5060" s="3">
        <v>42748</v>
      </c>
      <c r="C5060" s="2">
        <v>0.36944444444444446</v>
      </c>
      <c r="D5060" s="2">
        <v>0.46388888888888891</v>
      </c>
      <c r="E5060" s="1" t="s">
        <v>27398</v>
      </c>
      <c r="F5060" s="1" t="s">
        <v>30</v>
      </c>
      <c r="G5060" s="1" t="s">
        <v>27399</v>
      </c>
      <c r="H5060" s="1" t="s">
        <v>27400</v>
      </c>
      <c r="I5060" s="3">
        <v>32825</v>
      </c>
      <c r="J5060" s="1" t="s">
        <v>27401</v>
      </c>
      <c r="K5060" s="1" t="s">
        <v>27402</v>
      </c>
      <c r="L5060" s="1" t="s">
        <v>27403</v>
      </c>
      <c r="M5060" s="1" t="s">
        <v>88</v>
      </c>
      <c r="N5060" s="1" t="s">
        <v>27404</v>
      </c>
      <c r="O5060">
        <v>31</v>
      </c>
      <c r="P5060">
        <v>12</v>
      </c>
      <c r="Q5060">
        <v>26</v>
      </c>
      <c r="R5060" t="s">
        <v>36321</v>
      </c>
      <c r="S5060" t="s">
        <v>34689</v>
      </c>
    </row>
    <row r="5061" spans="1:19" x14ac:dyDescent="0.25">
      <c r="A5061" s="1" t="s">
        <v>81</v>
      </c>
      <c r="B5061" s="3">
        <v>40851</v>
      </c>
      <c r="C5061" s="2">
        <v>0.55138888888888893</v>
      </c>
      <c r="D5061" s="2">
        <v>0.65486111111111112</v>
      </c>
      <c r="E5061" s="1" t="s">
        <v>27405</v>
      </c>
      <c r="F5061" s="1" t="s">
        <v>30</v>
      </c>
      <c r="G5061" s="1" t="s">
        <v>27406</v>
      </c>
      <c r="H5061" s="1" t="s">
        <v>27407</v>
      </c>
      <c r="I5061" s="3">
        <v>24981</v>
      </c>
      <c r="J5061" s="1" t="s">
        <v>27408</v>
      </c>
      <c r="K5061" s="1" t="s">
        <v>27409</v>
      </c>
      <c r="L5061" s="1" t="s">
        <v>27410</v>
      </c>
      <c r="M5061" s="1" t="s">
        <v>144</v>
      </c>
      <c r="N5061" s="1" t="s">
        <v>27411</v>
      </c>
      <c r="O5061">
        <v>35</v>
      </c>
      <c r="P5061">
        <v>37</v>
      </c>
      <c r="Q5061">
        <v>26</v>
      </c>
      <c r="R5061" t="s">
        <v>35887</v>
      </c>
      <c r="S5061" t="s">
        <v>35174</v>
      </c>
    </row>
    <row r="5062" spans="1:19" x14ac:dyDescent="0.25">
      <c r="A5062" s="1" t="s">
        <v>98</v>
      </c>
      <c r="B5062" s="3">
        <v>37267</v>
      </c>
      <c r="C5062" s="2">
        <v>0.4284722222222222</v>
      </c>
      <c r="D5062" s="2">
        <v>0.53680555555555554</v>
      </c>
      <c r="E5062" s="1" t="s">
        <v>27412</v>
      </c>
      <c r="F5062" s="1" t="s">
        <v>30</v>
      </c>
      <c r="G5062" s="1" t="s">
        <v>27413</v>
      </c>
      <c r="H5062" s="1" t="s">
        <v>27414</v>
      </c>
      <c r="I5062" s="3">
        <v>19429</v>
      </c>
      <c r="J5062" s="1" t="s">
        <v>27415</v>
      </c>
      <c r="K5062" s="1" t="s">
        <v>27416</v>
      </c>
      <c r="L5062" s="1" t="s">
        <v>27417</v>
      </c>
      <c r="M5062" s="1" t="s">
        <v>168</v>
      </c>
      <c r="N5062" s="1" t="s">
        <v>27418</v>
      </c>
      <c r="O5062">
        <v>36</v>
      </c>
      <c r="P5062">
        <v>10</v>
      </c>
      <c r="Q5062">
        <v>28</v>
      </c>
      <c r="R5062" t="s">
        <v>36198</v>
      </c>
      <c r="S5062" t="s">
        <v>34508</v>
      </c>
    </row>
    <row r="5063" spans="1:19" x14ac:dyDescent="0.25">
      <c r="A5063" s="1" t="s">
        <v>38</v>
      </c>
      <c r="B5063" s="3">
        <v>35188</v>
      </c>
      <c r="C5063" s="2">
        <v>0.67847222222222225</v>
      </c>
      <c r="D5063" s="2">
        <v>0.76944444444444449</v>
      </c>
      <c r="E5063" s="1" t="s">
        <v>27419</v>
      </c>
      <c r="F5063" s="1" t="s">
        <v>19</v>
      </c>
      <c r="G5063" s="1" t="s">
        <v>27420</v>
      </c>
      <c r="H5063" s="1" t="s">
        <v>27421</v>
      </c>
      <c r="I5063" s="3">
        <v>32186</v>
      </c>
      <c r="J5063" s="1" t="s">
        <v>27422</v>
      </c>
      <c r="K5063" s="1" t="s">
        <v>27423</v>
      </c>
      <c r="L5063" s="1" t="s">
        <v>27424</v>
      </c>
      <c r="M5063" s="1" t="s">
        <v>266</v>
      </c>
      <c r="N5063" s="1" t="s">
        <v>27425</v>
      </c>
      <c r="O5063">
        <v>37</v>
      </c>
      <c r="P5063">
        <v>24</v>
      </c>
      <c r="Q5063">
        <v>27</v>
      </c>
      <c r="R5063" t="s">
        <v>35814</v>
      </c>
      <c r="S5063" t="s">
        <v>33803</v>
      </c>
    </row>
    <row r="5064" spans="1:19" x14ac:dyDescent="0.25">
      <c r="A5064" s="1" t="s">
        <v>56</v>
      </c>
      <c r="B5064" s="3">
        <v>42166</v>
      </c>
      <c r="C5064" s="2">
        <v>0.83263888888888893</v>
      </c>
      <c r="D5064" s="2">
        <v>0.9458333333333333</v>
      </c>
      <c r="E5064" s="1" t="s">
        <v>27426</v>
      </c>
      <c r="F5064" s="1" t="s">
        <v>30</v>
      </c>
      <c r="G5064" s="1" t="s">
        <v>27427</v>
      </c>
      <c r="H5064" s="1" t="s">
        <v>4585</v>
      </c>
      <c r="I5064" s="3">
        <v>25663</v>
      </c>
      <c r="J5064" s="1" t="s">
        <v>27428</v>
      </c>
      <c r="K5064" s="1" t="s">
        <v>27429</v>
      </c>
      <c r="L5064" s="1" t="s">
        <v>27430</v>
      </c>
      <c r="M5064" s="1" t="s">
        <v>988</v>
      </c>
      <c r="N5064" s="1" t="s">
        <v>27431</v>
      </c>
      <c r="O5064">
        <v>35</v>
      </c>
      <c r="P5064">
        <v>36</v>
      </c>
      <c r="Q5064">
        <v>21</v>
      </c>
      <c r="R5064" t="s">
        <v>36187</v>
      </c>
      <c r="S5064" t="s">
        <v>34864</v>
      </c>
    </row>
    <row r="5065" spans="1:19" x14ac:dyDescent="0.25">
      <c r="A5065" s="1" t="s">
        <v>38</v>
      </c>
      <c r="B5065" s="3">
        <v>37446</v>
      </c>
      <c r="C5065" s="2">
        <v>0.63194444444444442</v>
      </c>
      <c r="D5065" s="2">
        <v>0.74097222222222225</v>
      </c>
      <c r="E5065" s="1" t="s">
        <v>27432</v>
      </c>
      <c r="F5065" s="1" t="s">
        <v>30</v>
      </c>
      <c r="G5065" s="1" t="s">
        <v>27433</v>
      </c>
      <c r="H5065" s="1" t="s">
        <v>27434</v>
      </c>
      <c r="I5065" s="3">
        <v>20703</v>
      </c>
      <c r="J5065" s="1" t="s">
        <v>27435</v>
      </c>
      <c r="K5065" s="1" t="s">
        <v>27436</v>
      </c>
      <c r="L5065" s="1" t="s">
        <v>27437</v>
      </c>
      <c r="M5065" s="1" t="s">
        <v>88</v>
      </c>
      <c r="N5065" s="1" t="s">
        <v>27438</v>
      </c>
      <c r="O5065">
        <v>34</v>
      </c>
      <c r="P5065">
        <v>16</v>
      </c>
      <c r="Q5065">
        <v>37</v>
      </c>
      <c r="R5065" t="s">
        <v>35938</v>
      </c>
      <c r="S5065" t="s">
        <v>34674</v>
      </c>
    </row>
    <row r="5066" spans="1:19" x14ac:dyDescent="0.25">
      <c r="A5066" s="1" t="s">
        <v>98</v>
      </c>
      <c r="B5066" s="3">
        <v>39567</v>
      </c>
      <c r="C5066" s="2">
        <v>0.67361111111111116</v>
      </c>
      <c r="D5066" s="2">
        <v>0.77222222222222225</v>
      </c>
      <c r="E5066" s="1" t="s">
        <v>27439</v>
      </c>
      <c r="F5066" s="1" t="s">
        <v>30</v>
      </c>
      <c r="G5066" s="1" t="s">
        <v>27440</v>
      </c>
      <c r="H5066" s="1" t="s">
        <v>27441</v>
      </c>
      <c r="I5066" s="3">
        <v>29188</v>
      </c>
      <c r="J5066" s="1" t="s">
        <v>27442</v>
      </c>
      <c r="K5066" s="1" t="s">
        <v>27443</v>
      </c>
      <c r="L5066" s="1" t="s">
        <v>27444</v>
      </c>
      <c r="M5066" s="1" t="s">
        <v>440</v>
      </c>
      <c r="N5066" s="1" t="s">
        <v>27445</v>
      </c>
      <c r="O5066">
        <v>32</v>
      </c>
      <c r="P5066">
        <v>18</v>
      </c>
      <c r="Q5066">
        <v>45</v>
      </c>
      <c r="R5066" t="s">
        <v>36197</v>
      </c>
      <c r="S5066" t="s">
        <v>34700</v>
      </c>
    </row>
    <row r="5067" spans="1:19" x14ac:dyDescent="0.25">
      <c r="A5067" s="1" t="s">
        <v>28</v>
      </c>
      <c r="B5067" s="3">
        <v>43587</v>
      </c>
      <c r="C5067" s="2">
        <v>0.46944444444444444</v>
      </c>
      <c r="D5067" s="2">
        <v>0.54097222222222219</v>
      </c>
      <c r="E5067" s="1" t="s">
        <v>27446</v>
      </c>
      <c r="F5067" s="1" t="s">
        <v>30</v>
      </c>
      <c r="G5067" s="1" t="s">
        <v>27447</v>
      </c>
      <c r="H5067" s="1" t="s">
        <v>27448</v>
      </c>
      <c r="I5067" s="3">
        <v>28531</v>
      </c>
      <c r="J5067" s="1" t="s">
        <v>27449</v>
      </c>
      <c r="K5067" s="1" t="s">
        <v>27450</v>
      </c>
      <c r="L5067" s="1" t="s">
        <v>27451</v>
      </c>
      <c r="M5067" s="1" t="s">
        <v>168</v>
      </c>
      <c r="N5067" s="1" t="s">
        <v>27452</v>
      </c>
      <c r="O5067">
        <v>41</v>
      </c>
      <c r="P5067">
        <v>18</v>
      </c>
      <c r="Q5067">
        <v>50</v>
      </c>
      <c r="R5067" t="s">
        <v>35889</v>
      </c>
      <c r="S5067" t="s">
        <v>34413</v>
      </c>
    </row>
    <row r="5068" spans="1:19" x14ac:dyDescent="0.25">
      <c r="A5068" s="1" t="s">
        <v>113</v>
      </c>
      <c r="B5068" s="3">
        <v>42790</v>
      </c>
      <c r="C5068" s="2">
        <v>0.28611111111111109</v>
      </c>
      <c r="D5068" s="2">
        <v>0.33055555555555555</v>
      </c>
      <c r="E5068" s="1" t="s">
        <v>27453</v>
      </c>
      <c r="F5068" s="1" t="s">
        <v>30</v>
      </c>
      <c r="G5068" s="1" t="s">
        <v>27454</v>
      </c>
      <c r="H5068" s="1" t="s">
        <v>2404</v>
      </c>
      <c r="I5068" s="3">
        <v>34555</v>
      </c>
      <c r="J5068" s="1" t="s">
        <v>27455</v>
      </c>
      <c r="K5068" s="1" t="s">
        <v>27456</v>
      </c>
      <c r="L5068" s="1" t="s">
        <v>27457</v>
      </c>
      <c r="M5068" s="1" t="s">
        <v>36</v>
      </c>
      <c r="N5068" s="1" t="s">
        <v>27458</v>
      </c>
      <c r="O5068">
        <v>15</v>
      </c>
      <c r="P5068">
        <v>45</v>
      </c>
      <c r="Q5068">
        <v>34</v>
      </c>
      <c r="R5068" t="s">
        <v>36263</v>
      </c>
      <c r="S5068" t="s">
        <v>34350</v>
      </c>
    </row>
    <row r="5069" spans="1:19" x14ac:dyDescent="0.25">
      <c r="A5069" s="1" t="s">
        <v>47</v>
      </c>
      <c r="B5069" s="3">
        <v>36599</v>
      </c>
      <c r="C5069" s="2">
        <v>0.72430555555555554</v>
      </c>
      <c r="D5069" s="2">
        <v>0.77222222222222225</v>
      </c>
      <c r="E5069" s="1" t="s">
        <v>27459</v>
      </c>
      <c r="F5069" s="1" t="s">
        <v>30</v>
      </c>
      <c r="G5069" s="1" t="s">
        <v>27460</v>
      </c>
      <c r="H5069" s="1" t="s">
        <v>27461</v>
      </c>
      <c r="I5069" s="3">
        <v>28966</v>
      </c>
      <c r="J5069" s="1" t="s">
        <v>27462</v>
      </c>
      <c r="K5069" s="1" t="s">
        <v>27463</v>
      </c>
      <c r="L5069" s="1" t="s">
        <v>27464</v>
      </c>
      <c r="M5069" s="1" t="s">
        <v>440</v>
      </c>
      <c r="N5069" s="1" t="s">
        <v>27465</v>
      </c>
      <c r="O5069">
        <v>38</v>
      </c>
      <c r="P5069">
        <v>32</v>
      </c>
      <c r="Q5069">
        <v>41</v>
      </c>
      <c r="R5069" t="s">
        <v>36251</v>
      </c>
      <c r="S5069" t="s">
        <v>34099</v>
      </c>
    </row>
    <row r="5070" spans="1:19" x14ac:dyDescent="0.25">
      <c r="A5070" s="1" t="s">
        <v>98</v>
      </c>
      <c r="B5070" s="3">
        <v>35992</v>
      </c>
      <c r="C5070" s="2">
        <v>0.60416666666666663</v>
      </c>
      <c r="D5070" s="2">
        <v>0.66527777777777775</v>
      </c>
      <c r="E5070" s="1" t="s">
        <v>27466</v>
      </c>
      <c r="F5070" s="1" t="s">
        <v>19</v>
      </c>
      <c r="G5070" s="1" t="s">
        <v>27467</v>
      </c>
      <c r="H5070" s="1" t="s">
        <v>27468</v>
      </c>
      <c r="I5070" s="3">
        <v>20010</v>
      </c>
      <c r="J5070" s="1" t="s">
        <v>27469</v>
      </c>
      <c r="K5070" s="1" t="s">
        <v>27470</v>
      </c>
      <c r="L5070" s="1" t="s">
        <v>27471</v>
      </c>
      <c r="M5070" s="1" t="s">
        <v>281</v>
      </c>
      <c r="N5070" s="1" t="s">
        <v>27472</v>
      </c>
      <c r="O5070">
        <v>18</v>
      </c>
      <c r="P5070">
        <v>44</v>
      </c>
      <c r="Q5070">
        <v>54</v>
      </c>
      <c r="R5070" t="s">
        <v>36322</v>
      </c>
      <c r="S5070" t="s">
        <v>35175</v>
      </c>
    </row>
    <row r="5071" spans="1:19" x14ac:dyDescent="0.25">
      <c r="A5071" s="1" t="s">
        <v>17</v>
      </c>
      <c r="B5071" s="3">
        <v>43839</v>
      </c>
      <c r="C5071" s="2">
        <v>0.4777777777777778</v>
      </c>
      <c r="D5071" s="2">
        <v>0.56944444444444442</v>
      </c>
      <c r="E5071" s="1" t="s">
        <v>27473</v>
      </c>
      <c r="F5071" s="1" t="s">
        <v>30</v>
      </c>
      <c r="G5071" s="1" t="s">
        <v>27474</v>
      </c>
      <c r="H5071" s="1" t="s">
        <v>26692</v>
      </c>
      <c r="I5071" s="3">
        <v>35579</v>
      </c>
      <c r="J5071" s="1" t="s">
        <v>27475</v>
      </c>
      <c r="K5071" s="1" t="s">
        <v>27476</v>
      </c>
      <c r="L5071" s="1" t="s">
        <v>27477</v>
      </c>
      <c r="M5071" s="1" t="s">
        <v>79</v>
      </c>
      <c r="N5071" s="1" t="s">
        <v>27478</v>
      </c>
      <c r="O5071">
        <v>12</v>
      </c>
      <c r="P5071">
        <v>51</v>
      </c>
      <c r="Q5071">
        <v>39</v>
      </c>
      <c r="R5071" t="s">
        <v>35356</v>
      </c>
      <c r="S5071" t="s">
        <v>34748</v>
      </c>
    </row>
    <row r="5072" spans="1:19" x14ac:dyDescent="0.25">
      <c r="A5072" s="1" t="s">
        <v>56</v>
      </c>
      <c r="B5072" s="3">
        <v>39707</v>
      </c>
      <c r="C5072" s="2">
        <v>0.74236111111111114</v>
      </c>
      <c r="D5072" s="2">
        <v>0.83194444444444449</v>
      </c>
      <c r="E5072" s="1" t="s">
        <v>27479</v>
      </c>
      <c r="F5072" s="1" t="s">
        <v>19</v>
      </c>
      <c r="G5072" s="1" t="s">
        <v>27480</v>
      </c>
      <c r="H5072" s="1" t="s">
        <v>27481</v>
      </c>
      <c r="I5072" s="3">
        <v>30870</v>
      </c>
      <c r="J5072" s="1" t="s">
        <v>27482</v>
      </c>
      <c r="K5072" s="1" t="s">
        <v>27483</v>
      </c>
      <c r="L5072" s="1" t="s">
        <v>27484</v>
      </c>
      <c r="M5072" s="1" t="s">
        <v>152</v>
      </c>
      <c r="N5072" s="1" t="s">
        <v>27485</v>
      </c>
      <c r="O5072">
        <v>34</v>
      </c>
      <c r="P5072">
        <v>25</v>
      </c>
      <c r="Q5072">
        <v>10</v>
      </c>
      <c r="R5072" t="s">
        <v>35991</v>
      </c>
      <c r="S5072" t="s">
        <v>34341</v>
      </c>
    </row>
    <row r="5073" spans="1:19" x14ac:dyDescent="0.25">
      <c r="A5073" s="1" t="s">
        <v>17</v>
      </c>
      <c r="B5073" s="3">
        <v>38988</v>
      </c>
      <c r="C5073" s="2">
        <v>0.80972222222222223</v>
      </c>
      <c r="D5073" s="2">
        <v>0.91111111111111109</v>
      </c>
      <c r="E5073" s="1" t="s">
        <v>27486</v>
      </c>
      <c r="F5073" s="1" t="s">
        <v>30</v>
      </c>
      <c r="G5073" s="1" t="s">
        <v>27487</v>
      </c>
      <c r="H5073" s="1" t="s">
        <v>27488</v>
      </c>
      <c r="I5073" s="3">
        <v>29451</v>
      </c>
      <c r="J5073" s="1" t="s">
        <v>27489</v>
      </c>
      <c r="K5073" s="1" t="s">
        <v>27490</v>
      </c>
      <c r="L5073" s="1" t="s">
        <v>27491</v>
      </c>
      <c r="M5073" s="1" t="s">
        <v>854</v>
      </c>
      <c r="N5073" s="1" t="s">
        <v>27492</v>
      </c>
      <c r="O5073">
        <v>30</v>
      </c>
      <c r="P5073">
        <v>49</v>
      </c>
      <c r="Q5073">
        <v>26</v>
      </c>
      <c r="R5073" t="s">
        <v>35637</v>
      </c>
      <c r="S5073" t="s">
        <v>34515</v>
      </c>
    </row>
    <row r="5074" spans="1:19" x14ac:dyDescent="0.25">
      <c r="A5074" s="1" t="s">
        <v>81</v>
      </c>
      <c r="B5074" s="3">
        <v>37014</v>
      </c>
      <c r="C5074" s="2">
        <v>0.3611111111111111</v>
      </c>
      <c r="D5074" s="2">
        <v>0.41111111111111109</v>
      </c>
      <c r="E5074" s="1" t="s">
        <v>27493</v>
      </c>
      <c r="F5074" s="1" t="s">
        <v>19</v>
      </c>
      <c r="G5074" s="1" t="s">
        <v>27494</v>
      </c>
      <c r="H5074" s="1" t="s">
        <v>11900</v>
      </c>
      <c r="I5074" s="3">
        <v>20935</v>
      </c>
      <c r="J5074" s="1" t="s">
        <v>27495</v>
      </c>
      <c r="K5074" s="1" t="s">
        <v>27496</v>
      </c>
      <c r="L5074" s="1" t="s">
        <v>27497</v>
      </c>
      <c r="M5074" s="1" t="s">
        <v>191</v>
      </c>
      <c r="N5074" s="1" t="s">
        <v>27498</v>
      </c>
      <c r="O5074">
        <v>34</v>
      </c>
      <c r="P5074">
        <v>46</v>
      </c>
      <c r="Q5074">
        <v>27</v>
      </c>
      <c r="R5074" t="s">
        <v>36323</v>
      </c>
      <c r="S5074" t="s">
        <v>35121</v>
      </c>
    </row>
    <row r="5075" spans="1:19" x14ac:dyDescent="0.25">
      <c r="A5075" s="1" t="s">
        <v>113</v>
      </c>
      <c r="B5075" s="3">
        <v>44433</v>
      </c>
      <c r="C5075" s="2">
        <v>0.58750000000000002</v>
      </c>
      <c r="D5075" s="2">
        <v>0.69374999999999998</v>
      </c>
      <c r="E5075" s="1" t="s">
        <v>27499</v>
      </c>
      <c r="F5075" s="1" t="s">
        <v>19</v>
      </c>
      <c r="G5075" s="1" t="s">
        <v>27500</v>
      </c>
      <c r="H5075" s="1" t="s">
        <v>27501</v>
      </c>
      <c r="I5075" s="3">
        <v>34838</v>
      </c>
      <c r="J5075" s="1" t="s">
        <v>27502</v>
      </c>
      <c r="K5075" s="1" t="s">
        <v>27503</v>
      </c>
      <c r="L5075" s="1" t="s">
        <v>27504</v>
      </c>
      <c r="M5075" s="1" t="s">
        <v>281</v>
      </c>
      <c r="N5075" s="1" t="s">
        <v>27505</v>
      </c>
      <c r="O5075">
        <v>24</v>
      </c>
      <c r="P5075">
        <v>52</v>
      </c>
      <c r="Q5075">
        <v>22</v>
      </c>
      <c r="R5075" t="s">
        <v>35774</v>
      </c>
      <c r="S5075" t="s">
        <v>33752</v>
      </c>
    </row>
    <row r="5076" spans="1:19" x14ac:dyDescent="0.25">
      <c r="A5076" s="1" t="s">
        <v>81</v>
      </c>
      <c r="B5076" s="3">
        <v>36922</v>
      </c>
      <c r="C5076" s="2">
        <v>0.47986111111111113</v>
      </c>
      <c r="D5076" s="2">
        <v>0.54305555555555551</v>
      </c>
      <c r="E5076" s="1" t="s">
        <v>27506</v>
      </c>
      <c r="F5076" s="1" t="s">
        <v>19</v>
      </c>
      <c r="G5076" s="1" t="s">
        <v>27507</v>
      </c>
      <c r="H5076" s="1" t="s">
        <v>27508</v>
      </c>
      <c r="I5076" s="3">
        <v>37039</v>
      </c>
      <c r="J5076" s="1" t="s">
        <v>27509</v>
      </c>
      <c r="K5076" s="1" t="s">
        <v>27510</v>
      </c>
      <c r="L5076" s="1" t="s">
        <v>27511</v>
      </c>
      <c r="M5076" s="1" t="s">
        <v>404</v>
      </c>
      <c r="N5076" s="1" t="s">
        <v>27512</v>
      </c>
      <c r="O5076">
        <v>12</v>
      </c>
      <c r="P5076">
        <v>26</v>
      </c>
      <c r="Q5076">
        <v>51</v>
      </c>
      <c r="R5076" t="s">
        <v>35879</v>
      </c>
      <c r="S5076" t="s">
        <v>34192</v>
      </c>
    </row>
    <row r="5077" spans="1:19" x14ac:dyDescent="0.25">
      <c r="A5077" s="1" t="s">
        <v>28</v>
      </c>
      <c r="B5077" s="3">
        <v>43895</v>
      </c>
      <c r="C5077" s="2">
        <v>0.22013888888888888</v>
      </c>
      <c r="D5077" s="2">
        <v>0.3215277777777778</v>
      </c>
      <c r="E5077" s="1" t="s">
        <v>27513</v>
      </c>
      <c r="F5077" s="1" t="s">
        <v>19</v>
      </c>
      <c r="G5077" s="1" t="s">
        <v>27514</v>
      </c>
      <c r="H5077" s="1" t="s">
        <v>350</v>
      </c>
      <c r="I5077" s="3">
        <v>20524</v>
      </c>
      <c r="J5077" s="1" t="s">
        <v>27515</v>
      </c>
      <c r="K5077" s="1" t="s">
        <v>27516</v>
      </c>
      <c r="L5077" s="1" t="s">
        <v>27517</v>
      </c>
      <c r="M5077" s="1" t="s">
        <v>191</v>
      </c>
      <c r="N5077" s="1" t="s">
        <v>27518</v>
      </c>
      <c r="O5077">
        <v>29</v>
      </c>
      <c r="P5077">
        <v>34</v>
      </c>
      <c r="Q5077">
        <v>11</v>
      </c>
      <c r="R5077" t="s">
        <v>36063</v>
      </c>
      <c r="S5077" t="s">
        <v>34537</v>
      </c>
    </row>
    <row r="5078" spans="1:19" x14ac:dyDescent="0.25">
      <c r="A5078" s="1" t="s">
        <v>56</v>
      </c>
      <c r="B5078" s="3">
        <v>41426</v>
      </c>
      <c r="C5078" s="2">
        <v>0.28680555555555554</v>
      </c>
      <c r="D5078" s="2">
        <v>0.38194444444444442</v>
      </c>
      <c r="E5078" s="1" t="s">
        <v>27519</v>
      </c>
      <c r="F5078" s="1" t="s">
        <v>30</v>
      </c>
      <c r="G5078" s="1" t="s">
        <v>27520</v>
      </c>
      <c r="H5078" s="1" t="s">
        <v>27521</v>
      </c>
      <c r="I5078" s="3">
        <v>22834</v>
      </c>
      <c r="J5078" s="1" t="s">
        <v>27522</v>
      </c>
      <c r="K5078" s="1" t="s">
        <v>27523</v>
      </c>
      <c r="L5078" s="1" t="s">
        <v>27524</v>
      </c>
      <c r="M5078" s="1" t="s">
        <v>25</v>
      </c>
      <c r="N5078" s="1" t="s">
        <v>27525</v>
      </c>
      <c r="O5078">
        <v>27</v>
      </c>
      <c r="P5078">
        <v>28</v>
      </c>
      <c r="Q5078">
        <v>16</v>
      </c>
      <c r="R5078" t="s">
        <v>35414</v>
      </c>
      <c r="S5078" t="s">
        <v>34928</v>
      </c>
    </row>
    <row r="5079" spans="1:19" x14ac:dyDescent="0.25">
      <c r="A5079" s="1" t="s">
        <v>38</v>
      </c>
      <c r="B5079" s="3">
        <v>35483</v>
      </c>
      <c r="C5079" s="2">
        <v>0.56180555555555556</v>
      </c>
      <c r="D5079" s="2">
        <v>0.61736111111111114</v>
      </c>
      <c r="E5079" s="1" t="s">
        <v>27526</v>
      </c>
      <c r="F5079" s="1" t="s">
        <v>30</v>
      </c>
      <c r="G5079" s="1" t="s">
        <v>27527</v>
      </c>
      <c r="H5079" s="1" t="s">
        <v>27528</v>
      </c>
      <c r="I5079" s="3">
        <v>25371</v>
      </c>
      <c r="J5079" s="1" t="s">
        <v>27529</v>
      </c>
      <c r="K5079" s="1" t="s">
        <v>27530</v>
      </c>
      <c r="L5079" s="1" t="s">
        <v>27531</v>
      </c>
      <c r="M5079" s="1" t="s">
        <v>229</v>
      </c>
      <c r="N5079" s="1" t="s">
        <v>27532</v>
      </c>
      <c r="O5079">
        <v>15</v>
      </c>
      <c r="P5079">
        <v>14</v>
      </c>
      <c r="Q5079">
        <v>21</v>
      </c>
      <c r="R5079" t="s">
        <v>35511</v>
      </c>
      <c r="S5079" t="s">
        <v>34025</v>
      </c>
    </row>
    <row r="5080" spans="1:19" x14ac:dyDescent="0.25">
      <c r="A5080" s="1" t="s">
        <v>28</v>
      </c>
      <c r="B5080" s="3">
        <v>44288</v>
      </c>
      <c r="C5080" s="2">
        <v>0.25694444444444442</v>
      </c>
      <c r="D5080" s="2">
        <v>0.31458333333333333</v>
      </c>
      <c r="E5080" s="1" t="s">
        <v>27533</v>
      </c>
      <c r="F5080" s="1" t="s">
        <v>30</v>
      </c>
      <c r="G5080" s="1" t="s">
        <v>27534</v>
      </c>
      <c r="H5080" s="1" t="s">
        <v>27535</v>
      </c>
      <c r="I5080" s="3">
        <v>23867</v>
      </c>
      <c r="J5080" s="1" t="s">
        <v>27536</v>
      </c>
      <c r="K5080" s="1" t="s">
        <v>27537</v>
      </c>
      <c r="L5080" s="1" t="s">
        <v>27538</v>
      </c>
      <c r="M5080" s="1" t="s">
        <v>120</v>
      </c>
      <c r="N5080" s="1" t="s">
        <v>27539</v>
      </c>
      <c r="O5080">
        <v>33</v>
      </c>
      <c r="P5080">
        <v>41</v>
      </c>
      <c r="Q5080">
        <v>17</v>
      </c>
      <c r="R5080" t="s">
        <v>36315</v>
      </c>
      <c r="S5080" t="s">
        <v>34119</v>
      </c>
    </row>
    <row r="5081" spans="1:19" x14ac:dyDescent="0.25">
      <c r="A5081" s="1" t="s">
        <v>17</v>
      </c>
      <c r="B5081" s="3">
        <v>37627</v>
      </c>
      <c r="C5081" s="2">
        <v>0.79583333333333328</v>
      </c>
      <c r="D5081" s="2">
        <v>0.85972222222222228</v>
      </c>
      <c r="E5081" s="1" t="s">
        <v>27540</v>
      </c>
      <c r="F5081" s="1" t="s">
        <v>30</v>
      </c>
      <c r="G5081" s="1" t="s">
        <v>27541</v>
      </c>
      <c r="H5081" s="1" t="s">
        <v>27542</v>
      </c>
      <c r="I5081" s="3">
        <v>35621</v>
      </c>
      <c r="J5081" s="1" t="s">
        <v>27543</v>
      </c>
      <c r="K5081" s="1" t="s">
        <v>27544</v>
      </c>
      <c r="L5081" s="1" t="s">
        <v>27545</v>
      </c>
      <c r="M5081" s="1" t="s">
        <v>296</v>
      </c>
      <c r="N5081" s="1" t="s">
        <v>27546</v>
      </c>
      <c r="O5081">
        <v>30</v>
      </c>
      <c r="P5081">
        <v>11</v>
      </c>
      <c r="Q5081">
        <v>21</v>
      </c>
      <c r="R5081" t="s">
        <v>34084</v>
      </c>
      <c r="S5081" t="s">
        <v>34820</v>
      </c>
    </row>
    <row r="5082" spans="1:19" x14ac:dyDescent="0.25">
      <c r="A5082" s="1" t="s">
        <v>47</v>
      </c>
      <c r="B5082" s="3">
        <v>34760</v>
      </c>
      <c r="C5082" s="2">
        <v>0.32500000000000001</v>
      </c>
      <c r="D5082" s="2">
        <v>0.38055555555555554</v>
      </c>
      <c r="E5082" s="1" t="s">
        <v>27547</v>
      </c>
      <c r="F5082" s="1" t="s">
        <v>30</v>
      </c>
      <c r="G5082" s="1" t="s">
        <v>27548</v>
      </c>
      <c r="H5082" s="1" t="s">
        <v>27549</v>
      </c>
      <c r="I5082" s="3">
        <v>21018</v>
      </c>
      <c r="J5082" s="1" t="s">
        <v>27550</v>
      </c>
      <c r="K5082" s="1" t="s">
        <v>27551</v>
      </c>
      <c r="L5082" s="1" t="s">
        <v>27552</v>
      </c>
      <c r="M5082" s="1" t="s">
        <v>88</v>
      </c>
      <c r="N5082" s="1" t="s">
        <v>27553</v>
      </c>
      <c r="O5082">
        <v>40</v>
      </c>
      <c r="P5082">
        <v>41</v>
      </c>
      <c r="Q5082">
        <v>40</v>
      </c>
      <c r="R5082" t="s">
        <v>35898</v>
      </c>
      <c r="S5082" t="s">
        <v>34088</v>
      </c>
    </row>
    <row r="5083" spans="1:19" x14ac:dyDescent="0.25">
      <c r="A5083" s="1" t="s">
        <v>81</v>
      </c>
      <c r="B5083" s="3">
        <v>40890</v>
      </c>
      <c r="C5083" s="2">
        <v>0.48958333333333331</v>
      </c>
      <c r="D5083" s="2">
        <v>0.53194444444444444</v>
      </c>
      <c r="E5083" s="1" t="s">
        <v>27554</v>
      </c>
      <c r="F5083" s="1" t="s">
        <v>19</v>
      </c>
      <c r="G5083" s="1" t="s">
        <v>27555</v>
      </c>
      <c r="H5083" s="1" t="s">
        <v>27556</v>
      </c>
      <c r="I5083" s="3">
        <v>29317</v>
      </c>
      <c r="J5083" s="1" t="s">
        <v>27557</v>
      </c>
      <c r="K5083" s="1" t="s">
        <v>27558</v>
      </c>
      <c r="L5083" s="1" t="s">
        <v>27559</v>
      </c>
      <c r="M5083" s="1" t="s">
        <v>120</v>
      </c>
      <c r="N5083" s="1" t="s">
        <v>27560</v>
      </c>
      <c r="O5083">
        <v>40</v>
      </c>
      <c r="P5083">
        <v>9</v>
      </c>
      <c r="Q5083">
        <v>33</v>
      </c>
      <c r="R5083" t="s">
        <v>36273</v>
      </c>
      <c r="S5083" t="s">
        <v>35176</v>
      </c>
    </row>
    <row r="5084" spans="1:19" x14ac:dyDescent="0.25">
      <c r="A5084" s="1" t="s">
        <v>98</v>
      </c>
      <c r="B5084" s="3">
        <v>34989</v>
      </c>
      <c r="C5084" s="2">
        <v>0.71319444444444446</v>
      </c>
      <c r="D5084" s="2">
        <v>0.8</v>
      </c>
      <c r="E5084" s="1" t="s">
        <v>27561</v>
      </c>
      <c r="F5084" s="1" t="s">
        <v>19</v>
      </c>
      <c r="G5084" s="1" t="s">
        <v>27562</v>
      </c>
      <c r="H5084" s="1" t="s">
        <v>11717</v>
      </c>
      <c r="I5084" s="3">
        <v>32164</v>
      </c>
      <c r="J5084" s="1" t="s">
        <v>27563</v>
      </c>
      <c r="K5084" s="1" t="s">
        <v>27564</v>
      </c>
      <c r="L5084" s="1" t="s">
        <v>27565</v>
      </c>
      <c r="M5084" s="1" t="s">
        <v>63</v>
      </c>
      <c r="N5084" s="1" t="s">
        <v>27566</v>
      </c>
      <c r="O5084">
        <v>25</v>
      </c>
      <c r="P5084">
        <v>46</v>
      </c>
      <c r="Q5084">
        <v>37</v>
      </c>
      <c r="R5084" t="s">
        <v>36324</v>
      </c>
      <c r="S5084" t="s">
        <v>35177</v>
      </c>
    </row>
    <row r="5085" spans="1:19" x14ac:dyDescent="0.25">
      <c r="A5085" s="1" t="s">
        <v>98</v>
      </c>
      <c r="B5085" s="3">
        <v>44018</v>
      </c>
      <c r="C5085" s="2">
        <v>0.24166666666666667</v>
      </c>
      <c r="D5085" s="2">
        <v>0.33055555555555555</v>
      </c>
      <c r="E5085" s="1" t="s">
        <v>27567</v>
      </c>
      <c r="F5085" s="1" t="s">
        <v>30</v>
      </c>
      <c r="G5085" s="1" t="s">
        <v>27568</v>
      </c>
      <c r="H5085" s="1" t="s">
        <v>27569</v>
      </c>
      <c r="I5085" s="3">
        <v>29721</v>
      </c>
      <c r="J5085" s="1" t="s">
        <v>27570</v>
      </c>
      <c r="K5085" s="1" t="s">
        <v>27571</v>
      </c>
      <c r="L5085" s="1" t="s">
        <v>27572</v>
      </c>
      <c r="M5085" s="1" t="s">
        <v>88</v>
      </c>
      <c r="N5085" s="1" t="s">
        <v>27573</v>
      </c>
      <c r="O5085">
        <v>7</v>
      </c>
      <c r="P5085">
        <v>32</v>
      </c>
      <c r="Q5085">
        <v>48</v>
      </c>
      <c r="R5085" t="s">
        <v>35919</v>
      </c>
      <c r="S5085" t="s">
        <v>34307</v>
      </c>
    </row>
    <row r="5086" spans="1:19" x14ac:dyDescent="0.25">
      <c r="A5086" s="1" t="s">
        <v>98</v>
      </c>
      <c r="B5086" s="3">
        <v>38710</v>
      </c>
      <c r="C5086" s="2">
        <v>0.82152777777777775</v>
      </c>
      <c r="D5086" s="2">
        <v>0.88541666666666663</v>
      </c>
      <c r="E5086" s="1" t="s">
        <v>27574</v>
      </c>
      <c r="F5086" s="1" t="s">
        <v>19</v>
      </c>
      <c r="G5086" s="1" t="s">
        <v>27575</v>
      </c>
      <c r="H5086" s="1" t="s">
        <v>27576</v>
      </c>
      <c r="I5086" s="3">
        <v>26732</v>
      </c>
      <c r="J5086" s="1" t="s">
        <v>27577</v>
      </c>
      <c r="K5086" s="1" t="s">
        <v>27578</v>
      </c>
      <c r="L5086" s="1" t="s">
        <v>27579</v>
      </c>
      <c r="M5086" s="1" t="s">
        <v>1171</v>
      </c>
      <c r="N5086" s="1" t="s">
        <v>27580</v>
      </c>
      <c r="O5086">
        <v>18</v>
      </c>
      <c r="P5086">
        <v>53</v>
      </c>
      <c r="Q5086">
        <v>11</v>
      </c>
      <c r="R5086" t="s">
        <v>35440</v>
      </c>
      <c r="S5086" t="s">
        <v>34410</v>
      </c>
    </row>
    <row r="5087" spans="1:19" x14ac:dyDescent="0.25">
      <c r="A5087" s="1" t="s">
        <v>17</v>
      </c>
      <c r="B5087" s="3">
        <v>41268</v>
      </c>
      <c r="C5087" s="2">
        <v>0.45555555555555555</v>
      </c>
      <c r="D5087" s="2">
        <v>0.52222222222222225</v>
      </c>
      <c r="E5087" s="1" t="s">
        <v>27581</v>
      </c>
      <c r="F5087" s="1" t="s">
        <v>30</v>
      </c>
      <c r="G5087" s="1" t="s">
        <v>27582</v>
      </c>
      <c r="H5087" s="1" t="s">
        <v>27583</v>
      </c>
      <c r="I5087" s="3">
        <v>26409</v>
      </c>
      <c r="J5087" s="1" t="s">
        <v>27584</v>
      </c>
      <c r="K5087" s="1" t="s">
        <v>27585</v>
      </c>
      <c r="L5087" s="1" t="s">
        <v>27586</v>
      </c>
      <c r="M5087" s="1" t="s">
        <v>25</v>
      </c>
      <c r="N5087" s="1" t="s">
        <v>27587</v>
      </c>
      <c r="O5087">
        <v>15</v>
      </c>
      <c r="P5087">
        <v>16</v>
      </c>
      <c r="Q5087">
        <v>14</v>
      </c>
      <c r="R5087" t="s">
        <v>36297</v>
      </c>
      <c r="S5087" t="s">
        <v>35178</v>
      </c>
    </row>
    <row r="5088" spans="1:19" x14ac:dyDescent="0.25">
      <c r="A5088" s="1" t="s">
        <v>98</v>
      </c>
      <c r="B5088" s="3">
        <v>38209</v>
      </c>
      <c r="C5088" s="2">
        <v>0.49166666666666664</v>
      </c>
      <c r="D5088" s="2">
        <v>0.55000000000000004</v>
      </c>
      <c r="E5088" s="1" t="s">
        <v>27588</v>
      </c>
      <c r="F5088" s="1" t="s">
        <v>30</v>
      </c>
      <c r="G5088" s="1" t="s">
        <v>27589</v>
      </c>
      <c r="H5088" s="1" t="s">
        <v>27590</v>
      </c>
      <c r="I5088" s="3">
        <v>32079</v>
      </c>
      <c r="J5088" s="1" t="s">
        <v>27591</v>
      </c>
      <c r="K5088" s="1" t="s">
        <v>27592</v>
      </c>
      <c r="L5088" s="1" t="s">
        <v>27593</v>
      </c>
      <c r="M5088" s="1" t="s">
        <v>152</v>
      </c>
      <c r="N5088" s="1" t="s">
        <v>27594</v>
      </c>
      <c r="O5088">
        <v>18</v>
      </c>
      <c r="P5088">
        <v>37</v>
      </c>
      <c r="Q5088">
        <v>13</v>
      </c>
      <c r="R5088" t="s">
        <v>35800</v>
      </c>
      <c r="S5088" t="s">
        <v>35052</v>
      </c>
    </row>
    <row r="5089" spans="1:19" x14ac:dyDescent="0.25">
      <c r="A5089" s="1" t="s">
        <v>47</v>
      </c>
      <c r="B5089" s="3">
        <v>38575</v>
      </c>
      <c r="C5089" s="2">
        <v>0.63611111111111107</v>
      </c>
      <c r="D5089" s="2">
        <v>0.72638888888888886</v>
      </c>
      <c r="E5089" s="1" t="s">
        <v>27595</v>
      </c>
      <c r="F5089" s="1" t="s">
        <v>19</v>
      </c>
      <c r="G5089" s="1" t="s">
        <v>27596</v>
      </c>
      <c r="H5089" s="1" t="s">
        <v>27597</v>
      </c>
      <c r="I5089" s="3">
        <v>33289</v>
      </c>
      <c r="J5089" s="1" t="s">
        <v>27598</v>
      </c>
      <c r="K5089" s="1" t="s">
        <v>27599</v>
      </c>
      <c r="L5089" s="1" t="s">
        <v>27600</v>
      </c>
      <c r="M5089" s="1" t="s">
        <v>382</v>
      </c>
      <c r="N5089" s="1" t="s">
        <v>27601</v>
      </c>
      <c r="O5089">
        <v>31</v>
      </c>
      <c r="P5089">
        <v>39</v>
      </c>
      <c r="Q5089">
        <v>40</v>
      </c>
      <c r="R5089" t="s">
        <v>35575</v>
      </c>
      <c r="S5089" t="s">
        <v>34825</v>
      </c>
    </row>
    <row r="5090" spans="1:19" x14ac:dyDescent="0.25">
      <c r="A5090" s="1" t="s">
        <v>113</v>
      </c>
      <c r="B5090" s="3">
        <v>36286</v>
      </c>
      <c r="C5090" s="2">
        <v>0.49166666666666664</v>
      </c>
      <c r="D5090" s="2">
        <v>0.59583333333333333</v>
      </c>
      <c r="E5090" s="1" t="s">
        <v>27602</v>
      </c>
      <c r="F5090" s="1" t="s">
        <v>30</v>
      </c>
      <c r="G5090" s="1" t="s">
        <v>27603</v>
      </c>
      <c r="H5090" s="1" t="s">
        <v>27604</v>
      </c>
      <c r="I5090" s="3">
        <v>21250</v>
      </c>
      <c r="J5090" s="1" t="s">
        <v>27605</v>
      </c>
      <c r="K5090" s="1" t="s">
        <v>27606</v>
      </c>
      <c r="L5090" s="1" t="s">
        <v>27607</v>
      </c>
      <c r="M5090" s="1" t="s">
        <v>45</v>
      </c>
      <c r="N5090" s="1" t="s">
        <v>27608</v>
      </c>
      <c r="O5090">
        <v>24</v>
      </c>
      <c r="P5090">
        <v>11</v>
      </c>
      <c r="Q5090">
        <v>18</v>
      </c>
      <c r="R5090" t="s">
        <v>35760</v>
      </c>
      <c r="S5090" t="s">
        <v>34431</v>
      </c>
    </row>
    <row r="5091" spans="1:19" x14ac:dyDescent="0.25">
      <c r="A5091" s="1" t="s">
        <v>38</v>
      </c>
      <c r="B5091" s="3">
        <v>44205</v>
      </c>
      <c r="C5091" s="2">
        <v>0.69236111111111109</v>
      </c>
      <c r="D5091" s="2">
        <v>0.77708333333333335</v>
      </c>
      <c r="E5091" s="1" t="s">
        <v>27609</v>
      </c>
      <c r="F5091" s="1" t="s">
        <v>19</v>
      </c>
      <c r="G5091" s="1" t="s">
        <v>18342</v>
      </c>
      <c r="H5091" s="1" t="s">
        <v>6119</v>
      </c>
      <c r="I5091" s="3">
        <v>32383</v>
      </c>
      <c r="J5091" s="1" t="s">
        <v>27610</v>
      </c>
      <c r="K5091" s="1" t="s">
        <v>27611</v>
      </c>
      <c r="L5091" s="1" t="s">
        <v>27612</v>
      </c>
      <c r="M5091" s="1" t="s">
        <v>206</v>
      </c>
      <c r="N5091" s="1" t="s">
        <v>27613</v>
      </c>
      <c r="O5091">
        <v>33</v>
      </c>
      <c r="P5091">
        <v>25</v>
      </c>
      <c r="Q5091">
        <v>32</v>
      </c>
      <c r="R5091" t="s">
        <v>36166</v>
      </c>
      <c r="S5091" t="s">
        <v>35178</v>
      </c>
    </row>
    <row r="5092" spans="1:19" x14ac:dyDescent="0.25">
      <c r="A5092" s="1" t="s">
        <v>17</v>
      </c>
      <c r="B5092" s="3">
        <v>37691</v>
      </c>
      <c r="C5092" s="2">
        <v>0.79861111111111116</v>
      </c>
      <c r="D5092" s="2">
        <v>0.85069444444444442</v>
      </c>
      <c r="E5092" s="1" t="s">
        <v>27614</v>
      </c>
      <c r="F5092" s="1" t="s">
        <v>19</v>
      </c>
      <c r="G5092" s="1" t="s">
        <v>27615</v>
      </c>
      <c r="H5092" s="1" t="s">
        <v>27616</v>
      </c>
      <c r="I5092" s="3">
        <v>33209</v>
      </c>
      <c r="J5092" s="1" t="s">
        <v>27617</v>
      </c>
      <c r="K5092" s="1" t="s">
        <v>27618</v>
      </c>
      <c r="L5092" s="1" t="s">
        <v>27619</v>
      </c>
      <c r="M5092" s="1" t="s">
        <v>346</v>
      </c>
      <c r="N5092" s="1" t="s">
        <v>27620</v>
      </c>
      <c r="O5092">
        <v>36</v>
      </c>
      <c r="P5092">
        <v>53</v>
      </c>
      <c r="Q5092">
        <v>52</v>
      </c>
      <c r="R5092" t="s">
        <v>35340</v>
      </c>
      <c r="S5092" t="s">
        <v>34398</v>
      </c>
    </row>
    <row r="5093" spans="1:19" x14ac:dyDescent="0.25">
      <c r="A5093" s="1" t="s">
        <v>38</v>
      </c>
      <c r="B5093" s="3">
        <v>42267</v>
      </c>
      <c r="C5093" s="2">
        <v>0.47986111111111113</v>
      </c>
      <c r="D5093" s="2">
        <v>0.57291666666666663</v>
      </c>
      <c r="E5093" s="1" t="s">
        <v>27621</v>
      </c>
      <c r="F5093" s="1" t="s">
        <v>19</v>
      </c>
      <c r="G5093" s="1" t="s">
        <v>27622</v>
      </c>
      <c r="H5093" s="1" t="s">
        <v>7660</v>
      </c>
      <c r="I5093" s="3">
        <v>31564</v>
      </c>
      <c r="J5093" s="1" t="s">
        <v>27623</v>
      </c>
      <c r="K5093" s="1" t="s">
        <v>27624</v>
      </c>
      <c r="L5093" s="1" t="s">
        <v>27625</v>
      </c>
      <c r="M5093" s="1" t="s">
        <v>79</v>
      </c>
      <c r="N5093" s="1" t="s">
        <v>27626</v>
      </c>
      <c r="O5093">
        <v>20</v>
      </c>
      <c r="P5093">
        <v>45</v>
      </c>
      <c r="Q5093">
        <v>53</v>
      </c>
      <c r="R5093" t="s">
        <v>35519</v>
      </c>
      <c r="S5093" t="s">
        <v>33845</v>
      </c>
    </row>
    <row r="5094" spans="1:19" x14ac:dyDescent="0.25">
      <c r="A5094" s="1" t="s">
        <v>38</v>
      </c>
      <c r="B5094" s="3">
        <v>37333</v>
      </c>
      <c r="C5094" s="2">
        <v>0.79027777777777775</v>
      </c>
      <c r="D5094" s="2">
        <v>0.83819444444444446</v>
      </c>
      <c r="E5094" s="1" t="s">
        <v>27627</v>
      </c>
      <c r="F5094" s="1" t="s">
        <v>19</v>
      </c>
      <c r="G5094" s="1" t="s">
        <v>25265</v>
      </c>
      <c r="H5094" s="1" t="s">
        <v>27628</v>
      </c>
      <c r="I5094" s="3">
        <v>34198</v>
      </c>
      <c r="J5094" s="1" t="s">
        <v>27629</v>
      </c>
      <c r="K5094" s="1" t="s">
        <v>27630</v>
      </c>
      <c r="L5094" s="1" t="s">
        <v>27631</v>
      </c>
      <c r="M5094" s="1" t="s">
        <v>296</v>
      </c>
      <c r="N5094" s="1" t="s">
        <v>27632</v>
      </c>
      <c r="O5094">
        <v>32</v>
      </c>
      <c r="P5094">
        <v>13</v>
      </c>
      <c r="Q5094">
        <v>42</v>
      </c>
      <c r="R5094" t="s">
        <v>36013</v>
      </c>
      <c r="S5094" t="s">
        <v>35179</v>
      </c>
    </row>
    <row r="5095" spans="1:19" x14ac:dyDescent="0.25">
      <c r="A5095" s="1" t="s">
        <v>81</v>
      </c>
      <c r="B5095" s="3">
        <v>42076</v>
      </c>
      <c r="C5095" s="2">
        <v>0.4152777777777778</v>
      </c>
      <c r="D5095" s="2">
        <v>0.50277777777777777</v>
      </c>
      <c r="E5095" s="1" t="s">
        <v>27633</v>
      </c>
      <c r="F5095" s="1" t="s">
        <v>30</v>
      </c>
      <c r="G5095" s="1" t="s">
        <v>27634</v>
      </c>
      <c r="H5095" s="1" t="s">
        <v>27635</v>
      </c>
      <c r="I5095" s="3">
        <v>29095</v>
      </c>
      <c r="J5095" s="1" t="s">
        <v>27636</v>
      </c>
      <c r="K5095" s="1" t="s">
        <v>27637</v>
      </c>
      <c r="L5095" s="1" t="s">
        <v>27638</v>
      </c>
      <c r="M5095" s="1" t="s">
        <v>136</v>
      </c>
      <c r="N5095" s="1" t="s">
        <v>27639</v>
      </c>
      <c r="O5095">
        <v>18</v>
      </c>
      <c r="P5095">
        <v>52</v>
      </c>
      <c r="Q5095">
        <v>38</v>
      </c>
      <c r="R5095" t="s">
        <v>35853</v>
      </c>
      <c r="S5095" t="s">
        <v>33891</v>
      </c>
    </row>
    <row r="5096" spans="1:19" x14ac:dyDescent="0.25">
      <c r="A5096" s="1" t="s">
        <v>38</v>
      </c>
      <c r="B5096" s="3">
        <v>42751</v>
      </c>
      <c r="C5096" s="2">
        <v>0.49791666666666667</v>
      </c>
      <c r="D5096" s="2">
        <v>0.55138888888888893</v>
      </c>
      <c r="E5096" s="1" t="s">
        <v>27640</v>
      </c>
      <c r="F5096" s="1" t="s">
        <v>19</v>
      </c>
      <c r="G5096" s="1" t="s">
        <v>27641</v>
      </c>
      <c r="H5096" s="1" t="s">
        <v>27642</v>
      </c>
      <c r="I5096" s="3">
        <v>18979</v>
      </c>
      <c r="J5096" s="1" t="s">
        <v>27643</v>
      </c>
      <c r="K5096" s="1" t="s">
        <v>27644</v>
      </c>
      <c r="L5096" s="1" t="s">
        <v>27645</v>
      </c>
      <c r="M5096" s="1" t="s">
        <v>96</v>
      </c>
      <c r="N5096" s="1" t="s">
        <v>27646</v>
      </c>
      <c r="O5096">
        <v>41</v>
      </c>
      <c r="P5096">
        <v>28</v>
      </c>
      <c r="Q5096">
        <v>39</v>
      </c>
      <c r="R5096" t="s">
        <v>35809</v>
      </c>
      <c r="S5096" t="s">
        <v>34966</v>
      </c>
    </row>
    <row r="5097" spans="1:19" x14ac:dyDescent="0.25">
      <c r="A5097" s="1" t="s">
        <v>113</v>
      </c>
      <c r="B5097" s="3">
        <v>40904</v>
      </c>
      <c r="C5097" s="2">
        <v>0.68958333333333333</v>
      </c>
      <c r="D5097" s="2">
        <v>0.73819444444444449</v>
      </c>
      <c r="E5097" s="1" t="s">
        <v>27647</v>
      </c>
      <c r="F5097" s="1" t="s">
        <v>30</v>
      </c>
      <c r="G5097" s="1" t="s">
        <v>27648</v>
      </c>
      <c r="H5097" s="1" t="s">
        <v>27649</v>
      </c>
      <c r="I5097" s="3">
        <v>28720</v>
      </c>
      <c r="J5097" s="1" t="s">
        <v>27650</v>
      </c>
      <c r="K5097" s="1" t="s">
        <v>27651</v>
      </c>
      <c r="L5097" s="1" t="s">
        <v>27652</v>
      </c>
      <c r="M5097" s="1" t="s">
        <v>206</v>
      </c>
      <c r="N5097" s="1" t="s">
        <v>27653</v>
      </c>
      <c r="O5097">
        <v>33</v>
      </c>
      <c r="P5097">
        <v>30</v>
      </c>
      <c r="Q5097">
        <v>45</v>
      </c>
      <c r="R5097" t="s">
        <v>36037</v>
      </c>
      <c r="S5097" t="s">
        <v>34896</v>
      </c>
    </row>
    <row r="5098" spans="1:19" x14ac:dyDescent="0.25">
      <c r="A5098" s="1" t="s">
        <v>17</v>
      </c>
      <c r="B5098" s="3">
        <v>44261</v>
      </c>
      <c r="C5098" s="2">
        <v>0.75416666666666665</v>
      </c>
      <c r="D5098" s="2">
        <v>0.81527777777777777</v>
      </c>
      <c r="E5098" s="1" t="s">
        <v>27654</v>
      </c>
      <c r="F5098" s="1" t="s">
        <v>19</v>
      </c>
      <c r="G5098" s="1" t="s">
        <v>27655</v>
      </c>
      <c r="H5098" s="1" t="s">
        <v>27656</v>
      </c>
      <c r="I5098" s="3">
        <v>34001</v>
      </c>
      <c r="J5098" s="1" t="s">
        <v>27657</v>
      </c>
      <c r="K5098" s="1" t="s">
        <v>27658</v>
      </c>
      <c r="L5098" s="1" t="s">
        <v>27659</v>
      </c>
      <c r="M5098" s="1" t="s">
        <v>229</v>
      </c>
      <c r="N5098" s="1" t="s">
        <v>27660</v>
      </c>
      <c r="O5098">
        <v>33</v>
      </c>
      <c r="P5098">
        <v>9</v>
      </c>
      <c r="Q5098">
        <v>17</v>
      </c>
      <c r="R5098" t="s">
        <v>35639</v>
      </c>
      <c r="S5098" t="s">
        <v>34135</v>
      </c>
    </row>
    <row r="5099" spans="1:19" x14ac:dyDescent="0.25">
      <c r="A5099" s="1" t="s">
        <v>47</v>
      </c>
      <c r="B5099" s="3">
        <v>41181</v>
      </c>
      <c r="C5099" s="2">
        <v>0.42569444444444443</v>
      </c>
      <c r="D5099" s="2">
        <v>0.48819444444444443</v>
      </c>
      <c r="E5099" s="1" t="s">
        <v>27661</v>
      </c>
      <c r="F5099" s="1" t="s">
        <v>19</v>
      </c>
      <c r="G5099" s="1" t="s">
        <v>27662</v>
      </c>
      <c r="H5099" s="1" t="s">
        <v>27663</v>
      </c>
      <c r="I5099" s="3">
        <v>20353</v>
      </c>
      <c r="J5099" s="1" t="s">
        <v>27664</v>
      </c>
      <c r="K5099" s="1" t="s">
        <v>27665</v>
      </c>
      <c r="L5099" s="1" t="s">
        <v>27666</v>
      </c>
      <c r="M5099" s="1" t="s">
        <v>404</v>
      </c>
      <c r="N5099" s="1" t="s">
        <v>27667</v>
      </c>
      <c r="O5099">
        <v>19</v>
      </c>
      <c r="P5099">
        <v>22</v>
      </c>
      <c r="Q5099">
        <v>28</v>
      </c>
      <c r="R5099" t="s">
        <v>35893</v>
      </c>
      <c r="S5099" t="s">
        <v>34092</v>
      </c>
    </row>
    <row r="5100" spans="1:19" x14ac:dyDescent="0.25">
      <c r="A5100" s="1" t="s">
        <v>38</v>
      </c>
      <c r="B5100" s="3">
        <v>37495</v>
      </c>
      <c r="C5100" s="2">
        <v>0.23541666666666666</v>
      </c>
      <c r="D5100" s="2">
        <v>0.31944444444444442</v>
      </c>
      <c r="E5100" s="1" t="s">
        <v>27668</v>
      </c>
      <c r="F5100" s="1" t="s">
        <v>19</v>
      </c>
      <c r="G5100" s="1" t="s">
        <v>27669</v>
      </c>
      <c r="H5100" s="1" t="s">
        <v>27670</v>
      </c>
      <c r="I5100" s="3">
        <v>29479</v>
      </c>
      <c r="J5100" s="1" t="s">
        <v>27671</v>
      </c>
      <c r="K5100" s="1" t="s">
        <v>27672</v>
      </c>
      <c r="L5100" s="1" t="s">
        <v>27673</v>
      </c>
      <c r="M5100" s="1" t="s">
        <v>120</v>
      </c>
      <c r="N5100" s="1" t="s">
        <v>27674</v>
      </c>
      <c r="O5100">
        <v>25</v>
      </c>
      <c r="P5100">
        <v>17</v>
      </c>
      <c r="Q5100">
        <v>30</v>
      </c>
      <c r="R5100" t="s">
        <v>36306</v>
      </c>
      <c r="S5100" t="s">
        <v>33748</v>
      </c>
    </row>
    <row r="5101" spans="1:19" x14ac:dyDescent="0.25">
      <c r="A5101" s="1" t="s">
        <v>28</v>
      </c>
      <c r="B5101" s="3">
        <v>35472</v>
      </c>
      <c r="C5101" s="2">
        <v>0.26805555555555555</v>
      </c>
      <c r="D5101" s="2">
        <v>0.35555555555555557</v>
      </c>
      <c r="E5101" s="1" t="s">
        <v>27675</v>
      </c>
      <c r="F5101" s="1" t="s">
        <v>30</v>
      </c>
      <c r="G5101" s="1" t="s">
        <v>27676</v>
      </c>
      <c r="H5101" s="1" t="s">
        <v>27677</v>
      </c>
      <c r="I5101" s="3">
        <v>25669</v>
      </c>
      <c r="J5101" s="1" t="s">
        <v>27678</v>
      </c>
      <c r="K5101" s="1" t="s">
        <v>27679</v>
      </c>
      <c r="L5101" s="1" t="s">
        <v>27680</v>
      </c>
      <c r="M5101" s="1" t="s">
        <v>1171</v>
      </c>
      <c r="N5101" s="1" t="s">
        <v>27681</v>
      </c>
      <c r="O5101">
        <v>16</v>
      </c>
      <c r="P5101">
        <v>9</v>
      </c>
      <c r="Q5101">
        <v>15</v>
      </c>
      <c r="R5101" t="s">
        <v>35960</v>
      </c>
      <c r="S5101" t="s">
        <v>34794</v>
      </c>
    </row>
    <row r="5102" spans="1:19" x14ac:dyDescent="0.25">
      <c r="A5102" s="1" t="s">
        <v>28</v>
      </c>
      <c r="B5102" s="3">
        <v>36380</v>
      </c>
      <c r="C5102" s="2">
        <v>0.39444444444444443</v>
      </c>
      <c r="D5102" s="2">
        <v>0.46041666666666664</v>
      </c>
      <c r="E5102" s="1" t="s">
        <v>27682</v>
      </c>
      <c r="F5102" s="1" t="s">
        <v>19</v>
      </c>
      <c r="G5102" s="1" t="s">
        <v>27683</v>
      </c>
      <c r="H5102" s="1" t="s">
        <v>27684</v>
      </c>
      <c r="I5102" s="3">
        <v>26303</v>
      </c>
      <c r="J5102" s="1" t="s">
        <v>27685</v>
      </c>
      <c r="K5102" s="1" t="s">
        <v>27686</v>
      </c>
      <c r="L5102" s="1" t="s">
        <v>27687</v>
      </c>
      <c r="M5102" s="1" t="s">
        <v>221</v>
      </c>
      <c r="N5102" s="1" t="s">
        <v>27688</v>
      </c>
      <c r="O5102">
        <v>25</v>
      </c>
      <c r="P5102">
        <v>17</v>
      </c>
      <c r="Q5102">
        <v>31</v>
      </c>
      <c r="R5102" t="s">
        <v>35297</v>
      </c>
      <c r="S5102" t="s">
        <v>34412</v>
      </c>
    </row>
    <row r="5103" spans="1:19" x14ac:dyDescent="0.25">
      <c r="A5103" s="1" t="s">
        <v>56</v>
      </c>
      <c r="B5103" s="3">
        <v>37611</v>
      </c>
      <c r="C5103" s="2">
        <v>0.56666666666666665</v>
      </c>
      <c r="D5103" s="2">
        <v>0.65555555555555556</v>
      </c>
      <c r="E5103" s="1" t="s">
        <v>27689</v>
      </c>
      <c r="F5103" s="1" t="s">
        <v>30</v>
      </c>
      <c r="G5103" s="1" t="s">
        <v>3282</v>
      </c>
      <c r="H5103" s="1" t="s">
        <v>13644</v>
      </c>
      <c r="I5103" s="3">
        <v>28482</v>
      </c>
      <c r="J5103" s="1" t="s">
        <v>27690</v>
      </c>
      <c r="K5103" s="1" t="s">
        <v>27691</v>
      </c>
      <c r="L5103" s="1" t="s">
        <v>27692</v>
      </c>
      <c r="M5103" s="1" t="s">
        <v>120</v>
      </c>
      <c r="N5103" s="1" t="s">
        <v>27693</v>
      </c>
      <c r="O5103">
        <v>21</v>
      </c>
      <c r="P5103">
        <v>11</v>
      </c>
      <c r="Q5103">
        <v>12</v>
      </c>
      <c r="R5103" t="s">
        <v>35549</v>
      </c>
      <c r="S5103" t="s">
        <v>35100</v>
      </c>
    </row>
    <row r="5104" spans="1:19" x14ac:dyDescent="0.25">
      <c r="A5104" s="1" t="s">
        <v>28</v>
      </c>
      <c r="B5104" s="3">
        <v>35984</v>
      </c>
      <c r="C5104" s="2">
        <v>0.42291666666666666</v>
      </c>
      <c r="D5104" s="2">
        <v>0.51527777777777772</v>
      </c>
      <c r="E5104" s="1" t="s">
        <v>27694</v>
      </c>
      <c r="F5104" s="1" t="s">
        <v>30</v>
      </c>
      <c r="G5104" s="1" t="s">
        <v>27695</v>
      </c>
      <c r="H5104" s="1" t="s">
        <v>27696</v>
      </c>
      <c r="I5104" s="3">
        <v>30803</v>
      </c>
      <c r="J5104" s="1" t="s">
        <v>27697</v>
      </c>
      <c r="K5104" s="1" t="s">
        <v>27698</v>
      </c>
      <c r="L5104" s="1" t="s">
        <v>27699</v>
      </c>
      <c r="M5104" s="1" t="s">
        <v>120</v>
      </c>
      <c r="N5104" s="1" t="s">
        <v>27700</v>
      </c>
      <c r="O5104">
        <v>17</v>
      </c>
      <c r="P5104">
        <v>40</v>
      </c>
      <c r="Q5104">
        <v>41</v>
      </c>
      <c r="R5104" t="s">
        <v>36325</v>
      </c>
      <c r="S5104" t="s">
        <v>35180</v>
      </c>
    </row>
    <row r="5105" spans="1:19" x14ac:dyDescent="0.25">
      <c r="A5105" s="1" t="s">
        <v>56</v>
      </c>
      <c r="B5105" s="3">
        <v>40003</v>
      </c>
      <c r="C5105" s="2">
        <v>0.35138888888888886</v>
      </c>
      <c r="D5105" s="2">
        <v>0.39374999999999999</v>
      </c>
      <c r="E5105" s="1" t="s">
        <v>27701</v>
      </c>
      <c r="F5105" s="1" t="s">
        <v>19</v>
      </c>
      <c r="G5105" s="1" t="s">
        <v>27702</v>
      </c>
      <c r="H5105" s="1" t="s">
        <v>27703</v>
      </c>
      <c r="I5105" s="3">
        <v>36705</v>
      </c>
      <c r="J5105" s="1" t="s">
        <v>27704</v>
      </c>
      <c r="K5105" s="1" t="s">
        <v>27705</v>
      </c>
      <c r="L5105" s="1" t="s">
        <v>27706</v>
      </c>
      <c r="M5105" s="1" t="s">
        <v>25</v>
      </c>
      <c r="N5105" s="1" t="s">
        <v>27707</v>
      </c>
      <c r="O5105">
        <v>25</v>
      </c>
      <c r="P5105">
        <v>38</v>
      </c>
      <c r="Q5105">
        <v>47</v>
      </c>
      <c r="R5105" t="s">
        <v>36095</v>
      </c>
      <c r="S5105" t="s">
        <v>33766</v>
      </c>
    </row>
    <row r="5106" spans="1:19" x14ac:dyDescent="0.25">
      <c r="A5106" s="1" t="s">
        <v>17</v>
      </c>
      <c r="B5106" s="3">
        <v>42700</v>
      </c>
      <c r="C5106" s="2">
        <v>0.76875000000000004</v>
      </c>
      <c r="D5106" s="2">
        <v>0.83888888888888891</v>
      </c>
      <c r="E5106" s="1" t="s">
        <v>27708</v>
      </c>
      <c r="F5106" s="1" t="s">
        <v>30</v>
      </c>
      <c r="G5106" s="1" t="s">
        <v>27709</v>
      </c>
      <c r="H5106" s="1" t="s">
        <v>27710</v>
      </c>
      <c r="I5106" s="3">
        <v>26761</v>
      </c>
      <c r="J5106" s="1" t="s">
        <v>27711</v>
      </c>
      <c r="K5106" s="1" t="s">
        <v>27712</v>
      </c>
      <c r="L5106" s="1" t="s">
        <v>27713</v>
      </c>
      <c r="M5106" s="1" t="s">
        <v>25</v>
      </c>
      <c r="N5106" s="1" t="s">
        <v>27714</v>
      </c>
      <c r="O5106">
        <v>39</v>
      </c>
      <c r="P5106">
        <v>11</v>
      </c>
      <c r="Q5106">
        <v>45</v>
      </c>
      <c r="R5106" t="s">
        <v>35909</v>
      </c>
      <c r="S5106" t="s">
        <v>33779</v>
      </c>
    </row>
    <row r="5107" spans="1:19" x14ac:dyDescent="0.25">
      <c r="A5107" s="1" t="s">
        <v>81</v>
      </c>
      <c r="B5107" s="3">
        <v>37537</v>
      </c>
      <c r="C5107" s="2">
        <v>0.57916666666666672</v>
      </c>
      <c r="D5107" s="2">
        <v>0.68402777777777779</v>
      </c>
      <c r="E5107" s="1" t="s">
        <v>27715</v>
      </c>
      <c r="F5107" s="1" t="s">
        <v>19</v>
      </c>
      <c r="G5107" s="1" t="s">
        <v>27716</v>
      </c>
      <c r="H5107" s="1" t="s">
        <v>27717</v>
      </c>
      <c r="I5107" s="3">
        <v>26095</v>
      </c>
      <c r="J5107" s="1" t="s">
        <v>27718</v>
      </c>
      <c r="K5107" s="1" t="s">
        <v>27719</v>
      </c>
      <c r="L5107" s="1" t="s">
        <v>27720</v>
      </c>
      <c r="M5107" s="1" t="s">
        <v>36</v>
      </c>
      <c r="N5107" s="1" t="s">
        <v>27721</v>
      </c>
      <c r="O5107">
        <v>7</v>
      </c>
      <c r="P5107">
        <v>47</v>
      </c>
      <c r="Q5107">
        <v>20</v>
      </c>
      <c r="R5107" t="s">
        <v>35519</v>
      </c>
      <c r="S5107" t="s">
        <v>33757</v>
      </c>
    </row>
    <row r="5108" spans="1:19" x14ac:dyDescent="0.25">
      <c r="A5108" s="1" t="s">
        <v>98</v>
      </c>
      <c r="B5108" s="3">
        <v>39343</v>
      </c>
      <c r="C5108" s="2">
        <v>0.45277777777777778</v>
      </c>
      <c r="D5108" s="2">
        <v>0.50208333333333333</v>
      </c>
      <c r="E5108" s="1" t="s">
        <v>27722</v>
      </c>
      <c r="F5108" s="1" t="s">
        <v>19</v>
      </c>
      <c r="G5108" s="1" t="s">
        <v>27723</v>
      </c>
      <c r="H5108" s="1" t="s">
        <v>1189</v>
      </c>
      <c r="I5108" s="3">
        <v>19276</v>
      </c>
      <c r="J5108" s="1" t="s">
        <v>27724</v>
      </c>
      <c r="K5108" s="1" t="s">
        <v>27725</v>
      </c>
      <c r="L5108" s="1" t="s">
        <v>27726</v>
      </c>
      <c r="M5108" s="1" t="s">
        <v>191</v>
      </c>
      <c r="N5108" s="1" t="s">
        <v>27727</v>
      </c>
      <c r="O5108">
        <v>43</v>
      </c>
      <c r="P5108">
        <v>19</v>
      </c>
      <c r="Q5108">
        <v>38</v>
      </c>
      <c r="R5108" t="s">
        <v>36206</v>
      </c>
      <c r="S5108" t="s">
        <v>35181</v>
      </c>
    </row>
    <row r="5109" spans="1:19" x14ac:dyDescent="0.25">
      <c r="A5109" s="1" t="s">
        <v>17</v>
      </c>
      <c r="B5109" s="3">
        <v>37788</v>
      </c>
      <c r="C5109" s="2">
        <v>0.80694444444444446</v>
      </c>
      <c r="D5109" s="2">
        <v>0.92013888888888884</v>
      </c>
      <c r="E5109" s="1" t="s">
        <v>27728</v>
      </c>
      <c r="F5109" s="1" t="s">
        <v>19</v>
      </c>
      <c r="G5109" s="1" t="s">
        <v>27729</v>
      </c>
      <c r="H5109" s="1" t="s">
        <v>27730</v>
      </c>
      <c r="I5109" s="3">
        <v>19726</v>
      </c>
      <c r="J5109" s="1" t="s">
        <v>27731</v>
      </c>
      <c r="K5109" s="1" t="s">
        <v>27732</v>
      </c>
      <c r="L5109" s="1" t="s">
        <v>27733</v>
      </c>
      <c r="M5109" s="1" t="s">
        <v>266</v>
      </c>
      <c r="N5109" s="1" t="s">
        <v>27734</v>
      </c>
      <c r="O5109">
        <v>9</v>
      </c>
      <c r="P5109">
        <v>35</v>
      </c>
      <c r="Q5109">
        <v>17</v>
      </c>
      <c r="R5109" t="s">
        <v>36326</v>
      </c>
      <c r="S5109" t="s">
        <v>34301</v>
      </c>
    </row>
    <row r="5110" spans="1:19" x14ac:dyDescent="0.25">
      <c r="A5110" s="1" t="s">
        <v>47</v>
      </c>
      <c r="B5110" s="3">
        <v>38698</v>
      </c>
      <c r="C5110" s="2">
        <v>0.42986111111111114</v>
      </c>
      <c r="D5110" s="2">
        <v>0.51736111111111116</v>
      </c>
      <c r="E5110" s="1" t="s">
        <v>27735</v>
      </c>
      <c r="F5110" s="1" t="s">
        <v>19</v>
      </c>
      <c r="G5110" s="1" t="s">
        <v>27736</v>
      </c>
      <c r="H5110" s="1" t="s">
        <v>25028</v>
      </c>
      <c r="I5110" s="3">
        <v>23575</v>
      </c>
      <c r="J5110" s="1" t="s">
        <v>27737</v>
      </c>
      <c r="K5110" s="1" t="s">
        <v>27738</v>
      </c>
      <c r="L5110" s="1" t="s">
        <v>27739</v>
      </c>
      <c r="M5110" s="1" t="s">
        <v>404</v>
      </c>
      <c r="N5110" s="1" t="s">
        <v>27740</v>
      </c>
      <c r="O5110">
        <v>20</v>
      </c>
      <c r="P5110">
        <v>12</v>
      </c>
      <c r="Q5110">
        <v>23</v>
      </c>
      <c r="R5110" t="s">
        <v>36062</v>
      </c>
      <c r="S5110" t="s">
        <v>34827</v>
      </c>
    </row>
    <row r="5111" spans="1:19" x14ac:dyDescent="0.25">
      <c r="A5111" s="1" t="s">
        <v>113</v>
      </c>
      <c r="B5111" s="3">
        <v>42436</v>
      </c>
      <c r="C5111" s="2">
        <v>0.40486111111111112</v>
      </c>
      <c r="D5111" s="2">
        <v>0.45208333333333334</v>
      </c>
      <c r="E5111" s="1" t="s">
        <v>27741</v>
      </c>
      <c r="F5111" s="1" t="s">
        <v>19</v>
      </c>
      <c r="G5111" s="1" t="s">
        <v>27742</v>
      </c>
      <c r="H5111" s="1" t="s">
        <v>27743</v>
      </c>
      <c r="I5111" s="3">
        <v>33094</v>
      </c>
      <c r="J5111" s="1" t="s">
        <v>27744</v>
      </c>
      <c r="K5111" s="1" t="s">
        <v>27745</v>
      </c>
      <c r="L5111" s="1" t="s">
        <v>27746</v>
      </c>
      <c r="M5111" s="1" t="s">
        <v>168</v>
      </c>
      <c r="N5111" s="1" t="s">
        <v>27747</v>
      </c>
      <c r="O5111">
        <v>25</v>
      </c>
      <c r="P5111">
        <v>17</v>
      </c>
      <c r="Q5111">
        <v>41</v>
      </c>
      <c r="R5111" t="s">
        <v>36026</v>
      </c>
      <c r="S5111" t="s">
        <v>35114</v>
      </c>
    </row>
    <row r="5112" spans="1:19" x14ac:dyDescent="0.25">
      <c r="A5112" s="1" t="s">
        <v>81</v>
      </c>
      <c r="B5112" s="3">
        <v>41475</v>
      </c>
      <c r="C5112" s="2">
        <v>0.21666666666666667</v>
      </c>
      <c r="D5112" s="2">
        <v>0.30486111111111114</v>
      </c>
      <c r="E5112" s="1" t="s">
        <v>27748</v>
      </c>
      <c r="F5112" s="1" t="s">
        <v>30</v>
      </c>
      <c r="G5112" s="1" t="s">
        <v>27749</v>
      </c>
      <c r="H5112" s="1" t="s">
        <v>25874</v>
      </c>
      <c r="I5112" s="3">
        <v>27037</v>
      </c>
      <c r="J5112" s="1" t="s">
        <v>27750</v>
      </c>
      <c r="K5112" s="1" t="s">
        <v>27751</v>
      </c>
      <c r="L5112" s="1" t="s">
        <v>27752</v>
      </c>
      <c r="M5112" s="1" t="s">
        <v>191</v>
      </c>
      <c r="N5112" s="1" t="s">
        <v>27753</v>
      </c>
      <c r="O5112">
        <v>11</v>
      </c>
      <c r="P5112">
        <v>48</v>
      </c>
      <c r="Q5112">
        <v>54</v>
      </c>
      <c r="R5112" t="s">
        <v>35929</v>
      </c>
      <c r="S5112" t="s">
        <v>34039</v>
      </c>
    </row>
    <row r="5113" spans="1:19" x14ac:dyDescent="0.25">
      <c r="A5113" s="1" t="s">
        <v>113</v>
      </c>
      <c r="B5113" s="3">
        <v>43451</v>
      </c>
      <c r="C5113" s="2">
        <v>0.7895833333333333</v>
      </c>
      <c r="D5113" s="2">
        <v>0.84375</v>
      </c>
      <c r="E5113" s="1" t="s">
        <v>27754</v>
      </c>
      <c r="F5113" s="1" t="s">
        <v>19</v>
      </c>
      <c r="G5113" s="1" t="s">
        <v>27755</v>
      </c>
      <c r="H5113" s="1" t="s">
        <v>27756</v>
      </c>
      <c r="I5113" s="3">
        <v>32689</v>
      </c>
      <c r="J5113" s="1" t="s">
        <v>27757</v>
      </c>
      <c r="K5113" s="1" t="s">
        <v>27758</v>
      </c>
      <c r="L5113" s="1" t="s">
        <v>27759</v>
      </c>
      <c r="M5113" s="1" t="s">
        <v>206</v>
      </c>
      <c r="N5113" s="1" t="s">
        <v>27760</v>
      </c>
      <c r="O5113">
        <v>40</v>
      </c>
      <c r="P5113">
        <v>33</v>
      </c>
      <c r="Q5113">
        <v>16</v>
      </c>
      <c r="R5113" t="s">
        <v>35422</v>
      </c>
      <c r="S5113" t="s">
        <v>34577</v>
      </c>
    </row>
    <row r="5114" spans="1:19" x14ac:dyDescent="0.25">
      <c r="A5114" s="1" t="s">
        <v>17</v>
      </c>
      <c r="B5114" s="3">
        <v>38089</v>
      </c>
      <c r="C5114" s="2">
        <v>0.27083333333333331</v>
      </c>
      <c r="D5114" s="2">
        <v>0.32708333333333334</v>
      </c>
      <c r="E5114" s="1" t="s">
        <v>27761</v>
      </c>
      <c r="F5114" s="1" t="s">
        <v>30</v>
      </c>
      <c r="G5114" s="1" t="s">
        <v>27762</v>
      </c>
      <c r="H5114" s="1" t="s">
        <v>27763</v>
      </c>
      <c r="I5114" s="3">
        <v>20237</v>
      </c>
      <c r="J5114" s="1" t="s">
        <v>27764</v>
      </c>
      <c r="K5114" s="1" t="s">
        <v>27765</v>
      </c>
      <c r="L5114" s="1" t="s">
        <v>27766</v>
      </c>
      <c r="M5114" s="1" t="s">
        <v>221</v>
      </c>
      <c r="N5114" s="1" t="s">
        <v>27767</v>
      </c>
      <c r="O5114">
        <v>32</v>
      </c>
      <c r="P5114">
        <v>15</v>
      </c>
      <c r="Q5114">
        <v>43</v>
      </c>
      <c r="R5114" t="s">
        <v>36114</v>
      </c>
      <c r="S5114" t="s">
        <v>35064</v>
      </c>
    </row>
    <row r="5115" spans="1:19" x14ac:dyDescent="0.25">
      <c r="A5115" s="1" t="s">
        <v>113</v>
      </c>
      <c r="B5115" s="3">
        <v>40041</v>
      </c>
      <c r="C5115" s="2">
        <v>0.35972222222222222</v>
      </c>
      <c r="D5115" s="2">
        <v>0.4284722222222222</v>
      </c>
      <c r="E5115" s="1" t="s">
        <v>27768</v>
      </c>
      <c r="F5115" s="1" t="s">
        <v>19</v>
      </c>
      <c r="G5115" s="1" t="s">
        <v>27769</v>
      </c>
      <c r="H5115" s="1" t="s">
        <v>27770</v>
      </c>
      <c r="I5115" s="3">
        <v>33988</v>
      </c>
      <c r="J5115" s="1" t="s">
        <v>27771</v>
      </c>
      <c r="K5115" s="1" t="s">
        <v>27772</v>
      </c>
      <c r="L5115" s="1" t="s">
        <v>27773</v>
      </c>
      <c r="M5115" s="1" t="s">
        <v>160</v>
      </c>
      <c r="N5115" s="1" t="s">
        <v>27774</v>
      </c>
      <c r="O5115">
        <v>12</v>
      </c>
      <c r="P5115">
        <v>36</v>
      </c>
      <c r="Q5115">
        <v>33</v>
      </c>
      <c r="R5115" t="s">
        <v>36304</v>
      </c>
      <c r="S5115" t="s">
        <v>35182</v>
      </c>
    </row>
    <row r="5116" spans="1:19" x14ac:dyDescent="0.25">
      <c r="A5116" s="1" t="s">
        <v>56</v>
      </c>
      <c r="B5116" s="3">
        <v>41111</v>
      </c>
      <c r="C5116" s="2">
        <v>0.21527777777777779</v>
      </c>
      <c r="D5116" s="2">
        <v>0.2673611111111111</v>
      </c>
      <c r="E5116" s="1" t="s">
        <v>27775</v>
      </c>
      <c r="F5116" s="1" t="s">
        <v>19</v>
      </c>
      <c r="G5116" s="1" t="s">
        <v>27776</v>
      </c>
      <c r="H5116" s="1" t="s">
        <v>27777</v>
      </c>
      <c r="I5116" s="3">
        <v>23759</v>
      </c>
      <c r="J5116" s="1" t="s">
        <v>27778</v>
      </c>
      <c r="K5116" s="1" t="s">
        <v>27779</v>
      </c>
      <c r="L5116" s="1" t="s">
        <v>27780</v>
      </c>
      <c r="M5116" s="1" t="s">
        <v>120</v>
      </c>
      <c r="N5116" s="1" t="s">
        <v>27781</v>
      </c>
      <c r="O5116">
        <v>42</v>
      </c>
      <c r="P5116">
        <v>22</v>
      </c>
      <c r="Q5116">
        <v>28</v>
      </c>
      <c r="R5116" t="s">
        <v>36277</v>
      </c>
      <c r="S5116" t="s">
        <v>34375</v>
      </c>
    </row>
    <row r="5117" spans="1:19" x14ac:dyDescent="0.25">
      <c r="A5117" s="1" t="s">
        <v>28</v>
      </c>
      <c r="B5117" s="3">
        <v>40267</v>
      </c>
      <c r="C5117" s="2">
        <v>0.55972222222222223</v>
      </c>
      <c r="D5117" s="2">
        <v>0.65069444444444446</v>
      </c>
      <c r="E5117" s="1" t="s">
        <v>27782</v>
      </c>
      <c r="F5117" s="1" t="s">
        <v>30</v>
      </c>
      <c r="G5117" s="1" t="s">
        <v>27783</v>
      </c>
      <c r="H5117" s="1" t="s">
        <v>27784</v>
      </c>
      <c r="I5117" s="3">
        <v>33813</v>
      </c>
      <c r="J5117" s="1" t="s">
        <v>27785</v>
      </c>
      <c r="K5117" s="1" t="s">
        <v>27786</v>
      </c>
      <c r="L5117" s="1" t="s">
        <v>27787</v>
      </c>
      <c r="M5117" s="1" t="s">
        <v>54</v>
      </c>
      <c r="N5117" s="1" t="s">
        <v>27788</v>
      </c>
      <c r="O5117">
        <v>23</v>
      </c>
      <c r="P5117">
        <v>52</v>
      </c>
      <c r="Q5117">
        <v>30</v>
      </c>
      <c r="R5117" t="s">
        <v>35501</v>
      </c>
      <c r="S5117" t="s">
        <v>34956</v>
      </c>
    </row>
    <row r="5118" spans="1:19" x14ac:dyDescent="0.25">
      <c r="A5118" s="1" t="s">
        <v>81</v>
      </c>
      <c r="B5118" s="3">
        <v>35664</v>
      </c>
      <c r="C5118" s="2">
        <v>0.80833333333333335</v>
      </c>
      <c r="D5118" s="2">
        <v>0.92152777777777772</v>
      </c>
      <c r="E5118" s="1" t="s">
        <v>27789</v>
      </c>
      <c r="F5118" s="1" t="s">
        <v>19</v>
      </c>
      <c r="G5118" s="1" t="s">
        <v>27790</v>
      </c>
      <c r="H5118" s="1" t="s">
        <v>27791</v>
      </c>
      <c r="I5118" s="3">
        <v>31966</v>
      </c>
      <c r="J5118" s="1" t="s">
        <v>27792</v>
      </c>
      <c r="K5118" s="1" t="s">
        <v>27793</v>
      </c>
      <c r="L5118" s="1" t="s">
        <v>27794</v>
      </c>
      <c r="M5118" s="1" t="s">
        <v>988</v>
      </c>
      <c r="N5118" s="1" t="s">
        <v>27795</v>
      </c>
      <c r="O5118">
        <v>22</v>
      </c>
      <c r="P5118">
        <v>51</v>
      </c>
      <c r="Q5118">
        <v>24</v>
      </c>
      <c r="R5118" t="s">
        <v>35660</v>
      </c>
      <c r="S5118" t="s">
        <v>33958</v>
      </c>
    </row>
    <row r="5119" spans="1:19" x14ac:dyDescent="0.25">
      <c r="A5119" s="1" t="s">
        <v>38</v>
      </c>
      <c r="B5119" s="3">
        <v>42558</v>
      </c>
      <c r="C5119" s="2">
        <v>0.67013888888888884</v>
      </c>
      <c r="D5119" s="2">
        <v>0.72222222222222221</v>
      </c>
      <c r="E5119" s="1" t="s">
        <v>27796</v>
      </c>
      <c r="F5119" s="1" t="s">
        <v>30</v>
      </c>
      <c r="G5119" s="1" t="s">
        <v>27797</v>
      </c>
      <c r="H5119" s="1" t="s">
        <v>27798</v>
      </c>
      <c r="I5119" s="3">
        <v>24251</v>
      </c>
      <c r="J5119" s="1" t="s">
        <v>27799</v>
      </c>
      <c r="K5119" s="1" t="s">
        <v>27800</v>
      </c>
      <c r="L5119" s="1" t="s">
        <v>27801</v>
      </c>
      <c r="M5119" s="1" t="s">
        <v>191</v>
      </c>
      <c r="N5119" s="1" t="s">
        <v>27802</v>
      </c>
      <c r="O5119">
        <v>29</v>
      </c>
      <c r="P5119">
        <v>38</v>
      </c>
      <c r="Q5119">
        <v>15</v>
      </c>
      <c r="R5119" t="s">
        <v>35300</v>
      </c>
      <c r="S5119" t="s">
        <v>35183</v>
      </c>
    </row>
    <row r="5120" spans="1:19" x14ac:dyDescent="0.25">
      <c r="A5120" s="1" t="s">
        <v>56</v>
      </c>
      <c r="B5120" s="3">
        <v>39517</v>
      </c>
      <c r="C5120" s="2">
        <v>0.75347222222222221</v>
      </c>
      <c r="D5120" s="2">
        <v>0.81458333333333333</v>
      </c>
      <c r="E5120" s="1" t="s">
        <v>27803</v>
      </c>
      <c r="F5120" s="1" t="s">
        <v>19</v>
      </c>
      <c r="G5120" s="1" t="s">
        <v>27804</v>
      </c>
      <c r="H5120" s="1" t="s">
        <v>27805</v>
      </c>
      <c r="I5120" s="3">
        <v>34658</v>
      </c>
      <c r="J5120" s="1" t="s">
        <v>27806</v>
      </c>
      <c r="K5120" s="1" t="s">
        <v>27807</v>
      </c>
      <c r="L5120" s="1" t="s">
        <v>27808</v>
      </c>
      <c r="M5120" s="1" t="s">
        <v>206</v>
      </c>
      <c r="N5120" s="1" t="s">
        <v>27809</v>
      </c>
      <c r="O5120">
        <v>8</v>
      </c>
      <c r="P5120">
        <v>51</v>
      </c>
      <c r="Q5120">
        <v>20</v>
      </c>
      <c r="R5120" t="s">
        <v>35950</v>
      </c>
      <c r="S5120" t="s">
        <v>33909</v>
      </c>
    </row>
    <row r="5121" spans="1:19" x14ac:dyDescent="0.25">
      <c r="A5121" s="1" t="s">
        <v>113</v>
      </c>
      <c r="B5121" s="3">
        <v>40639</v>
      </c>
      <c r="C5121" s="2">
        <v>0.49652777777777779</v>
      </c>
      <c r="D5121" s="2">
        <v>0.56597222222222221</v>
      </c>
      <c r="E5121" s="1" t="s">
        <v>27810</v>
      </c>
      <c r="F5121" s="1" t="s">
        <v>30</v>
      </c>
      <c r="G5121" s="1" t="s">
        <v>27811</v>
      </c>
      <c r="H5121" s="1" t="s">
        <v>27812</v>
      </c>
      <c r="I5121" s="3">
        <v>26519</v>
      </c>
      <c r="J5121" s="1" t="s">
        <v>27813</v>
      </c>
      <c r="K5121" s="1" t="s">
        <v>27814</v>
      </c>
      <c r="L5121" s="1" t="s">
        <v>27815</v>
      </c>
      <c r="M5121" s="1" t="s">
        <v>206</v>
      </c>
      <c r="N5121" s="1" t="s">
        <v>27816</v>
      </c>
      <c r="O5121">
        <v>40</v>
      </c>
      <c r="P5121">
        <v>27</v>
      </c>
      <c r="Q5121">
        <v>40</v>
      </c>
      <c r="R5121" t="s">
        <v>35448</v>
      </c>
      <c r="S5121" t="s">
        <v>34281</v>
      </c>
    </row>
    <row r="5122" spans="1:19" x14ac:dyDescent="0.25">
      <c r="A5122" s="1" t="s">
        <v>47</v>
      </c>
      <c r="B5122" s="3">
        <v>43318</v>
      </c>
      <c r="C5122" s="2">
        <v>0.81527777777777777</v>
      </c>
      <c r="D5122" s="2">
        <v>0.90555555555555556</v>
      </c>
      <c r="E5122" s="1" t="s">
        <v>27817</v>
      </c>
      <c r="F5122" s="1" t="s">
        <v>19</v>
      </c>
      <c r="G5122" s="1" t="s">
        <v>27818</v>
      </c>
      <c r="H5122" s="1" t="s">
        <v>27819</v>
      </c>
      <c r="I5122" s="3">
        <v>25125</v>
      </c>
      <c r="J5122" s="1" t="s">
        <v>27820</v>
      </c>
      <c r="K5122" s="1" t="s">
        <v>27821</v>
      </c>
      <c r="L5122" s="1" t="s">
        <v>27822</v>
      </c>
      <c r="M5122" s="1" t="s">
        <v>440</v>
      </c>
      <c r="N5122" s="1" t="s">
        <v>27823</v>
      </c>
      <c r="O5122">
        <v>9</v>
      </c>
      <c r="P5122">
        <v>36</v>
      </c>
      <c r="Q5122">
        <v>54</v>
      </c>
      <c r="R5122" t="s">
        <v>36233</v>
      </c>
      <c r="S5122" t="s">
        <v>35184</v>
      </c>
    </row>
    <row r="5123" spans="1:19" x14ac:dyDescent="0.25">
      <c r="A5123" s="1" t="s">
        <v>98</v>
      </c>
      <c r="B5123" s="3">
        <v>40110</v>
      </c>
      <c r="C5123" s="2">
        <v>0.49236111111111114</v>
      </c>
      <c r="D5123" s="2">
        <v>0.55000000000000004</v>
      </c>
      <c r="E5123" s="1" t="s">
        <v>27824</v>
      </c>
      <c r="F5123" s="1" t="s">
        <v>30</v>
      </c>
      <c r="G5123" s="1" t="s">
        <v>27825</v>
      </c>
      <c r="H5123" s="1" t="s">
        <v>27826</v>
      </c>
      <c r="I5123" s="3">
        <v>24192</v>
      </c>
      <c r="J5123" s="1" t="s">
        <v>27827</v>
      </c>
      <c r="K5123" s="1" t="s">
        <v>27828</v>
      </c>
      <c r="L5123" s="1" t="s">
        <v>27829</v>
      </c>
      <c r="M5123" s="1" t="s">
        <v>79</v>
      </c>
      <c r="N5123" s="1" t="s">
        <v>27830</v>
      </c>
      <c r="O5123">
        <v>7</v>
      </c>
      <c r="P5123">
        <v>35</v>
      </c>
      <c r="Q5123">
        <v>53</v>
      </c>
      <c r="R5123" t="s">
        <v>35938</v>
      </c>
      <c r="S5123" t="s">
        <v>35095</v>
      </c>
    </row>
    <row r="5124" spans="1:19" x14ac:dyDescent="0.25">
      <c r="A5124" s="1" t="s">
        <v>17</v>
      </c>
      <c r="B5124" s="3">
        <v>41848</v>
      </c>
      <c r="C5124" s="2">
        <v>0.33541666666666664</v>
      </c>
      <c r="D5124" s="2">
        <v>0.38333333333333336</v>
      </c>
      <c r="E5124" s="1" t="s">
        <v>27831</v>
      </c>
      <c r="F5124" s="1" t="s">
        <v>19</v>
      </c>
      <c r="G5124" s="1" t="s">
        <v>27832</v>
      </c>
      <c r="H5124" s="1" t="s">
        <v>7149</v>
      </c>
      <c r="I5124" s="3">
        <v>25152</v>
      </c>
      <c r="J5124" s="1" t="s">
        <v>27833</v>
      </c>
      <c r="K5124" s="1" t="s">
        <v>27834</v>
      </c>
      <c r="L5124" s="1" t="s">
        <v>27835</v>
      </c>
      <c r="M5124" s="1" t="s">
        <v>136</v>
      </c>
      <c r="N5124" s="1" t="s">
        <v>27836</v>
      </c>
      <c r="O5124">
        <v>40</v>
      </c>
      <c r="P5124">
        <v>37</v>
      </c>
      <c r="Q5124">
        <v>12</v>
      </c>
      <c r="R5124" t="s">
        <v>35483</v>
      </c>
      <c r="S5124" t="s">
        <v>33923</v>
      </c>
    </row>
    <row r="5125" spans="1:19" x14ac:dyDescent="0.25">
      <c r="A5125" s="1" t="s">
        <v>81</v>
      </c>
      <c r="B5125" s="3">
        <v>40779</v>
      </c>
      <c r="C5125" s="2">
        <v>0.42638888888888887</v>
      </c>
      <c r="D5125" s="2">
        <v>0.52152777777777781</v>
      </c>
      <c r="E5125" s="1" t="s">
        <v>27837</v>
      </c>
      <c r="F5125" s="1" t="s">
        <v>19</v>
      </c>
      <c r="G5125" s="1" t="s">
        <v>27838</v>
      </c>
      <c r="H5125" s="1" t="s">
        <v>27839</v>
      </c>
      <c r="I5125" s="3">
        <v>31286</v>
      </c>
      <c r="J5125" s="1" t="s">
        <v>27840</v>
      </c>
      <c r="K5125" s="1" t="s">
        <v>27841</v>
      </c>
      <c r="L5125" s="1" t="s">
        <v>27842</v>
      </c>
      <c r="M5125" s="1" t="s">
        <v>1171</v>
      </c>
      <c r="N5125" s="1" t="s">
        <v>27843</v>
      </c>
      <c r="O5125">
        <v>23</v>
      </c>
      <c r="P5125">
        <v>29</v>
      </c>
      <c r="Q5125">
        <v>44</v>
      </c>
      <c r="R5125" t="s">
        <v>36318</v>
      </c>
      <c r="S5125" t="s">
        <v>33878</v>
      </c>
    </row>
    <row r="5126" spans="1:19" x14ac:dyDescent="0.25">
      <c r="A5126" s="1" t="s">
        <v>47</v>
      </c>
      <c r="B5126" s="3">
        <v>36582</v>
      </c>
      <c r="C5126" s="2">
        <v>0.57222222222222219</v>
      </c>
      <c r="D5126" s="2">
        <v>0.66874999999999996</v>
      </c>
      <c r="E5126" s="1" t="s">
        <v>27844</v>
      </c>
      <c r="F5126" s="1" t="s">
        <v>19</v>
      </c>
      <c r="G5126" s="1" t="s">
        <v>27845</v>
      </c>
      <c r="H5126" s="1" t="s">
        <v>27846</v>
      </c>
      <c r="I5126" s="3">
        <v>27468</v>
      </c>
      <c r="J5126" s="1" t="s">
        <v>27847</v>
      </c>
      <c r="K5126" s="1" t="s">
        <v>27848</v>
      </c>
      <c r="L5126" s="1" t="s">
        <v>27849</v>
      </c>
      <c r="M5126" s="1" t="s">
        <v>229</v>
      </c>
      <c r="N5126" s="1" t="s">
        <v>27850</v>
      </c>
      <c r="O5126">
        <v>31</v>
      </c>
      <c r="P5126">
        <v>44</v>
      </c>
      <c r="Q5126">
        <v>11</v>
      </c>
      <c r="R5126" t="s">
        <v>35470</v>
      </c>
      <c r="S5126" t="s">
        <v>33809</v>
      </c>
    </row>
    <row r="5127" spans="1:19" x14ac:dyDescent="0.25">
      <c r="A5127" s="1" t="s">
        <v>113</v>
      </c>
      <c r="B5127" s="3">
        <v>41859</v>
      </c>
      <c r="C5127" s="2">
        <v>0.2298611111111111</v>
      </c>
      <c r="D5127" s="2">
        <v>0.27361111111111114</v>
      </c>
      <c r="E5127" s="1" t="s">
        <v>27851</v>
      </c>
      <c r="F5127" s="1" t="s">
        <v>30</v>
      </c>
      <c r="G5127" s="1" t="s">
        <v>27852</v>
      </c>
      <c r="H5127" s="1" t="s">
        <v>27853</v>
      </c>
      <c r="I5127" s="3">
        <v>24066</v>
      </c>
      <c r="J5127" s="1" t="s">
        <v>27854</v>
      </c>
      <c r="K5127" s="1" t="s">
        <v>27855</v>
      </c>
      <c r="L5127" s="1" t="s">
        <v>27856</v>
      </c>
      <c r="M5127" s="1" t="s">
        <v>71</v>
      </c>
      <c r="N5127" s="1" t="s">
        <v>27857</v>
      </c>
      <c r="O5127">
        <v>34</v>
      </c>
      <c r="P5127">
        <v>21</v>
      </c>
      <c r="Q5127">
        <v>12</v>
      </c>
      <c r="R5127" t="s">
        <v>36132</v>
      </c>
      <c r="S5127" t="s">
        <v>35126</v>
      </c>
    </row>
    <row r="5128" spans="1:19" x14ac:dyDescent="0.25">
      <c r="A5128" s="1" t="s">
        <v>81</v>
      </c>
      <c r="B5128" s="3">
        <v>43468</v>
      </c>
      <c r="C5128" s="2">
        <v>0.22361111111111112</v>
      </c>
      <c r="D5128" s="2">
        <v>0.27638888888888891</v>
      </c>
      <c r="E5128" s="1" t="s">
        <v>27858</v>
      </c>
      <c r="F5128" s="1" t="s">
        <v>19</v>
      </c>
      <c r="G5128" s="1" t="s">
        <v>27859</v>
      </c>
      <c r="H5128" s="1" t="s">
        <v>27860</v>
      </c>
      <c r="I5128" s="3">
        <v>19199</v>
      </c>
      <c r="J5128" s="1" t="s">
        <v>27861</v>
      </c>
      <c r="K5128" s="1" t="s">
        <v>27862</v>
      </c>
      <c r="L5128" s="1" t="s">
        <v>27863</v>
      </c>
      <c r="M5128" s="1" t="s">
        <v>160</v>
      </c>
      <c r="N5128" s="1" t="s">
        <v>27864</v>
      </c>
      <c r="O5128">
        <v>21</v>
      </c>
      <c r="P5128">
        <v>31</v>
      </c>
      <c r="Q5128">
        <v>12</v>
      </c>
      <c r="R5128" t="s">
        <v>36266</v>
      </c>
      <c r="S5128" t="s">
        <v>35066</v>
      </c>
    </row>
    <row r="5129" spans="1:19" x14ac:dyDescent="0.25">
      <c r="A5129" s="1" t="s">
        <v>56</v>
      </c>
      <c r="B5129" s="3">
        <v>39361</v>
      </c>
      <c r="C5129" s="2">
        <v>0.70694444444444449</v>
      </c>
      <c r="D5129" s="2">
        <v>0.79236111111111107</v>
      </c>
      <c r="E5129" s="1" t="s">
        <v>27865</v>
      </c>
      <c r="F5129" s="1" t="s">
        <v>30</v>
      </c>
      <c r="G5129" s="1" t="s">
        <v>27866</v>
      </c>
      <c r="H5129" s="1" t="s">
        <v>27867</v>
      </c>
      <c r="I5129" s="3">
        <v>34217</v>
      </c>
      <c r="J5129" s="1" t="s">
        <v>27868</v>
      </c>
      <c r="K5129" s="1" t="s">
        <v>27869</v>
      </c>
      <c r="L5129" s="1" t="s">
        <v>27870</v>
      </c>
      <c r="M5129" s="1" t="s">
        <v>440</v>
      </c>
      <c r="N5129" s="1" t="s">
        <v>27871</v>
      </c>
      <c r="O5129">
        <v>40</v>
      </c>
      <c r="P5129">
        <v>47</v>
      </c>
      <c r="Q5129">
        <v>23</v>
      </c>
      <c r="R5129" t="s">
        <v>36198</v>
      </c>
      <c r="S5129" t="s">
        <v>34668</v>
      </c>
    </row>
    <row r="5130" spans="1:19" x14ac:dyDescent="0.25">
      <c r="A5130" s="1" t="s">
        <v>56</v>
      </c>
      <c r="B5130" s="3">
        <v>43991</v>
      </c>
      <c r="C5130" s="2">
        <v>0.3923611111111111</v>
      </c>
      <c r="D5130" s="2">
        <v>0.4513888888888889</v>
      </c>
      <c r="E5130" s="1" t="s">
        <v>27872</v>
      </c>
      <c r="F5130" s="1" t="s">
        <v>19</v>
      </c>
      <c r="G5130" s="1" t="s">
        <v>27873</v>
      </c>
      <c r="H5130" s="1" t="s">
        <v>9446</v>
      </c>
      <c r="I5130" s="3">
        <v>34641</v>
      </c>
      <c r="J5130" s="1" t="s">
        <v>27874</v>
      </c>
      <c r="K5130" s="1" t="s">
        <v>27875</v>
      </c>
      <c r="L5130" s="1" t="s">
        <v>27876</v>
      </c>
      <c r="M5130" s="1" t="s">
        <v>152</v>
      </c>
      <c r="N5130" s="1" t="s">
        <v>27877</v>
      </c>
      <c r="O5130">
        <v>15</v>
      </c>
      <c r="P5130">
        <v>40</v>
      </c>
      <c r="Q5130">
        <v>18</v>
      </c>
      <c r="R5130" t="s">
        <v>36111</v>
      </c>
      <c r="S5130" t="s">
        <v>34187</v>
      </c>
    </row>
    <row r="5131" spans="1:19" x14ac:dyDescent="0.25">
      <c r="A5131" s="1" t="s">
        <v>56</v>
      </c>
      <c r="B5131" s="3">
        <v>34707</v>
      </c>
      <c r="C5131" s="2">
        <v>0.59236111111111112</v>
      </c>
      <c r="D5131" s="2">
        <v>0.63541666666666663</v>
      </c>
      <c r="E5131" s="1" t="s">
        <v>27878</v>
      </c>
      <c r="F5131" s="1" t="s">
        <v>30</v>
      </c>
      <c r="G5131" s="1" t="s">
        <v>25833</v>
      </c>
      <c r="H5131" s="1" t="s">
        <v>1482</v>
      </c>
      <c r="I5131" s="3">
        <v>32823</v>
      </c>
      <c r="J5131" s="1" t="s">
        <v>27879</v>
      </c>
      <c r="K5131" s="1" t="s">
        <v>27880</v>
      </c>
      <c r="L5131" s="1" t="s">
        <v>27881</v>
      </c>
      <c r="M5131" s="1" t="s">
        <v>191</v>
      </c>
      <c r="N5131" s="1" t="s">
        <v>27882</v>
      </c>
      <c r="O5131">
        <v>32</v>
      </c>
      <c r="P5131">
        <v>12</v>
      </c>
      <c r="Q5131">
        <v>34</v>
      </c>
      <c r="R5131" t="s">
        <v>35652</v>
      </c>
      <c r="S5131" t="s">
        <v>35185</v>
      </c>
    </row>
    <row r="5132" spans="1:19" x14ac:dyDescent="0.25">
      <c r="A5132" s="1" t="s">
        <v>113</v>
      </c>
      <c r="B5132" s="3">
        <v>35918</v>
      </c>
      <c r="C5132" s="2">
        <v>0.64861111111111114</v>
      </c>
      <c r="D5132" s="2">
        <v>0.71805555555555556</v>
      </c>
      <c r="E5132" s="1" t="s">
        <v>27883</v>
      </c>
      <c r="F5132" s="1" t="s">
        <v>19</v>
      </c>
      <c r="G5132" s="1" t="s">
        <v>27884</v>
      </c>
      <c r="H5132" s="1" t="s">
        <v>27885</v>
      </c>
      <c r="I5132" s="3">
        <v>28669</v>
      </c>
      <c r="J5132" s="1" t="s">
        <v>27886</v>
      </c>
      <c r="K5132" s="1" t="s">
        <v>27887</v>
      </c>
      <c r="L5132" s="1" t="s">
        <v>27888</v>
      </c>
      <c r="M5132" s="1" t="s">
        <v>136</v>
      </c>
      <c r="N5132" s="1" t="s">
        <v>27889</v>
      </c>
      <c r="O5132">
        <v>11</v>
      </c>
      <c r="P5132">
        <v>30</v>
      </c>
      <c r="Q5132">
        <v>15</v>
      </c>
      <c r="R5132" t="s">
        <v>36230</v>
      </c>
      <c r="S5132" t="s">
        <v>33931</v>
      </c>
    </row>
    <row r="5133" spans="1:19" x14ac:dyDescent="0.25">
      <c r="A5133" s="1" t="s">
        <v>38</v>
      </c>
      <c r="B5133" s="3">
        <v>43542</v>
      </c>
      <c r="C5133" s="2">
        <v>0.64097222222222228</v>
      </c>
      <c r="D5133" s="2">
        <v>0.73124999999999996</v>
      </c>
      <c r="E5133" s="1" t="s">
        <v>27890</v>
      </c>
      <c r="F5133" s="1" t="s">
        <v>19</v>
      </c>
      <c r="G5133" s="1" t="s">
        <v>27891</v>
      </c>
      <c r="H5133" s="1" t="s">
        <v>9888</v>
      </c>
      <c r="I5133" s="3">
        <v>24787</v>
      </c>
      <c r="J5133" s="1" t="s">
        <v>27892</v>
      </c>
      <c r="K5133" s="1" t="s">
        <v>27893</v>
      </c>
      <c r="L5133" s="1" t="s">
        <v>27894</v>
      </c>
      <c r="M5133" s="1" t="s">
        <v>152</v>
      </c>
      <c r="N5133" s="1" t="s">
        <v>27895</v>
      </c>
      <c r="O5133">
        <v>34</v>
      </c>
      <c r="P5133">
        <v>49</v>
      </c>
      <c r="Q5133">
        <v>51</v>
      </c>
      <c r="R5133" t="s">
        <v>36327</v>
      </c>
      <c r="S5133" t="s">
        <v>34757</v>
      </c>
    </row>
    <row r="5134" spans="1:19" x14ac:dyDescent="0.25">
      <c r="A5134" s="1" t="s">
        <v>47</v>
      </c>
      <c r="B5134" s="3">
        <v>43515</v>
      </c>
      <c r="C5134" s="2">
        <v>0.39305555555555555</v>
      </c>
      <c r="D5134" s="2">
        <v>0.46180555555555558</v>
      </c>
      <c r="E5134" s="1" t="s">
        <v>27896</v>
      </c>
      <c r="F5134" s="1" t="s">
        <v>19</v>
      </c>
      <c r="G5134" s="1" t="s">
        <v>27897</v>
      </c>
      <c r="H5134" s="1" t="s">
        <v>27898</v>
      </c>
      <c r="I5134" s="3">
        <v>27847</v>
      </c>
      <c r="J5134" s="1" t="s">
        <v>27899</v>
      </c>
      <c r="K5134" s="1" t="s">
        <v>27900</v>
      </c>
      <c r="L5134" s="1" t="s">
        <v>27901</v>
      </c>
      <c r="M5134" s="1" t="s">
        <v>382</v>
      </c>
      <c r="N5134" s="1" t="s">
        <v>27902</v>
      </c>
      <c r="O5134">
        <v>31</v>
      </c>
      <c r="P5134">
        <v>51</v>
      </c>
      <c r="Q5134">
        <v>25</v>
      </c>
      <c r="R5134" t="s">
        <v>35522</v>
      </c>
      <c r="S5134" t="s">
        <v>34863</v>
      </c>
    </row>
    <row r="5135" spans="1:19" x14ac:dyDescent="0.25">
      <c r="A5135" s="1" t="s">
        <v>113</v>
      </c>
      <c r="B5135" s="3">
        <v>38236</v>
      </c>
      <c r="C5135" s="2">
        <v>0.29444444444444445</v>
      </c>
      <c r="D5135" s="2">
        <v>0.34166666666666667</v>
      </c>
      <c r="E5135" s="1" t="s">
        <v>27903</v>
      </c>
      <c r="F5135" s="1" t="s">
        <v>19</v>
      </c>
      <c r="G5135" s="1" t="s">
        <v>27904</v>
      </c>
      <c r="H5135" s="1" t="s">
        <v>27905</v>
      </c>
      <c r="I5135" s="3">
        <v>30559</v>
      </c>
      <c r="J5135" s="1" t="s">
        <v>27906</v>
      </c>
      <c r="K5135" s="1" t="s">
        <v>27907</v>
      </c>
      <c r="L5135" s="1" t="s">
        <v>27908</v>
      </c>
      <c r="M5135" s="1" t="s">
        <v>440</v>
      </c>
      <c r="N5135" s="1" t="s">
        <v>27909</v>
      </c>
      <c r="O5135">
        <v>18</v>
      </c>
      <c r="P5135">
        <v>52</v>
      </c>
      <c r="Q5135">
        <v>47</v>
      </c>
      <c r="R5135" t="s">
        <v>35418</v>
      </c>
      <c r="S5135" t="s">
        <v>34728</v>
      </c>
    </row>
    <row r="5136" spans="1:19" x14ac:dyDescent="0.25">
      <c r="A5136" s="1" t="s">
        <v>113</v>
      </c>
      <c r="B5136" s="3">
        <v>44077</v>
      </c>
      <c r="C5136" s="2">
        <v>0.6381944444444444</v>
      </c>
      <c r="D5136" s="2">
        <v>0.70833333333333337</v>
      </c>
      <c r="E5136" s="1" t="s">
        <v>27910</v>
      </c>
      <c r="F5136" s="1" t="s">
        <v>19</v>
      </c>
      <c r="G5136" s="1" t="s">
        <v>27911</v>
      </c>
      <c r="H5136" s="1" t="s">
        <v>27912</v>
      </c>
      <c r="I5136" s="3">
        <v>28741</v>
      </c>
      <c r="J5136" s="1" t="s">
        <v>27913</v>
      </c>
      <c r="K5136" s="1" t="s">
        <v>27914</v>
      </c>
      <c r="L5136" s="1" t="s">
        <v>27915</v>
      </c>
      <c r="M5136" s="1" t="s">
        <v>160</v>
      </c>
      <c r="N5136" s="1" t="s">
        <v>27916</v>
      </c>
      <c r="O5136">
        <v>35</v>
      </c>
      <c r="P5136">
        <v>33</v>
      </c>
      <c r="Q5136">
        <v>51</v>
      </c>
      <c r="R5136" t="s">
        <v>35311</v>
      </c>
      <c r="S5136" t="s">
        <v>34144</v>
      </c>
    </row>
    <row r="5137" spans="1:19" x14ac:dyDescent="0.25">
      <c r="A5137" s="1" t="s">
        <v>38</v>
      </c>
      <c r="B5137" s="3">
        <v>38130</v>
      </c>
      <c r="C5137" s="2">
        <v>0.26319444444444445</v>
      </c>
      <c r="D5137" s="2">
        <v>0.35972222222222222</v>
      </c>
      <c r="E5137" s="1" t="s">
        <v>27917</v>
      </c>
      <c r="F5137" s="1" t="s">
        <v>19</v>
      </c>
      <c r="G5137" s="1" t="s">
        <v>27918</v>
      </c>
      <c r="H5137" s="1" t="s">
        <v>27919</v>
      </c>
      <c r="I5137" s="3">
        <v>25892</v>
      </c>
      <c r="J5137" s="1" t="s">
        <v>27920</v>
      </c>
      <c r="K5137" s="1" t="s">
        <v>27921</v>
      </c>
      <c r="L5137" s="1" t="s">
        <v>27922</v>
      </c>
      <c r="M5137" s="1" t="s">
        <v>36</v>
      </c>
      <c r="N5137" s="1" t="s">
        <v>27923</v>
      </c>
      <c r="O5137">
        <v>33</v>
      </c>
      <c r="P5137">
        <v>39</v>
      </c>
      <c r="Q5137">
        <v>10</v>
      </c>
      <c r="R5137" t="s">
        <v>36045</v>
      </c>
      <c r="S5137" t="s">
        <v>35186</v>
      </c>
    </row>
    <row r="5138" spans="1:19" x14ac:dyDescent="0.25">
      <c r="A5138" s="1" t="s">
        <v>47</v>
      </c>
      <c r="B5138" s="3">
        <v>44235</v>
      </c>
      <c r="C5138" s="2">
        <v>0.21527777777777779</v>
      </c>
      <c r="D5138" s="2">
        <v>0.28333333333333333</v>
      </c>
      <c r="E5138" s="1" t="s">
        <v>27924</v>
      </c>
      <c r="F5138" s="1" t="s">
        <v>19</v>
      </c>
      <c r="G5138" s="1" t="s">
        <v>27925</v>
      </c>
      <c r="H5138" s="1" t="s">
        <v>27926</v>
      </c>
      <c r="I5138" s="3">
        <v>33211</v>
      </c>
      <c r="J5138" s="1" t="s">
        <v>27927</v>
      </c>
      <c r="K5138" s="1" t="s">
        <v>27928</v>
      </c>
      <c r="L5138" s="1" t="s">
        <v>27929</v>
      </c>
      <c r="M5138" s="1" t="s">
        <v>36</v>
      </c>
      <c r="N5138" s="1" t="s">
        <v>27930</v>
      </c>
      <c r="O5138">
        <v>19</v>
      </c>
      <c r="P5138">
        <v>27</v>
      </c>
      <c r="Q5138">
        <v>33</v>
      </c>
      <c r="R5138" t="s">
        <v>36154</v>
      </c>
      <c r="S5138" t="s">
        <v>35187</v>
      </c>
    </row>
    <row r="5139" spans="1:19" x14ac:dyDescent="0.25">
      <c r="A5139" s="1" t="s">
        <v>81</v>
      </c>
      <c r="B5139" s="3">
        <v>38840</v>
      </c>
      <c r="C5139" s="2">
        <v>0.42222222222222222</v>
      </c>
      <c r="D5139" s="2">
        <v>0.49236111111111114</v>
      </c>
      <c r="E5139" s="1" t="s">
        <v>27931</v>
      </c>
      <c r="F5139" s="1" t="s">
        <v>30</v>
      </c>
      <c r="G5139" s="1" t="s">
        <v>5847</v>
      </c>
      <c r="H5139" s="1" t="s">
        <v>15785</v>
      </c>
      <c r="I5139" s="3">
        <v>32602</v>
      </c>
      <c r="J5139" s="1" t="s">
        <v>27932</v>
      </c>
      <c r="K5139" s="1" t="s">
        <v>27933</v>
      </c>
      <c r="L5139" s="1" t="s">
        <v>27934</v>
      </c>
      <c r="M5139" s="1" t="s">
        <v>36</v>
      </c>
      <c r="N5139" s="1" t="s">
        <v>27935</v>
      </c>
      <c r="O5139">
        <v>37</v>
      </c>
      <c r="P5139">
        <v>22</v>
      </c>
      <c r="Q5139">
        <v>37</v>
      </c>
      <c r="R5139" t="s">
        <v>36138</v>
      </c>
      <c r="S5139" t="s">
        <v>34734</v>
      </c>
    </row>
    <row r="5140" spans="1:19" x14ac:dyDescent="0.25">
      <c r="A5140" s="1" t="s">
        <v>28</v>
      </c>
      <c r="B5140" s="3">
        <v>36824</v>
      </c>
      <c r="C5140" s="2">
        <v>0.81180555555555556</v>
      </c>
      <c r="D5140" s="2">
        <v>0.9</v>
      </c>
      <c r="E5140" s="1" t="s">
        <v>27936</v>
      </c>
      <c r="F5140" s="1" t="s">
        <v>30</v>
      </c>
      <c r="G5140" s="1" t="s">
        <v>27937</v>
      </c>
      <c r="H5140" s="1" t="s">
        <v>27938</v>
      </c>
      <c r="I5140" s="3">
        <v>32563</v>
      </c>
      <c r="J5140" s="1" t="s">
        <v>27939</v>
      </c>
      <c r="K5140" s="1" t="s">
        <v>27940</v>
      </c>
      <c r="L5140" s="1" t="s">
        <v>27941</v>
      </c>
      <c r="M5140" s="1" t="s">
        <v>36</v>
      </c>
      <c r="N5140" s="1" t="s">
        <v>27942</v>
      </c>
      <c r="O5140">
        <v>43</v>
      </c>
      <c r="P5140">
        <v>43</v>
      </c>
      <c r="Q5140">
        <v>35</v>
      </c>
      <c r="R5140" t="s">
        <v>35345</v>
      </c>
      <c r="S5140" t="s">
        <v>33989</v>
      </c>
    </row>
    <row r="5141" spans="1:19" x14ac:dyDescent="0.25">
      <c r="A5141" s="1" t="s">
        <v>98</v>
      </c>
      <c r="B5141" s="3">
        <v>36595</v>
      </c>
      <c r="C5141" s="2">
        <v>0.74583333333333335</v>
      </c>
      <c r="D5141" s="2">
        <v>0.79305555555555551</v>
      </c>
      <c r="E5141" s="1" t="s">
        <v>27943</v>
      </c>
      <c r="F5141" s="1" t="s">
        <v>30</v>
      </c>
      <c r="G5141" s="1" t="s">
        <v>27944</v>
      </c>
      <c r="H5141" s="1" t="s">
        <v>27945</v>
      </c>
      <c r="I5141" s="3">
        <v>27535</v>
      </c>
      <c r="J5141" s="1" t="s">
        <v>27946</v>
      </c>
      <c r="K5141" s="1" t="s">
        <v>27947</v>
      </c>
      <c r="L5141" s="1" t="s">
        <v>27948</v>
      </c>
      <c r="M5141" s="1" t="s">
        <v>136</v>
      </c>
      <c r="N5141" s="1" t="s">
        <v>27949</v>
      </c>
      <c r="O5141">
        <v>26</v>
      </c>
      <c r="P5141">
        <v>18</v>
      </c>
      <c r="Q5141">
        <v>48</v>
      </c>
      <c r="R5141" t="s">
        <v>35373</v>
      </c>
      <c r="S5141" t="s">
        <v>34954</v>
      </c>
    </row>
    <row r="5142" spans="1:19" x14ac:dyDescent="0.25">
      <c r="A5142" s="1" t="s">
        <v>28</v>
      </c>
      <c r="B5142" s="3">
        <v>36087</v>
      </c>
      <c r="C5142" s="2">
        <v>0.68611111111111112</v>
      </c>
      <c r="D5142" s="2">
        <v>0.74097222222222225</v>
      </c>
      <c r="E5142" s="1" t="s">
        <v>27950</v>
      </c>
      <c r="F5142" s="1" t="s">
        <v>19</v>
      </c>
      <c r="G5142" s="1" t="s">
        <v>27951</v>
      </c>
      <c r="H5142" s="1" t="s">
        <v>27952</v>
      </c>
      <c r="I5142" s="3">
        <v>22183</v>
      </c>
      <c r="J5142" s="1" t="s">
        <v>27953</v>
      </c>
      <c r="K5142" s="1" t="s">
        <v>27954</v>
      </c>
      <c r="L5142" s="1" t="s">
        <v>27955</v>
      </c>
      <c r="M5142" s="1" t="s">
        <v>988</v>
      </c>
      <c r="N5142" s="1" t="s">
        <v>27956</v>
      </c>
      <c r="O5142">
        <v>10</v>
      </c>
      <c r="P5142">
        <v>47</v>
      </c>
      <c r="Q5142">
        <v>10</v>
      </c>
      <c r="R5142" t="s">
        <v>35634</v>
      </c>
      <c r="S5142" t="s">
        <v>34944</v>
      </c>
    </row>
    <row r="5143" spans="1:19" x14ac:dyDescent="0.25">
      <c r="A5143" s="1" t="s">
        <v>17</v>
      </c>
      <c r="B5143" s="3">
        <v>42365</v>
      </c>
      <c r="C5143" s="2">
        <v>0.57430555555555551</v>
      </c>
      <c r="D5143" s="2">
        <v>0.68472222222222223</v>
      </c>
      <c r="E5143" s="1" t="s">
        <v>27957</v>
      </c>
      <c r="F5143" s="1" t="s">
        <v>30</v>
      </c>
      <c r="G5143" s="1" t="s">
        <v>27958</v>
      </c>
      <c r="H5143" s="1" t="s">
        <v>27959</v>
      </c>
      <c r="I5143" s="3">
        <v>31369</v>
      </c>
      <c r="J5143" s="1" t="s">
        <v>27960</v>
      </c>
      <c r="K5143" s="1" t="s">
        <v>27961</v>
      </c>
      <c r="L5143" s="1" t="s">
        <v>27962</v>
      </c>
      <c r="M5143" s="1" t="s">
        <v>221</v>
      </c>
      <c r="N5143" s="1" t="s">
        <v>27963</v>
      </c>
      <c r="O5143">
        <v>21</v>
      </c>
      <c r="P5143">
        <v>54</v>
      </c>
      <c r="Q5143">
        <v>26</v>
      </c>
      <c r="R5143" t="s">
        <v>35551</v>
      </c>
      <c r="S5143" t="s">
        <v>34197</v>
      </c>
    </row>
    <row r="5144" spans="1:19" x14ac:dyDescent="0.25">
      <c r="A5144" s="1" t="s">
        <v>113</v>
      </c>
      <c r="B5144" s="3">
        <v>44041</v>
      </c>
      <c r="C5144" s="2">
        <v>0.63958333333333328</v>
      </c>
      <c r="D5144" s="2">
        <v>0.75069444444444444</v>
      </c>
      <c r="E5144" s="1" t="s">
        <v>27964</v>
      </c>
      <c r="F5144" s="1" t="s">
        <v>30</v>
      </c>
      <c r="G5144" s="1" t="s">
        <v>27965</v>
      </c>
      <c r="H5144" s="1" t="s">
        <v>11510</v>
      </c>
      <c r="I5144" s="3">
        <v>35160</v>
      </c>
      <c r="J5144" s="1" t="s">
        <v>27966</v>
      </c>
      <c r="K5144" s="1" t="s">
        <v>27967</v>
      </c>
      <c r="L5144" s="1" t="s">
        <v>27968</v>
      </c>
      <c r="M5144" s="1" t="s">
        <v>221</v>
      </c>
      <c r="N5144" s="1" t="s">
        <v>27969</v>
      </c>
      <c r="O5144">
        <v>13</v>
      </c>
      <c r="P5144">
        <v>28</v>
      </c>
      <c r="Q5144">
        <v>14</v>
      </c>
      <c r="R5144" t="s">
        <v>35850</v>
      </c>
      <c r="S5144" t="s">
        <v>34237</v>
      </c>
    </row>
    <row r="5145" spans="1:19" x14ac:dyDescent="0.25">
      <c r="A5145" s="1" t="s">
        <v>98</v>
      </c>
      <c r="B5145" s="3">
        <v>43779</v>
      </c>
      <c r="C5145" s="2">
        <v>0.39513888888888887</v>
      </c>
      <c r="D5145" s="2">
        <v>0.43888888888888888</v>
      </c>
      <c r="E5145" s="1" t="s">
        <v>27970</v>
      </c>
      <c r="F5145" s="1" t="s">
        <v>30</v>
      </c>
      <c r="G5145" s="1" t="s">
        <v>27971</v>
      </c>
      <c r="H5145" s="1" t="s">
        <v>27972</v>
      </c>
      <c r="I5145" s="3">
        <v>33508</v>
      </c>
      <c r="J5145" s="1" t="s">
        <v>27973</v>
      </c>
      <c r="K5145" s="1" t="s">
        <v>27974</v>
      </c>
      <c r="L5145" s="1" t="s">
        <v>27975</v>
      </c>
      <c r="M5145" s="1" t="s">
        <v>183</v>
      </c>
      <c r="N5145" s="1" t="s">
        <v>27976</v>
      </c>
      <c r="O5145">
        <v>19</v>
      </c>
      <c r="P5145">
        <v>23</v>
      </c>
      <c r="Q5145">
        <v>28</v>
      </c>
      <c r="R5145" t="s">
        <v>35717</v>
      </c>
      <c r="S5145" t="s">
        <v>34754</v>
      </c>
    </row>
    <row r="5146" spans="1:19" x14ac:dyDescent="0.25">
      <c r="A5146" s="1" t="s">
        <v>47</v>
      </c>
      <c r="B5146" s="3">
        <v>42191</v>
      </c>
      <c r="C5146" s="2">
        <v>0.50555555555555554</v>
      </c>
      <c r="D5146" s="2">
        <v>0.61319444444444449</v>
      </c>
      <c r="E5146" s="1" t="s">
        <v>27977</v>
      </c>
      <c r="F5146" s="1" t="s">
        <v>30</v>
      </c>
      <c r="G5146" s="1" t="s">
        <v>27978</v>
      </c>
      <c r="H5146" s="1" t="s">
        <v>27979</v>
      </c>
      <c r="I5146" s="3">
        <v>35550</v>
      </c>
      <c r="J5146" s="1" t="s">
        <v>27980</v>
      </c>
      <c r="K5146" s="1" t="s">
        <v>27981</v>
      </c>
      <c r="L5146" s="1" t="s">
        <v>27982</v>
      </c>
      <c r="M5146" s="1" t="s">
        <v>144</v>
      </c>
      <c r="N5146" s="1" t="s">
        <v>27983</v>
      </c>
      <c r="O5146">
        <v>28</v>
      </c>
      <c r="P5146">
        <v>43</v>
      </c>
      <c r="Q5146">
        <v>19</v>
      </c>
      <c r="R5146" t="s">
        <v>35817</v>
      </c>
      <c r="S5146" t="s">
        <v>33799</v>
      </c>
    </row>
    <row r="5147" spans="1:19" x14ac:dyDescent="0.25">
      <c r="A5147" s="1" t="s">
        <v>81</v>
      </c>
      <c r="B5147" s="3">
        <v>38856</v>
      </c>
      <c r="C5147" s="2">
        <v>0.64722222222222225</v>
      </c>
      <c r="D5147" s="2">
        <v>0.73958333333333337</v>
      </c>
      <c r="E5147" s="1" t="s">
        <v>27984</v>
      </c>
      <c r="F5147" s="1" t="s">
        <v>19</v>
      </c>
      <c r="G5147" s="1" t="s">
        <v>27985</v>
      </c>
      <c r="H5147" s="1" t="s">
        <v>4453</v>
      </c>
      <c r="I5147" s="3">
        <v>24309</v>
      </c>
      <c r="J5147" s="1" t="s">
        <v>27986</v>
      </c>
      <c r="K5147" s="1" t="s">
        <v>27987</v>
      </c>
      <c r="L5147" s="1" t="s">
        <v>27988</v>
      </c>
      <c r="M5147" s="1" t="s">
        <v>281</v>
      </c>
      <c r="N5147" s="1" t="s">
        <v>27989</v>
      </c>
      <c r="O5147">
        <v>10</v>
      </c>
      <c r="P5147">
        <v>31</v>
      </c>
      <c r="Q5147">
        <v>22</v>
      </c>
      <c r="R5147" t="s">
        <v>35353</v>
      </c>
      <c r="S5147" t="s">
        <v>34929</v>
      </c>
    </row>
    <row r="5148" spans="1:19" x14ac:dyDescent="0.25">
      <c r="A5148" s="1" t="s">
        <v>38</v>
      </c>
      <c r="B5148" s="3">
        <v>42812</v>
      </c>
      <c r="C5148" s="2">
        <v>0.32777777777777778</v>
      </c>
      <c r="D5148" s="2">
        <v>0.42291666666666666</v>
      </c>
      <c r="E5148" s="1" t="s">
        <v>27990</v>
      </c>
      <c r="F5148" s="1" t="s">
        <v>19</v>
      </c>
      <c r="G5148" s="1" t="s">
        <v>27991</v>
      </c>
      <c r="H5148" s="1" t="s">
        <v>27992</v>
      </c>
      <c r="I5148" s="3">
        <v>19525</v>
      </c>
      <c r="J5148" s="1" t="s">
        <v>27993</v>
      </c>
      <c r="K5148" s="1" t="s">
        <v>27994</v>
      </c>
      <c r="L5148" s="1" t="s">
        <v>27995</v>
      </c>
      <c r="M5148" s="1" t="s">
        <v>296</v>
      </c>
      <c r="N5148" s="1" t="s">
        <v>27996</v>
      </c>
      <c r="O5148">
        <v>37</v>
      </c>
      <c r="P5148">
        <v>48</v>
      </c>
      <c r="Q5148">
        <v>41</v>
      </c>
      <c r="R5148" t="s">
        <v>36293</v>
      </c>
      <c r="S5148" t="s">
        <v>33998</v>
      </c>
    </row>
    <row r="5149" spans="1:19" x14ac:dyDescent="0.25">
      <c r="A5149" s="1" t="s">
        <v>98</v>
      </c>
      <c r="B5149" s="3">
        <v>36498</v>
      </c>
      <c r="C5149" s="2">
        <v>0.23055555555555557</v>
      </c>
      <c r="D5149" s="2">
        <v>0.31597222222222221</v>
      </c>
      <c r="E5149" s="1" t="s">
        <v>27997</v>
      </c>
      <c r="F5149" s="1" t="s">
        <v>30</v>
      </c>
      <c r="G5149" s="1" t="s">
        <v>27998</v>
      </c>
      <c r="H5149" s="1" t="s">
        <v>27999</v>
      </c>
      <c r="I5149" s="3">
        <v>26586</v>
      </c>
      <c r="J5149" s="1" t="s">
        <v>28000</v>
      </c>
      <c r="K5149" s="1" t="s">
        <v>28001</v>
      </c>
      <c r="L5149" s="1" t="s">
        <v>28002</v>
      </c>
      <c r="M5149" s="1" t="s">
        <v>1171</v>
      </c>
      <c r="N5149" s="1" t="s">
        <v>28003</v>
      </c>
      <c r="O5149">
        <v>24</v>
      </c>
      <c r="P5149">
        <v>36</v>
      </c>
      <c r="Q5149">
        <v>23</v>
      </c>
      <c r="R5149" t="s">
        <v>35283</v>
      </c>
      <c r="S5149" t="s">
        <v>35130</v>
      </c>
    </row>
    <row r="5150" spans="1:19" x14ac:dyDescent="0.25">
      <c r="A5150" s="1" t="s">
        <v>56</v>
      </c>
      <c r="B5150" s="3">
        <v>42579</v>
      </c>
      <c r="C5150" s="2">
        <v>0.57847222222222228</v>
      </c>
      <c r="D5150" s="2">
        <v>0.66874999999999996</v>
      </c>
      <c r="E5150" s="1" t="s">
        <v>28004</v>
      </c>
      <c r="F5150" s="1" t="s">
        <v>19</v>
      </c>
      <c r="G5150" s="1" t="s">
        <v>28005</v>
      </c>
      <c r="H5150" s="1" t="s">
        <v>28006</v>
      </c>
      <c r="I5150" s="3">
        <v>31574</v>
      </c>
      <c r="J5150" s="1" t="s">
        <v>28007</v>
      </c>
      <c r="K5150" s="1" t="s">
        <v>28008</v>
      </c>
      <c r="L5150" s="1" t="s">
        <v>28009</v>
      </c>
      <c r="M5150" s="1" t="s">
        <v>36</v>
      </c>
      <c r="N5150" s="1" t="s">
        <v>28010</v>
      </c>
      <c r="O5150">
        <v>39</v>
      </c>
      <c r="P5150">
        <v>25</v>
      </c>
      <c r="Q5150">
        <v>31</v>
      </c>
      <c r="R5150" t="s">
        <v>35404</v>
      </c>
      <c r="S5150" t="s">
        <v>34405</v>
      </c>
    </row>
    <row r="5151" spans="1:19" x14ac:dyDescent="0.25">
      <c r="A5151" s="1" t="s">
        <v>47</v>
      </c>
      <c r="B5151" s="3">
        <v>36091</v>
      </c>
      <c r="C5151" s="2">
        <v>0.65277777777777779</v>
      </c>
      <c r="D5151" s="2">
        <v>0.71805555555555556</v>
      </c>
      <c r="E5151" s="1" t="s">
        <v>28011</v>
      </c>
      <c r="F5151" s="1" t="s">
        <v>30</v>
      </c>
      <c r="G5151" s="1" t="s">
        <v>28012</v>
      </c>
      <c r="H5151" s="1" t="s">
        <v>28013</v>
      </c>
      <c r="I5151" s="3">
        <v>29604</v>
      </c>
      <c r="J5151" s="1" t="s">
        <v>28014</v>
      </c>
      <c r="K5151" s="1" t="s">
        <v>28015</v>
      </c>
      <c r="L5151" s="1" t="s">
        <v>28016</v>
      </c>
      <c r="M5151" s="1" t="s">
        <v>63</v>
      </c>
      <c r="N5151" s="1" t="s">
        <v>28017</v>
      </c>
      <c r="O5151">
        <v>35</v>
      </c>
      <c r="P5151">
        <v>47</v>
      </c>
      <c r="Q5151">
        <v>31</v>
      </c>
      <c r="R5151" t="s">
        <v>35466</v>
      </c>
      <c r="S5151" t="s">
        <v>35188</v>
      </c>
    </row>
    <row r="5152" spans="1:19" x14ac:dyDescent="0.25">
      <c r="A5152" s="1" t="s">
        <v>28</v>
      </c>
      <c r="B5152" s="3">
        <v>36504</v>
      </c>
      <c r="C5152" s="2">
        <v>0.4826388888888889</v>
      </c>
      <c r="D5152" s="2">
        <v>0.56944444444444442</v>
      </c>
      <c r="E5152" s="1" t="s">
        <v>28018</v>
      </c>
      <c r="F5152" s="1" t="s">
        <v>30</v>
      </c>
      <c r="G5152" s="1" t="s">
        <v>20258</v>
      </c>
      <c r="H5152" s="1" t="s">
        <v>23506</v>
      </c>
      <c r="I5152" s="3">
        <v>36754</v>
      </c>
      <c r="J5152" s="1" t="s">
        <v>28019</v>
      </c>
      <c r="K5152" s="1" t="s">
        <v>28020</v>
      </c>
      <c r="L5152" s="1" t="s">
        <v>28021</v>
      </c>
      <c r="M5152" s="1" t="s">
        <v>63</v>
      </c>
      <c r="N5152" s="1" t="s">
        <v>28022</v>
      </c>
      <c r="O5152">
        <v>40</v>
      </c>
      <c r="P5152">
        <v>38</v>
      </c>
      <c r="Q5152">
        <v>28</v>
      </c>
      <c r="R5152" t="s">
        <v>35388</v>
      </c>
      <c r="S5152" t="s">
        <v>33985</v>
      </c>
    </row>
    <row r="5153" spans="1:19" x14ac:dyDescent="0.25">
      <c r="A5153" s="1" t="s">
        <v>17</v>
      </c>
      <c r="B5153" s="3">
        <v>40754</v>
      </c>
      <c r="C5153" s="2">
        <v>0.31666666666666665</v>
      </c>
      <c r="D5153" s="2">
        <v>0.38124999999999998</v>
      </c>
      <c r="E5153" s="1" t="s">
        <v>28023</v>
      </c>
      <c r="F5153" s="1" t="s">
        <v>19</v>
      </c>
      <c r="G5153" s="1" t="s">
        <v>28024</v>
      </c>
      <c r="H5153" s="1" t="s">
        <v>28025</v>
      </c>
      <c r="I5153" s="3">
        <v>36766</v>
      </c>
      <c r="J5153" s="1" t="s">
        <v>28026</v>
      </c>
      <c r="K5153" s="1" t="s">
        <v>28027</v>
      </c>
      <c r="L5153" s="1" t="s">
        <v>28028</v>
      </c>
      <c r="M5153" s="1" t="s">
        <v>71</v>
      </c>
      <c r="N5153" s="1" t="s">
        <v>28029</v>
      </c>
      <c r="O5153">
        <v>11</v>
      </c>
      <c r="P5153">
        <v>41</v>
      </c>
      <c r="Q5153">
        <v>53</v>
      </c>
      <c r="R5153" t="s">
        <v>35541</v>
      </c>
      <c r="S5153" t="s">
        <v>33878</v>
      </c>
    </row>
    <row r="5154" spans="1:19" x14ac:dyDescent="0.25">
      <c r="A5154" s="1" t="s">
        <v>38</v>
      </c>
      <c r="B5154" s="3">
        <v>41646</v>
      </c>
      <c r="C5154" s="2">
        <v>0.65416666666666667</v>
      </c>
      <c r="D5154" s="2">
        <v>0.70972222222222225</v>
      </c>
      <c r="E5154" s="1" t="s">
        <v>28030</v>
      </c>
      <c r="F5154" s="1" t="s">
        <v>30</v>
      </c>
      <c r="G5154" s="1" t="s">
        <v>28031</v>
      </c>
      <c r="H5154" s="1" t="s">
        <v>28032</v>
      </c>
      <c r="I5154" s="3">
        <v>31705</v>
      </c>
      <c r="J5154" s="1" t="s">
        <v>28033</v>
      </c>
      <c r="K5154" s="1" t="s">
        <v>28034</v>
      </c>
      <c r="L5154" s="1" t="s">
        <v>28035</v>
      </c>
      <c r="M5154" s="1" t="s">
        <v>183</v>
      </c>
      <c r="N5154" s="1" t="s">
        <v>28036</v>
      </c>
      <c r="O5154">
        <v>10</v>
      </c>
      <c r="P5154">
        <v>18</v>
      </c>
      <c r="Q5154">
        <v>25</v>
      </c>
      <c r="R5154" t="s">
        <v>36186</v>
      </c>
      <c r="S5154" t="s">
        <v>34737</v>
      </c>
    </row>
    <row r="5155" spans="1:19" x14ac:dyDescent="0.25">
      <c r="A5155" s="1" t="s">
        <v>47</v>
      </c>
      <c r="B5155" s="3">
        <v>37538</v>
      </c>
      <c r="C5155" s="2">
        <v>0.44722222222222224</v>
      </c>
      <c r="D5155" s="2">
        <v>0.54097222222222219</v>
      </c>
      <c r="E5155" s="1" t="s">
        <v>28037</v>
      </c>
      <c r="F5155" s="1" t="s">
        <v>30</v>
      </c>
      <c r="G5155" s="1" t="s">
        <v>28038</v>
      </c>
      <c r="H5155" s="1" t="s">
        <v>28039</v>
      </c>
      <c r="I5155" s="3">
        <v>33996</v>
      </c>
      <c r="J5155" s="1" t="s">
        <v>28040</v>
      </c>
      <c r="K5155" s="1" t="s">
        <v>28041</v>
      </c>
      <c r="L5155" s="1" t="s">
        <v>28042</v>
      </c>
      <c r="M5155" s="1" t="s">
        <v>221</v>
      </c>
      <c r="N5155" s="1" t="s">
        <v>28043</v>
      </c>
      <c r="O5155">
        <v>21</v>
      </c>
      <c r="P5155">
        <v>35</v>
      </c>
      <c r="Q5155">
        <v>37</v>
      </c>
      <c r="R5155" t="s">
        <v>35726</v>
      </c>
      <c r="S5155" t="s">
        <v>33884</v>
      </c>
    </row>
    <row r="5156" spans="1:19" x14ac:dyDescent="0.25">
      <c r="A5156" s="1" t="s">
        <v>38</v>
      </c>
      <c r="B5156" s="3">
        <v>39833</v>
      </c>
      <c r="C5156" s="2">
        <v>0.75694444444444442</v>
      </c>
      <c r="D5156" s="2">
        <v>0.87013888888888891</v>
      </c>
      <c r="E5156" s="1" t="s">
        <v>28044</v>
      </c>
      <c r="F5156" s="1" t="s">
        <v>19</v>
      </c>
      <c r="G5156" s="1" t="s">
        <v>28045</v>
      </c>
      <c r="H5156" s="1" t="s">
        <v>28046</v>
      </c>
      <c r="I5156" s="3">
        <v>20268</v>
      </c>
      <c r="J5156" s="1" t="s">
        <v>28047</v>
      </c>
      <c r="K5156" s="1" t="s">
        <v>28048</v>
      </c>
      <c r="L5156" s="1" t="s">
        <v>28049</v>
      </c>
      <c r="M5156" s="1" t="s">
        <v>144</v>
      </c>
      <c r="N5156" s="1" t="s">
        <v>28050</v>
      </c>
      <c r="O5156">
        <v>21</v>
      </c>
      <c r="P5156">
        <v>14</v>
      </c>
      <c r="Q5156">
        <v>25</v>
      </c>
      <c r="R5156" t="s">
        <v>36239</v>
      </c>
      <c r="S5156" t="s">
        <v>35178</v>
      </c>
    </row>
    <row r="5157" spans="1:19" x14ac:dyDescent="0.25">
      <c r="A5157" s="1" t="s">
        <v>113</v>
      </c>
      <c r="B5157" s="3">
        <v>43341</v>
      </c>
      <c r="C5157" s="2">
        <v>0.62222222222222223</v>
      </c>
      <c r="D5157" s="2">
        <v>0.68125000000000002</v>
      </c>
      <c r="E5157" s="1" t="s">
        <v>28051</v>
      </c>
      <c r="F5157" s="1" t="s">
        <v>19</v>
      </c>
      <c r="G5157" s="1" t="s">
        <v>28052</v>
      </c>
      <c r="H5157" s="1" t="s">
        <v>14148</v>
      </c>
      <c r="I5157" s="3">
        <v>27175</v>
      </c>
      <c r="J5157" s="1" t="s">
        <v>28053</v>
      </c>
      <c r="K5157" s="1" t="s">
        <v>28054</v>
      </c>
      <c r="L5157" s="1" t="s">
        <v>28055</v>
      </c>
      <c r="M5157" s="1" t="s">
        <v>71</v>
      </c>
      <c r="N5157" s="1" t="s">
        <v>28056</v>
      </c>
      <c r="O5157">
        <v>14</v>
      </c>
      <c r="P5157">
        <v>43</v>
      </c>
      <c r="Q5157">
        <v>47</v>
      </c>
      <c r="R5157" t="s">
        <v>35467</v>
      </c>
      <c r="S5157" t="s">
        <v>34939</v>
      </c>
    </row>
    <row r="5158" spans="1:19" x14ac:dyDescent="0.25">
      <c r="A5158" s="1" t="s">
        <v>28</v>
      </c>
      <c r="B5158" s="3">
        <v>44172</v>
      </c>
      <c r="C5158" s="2">
        <v>0.58472222222222225</v>
      </c>
      <c r="D5158" s="2">
        <v>0.63958333333333328</v>
      </c>
      <c r="E5158" s="1" t="s">
        <v>28057</v>
      </c>
      <c r="F5158" s="1" t="s">
        <v>30</v>
      </c>
      <c r="G5158" s="1" t="s">
        <v>28058</v>
      </c>
      <c r="H5158" s="1" t="s">
        <v>28059</v>
      </c>
      <c r="I5158" s="3">
        <v>29736</v>
      </c>
      <c r="J5158" s="1" t="s">
        <v>28060</v>
      </c>
      <c r="K5158" s="1" t="s">
        <v>28061</v>
      </c>
      <c r="L5158" s="1" t="s">
        <v>28062</v>
      </c>
      <c r="M5158" s="1" t="s">
        <v>71</v>
      </c>
      <c r="N5158" s="1" t="s">
        <v>28063</v>
      </c>
      <c r="O5158">
        <v>39</v>
      </c>
      <c r="P5158">
        <v>17</v>
      </c>
      <c r="Q5158">
        <v>12</v>
      </c>
      <c r="R5158" t="s">
        <v>36071</v>
      </c>
      <c r="S5158" t="s">
        <v>33902</v>
      </c>
    </row>
    <row r="5159" spans="1:19" x14ac:dyDescent="0.25">
      <c r="A5159" s="1" t="s">
        <v>98</v>
      </c>
      <c r="B5159" s="3">
        <v>38894</v>
      </c>
      <c r="C5159" s="2">
        <v>0.32847222222222222</v>
      </c>
      <c r="D5159" s="2">
        <v>0.3972222222222222</v>
      </c>
      <c r="E5159" s="1" t="s">
        <v>28064</v>
      </c>
      <c r="F5159" s="1" t="s">
        <v>19</v>
      </c>
      <c r="G5159" s="1" t="s">
        <v>28065</v>
      </c>
      <c r="H5159" s="1" t="s">
        <v>28066</v>
      </c>
      <c r="I5159" s="3">
        <v>25033</v>
      </c>
      <c r="J5159" s="1" t="s">
        <v>28067</v>
      </c>
      <c r="K5159" s="1" t="s">
        <v>28068</v>
      </c>
      <c r="L5159" s="1" t="s">
        <v>28069</v>
      </c>
      <c r="M5159" s="1" t="s">
        <v>144</v>
      </c>
      <c r="N5159" s="1" t="s">
        <v>28070</v>
      </c>
      <c r="O5159">
        <v>32</v>
      </c>
      <c r="P5159">
        <v>9</v>
      </c>
      <c r="Q5159">
        <v>42</v>
      </c>
      <c r="R5159" t="s">
        <v>36093</v>
      </c>
      <c r="S5159" t="s">
        <v>34486</v>
      </c>
    </row>
    <row r="5160" spans="1:19" x14ac:dyDescent="0.25">
      <c r="A5160" s="1" t="s">
        <v>28</v>
      </c>
      <c r="B5160" s="3">
        <v>42576</v>
      </c>
      <c r="C5160" s="2">
        <v>0.3298611111111111</v>
      </c>
      <c r="D5160" s="2">
        <v>0.4284722222222222</v>
      </c>
      <c r="E5160" s="1" t="s">
        <v>28071</v>
      </c>
      <c r="F5160" s="1" t="s">
        <v>30</v>
      </c>
      <c r="G5160" s="1" t="s">
        <v>28072</v>
      </c>
      <c r="H5160" s="1" t="s">
        <v>28073</v>
      </c>
      <c r="I5160" s="3">
        <v>22668</v>
      </c>
      <c r="J5160" s="1" t="s">
        <v>28074</v>
      </c>
      <c r="K5160" s="1" t="s">
        <v>28075</v>
      </c>
      <c r="L5160" s="1" t="s">
        <v>28076</v>
      </c>
      <c r="M5160" s="1" t="s">
        <v>71</v>
      </c>
      <c r="N5160" s="1" t="s">
        <v>28077</v>
      </c>
      <c r="O5160">
        <v>27</v>
      </c>
      <c r="P5160">
        <v>53</v>
      </c>
      <c r="Q5160">
        <v>52</v>
      </c>
      <c r="R5160" t="s">
        <v>35431</v>
      </c>
      <c r="S5160" t="s">
        <v>34958</v>
      </c>
    </row>
    <row r="5161" spans="1:19" x14ac:dyDescent="0.25">
      <c r="A5161" s="1" t="s">
        <v>113</v>
      </c>
      <c r="B5161" s="3">
        <v>39283</v>
      </c>
      <c r="C5161" s="2">
        <v>0.51388888888888884</v>
      </c>
      <c r="D5161" s="2">
        <v>0.6166666666666667</v>
      </c>
      <c r="E5161" s="1" t="s">
        <v>28078</v>
      </c>
      <c r="F5161" s="1" t="s">
        <v>30</v>
      </c>
      <c r="G5161" s="1" t="s">
        <v>28079</v>
      </c>
      <c r="H5161" s="1" t="s">
        <v>28080</v>
      </c>
      <c r="I5161" s="3">
        <v>33173</v>
      </c>
      <c r="J5161" s="1" t="s">
        <v>28081</v>
      </c>
      <c r="K5161" s="1" t="s">
        <v>28082</v>
      </c>
      <c r="L5161" s="1" t="s">
        <v>28083</v>
      </c>
      <c r="M5161" s="1" t="s">
        <v>191</v>
      </c>
      <c r="N5161" s="1" t="s">
        <v>28084</v>
      </c>
      <c r="O5161">
        <v>15</v>
      </c>
      <c r="P5161">
        <v>54</v>
      </c>
      <c r="Q5161">
        <v>15</v>
      </c>
      <c r="R5161" t="s">
        <v>34501</v>
      </c>
      <c r="S5161" t="s">
        <v>35081</v>
      </c>
    </row>
    <row r="5162" spans="1:19" x14ac:dyDescent="0.25">
      <c r="A5162" s="1" t="s">
        <v>47</v>
      </c>
      <c r="B5162" s="3">
        <v>36398</v>
      </c>
      <c r="C5162" s="2">
        <v>0.73611111111111116</v>
      </c>
      <c r="D5162" s="2">
        <v>0.82361111111111107</v>
      </c>
      <c r="E5162" s="1" t="s">
        <v>28085</v>
      </c>
      <c r="F5162" s="1" t="s">
        <v>19</v>
      </c>
      <c r="G5162" s="1" t="s">
        <v>28086</v>
      </c>
      <c r="H5162" s="1" t="s">
        <v>28087</v>
      </c>
      <c r="I5162" s="3">
        <v>20455</v>
      </c>
      <c r="J5162" s="1" t="s">
        <v>28088</v>
      </c>
      <c r="K5162" s="1" t="s">
        <v>28089</v>
      </c>
      <c r="L5162" s="1" t="s">
        <v>28090</v>
      </c>
      <c r="M5162" s="1" t="s">
        <v>128</v>
      </c>
      <c r="N5162" s="1" t="s">
        <v>28091</v>
      </c>
      <c r="O5162">
        <v>31</v>
      </c>
      <c r="P5162">
        <v>37</v>
      </c>
      <c r="Q5162">
        <v>43</v>
      </c>
      <c r="R5162" t="s">
        <v>35710</v>
      </c>
      <c r="S5162" t="s">
        <v>34994</v>
      </c>
    </row>
    <row r="5163" spans="1:19" x14ac:dyDescent="0.25">
      <c r="A5163" s="1" t="s">
        <v>47</v>
      </c>
      <c r="B5163" s="3">
        <v>36136</v>
      </c>
      <c r="C5163" s="2">
        <v>0.77222222222222225</v>
      </c>
      <c r="D5163" s="2">
        <v>0.87361111111111112</v>
      </c>
      <c r="E5163" s="1" t="s">
        <v>13568</v>
      </c>
      <c r="F5163" s="1" t="s">
        <v>30</v>
      </c>
      <c r="G5163" s="1" t="s">
        <v>28092</v>
      </c>
      <c r="H5163" s="1" t="s">
        <v>28093</v>
      </c>
      <c r="I5163" s="3">
        <v>36484</v>
      </c>
      <c r="J5163" s="1" t="s">
        <v>28094</v>
      </c>
      <c r="K5163" s="1" t="s">
        <v>28095</v>
      </c>
      <c r="L5163" s="1" t="s">
        <v>28096</v>
      </c>
      <c r="M5163" s="1" t="s">
        <v>36</v>
      </c>
      <c r="N5163" s="1" t="s">
        <v>28097</v>
      </c>
      <c r="O5163">
        <v>25</v>
      </c>
      <c r="P5163">
        <v>46</v>
      </c>
      <c r="Q5163">
        <v>19</v>
      </c>
      <c r="R5163" t="s">
        <v>35313</v>
      </c>
      <c r="S5163" t="s">
        <v>33922</v>
      </c>
    </row>
    <row r="5164" spans="1:19" x14ac:dyDescent="0.25">
      <c r="A5164" s="1" t="s">
        <v>56</v>
      </c>
      <c r="B5164" s="3">
        <v>43179</v>
      </c>
      <c r="C5164" s="2">
        <v>0.33611111111111114</v>
      </c>
      <c r="D5164" s="2">
        <v>0.39166666666666666</v>
      </c>
      <c r="E5164" s="1" t="s">
        <v>28098</v>
      </c>
      <c r="F5164" s="1" t="s">
        <v>19</v>
      </c>
      <c r="G5164" s="1" t="s">
        <v>28099</v>
      </c>
      <c r="H5164" s="1" t="s">
        <v>28100</v>
      </c>
      <c r="I5164" s="3">
        <v>26598</v>
      </c>
      <c r="J5164" s="1" t="s">
        <v>28101</v>
      </c>
      <c r="K5164" s="1" t="s">
        <v>28102</v>
      </c>
      <c r="L5164" s="1" t="s">
        <v>28103</v>
      </c>
      <c r="M5164" s="1" t="s">
        <v>71</v>
      </c>
      <c r="N5164" s="1" t="s">
        <v>28104</v>
      </c>
      <c r="O5164">
        <v>18</v>
      </c>
      <c r="P5164">
        <v>23</v>
      </c>
      <c r="Q5164">
        <v>42</v>
      </c>
      <c r="R5164" t="s">
        <v>36184</v>
      </c>
      <c r="S5164" t="s">
        <v>34813</v>
      </c>
    </row>
    <row r="5165" spans="1:19" x14ac:dyDescent="0.25">
      <c r="A5165" s="1" t="s">
        <v>81</v>
      </c>
      <c r="B5165" s="3">
        <v>43163</v>
      </c>
      <c r="C5165" s="2">
        <v>0.35416666666666669</v>
      </c>
      <c r="D5165" s="2">
        <v>0.41388888888888886</v>
      </c>
      <c r="E5165" s="1" t="s">
        <v>28105</v>
      </c>
      <c r="F5165" s="1" t="s">
        <v>30</v>
      </c>
      <c r="G5165" s="1" t="s">
        <v>28106</v>
      </c>
      <c r="H5165" s="1" t="s">
        <v>28107</v>
      </c>
      <c r="I5165" s="3">
        <v>23782</v>
      </c>
      <c r="J5165" s="1" t="s">
        <v>28108</v>
      </c>
      <c r="K5165" s="1" t="s">
        <v>28109</v>
      </c>
      <c r="L5165" s="1" t="s">
        <v>28110</v>
      </c>
      <c r="M5165" s="1" t="s">
        <v>120</v>
      </c>
      <c r="N5165" s="1" t="s">
        <v>28111</v>
      </c>
      <c r="O5165">
        <v>29</v>
      </c>
      <c r="P5165">
        <v>31</v>
      </c>
      <c r="Q5165">
        <v>44</v>
      </c>
      <c r="R5165" t="s">
        <v>34279</v>
      </c>
      <c r="S5165" t="s">
        <v>34088</v>
      </c>
    </row>
    <row r="5166" spans="1:19" x14ac:dyDescent="0.25">
      <c r="A5166" s="1" t="s">
        <v>38</v>
      </c>
      <c r="B5166" s="3">
        <v>43817</v>
      </c>
      <c r="C5166" s="2">
        <v>0.31388888888888888</v>
      </c>
      <c r="D5166" s="2">
        <v>0.3576388888888889</v>
      </c>
      <c r="E5166" s="1" t="s">
        <v>28112</v>
      </c>
      <c r="F5166" s="1" t="s">
        <v>19</v>
      </c>
      <c r="G5166" s="1" t="s">
        <v>28113</v>
      </c>
      <c r="H5166" s="1" t="s">
        <v>26291</v>
      </c>
      <c r="I5166" s="3">
        <v>29429</v>
      </c>
      <c r="J5166" s="1" t="s">
        <v>28114</v>
      </c>
      <c r="K5166" s="1" t="s">
        <v>28115</v>
      </c>
      <c r="L5166" s="1" t="s">
        <v>28116</v>
      </c>
      <c r="M5166" s="1" t="s">
        <v>988</v>
      </c>
      <c r="N5166" s="1" t="s">
        <v>28117</v>
      </c>
      <c r="O5166">
        <v>25</v>
      </c>
      <c r="P5166">
        <v>54</v>
      </c>
      <c r="Q5166">
        <v>29</v>
      </c>
      <c r="R5166" t="s">
        <v>35778</v>
      </c>
      <c r="S5166" t="s">
        <v>35189</v>
      </c>
    </row>
    <row r="5167" spans="1:19" x14ac:dyDescent="0.25">
      <c r="A5167" s="1" t="s">
        <v>81</v>
      </c>
      <c r="B5167" s="3">
        <v>35159</v>
      </c>
      <c r="C5167" s="2">
        <v>0.44027777777777777</v>
      </c>
      <c r="D5167" s="2">
        <v>0.53194444444444444</v>
      </c>
      <c r="E5167" s="1" t="s">
        <v>28118</v>
      </c>
      <c r="F5167" s="1" t="s">
        <v>19</v>
      </c>
      <c r="G5167" s="1" t="s">
        <v>28119</v>
      </c>
      <c r="H5167" s="1" t="s">
        <v>28120</v>
      </c>
      <c r="I5167" s="3">
        <v>24860</v>
      </c>
      <c r="J5167" s="1" t="s">
        <v>28121</v>
      </c>
      <c r="K5167" s="1" t="s">
        <v>28122</v>
      </c>
      <c r="L5167" s="1" t="s">
        <v>28123</v>
      </c>
      <c r="M5167" s="1" t="s">
        <v>120</v>
      </c>
      <c r="N5167" s="1" t="s">
        <v>28124</v>
      </c>
      <c r="O5167">
        <v>33</v>
      </c>
      <c r="P5167">
        <v>47</v>
      </c>
      <c r="Q5167">
        <v>34</v>
      </c>
      <c r="R5167" t="s">
        <v>36316</v>
      </c>
      <c r="S5167" t="s">
        <v>34622</v>
      </c>
    </row>
    <row r="5168" spans="1:19" x14ac:dyDescent="0.25">
      <c r="A5168" s="1" t="s">
        <v>81</v>
      </c>
      <c r="B5168" s="3">
        <v>40271</v>
      </c>
      <c r="C5168" s="2">
        <v>0.40138888888888891</v>
      </c>
      <c r="D5168" s="2">
        <v>0.46805555555555556</v>
      </c>
      <c r="E5168" s="1" t="s">
        <v>28125</v>
      </c>
      <c r="F5168" s="1" t="s">
        <v>30</v>
      </c>
      <c r="G5168" s="1" t="s">
        <v>28126</v>
      </c>
      <c r="H5168" s="1" t="s">
        <v>28127</v>
      </c>
      <c r="I5168" s="3">
        <v>31044</v>
      </c>
      <c r="J5168" s="1" t="s">
        <v>28128</v>
      </c>
      <c r="K5168" s="1" t="s">
        <v>28129</v>
      </c>
      <c r="L5168" s="1" t="s">
        <v>28130</v>
      </c>
      <c r="M5168" s="1" t="s">
        <v>281</v>
      </c>
      <c r="N5168" s="1" t="s">
        <v>28131</v>
      </c>
      <c r="O5168">
        <v>14</v>
      </c>
      <c r="P5168">
        <v>15</v>
      </c>
      <c r="Q5168">
        <v>47</v>
      </c>
      <c r="R5168" t="s">
        <v>35900</v>
      </c>
      <c r="S5168" t="s">
        <v>35028</v>
      </c>
    </row>
    <row r="5169" spans="1:19" x14ac:dyDescent="0.25">
      <c r="A5169" s="1" t="s">
        <v>56</v>
      </c>
      <c r="B5169" s="3">
        <v>39858</v>
      </c>
      <c r="C5169" s="2">
        <v>0.71458333333333335</v>
      </c>
      <c r="D5169" s="2">
        <v>0.81736111111111109</v>
      </c>
      <c r="E5169" s="1" t="s">
        <v>28132</v>
      </c>
      <c r="F5169" s="1" t="s">
        <v>30</v>
      </c>
      <c r="G5169" s="1" t="s">
        <v>28133</v>
      </c>
      <c r="H5169" s="1" t="s">
        <v>28134</v>
      </c>
      <c r="I5169" s="3">
        <v>19353</v>
      </c>
      <c r="J5169" s="1" t="s">
        <v>28135</v>
      </c>
      <c r="K5169" s="1" t="s">
        <v>28136</v>
      </c>
      <c r="L5169" s="1" t="s">
        <v>28137</v>
      </c>
      <c r="M5169" s="1" t="s">
        <v>160</v>
      </c>
      <c r="N5169" s="1" t="s">
        <v>28138</v>
      </c>
      <c r="O5169">
        <v>26</v>
      </c>
      <c r="P5169">
        <v>46</v>
      </c>
      <c r="Q5169">
        <v>44</v>
      </c>
      <c r="R5169" t="s">
        <v>35830</v>
      </c>
      <c r="S5169" t="s">
        <v>34284</v>
      </c>
    </row>
    <row r="5170" spans="1:19" x14ac:dyDescent="0.25">
      <c r="A5170" s="1" t="s">
        <v>113</v>
      </c>
      <c r="B5170" s="3">
        <v>35404</v>
      </c>
      <c r="C5170" s="2">
        <v>0.76944444444444449</v>
      </c>
      <c r="D5170" s="2">
        <v>0.875</v>
      </c>
      <c r="E5170" s="1" t="s">
        <v>28139</v>
      </c>
      <c r="F5170" s="1" t="s">
        <v>19</v>
      </c>
      <c r="G5170" s="1" t="s">
        <v>28140</v>
      </c>
      <c r="H5170" s="1" t="s">
        <v>28141</v>
      </c>
      <c r="I5170" s="3">
        <v>24909</v>
      </c>
      <c r="J5170" s="1" t="s">
        <v>28142</v>
      </c>
      <c r="K5170" s="1" t="s">
        <v>28143</v>
      </c>
      <c r="L5170" s="1" t="s">
        <v>28144</v>
      </c>
      <c r="M5170" s="1" t="s">
        <v>79</v>
      </c>
      <c r="N5170" s="1" t="s">
        <v>28145</v>
      </c>
      <c r="O5170">
        <v>29</v>
      </c>
      <c r="P5170">
        <v>39</v>
      </c>
      <c r="Q5170">
        <v>27</v>
      </c>
      <c r="R5170" t="s">
        <v>36243</v>
      </c>
      <c r="S5170" t="s">
        <v>34568</v>
      </c>
    </row>
    <row r="5171" spans="1:19" x14ac:dyDescent="0.25">
      <c r="A5171" s="1" t="s">
        <v>56</v>
      </c>
      <c r="B5171" s="3">
        <v>39496</v>
      </c>
      <c r="C5171" s="2">
        <v>0.6791666666666667</v>
      </c>
      <c r="D5171" s="2">
        <v>0.73263888888888884</v>
      </c>
      <c r="E5171" s="1" t="s">
        <v>28146</v>
      </c>
      <c r="F5171" s="1" t="s">
        <v>30</v>
      </c>
      <c r="G5171" s="1" t="s">
        <v>28147</v>
      </c>
      <c r="H5171" s="1" t="s">
        <v>28148</v>
      </c>
      <c r="I5171" s="3">
        <v>27182</v>
      </c>
      <c r="J5171" s="1" t="s">
        <v>28149</v>
      </c>
      <c r="K5171" s="1" t="s">
        <v>28150</v>
      </c>
      <c r="L5171" s="1" t="s">
        <v>28151</v>
      </c>
      <c r="M5171" s="1" t="s">
        <v>988</v>
      </c>
      <c r="N5171" s="1" t="s">
        <v>28152</v>
      </c>
      <c r="O5171">
        <v>9</v>
      </c>
      <c r="P5171">
        <v>26</v>
      </c>
      <c r="Q5171">
        <v>34</v>
      </c>
      <c r="R5171" t="s">
        <v>35549</v>
      </c>
      <c r="S5171" t="s">
        <v>33899</v>
      </c>
    </row>
    <row r="5172" spans="1:19" x14ac:dyDescent="0.25">
      <c r="A5172" s="1" t="s">
        <v>56</v>
      </c>
      <c r="B5172" s="3">
        <v>42058</v>
      </c>
      <c r="C5172" s="2">
        <v>0.4513888888888889</v>
      </c>
      <c r="D5172" s="2">
        <v>0.54652777777777772</v>
      </c>
      <c r="E5172" s="1" t="s">
        <v>28153</v>
      </c>
      <c r="F5172" s="1" t="s">
        <v>30</v>
      </c>
      <c r="G5172" s="1" t="s">
        <v>28154</v>
      </c>
      <c r="H5172" s="1" t="s">
        <v>28155</v>
      </c>
      <c r="I5172" s="3">
        <v>26084</v>
      </c>
      <c r="J5172" s="1" t="s">
        <v>28156</v>
      </c>
      <c r="K5172" s="1" t="s">
        <v>28157</v>
      </c>
      <c r="L5172" s="1" t="s">
        <v>28158</v>
      </c>
      <c r="M5172" s="1" t="s">
        <v>96</v>
      </c>
      <c r="N5172" s="1" t="s">
        <v>28159</v>
      </c>
      <c r="O5172">
        <v>35</v>
      </c>
      <c r="P5172">
        <v>48</v>
      </c>
      <c r="Q5172">
        <v>50</v>
      </c>
      <c r="R5172" t="s">
        <v>36044</v>
      </c>
      <c r="S5172" t="s">
        <v>34430</v>
      </c>
    </row>
    <row r="5173" spans="1:19" x14ac:dyDescent="0.25">
      <c r="A5173" s="1" t="s">
        <v>98</v>
      </c>
      <c r="B5173" s="3">
        <v>42153</v>
      </c>
      <c r="C5173" s="2">
        <v>0.41180555555555554</v>
      </c>
      <c r="D5173" s="2">
        <v>0.46250000000000002</v>
      </c>
      <c r="E5173" s="1" t="s">
        <v>28160</v>
      </c>
      <c r="F5173" s="1" t="s">
        <v>19</v>
      </c>
      <c r="G5173" s="1" t="s">
        <v>28161</v>
      </c>
      <c r="H5173" s="1" t="s">
        <v>11519</v>
      </c>
      <c r="I5173" s="3">
        <v>33804</v>
      </c>
      <c r="J5173" s="1" t="s">
        <v>28162</v>
      </c>
      <c r="K5173" s="1" t="s">
        <v>28163</v>
      </c>
      <c r="L5173" s="1" t="s">
        <v>28164</v>
      </c>
      <c r="M5173" s="1" t="s">
        <v>440</v>
      </c>
      <c r="N5173" s="1" t="s">
        <v>28165</v>
      </c>
      <c r="O5173">
        <v>21</v>
      </c>
      <c r="P5173">
        <v>49</v>
      </c>
      <c r="Q5173">
        <v>46</v>
      </c>
      <c r="R5173" t="s">
        <v>35662</v>
      </c>
      <c r="S5173" t="s">
        <v>35190</v>
      </c>
    </row>
    <row r="5174" spans="1:19" x14ac:dyDescent="0.25">
      <c r="A5174" s="1" t="s">
        <v>28</v>
      </c>
      <c r="B5174" s="3">
        <v>37231</v>
      </c>
      <c r="C5174" s="2">
        <v>0.43055555555555558</v>
      </c>
      <c r="D5174" s="2">
        <v>0.47708333333333336</v>
      </c>
      <c r="E5174" s="1" t="s">
        <v>28166</v>
      </c>
      <c r="F5174" s="1" t="s">
        <v>19</v>
      </c>
      <c r="G5174" s="1" t="s">
        <v>28167</v>
      </c>
      <c r="H5174" s="1" t="s">
        <v>28168</v>
      </c>
      <c r="I5174" s="3">
        <v>24513</v>
      </c>
      <c r="J5174" s="1" t="s">
        <v>28169</v>
      </c>
      <c r="K5174" s="1" t="s">
        <v>28170</v>
      </c>
      <c r="L5174" s="1" t="s">
        <v>28171</v>
      </c>
      <c r="M5174" s="1" t="s">
        <v>96</v>
      </c>
      <c r="N5174" s="1" t="s">
        <v>28172</v>
      </c>
      <c r="O5174">
        <v>11</v>
      </c>
      <c r="P5174">
        <v>13</v>
      </c>
      <c r="Q5174">
        <v>49</v>
      </c>
      <c r="R5174" t="s">
        <v>35504</v>
      </c>
      <c r="S5174" t="s">
        <v>35033</v>
      </c>
    </row>
    <row r="5175" spans="1:19" x14ac:dyDescent="0.25">
      <c r="A5175" s="1" t="s">
        <v>98</v>
      </c>
      <c r="B5175" s="3">
        <v>36213</v>
      </c>
      <c r="C5175" s="2">
        <v>0.42083333333333334</v>
      </c>
      <c r="D5175" s="2">
        <v>0.46527777777777779</v>
      </c>
      <c r="E5175" s="1" t="s">
        <v>28173</v>
      </c>
      <c r="F5175" s="1" t="s">
        <v>30</v>
      </c>
      <c r="G5175" s="1" t="s">
        <v>28174</v>
      </c>
      <c r="H5175" s="1" t="s">
        <v>28175</v>
      </c>
      <c r="I5175" s="3">
        <v>33808</v>
      </c>
      <c r="J5175" s="1" t="s">
        <v>28176</v>
      </c>
      <c r="K5175" s="1" t="s">
        <v>28177</v>
      </c>
      <c r="L5175" s="1" t="s">
        <v>28178</v>
      </c>
      <c r="M5175" s="1" t="s">
        <v>136</v>
      </c>
      <c r="N5175" s="1" t="s">
        <v>28179</v>
      </c>
      <c r="O5175">
        <v>10</v>
      </c>
      <c r="P5175">
        <v>21</v>
      </c>
      <c r="Q5175">
        <v>38</v>
      </c>
      <c r="R5175" t="s">
        <v>35791</v>
      </c>
      <c r="S5175" t="s">
        <v>34729</v>
      </c>
    </row>
    <row r="5176" spans="1:19" x14ac:dyDescent="0.25">
      <c r="A5176" s="1" t="s">
        <v>98</v>
      </c>
      <c r="B5176" s="3">
        <v>39001</v>
      </c>
      <c r="C5176" s="2">
        <v>0.40625</v>
      </c>
      <c r="D5176" s="2">
        <v>0.45277777777777778</v>
      </c>
      <c r="E5176" s="1" t="s">
        <v>28180</v>
      </c>
      <c r="F5176" s="1" t="s">
        <v>30</v>
      </c>
      <c r="G5176" s="1" t="s">
        <v>28181</v>
      </c>
      <c r="H5176" s="1" t="s">
        <v>28182</v>
      </c>
      <c r="I5176" s="3">
        <v>24683</v>
      </c>
      <c r="J5176" s="1" t="s">
        <v>28183</v>
      </c>
      <c r="K5176" s="1" t="s">
        <v>28184</v>
      </c>
      <c r="L5176" s="1" t="s">
        <v>28185</v>
      </c>
      <c r="M5176" s="1" t="s">
        <v>266</v>
      </c>
      <c r="N5176" s="1" t="s">
        <v>28186</v>
      </c>
      <c r="O5176">
        <v>32</v>
      </c>
      <c r="P5176">
        <v>16</v>
      </c>
      <c r="Q5176">
        <v>21</v>
      </c>
      <c r="R5176" t="s">
        <v>35921</v>
      </c>
      <c r="S5176" t="s">
        <v>33879</v>
      </c>
    </row>
    <row r="5177" spans="1:19" x14ac:dyDescent="0.25">
      <c r="A5177" s="1" t="s">
        <v>56</v>
      </c>
      <c r="B5177" s="3">
        <v>41659</v>
      </c>
      <c r="C5177" s="2">
        <v>0.65972222222222221</v>
      </c>
      <c r="D5177" s="2">
        <v>0.70486111111111116</v>
      </c>
      <c r="E5177" s="1" t="s">
        <v>28187</v>
      </c>
      <c r="F5177" s="1" t="s">
        <v>30</v>
      </c>
      <c r="G5177" s="1" t="s">
        <v>28188</v>
      </c>
      <c r="H5177" s="1" t="s">
        <v>28189</v>
      </c>
      <c r="I5177" s="3">
        <v>29080</v>
      </c>
      <c r="J5177" s="1" t="s">
        <v>28190</v>
      </c>
      <c r="K5177" s="1" t="s">
        <v>28191</v>
      </c>
      <c r="L5177" s="1" t="s">
        <v>28192</v>
      </c>
      <c r="M5177" s="1" t="s">
        <v>988</v>
      </c>
      <c r="N5177" s="1" t="s">
        <v>28193</v>
      </c>
      <c r="O5177">
        <v>40</v>
      </c>
      <c r="P5177">
        <v>29</v>
      </c>
      <c r="Q5177">
        <v>33</v>
      </c>
      <c r="R5177" t="s">
        <v>35572</v>
      </c>
      <c r="S5177" t="s">
        <v>34120</v>
      </c>
    </row>
    <row r="5178" spans="1:19" x14ac:dyDescent="0.25">
      <c r="A5178" s="1" t="s">
        <v>17</v>
      </c>
      <c r="B5178" s="3">
        <v>39334</v>
      </c>
      <c r="C5178" s="2">
        <v>0.40902777777777777</v>
      </c>
      <c r="D5178" s="2">
        <v>0.50624999999999998</v>
      </c>
      <c r="E5178" s="1" t="s">
        <v>28194</v>
      </c>
      <c r="F5178" s="1" t="s">
        <v>30</v>
      </c>
      <c r="G5178" s="1" t="s">
        <v>28195</v>
      </c>
      <c r="H5178" s="1" t="s">
        <v>28196</v>
      </c>
      <c r="I5178" s="3">
        <v>36542</v>
      </c>
      <c r="J5178" s="1" t="s">
        <v>28197</v>
      </c>
      <c r="K5178" s="1" t="s">
        <v>28198</v>
      </c>
      <c r="L5178" s="1" t="s">
        <v>28199</v>
      </c>
      <c r="M5178" s="1" t="s">
        <v>1171</v>
      </c>
      <c r="N5178" s="1" t="s">
        <v>28200</v>
      </c>
      <c r="O5178">
        <v>39</v>
      </c>
      <c r="P5178">
        <v>19</v>
      </c>
      <c r="Q5178">
        <v>33</v>
      </c>
      <c r="R5178" t="s">
        <v>36328</v>
      </c>
      <c r="S5178" t="s">
        <v>35117</v>
      </c>
    </row>
    <row r="5179" spans="1:19" x14ac:dyDescent="0.25">
      <c r="A5179" s="1" t="s">
        <v>47</v>
      </c>
      <c r="B5179" s="3">
        <v>39420</v>
      </c>
      <c r="C5179" s="2">
        <v>0.39861111111111114</v>
      </c>
      <c r="D5179" s="2">
        <v>0.46736111111111112</v>
      </c>
      <c r="E5179" s="1" t="s">
        <v>28201</v>
      </c>
      <c r="F5179" s="1" t="s">
        <v>19</v>
      </c>
      <c r="G5179" s="1" t="s">
        <v>28202</v>
      </c>
      <c r="H5179" s="1" t="s">
        <v>11754</v>
      </c>
      <c r="I5179" s="3">
        <v>33500</v>
      </c>
      <c r="J5179" s="1" t="s">
        <v>28203</v>
      </c>
      <c r="K5179" s="1" t="s">
        <v>28204</v>
      </c>
      <c r="L5179" s="1" t="s">
        <v>28205</v>
      </c>
      <c r="M5179" s="1" t="s">
        <v>296</v>
      </c>
      <c r="N5179" s="1" t="s">
        <v>28206</v>
      </c>
      <c r="O5179">
        <v>35</v>
      </c>
      <c r="P5179">
        <v>12</v>
      </c>
      <c r="Q5179">
        <v>41</v>
      </c>
      <c r="R5179" t="s">
        <v>35870</v>
      </c>
      <c r="S5179" t="s">
        <v>35036</v>
      </c>
    </row>
    <row r="5180" spans="1:19" x14ac:dyDescent="0.25">
      <c r="A5180" s="1" t="s">
        <v>56</v>
      </c>
      <c r="B5180" s="3">
        <v>35814</v>
      </c>
      <c r="C5180" s="2">
        <v>0.35069444444444442</v>
      </c>
      <c r="D5180" s="2">
        <v>0.41180555555555554</v>
      </c>
      <c r="E5180" s="1" t="s">
        <v>28207</v>
      </c>
      <c r="F5180" s="1" t="s">
        <v>30</v>
      </c>
      <c r="G5180" s="1" t="s">
        <v>28208</v>
      </c>
      <c r="H5180" s="1" t="s">
        <v>2467</v>
      </c>
      <c r="I5180" s="3">
        <v>25907</v>
      </c>
      <c r="J5180" s="1" t="s">
        <v>28209</v>
      </c>
      <c r="K5180" s="1" t="s">
        <v>28210</v>
      </c>
      <c r="L5180" s="1" t="s">
        <v>28211</v>
      </c>
      <c r="M5180" s="1" t="s">
        <v>136</v>
      </c>
      <c r="N5180" s="1" t="s">
        <v>28212</v>
      </c>
      <c r="O5180">
        <v>16</v>
      </c>
      <c r="P5180">
        <v>29</v>
      </c>
      <c r="Q5180">
        <v>45</v>
      </c>
      <c r="R5180" t="s">
        <v>35549</v>
      </c>
      <c r="S5180" t="s">
        <v>34652</v>
      </c>
    </row>
    <row r="5181" spans="1:19" x14ac:dyDescent="0.25">
      <c r="A5181" s="1" t="s">
        <v>17</v>
      </c>
      <c r="B5181" s="3">
        <v>35735</v>
      </c>
      <c r="C5181" s="2">
        <v>0.67222222222222228</v>
      </c>
      <c r="D5181" s="2">
        <v>0.75624999999999998</v>
      </c>
      <c r="E5181" s="1" t="s">
        <v>28213</v>
      </c>
      <c r="F5181" s="1" t="s">
        <v>19</v>
      </c>
      <c r="G5181" s="1" t="s">
        <v>28214</v>
      </c>
      <c r="H5181" s="1" t="s">
        <v>28215</v>
      </c>
      <c r="I5181" s="3">
        <v>21223</v>
      </c>
      <c r="J5181" s="1" t="s">
        <v>28216</v>
      </c>
      <c r="K5181" s="1" t="s">
        <v>28217</v>
      </c>
      <c r="L5181" s="1" t="s">
        <v>28218</v>
      </c>
      <c r="M5181" s="1" t="s">
        <v>168</v>
      </c>
      <c r="N5181" s="1" t="s">
        <v>28219</v>
      </c>
      <c r="O5181">
        <v>10</v>
      </c>
      <c r="P5181">
        <v>54</v>
      </c>
      <c r="Q5181">
        <v>50</v>
      </c>
      <c r="R5181" t="s">
        <v>35985</v>
      </c>
      <c r="S5181" t="s">
        <v>34988</v>
      </c>
    </row>
    <row r="5182" spans="1:19" x14ac:dyDescent="0.25">
      <c r="A5182" s="1" t="s">
        <v>28</v>
      </c>
      <c r="B5182" s="3">
        <v>38079</v>
      </c>
      <c r="C5182" s="2">
        <v>0.65902777777777777</v>
      </c>
      <c r="D5182" s="2">
        <v>0.72430555555555554</v>
      </c>
      <c r="E5182" s="1" t="s">
        <v>28220</v>
      </c>
      <c r="F5182" s="1" t="s">
        <v>30</v>
      </c>
      <c r="G5182" s="1" t="s">
        <v>28221</v>
      </c>
      <c r="H5182" s="1" t="s">
        <v>28222</v>
      </c>
      <c r="I5182" s="3">
        <v>36765</v>
      </c>
      <c r="J5182" s="1" t="s">
        <v>28223</v>
      </c>
      <c r="K5182" s="1" t="s">
        <v>28224</v>
      </c>
      <c r="L5182" s="1" t="s">
        <v>28225</v>
      </c>
      <c r="M5182" s="1" t="s">
        <v>221</v>
      </c>
      <c r="N5182" s="1" t="s">
        <v>28226</v>
      </c>
      <c r="O5182">
        <v>17</v>
      </c>
      <c r="P5182">
        <v>32</v>
      </c>
      <c r="Q5182">
        <v>13</v>
      </c>
      <c r="R5182" t="s">
        <v>36069</v>
      </c>
      <c r="S5182" t="s">
        <v>34408</v>
      </c>
    </row>
    <row r="5183" spans="1:19" x14ac:dyDescent="0.25">
      <c r="A5183" s="1" t="s">
        <v>17</v>
      </c>
      <c r="B5183" s="3">
        <v>39992</v>
      </c>
      <c r="C5183" s="2">
        <v>0.77361111111111114</v>
      </c>
      <c r="D5183" s="2">
        <v>0.8666666666666667</v>
      </c>
      <c r="E5183" s="1" t="s">
        <v>28227</v>
      </c>
      <c r="F5183" s="1" t="s">
        <v>19</v>
      </c>
      <c r="G5183" s="1" t="s">
        <v>28228</v>
      </c>
      <c r="H5183" s="1" t="s">
        <v>28229</v>
      </c>
      <c r="I5183" s="3">
        <v>20828</v>
      </c>
      <c r="J5183" s="1" t="s">
        <v>28230</v>
      </c>
      <c r="K5183" s="1" t="s">
        <v>28231</v>
      </c>
      <c r="L5183" s="1" t="s">
        <v>28232</v>
      </c>
      <c r="M5183" s="1" t="s">
        <v>382</v>
      </c>
      <c r="N5183" s="1" t="s">
        <v>28233</v>
      </c>
      <c r="O5183">
        <v>9</v>
      </c>
      <c r="P5183">
        <v>10</v>
      </c>
      <c r="Q5183">
        <v>40</v>
      </c>
      <c r="R5183" t="s">
        <v>36242</v>
      </c>
      <c r="S5183" t="s">
        <v>34956</v>
      </c>
    </row>
    <row r="5184" spans="1:19" x14ac:dyDescent="0.25">
      <c r="A5184" s="1" t="s">
        <v>56</v>
      </c>
      <c r="B5184" s="3">
        <v>35245</v>
      </c>
      <c r="C5184" s="2">
        <v>0.28749999999999998</v>
      </c>
      <c r="D5184" s="2">
        <v>0.38333333333333336</v>
      </c>
      <c r="E5184" s="1" t="s">
        <v>28234</v>
      </c>
      <c r="F5184" s="1" t="s">
        <v>30</v>
      </c>
      <c r="G5184" s="1" t="s">
        <v>28235</v>
      </c>
      <c r="H5184" s="1" t="s">
        <v>20163</v>
      </c>
      <c r="I5184" s="3">
        <v>24928</v>
      </c>
      <c r="J5184" s="1" t="s">
        <v>28236</v>
      </c>
      <c r="K5184" s="1" t="s">
        <v>28237</v>
      </c>
      <c r="L5184" s="1" t="s">
        <v>28238</v>
      </c>
      <c r="M5184" s="1" t="s">
        <v>144</v>
      </c>
      <c r="N5184" s="1" t="s">
        <v>28239</v>
      </c>
      <c r="O5184">
        <v>40</v>
      </c>
      <c r="P5184">
        <v>15</v>
      </c>
      <c r="Q5184">
        <v>27</v>
      </c>
      <c r="R5184" t="s">
        <v>35737</v>
      </c>
      <c r="S5184" t="s">
        <v>33950</v>
      </c>
    </row>
    <row r="5185" spans="1:19" x14ac:dyDescent="0.25">
      <c r="A5185" s="1" t="s">
        <v>81</v>
      </c>
      <c r="B5185" s="3">
        <v>40793</v>
      </c>
      <c r="C5185" s="2">
        <v>0.2298611111111111</v>
      </c>
      <c r="D5185" s="2">
        <v>0.27569444444444446</v>
      </c>
      <c r="E5185" s="1" t="s">
        <v>28240</v>
      </c>
      <c r="F5185" s="1" t="s">
        <v>30</v>
      </c>
      <c r="G5185" s="1" t="s">
        <v>28241</v>
      </c>
      <c r="H5185" s="1" t="s">
        <v>28242</v>
      </c>
      <c r="I5185" s="3">
        <v>25490</v>
      </c>
      <c r="J5185" s="1" t="s">
        <v>28243</v>
      </c>
      <c r="K5185" s="1" t="s">
        <v>28244</v>
      </c>
      <c r="L5185" s="1" t="s">
        <v>28245</v>
      </c>
      <c r="M5185" s="1" t="s">
        <v>120</v>
      </c>
      <c r="N5185" s="1" t="s">
        <v>28246</v>
      </c>
      <c r="O5185">
        <v>31</v>
      </c>
      <c r="P5185">
        <v>32</v>
      </c>
      <c r="Q5185">
        <v>27</v>
      </c>
      <c r="R5185" t="s">
        <v>35920</v>
      </c>
      <c r="S5185" t="s">
        <v>35191</v>
      </c>
    </row>
    <row r="5186" spans="1:19" x14ac:dyDescent="0.25">
      <c r="A5186" s="1" t="s">
        <v>113</v>
      </c>
      <c r="B5186" s="3">
        <v>35304</v>
      </c>
      <c r="C5186" s="2">
        <v>0.70347222222222228</v>
      </c>
      <c r="D5186" s="2">
        <v>0.75486111111111109</v>
      </c>
      <c r="E5186" s="1" t="s">
        <v>28247</v>
      </c>
      <c r="F5186" s="1" t="s">
        <v>19</v>
      </c>
      <c r="G5186" s="1" t="s">
        <v>28248</v>
      </c>
      <c r="H5186" s="1" t="s">
        <v>28249</v>
      </c>
      <c r="I5186" s="3">
        <v>20266</v>
      </c>
      <c r="J5186" s="1" t="s">
        <v>28250</v>
      </c>
      <c r="K5186" s="1" t="s">
        <v>28251</v>
      </c>
      <c r="L5186" s="1" t="s">
        <v>28252</v>
      </c>
      <c r="M5186" s="1" t="s">
        <v>281</v>
      </c>
      <c r="N5186" s="1" t="s">
        <v>28253</v>
      </c>
      <c r="O5186">
        <v>30</v>
      </c>
      <c r="P5186">
        <v>33</v>
      </c>
      <c r="Q5186">
        <v>35</v>
      </c>
      <c r="R5186" t="s">
        <v>35364</v>
      </c>
      <c r="S5186" t="s">
        <v>34416</v>
      </c>
    </row>
    <row r="5187" spans="1:19" x14ac:dyDescent="0.25">
      <c r="A5187" s="1" t="s">
        <v>47</v>
      </c>
      <c r="B5187" s="3">
        <v>35275</v>
      </c>
      <c r="C5187" s="2">
        <v>0.41249999999999998</v>
      </c>
      <c r="D5187" s="2">
        <v>0.4597222222222222</v>
      </c>
      <c r="E5187" s="1" t="s">
        <v>28254</v>
      </c>
      <c r="F5187" s="1" t="s">
        <v>30</v>
      </c>
      <c r="G5187" s="1" t="s">
        <v>28255</v>
      </c>
      <c r="H5187" s="1" t="s">
        <v>28256</v>
      </c>
      <c r="I5187" s="3">
        <v>34328</v>
      </c>
      <c r="J5187" s="1" t="s">
        <v>28257</v>
      </c>
      <c r="K5187" s="1" t="s">
        <v>28258</v>
      </c>
      <c r="L5187" s="1" t="s">
        <v>28259</v>
      </c>
      <c r="M5187" s="1" t="s">
        <v>96</v>
      </c>
      <c r="N5187" s="1" t="s">
        <v>28260</v>
      </c>
      <c r="O5187">
        <v>9</v>
      </c>
      <c r="P5187">
        <v>13</v>
      </c>
      <c r="Q5187">
        <v>50</v>
      </c>
      <c r="R5187" t="s">
        <v>35566</v>
      </c>
      <c r="S5187" t="s">
        <v>33764</v>
      </c>
    </row>
    <row r="5188" spans="1:19" x14ac:dyDescent="0.25">
      <c r="A5188" s="1" t="s">
        <v>38</v>
      </c>
      <c r="B5188" s="3">
        <v>41049</v>
      </c>
      <c r="C5188" s="2">
        <v>0.6791666666666667</v>
      </c>
      <c r="D5188" s="2">
        <v>0.77916666666666667</v>
      </c>
      <c r="E5188" s="1" t="s">
        <v>28261</v>
      </c>
      <c r="F5188" s="1" t="s">
        <v>19</v>
      </c>
      <c r="G5188" s="1" t="s">
        <v>28262</v>
      </c>
      <c r="H5188" s="1" t="s">
        <v>28263</v>
      </c>
      <c r="I5188" s="3">
        <v>24823</v>
      </c>
      <c r="J5188" s="1" t="s">
        <v>28264</v>
      </c>
      <c r="K5188" s="1" t="s">
        <v>28265</v>
      </c>
      <c r="L5188" s="1" t="s">
        <v>28266</v>
      </c>
      <c r="M5188" s="1" t="s">
        <v>183</v>
      </c>
      <c r="N5188" s="1" t="s">
        <v>28267</v>
      </c>
      <c r="O5188">
        <v>42</v>
      </c>
      <c r="P5188">
        <v>11</v>
      </c>
      <c r="Q5188">
        <v>12</v>
      </c>
      <c r="R5188" t="s">
        <v>35495</v>
      </c>
      <c r="S5188" t="s">
        <v>34638</v>
      </c>
    </row>
    <row r="5189" spans="1:19" x14ac:dyDescent="0.25">
      <c r="A5189" s="1" t="s">
        <v>47</v>
      </c>
      <c r="B5189" s="3">
        <v>43029</v>
      </c>
      <c r="C5189" s="2">
        <v>0.39166666666666666</v>
      </c>
      <c r="D5189" s="2">
        <v>0.45833333333333331</v>
      </c>
      <c r="E5189" s="1" t="s">
        <v>28268</v>
      </c>
      <c r="F5189" s="1" t="s">
        <v>30</v>
      </c>
      <c r="G5189" s="1" t="s">
        <v>28269</v>
      </c>
      <c r="H5189" s="1" t="s">
        <v>28270</v>
      </c>
      <c r="I5189" s="3">
        <v>29916</v>
      </c>
      <c r="J5189" s="1" t="s">
        <v>28271</v>
      </c>
      <c r="K5189" s="1" t="s">
        <v>28272</v>
      </c>
      <c r="L5189" s="1" t="s">
        <v>28273</v>
      </c>
      <c r="M5189" s="1" t="s">
        <v>281</v>
      </c>
      <c r="N5189" s="1" t="s">
        <v>28274</v>
      </c>
      <c r="O5189">
        <v>29</v>
      </c>
      <c r="P5189">
        <v>12</v>
      </c>
      <c r="Q5189">
        <v>24</v>
      </c>
      <c r="R5189" t="s">
        <v>35937</v>
      </c>
      <c r="S5189" t="s">
        <v>34519</v>
      </c>
    </row>
    <row r="5190" spans="1:19" x14ac:dyDescent="0.25">
      <c r="A5190" s="1" t="s">
        <v>81</v>
      </c>
      <c r="B5190" s="3">
        <v>36069</v>
      </c>
      <c r="C5190" s="2">
        <v>0.49930555555555556</v>
      </c>
      <c r="D5190" s="2">
        <v>0.60555555555555551</v>
      </c>
      <c r="E5190" s="1" t="s">
        <v>28275</v>
      </c>
      <c r="F5190" s="1" t="s">
        <v>19</v>
      </c>
      <c r="G5190" s="1" t="s">
        <v>28276</v>
      </c>
      <c r="H5190" s="1" t="s">
        <v>28277</v>
      </c>
      <c r="I5190" s="3">
        <v>31777</v>
      </c>
      <c r="J5190" s="1" t="s">
        <v>28278</v>
      </c>
      <c r="K5190" s="1" t="s">
        <v>28279</v>
      </c>
      <c r="L5190" s="1" t="s">
        <v>28280</v>
      </c>
      <c r="M5190" s="1" t="s">
        <v>191</v>
      </c>
      <c r="N5190" s="1" t="s">
        <v>28281</v>
      </c>
      <c r="O5190">
        <v>19</v>
      </c>
      <c r="P5190">
        <v>13</v>
      </c>
      <c r="Q5190">
        <v>20</v>
      </c>
      <c r="R5190" t="s">
        <v>35579</v>
      </c>
      <c r="S5190" t="s">
        <v>34213</v>
      </c>
    </row>
    <row r="5191" spans="1:19" x14ac:dyDescent="0.25">
      <c r="A5191" s="1" t="s">
        <v>47</v>
      </c>
      <c r="B5191" s="3">
        <v>37332</v>
      </c>
      <c r="C5191" s="2">
        <v>0.5493055555555556</v>
      </c>
      <c r="D5191" s="2">
        <v>0.61041666666666672</v>
      </c>
      <c r="E5191" s="1" t="s">
        <v>28282</v>
      </c>
      <c r="F5191" s="1" t="s">
        <v>19</v>
      </c>
      <c r="G5191" s="1" t="s">
        <v>28283</v>
      </c>
      <c r="H5191" s="1" t="s">
        <v>28284</v>
      </c>
      <c r="I5191" s="3">
        <v>19642</v>
      </c>
      <c r="J5191" s="1" t="s">
        <v>28285</v>
      </c>
      <c r="K5191" s="1" t="s">
        <v>28286</v>
      </c>
      <c r="L5191" s="1" t="s">
        <v>28287</v>
      </c>
      <c r="M5191" s="1" t="s">
        <v>96</v>
      </c>
      <c r="N5191" s="1" t="s">
        <v>28288</v>
      </c>
      <c r="O5191">
        <v>30</v>
      </c>
      <c r="P5191">
        <v>23</v>
      </c>
      <c r="Q5191">
        <v>31</v>
      </c>
      <c r="R5191" t="s">
        <v>36283</v>
      </c>
      <c r="S5191" t="s">
        <v>33901</v>
      </c>
    </row>
    <row r="5192" spans="1:19" x14ac:dyDescent="0.25">
      <c r="A5192" s="1" t="s">
        <v>81</v>
      </c>
      <c r="B5192" s="3">
        <v>40840</v>
      </c>
      <c r="C5192" s="2">
        <v>0.41319444444444442</v>
      </c>
      <c r="D5192" s="2">
        <v>0.46388888888888891</v>
      </c>
      <c r="E5192" s="1" t="s">
        <v>28289</v>
      </c>
      <c r="F5192" s="1" t="s">
        <v>19</v>
      </c>
      <c r="G5192" s="1" t="s">
        <v>28290</v>
      </c>
      <c r="H5192" s="1" t="s">
        <v>28291</v>
      </c>
      <c r="I5192" s="3">
        <v>22664</v>
      </c>
      <c r="J5192" s="1" t="s">
        <v>28292</v>
      </c>
      <c r="K5192" s="1" t="s">
        <v>28293</v>
      </c>
      <c r="L5192" s="1" t="s">
        <v>28294</v>
      </c>
      <c r="M5192" s="1" t="s">
        <v>191</v>
      </c>
      <c r="N5192" s="1" t="s">
        <v>28295</v>
      </c>
      <c r="O5192">
        <v>27</v>
      </c>
      <c r="P5192">
        <v>26</v>
      </c>
      <c r="Q5192">
        <v>39</v>
      </c>
      <c r="R5192" t="s">
        <v>35375</v>
      </c>
      <c r="S5192" t="s">
        <v>33930</v>
      </c>
    </row>
    <row r="5193" spans="1:19" x14ac:dyDescent="0.25">
      <c r="A5193" s="1" t="s">
        <v>47</v>
      </c>
      <c r="B5193" s="3">
        <v>36436</v>
      </c>
      <c r="C5193" s="2">
        <v>0.59652777777777777</v>
      </c>
      <c r="D5193" s="2">
        <v>0.64375000000000004</v>
      </c>
      <c r="E5193" s="1" t="s">
        <v>28296</v>
      </c>
      <c r="F5193" s="1" t="s">
        <v>30</v>
      </c>
      <c r="G5193" s="1" t="s">
        <v>28297</v>
      </c>
      <c r="H5193" s="1" t="s">
        <v>28298</v>
      </c>
      <c r="I5193" s="3">
        <v>23278</v>
      </c>
      <c r="J5193" s="1" t="s">
        <v>28299</v>
      </c>
      <c r="K5193" s="1" t="s">
        <v>28300</v>
      </c>
      <c r="L5193" s="1" t="s">
        <v>28301</v>
      </c>
      <c r="M5193" s="1" t="s">
        <v>382</v>
      </c>
      <c r="N5193" s="1" t="s">
        <v>28302</v>
      </c>
      <c r="O5193">
        <v>7</v>
      </c>
      <c r="P5193">
        <v>16</v>
      </c>
      <c r="Q5193">
        <v>42</v>
      </c>
      <c r="R5193" t="s">
        <v>35394</v>
      </c>
      <c r="S5193" t="s">
        <v>34032</v>
      </c>
    </row>
    <row r="5194" spans="1:19" x14ac:dyDescent="0.25">
      <c r="A5194" s="1" t="s">
        <v>47</v>
      </c>
      <c r="B5194" s="3">
        <v>43694</v>
      </c>
      <c r="C5194" s="2">
        <v>0.33611111111111114</v>
      </c>
      <c r="D5194" s="2">
        <v>0.43819444444444444</v>
      </c>
      <c r="E5194" s="1" t="s">
        <v>28303</v>
      </c>
      <c r="F5194" s="1" t="s">
        <v>19</v>
      </c>
      <c r="G5194" s="1" t="s">
        <v>28304</v>
      </c>
      <c r="H5194" s="1" t="s">
        <v>28305</v>
      </c>
      <c r="I5194" s="3">
        <v>24970</v>
      </c>
      <c r="J5194" s="1" t="s">
        <v>28306</v>
      </c>
      <c r="K5194" s="1" t="s">
        <v>28307</v>
      </c>
      <c r="L5194" s="1" t="s">
        <v>28308</v>
      </c>
      <c r="M5194" s="1" t="s">
        <v>281</v>
      </c>
      <c r="N5194" s="1" t="s">
        <v>28309</v>
      </c>
      <c r="O5194">
        <v>10</v>
      </c>
      <c r="P5194">
        <v>40</v>
      </c>
      <c r="Q5194">
        <v>27</v>
      </c>
      <c r="R5194" t="s">
        <v>36225</v>
      </c>
      <c r="S5194" t="s">
        <v>34380</v>
      </c>
    </row>
    <row r="5195" spans="1:19" x14ac:dyDescent="0.25">
      <c r="A5195" s="1" t="s">
        <v>47</v>
      </c>
      <c r="B5195" s="3">
        <v>41973</v>
      </c>
      <c r="C5195" s="2">
        <v>0.22222222222222221</v>
      </c>
      <c r="D5195" s="2">
        <v>0.26805555555555555</v>
      </c>
      <c r="E5195" s="1" t="s">
        <v>28310</v>
      </c>
      <c r="F5195" s="1" t="s">
        <v>30</v>
      </c>
      <c r="G5195" s="1" t="s">
        <v>28311</v>
      </c>
      <c r="H5195" s="1" t="s">
        <v>28312</v>
      </c>
      <c r="I5195" s="3">
        <v>24874</v>
      </c>
      <c r="J5195" s="1" t="s">
        <v>28313</v>
      </c>
      <c r="K5195" s="1" t="s">
        <v>28314</v>
      </c>
      <c r="L5195" s="1" t="s">
        <v>28315</v>
      </c>
      <c r="M5195" s="1" t="s">
        <v>988</v>
      </c>
      <c r="N5195" s="1" t="s">
        <v>28316</v>
      </c>
      <c r="O5195">
        <v>25</v>
      </c>
      <c r="P5195">
        <v>34</v>
      </c>
      <c r="Q5195">
        <v>25</v>
      </c>
      <c r="R5195" t="s">
        <v>36329</v>
      </c>
      <c r="S5195" t="s">
        <v>34609</v>
      </c>
    </row>
    <row r="5196" spans="1:19" x14ac:dyDescent="0.25">
      <c r="A5196" s="1" t="s">
        <v>81</v>
      </c>
      <c r="B5196" s="3">
        <v>39014</v>
      </c>
      <c r="C5196" s="2">
        <v>0.75416666666666665</v>
      </c>
      <c r="D5196" s="2">
        <v>0.80763888888888891</v>
      </c>
      <c r="E5196" s="1" t="s">
        <v>28317</v>
      </c>
      <c r="F5196" s="1" t="s">
        <v>30</v>
      </c>
      <c r="G5196" s="1" t="s">
        <v>28318</v>
      </c>
      <c r="H5196" s="1" t="s">
        <v>28319</v>
      </c>
      <c r="I5196" s="3">
        <v>30208</v>
      </c>
      <c r="J5196" s="1" t="s">
        <v>28320</v>
      </c>
      <c r="K5196" s="1" t="s">
        <v>28321</v>
      </c>
      <c r="L5196" s="1" t="s">
        <v>28322</v>
      </c>
      <c r="M5196" s="1" t="s">
        <v>160</v>
      </c>
      <c r="N5196" s="1" t="s">
        <v>28323</v>
      </c>
      <c r="O5196">
        <v>7</v>
      </c>
      <c r="P5196">
        <v>50</v>
      </c>
      <c r="Q5196">
        <v>34</v>
      </c>
      <c r="R5196" t="s">
        <v>36011</v>
      </c>
      <c r="S5196" t="s">
        <v>34778</v>
      </c>
    </row>
    <row r="5197" spans="1:19" x14ac:dyDescent="0.25">
      <c r="A5197" s="1" t="s">
        <v>81</v>
      </c>
      <c r="B5197" s="3">
        <v>35400</v>
      </c>
      <c r="C5197" s="2">
        <v>0.43333333333333335</v>
      </c>
      <c r="D5197" s="2">
        <v>0.50138888888888888</v>
      </c>
      <c r="E5197" s="1" t="s">
        <v>28324</v>
      </c>
      <c r="F5197" s="1" t="s">
        <v>19</v>
      </c>
      <c r="G5197" s="1" t="s">
        <v>26276</v>
      </c>
      <c r="H5197" s="1" t="s">
        <v>28325</v>
      </c>
      <c r="I5197" s="3">
        <v>19577</v>
      </c>
      <c r="J5197" s="1" t="s">
        <v>28326</v>
      </c>
      <c r="K5197" s="1" t="s">
        <v>28327</v>
      </c>
      <c r="L5197" s="1" t="s">
        <v>28328</v>
      </c>
      <c r="M5197" s="1" t="s">
        <v>168</v>
      </c>
      <c r="N5197" s="1" t="s">
        <v>28329</v>
      </c>
      <c r="O5197">
        <v>28</v>
      </c>
      <c r="P5197">
        <v>47</v>
      </c>
      <c r="Q5197">
        <v>15</v>
      </c>
      <c r="R5197" t="s">
        <v>35392</v>
      </c>
      <c r="S5197" t="s">
        <v>34445</v>
      </c>
    </row>
    <row r="5198" spans="1:19" x14ac:dyDescent="0.25">
      <c r="A5198" s="1" t="s">
        <v>113</v>
      </c>
      <c r="B5198" s="3">
        <v>39844</v>
      </c>
      <c r="C5198" s="2">
        <v>0.65416666666666667</v>
      </c>
      <c r="D5198" s="2">
        <v>0.72361111111111109</v>
      </c>
      <c r="E5198" s="1" t="s">
        <v>28330</v>
      </c>
      <c r="F5198" s="1" t="s">
        <v>30</v>
      </c>
      <c r="G5198" s="1" t="s">
        <v>28331</v>
      </c>
      <c r="H5198" s="1" t="s">
        <v>28332</v>
      </c>
      <c r="I5198" s="3">
        <v>29282</v>
      </c>
      <c r="J5198" s="1" t="s">
        <v>28333</v>
      </c>
      <c r="K5198" s="1" t="s">
        <v>28334</v>
      </c>
      <c r="L5198" s="1" t="s">
        <v>28335</v>
      </c>
      <c r="M5198" s="1" t="s">
        <v>96</v>
      </c>
      <c r="N5198" s="1" t="s">
        <v>28336</v>
      </c>
      <c r="O5198">
        <v>22</v>
      </c>
      <c r="P5198">
        <v>36</v>
      </c>
      <c r="Q5198">
        <v>50</v>
      </c>
      <c r="R5198" t="s">
        <v>36317</v>
      </c>
      <c r="S5198" t="s">
        <v>34477</v>
      </c>
    </row>
    <row r="5199" spans="1:19" x14ac:dyDescent="0.25">
      <c r="A5199" s="1" t="s">
        <v>98</v>
      </c>
      <c r="B5199" s="3">
        <v>40292</v>
      </c>
      <c r="C5199" s="2">
        <v>0.71527777777777779</v>
      </c>
      <c r="D5199" s="2">
        <v>0.76527777777777772</v>
      </c>
      <c r="E5199" s="1" t="s">
        <v>28337</v>
      </c>
      <c r="F5199" s="1" t="s">
        <v>30</v>
      </c>
      <c r="G5199" s="1" t="s">
        <v>28338</v>
      </c>
      <c r="H5199" s="1" t="s">
        <v>28339</v>
      </c>
      <c r="I5199" s="3">
        <v>24960</v>
      </c>
      <c r="J5199" s="1" t="s">
        <v>28340</v>
      </c>
      <c r="K5199" s="1" t="s">
        <v>28341</v>
      </c>
      <c r="L5199" s="1" t="s">
        <v>28342</v>
      </c>
      <c r="M5199" s="1" t="s">
        <v>206</v>
      </c>
      <c r="N5199" s="1" t="s">
        <v>28343</v>
      </c>
      <c r="O5199">
        <v>30</v>
      </c>
      <c r="P5199">
        <v>53</v>
      </c>
      <c r="Q5199">
        <v>15</v>
      </c>
      <c r="R5199" t="s">
        <v>36280</v>
      </c>
      <c r="S5199" t="s">
        <v>34084</v>
      </c>
    </row>
    <row r="5200" spans="1:19" x14ac:dyDescent="0.25">
      <c r="A5200" s="1" t="s">
        <v>56</v>
      </c>
      <c r="B5200" s="3">
        <v>35398</v>
      </c>
      <c r="C5200" s="2">
        <v>0.54791666666666672</v>
      </c>
      <c r="D5200" s="2">
        <v>0.64027777777777772</v>
      </c>
      <c r="E5200" s="1" t="s">
        <v>28344</v>
      </c>
      <c r="F5200" s="1" t="s">
        <v>19</v>
      </c>
      <c r="G5200" s="1" t="s">
        <v>28345</v>
      </c>
      <c r="H5200" s="1" t="s">
        <v>28346</v>
      </c>
      <c r="I5200" s="3">
        <v>25179</v>
      </c>
      <c r="J5200" s="1" t="s">
        <v>28347</v>
      </c>
      <c r="K5200" s="1" t="s">
        <v>28348</v>
      </c>
      <c r="L5200" s="1" t="s">
        <v>28349</v>
      </c>
      <c r="M5200" s="1" t="s">
        <v>206</v>
      </c>
      <c r="N5200" s="1" t="s">
        <v>28350</v>
      </c>
      <c r="O5200">
        <v>38</v>
      </c>
      <c r="P5200">
        <v>47</v>
      </c>
      <c r="Q5200">
        <v>35</v>
      </c>
      <c r="R5200" t="s">
        <v>35381</v>
      </c>
      <c r="S5200" t="s">
        <v>34381</v>
      </c>
    </row>
    <row r="5201" spans="1:19" x14ac:dyDescent="0.25">
      <c r="A5201" s="1" t="s">
        <v>28</v>
      </c>
      <c r="B5201" s="3">
        <v>40444</v>
      </c>
      <c r="C5201" s="2">
        <v>0.375</v>
      </c>
      <c r="D5201" s="2">
        <v>0.46388888888888891</v>
      </c>
      <c r="E5201" s="1" t="s">
        <v>28351</v>
      </c>
      <c r="F5201" s="1" t="s">
        <v>30</v>
      </c>
      <c r="G5201" s="1" t="s">
        <v>28352</v>
      </c>
      <c r="H5201" s="1" t="s">
        <v>28353</v>
      </c>
      <c r="I5201" s="3">
        <v>33261</v>
      </c>
      <c r="J5201" s="1" t="s">
        <v>28354</v>
      </c>
      <c r="K5201" s="1" t="s">
        <v>28355</v>
      </c>
      <c r="L5201" s="1" t="s">
        <v>28356</v>
      </c>
      <c r="M5201" s="1" t="s">
        <v>296</v>
      </c>
      <c r="N5201" s="1" t="s">
        <v>28357</v>
      </c>
      <c r="O5201">
        <v>43</v>
      </c>
      <c r="P5201">
        <v>30</v>
      </c>
      <c r="Q5201">
        <v>49</v>
      </c>
      <c r="R5201" t="s">
        <v>35983</v>
      </c>
      <c r="S5201" t="s">
        <v>34454</v>
      </c>
    </row>
    <row r="5202" spans="1:19" x14ac:dyDescent="0.25">
      <c r="A5202" s="1" t="s">
        <v>38</v>
      </c>
      <c r="B5202" s="3">
        <v>38406</v>
      </c>
      <c r="C5202" s="2">
        <v>0.54097222222222219</v>
      </c>
      <c r="D5202" s="2">
        <v>0.65208333333333335</v>
      </c>
      <c r="E5202" s="1" t="s">
        <v>28358</v>
      </c>
      <c r="F5202" s="1" t="s">
        <v>30</v>
      </c>
      <c r="G5202" s="1" t="s">
        <v>28359</v>
      </c>
      <c r="H5202" s="1" t="s">
        <v>28360</v>
      </c>
      <c r="I5202" s="3">
        <v>30175</v>
      </c>
      <c r="J5202" s="1" t="s">
        <v>28361</v>
      </c>
      <c r="K5202" s="1" t="s">
        <v>28362</v>
      </c>
      <c r="L5202" s="1" t="s">
        <v>28363</v>
      </c>
      <c r="M5202" s="1" t="s">
        <v>296</v>
      </c>
      <c r="N5202" s="1" t="s">
        <v>28364</v>
      </c>
      <c r="O5202">
        <v>33</v>
      </c>
      <c r="P5202">
        <v>18</v>
      </c>
      <c r="Q5202">
        <v>37</v>
      </c>
      <c r="R5202" t="s">
        <v>35606</v>
      </c>
      <c r="S5202" t="s">
        <v>33752</v>
      </c>
    </row>
    <row r="5203" spans="1:19" x14ac:dyDescent="0.25">
      <c r="A5203" s="1" t="s">
        <v>113</v>
      </c>
      <c r="B5203" s="3">
        <v>34940</v>
      </c>
      <c r="C5203" s="2">
        <v>0.59652777777777777</v>
      </c>
      <c r="D5203" s="2">
        <v>0.70902777777777781</v>
      </c>
      <c r="E5203" s="1" t="s">
        <v>28365</v>
      </c>
      <c r="F5203" s="1" t="s">
        <v>30</v>
      </c>
      <c r="G5203" s="1" t="s">
        <v>28366</v>
      </c>
      <c r="H5203" s="1" t="s">
        <v>23029</v>
      </c>
      <c r="I5203" s="3">
        <v>21967</v>
      </c>
      <c r="J5203" s="1" t="s">
        <v>28367</v>
      </c>
      <c r="K5203" s="1" t="s">
        <v>28368</v>
      </c>
      <c r="L5203" s="1" t="s">
        <v>28369</v>
      </c>
      <c r="M5203" s="1" t="s">
        <v>229</v>
      </c>
      <c r="N5203" s="1" t="s">
        <v>28370</v>
      </c>
      <c r="O5203">
        <v>18</v>
      </c>
      <c r="P5203">
        <v>41</v>
      </c>
      <c r="Q5203">
        <v>29</v>
      </c>
      <c r="R5203" t="s">
        <v>35290</v>
      </c>
      <c r="S5203" t="s">
        <v>34624</v>
      </c>
    </row>
    <row r="5204" spans="1:19" x14ac:dyDescent="0.25">
      <c r="A5204" s="1" t="s">
        <v>81</v>
      </c>
      <c r="B5204" s="3">
        <v>38694</v>
      </c>
      <c r="C5204" s="2">
        <v>0.29791666666666666</v>
      </c>
      <c r="D5204" s="2">
        <v>0.34444444444444444</v>
      </c>
      <c r="E5204" s="1" t="s">
        <v>28371</v>
      </c>
      <c r="F5204" s="1" t="s">
        <v>19</v>
      </c>
      <c r="G5204" s="1" t="s">
        <v>28372</v>
      </c>
      <c r="H5204" s="1" t="s">
        <v>28373</v>
      </c>
      <c r="I5204" s="3">
        <v>21285</v>
      </c>
      <c r="J5204" s="1" t="s">
        <v>28374</v>
      </c>
      <c r="K5204" s="1" t="s">
        <v>28375</v>
      </c>
      <c r="L5204" s="1" t="s">
        <v>28376</v>
      </c>
      <c r="M5204" s="1" t="s">
        <v>45</v>
      </c>
      <c r="N5204" s="1" t="s">
        <v>28377</v>
      </c>
      <c r="O5204">
        <v>34</v>
      </c>
      <c r="P5204">
        <v>32</v>
      </c>
      <c r="Q5204">
        <v>40</v>
      </c>
      <c r="R5204" t="s">
        <v>35565</v>
      </c>
      <c r="S5204" t="s">
        <v>35192</v>
      </c>
    </row>
    <row r="5205" spans="1:19" x14ac:dyDescent="0.25">
      <c r="A5205" s="1" t="s">
        <v>98</v>
      </c>
      <c r="B5205" s="3">
        <v>41802</v>
      </c>
      <c r="C5205" s="2">
        <v>0.69513888888888886</v>
      </c>
      <c r="D5205" s="2">
        <v>0.78888888888888886</v>
      </c>
      <c r="E5205" s="1" t="s">
        <v>28378</v>
      </c>
      <c r="F5205" s="1" t="s">
        <v>30</v>
      </c>
      <c r="G5205" s="1" t="s">
        <v>28379</v>
      </c>
      <c r="H5205" s="1" t="s">
        <v>28380</v>
      </c>
      <c r="I5205" s="3">
        <v>36619</v>
      </c>
      <c r="J5205" s="1" t="s">
        <v>28381</v>
      </c>
      <c r="K5205" s="1" t="s">
        <v>28382</v>
      </c>
      <c r="L5205" s="1" t="s">
        <v>28383</v>
      </c>
      <c r="M5205" s="1" t="s">
        <v>79</v>
      </c>
      <c r="N5205" s="1" t="s">
        <v>28384</v>
      </c>
      <c r="O5205">
        <v>20</v>
      </c>
      <c r="P5205">
        <v>18</v>
      </c>
      <c r="Q5205">
        <v>52</v>
      </c>
      <c r="R5205" t="s">
        <v>35452</v>
      </c>
      <c r="S5205" t="s">
        <v>35193</v>
      </c>
    </row>
    <row r="5206" spans="1:19" x14ac:dyDescent="0.25">
      <c r="A5206" s="1" t="s">
        <v>113</v>
      </c>
      <c r="B5206" s="3">
        <v>35060</v>
      </c>
      <c r="C5206" s="2">
        <v>0.31458333333333333</v>
      </c>
      <c r="D5206" s="2">
        <v>0.41319444444444442</v>
      </c>
      <c r="E5206" s="1" t="s">
        <v>28385</v>
      </c>
      <c r="F5206" s="1" t="s">
        <v>30</v>
      </c>
      <c r="G5206" s="1" t="s">
        <v>28386</v>
      </c>
      <c r="H5206" s="1" t="s">
        <v>28387</v>
      </c>
      <c r="I5206" s="3">
        <v>32968</v>
      </c>
      <c r="J5206" s="1" t="s">
        <v>28388</v>
      </c>
      <c r="K5206" s="1" t="s">
        <v>28389</v>
      </c>
      <c r="L5206" s="1" t="s">
        <v>28390</v>
      </c>
      <c r="M5206" s="1" t="s">
        <v>404</v>
      </c>
      <c r="N5206" s="1" t="s">
        <v>28391</v>
      </c>
      <c r="O5206">
        <v>30</v>
      </c>
      <c r="P5206">
        <v>29</v>
      </c>
      <c r="Q5206">
        <v>14</v>
      </c>
      <c r="R5206" t="s">
        <v>35319</v>
      </c>
      <c r="S5206" t="s">
        <v>34832</v>
      </c>
    </row>
    <row r="5207" spans="1:19" x14ac:dyDescent="0.25">
      <c r="A5207" s="1" t="s">
        <v>47</v>
      </c>
      <c r="B5207" s="3">
        <v>42516</v>
      </c>
      <c r="C5207" s="2">
        <v>0.3215277777777778</v>
      </c>
      <c r="D5207" s="2">
        <v>0.38819444444444445</v>
      </c>
      <c r="E5207" s="1" t="s">
        <v>28392</v>
      </c>
      <c r="F5207" s="1" t="s">
        <v>30</v>
      </c>
      <c r="G5207" s="1" t="s">
        <v>28393</v>
      </c>
      <c r="H5207" s="1" t="s">
        <v>28394</v>
      </c>
      <c r="I5207" s="3">
        <v>36867</v>
      </c>
      <c r="J5207" s="1" t="s">
        <v>28395</v>
      </c>
      <c r="K5207" s="1" t="s">
        <v>28396</v>
      </c>
      <c r="L5207" s="1" t="s">
        <v>28397</v>
      </c>
      <c r="M5207" s="1" t="s">
        <v>71</v>
      </c>
      <c r="N5207" s="1" t="s">
        <v>28398</v>
      </c>
      <c r="O5207">
        <v>41</v>
      </c>
      <c r="P5207">
        <v>11</v>
      </c>
      <c r="Q5207">
        <v>34</v>
      </c>
      <c r="R5207" t="s">
        <v>35746</v>
      </c>
      <c r="S5207" t="s">
        <v>35194</v>
      </c>
    </row>
    <row r="5208" spans="1:19" x14ac:dyDescent="0.25">
      <c r="A5208" s="1" t="s">
        <v>98</v>
      </c>
      <c r="B5208" s="3">
        <v>38497</v>
      </c>
      <c r="C5208" s="2">
        <v>0.73888888888888893</v>
      </c>
      <c r="D5208" s="2">
        <v>0.84861111111111109</v>
      </c>
      <c r="E5208" s="1" t="s">
        <v>28399</v>
      </c>
      <c r="F5208" s="1" t="s">
        <v>30</v>
      </c>
      <c r="G5208" s="1" t="s">
        <v>28400</v>
      </c>
      <c r="H5208" s="1" t="s">
        <v>12268</v>
      </c>
      <c r="I5208" s="3">
        <v>23583</v>
      </c>
      <c r="J5208" s="1" t="s">
        <v>28401</v>
      </c>
      <c r="K5208" s="1" t="s">
        <v>28402</v>
      </c>
      <c r="L5208" s="1" t="s">
        <v>28403</v>
      </c>
      <c r="M5208" s="1" t="s">
        <v>237</v>
      </c>
      <c r="N5208" s="1" t="s">
        <v>28404</v>
      </c>
      <c r="O5208">
        <v>16</v>
      </c>
      <c r="P5208">
        <v>48</v>
      </c>
      <c r="Q5208">
        <v>41</v>
      </c>
      <c r="R5208" t="s">
        <v>36085</v>
      </c>
      <c r="S5208" t="s">
        <v>34551</v>
      </c>
    </row>
    <row r="5209" spans="1:19" x14ac:dyDescent="0.25">
      <c r="A5209" s="1" t="s">
        <v>38</v>
      </c>
      <c r="B5209" s="3">
        <v>39422</v>
      </c>
      <c r="C5209" s="2">
        <v>0.32013888888888886</v>
      </c>
      <c r="D5209" s="2">
        <v>0.36319444444444443</v>
      </c>
      <c r="E5209" s="1" t="s">
        <v>28405</v>
      </c>
      <c r="F5209" s="1" t="s">
        <v>19</v>
      </c>
      <c r="G5209" s="1" t="s">
        <v>28406</v>
      </c>
      <c r="H5209" s="1" t="s">
        <v>28407</v>
      </c>
      <c r="I5209" s="3">
        <v>29629</v>
      </c>
      <c r="J5209" s="1" t="s">
        <v>28408</v>
      </c>
      <c r="K5209" s="1" t="s">
        <v>28409</v>
      </c>
      <c r="L5209" s="1" t="s">
        <v>28410</v>
      </c>
      <c r="M5209" s="1" t="s">
        <v>128</v>
      </c>
      <c r="N5209" s="1" t="s">
        <v>28411</v>
      </c>
      <c r="O5209">
        <v>21</v>
      </c>
      <c r="P5209">
        <v>28</v>
      </c>
      <c r="Q5209">
        <v>42</v>
      </c>
      <c r="R5209" t="s">
        <v>36137</v>
      </c>
      <c r="S5209" t="s">
        <v>33951</v>
      </c>
    </row>
    <row r="5210" spans="1:19" x14ac:dyDescent="0.25">
      <c r="A5210" s="1" t="s">
        <v>17</v>
      </c>
      <c r="B5210" s="3">
        <v>37123</v>
      </c>
      <c r="C5210" s="2">
        <v>0.62361111111111112</v>
      </c>
      <c r="D5210" s="2">
        <v>0.71666666666666667</v>
      </c>
      <c r="E5210" s="1" t="s">
        <v>28412</v>
      </c>
      <c r="F5210" s="1" t="s">
        <v>30</v>
      </c>
      <c r="G5210" s="1" t="s">
        <v>28413</v>
      </c>
      <c r="H5210" s="1" t="s">
        <v>28414</v>
      </c>
      <c r="I5210" s="3">
        <v>21586</v>
      </c>
      <c r="J5210" s="1" t="s">
        <v>28415</v>
      </c>
      <c r="K5210" s="1" t="s">
        <v>28416</v>
      </c>
      <c r="L5210" s="1" t="s">
        <v>28417</v>
      </c>
      <c r="M5210" s="1" t="s">
        <v>160</v>
      </c>
      <c r="N5210" s="1" t="s">
        <v>28418</v>
      </c>
      <c r="O5210">
        <v>31</v>
      </c>
      <c r="P5210">
        <v>31</v>
      </c>
      <c r="Q5210">
        <v>47</v>
      </c>
      <c r="R5210" t="s">
        <v>35883</v>
      </c>
      <c r="S5210" t="s">
        <v>34811</v>
      </c>
    </row>
    <row r="5211" spans="1:19" x14ac:dyDescent="0.25">
      <c r="A5211" s="1" t="s">
        <v>98</v>
      </c>
      <c r="B5211" s="3">
        <v>39201</v>
      </c>
      <c r="C5211" s="2">
        <v>0.77569444444444446</v>
      </c>
      <c r="D5211" s="2">
        <v>0.87152777777777779</v>
      </c>
      <c r="E5211" s="1" t="s">
        <v>28419</v>
      </c>
      <c r="F5211" s="1" t="s">
        <v>19</v>
      </c>
      <c r="G5211" s="1" t="s">
        <v>28420</v>
      </c>
      <c r="H5211" s="1" t="s">
        <v>28421</v>
      </c>
      <c r="I5211" s="3">
        <v>24726</v>
      </c>
      <c r="J5211" s="1" t="s">
        <v>28422</v>
      </c>
      <c r="K5211" s="1" t="s">
        <v>28423</v>
      </c>
      <c r="L5211" s="1" t="s">
        <v>28424</v>
      </c>
      <c r="M5211" s="1" t="s">
        <v>404</v>
      </c>
      <c r="N5211" s="1" t="s">
        <v>28425</v>
      </c>
      <c r="O5211">
        <v>11</v>
      </c>
      <c r="P5211">
        <v>43</v>
      </c>
      <c r="Q5211">
        <v>40</v>
      </c>
      <c r="R5211" t="s">
        <v>35954</v>
      </c>
      <c r="S5211" t="s">
        <v>34892</v>
      </c>
    </row>
    <row r="5212" spans="1:19" x14ac:dyDescent="0.25">
      <c r="A5212" s="1" t="s">
        <v>98</v>
      </c>
      <c r="B5212" s="3">
        <v>44298</v>
      </c>
      <c r="C5212" s="2">
        <v>0.39513888888888887</v>
      </c>
      <c r="D5212" s="2">
        <v>0.46319444444444446</v>
      </c>
      <c r="E5212" s="1" t="s">
        <v>28426</v>
      </c>
      <c r="F5212" s="1" t="s">
        <v>19</v>
      </c>
      <c r="G5212" s="1" t="s">
        <v>28427</v>
      </c>
      <c r="H5212" s="1" t="s">
        <v>28428</v>
      </c>
      <c r="I5212" s="3">
        <v>19883</v>
      </c>
      <c r="J5212" s="1" t="s">
        <v>28429</v>
      </c>
      <c r="K5212" s="1" t="s">
        <v>28430</v>
      </c>
      <c r="L5212" s="1" t="s">
        <v>28431</v>
      </c>
      <c r="M5212" s="1" t="s">
        <v>144</v>
      </c>
      <c r="N5212" s="1" t="s">
        <v>28432</v>
      </c>
      <c r="O5212">
        <v>26</v>
      </c>
      <c r="P5212">
        <v>38</v>
      </c>
      <c r="Q5212">
        <v>13</v>
      </c>
      <c r="R5212" t="s">
        <v>35282</v>
      </c>
      <c r="S5212" t="s">
        <v>34965</v>
      </c>
    </row>
    <row r="5213" spans="1:19" x14ac:dyDescent="0.25">
      <c r="A5213" s="1" t="s">
        <v>113</v>
      </c>
      <c r="B5213" s="3">
        <v>35717</v>
      </c>
      <c r="C5213" s="2">
        <v>0.67847222222222225</v>
      </c>
      <c r="D5213" s="2">
        <v>0.74513888888888891</v>
      </c>
      <c r="E5213" s="1" t="s">
        <v>28433</v>
      </c>
      <c r="F5213" s="1" t="s">
        <v>30</v>
      </c>
      <c r="G5213" s="1" t="s">
        <v>28434</v>
      </c>
      <c r="H5213" s="1" t="s">
        <v>28435</v>
      </c>
      <c r="I5213" s="3">
        <v>27427</v>
      </c>
      <c r="J5213" s="1" t="s">
        <v>28436</v>
      </c>
      <c r="K5213" s="1" t="s">
        <v>28437</v>
      </c>
      <c r="L5213" s="1" t="s">
        <v>28438</v>
      </c>
      <c r="M5213" s="1" t="s">
        <v>160</v>
      </c>
      <c r="N5213" s="1" t="s">
        <v>28439</v>
      </c>
      <c r="O5213">
        <v>19</v>
      </c>
      <c r="P5213">
        <v>41</v>
      </c>
      <c r="Q5213">
        <v>15</v>
      </c>
      <c r="R5213" t="s">
        <v>36219</v>
      </c>
      <c r="S5213" t="s">
        <v>34993</v>
      </c>
    </row>
    <row r="5214" spans="1:19" x14ac:dyDescent="0.25">
      <c r="A5214" s="1" t="s">
        <v>17</v>
      </c>
      <c r="B5214" s="3">
        <v>43950</v>
      </c>
      <c r="C5214" s="2">
        <v>0.59375</v>
      </c>
      <c r="D5214" s="2">
        <v>0.65833333333333333</v>
      </c>
      <c r="E5214" s="1" t="s">
        <v>28440</v>
      </c>
      <c r="F5214" s="1" t="s">
        <v>30</v>
      </c>
      <c r="G5214" s="1" t="s">
        <v>28441</v>
      </c>
      <c r="H5214" s="1" t="s">
        <v>28442</v>
      </c>
      <c r="I5214" s="3">
        <v>21392</v>
      </c>
      <c r="J5214" s="1" t="s">
        <v>28443</v>
      </c>
      <c r="K5214" s="1" t="s">
        <v>28444</v>
      </c>
      <c r="L5214" s="1" t="s">
        <v>28445</v>
      </c>
      <c r="M5214" s="1" t="s">
        <v>71</v>
      </c>
      <c r="N5214" s="1" t="s">
        <v>28446</v>
      </c>
      <c r="O5214">
        <v>31</v>
      </c>
      <c r="P5214">
        <v>8</v>
      </c>
      <c r="Q5214">
        <v>45</v>
      </c>
      <c r="R5214" t="s">
        <v>35601</v>
      </c>
      <c r="S5214" t="s">
        <v>34713</v>
      </c>
    </row>
    <row r="5215" spans="1:19" x14ac:dyDescent="0.25">
      <c r="A5215" s="1" t="s">
        <v>47</v>
      </c>
      <c r="B5215" s="3">
        <v>35761</v>
      </c>
      <c r="C5215" s="2">
        <v>0.63263888888888886</v>
      </c>
      <c r="D5215" s="2">
        <v>0.7368055555555556</v>
      </c>
      <c r="E5215" s="1" t="s">
        <v>28447</v>
      </c>
      <c r="F5215" s="1" t="s">
        <v>30</v>
      </c>
      <c r="G5215" s="1" t="s">
        <v>28448</v>
      </c>
      <c r="H5215" s="1" t="s">
        <v>1593</v>
      </c>
      <c r="I5215" s="3">
        <v>27280</v>
      </c>
      <c r="J5215" s="1" t="s">
        <v>28449</v>
      </c>
      <c r="K5215" s="1" t="s">
        <v>28450</v>
      </c>
      <c r="L5215" s="1" t="s">
        <v>28451</v>
      </c>
      <c r="M5215" s="1" t="s">
        <v>128</v>
      </c>
      <c r="N5215" s="1" t="s">
        <v>28452</v>
      </c>
      <c r="O5215">
        <v>20</v>
      </c>
      <c r="P5215">
        <v>19</v>
      </c>
      <c r="Q5215">
        <v>39</v>
      </c>
      <c r="R5215" t="s">
        <v>35907</v>
      </c>
      <c r="S5215" t="s">
        <v>35190</v>
      </c>
    </row>
    <row r="5216" spans="1:19" x14ac:dyDescent="0.25">
      <c r="A5216" s="1" t="s">
        <v>38</v>
      </c>
      <c r="B5216" s="3">
        <v>43241</v>
      </c>
      <c r="C5216" s="2">
        <v>0.50972222222222219</v>
      </c>
      <c r="D5216" s="2">
        <v>0.60347222222222219</v>
      </c>
      <c r="E5216" s="1" t="s">
        <v>28453</v>
      </c>
      <c r="F5216" s="1" t="s">
        <v>19</v>
      </c>
      <c r="G5216" s="1" t="s">
        <v>28454</v>
      </c>
      <c r="H5216" s="1" t="s">
        <v>28455</v>
      </c>
      <c r="I5216" s="3">
        <v>33639</v>
      </c>
      <c r="J5216" s="1" t="s">
        <v>28456</v>
      </c>
      <c r="K5216" s="1" t="s">
        <v>28457</v>
      </c>
      <c r="L5216" s="1" t="s">
        <v>28458</v>
      </c>
      <c r="M5216" s="1" t="s">
        <v>168</v>
      </c>
      <c r="N5216" s="1" t="s">
        <v>28459</v>
      </c>
      <c r="O5216">
        <v>26</v>
      </c>
      <c r="P5216">
        <v>14</v>
      </c>
      <c r="Q5216">
        <v>10</v>
      </c>
      <c r="R5216" t="s">
        <v>35854</v>
      </c>
      <c r="S5216" t="s">
        <v>34597</v>
      </c>
    </row>
    <row r="5217" spans="1:19" x14ac:dyDescent="0.25">
      <c r="A5217" s="1" t="s">
        <v>56</v>
      </c>
      <c r="B5217" s="3">
        <v>40119</v>
      </c>
      <c r="C5217" s="2">
        <v>0.48472222222222222</v>
      </c>
      <c r="D5217" s="2">
        <v>0.57777777777777772</v>
      </c>
      <c r="E5217" s="1" t="s">
        <v>28460</v>
      </c>
      <c r="F5217" s="1" t="s">
        <v>30</v>
      </c>
      <c r="G5217" s="1" t="s">
        <v>28461</v>
      </c>
      <c r="H5217" s="1" t="s">
        <v>28462</v>
      </c>
      <c r="I5217" s="3">
        <v>26692</v>
      </c>
      <c r="J5217" s="1" t="s">
        <v>28463</v>
      </c>
      <c r="K5217" s="1" t="s">
        <v>28464</v>
      </c>
      <c r="L5217" s="1" t="s">
        <v>28465</v>
      </c>
      <c r="M5217" s="1" t="s">
        <v>71</v>
      </c>
      <c r="N5217" s="1" t="s">
        <v>28466</v>
      </c>
      <c r="O5217">
        <v>26</v>
      </c>
      <c r="P5217">
        <v>41</v>
      </c>
      <c r="Q5217">
        <v>53</v>
      </c>
      <c r="R5217" t="s">
        <v>36050</v>
      </c>
      <c r="S5217" t="s">
        <v>34491</v>
      </c>
    </row>
    <row r="5218" spans="1:19" x14ac:dyDescent="0.25">
      <c r="A5218" s="1" t="s">
        <v>56</v>
      </c>
      <c r="B5218" s="3">
        <v>41856</v>
      </c>
      <c r="C5218" s="2">
        <v>0.70833333333333337</v>
      </c>
      <c r="D5218" s="2">
        <v>0.80833333333333335</v>
      </c>
      <c r="E5218" s="1" t="s">
        <v>28467</v>
      </c>
      <c r="F5218" s="1" t="s">
        <v>19</v>
      </c>
      <c r="G5218" s="1" t="s">
        <v>18294</v>
      </c>
      <c r="H5218" s="1" t="s">
        <v>3484</v>
      </c>
      <c r="I5218" s="3">
        <v>23358</v>
      </c>
      <c r="J5218" s="1" t="s">
        <v>28468</v>
      </c>
      <c r="K5218" s="1" t="s">
        <v>28469</v>
      </c>
      <c r="L5218" s="1" t="s">
        <v>28470</v>
      </c>
      <c r="M5218" s="1" t="s">
        <v>54</v>
      </c>
      <c r="N5218" s="1" t="s">
        <v>28471</v>
      </c>
      <c r="O5218">
        <v>12</v>
      </c>
      <c r="P5218">
        <v>52</v>
      </c>
      <c r="Q5218">
        <v>30</v>
      </c>
      <c r="R5218" t="s">
        <v>35360</v>
      </c>
      <c r="S5218" t="s">
        <v>35195</v>
      </c>
    </row>
    <row r="5219" spans="1:19" x14ac:dyDescent="0.25">
      <c r="A5219" s="1" t="s">
        <v>81</v>
      </c>
      <c r="B5219" s="3">
        <v>38220</v>
      </c>
      <c r="C5219" s="2">
        <v>0.23194444444444445</v>
      </c>
      <c r="D5219" s="2">
        <v>0.29305555555555557</v>
      </c>
      <c r="E5219" s="1" t="s">
        <v>28472</v>
      </c>
      <c r="F5219" s="1" t="s">
        <v>19</v>
      </c>
      <c r="G5219" s="1" t="s">
        <v>28473</v>
      </c>
      <c r="H5219" s="1" t="s">
        <v>28474</v>
      </c>
      <c r="I5219" s="3">
        <v>34115</v>
      </c>
      <c r="J5219" s="1" t="s">
        <v>28475</v>
      </c>
      <c r="K5219" s="1" t="s">
        <v>28476</v>
      </c>
      <c r="L5219" s="1" t="s">
        <v>28477</v>
      </c>
      <c r="M5219" s="1" t="s">
        <v>79</v>
      </c>
      <c r="N5219" s="1" t="s">
        <v>28478</v>
      </c>
      <c r="O5219">
        <v>39</v>
      </c>
      <c r="P5219">
        <v>25</v>
      </c>
      <c r="Q5219">
        <v>13</v>
      </c>
      <c r="R5219" t="s">
        <v>36165</v>
      </c>
      <c r="S5219" t="s">
        <v>34846</v>
      </c>
    </row>
    <row r="5220" spans="1:19" x14ac:dyDescent="0.25">
      <c r="A5220" s="1" t="s">
        <v>28</v>
      </c>
      <c r="B5220" s="3">
        <v>36847</v>
      </c>
      <c r="C5220" s="2">
        <v>0.59513888888888888</v>
      </c>
      <c r="D5220" s="2">
        <v>0.64027777777777772</v>
      </c>
      <c r="E5220" s="1" t="s">
        <v>28479</v>
      </c>
      <c r="F5220" s="1" t="s">
        <v>30</v>
      </c>
      <c r="G5220" s="1" t="s">
        <v>28480</v>
      </c>
      <c r="H5220" s="1" t="s">
        <v>28481</v>
      </c>
      <c r="I5220" s="3">
        <v>29685</v>
      </c>
      <c r="J5220" s="1" t="s">
        <v>28482</v>
      </c>
      <c r="K5220" s="1" t="s">
        <v>28483</v>
      </c>
      <c r="L5220" s="1" t="s">
        <v>28484</v>
      </c>
      <c r="M5220" s="1" t="s">
        <v>854</v>
      </c>
      <c r="N5220" s="1" t="s">
        <v>28485</v>
      </c>
      <c r="O5220">
        <v>42</v>
      </c>
      <c r="P5220">
        <v>29</v>
      </c>
      <c r="Q5220">
        <v>51</v>
      </c>
      <c r="R5220" t="s">
        <v>35755</v>
      </c>
      <c r="S5220" t="s">
        <v>34760</v>
      </c>
    </row>
    <row r="5221" spans="1:19" x14ac:dyDescent="0.25">
      <c r="A5221" s="1" t="s">
        <v>28</v>
      </c>
      <c r="B5221" s="3">
        <v>37525</v>
      </c>
      <c r="C5221" s="2">
        <v>0.78749999999999998</v>
      </c>
      <c r="D5221" s="2">
        <v>0.83958333333333335</v>
      </c>
      <c r="E5221" s="1" t="s">
        <v>28486</v>
      </c>
      <c r="F5221" s="1" t="s">
        <v>30</v>
      </c>
      <c r="G5221" s="1" t="s">
        <v>28487</v>
      </c>
      <c r="H5221" s="1" t="s">
        <v>28488</v>
      </c>
      <c r="I5221" s="3">
        <v>36674</v>
      </c>
      <c r="J5221" s="1" t="s">
        <v>28489</v>
      </c>
      <c r="K5221" s="1" t="s">
        <v>28490</v>
      </c>
      <c r="L5221" s="1" t="s">
        <v>28491</v>
      </c>
      <c r="M5221" s="1" t="s">
        <v>144</v>
      </c>
      <c r="N5221" s="1" t="s">
        <v>28492</v>
      </c>
      <c r="O5221">
        <v>7</v>
      </c>
      <c r="P5221">
        <v>13</v>
      </c>
      <c r="Q5221">
        <v>15</v>
      </c>
      <c r="R5221" t="s">
        <v>36303</v>
      </c>
      <c r="S5221" t="s">
        <v>34053</v>
      </c>
    </row>
    <row r="5222" spans="1:19" x14ac:dyDescent="0.25">
      <c r="A5222" s="1" t="s">
        <v>28</v>
      </c>
      <c r="B5222" s="3">
        <v>37799</v>
      </c>
      <c r="C5222" s="2">
        <v>0.38263888888888886</v>
      </c>
      <c r="D5222" s="2">
        <v>0.47499999999999998</v>
      </c>
      <c r="E5222" s="1" t="s">
        <v>28493</v>
      </c>
      <c r="F5222" s="1" t="s">
        <v>30</v>
      </c>
      <c r="G5222" s="1" t="s">
        <v>28494</v>
      </c>
      <c r="H5222" s="1" t="s">
        <v>28495</v>
      </c>
      <c r="I5222" s="3">
        <v>34437</v>
      </c>
      <c r="J5222" s="1" t="s">
        <v>28496</v>
      </c>
      <c r="K5222" s="1" t="s">
        <v>28497</v>
      </c>
      <c r="L5222" s="1" t="s">
        <v>28498</v>
      </c>
      <c r="M5222" s="1" t="s">
        <v>96</v>
      </c>
      <c r="N5222" s="1" t="s">
        <v>28499</v>
      </c>
      <c r="O5222">
        <v>24</v>
      </c>
      <c r="P5222">
        <v>41</v>
      </c>
      <c r="Q5222">
        <v>15</v>
      </c>
      <c r="R5222" t="s">
        <v>36177</v>
      </c>
      <c r="S5222" t="s">
        <v>34842</v>
      </c>
    </row>
    <row r="5223" spans="1:19" x14ac:dyDescent="0.25">
      <c r="A5223" s="1" t="s">
        <v>47</v>
      </c>
      <c r="B5223" s="3">
        <v>36207</v>
      </c>
      <c r="C5223" s="2">
        <v>0.26319444444444445</v>
      </c>
      <c r="D5223" s="2">
        <v>0.35902777777777778</v>
      </c>
      <c r="E5223" s="1" t="s">
        <v>28500</v>
      </c>
      <c r="F5223" s="1" t="s">
        <v>19</v>
      </c>
      <c r="G5223" s="1" t="s">
        <v>28501</v>
      </c>
      <c r="H5223" s="1" t="s">
        <v>28502</v>
      </c>
      <c r="I5223" s="3">
        <v>36786</v>
      </c>
      <c r="J5223" s="1" t="s">
        <v>28503</v>
      </c>
      <c r="K5223" s="1" t="s">
        <v>28504</v>
      </c>
      <c r="L5223" s="1" t="s">
        <v>28505</v>
      </c>
      <c r="M5223" s="1" t="s">
        <v>88</v>
      </c>
      <c r="N5223" s="1" t="s">
        <v>28506</v>
      </c>
      <c r="O5223">
        <v>34</v>
      </c>
      <c r="P5223">
        <v>26</v>
      </c>
      <c r="Q5223">
        <v>14</v>
      </c>
      <c r="R5223" t="s">
        <v>35674</v>
      </c>
      <c r="S5223" t="s">
        <v>34149</v>
      </c>
    </row>
    <row r="5224" spans="1:19" x14ac:dyDescent="0.25">
      <c r="A5224" s="1" t="s">
        <v>38</v>
      </c>
      <c r="B5224" s="3">
        <v>42329</v>
      </c>
      <c r="C5224" s="2">
        <v>0.34027777777777779</v>
      </c>
      <c r="D5224" s="2">
        <v>0.44027777777777777</v>
      </c>
      <c r="E5224" s="1" t="s">
        <v>28507</v>
      </c>
      <c r="F5224" s="1" t="s">
        <v>30</v>
      </c>
      <c r="G5224" s="1" t="s">
        <v>28508</v>
      </c>
      <c r="H5224" s="1" t="s">
        <v>28509</v>
      </c>
      <c r="I5224" s="3">
        <v>27696</v>
      </c>
      <c r="J5224" s="1" t="s">
        <v>28510</v>
      </c>
      <c r="K5224" s="1" t="s">
        <v>28511</v>
      </c>
      <c r="L5224" s="1" t="s">
        <v>28512</v>
      </c>
      <c r="M5224" s="1" t="s">
        <v>120</v>
      </c>
      <c r="N5224" s="1" t="s">
        <v>28513</v>
      </c>
      <c r="O5224">
        <v>10</v>
      </c>
      <c r="P5224">
        <v>29</v>
      </c>
      <c r="Q5224">
        <v>39</v>
      </c>
      <c r="R5224" t="s">
        <v>36291</v>
      </c>
      <c r="S5224" t="s">
        <v>34822</v>
      </c>
    </row>
    <row r="5225" spans="1:19" x14ac:dyDescent="0.25">
      <c r="A5225" s="1" t="s">
        <v>113</v>
      </c>
      <c r="B5225" s="3">
        <v>37878</v>
      </c>
      <c r="C5225" s="2">
        <v>0.48749999999999999</v>
      </c>
      <c r="D5225" s="2">
        <v>0.54861111111111116</v>
      </c>
      <c r="E5225" s="1" t="s">
        <v>28514</v>
      </c>
      <c r="F5225" s="1" t="s">
        <v>30</v>
      </c>
      <c r="G5225" s="1" t="s">
        <v>28515</v>
      </c>
      <c r="H5225" s="1" t="s">
        <v>28516</v>
      </c>
      <c r="I5225" s="3">
        <v>34957</v>
      </c>
      <c r="J5225" s="1" t="s">
        <v>28517</v>
      </c>
      <c r="K5225" s="1" t="s">
        <v>28518</v>
      </c>
      <c r="L5225" s="1" t="s">
        <v>28519</v>
      </c>
      <c r="M5225" s="1" t="s">
        <v>120</v>
      </c>
      <c r="N5225" s="1" t="s">
        <v>28520</v>
      </c>
      <c r="O5225">
        <v>35</v>
      </c>
      <c r="P5225">
        <v>41</v>
      </c>
      <c r="Q5225">
        <v>22</v>
      </c>
      <c r="R5225" t="s">
        <v>36172</v>
      </c>
      <c r="S5225" t="s">
        <v>34904</v>
      </c>
    </row>
    <row r="5226" spans="1:19" x14ac:dyDescent="0.25">
      <c r="A5226" s="1" t="s">
        <v>56</v>
      </c>
      <c r="B5226" s="3">
        <v>38689</v>
      </c>
      <c r="C5226" s="2">
        <v>0.4548611111111111</v>
      </c>
      <c r="D5226" s="2">
        <v>0.50277777777777777</v>
      </c>
      <c r="E5226" s="1" t="s">
        <v>28521</v>
      </c>
      <c r="F5226" s="1" t="s">
        <v>19</v>
      </c>
      <c r="G5226" s="1" t="s">
        <v>28522</v>
      </c>
      <c r="H5226" s="1" t="s">
        <v>7410</v>
      </c>
      <c r="I5226" s="3">
        <v>30437</v>
      </c>
      <c r="J5226" s="1" t="s">
        <v>28523</v>
      </c>
      <c r="K5226" s="1" t="s">
        <v>28524</v>
      </c>
      <c r="L5226" s="1" t="s">
        <v>28525</v>
      </c>
      <c r="M5226" s="1" t="s">
        <v>237</v>
      </c>
      <c r="N5226" s="1" t="s">
        <v>28526</v>
      </c>
      <c r="O5226">
        <v>16</v>
      </c>
      <c r="P5226">
        <v>14</v>
      </c>
      <c r="Q5226">
        <v>15</v>
      </c>
      <c r="R5226" t="s">
        <v>35461</v>
      </c>
      <c r="S5226" t="s">
        <v>33995</v>
      </c>
    </row>
    <row r="5227" spans="1:19" x14ac:dyDescent="0.25">
      <c r="A5227" s="1" t="s">
        <v>98</v>
      </c>
      <c r="B5227" s="3">
        <v>40679</v>
      </c>
      <c r="C5227" s="2">
        <v>0.31041666666666667</v>
      </c>
      <c r="D5227" s="2">
        <v>0.41458333333333336</v>
      </c>
      <c r="E5227" s="1" t="s">
        <v>28527</v>
      </c>
      <c r="F5227" s="1" t="s">
        <v>19</v>
      </c>
      <c r="G5227" s="1" t="s">
        <v>28528</v>
      </c>
      <c r="H5227" s="1" t="s">
        <v>28529</v>
      </c>
      <c r="I5227" s="3">
        <v>30432</v>
      </c>
      <c r="J5227" s="1" t="s">
        <v>28530</v>
      </c>
      <c r="K5227" s="1" t="s">
        <v>28531</v>
      </c>
      <c r="L5227" s="1" t="s">
        <v>28532</v>
      </c>
      <c r="M5227" s="1" t="s">
        <v>229</v>
      </c>
      <c r="N5227" s="1" t="s">
        <v>28533</v>
      </c>
      <c r="O5227">
        <v>17</v>
      </c>
      <c r="P5227">
        <v>36</v>
      </c>
      <c r="Q5227">
        <v>31</v>
      </c>
      <c r="R5227" t="s">
        <v>35429</v>
      </c>
      <c r="S5227" t="s">
        <v>34226</v>
      </c>
    </row>
    <row r="5228" spans="1:19" x14ac:dyDescent="0.25">
      <c r="A5228" s="1" t="s">
        <v>28</v>
      </c>
      <c r="B5228" s="3">
        <v>35902</v>
      </c>
      <c r="C5228" s="2">
        <v>0.77361111111111114</v>
      </c>
      <c r="D5228" s="2">
        <v>0.8256944444444444</v>
      </c>
      <c r="E5228" s="1" t="s">
        <v>28534</v>
      </c>
      <c r="F5228" s="1" t="s">
        <v>19</v>
      </c>
      <c r="G5228" s="1" t="s">
        <v>28535</v>
      </c>
      <c r="H5228" s="1" t="s">
        <v>28536</v>
      </c>
      <c r="I5228" s="3">
        <v>35290</v>
      </c>
      <c r="J5228" s="1" t="s">
        <v>28537</v>
      </c>
      <c r="K5228" s="1" t="s">
        <v>28538</v>
      </c>
      <c r="L5228" s="1" t="s">
        <v>28539</v>
      </c>
      <c r="M5228" s="1" t="s">
        <v>63</v>
      </c>
      <c r="N5228" s="1" t="s">
        <v>28540</v>
      </c>
      <c r="O5228">
        <v>28</v>
      </c>
      <c r="P5228">
        <v>11</v>
      </c>
      <c r="Q5228">
        <v>21</v>
      </c>
      <c r="R5228" t="s">
        <v>36316</v>
      </c>
      <c r="S5228" t="s">
        <v>34594</v>
      </c>
    </row>
    <row r="5229" spans="1:19" x14ac:dyDescent="0.25">
      <c r="A5229" s="1" t="s">
        <v>38</v>
      </c>
      <c r="B5229" s="3">
        <v>37921</v>
      </c>
      <c r="C5229" s="2">
        <v>0.4909722222222222</v>
      </c>
      <c r="D5229" s="2">
        <v>0.60347222222222219</v>
      </c>
      <c r="E5229" s="1" t="s">
        <v>28541</v>
      </c>
      <c r="F5229" s="1" t="s">
        <v>19</v>
      </c>
      <c r="G5229" s="1" t="s">
        <v>28542</v>
      </c>
      <c r="H5229" s="1" t="s">
        <v>28543</v>
      </c>
      <c r="I5229" s="3">
        <v>21688</v>
      </c>
      <c r="J5229" s="1" t="s">
        <v>28544</v>
      </c>
      <c r="K5229" s="1" t="s">
        <v>28545</v>
      </c>
      <c r="L5229" s="1" t="s">
        <v>28546</v>
      </c>
      <c r="M5229" s="1" t="s">
        <v>54</v>
      </c>
      <c r="N5229" s="1" t="s">
        <v>28547</v>
      </c>
      <c r="O5229">
        <v>8</v>
      </c>
      <c r="P5229">
        <v>30</v>
      </c>
      <c r="Q5229">
        <v>44</v>
      </c>
      <c r="R5229" t="s">
        <v>35839</v>
      </c>
      <c r="S5229" t="s">
        <v>35115</v>
      </c>
    </row>
    <row r="5230" spans="1:19" x14ac:dyDescent="0.25">
      <c r="A5230" s="1" t="s">
        <v>98</v>
      </c>
      <c r="B5230" s="3">
        <v>39798</v>
      </c>
      <c r="C5230" s="2">
        <v>0.52013888888888893</v>
      </c>
      <c r="D5230" s="2">
        <v>0.60416666666666663</v>
      </c>
      <c r="E5230" s="1" t="s">
        <v>28548</v>
      </c>
      <c r="F5230" s="1" t="s">
        <v>30</v>
      </c>
      <c r="G5230" s="1" t="s">
        <v>28549</v>
      </c>
      <c r="H5230" s="1" t="s">
        <v>28550</v>
      </c>
      <c r="I5230" s="3">
        <v>20228</v>
      </c>
      <c r="J5230" s="1" t="s">
        <v>28551</v>
      </c>
      <c r="K5230" s="1" t="s">
        <v>28552</v>
      </c>
      <c r="L5230" s="1" t="s">
        <v>28553</v>
      </c>
      <c r="M5230" s="1" t="s">
        <v>63</v>
      </c>
      <c r="N5230" s="1" t="s">
        <v>28554</v>
      </c>
      <c r="O5230">
        <v>17</v>
      </c>
      <c r="P5230">
        <v>47</v>
      </c>
      <c r="Q5230">
        <v>11</v>
      </c>
      <c r="R5230" t="s">
        <v>35860</v>
      </c>
      <c r="S5230" t="s">
        <v>33766</v>
      </c>
    </row>
    <row r="5231" spans="1:19" x14ac:dyDescent="0.25">
      <c r="A5231" s="1" t="s">
        <v>98</v>
      </c>
      <c r="B5231" s="3">
        <v>34927</v>
      </c>
      <c r="C5231" s="2">
        <v>0.7368055555555556</v>
      </c>
      <c r="D5231" s="2">
        <v>0.80625000000000002</v>
      </c>
      <c r="E5231" s="1" t="s">
        <v>28555</v>
      </c>
      <c r="F5231" s="1" t="s">
        <v>19</v>
      </c>
      <c r="G5231" s="1" t="s">
        <v>28556</v>
      </c>
      <c r="H5231" s="1" t="s">
        <v>28557</v>
      </c>
      <c r="I5231" s="3">
        <v>33999</v>
      </c>
      <c r="J5231" s="1" t="s">
        <v>28558</v>
      </c>
      <c r="K5231" s="1" t="s">
        <v>28559</v>
      </c>
      <c r="L5231" s="1" t="s">
        <v>28560</v>
      </c>
      <c r="M5231" s="1" t="s">
        <v>237</v>
      </c>
      <c r="N5231" s="1" t="s">
        <v>28561</v>
      </c>
      <c r="O5231">
        <v>18</v>
      </c>
      <c r="P5231">
        <v>24</v>
      </c>
      <c r="Q5231">
        <v>29</v>
      </c>
      <c r="R5231" t="s">
        <v>36239</v>
      </c>
      <c r="S5231" t="s">
        <v>34062</v>
      </c>
    </row>
    <row r="5232" spans="1:19" x14ac:dyDescent="0.25">
      <c r="A5232" s="1" t="s">
        <v>113</v>
      </c>
      <c r="B5232" s="3">
        <v>39713</v>
      </c>
      <c r="C5232" s="2">
        <v>0.80069444444444449</v>
      </c>
      <c r="D5232" s="2">
        <v>0.8979166666666667</v>
      </c>
      <c r="E5232" s="1" t="s">
        <v>28562</v>
      </c>
      <c r="F5232" s="1" t="s">
        <v>30</v>
      </c>
      <c r="G5232" s="1" t="s">
        <v>28563</v>
      </c>
      <c r="H5232" s="1" t="s">
        <v>28564</v>
      </c>
      <c r="I5232" s="3">
        <v>28837</v>
      </c>
      <c r="J5232" s="1" t="s">
        <v>28565</v>
      </c>
      <c r="K5232" s="1" t="s">
        <v>28566</v>
      </c>
      <c r="L5232" s="1" t="s">
        <v>28567</v>
      </c>
      <c r="M5232" s="1" t="s">
        <v>136</v>
      </c>
      <c r="N5232" s="1" t="s">
        <v>28568</v>
      </c>
      <c r="O5232">
        <v>35</v>
      </c>
      <c r="P5232">
        <v>47</v>
      </c>
      <c r="Q5232">
        <v>41</v>
      </c>
      <c r="R5232" t="s">
        <v>35865</v>
      </c>
      <c r="S5232" t="s">
        <v>35070</v>
      </c>
    </row>
    <row r="5233" spans="1:19" x14ac:dyDescent="0.25">
      <c r="A5233" s="1" t="s">
        <v>17</v>
      </c>
      <c r="B5233" s="3">
        <v>36877</v>
      </c>
      <c r="C5233" s="2">
        <v>0.54027777777777775</v>
      </c>
      <c r="D5233" s="2">
        <v>0.59166666666666667</v>
      </c>
      <c r="E5233" s="1" t="s">
        <v>28569</v>
      </c>
      <c r="F5233" s="1" t="s">
        <v>19</v>
      </c>
      <c r="G5233" s="1" t="s">
        <v>28570</v>
      </c>
      <c r="H5233" s="1" t="s">
        <v>28571</v>
      </c>
      <c r="I5233" s="3">
        <v>24641</v>
      </c>
      <c r="J5233" s="1" t="s">
        <v>28572</v>
      </c>
      <c r="K5233" s="1" t="s">
        <v>28573</v>
      </c>
      <c r="L5233" s="1" t="s">
        <v>28574</v>
      </c>
      <c r="M5233" s="1" t="s">
        <v>25</v>
      </c>
      <c r="N5233" s="1" t="s">
        <v>28575</v>
      </c>
      <c r="O5233">
        <v>32</v>
      </c>
      <c r="P5233">
        <v>28</v>
      </c>
      <c r="Q5233">
        <v>44</v>
      </c>
      <c r="R5233" t="s">
        <v>35927</v>
      </c>
      <c r="S5233" t="s">
        <v>34209</v>
      </c>
    </row>
    <row r="5234" spans="1:19" x14ac:dyDescent="0.25">
      <c r="A5234" s="1" t="s">
        <v>17</v>
      </c>
      <c r="B5234" s="3">
        <v>44088</v>
      </c>
      <c r="C5234" s="2">
        <v>0.42777777777777776</v>
      </c>
      <c r="D5234" s="2">
        <v>0.48888888888888887</v>
      </c>
      <c r="E5234" s="1" t="s">
        <v>28576</v>
      </c>
      <c r="F5234" s="1" t="s">
        <v>19</v>
      </c>
      <c r="G5234" s="1" t="s">
        <v>28577</v>
      </c>
      <c r="H5234" s="1" t="s">
        <v>28578</v>
      </c>
      <c r="I5234" s="3">
        <v>35022</v>
      </c>
      <c r="J5234" s="1" t="s">
        <v>28579</v>
      </c>
      <c r="K5234" s="1" t="s">
        <v>28580</v>
      </c>
      <c r="L5234" s="1" t="s">
        <v>28581</v>
      </c>
      <c r="M5234" s="1" t="s">
        <v>206</v>
      </c>
      <c r="N5234" s="1" t="s">
        <v>28582</v>
      </c>
      <c r="O5234">
        <v>36</v>
      </c>
      <c r="P5234">
        <v>33</v>
      </c>
      <c r="Q5234">
        <v>35</v>
      </c>
      <c r="R5234" t="s">
        <v>35401</v>
      </c>
      <c r="S5234" t="s">
        <v>34260</v>
      </c>
    </row>
    <row r="5235" spans="1:19" x14ac:dyDescent="0.25">
      <c r="A5235" s="1" t="s">
        <v>17</v>
      </c>
      <c r="B5235" s="3">
        <v>42676</v>
      </c>
      <c r="C5235" s="2">
        <v>0.49444444444444446</v>
      </c>
      <c r="D5235" s="2">
        <v>0.54861111111111116</v>
      </c>
      <c r="E5235" s="1" t="s">
        <v>28583</v>
      </c>
      <c r="F5235" s="1" t="s">
        <v>19</v>
      </c>
      <c r="G5235" s="1" t="s">
        <v>28584</v>
      </c>
      <c r="H5235" s="1" t="s">
        <v>28585</v>
      </c>
      <c r="I5235" s="3">
        <v>29212</v>
      </c>
      <c r="J5235" s="1" t="s">
        <v>28586</v>
      </c>
      <c r="K5235" s="1" t="s">
        <v>28587</v>
      </c>
      <c r="L5235" s="1" t="s">
        <v>28588</v>
      </c>
      <c r="M5235" s="1" t="s">
        <v>296</v>
      </c>
      <c r="N5235" s="1" t="s">
        <v>28589</v>
      </c>
      <c r="O5235">
        <v>39</v>
      </c>
      <c r="P5235">
        <v>12</v>
      </c>
      <c r="Q5235">
        <v>35</v>
      </c>
      <c r="R5235" t="s">
        <v>36330</v>
      </c>
      <c r="S5235" t="s">
        <v>33764</v>
      </c>
    </row>
    <row r="5236" spans="1:19" x14ac:dyDescent="0.25">
      <c r="A5236" s="1" t="s">
        <v>47</v>
      </c>
      <c r="B5236" s="3">
        <v>39692</v>
      </c>
      <c r="C5236" s="2">
        <v>0.52083333333333337</v>
      </c>
      <c r="D5236" s="2">
        <v>0.61736111111111114</v>
      </c>
      <c r="E5236" s="1" t="s">
        <v>28590</v>
      </c>
      <c r="F5236" s="1" t="s">
        <v>30</v>
      </c>
      <c r="G5236" s="1" t="s">
        <v>28591</v>
      </c>
      <c r="H5236" s="1" t="s">
        <v>28592</v>
      </c>
      <c r="I5236" s="3">
        <v>26148</v>
      </c>
      <c r="J5236" s="1" t="s">
        <v>28593</v>
      </c>
      <c r="K5236" s="1" t="s">
        <v>28594</v>
      </c>
      <c r="L5236" s="1" t="s">
        <v>28595</v>
      </c>
      <c r="M5236" s="1" t="s">
        <v>136</v>
      </c>
      <c r="N5236" s="1" t="s">
        <v>28596</v>
      </c>
      <c r="O5236">
        <v>15</v>
      </c>
      <c r="P5236">
        <v>21</v>
      </c>
      <c r="Q5236">
        <v>53</v>
      </c>
      <c r="R5236" t="s">
        <v>35886</v>
      </c>
      <c r="S5236" t="s">
        <v>33817</v>
      </c>
    </row>
    <row r="5237" spans="1:19" x14ac:dyDescent="0.25">
      <c r="A5237" s="1" t="s">
        <v>38</v>
      </c>
      <c r="B5237" s="3">
        <v>38286</v>
      </c>
      <c r="C5237" s="2">
        <v>0.28680555555555554</v>
      </c>
      <c r="D5237" s="2">
        <v>0.35486111111111113</v>
      </c>
      <c r="E5237" s="1" t="s">
        <v>28597</v>
      </c>
      <c r="F5237" s="1" t="s">
        <v>19</v>
      </c>
      <c r="G5237" s="1" t="s">
        <v>28598</v>
      </c>
      <c r="H5237" s="1" t="s">
        <v>28599</v>
      </c>
      <c r="I5237" s="3">
        <v>29420</v>
      </c>
      <c r="J5237" s="1" t="s">
        <v>28600</v>
      </c>
      <c r="K5237" s="1" t="s">
        <v>28601</v>
      </c>
      <c r="L5237" s="1" t="s">
        <v>28602</v>
      </c>
      <c r="M5237" s="1" t="s">
        <v>440</v>
      </c>
      <c r="N5237" s="1" t="s">
        <v>28603</v>
      </c>
      <c r="O5237">
        <v>24</v>
      </c>
      <c r="P5237">
        <v>16</v>
      </c>
      <c r="Q5237">
        <v>40</v>
      </c>
      <c r="R5237" t="s">
        <v>35381</v>
      </c>
      <c r="S5237" t="s">
        <v>35018</v>
      </c>
    </row>
    <row r="5238" spans="1:19" x14ac:dyDescent="0.25">
      <c r="A5238" s="1" t="s">
        <v>38</v>
      </c>
      <c r="B5238" s="3">
        <v>36056</v>
      </c>
      <c r="C5238" s="2">
        <v>0.5444444444444444</v>
      </c>
      <c r="D5238" s="2">
        <v>0.60624999999999996</v>
      </c>
      <c r="E5238" s="1" t="s">
        <v>28604</v>
      </c>
      <c r="F5238" s="1" t="s">
        <v>19</v>
      </c>
      <c r="G5238" s="1" t="s">
        <v>28605</v>
      </c>
      <c r="H5238" s="1" t="s">
        <v>28606</v>
      </c>
      <c r="I5238" s="3">
        <v>30221</v>
      </c>
      <c r="J5238" s="1" t="s">
        <v>28607</v>
      </c>
      <c r="K5238" s="1" t="s">
        <v>28608</v>
      </c>
      <c r="L5238" s="1" t="s">
        <v>28609</v>
      </c>
      <c r="M5238" s="1" t="s">
        <v>63</v>
      </c>
      <c r="N5238" s="1" t="s">
        <v>28610</v>
      </c>
      <c r="O5238">
        <v>9</v>
      </c>
      <c r="P5238">
        <v>20</v>
      </c>
      <c r="Q5238">
        <v>51</v>
      </c>
      <c r="R5238" t="s">
        <v>35809</v>
      </c>
      <c r="S5238" t="s">
        <v>34799</v>
      </c>
    </row>
    <row r="5239" spans="1:19" x14ac:dyDescent="0.25">
      <c r="A5239" s="1" t="s">
        <v>38</v>
      </c>
      <c r="B5239" s="3">
        <v>37764</v>
      </c>
      <c r="C5239" s="2">
        <v>0.74652777777777779</v>
      </c>
      <c r="D5239" s="2">
        <v>0.85277777777777775</v>
      </c>
      <c r="E5239" s="1" t="s">
        <v>28611</v>
      </c>
      <c r="F5239" s="1" t="s">
        <v>19</v>
      </c>
      <c r="G5239" s="1" t="s">
        <v>28612</v>
      </c>
      <c r="H5239" s="1" t="s">
        <v>9284</v>
      </c>
      <c r="I5239" s="3">
        <v>26590</v>
      </c>
      <c r="J5239" s="1" t="s">
        <v>28613</v>
      </c>
      <c r="K5239" s="1" t="s">
        <v>28614</v>
      </c>
      <c r="L5239" s="1" t="s">
        <v>28615</v>
      </c>
      <c r="M5239" s="1" t="s">
        <v>128</v>
      </c>
      <c r="N5239" s="1" t="s">
        <v>28616</v>
      </c>
      <c r="O5239">
        <v>10</v>
      </c>
      <c r="P5239">
        <v>39</v>
      </c>
      <c r="Q5239">
        <v>29</v>
      </c>
      <c r="R5239" t="s">
        <v>36318</v>
      </c>
      <c r="S5239" t="s">
        <v>34405</v>
      </c>
    </row>
    <row r="5240" spans="1:19" x14ac:dyDescent="0.25">
      <c r="A5240" s="1" t="s">
        <v>47</v>
      </c>
      <c r="B5240" s="3">
        <v>37924</v>
      </c>
      <c r="C5240" s="2">
        <v>0.71458333333333335</v>
      </c>
      <c r="D5240" s="2">
        <v>0.77083333333333337</v>
      </c>
      <c r="E5240" s="1" t="s">
        <v>28617</v>
      </c>
      <c r="F5240" s="1" t="s">
        <v>30</v>
      </c>
      <c r="G5240" s="1" t="s">
        <v>28618</v>
      </c>
      <c r="H5240" s="1" t="s">
        <v>28619</v>
      </c>
      <c r="I5240" s="3">
        <v>31215</v>
      </c>
      <c r="J5240" s="1" t="s">
        <v>28620</v>
      </c>
      <c r="K5240" s="1" t="s">
        <v>28621</v>
      </c>
      <c r="L5240" s="1" t="s">
        <v>28622</v>
      </c>
      <c r="M5240" s="1" t="s">
        <v>88</v>
      </c>
      <c r="N5240" s="1" t="s">
        <v>28623</v>
      </c>
      <c r="O5240">
        <v>12</v>
      </c>
      <c r="P5240">
        <v>12</v>
      </c>
      <c r="Q5240">
        <v>27</v>
      </c>
      <c r="R5240" t="s">
        <v>36031</v>
      </c>
      <c r="S5240" t="s">
        <v>34451</v>
      </c>
    </row>
    <row r="5241" spans="1:19" x14ac:dyDescent="0.25">
      <c r="A5241" s="1" t="s">
        <v>81</v>
      </c>
      <c r="B5241" s="3">
        <v>35484</v>
      </c>
      <c r="C5241" s="2">
        <v>0.75208333333333333</v>
      </c>
      <c r="D5241" s="2">
        <v>0.84791666666666665</v>
      </c>
      <c r="E5241" s="1" t="s">
        <v>28624</v>
      </c>
      <c r="F5241" s="1" t="s">
        <v>30</v>
      </c>
      <c r="G5241" s="1" t="s">
        <v>28625</v>
      </c>
      <c r="H5241" s="1" t="s">
        <v>28626</v>
      </c>
      <c r="I5241" s="3">
        <v>33667</v>
      </c>
      <c r="J5241" s="1" t="s">
        <v>28627</v>
      </c>
      <c r="K5241" s="1" t="s">
        <v>28628</v>
      </c>
      <c r="L5241" s="1" t="s">
        <v>28629</v>
      </c>
      <c r="M5241" s="1" t="s">
        <v>168</v>
      </c>
      <c r="N5241" s="1" t="s">
        <v>28630</v>
      </c>
      <c r="O5241">
        <v>39</v>
      </c>
      <c r="P5241">
        <v>43</v>
      </c>
      <c r="Q5241">
        <v>22</v>
      </c>
      <c r="R5241" t="s">
        <v>35509</v>
      </c>
      <c r="S5241" t="s">
        <v>34457</v>
      </c>
    </row>
    <row r="5242" spans="1:19" x14ac:dyDescent="0.25">
      <c r="A5242" s="1" t="s">
        <v>47</v>
      </c>
      <c r="B5242" s="3">
        <v>37941</v>
      </c>
      <c r="C5242" s="2">
        <v>0.33680555555555558</v>
      </c>
      <c r="D5242" s="2">
        <v>0.38472222222222224</v>
      </c>
      <c r="E5242" s="1" t="s">
        <v>28631</v>
      </c>
      <c r="F5242" s="1" t="s">
        <v>30</v>
      </c>
      <c r="G5242" s="1" t="s">
        <v>28632</v>
      </c>
      <c r="H5242" s="1" t="s">
        <v>28633</v>
      </c>
      <c r="I5242" s="3">
        <v>27118</v>
      </c>
      <c r="J5242" s="1" t="s">
        <v>28634</v>
      </c>
      <c r="K5242" s="1" t="s">
        <v>28635</v>
      </c>
      <c r="L5242" s="1" t="s">
        <v>28636</v>
      </c>
      <c r="M5242" s="1" t="s">
        <v>45</v>
      </c>
      <c r="N5242" s="1" t="s">
        <v>28637</v>
      </c>
      <c r="O5242">
        <v>17</v>
      </c>
      <c r="P5242">
        <v>37</v>
      </c>
      <c r="Q5242">
        <v>32</v>
      </c>
      <c r="R5242" t="s">
        <v>36331</v>
      </c>
      <c r="S5242" t="s">
        <v>34748</v>
      </c>
    </row>
    <row r="5243" spans="1:19" x14ac:dyDescent="0.25">
      <c r="A5243" s="1" t="s">
        <v>113</v>
      </c>
      <c r="B5243" s="3">
        <v>42017</v>
      </c>
      <c r="C5243" s="2">
        <v>0.31180555555555556</v>
      </c>
      <c r="D5243" s="2">
        <v>0.40208333333333335</v>
      </c>
      <c r="E5243" s="1" t="s">
        <v>28638</v>
      </c>
      <c r="F5243" s="1" t="s">
        <v>30</v>
      </c>
      <c r="G5243" s="1" t="s">
        <v>28639</v>
      </c>
      <c r="H5243" s="1" t="s">
        <v>22293</v>
      </c>
      <c r="I5243" s="3">
        <v>29253</v>
      </c>
      <c r="J5243" s="1" t="s">
        <v>28640</v>
      </c>
      <c r="K5243" s="1" t="s">
        <v>28641</v>
      </c>
      <c r="L5243" s="1" t="s">
        <v>28642</v>
      </c>
      <c r="M5243" s="1" t="s">
        <v>221</v>
      </c>
      <c r="N5243" s="1" t="s">
        <v>28643</v>
      </c>
      <c r="O5243">
        <v>28</v>
      </c>
      <c r="P5243">
        <v>52</v>
      </c>
      <c r="Q5243">
        <v>34</v>
      </c>
      <c r="R5243" t="s">
        <v>36332</v>
      </c>
      <c r="S5243" t="s">
        <v>35051</v>
      </c>
    </row>
    <row r="5244" spans="1:19" x14ac:dyDescent="0.25">
      <c r="A5244" s="1" t="s">
        <v>113</v>
      </c>
      <c r="B5244" s="3">
        <v>39632</v>
      </c>
      <c r="C5244" s="2">
        <v>0.51180555555555551</v>
      </c>
      <c r="D5244" s="2">
        <v>0.62152777777777779</v>
      </c>
      <c r="E5244" s="1" t="s">
        <v>28644</v>
      </c>
      <c r="F5244" s="1" t="s">
        <v>19</v>
      </c>
      <c r="G5244" s="1" t="s">
        <v>28645</v>
      </c>
      <c r="H5244" s="1" t="s">
        <v>21200</v>
      </c>
      <c r="I5244" s="3">
        <v>36727</v>
      </c>
      <c r="J5244" s="1" t="s">
        <v>28646</v>
      </c>
      <c r="K5244" s="1" t="s">
        <v>28647</v>
      </c>
      <c r="L5244" s="1" t="s">
        <v>28648</v>
      </c>
      <c r="M5244" s="1" t="s">
        <v>206</v>
      </c>
      <c r="N5244" s="1" t="s">
        <v>28649</v>
      </c>
      <c r="O5244">
        <v>27</v>
      </c>
      <c r="P5244">
        <v>33</v>
      </c>
      <c r="Q5244">
        <v>50</v>
      </c>
      <c r="R5244" t="s">
        <v>35866</v>
      </c>
      <c r="S5244" t="s">
        <v>35120</v>
      </c>
    </row>
    <row r="5245" spans="1:19" x14ac:dyDescent="0.25">
      <c r="A5245" s="1" t="s">
        <v>81</v>
      </c>
      <c r="B5245" s="3">
        <v>39294</v>
      </c>
      <c r="C5245" s="2">
        <v>0.30069444444444443</v>
      </c>
      <c r="D5245" s="2">
        <v>0.34791666666666665</v>
      </c>
      <c r="E5245" s="1" t="s">
        <v>28650</v>
      </c>
      <c r="F5245" s="1" t="s">
        <v>30</v>
      </c>
      <c r="G5245" s="1" t="s">
        <v>28651</v>
      </c>
      <c r="H5245" s="1" t="s">
        <v>12744</v>
      </c>
      <c r="I5245" s="3">
        <v>33732</v>
      </c>
      <c r="J5245" s="1" t="s">
        <v>28652</v>
      </c>
      <c r="K5245" s="1" t="s">
        <v>28653</v>
      </c>
      <c r="L5245" s="1" t="s">
        <v>28654</v>
      </c>
      <c r="M5245" s="1" t="s">
        <v>54</v>
      </c>
      <c r="N5245" s="1" t="s">
        <v>28655</v>
      </c>
      <c r="O5245">
        <v>35</v>
      </c>
      <c r="P5245">
        <v>25</v>
      </c>
      <c r="Q5245">
        <v>21</v>
      </c>
      <c r="R5245" t="s">
        <v>35903</v>
      </c>
      <c r="S5245" t="s">
        <v>35078</v>
      </c>
    </row>
    <row r="5246" spans="1:19" x14ac:dyDescent="0.25">
      <c r="A5246" s="1" t="s">
        <v>47</v>
      </c>
      <c r="B5246" s="3">
        <v>43170</v>
      </c>
      <c r="C5246" s="2">
        <v>0.77152777777777781</v>
      </c>
      <c r="D5246" s="2">
        <v>0.87152777777777779</v>
      </c>
      <c r="E5246" s="1" t="s">
        <v>28656</v>
      </c>
      <c r="F5246" s="1" t="s">
        <v>19</v>
      </c>
      <c r="G5246" s="1" t="s">
        <v>28657</v>
      </c>
      <c r="H5246" s="1" t="s">
        <v>28658</v>
      </c>
      <c r="I5246" s="3">
        <v>34602</v>
      </c>
      <c r="J5246" s="1" t="s">
        <v>28659</v>
      </c>
      <c r="K5246" s="1" t="s">
        <v>28660</v>
      </c>
      <c r="L5246" s="1" t="s">
        <v>28661</v>
      </c>
      <c r="M5246" s="1" t="s">
        <v>404</v>
      </c>
      <c r="N5246" s="1" t="s">
        <v>28662</v>
      </c>
      <c r="O5246">
        <v>34</v>
      </c>
      <c r="P5246">
        <v>27</v>
      </c>
      <c r="Q5246">
        <v>11</v>
      </c>
      <c r="R5246" t="s">
        <v>35569</v>
      </c>
      <c r="S5246" t="s">
        <v>34998</v>
      </c>
    </row>
    <row r="5247" spans="1:19" x14ac:dyDescent="0.25">
      <c r="A5247" s="1" t="s">
        <v>28</v>
      </c>
      <c r="B5247" s="3">
        <v>44184</v>
      </c>
      <c r="C5247" s="2">
        <v>0.39930555555555558</v>
      </c>
      <c r="D5247" s="2">
        <v>0.45763888888888887</v>
      </c>
      <c r="E5247" s="1" t="s">
        <v>28663</v>
      </c>
      <c r="F5247" s="1" t="s">
        <v>30</v>
      </c>
      <c r="G5247" s="1" t="s">
        <v>28664</v>
      </c>
      <c r="H5247" s="1" t="s">
        <v>28665</v>
      </c>
      <c r="I5247" s="3">
        <v>31501</v>
      </c>
      <c r="J5247" s="1" t="s">
        <v>28666</v>
      </c>
      <c r="K5247" s="1" t="s">
        <v>28667</v>
      </c>
      <c r="L5247" s="1" t="s">
        <v>28668</v>
      </c>
      <c r="M5247" s="1" t="s">
        <v>71</v>
      </c>
      <c r="N5247" s="1" t="s">
        <v>28669</v>
      </c>
      <c r="O5247">
        <v>15</v>
      </c>
      <c r="P5247">
        <v>10</v>
      </c>
      <c r="Q5247">
        <v>37</v>
      </c>
      <c r="R5247" t="s">
        <v>35687</v>
      </c>
      <c r="S5247" t="s">
        <v>34316</v>
      </c>
    </row>
    <row r="5248" spans="1:19" x14ac:dyDescent="0.25">
      <c r="A5248" s="1" t="s">
        <v>56</v>
      </c>
      <c r="B5248" s="3">
        <v>34814</v>
      </c>
      <c r="C5248" s="2">
        <v>0.6069444444444444</v>
      </c>
      <c r="D5248" s="2">
        <v>0.65138888888888891</v>
      </c>
      <c r="E5248" s="1" t="s">
        <v>28670</v>
      </c>
      <c r="F5248" s="1" t="s">
        <v>19</v>
      </c>
      <c r="G5248" s="1" t="s">
        <v>28671</v>
      </c>
      <c r="H5248" s="1" t="s">
        <v>28672</v>
      </c>
      <c r="I5248" s="3">
        <v>20871</v>
      </c>
      <c r="J5248" s="1" t="s">
        <v>28673</v>
      </c>
      <c r="K5248" s="1" t="s">
        <v>28674</v>
      </c>
      <c r="L5248" s="1" t="s">
        <v>28675</v>
      </c>
      <c r="M5248" s="1" t="s">
        <v>237</v>
      </c>
      <c r="N5248" s="1" t="s">
        <v>28676</v>
      </c>
      <c r="O5248">
        <v>17</v>
      </c>
      <c r="P5248">
        <v>8</v>
      </c>
      <c r="Q5248">
        <v>39</v>
      </c>
      <c r="R5248" t="s">
        <v>35904</v>
      </c>
      <c r="S5248" t="s">
        <v>34043</v>
      </c>
    </row>
    <row r="5249" spans="1:19" x14ac:dyDescent="0.25">
      <c r="A5249" s="1" t="s">
        <v>56</v>
      </c>
      <c r="B5249" s="3">
        <v>38491</v>
      </c>
      <c r="C5249" s="2">
        <v>0.36249999999999999</v>
      </c>
      <c r="D5249" s="2">
        <v>0.41458333333333336</v>
      </c>
      <c r="E5249" s="1" t="s">
        <v>28677</v>
      </c>
      <c r="F5249" s="1" t="s">
        <v>30</v>
      </c>
      <c r="G5249" s="1" t="s">
        <v>28678</v>
      </c>
      <c r="H5249" s="1" t="s">
        <v>28679</v>
      </c>
      <c r="I5249" s="3">
        <v>26591</v>
      </c>
      <c r="J5249" s="1" t="s">
        <v>28680</v>
      </c>
      <c r="K5249" s="1" t="s">
        <v>28681</v>
      </c>
      <c r="L5249" s="1" t="s">
        <v>28682</v>
      </c>
      <c r="M5249" s="1" t="s">
        <v>229</v>
      </c>
      <c r="N5249" s="1" t="s">
        <v>28683</v>
      </c>
      <c r="O5249">
        <v>29</v>
      </c>
      <c r="P5249">
        <v>42</v>
      </c>
      <c r="Q5249">
        <v>49</v>
      </c>
      <c r="R5249" t="s">
        <v>36029</v>
      </c>
      <c r="S5249" t="s">
        <v>34479</v>
      </c>
    </row>
    <row r="5250" spans="1:19" x14ac:dyDescent="0.25">
      <c r="A5250" s="1" t="s">
        <v>47</v>
      </c>
      <c r="B5250" s="3">
        <v>35655</v>
      </c>
      <c r="C5250" s="2">
        <v>0.78749999999999998</v>
      </c>
      <c r="D5250" s="2">
        <v>0.84305555555555556</v>
      </c>
      <c r="E5250" s="1" t="s">
        <v>28684</v>
      </c>
      <c r="F5250" s="1" t="s">
        <v>30</v>
      </c>
      <c r="G5250" s="1" t="s">
        <v>28685</v>
      </c>
      <c r="H5250" s="1" t="s">
        <v>16633</v>
      </c>
      <c r="I5250" s="3">
        <v>25970</v>
      </c>
      <c r="J5250" s="1" t="s">
        <v>28686</v>
      </c>
      <c r="K5250" s="1" t="s">
        <v>28687</v>
      </c>
      <c r="L5250" s="1" t="s">
        <v>28688</v>
      </c>
      <c r="M5250" s="1" t="s">
        <v>221</v>
      </c>
      <c r="N5250" s="1" t="s">
        <v>28689</v>
      </c>
      <c r="O5250">
        <v>7</v>
      </c>
      <c r="P5250">
        <v>25</v>
      </c>
      <c r="Q5250">
        <v>12</v>
      </c>
      <c r="R5250" t="s">
        <v>35372</v>
      </c>
      <c r="S5250" t="s">
        <v>33853</v>
      </c>
    </row>
    <row r="5251" spans="1:19" x14ac:dyDescent="0.25">
      <c r="A5251" s="1" t="s">
        <v>113</v>
      </c>
      <c r="B5251" s="3">
        <v>43425</v>
      </c>
      <c r="C5251" s="2">
        <v>0.46875</v>
      </c>
      <c r="D5251" s="2">
        <v>0.55833333333333335</v>
      </c>
      <c r="E5251" s="1" t="s">
        <v>28690</v>
      </c>
      <c r="F5251" s="1" t="s">
        <v>30</v>
      </c>
      <c r="G5251" s="1" t="s">
        <v>28691</v>
      </c>
      <c r="H5251" s="1" t="s">
        <v>28692</v>
      </c>
      <c r="I5251" s="3">
        <v>22113</v>
      </c>
      <c r="J5251" s="1" t="s">
        <v>28693</v>
      </c>
      <c r="K5251" s="1" t="s">
        <v>28694</v>
      </c>
      <c r="L5251" s="1" t="s">
        <v>28695</v>
      </c>
      <c r="M5251" s="1" t="s">
        <v>71</v>
      </c>
      <c r="N5251" s="1" t="s">
        <v>28696</v>
      </c>
      <c r="O5251">
        <v>9</v>
      </c>
      <c r="P5251">
        <v>40</v>
      </c>
      <c r="Q5251">
        <v>13</v>
      </c>
      <c r="R5251" t="s">
        <v>36182</v>
      </c>
      <c r="S5251" t="s">
        <v>33950</v>
      </c>
    </row>
    <row r="5252" spans="1:19" x14ac:dyDescent="0.25">
      <c r="A5252" s="1" t="s">
        <v>98</v>
      </c>
      <c r="B5252" s="3">
        <v>35453</v>
      </c>
      <c r="C5252" s="2">
        <v>0.49236111111111114</v>
      </c>
      <c r="D5252" s="2">
        <v>0.57777777777777772</v>
      </c>
      <c r="E5252" s="1" t="s">
        <v>28697</v>
      </c>
      <c r="F5252" s="1" t="s">
        <v>19</v>
      </c>
      <c r="G5252" s="1" t="s">
        <v>28698</v>
      </c>
      <c r="H5252" s="1" t="s">
        <v>28699</v>
      </c>
      <c r="I5252" s="3">
        <v>27981</v>
      </c>
      <c r="J5252" s="1" t="s">
        <v>28700</v>
      </c>
      <c r="K5252" s="1" t="s">
        <v>28701</v>
      </c>
      <c r="L5252" s="1" t="s">
        <v>28702</v>
      </c>
      <c r="M5252" s="1" t="s">
        <v>988</v>
      </c>
      <c r="N5252" s="1" t="s">
        <v>28703</v>
      </c>
      <c r="O5252">
        <v>32</v>
      </c>
      <c r="P5252">
        <v>32</v>
      </c>
      <c r="Q5252">
        <v>24</v>
      </c>
      <c r="R5252" t="s">
        <v>35744</v>
      </c>
      <c r="S5252" t="s">
        <v>34896</v>
      </c>
    </row>
    <row r="5253" spans="1:19" x14ac:dyDescent="0.25">
      <c r="A5253" s="1" t="s">
        <v>38</v>
      </c>
      <c r="B5253" s="3">
        <v>38277</v>
      </c>
      <c r="C5253" s="2">
        <v>0.64652777777777781</v>
      </c>
      <c r="D5253" s="2">
        <v>0.69513888888888886</v>
      </c>
      <c r="E5253" s="1" t="s">
        <v>28704</v>
      </c>
      <c r="F5253" s="1" t="s">
        <v>30</v>
      </c>
      <c r="G5253" s="1" t="s">
        <v>28705</v>
      </c>
      <c r="H5253" s="1" t="s">
        <v>28706</v>
      </c>
      <c r="I5253" s="3">
        <v>24378</v>
      </c>
      <c r="J5253" s="1" t="s">
        <v>28707</v>
      </c>
      <c r="K5253" s="1" t="s">
        <v>28708</v>
      </c>
      <c r="L5253" s="1" t="s">
        <v>28709</v>
      </c>
      <c r="M5253" s="1" t="s">
        <v>988</v>
      </c>
      <c r="N5253" s="1" t="s">
        <v>28710</v>
      </c>
      <c r="O5253">
        <v>33</v>
      </c>
      <c r="P5253">
        <v>36</v>
      </c>
      <c r="Q5253">
        <v>44</v>
      </c>
      <c r="R5253" t="s">
        <v>35844</v>
      </c>
      <c r="S5253" t="s">
        <v>34187</v>
      </c>
    </row>
    <row r="5254" spans="1:19" x14ac:dyDescent="0.25">
      <c r="A5254" s="1" t="s">
        <v>38</v>
      </c>
      <c r="B5254" s="3">
        <v>39732</v>
      </c>
      <c r="C5254" s="2">
        <v>0.81527777777777777</v>
      </c>
      <c r="D5254" s="2">
        <v>0.86319444444444449</v>
      </c>
      <c r="E5254" s="1" t="s">
        <v>28711</v>
      </c>
      <c r="F5254" s="1" t="s">
        <v>30</v>
      </c>
      <c r="G5254" s="1" t="s">
        <v>28712</v>
      </c>
      <c r="H5254" s="1" t="s">
        <v>28713</v>
      </c>
      <c r="I5254" s="3">
        <v>21911</v>
      </c>
      <c r="J5254" s="1" t="s">
        <v>28714</v>
      </c>
      <c r="K5254" s="1" t="s">
        <v>28715</v>
      </c>
      <c r="L5254" s="1" t="s">
        <v>28716</v>
      </c>
      <c r="M5254" s="1" t="s">
        <v>281</v>
      </c>
      <c r="N5254" s="1" t="s">
        <v>28717</v>
      </c>
      <c r="O5254">
        <v>25</v>
      </c>
      <c r="P5254">
        <v>48</v>
      </c>
      <c r="Q5254">
        <v>14</v>
      </c>
      <c r="R5254" t="s">
        <v>35652</v>
      </c>
      <c r="S5254" t="s">
        <v>33784</v>
      </c>
    </row>
    <row r="5255" spans="1:19" x14ac:dyDescent="0.25">
      <c r="A5255" s="1" t="s">
        <v>56</v>
      </c>
      <c r="B5255" s="3">
        <v>35836</v>
      </c>
      <c r="C5255" s="2">
        <v>0.72777777777777775</v>
      </c>
      <c r="D5255" s="2">
        <v>0.78402777777777777</v>
      </c>
      <c r="E5255" s="1" t="s">
        <v>28718</v>
      </c>
      <c r="F5255" s="1" t="s">
        <v>19</v>
      </c>
      <c r="G5255" s="1" t="s">
        <v>28719</v>
      </c>
      <c r="H5255" s="1" t="s">
        <v>28720</v>
      </c>
      <c r="I5255" s="3">
        <v>33464</v>
      </c>
      <c r="J5255" s="1" t="s">
        <v>28721</v>
      </c>
      <c r="K5255" s="1" t="s">
        <v>28722</v>
      </c>
      <c r="L5255" s="1" t="s">
        <v>28723</v>
      </c>
      <c r="M5255" s="1" t="s">
        <v>160</v>
      </c>
      <c r="N5255" s="1" t="s">
        <v>28724</v>
      </c>
      <c r="O5255">
        <v>14</v>
      </c>
      <c r="P5255">
        <v>23</v>
      </c>
      <c r="Q5255">
        <v>40</v>
      </c>
      <c r="R5255" t="s">
        <v>35339</v>
      </c>
      <c r="S5255" t="s">
        <v>34975</v>
      </c>
    </row>
    <row r="5256" spans="1:19" x14ac:dyDescent="0.25">
      <c r="A5256" s="1" t="s">
        <v>98</v>
      </c>
      <c r="B5256" s="3">
        <v>42364</v>
      </c>
      <c r="C5256" s="2">
        <v>0.69930555555555551</v>
      </c>
      <c r="D5256" s="2">
        <v>0.77013888888888893</v>
      </c>
      <c r="E5256" s="1" t="s">
        <v>28725</v>
      </c>
      <c r="F5256" s="1" t="s">
        <v>30</v>
      </c>
      <c r="G5256" s="1" t="s">
        <v>28726</v>
      </c>
      <c r="H5256" s="1" t="s">
        <v>28727</v>
      </c>
      <c r="I5256" s="3">
        <v>29121</v>
      </c>
      <c r="J5256" s="1" t="s">
        <v>28728</v>
      </c>
      <c r="K5256" s="1" t="s">
        <v>28729</v>
      </c>
      <c r="L5256" s="1" t="s">
        <v>28730</v>
      </c>
      <c r="M5256" s="1" t="s">
        <v>183</v>
      </c>
      <c r="N5256" s="1" t="s">
        <v>28731</v>
      </c>
      <c r="O5256">
        <v>16</v>
      </c>
      <c r="P5256">
        <v>9</v>
      </c>
      <c r="Q5256">
        <v>20</v>
      </c>
      <c r="R5256" t="s">
        <v>35984</v>
      </c>
      <c r="S5256" t="s">
        <v>34810</v>
      </c>
    </row>
    <row r="5257" spans="1:19" x14ac:dyDescent="0.25">
      <c r="A5257" s="1" t="s">
        <v>98</v>
      </c>
      <c r="B5257" s="3">
        <v>34853</v>
      </c>
      <c r="C5257" s="2">
        <v>0.80069444444444449</v>
      </c>
      <c r="D5257" s="2">
        <v>0.90763888888888888</v>
      </c>
      <c r="E5257" s="1" t="s">
        <v>28732</v>
      </c>
      <c r="F5257" s="1" t="s">
        <v>19</v>
      </c>
      <c r="G5257" s="1" t="s">
        <v>28733</v>
      </c>
      <c r="H5257" s="1" t="s">
        <v>28734</v>
      </c>
      <c r="I5257" s="3">
        <v>27731</v>
      </c>
      <c r="J5257" s="1" t="s">
        <v>28735</v>
      </c>
      <c r="K5257" s="1" t="s">
        <v>28736</v>
      </c>
      <c r="L5257" s="1" t="s">
        <v>28737</v>
      </c>
      <c r="M5257" s="1" t="s">
        <v>71</v>
      </c>
      <c r="N5257" s="1" t="s">
        <v>28738</v>
      </c>
      <c r="O5257">
        <v>23</v>
      </c>
      <c r="P5257">
        <v>48</v>
      </c>
      <c r="Q5257">
        <v>38</v>
      </c>
      <c r="R5257" t="s">
        <v>35971</v>
      </c>
      <c r="S5257" t="s">
        <v>35196</v>
      </c>
    </row>
    <row r="5258" spans="1:19" x14ac:dyDescent="0.25">
      <c r="A5258" s="1" t="s">
        <v>113</v>
      </c>
      <c r="B5258" s="3">
        <v>39836</v>
      </c>
      <c r="C5258" s="2">
        <v>0.77777777777777779</v>
      </c>
      <c r="D5258" s="2">
        <v>0.83958333333333335</v>
      </c>
      <c r="E5258" s="1" t="s">
        <v>28739</v>
      </c>
      <c r="F5258" s="1" t="s">
        <v>19</v>
      </c>
      <c r="G5258" s="1" t="s">
        <v>28740</v>
      </c>
      <c r="H5258" s="1" t="s">
        <v>28741</v>
      </c>
      <c r="I5258" s="3">
        <v>33813</v>
      </c>
      <c r="J5258" s="1" t="s">
        <v>28742</v>
      </c>
      <c r="K5258" s="1" t="s">
        <v>28743</v>
      </c>
      <c r="L5258" s="1" t="s">
        <v>28744</v>
      </c>
      <c r="M5258" s="1" t="s">
        <v>191</v>
      </c>
      <c r="N5258" s="1" t="s">
        <v>28745</v>
      </c>
      <c r="O5258">
        <v>29</v>
      </c>
      <c r="P5258">
        <v>24</v>
      </c>
      <c r="Q5258">
        <v>37</v>
      </c>
      <c r="R5258" t="s">
        <v>35731</v>
      </c>
      <c r="S5258" t="s">
        <v>34758</v>
      </c>
    </row>
    <row r="5259" spans="1:19" x14ac:dyDescent="0.25">
      <c r="A5259" s="1" t="s">
        <v>98</v>
      </c>
      <c r="B5259" s="3">
        <v>41841</v>
      </c>
      <c r="C5259" s="2">
        <v>0.71597222222222223</v>
      </c>
      <c r="D5259" s="2">
        <v>0.81041666666666667</v>
      </c>
      <c r="E5259" s="1" t="s">
        <v>28746</v>
      </c>
      <c r="F5259" s="1" t="s">
        <v>19</v>
      </c>
      <c r="G5259" s="1" t="s">
        <v>28747</v>
      </c>
      <c r="H5259" s="1" t="s">
        <v>28748</v>
      </c>
      <c r="I5259" s="3">
        <v>32955</v>
      </c>
      <c r="J5259" s="1" t="s">
        <v>28749</v>
      </c>
      <c r="K5259" s="1" t="s">
        <v>28750</v>
      </c>
      <c r="L5259" s="1" t="s">
        <v>28751</v>
      </c>
      <c r="M5259" s="1" t="s">
        <v>79</v>
      </c>
      <c r="N5259" s="1" t="s">
        <v>28752</v>
      </c>
      <c r="O5259">
        <v>40</v>
      </c>
      <c r="P5259">
        <v>36</v>
      </c>
      <c r="Q5259">
        <v>13</v>
      </c>
      <c r="R5259" t="s">
        <v>35574</v>
      </c>
      <c r="S5259" t="s">
        <v>34719</v>
      </c>
    </row>
    <row r="5260" spans="1:19" x14ac:dyDescent="0.25">
      <c r="A5260" s="1" t="s">
        <v>56</v>
      </c>
      <c r="B5260" s="3">
        <v>43506</v>
      </c>
      <c r="C5260" s="2">
        <v>0.54652777777777772</v>
      </c>
      <c r="D5260" s="2">
        <v>0.65972222222222221</v>
      </c>
      <c r="E5260" s="1" t="s">
        <v>28753</v>
      </c>
      <c r="F5260" s="1" t="s">
        <v>19</v>
      </c>
      <c r="G5260" s="1" t="s">
        <v>28754</v>
      </c>
      <c r="H5260" s="1" t="s">
        <v>28755</v>
      </c>
      <c r="I5260" s="3">
        <v>32659</v>
      </c>
      <c r="J5260" s="1" t="s">
        <v>28756</v>
      </c>
      <c r="K5260" s="1" t="s">
        <v>28757</v>
      </c>
      <c r="L5260" s="1" t="s">
        <v>28758</v>
      </c>
      <c r="M5260" s="1" t="s">
        <v>36</v>
      </c>
      <c r="N5260" s="1" t="s">
        <v>28759</v>
      </c>
      <c r="O5260">
        <v>20</v>
      </c>
      <c r="P5260">
        <v>20</v>
      </c>
      <c r="Q5260">
        <v>14</v>
      </c>
      <c r="R5260" t="s">
        <v>35583</v>
      </c>
      <c r="S5260" t="s">
        <v>34652</v>
      </c>
    </row>
    <row r="5261" spans="1:19" x14ac:dyDescent="0.25">
      <c r="A5261" s="1" t="s">
        <v>17</v>
      </c>
      <c r="B5261" s="3">
        <v>43636</v>
      </c>
      <c r="C5261" s="2">
        <v>0.64166666666666672</v>
      </c>
      <c r="D5261" s="2">
        <v>0.73402777777777772</v>
      </c>
      <c r="E5261" s="1" t="s">
        <v>28760</v>
      </c>
      <c r="F5261" s="1" t="s">
        <v>19</v>
      </c>
      <c r="G5261" s="1" t="s">
        <v>28761</v>
      </c>
      <c r="H5261" s="1" t="s">
        <v>28762</v>
      </c>
      <c r="I5261" s="3">
        <v>33891</v>
      </c>
      <c r="J5261" s="1" t="s">
        <v>28763</v>
      </c>
      <c r="K5261" s="1" t="s">
        <v>28764</v>
      </c>
      <c r="L5261" s="1" t="s">
        <v>28765</v>
      </c>
      <c r="M5261" s="1" t="s">
        <v>988</v>
      </c>
      <c r="N5261" s="1" t="s">
        <v>28766</v>
      </c>
      <c r="O5261">
        <v>18</v>
      </c>
      <c r="P5261">
        <v>42</v>
      </c>
      <c r="Q5261">
        <v>29</v>
      </c>
      <c r="R5261" t="s">
        <v>36075</v>
      </c>
      <c r="S5261" t="s">
        <v>34377</v>
      </c>
    </row>
    <row r="5262" spans="1:19" x14ac:dyDescent="0.25">
      <c r="A5262" s="1" t="s">
        <v>98</v>
      </c>
      <c r="B5262" s="3">
        <v>38782</v>
      </c>
      <c r="C5262" s="2">
        <v>0.45624999999999999</v>
      </c>
      <c r="D5262" s="2">
        <v>0.51180555555555551</v>
      </c>
      <c r="E5262" s="1" t="s">
        <v>28767</v>
      </c>
      <c r="F5262" s="1" t="s">
        <v>30</v>
      </c>
      <c r="G5262" s="1" t="s">
        <v>28768</v>
      </c>
      <c r="H5262" s="1" t="s">
        <v>28769</v>
      </c>
      <c r="I5262" s="3">
        <v>27867</v>
      </c>
      <c r="J5262" s="1" t="s">
        <v>28770</v>
      </c>
      <c r="K5262" s="1" t="s">
        <v>28771</v>
      </c>
      <c r="L5262" s="1" t="s">
        <v>28772</v>
      </c>
      <c r="M5262" s="1" t="s">
        <v>45</v>
      </c>
      <c r="N5262" s="1" t="s">
        <v>28773</v>
      </c>
      <c r="O5262">
        <v>43</v>
      </c>
      <c r="P5262">
        <v>27</v>
      </c>
      <c r="Q5262">
        <v>42</v>
      </c>
      <c r="R5262" t="s">
        <v>35612</v>
      </c>
      <c r="S5262" t="s">
        <v>33956</v>
      </c>
    </row>
    <row r="5263" spans="1:19" x14ac:dyDescent="0.25">
      <c r="A5263" s="1" t="s">
        <v>28</v>
      </c>
      <c r="B5263" s="3">
        <v>41914</v>
      </c>
      <c r="C5263" s="2">
        <v>0.3840277777777778</v>
      </c>
      <c r="D5263" s="2">
        <v>0.42986111111111114</v>
      </c>
      <c r="E5263" s="1" t="s">
        <v>28774</v>
      </c>
      <c r="F5263" s="1" t="s">
        <v>30</v>
      </c>
      <c r="G5263" s="1" t="s">
        <v>28775</v>
      </c>
      <c r="H5263" s="1" t="s">
        <v>28776</v>
      </c>
      <c r="I5263" s="3">
        <v>30690</v>
      </c>
      <c r="J5263" s="1" t="s">
        <v>28777</v>
      </c>
      <c r="K5263" s="1" t="s">
        <v>28778</v>
      </c>
      <c r="L5263" s="1" t="s">
        <v>28779</v>
      </c>
      <c r="M5263" s="1" t="s">
        <v>88</v>
      </c>
      <c r="N5263" s="1" t="s">
        <v>28780</v>
      </c>
      <c r="O5263">
        <v>27</v>
      </c>
      <c r="P5263">
        <v>10</v>
      </c>
      <c r="Q5263">
        <v>45</v>
      </c>
      <c r="R5263" t="s">
        <v>36290</v>
      </c>
      <c r="S5263" t="s">
        <v>35065</v>
      </c>
    </row>
    <row r="5264" spans="1:19" x14ac:dyDescent="0.25">
      <c r="A5264" s="1" t="s">
        <v>38</v>
      </c>
      <c r="B5264" s="3">
        <v>36704</v>
      </c>
      <c r="C5264" s="2">
        <v>0.79097222222222219</v>
      </c>
      <c r="D5264" s="2">
        <v>0.87986111111111109</v>
      </c>
      <c r="E5264" s="1" t="s">
        <v>28781</v>
      </c>
      <c r="F5264" s="1" t="s">
        <v>19</v>
      </c>
      <c r="G5264" s="1" t="s">
        <v>28782</v>
      </c>
      <c r="H5264" s="1" t="s">
        <v>28783</v>
      </c>
      <c r="I5264" s="3">
        <v>21090</v>
      </c>
      <c r="J5264" s="1" t="s">
        <v>28784</v>
      </c>
      <c r="K5264" s="1" t="s">
        <v>28785</v>
      </c>
      <c r="L5264" s="1" t="s">
        <v>28786</v>
      </c>
      <c r="M5264" s="1" t="s">
        <v>79</v>
      </c>
      <c r="N5264" s="1" t="s">
        <v>28787</v>
      </c>
      <c r="O5264">
        <v>41</v>
      </c>
      <c r="P5264">
        <v>36</v>
      </c>
      <c r="Q5264">
        <v>17</v>
      </c>
      <c r="R5264" t="s">
        <v>36000</v>
      </c>
      <c r="S5264" t="s">
        <v>34967</v>
      </c>
    </row>
    <row r="5265" spans="1:19" x14ac:dyDescent="0.25">
      <c r="A5265" s="1" t="s">
        <v>28</v>
      </c>
      <c r="B5265" s="3">
        <v>41761</v>
      </c>
      <c r="C5265" s="2">
        <v>0.54652777777777772</v>
      </c>
      <c r="D5265" s="2">
        <v>0.65069444444444446</v>
      </c>
      <c r="E5265" s="1" t="s">
        <v>28788</v>
      </c>
      <c r="F5265" s="1" t="s">
        <v>19</v>
      </c>
      <c r="G5265" s="1" t="s">
        <v>28789</v>
      </c>
      <c r="H5265" s="1" t="s">
        <v>28790</v>
      </c>
      <c r="I5265" s="3">
        <v>36891</v>
      </c>
      <c r="J5265" s="1" t="s">
        <v>28791</v>
      </c>
      <c r="K5265" s="1" t="s">
        <v>28792</v>
      </c>
      <c r="L5265" s="1" t="s">
        <v>28793</v>
      </c>
      <c r="M5265" s="1" t="s">
        <v>160</v>
      </c>
      <c r="N5265" s="1" t="s">
        <v>28794</v>
      </c>
      <c r="O5265">
        <v>39</v>
      </c>
      <c r="P5265">
        <v>26</v>
      </c>
      <c r="Q5265">
        <v>36</v>
      </c>
      <c r="R5265" t="s">
        <v>35574</v>
      </c>
      <c r="S5265" t="s">
        <v>34920</v>
      </c>
    </row>
    <row r="5266" spans="1:19" x14ac:dyDescent="0.25">
      <c r="A5266" s="1" t="s">
        <v>56</v>
      </c>
      <c r="B5266" s="3">
        <v>39713</v>
      </c>
      <c r="C5266" s="2">
        <v>0.32291666666666669</v>
      </c>
      <c r="D5266" s="2">
        <v>0.43333333333333335</v>
      </c>
      <c r="E5266" s="1" t="s">
        <v>28795</v>
      </c>
      <c r="F5266" s="1" t="s">
        <v>30</v>
      </c>
      <c r="G5266" s="1" t="s">
        <v>28796</v>
      </c>
      <c r="H5266" s="1" t="s">
        <v>28797</v>
      </c>
      <c r="I5266" s="3">
        <v>26884</v>
      </c>
      <c r="J5266" s="1" t="s">
        <v>28798</v>
      </c>
      <c r="K5266" s="1" t="s">
        <v>28799</v>
      </c>
      <c r="L5266" s="1" t="s">
        <v>28800</v>
      </c>
      <c r="M5266" s="1" t="s">
        <v>168</v>
      </c>
      <c r="N5266" s="1" t="s">
        <v>28801</v>
      </c>
      <c r="O5266">
        <v>30</v>
      </c>
      <c r="P5266">
        <v>18</v>
      </c>
      <c r="Q5266">
        <v>12</v>
      </c>
      <c r="R5266" t="s">
        <v>36158</v>
      </c>
      <c r="S5266" t="s">
        <v>35154</v>
      </c>
    </row>
    <row r="5267" spans="1:19" x14ac:dyDescent="0.25">
      <c r="A5267" s="1" t="s">
        <v>98</v>
      </c>
      <c r="B5267" s="3">
        <v>40538</v>
      </c>
      <c r="C5267" s="2">
        <v>0.30972222222222223</v>
      </c>
      <c r="D5267" s="2">
        <v>0.40972222222222221</v>
      </c>
      <c r="E5267" s="1" t="s">
        <v>28802</v>
      </c>
      <c r="F5267" s="1" t="s">
        <v>30</v>
      </c>
      <c r="G5267" s="1" t="s">
        <v>28803</v>
      </c>
      <c r="H5267" s="1" t="s">
        <v>28804</v>
      </c>
      <c r="I5267" s="3">
        <v>24226</v>
      </c>
      <c r="J5267" s="1" t="s">
        <v>28805</v>
      </c>
      <c r="K5267" s="1" t="s">
        <v>28806</v>
      </c>
      <c r="L5267" s="1" t="s">
        <v>28807</v>
      </c>
      <c r="M5267" s="1" t="s">
        <v>221</v>
      </c>
      <c r="N5267" s="1" t="s">
        <v>28808</v>
      </c>
      <c r="O5267">
        <v>33</v>
      </c>
      <c r="P5267">
        <v>27</v>
      </c>
      <c r="Q5267">
        <v>47</v>
      </c>
      <c r="R5267" t="s">
        <v>36321</v>
      </c>
      <c r="S5267" t="s">
        <v>35197</v>
      </c>
    </row>
    <row r="5268" spans="1:19" x14ac:dyDescent="0.25">
      <c r="A5268" s="1" t="s">
        <v>98</v>
      </c>
      <c r="B5268" s="3">
        <v>41405</v>
      </c>
      <c r="C5268" s="2">
        <v>0.35208333333333336</v>
      </c>
      <c r="D5268" s="2">
        <v>0.40972222222222221</v>
      </c>
      <c r="E5268" s="1" t="s">
        <v>28809</v>
      </c>
      <c r="F5268" s="1" t="s">
        <v>19</v>
      </c>
      <c r="G5268" s="1" t="s">
        <v>28810</v>
      </c>
      <c r="H5268" s="1" t="s">
        <v>28811</v>
      </c>
      <c r="I5268" s="3">
        <v>30196</v>
      </c>
      <c r="J5268" s="1" t="s">
        <v>28812</v>
      </c>
      <c r="K5268" s="1" t="s">
        <v>28813</v>
      </c>
      <c r="L5268" s="1" t="s">
        <v>28814</v>
      </c>
      <c r="M5268" s="1" t="s">
        <v>96</v>
      </c>
      <c r="N5268" s="1" t="s">
        <v>28815</v>
      </c>
      <c r="O5268">
        <v>21</v>
      </c>
      <c r="P5268">
        <v>40</v>
      </c>
      <c r="Q5268">
        <v>23</v>
      </c>
      <c r="R5268" t="s">
        <v>35305</v>
      </c>
      <c r="S5268" t="s">
        <v>34735</v>
      </c>
    </row>
    <row r="5269" spans="1:19" x14ac:dyDescent="0.25">
      <c r="A5269" s="1" t="s">
        <v>113</v>
      </c>
      <c r="B5269" s="3">
        <v>40361</v>
      </c>
      <c r="C5269" s="2">
        <v>0.51944444444444449</v>
      </c>
      <c r="D5269" s="2">
        <v>0.61458333333333337</v>
      </c>
      <c r="E5269" s="1" t="s">
        <v>28816</v>
      </c>
      <c r="F5269" s="1" t="s">
        <v>19</v>
      </c>
      <c r="G5269" s="1" t="s">
        <v>28817</v>
      </c>
      <c r="H5269" s="1" t="s">
        <v>28818</v>
      </c>
      <c r="I5269" s="3">
        <v>20010</v>
      </c>
      <c r="J5269" s="1" t="s">
        <v>28819</v>
      </c>
      <c r="K5269" s="1" t="s">
        <v>28820</v>
      </c>
      <c r="L5269" s="1" t="s">
        <v>28821</v>
      </c>
      <c r="M5269" s="1" t="s">
        <v>854</v>
      </c>
      <c r="N5269" s="1" t="s">
        <v>28822</v>
      </c>
      <c r="O5269">
        <v>21</v>
      </c>
      <c r="P5269">
        <v>20</v>
      </c>
      <c r="Q5269">
        <v>16</v>
      </c>
      <c r="R5269" t="s">
        <v>35397</v>
      </c>
      <c r="S5269" t="s">
        <v>34531</v>
      </c>
    </row>
    <row r="5270" spans="1:19" x14ac:dyDescent="0.25">
      <c r="A5270" s="1" t="s">
        <v>38</v>
      </c>
      <c r="B5270" s="3">
        <v>44176</v>
      </c>
      <c r="C5270" s="2">
        <v>0.60138888888888886</v>
      </c>
      <c r="D5270" s="2">
        <v>0.68541666666666667</v>
      </c>
      <c r="E5270" s="1" t="s">
        <v>28823</v>
      </c>
      <c r="F5270" s="1" t="s">
        <v>30</v>
      </c>
      <c r="G5270" s="1" t="s">
        <v>28824</v>
      </c>
      <c r="H5270" s="1" t="s">
        <v>28825</v>
      </c>
      <c r="I5270" s="3">
        <v>19621</v>
      </c>
      <c r="J5270" s="1" t="s">
        <v>28826</v>
      </c>
      <c r="K5270" s="1" t="s">
        <v>28827</v>
      </c>
      <c r="L5270" s="1" t="s">
        <v>28828</v>
      </c>
      <c r="M5270" s="1" t="s">
        <v>296</v>
      </c>
      <c r="N5270" s="1" t="s">
        <v>28829</v>
      </c>
      <c r="O5270">
        <v>22</v>
      </c>
      <c r="P5270">
        <v>54</v>
      </c>
      <c r="Q5270">
        <v>47</v>
      </c>
      <c r="R5270" t="s">
        <v>35605</v>
      </c>
      <c r="S5270" t="s">
        <v>34046</v>
      </c>
    </row>
    <row r="5271" spans="1:19" x14ac:dyDescent="0.25">
      <c r="A5271" s="1" t="s">
        <v>38</v>
      </c>
      <c r="B5271" s="3">
        <v>35525</v>
      </c>
      <c r="C5271" s="2">
        <v>0.49791666666666667</v>
      </c>
      <c r="D5271" s="2">
        <v>0.54791666666666672</v>
      </c>
      <c r="E5271" s="1" t="s">
        <v>28830</v>
      </c>
      <c r="F5271" s="1" t="s">
        <v>30</v>
      </c>
      <c r="G5271" s="1" t="s">
        <v>28831</v>
      </c>
      <c r="H5271" s="1" t="s">
        <v>13331</v>
      </c>
      <c r="I5271" s="3">
        <v>34625</v>
      </c>
      <c r="J5271" s="1" t="s">
        <v>28832</v>
      </c>
      <c r="K5271" s="1" t="s">
        <v>28833</v>
      </c>
      <c r="L5271" s="1" t="s">
        <v>28834</v>
      </c>
      <c r="M5271" s="1" t="s">
        <v>71</v>
      </c>
      <c r="N5271" s="1" t="s">
        <v>28835</v>
      </c>
      <c r="O5271">
        <v>24</v>
      </c>
      <c r="P5271">
        <v>13</v>
      </c>
      <c r="Q5271">
        <v>16</v>
      </c>
      <c r="R5271" t="s">
        <v>35432</v>
      </c>
      <c r="S5271" t="s">
        <v>34003</v>
      </c>
    </row>
    <row r="5272" spans="1:19" x14ac:dyDescent="0.25">
      <c r="A5272" s="1" t="s">
        <v>98</v>
      </c>
      <c r="B5272" s="3">
        <v>44288</v>
      </c>
      <c r="C5272" s="2">
        <v>0.34236111111111112</v>
      </c>
      <c r="D5272" s="2">
        <v>0.45277777777777778</v>
      </c>
      <c r="E5272" s="1" t="s">
        <v>28836</v>
      </c>
      <c r="F5272" s="1" t="s">
        <v>19</v>
      </c>
      <c r="G5272" s="1" t="s">
        <v>28837</v>
      </c>
      <c r="H5272" s="1" t="s">
        <v>28838</v>
      </c>
      <c r="I5272" s="3">
        <v>28584</v>
      </c>
      <c r="J5272" s="1" t="s">
        <v>28839</v>
      </c>
      <c r="K5272" s="1" t="s">
        <v>28840</v>
      </c>
      <c r="L5272" s="1" t="s">
        <v>28841</v>
      </c>
      <c r="M5272" s="1" t="s">
        <v>63</v>
      </c>
      <c r="N5272" s="1" t="s">
        <v>28842</v>
      </c>
      <c r="O5272">
        <v>42</v>
      </c>
      <c r="P5272">
        <v>32</v>
      </c>
      <c r="Q5272">
        <v>24</v>
      </c>
      <c r="R5272" t="s">
        <v>36274</v>
      </c>
      <c r="S5272" t="s">
        <v>34451</v>
      </c>
    </row>
    <row r="5273" spans="1:19" x14ac:dyDescent="0.25">
      <c r="A5273" s="1" t="s">
        <v>56</v>
      </c>
      <c r="B5273" s="3">
        <v>38499</v>
      </c>
      <c r="C5273" s="2">
        <v>0.36944444444444446</v>
      </c>
      <c r="D5273" s="2">
        <v>0.41805555555555557</v>
      </c>
      <c r="E5273" s="1" t="s">
        <v>28843</v>
      </c>
      <c r="F5273" s="1" t="s">
        <v>19</v>
      </c>
      <c r="G5273" s="1" t="s">
        <v>28844</v>
      </c>
      <c r="H5273" s="1" t="s">
        <v>28845</v>
      </c>
      <c r="I5273" s="3">
        <v>32193</v>
      </c>
      <c r="J5273" s="1" t="s">
        <v>28846</v>
      </c>
      <c r="K5273" s="1" t="s">
        <v>28847</v>
      </c>
      <c r="L5273" s="1" t="s">
        <v>28848</v>
      </c>
      <c r="M5273" s="1" t="s">
        <v>296</v>
      </c>
      <c r="N5273" s="1" t="s">
        <v>28849</v>
      </c>
      <c r="O5273">
        <v>13</v>
      </c>
      <c r="P5273">
        <v>32</v>
      </c>
      <c r="Q5273">
        <v>32</v>
      </c>
      <c r="R5273" t="s">
        <v>35647</v>
      </c>
      <c r="S5273" t="s">
        <v>35198</v>
      </c>
    </row>
    <row r="5274" spans="1:19" x14ac:dyDescent="0.25">
      <c r="A5274" s="1" t="s">
        <v>38</v>
      </c>
      <c r="B5274" s="3">
        <v>36452</v>
      </c>
      <c r="C5274" s="2">
        <v>0.77708333333333335</v>
      </c>
      <c r="D5274" s="2">
        <v>0.82291666666666663</v>
      </c>
      <c r="E5274" s="1" t="s">
        <v>28850</v>
      </c>
      <c r="F5274" s="1" t="s">
        <v>19</v>
      </c>
      <c r="G5274" s="1" t="s">
        <v>28851</v>
      </c>
      <c r="H5274" s="1" t="s">
        <v>28852</v>
      </c>
      <c r="I5274" s="3">
        <v>22542</v>
      </c>
      <c r="J5274" s="1" t="s">
        <v>28853</v>
      </c>
      <c r="K5274" s="1" t="s">
        <v>28854</v>
      </c>
      <c r="L5274" s="1" t="s">
        <v>28855</v>
      </c>
      <c r="M5274" s="1" t="s">
        <v>229</v>
      </c>
      <c r="N5274" s="1" t="s">
        <v>28856</v>
      </c>
      <c r="O5274">
        <v>37</v>
      </c>
      <c r="P5274">
        <v>11</v>
      </c>
      <c r="Q5274">
        <v>30</v>
      </c>
      <c r="R5274" t="s">
        <v>35904</v>
      </c>
      <c r="S5274" t="s">
        <v>34182</v>
      </c>
    </row>
    <row r="5275" spans="1:19" x14ac:dyDescent="0.25">
      <c r="A5275" s="1" t="s">
        <v>38</v>
      </c>
      <c r="B5275" s="3">
        <v>42419</v>
      </c>
      <c r="C5275" s="2">
        <v>0.48055555555555557</v>
      </c>
      <c r="D5275" s="2">
        <v>0.5493055555555556</v>
      </c>
      <c r="E5275" s="1" t="s">
        <v>28857</v>
      </c>
      <c r="F5275" s="1" t="s">
        <v>19</v>
      </c>
      <c r="G5275" s="1" t="s">
        <v>28858</v>
      </c>
      <c r="H5275" s="1" t="s">
        <v>28859</v>
      </c>
      <c r="I5275" s="3">
        <v>25846</v>
      </c>
      <c r="J5275" s="1" t="s">
        <v>28860</v>
      </c>
      <c r="K5275" s="1" t="s">
        <v>28861</v>
      </c>
      <c r="L5275" s="1" t="s">
        <v>28862</v>
      </c>
      <c r="M5275" s="1" t="s">
        <v>854</v>
      </c>
      <c r="N5275" s="1" t="s">
        <v>28863</v>
      </c>
      <c r="O5275">
        <v>42</v>
      </c>
      <c r="P5275">
        <v>15</v>
      </c>
      <c r="Q5275">
        <v>37</v>
      </c>
      <c r="R5275" t="s">
        <v>36222</v>
      </c>
      <c r="S5275" t="s">
        <v>34444</v>
      </c>
    </row>
    <row r="5276" spans="1:19" x14ac:dyDescent="0.25">
      <c r="A5276" s="1" t="s">
        <v>17</v>
      </c>
      <c r="B5276" s="3">
        <v>36570</v>
      </c>
      <c r="C5276" s="2">
        <v>0.57499999999999996</v>
      </c>
      <c r="D5276" s="2">
        <v>0.63541666666666663</v>
      </c>
      <c r="E5276" s="1" t="s">
        <v>28864</v>
      </c>
      <c r="F5276" s="1" t="s">
        <v>30</v>
      </c>
      <c r="G5276" s="1" t="s">
        <v>28865</v>
      </c>
      <c r="H5276" s="1" t="s">
        <v>3297</v>
      </c>
      <c r="I5276" s="3">
        <v>35028</v>
      </c>
      <c r="J5276" s="1" t="s">
        <v>28866</v>
      </c>
      <c r="K5276" s="1" t="s">
        <v>28867</v>
      </c>
      <c r="L5276" s="1" t="s">
        <v>28868</v>
      </c>
      <c r="M5276" s="1" t="s">
        <v>63</v>
      </c>
      <c r="N5276" s="1" t="s">
        <v>28869</v>
      </c>
      <c r="O5276">
        <v>24</v>
      </c>
      <c r="P5276">
        <v>19</v>
      </c>
      <c r="Q5276">
        <v>12</v>
      </c>
      <c r="R5276" t="s">
        <v>36270</v>
      </c>
      <c r="S5276" t="s">
        <v>34138</v>
      </c>
    </row>
    <row r="5277" spans="1:19" x14ac:dyDescent="0.25">
      <c r="A5277" s="1" t="s">
        <v>98</v>
      </c>
      <c r="B5277" s="3">
        <v>42952</v>
      </c>
      <c r="C5277" s="2">
        <v>0.48680555555555555</v>
      </c>
      <c r="D5277" s="2">
        <v>0.53055555555555556</v>
      </c>
      <c r="E5277" s="1" t="s">
        <v>28870</v>
      </c>
      <c r="F5277" s="1" t="s">
        <v>19</v>
      </c>
      <c r="G5277" s="1" t="s">
        <v>28871</v>
      </c>
      <c r="H5277" s="1" t="s">
        <v>28872</v>
      </c>
      <c r="I5277" s="3">
        <v>36280</v>
      </c>
      <c r="J5277" s="1" t="s">
        <v>28873</v>
      </c>
      <c r="K5277" s="1" t="s">
        <v>28874</v>
      </c>
      <c r="L5277" s="1" t="s">
        <v>28875</v>
      </c>
      <c r="M5277" s="1" t="s">
        <v>88</v>
      </c>
      <c r="N5277" s="1" t="s">
        <v>28876</v>
      </c>
      <c r="O5277">
        <v>11</v>
      </c>
      <c r="P5277">
        <v>20</v>
      </c>
      <c r="Q5277">
        <v>30</v>
      </c>
      <c r="R5277" t="s">
        <v>36261</v>
      </c>
      <c r="S5277" t="s">
        <v>34405</v>
      </c>
    </row>
    <row r="5278" spans="1:19" x14ac:dyDescent="0.25">
      <c r="A5278" s="1" t="s">
        <v>81</v>
      </c>
      <c r="B5278" s="3">
        <v>40885</v>
      </c>
      <c r="C5278" s="2">
        <v>0.55138888888888893</v>
      </c>
      <c r="D5278" s="2">
        <v>0.64930555555555558</v>
      </c>
      <c r="E5278" s="1" t="s">
        <v>28877</v>
      </c>
      <c r="F5278" s="1" t="s">
        <v>19</v>
      </c>
      <c r="G5278" s="1" t="s">
        <v>28878</v>
      </c>
      <c r="H5278" s="1" t="s">
        <v>28879</v>
      </c>
      <c r="I5278" s="3">
        <v>20443</v>
      </c>
      <c r="J5278" s="1" t="s">
        <v>28880</v>
      </c>
      <c r="K5278" s="1" t="s">
        <v>28881</v>
      </c>
      <c r="L5278" s="1" t="s">
        <v>28882</v>
      </c>
      <c r="M5278" s="1" t="s">
        <v>45</v>
      </c>
      <c r="N5278" s="1" t="s">
        <v>28883</v>
      </c>
      <c r="O5278">
        <v>17</v>
      </c>
      <c r="P5278">
        <v>17</v>
      </c>
      <c r="Q5278">
        <v>42</v>
      </c>
      <c r="R5278" t="s">
        <v>35602</v>
      </c>
      <c r="S5278" t="s">
        <v>35194</v>
      </c>
    </row>
    <row r="5279" spans="1:19" x14ac:dyDescent="0.25">
      <c r="A5279" s="1" t="s">
        <v>98</v>
      </c>
      <c r="B5279" s="3">
        <v>41714</v>
      </c>
      <c r="C5279" s="2">
        <v>0.24444444444444444</v>
      </c>
      <c r="D5279" s="2">
        <v>0.30972222222222223</v>
      </c>
      <c r="E5279" s="1" t="s">
        <v>28884</v>
      </c>
      <c r="F5279" s="1" t="s">
        <v>19</v>
      </c>
      <c r="G5279" s="1" t="s">
        <v>28885</v>
      </c>
      <c r="H5279" s="1" t="s">
        <v>28886</v>
      </c>
      <c r="I5279" s="3">
        <v>31840</v>
      </c>
      <c r="J5279" s="1" t="s">
        <v>28887</v>
      </c>
      <c r="K5279" s="1" t="s">
        <v>28888</v>
      </c>
      <c r="L5279" s="1" t="s">
        <v>28889</v>
      </c>
      <c r="M5279" s="1" t="s">
        <v>229</v>
      </c>
      <c r="N5279" s="1" t="s">
        <v>28890</v>
      </c>
      <c r="O5279">
        <v>26</v>
      </c>
      <c r="P5279">
        <v>38</v>
      </c>
      <c r="Q5279">
        <v>39</v>
      </c>
      <c r="R5279" t="s">
        <v>35665</v>
      </c>
      <c r="S5279" t="s">
        <v>34479</v>
      </c>
    </row>
    <row r="5280" spans="1:19" x14ac:dyDescent="0.25">
      <c r="A5280" s="1" t="s">
        <v>38</v>
      </c>
      <c r="B5280" s="3">
        <v>36644</v>
      </c>
      <c r="C5280" s="2">
        <v>0.72638888888888886</v>
      </c>
      <c r="D5280" s="2">
        <v>0.81111111111111112</v>
      </c>
      <c r="E5280" s="1" t="s">
        <v>28891</v>
      </c>
      <c r="F5280" s="1" t="s">
        <v>19</v>
      </c>
      <c r="G5280" s="1" t="s">
        <v>28892</v>
      </c>
      <c r="H5280" s="1" t="s">
        <v>28893</v>
      </c>
      <c r="I5280" s="3">
        <v>28641</v>
      </c>
      <c r="J5280" s="1" t="s">
        <v>28894</v>
      </c>
      <c r="K5280" s="1" t="s">
        <v>28895</v>
      </c>
      <c r="L5280" s="1" t="s">
        <v>28896</v>
      </c>
      <c r="M5280" s="1" t="s">
        <v>266</v>
      </c>
      <c r="N5280" s="1" t="s">
        <v>28897</v>
      </c>
      <c r="O5280">
        <v>38</v>
      </c>
      <c r="P5280">
        <v>29</v>
      </c>
      <c r="Q5280">
        <v>34</v>
      </c>
      <c r="R5280" t="s">
        <v>35354</v>
      </c>
      <c r="S5280" t="s">
        <v>35199</v>
      </c>
    </row>
    <row r="5281" spans="1:19" x14ac:dyDescent="0.25">
      <c r="A5281" s="1" t="s">
        <v>38</v>
      </c>
      <c r="B5281" s="3">
        <v>36143</v>
      </c>
      <c r="C5281" s="2">
        <v>0.54722222222222228</v>
      </c>
      <c r="D5281" s="2">
        <v>0.6</v>
      </c>
      <c r="E5281" s="1" t="s">
        <v>28898</v>
      </c>
      <c r="F5281" s="1" t="s">
        <v>19</v>
      </c>
      <c r="G5281" s="1" t="s">
        <v>28899</v>
      </c>
      <c r="H5281" s="1" t="s">
        <v>28900</v>
      </c>
      <c r="I5281" s="3">
        <v>20749</v>
      </c>
      <c r="J5281" s="1" t="s">
        <v>28901</v>
      </c>
      <c r="K5281" s="1" t="s">
        <v>28902</v>
      </c>
      <c r="L5281" s="1" t="s">
        <v>28903</v>
      </c>
      <c r="M5281" s="1" t="s">
        <v>296</v>
      </c>
      <c r="N5281" s="1" t="s">
        <v>28904</v>
      </c>
      <c r="O5281">
        <v>33</v>
      </c>
      <c r="P5281">
        <v>11</v>
      </c>
      <c r="Q5281">
        <v>26</v>
      </c>
      <c r="R5281" t="s">
        <v>35779</v>
      </c>
      <c r="S5281" t="s">
        <v>34612</v>
      </c>
    </row>
    <row r="5282" spans="1:19" x14ac:dyDescent="0.25">
      <c r="A5282" s="1" t="s">
        <v>47</v>
      </c>
      <c r="B5282" s="3">
        <v>39549</v>
      </c>
      <c r="C5282" s="2">
        <v>0.58888888888888891</v>
      </c>
      <c r="D5282" s="2">
        <v>0.69027777777777777</v>
      </c>
      <c r="E5282" s="1" t="s">
        <v>28905</v>
      </c>
      <c r="F5282" s="1" t="s">
        <v>30</v>
      </c>
      <c r="G5282" s="1" t="s">
        <v>28906</v>
      </c>
      <c r="H5282" s="1" t="s">
        <v>28907</v>
      </c>
      <c r="I5282" s="3">
        <v>20957</v>
      </c>
      <c r="J5282" s="1" t="s">
        <v>28908</v>
      </c>
      <c r="K5282" s="1" t="s">
        <v>28909</v>
      </c>
      <c r="L5282" s="1" t="s">
        <v>28910</v>
      </c>
      <c r="M5282" s="1" t="s">
        <v>136</v>
      </c>
      <c r="N5282" s="1" t="s">
        <v>28911</v>
      </c>
      <c r="O5282">
        <v>32</v>
      </c>
      <c r="P5282">
        <v>47</v>
      </c>
      <c r="Q5282">
        <v>30</v>
      </c>
      <c r="R5282" t="s">
        <v>35551</v>
      </c>
      <c r="S5282" t="s">
        <v>34011</v>
      </c>
    </row>
    <row r="5283" spans="1:19" x14ac:dyDescent="0.25">
      <c r="A5283" s="1" t="s">
        <v>98</v>
      </c>
      <c r="B5283" s="3">
        <v>35203</v>
      </c>
      <c r="C5283" s="2">
        <v>0.55763888888888891</v>
      </c>
      <c r="D5283" s="2">
        <v>0.62847222222222221</v>
      </c>
      <c r="E5283" s="1" t="s">
        <v>28912</v>
      </c>
      <c r="F5283" s="1" t="s">
        <v>30</v>
      </c>
      <c r="G5283" s="1" t="s">
        <v>28913</v>
      </c>
      <c r="H5283" s="1" t="s">
        <v>28914</v>
      </c>
      <c r="I5283" s="3">
        <v>25596</v>
      </c>
      <c r="J5283" s="1" t="s">
        <v>28915</v>
      </c>
      <c r="K5283" s="1" t="s">
        <v>28916</v>
      </c>
      <c r="L5283" s="1" t="s">
        <v>28917</v>
      </c>
      <c r="M5283" s="1" t="s">
        <v>54</v>
      </c>
      <c r="N5283" s="1" t="s">
        <v>28918</v>
      </c>
      <c r="O5283">
        <v>18</v>
      </c>
      <c r="P5283">
        <v>39</v>
      </c>
      <c r="Q5283">
        <v>40</v>
      </c>
      <c r="R5283" t="s">
        <v>35457</v>
      </c>
      <c r="S5283" t="s">
        <v>34481</v>
      </c>
    </row>
    <row r="5284" spans="1:19" x14ac:dyDescent="0.25">
      <c r="A5284" s="1" t="s">
        <v>28</v>
      </c>
      <c r="B5284" s="3">
        <v>41037</v>
      </c>
      <c r="C5284" s="2">
        <v>0.40763888888888888</v>
      </c>
      <c r="D5284" s="2">
        <v>0.51944444444444449</v>
      </c>
      <c r="E5284" s="1" t="s">
        <v>28919</v>
      </c>
      <c r="F5284" s="1" t="s">
        <v>19</v>
      </c>
      <c r="G5284" s="1" t="s">
        <v>28920</v>
      </c>
      <c r="H5284" s="1" t="s">
        <v>28921</v>
      </c>
      <c r="I5284" s="3">
        <v>31279</v>
      </c>
      <c r="J5284" s="1" t="s">
        <v>28922</v>
      </c>
      <c r="K5284" s="1" t="s">
        <v>28923</v>
      </c>
      <c r="L5284" s="1" t="s">
        <v>28924</v>
      </c>
      <c r="M5284" s="1" t="s">
        <v>346</v>
      </c>
      <c r="N5284" s="1" t="s">
        <v>28925</v>
      </c>
      <c r="O5284">
        <v>27</v>
      </c>
      <c r="P5284">
        <v>28</v>
      </c>
      <c r="Q5284">
        <v>17</v>
      </c>
      <c r="R5284" t="s">
        <v>35531</v>
      </c>
      <c r="S5284" t="s">
        <v>34929</v>
      </c>
    </row>
    <row r="5285" spans="1:19" x14ac:dyDescent="0.25">
      <c r="A5285" s="1" t="s">
        <v>98</v>
      </c>
      <c r="B5285" s="3">
        <v>38492</v>
      </c>
      <c r="C5285" s="2">
        <v>0.66180555555555554</v>
      </c>
      <c r="D5285" s="2">
        <v>0.71111111111111114</v>
      </c>
      <c r="E5285" s="1" t="s">
        <v>28926</v>
      </c>
      <c r="F5285" s="1" t="s">
        <v>19</v>
      </c>
      <c r="G5285" s="1" t="s">
        <v>28927</v>
      </c>
      <c r="H5285" s="1" t="s">
        <v>3311</v>
      </c>
      <c r="I5285" s="3">
        <v>29396</v>
      </c>
      <c r="J5285" s="1" t="s">
        <v>28928</v>
      </c>
      <c r="K5285" s="1" t="s">
        <v>28929</v>
      </c>
      <c r="L5285" s="1" t="s">
        <v>28930</v>
      </c>
      <c r="M5285" s="1" t="s">
        <v>63</v>
      </c>
      <c r="N5285" s="1" t="s">
        <v>28931</v>
      </c>
      <c r="O5285">
        <v>35</v>
      </c>
      <c r="P5285">
        <v>18</v>
      </c>
      <c r="Q5285">
        <v>22</v>
      </c>
      <c r="R5285" t="s">
        <v>36283</v>
      </c>
      <c r="S5285" t="s">
        <v>33910</v>
      </c>
    </row>
    <row r="5286" spans="1:19" x14ac:dyDescent="0.25">
      <c r="A5286" s="1" t="s">
        <v>38</v>
      </c>
      <c r="B5286" s="3">
        <v>36593</v>
      </c>
      <c r="C5286" s="2">
        <v>0.28888888888888886</v>
      </c>
      <c r="D5286" s="2">
        <v>0.39791666666666664</v>
      </c>
      <c r="E5286" s="1" t="s">
        <v>28932</v>
      </c>
      <c r="F5286" s="1" t="s">
        <v>30</v>
      </c>
      <c r="G5286" s="1" t="s">
        <v>28933</v>
      </c>
      <c r="H5286" s="1" t="s">
        <v>28934</v>
      </c>
      <c r="I5286" s="3">
        <v>35034</v>
      </c>
      <c r="J5286" s="1" t="s">
        <v>28935</v>
      </c>
      <c r="K5286" s="1" t="s">
        <v>28936</v>
      </c>
      <c r="L5286" s="1" t="s">
        <v>28937</v>
      </c>
      <c r="M5286" s="1" t="s">
        <v>382</v>
      </c>
      <c r="N5286" s="1" t="s">
        <v>28938</v>
      </c>
      <c r="O5286">
        <v>25</v>
      </c>
      <c r="P5286">
        <v>29</v>
      </c>
      <c r="Q5286">
        <v>53</v>
      </c>
      <c r="R5286" t="s">
        <v>35540</v>
      </c>
      <c r="S5286" t="s">
        <v>34995</v>
      </c>
    </row>
    <row r="5287" spans="1:19" x14ac:dyDescent="0.25">
      <c r="A5287" s="1" t="s">
        <v>38</v>
      </c>
      <c r="B5287" s="3">
        <v>34726</v>
      </c>
      <c r="C5287" s="2">
        <v>0.69861111111111107</v>
      </c>
      <c r="D5287" s="2">
        <v>0.75208333333333333</v>
      </c>
      <c r="E5287" s="1" t="s">
        <v>28939</v>
      </c>
      <c r="F5287" s="1" t="s">
        <v>19</v>
      </c>
      <c r="G5287" s="1" t="s">
        <v>28940</v>
      </c>
      <c r="H5287" s="1" t="s">
        <v>12994</v>
      </c>
      <c r="I5287" s="3">
        <v>33120</v>
      </c>
      <c r="J5287" s="1" t="s">
        <v>28941</v>
      </c>
      <c r="K5287" s="1" t="s">
        <v>28942</v>
      </c>
      <c r="L5287" s="1" t="s">
        <v>28943</v>
      </c>
      <c r="M5287" s="1" t="s">
        <v>25</v>
      </c>
      <c r="N5287" s="1" t="s">
        <v>28944</v>
      </c>
      <c r="O5287">
        <v>26</v>
      </c>
      <c r="P5287">
        <v>20</v>
      </c>
      <c r="Q5287">
        <v>28</v>
      </c>
      <c r="R5287" t="s">
        <v>35495</v>
      </c>
      <c r="S5287" t="s">
        <v>34509</v>
      </c>
    </row>
    <row r="5288" spans="1:19" x14ac:dyDescent="0.25">
      <c r="A5288" s="1" t="s">
        <v>17</v>
      </c>
      <c r="B5288" s="3">
        <v>39371</v>
      </c>
      <c r="C5288" s="2">
        <v>0.69861111111111107</v>
      </c>
      <c r="D5288" s="2">
        <v>0.80347222222222225</v>
      </c>
      <c r="E5288" s="1" t="s">
        <v>28945</v>
      </c>
      <c r="F5288" s="1" t="s">
        <v>30</v>
      </c>
      <c r="G5288" s="1" t="s">
        <v>28946</v>
      </c>
      <c r="H5288" s="1" t="s">
        <v>28947</v>
      </c>
      <c r="I5288" s="3">
        <v>21869</v>
      </c>
      <c r="J5288" s="1" t="s">
        <v>28948</v>
      </c>
      <c r="K5288" s="1" t="s">
        <v>28949</v>
      </c>
      <c r="L5288" s="1" t="s">
        <v>28950</v>
      </c>
      <c r="M5288" s="1" t="s">
        <v>71</v>
      </c>
      <c r="N5288" s="1" t="s">
        <v>28951</v>
      </c>
      <c r="O5288">
        <v>26</v>
      </c>
      <c r="P5288">
        <v>35</v>
      </c>
      <c r="Q5288">
        <v>46</v>
      </c>
      <c r="R5288" t="s">
        <v>36308</v>
      </c>
      <c r="S5288" t="s">
        <v>33969</v>
      </c>
    </row>
    <row r="5289" spans="1:19" x14ac:dyDescent="0.25">
      <c r="A5289" s="1" t="s">
        <v>47</v>
      </c>
      <c r="B5289" s="3">
        <v>36291</v>
      </c>
      <c r="C5289" s="2">
        <v>0.36527777777777776</v>
      </c>
      <c r="D5289" s="2">
        <v>0.43541666666666667</v>
      </c>
      <c r="E5289" s="1" t="s">
        <v>28952</v>
      </c>
      <c r="F5289" s="1" t="s">
        <v>30</v>
      </c>
      <c r="G5289" s="1" t="s">
        <v>28953</v>
      </c>
      <c r="H5289" s="1" t="s">
        <v>28954</v>
      </c>
      <c r="I5289" s="3">
        <v>35429</v>
      </c>
      <c r="J5289" s="1" t="s">
        <v>28955</v>
      </c>
      <c r="K5289" s="1" t="s">
        <v>28956</v>
      </c>
      <c r="L5289" s="1" t="s">
        <v>28957</v>
      </c>
      <c r="M5289" s="1" t="s">
        <v>71</v>
      </c>
      <c r="N5289" s="1" t="s">
        <v>28958</v>
      </c>
      <c r="O5289">
        <v>11</v>
      </c>
      <c r="P5289">
        <v>48</v>
      </c>
      <c r="Q5289">
        <v>35</v>
      </c>
      <c r="R5289" t="s">
        <v>36180</v>
      </c>
      <c r="S5289" t="s">
        <v>35143</v>
      </c>
    </row>
    <row r="5290" spans="1:19" x14ac:dyDescent="0.25">
      <c r="A5290" s="1" t="s">
        <v>98</v>
      </c>
      <c r="B5290" s="3">
        <v>37458</v>
      </c>
      <c r="C5290" s="2">
        <v>0.50555555555555554</v>
      </c>
      <c r="D5290" s="2">
        <v>0.56805555555555554</v>
      </c>
      <c r="E5290" s="1" t="s">
        <v>28959</v>
      </c>
      <c r="F5290" s="1" t="s">
        <v>19</v>
      </c>
      <c r="G5290" s="1" t="s">
        <v>28960</v>
      </c>
      <c r="H5290" s="1" t="s">
        <v>28961</v>
      </c>
      <c r="I5290" s="3">
        <v>35110</v>
      </c>
      <c r="J5290" s="1" t="s">
        <v>28962</v>
      </c>
      <c r="K5290" s="1" t="s">
        <v>28963</v>
      </c>
      <c r="L5290" s="1" t="s">
        <v>28964</v>
      </c>
      <c r="M5290" s="1" t="s">
        <v>382</v>
      </c>
      <c r="N5290" s="1" t="s">
        <v>28965</v>
      </c>
      <c r="O5290">
        <v>11</v>
      </c>
      <c r="P5290">
        <v>39</v>
      </c>
      <c r="Q5290">
        <v>43</v>
      </c>
      <c r="R5290" t="s">
        <v>35574</v>
      </c>
      <c r="S5290" t="s">
        <v>34748</v>
      </c>
    </row>
    <row r="5291" spans="1:19" x14ac:dyDescent="0.25">
      <c r="A5291" s="1" t="s">
        <v>56</v>
      </c>
      <c r="B5291" s="3">
        <v>42556</v>
      </c>
      <c r="C5291" s="2">
        <v>0.39930555555555558</v>
      </c>
      <c r="D5291" s="2">
        <v>0.49375000000000002</v>
      </c>
      <c r="E5291" s="1" t="s">
        <v>28966</v>
      </c>
      <c r="F5291" s="1" t="s">
        <v>30</v>
      </c>
      <c r="G5291" s="1" t="s">
        <v>28967</v>
      </c>
      <c r="H5291" s="1" t="s">
        <v>8955</v>
      </c>
      <c r="I5291" s="3">
        <v>24518</v>
      </c>
      <c r="J5291" s="1" t="s">
        <v>28968</v>
      </c>
      <c r="K5291" s="1" t="s">
        <v>28969</v>
      </c>
      <c r="L5291" s="1" t="s">
        <v>28970</v>
      </c>
      <c r="M5291" s="1" t="s">
        <v>266</v>
      </c>
      <c r="N5291" s="1" t="s">
        <v>28971</v>
      </c>
      <c r="O5291">
        <v>27</v>
      </c>
      <c r="P5291">
        <v>20</v>
      </c>
      <c r="Q5291">
        <v>35</v>
      </c>
      <c r="R5291" t="s">
        <v>35507</v>
      </c>
      <c r="S5291" t="s">
        <v>34271</v>
      </c>
    </row>
    <row r="5292" spans="1:19" x14ac:dyDescent="0.25">
      <c r="A5292" s="1" t="s">
        <v>28</v>
      </c>
      <c r="B5292" s="3">
        <v>40533</v>
      </c>
      <c r="C5292" s="2">
        <v>0.28125</v>
      </c>
      <c r="D5292" s="2">
        <v>0.33194444444444443</v>
      </c>
      <c r="E5292" s="1" t="s">
        <v>28972</v>
      </c>
      <c r="F5292" s="1" t="s">
        <v>30</v>
      </c>
      <c r="G5292" s="1" t="s">
        <v>28973</v>
      </c>
      <c r="H5292" s="1" t="s">
        <v>7877</v>
      </c>
      <c r="I5292" s="3">
        <v>26546</v>
      </c>
      <c r="J5292" s="1" t="s">
        <v>28974</v>
      </c>
      <c r="K5292" s="1" t="s">
        <v>28975</v>
      </c>
      <c r="L5292" s="1" t="s">
        <v>28976</v>
      </c>
      <c r="M5292" s="1" t="s">
        <v>221</v>
      </c>
      <c r="N5292" s="1" t="s">
        <v>28977</v>
      </c>
      <c r="O5292">
        <v>13</v>
      </c>
      <c r="P5292">
        <v>30</v>
      </c>
      <c r="Q5292">
        <v>53</v>
      </c>
      <c r="R5292" t="s">
        <v>35960</v>
      </c>
      <c r="S5292" t="s">
        <v>34873</v>
      </c>
    </row>
    <row r="5293" spans="1:19" x14ac:dyDescent="0.25">
      <c r="A5293" s="1" t="s">
        <v>56</v>
      </c>
      <c r="B5293" s="3">
        <v>35967</v>
      </c>
      <c r="C5293" s="2">
        <v>0.44097222222222221</v>
      </c>
      <c r="D5293" s="2">
        <v>0.49375000000000002</v>
      </c>
      <c r="E5293" s="1" t="s">
        <v>28978</v>
      </c>
      <c r="F5293" s="1" t="s">
        <v>19</v>
      </c>
      <c r="G5293" s="1" t="s">
        <v>28979</v>
      </c>
      <c r="H5293" s="1" t="s">
        <v>28980</v>
      </c>
      <c r="I5293" s="3">
        <v>36680</v>
      </c>
      <c r="J5293" s="1" t="s">
        <v>28981</v>
      </c>
      <c r="K5293" s="1" t="s">
        <v>28982</v>
      </c>
      <c r="L5293" s="1" t="s">
        <v>28983</v>
      </c>
      <c r="M5293" s="1" t="s">
        <v>440</v>
      </c>
      <c r="N5293" s="1" t="s">
        <v>28984</v>
      </c>
      <c r="O5293">
        <v>43</v>
      </c>
      <c r="P5293">
        <v>21</v>
      </c>
      <c r="Q5293">
        <v>47</v>
      </c>
      <c r="R5293" t="s">
        <v>36063</v>
      </c>
      <c r="S5293" t="s">
        <v>34857</v>
      </c>
    </row>
    <row r="5294" spans="1:19" x14ac:dyDescent="0.25">
      <c r="A5294" s="1" t="s">
        <v>98</v>
      </c>
      <c r="B5294" s="3">
        <v>44171</v>
      </c>
      <c r="C5294" s="2">
        <v>0.21597222222222223</v>
      </c>
      <c r="D5294" s="2">
        <v>0.2722222222222222</v>
      </c>
      <c r="E5294" s="1" t="s">
        <v>28985</v>
      </c>
      <c r="F5294" s="1" t="s">
        <v>30</v>
      </c>
      <c r="G5294" s="1" t="s">
        <v>28986</v>
      </c>
      <c r="H5294" s="1" t="s">
        <v>28987</v>
      </c>
      <c r="I5294" s="3">
        <v>27067</v>
      </c>
      <c r="J5294" s="1" t="s">
        <v>28988</v>
      </c>
      <c r="K5294" s="1" t="s">
        <v>28989</v>
      </c>
      <c r="L5294" s="1" t="s">
        <v>28990</v>
      </c>
      <c r="M5294" s="1" t="s">
        <v>128</v>
      </c>
      <c r="N5294" s="1" t="s">
        <v>28991</v>
      </c>
      <c r="O5294">
        <v>19</v>
      </c>
      <c r="P5294">
        <v>40</v>
      </c>
      <c r="Q5294">
        <v>33</v>
      </c>
      <c r="R5294" t="s">
        <v>35667</v>
      </c>
      <c r="S5294" t="s">
        <v>35200</v>
      </c>
    </row>
    <row r="5295" spans="1:19" x14ac:dyDescent="0.25">
      <c r="A5295" s="1" t="s">
        <v>17</v>
      </c>
      <c r="B5295" s="3">
        <v>40063</v>
      </c>
      <c r="C5295" s="2">
        <v>0.59097222222222223</v>
      </c>
      <c r="D5295" s="2">
        <v>0.64513888888888893</v>
      </c>
      <c r="E5295" s="1" t="s">
        <v>28992</v>
      </c>
      <c r="F5295" s="1" t="s">
        <v>19</v>
      </c>
      <c r="G5295" s="1" t="s">
        <v>28993</v>
      </c>
      <c r="H5295" s="1" t="s">
        <v>28994</v>
      </c>
      <c r="I5295" s="3">
        <v>27001</v>
      </c>
      <c r="J5295" s="1" t="s">
        <v>28995</v>
      </c>
      <c r="K5295" s="1" t="s">
        <v>28996</v>
      </c>
      <c r="L5295" s="1" t="s">
        <v>28997</v>
      </c>
      <c r="M5295" s="1" t="s">
        <v>221</v>
      </c>
      <c r="N5295" s="1" t="s">
        <v>28998</v>
      </c>
      <c r="O5295">
        <v>13</v>
      </c>
      <c r="P5295">
        <v>24</v>
      </c>
      <c r="Q5295">
        <v>29</v>
      </c>
      <c r="R5295" t="s">
        <v>35709</v>
      </c>
      <c r="S5295" t="s">
        <v>33801</v>
      </c>
    </row>
    <row r="5296" spans="1:19" x14ac:dyDescent="0.25">
      <c r="A5296" s="1" t="s">
        <v>17</v>
      </c>
      <c r="B5296" s="3">
        <v>42861</v>
      </c>
      <c r="C5296" s="2">
        <v>0.42777777777777776</v>
      </c>
      <c r="D5296" s="2">
        <v>0.49166666666666664</v>
      </c>
      <c r="E5296" s="1" t="s">
        <v>28999</v>
      </c>
      <c r="F5296" s="1" t="s">
        <v>30</v>
      </c>
      <c r="G5296" s="1" t="s">
        <v>29000</v>
      </c>
      <c r="H5296" s="1" t="s">
        <v>29001</v>
      </c>
      <c r="I5296" s="3">
        <v>21914</v>
      </c>
      <c r="J5296" s="1" t="s">
        <v>29002</v>
      </c>
      <c r="K5296" s="1" t="s">
        <v>29003</v>
      </c>
      <c r="L5296" s="1" t="s">
        <v>29004</v>
      </c>
      <c r="M5296" s="1" t="s">
        <v>136</v>
      </c>
      <c r="N5296" s="1" t="s">
        <v>29005</v>
      </c>
      <c r="O5296">
        <v>11</v>
      </c>
      <c r="P5296">
        <v>44</v>
      </c>
      <c r="Q5296">
        <v>50</v>
      </c>
      <c r="R5296" t="s">
        <v>35842</v>
      </c>
      <c r="S5296" t="s">
        <v>33767</v>
      </c>
    </row>
    <row r="5297" spans="1:19" x14ac:dyDescent="0.25">
      <c r="A5297" s="1" t="s">
        <v>28</v>
      </c>
      <c r="B5297" s="3">
        <v>41311</v>
      </c>
      <c r="C5297" s="2">
        <v>0.73055555555555551</v>
      </c>
      <c r="D5297" s="2">
        <v>0.82222222222222219</v>
      </c>
      <c r="E5297" s="1" t="s">
        <v>29006</v>
      </c>
      <c r="F5297" s="1" t="s">
        <v>30</v>
      </c>
      <c r="G5297" s="1" t="s">
        <v>29007</v>
      </c>
      <c r="H5297" s="1" t="s">
        <v>29008</v>
      </c>
      <c r="I5297" s="3">
        <v>20805</v>
      </c>
      <c r="J5297" s="1" t="s">
        <v>29009</v>
      </c>
      <c r="K5297" s="1" t="s">
        <v>29010</v>
      </c>
      <c r="L5297" s="1" t="s">
        <v>29011</v>
      </c>
      <c r="M5297" s="1" t="s">
        <v>266</v>
      </c>
      <c r="N5297" s="1" t="s">
        <v>29012</v>
      </c>
      <c r="O5297">
        <v>29</v>
      </c>
      <c r="P5297">
        <v>12</v>
      </c>
      <c r="Q5297">
        <v>30</v>
      </c>
      <c r="R5297" t="s">
        <v>36269</v>
      </c>
      <c r="S5297" t="s">
        <v>34387</v>
      </c>
    </row>
    <row r="5298" spans="1:19" x14ac:dyDescent="0.25">
      <c r="A5298" s="1" t="s">
        <v>98</v>
      </c>
      <c r="B5298" s="3">
        <v>42606</v>
      </c>
      <c r="C5298" s="2">
        <v>0.47222222222222221</v>
      </c>
      <c r="D5298" s="2">
        <v>0.56180555555555556</v>
      </c>
      <c r="E5298" s="1" t="s">
        <v>29013</v>
      </c>
      <c r="F5298" s="1" t="s">
        <v>19</v>
      </c>
      <c r="G5298" s="1" t="s">
        <v>29014</v>
      </c>
      <c r="H5298" s="1" t="s">
        <v>29015</v>
      </c>
      <c r="I5298" s="3">
        <v>27514</v>
      </c>
      <c r="J5298" s="1" t="s">
        <v>29016</v>
      </c>
      <c r="K5298" s="1" t="s">
        <v>29017</v>
      </c>
      <c r="L5298" s="1" t="s">
        <v>29018</v>
      </c>
      <c r="M5298" s="1" t="s">
        <v>168</v>
      </c>
      <c r="N5298" s="1" t="s">
        <v>29019</v>
      </c>
      <c r="O5298">
        <v>35</v>
      </c>
      <c r="P5298">
        <v>22</v>
      </c>
      <c r="Q5298">
        <v>15</v>
      </c>
      <c r="R5298" t="s">
        <v>35761</v>
      </c>
      <c r="S5298" t="s">
        <v>34584</v>
      </c>
    </row>
    <row r="5299" spans="1:19" x14ac:dyDescent="0.25">
      <c r="A5299" s="1" t="s">
        <v>47</v>
      </c>
      <c r="B5299" s="3">
        <v>42719</v>
      </c>
      <c r="C5299" s="2">
        <v>0.24444444444444444</v>
      </c>
      <c r="D5299" s="2">
        <v>0.33958333333333335</v>
      </c>
      <c r="E5299" s="1" t="s">
        <v>29020</v>
      </c>
      <c r="F5299" s="1" t="s">
        <v>19</v>
      </c>
      <c r="G5299" s="1" t="s">
        <v>29021</v>
      </c>
      <c r="H5299" s="1" t="s">
        <v>29022</v>
      </c>
      <c r="I5299" s="3">
        <v>34918</v>
      </c>
      <c r="J5299" s="1" t="s">
        <v>29023</v>
      </c>
      <c r="K5299" s="1" t="s">
        <v>29024</v>
      </c>
      <c r="L5299" s="1" t="s">
        <v>29025</v>
      </c>
      <c r="M5299" s="1" t="s">
        <v>136</v>
      </c>
      <c r="N5299" s="1" t="s">
        <v>29026</v>
      </c>
      <c r="O5299">
        <v>28</v>
      </c>
      <c r="P5299">
        <v>42</v>
      </c>
      <c r="Q5299">
        <v>32</v>
      </c>
      <c r="R5299" t="s">
        <v>35655</v>
      </c>
      <c r="S5299" t="s">
        <v>34125</v>
      </c>
    </row>
    <row r="5300" spans="1:19" x14ac:dyDescent="0.25">
      <c r="A5300" s="1" t="s">
        <v>47</v>
      </c>
      <c r="B5300" s="3">
        <v>41146</v>
      </c>
      <c r="C5300" s="2">
        <v>0.56527777777777777</v>
      </c>
      <c r="D5300" s="2">
        <v>0.67708333333333337</v>
      </c>
      <c r="E5300" s="1" t="s">
        <v>29027</v>
      </c>
      <c r="F5300" s="1" t="s">
        <v>19</v>
      </c>
      <c r="G5300" s="1" t="s">
        <v>29028</v>
      </c>
      <c r="H5300" s="1" t="s">
        <v>29029</v>
      </c>
      <c r="I5300" s="3">
        <v>32155</v>
      </c>
      <c r="J5300" s="1" t="s">
        <v>29030</v>
      </c>
      <c r="K5300" s="1" t="s">
        <v>29031</v>
      </c>
      <c r="L5300" s="1" t="s">
        <v>29032</v>
      </c>
      <c r="M5300" s="1" t="s">
        <v>221</v>
      </c>
      <c r="N5300" s="1" t="s">
        <v>29033</v>
      </c>
      <c r="O5300">
        <v>8</v>
      </c>
      <c r="P5300">
        <v>18</v>
      </c>
      <c r="Q5300">
        <v>53</v>
      </c>
      <c r="R5300" t="s">
        <v>35807</v>
      </c>
      <c r="S5300" t="s">
        <v>33859</v>
      </c>
    </row>
    <row r="5301" spans="1:19" x14ac:dyDescent="0.25">
      <c r="A5301" s="1" t="s">
        <v>28</v>
      </c>
      <c r="B5301" s="3">
        <v>36064</v>
      </c>
      <c r="C5301" s="2">
        <v>0.73333333333333328</v>
      </c>
      <c r="D5301" s="2">
        <v>0.83750000000000002</v>
      </c>
      <c r="E5301" s="1" t="s">
        <v>29034</v>
      </c>
      <c r="F5301" s="1" t="s">
        <v>19</v>
      </c>
      <c r="G5301" s="1" t="s">
        <v>29035</v>
      </c>
      <c r="H5301" s="1" t="s">
        <v>29036</v>
      </c>
      <c r="I5301" s="3">
        <v>29014</v>
      </c>
      <c r="J5301" s="1" t="s">
        <v>29037</v>
      </c>
      <c r="K5301" s="1" t="s">
        <v>29038</v>
      </c>
      <c r="L5301" s="1" t="s">
        <v>29039</v>
      </c>
      <c r="M5301" s="1" t="s">
        <v>191</v>
      </c>
      <c r="N5301" s="1" t="s">
        <v>29040</v>
      </c>
      <c r="O5301">
        <v>36</v>
      </c>
      <c r="P5301">
        <v>7</v>
      </c>
      <c r="Q5301">
        <v>32</v>
      </c>
      <c r="R5301" t="s">
        <v>36074</v>
      </c>
      <c r="S5301" t="s">
        <v>34382</v>
      </c>
    </row>
    <row r="5302" spans="1:19" x14ac:dyDescent="0.25">
      <c r="A5302" s="1" t="s">
        <v>113</v>
      </c>
      <c r="B5302" s="3">
        <v>41644</v>
      </c>
      <c r="C5302" s="2">
        <v>0.79236111111111107</v>
      </c>
      <c r="D5302" s="2">
        <v>0.90555555555555556</v>
      </c>
      <c r="E5302" s="1" t="s">
        <v>29041</v>
      </c>
      <c r="F5302" s="1" t="s">
        <v>19</v>
      </c>
      <c r="G5302" s="1" t="s">
        <v>27001</v>
      </c>
      <c r="H5302" s="1" t="s">
        <v>29042</v>
      </c>
      <c r="I5302" s="3">
        <v>23510</v>
      </c>
      <c r="J5302" s="1" t="s">
        <v>29043</v>
      </c>
      <c r="K5302" s="1" t="s">
        <v>29044</v>
      </c>
      <c r="L5302" s="1" t="s">
        <v>29045</v>
      </c>
      <c r="M5302" s="1" t="s">
        <v>183</v>
      </c>
      <c r="N5302" s="1" t="s">
        <v>29046</v>
      </c>
      <c r="O5302">
        <v>25</v>
      </c>
      <c r="P5302">
        <v>41</v>
      </c>
      <c r="Q5302">
        <v>11</v>
      </c>
      <c r="R5302" t="s">
        <v>35483</v>
      </c>
      <c r="S5302" t="s">
        <v>34950</v>
      </c>
    </row>
    <row r="5303" spans="1:19" x14ac:dyDescent="0.25">
      <c r="A5303" s="1" t="s">
        <v>113</v>
      </c>
      <c r="B5303" s="3">
        <v>38943</v>
      </c>
      <c r="C5303" s="2">
        <v>0.74097222222222225</v>
      </c>
      <c r="D5303" s="2">
        <v>0.84722222222222221</v>
      </c>
      <c r="E5303" s="1" t="s">
        <v>29047</v>
      </c>
      <c r="F5303" s="1" t="s">
        <v>30</v>
      </c>
      <c r="G5303" s="1" t="s">
        <v>29048</v>
      </c>
      <c r="H5303" s="1" t="s">
        <v>21446</v>
      </c>
      <c r="I5303" s="3">
        <v>19369</v>
      </c>
      <c r="J5303" s="1" t="s">
        <v>29049</v>
      </c>
      <c r="K5303" s="1" t="s">
        <v>29050</v>
      </c>
      <c r="L5303" s="1" t="s">
        <v>29051</v>
      </c>
      <c r="M5303" s="1" t="s">
        <v>854</v>
      </c>
      <c r="N5303" s="1" t="s">
        <v>29052</v>
      </c>
      <c r="O5303">
        <v>32</v>
      </c>
      <c r="P5303">
        <v>11</v>
      </c>
      <c r="Q5303">
        <v>15</v>
      </c>
      <c r="R5303" t="s">
        <v>35612</v>
      </c>
      <c r="S5303" t="s">
        <v>33890</v>
      </c>
    </row>
    <row r="5304" spans="1:19" x14ac:dyDescent="0.25">
      <c r="A5304" s="1" t="s">
        <v>38</v>
      </c>
      <c r="B5304" s="3">
        <v>39253</v>
      </c>
      <c r="C5304" s="2">
        <v>0.43541666666666667</v>
      </c>
      <c r="D5304" s="2">
        <v>0.50069444444444444</v>
      </c>
      <c r="E5304" s="1" t="s">
        <v>29053</v>
      </c>
      <c r="F5304" s="1" t="s">
        <v>30</v>
      </c>
      <c r="G5304" s="1" t="s">
        <v>29054</v>
      </c>
      <c r="H5304" s="1" t="s">
        <v>29055</v>
      </c>
      <c r="I5304" s="3">
        <v>24234</v>
      </c>
      <c r="J5304" s="1" t="s">
        <v>29056</v>
      </c>
      <c r="K5304" s="1" t="s">
        <v>29057</v>
      </c>
      <c r="L5304" s="1" t="s">
        <v>29058</v>
      </c>
      <c r="M5304" s="1" t="s">
        <v>88</v>
      </c>
      <c r="N5304" s="1" t="s">
        <v>29059</v>
      </c>
      <c r="O5304">
        <v>19</v>
      </c>
      <c r="P5304">
        <v>21</v>
      </c>
      <c r="Q5304">
        <v>12</v>
      </c>
      <c r="R5304" t="s">
        <v>35672</v>
      </c>
      <c r="S5304" t="s">
        <v>34699</v>
      </c>
    </row>
    <row r="5305" spans="1:19" x14ac:dyDescent="0.25">
      <c r="A5305" s="1" t="s">
        <v>47</v>
      </c>
      <c r="B5305" s="3">
        <v>38925</v>
      </c>
      <c r="C5305" s="2">
        <v>0.36458333333333331</v>
      </c>
      <c r="D5305" s="2">
        <v>0.45347222222222222</v>
      </c>
      <c r="E5305" s="1" t="s">
        <v>29060</v>
      </c>
      <c r="F5305" s="1" t="s">
        <v>19</v>
      </c>
      <c r="G5305" s="1" t="s">
        <v>29061</v>
      </c>
      <c r="H5305" s="1" t="s">
        <v>5317</v>
      </c>
      <c r="I5305" s="3">
        <v>28229</v>
      </c>
      <c r="J5305" s="1" t="s">
        <v>29062</v>
      </c>
      <c r="K5305" s="1" t="s">
        <v>29063</v>
      </c>
      <c r="L5305" s="1" t="s">
        <v>29064</v>
      </c>
      <c r="M5305" s="1" t="s">
        <v>237</v>
      </c>
      <c r="N5305" s="1" t="s">
        <v>29065</v>
      </c>
      <c r="O5305">
        <v>17</v>
      </c>
      <c r="P5305">
        <v>52</v>
      </c>
      <c r="Q5305">
        <v>15</v>
      </c>
      <c r="R5305" t="s">
        <v>35399</v>
      </c>
      <c r="S5305" t="s">
        <v>34511</v>
      </c>
    </row>
    <row r="5306" spans="1:19" x14ac:dyDescent="0.25">
      <c r="A5306" s="1" t="s">
        <v>98</v>
      </c>
      <c r="B5306" s="3">
        <v>40624</v>
      </c>
      <c r="C5306" s="2">
        <v>0.25416666666666665</v>
      </c>
      <c r="D5306" s="2">
        <v>0.35138888888888886</v>
      </c>
      <c r="E5306" s="1" t="s">
        <v>29066</v>
      </c>
      <c r="F5306" s="1" t="s">
        <v>19</v>
      </c>
      <c r="G5306" s="1" t="s">
        <v>29067</v>
      </c>
      <c r="H5306" s="1" t="s">
        <v>29068</v>
      </c>
      <c r="I5306" s="3">
        <v>29828</v>
      </c>
      <c r="J5306" s="1" t="s">
        <v>29069</v>
      </c>
      <c r="K5306" s="1" t="s">
        <v>29070</v>
      </c>
      <c r="L5306" s="1" t="s">
        <v>29071</v>
      </c>
      <c r="M5306" s="1" t="s">
        <v>96</v>
      </c>
      <c r="N5306" s="1" t="s">
        <v>29072</v>
      </c>
      <c r="O5306">
        <v>19</v>
      </c>
      <c r="P5306">
        <v>25</v>
      </c>
      <c r="Q5306">
        <v>18</v>
      </c>
      <c r="R5306" t="s">
        <v>35784</v>
      </c>
      <c r="S5306" t="s">
        <v>35201</v>
      </c>
    </row>
    <row r="5307" spans="1:19" x14ac:dyDescent="0.25">
      <c r="A5307" s="1" t="s">
        <v>81</v>
      </c>
      <c r="B5307" s="3">
        <v>44349</v>
      </c>
      <c r="C5307" s="2">
        <v>0.58680555555555558</v>
      </c>
      <c r="D5307" s="2">
        <v>0.63611111111111107</v>
      </c>
      <c r="E5307" s="1" t="s">
        <v>29073</v>
      </c>
      <c r="F5307" s="1" t="s">
        <v>19</v>
      </c>
      <c r="G5307" s="1" t="s">
        <v>29074</v>
      </c>
      <c r="H5307" s="1" t="s">
        <v>29075</v>
      </c>
      <c r="I5307" s="3">
        <v>33441</v>
      </c>
      <c r="J5307" s="1" t="s">
        <v>29076</v>
      </c>
      <c r="K5307" s="1" t="s">
        <v>29077</v>
      </c>
      <c r="L5307" s="1" t="s">
        <v>29078</v>
      </c>
      <c r="M5307" s="1" t="s">
        <v>346</v>
      </c>
      <c r="N5307" s="1" t="s">
        <v>29079</v>
      </c>
      <c r="O5307">
        <v>13</v>
      </c>
      <c r="P5307">
        <v>35</v>
      </c>
      <c r="Q5307">
        <v>14</v>
      </c>
      <c r="R5307" t="s">
        <v>35460</v>
      </c>
      <c r="S5307" t="s">
        <v>34376</v>
      </c>
    </row>
    <row r="5308" spans="1:19" x14ac:dyDescent="0.25">
      <c r="A5308" s="1" t="s">
        <v>28</v>
      </c>
      <c r="B5308" s="3">
        <v>35072</v>
      </c>
      <c r="C5308" s="2">
        <v>0.49305555555555558</v>
      </c>
      <c r="D5308" s="2">
        <v>0.5541666666666667</v>
      </c>
      <c r="E5308" s="1" t="s">
        <v>29080</v>
      </c>
      <c r="F5308" s="1" t="s">
        <v>30</v>
      </c>
      <c r="G5308" s="1" t="s">
        <v>29081</v>
      </c>
      <c r="H5308" s="1" t="s">
        <v>29082</v>
      </c>
      <c r="I5308" s="3">
        <v>28758</v>
      </c>
      <c r="J5308" s="1" t="s">
        <v>29083</v>
      </c>
      <c r="K5308" s="1" t="s">
        <v>29084</v>
      </c>
      <c r="L5308" s="1" t="s">
        <v>29085</v>
      </c>
      <c r="M5308" s="1" t="s">
        <v>229</v>
      </c>
      <c r="N5308" s="1" t="s">
        <v>29086</v>
      </c>
      <c r="O5308">
        <v>20</v>
      </c>
      <c r="P5308">
        <v>43</v>
      </c>
      <c r="Q5308">
        <v>42</v>
      </c>
      <c r="R5308" t="s">
        <v>35812</v>
      </c>
      <c r="S5308" t="s">
        <v>34636</v>
      </c>
    </row>
    <row r="5309" spans="1:19" x14ac:dyDescent="0.25">
      <c r="A5309" s="1" t="s">
        <v>113</v>
      </c>
      <c r="B5309" s="3">
        <v>38642</v>
      </c>
      <c r="C5309" s="2">
        <v>0.31388888888888888</v>
      </c>
      <c r="D5309" s="2">
        <v>0.4</v>
      </c>
      <c r="E5309" s="1" t="s">
        <v>29087</v>
      </c>
      <c r="F5309" s="1" t="s">
        <v>30</v>
      </c>
      <c r="G5309" s="1" t="s">
        <v>29088</v>
      </c>
      <c r="H5309" s="1" t="s">
        <v>29089</v>
      </c>
      <c r="I5309" s="3">
        <v>25931</v>
      </c>
      <c r="J5309" s="1" t="s">
        <v>29090</v>
      </c>
      <c r="K5309" s="1" t="s">
        <v>29091</v>
      </c>
      <c r="L5309" s="1" t="s">
        <v>29092</v>
      </c>
      <c r="M5309" s="1" t="s">
        <v>404</v>
      </c>
      <c r="N5309" s="1" t="s">
        <v>29093</v>
      </c>
      <c r="O5309">
        <v>8</v>
      </c>
      <c r="P5309">
        <v>40</v>
      </c>
      <c r="Q5309">
        <v>35</v>
      </c>
      <c r="R5309" t="s">
        <v>33863</v>
      </c>
      <c r="S5309" t="s">
        <v>35019</v>
      </c>
    </row>
    <row r="5310" spans="1:19" x14ac:dyDescent="0.25">
      <c r="A5310" s="1" t="s">
        <v>98</v>
      </c>
      <c r="B5310" s="3">
        <v>38072</v>
      </c>
      <c r="C5310" s="2">
        <v>0.46250000000000002</v>
      </c>
      <c r="D5310" s="2">
        <v>0.56527777777777777</v>
      </c>
      <c r="E5310" s="1" t="s">
        <v>29094</v>
      </c>
      <c r="F5310" s="1" t="s">
        <v>30</v>
      </c>
      <c r="G5310" s="1" t="s">
        <v>29095</v>
      </c>
      <c r="H5310" s="1" t="s">
        <v>29096</v>
      </c>
      <c r="I5310" s="3">
        <v>21428</v>
      </c>
      <c r="J5310" s="1" t="s">
        <v>29097</v>
      </c>
      <c r="K5310" s="1" t="s">
        <v>29098</v>
      </c>
      <c r="L5310" s="1" t="s">
        <v>29099</v>
      </c>
      <c r="M5310" s="1" t="s">
        <v>191</v>
      </c>
      <c r="N5310" s="1" t="s">
        <v>29100</v>
      </c>
      <c r="O5310">
        <v>22</v>
      </c>
      <c r="P5310">
        <v>49</v>
      </c>
      <c r="Q5310">
        <v>42</v>
      </c>
      <c r="R5310" t="s">
        <v>35924</v>
      </c>
      <c r="S5310" t="s">
        <v>34171</v>
      </c>
    </row>
    <row r="5311" spans="1:19" x14ac:dyDescent="0.25">
      <c r="A5311" s="1" t="s">
        <v>28</v>
      </c>
      <c r="B5311" s="3">
        <v>35033</v>
      </c>
      <c r="C5311" s="2">
        <v>0.54583333333333328</v>
      </c>
      <c r="D5311" s="2">
        <v>0.65486111111111112</v>
      </c>
      <c r="E5311" s="1" t="s">
        <v>29101</v>
      </c>
      <c r="F5311" s="1" t="s">
        <v>19</v>
      </c>
      <c r="G5311" s="1" t="s">
        <v>29102</v>
      </c>
      <c r="H5311" s="1" t="s">
        <v>29103</v>
      </c>
      <c r="I5311" s="3">
        <v>36619</v>
      </c>
      <c r="J5311" s="1" t="s">
        <v>29104</v>
      </c>
      <c r="K5311" s="1" t="s">
        <v>29105</v>
      </c>
      <c r="L5311" s="1" t="s">
        <v>29106</v>
      </c>
      <c r="M5311" s="1" t="s">
        <v>88</v>
      </c>
      <c r="N5311" s="1" t="s">
        <v>29107</v>
      </c>
      <c r="O5311">
        <v>27</v>
      </c>
      <c r="P5311">
        <v>7</v>
      </c>
      <c r="Q5311">
        <v>50</v>
      </c>
      <c r="R5311" t="s">
        <v>36109</v>
      </c>
      <c r="S5311" t="s">
        <v>34013</v>
      </c>
    </row>
    <row r="5312" spans="1:19" x14ac:dyDescent="0.25">
      <c r="A5312" s="1" t="s">
        <v>28</v>
      </c>
      <c r="B5312" s="3">
        <v>38418</v>
      </c>
      <c r="C5312" s="2">
        <v>0.28611111111111109</v>
      </c>
      <c r="D5312" s="2">
        <v>0.39930555555555558</v>
      </c>
      <c r="E5312" s="1" t="s">
        <v>29108</v>
      </c>
      <c r="F5312" s="1" t="s">
        <v>30</v>
      </c>
      <c r="G5312" s="1" t="s">
        <v>29109</v>
      </c>
      <c r="H5312" s="1" t="s">
        <v>29110</v>
      </c>
      <c r="I5312" s="3">
        <v>29656</v>
      </c>
      <c r="J5312" s="1" t="s">
        <v>29111</v>
      </c>
      <c r="K5312" s="1" t="s">
        <v>29112</v>
      </c>
      <c r="L5312" s="1" t="s">
        <v>29113</v>
      </c>
      <c r="M5312" s="1" t="s">
        <v>206</v>
      </c>
      <c r="N5312" s="1" t="s">
        <v>29114</v>
      </c>
      <c r="O5312">
        <v>16</v>
      </c>
      <c r="P5312">
        <v>10</v>
      </c>
      <c r="Q5312">
        <v>32</v>
      </c>
      <c r="R5312" t="s">
        <v>36333</v>
      </c>
      <c r="S5312" t="s">
        <v>34338</v>
      </c>
    </row>
    <row r="5313" spans="1:19" x14ac:dyDescent="0.25">
      <c r="A5313" s="1" t="s">
        <v>17</v>
      </c>
      <c r="B5313" s="3">
        <v>39379</v>
      </c>
      <c r="C5313" s="2">
        <v>0.43541666666666667</v>
      </c>
      <c r="D5313" s="2">
        <v>0.49375000000000002</v>
      </c>
      <c r="E5313" s="1" t="s">
        <v>29115</v>
      </c>
      <c r="F5313" s="1" t="s">
        <v>30</v>
      </c>
      <c r="G5313" s="1" t="s">
        <v>29116</v>
      </c>
      <c r="H5313" s="1" t="s">
        <v>29117</v>
      </c>
      <c r="I5313" s="3">
        <v>20240</v>
      </c>
      <c r="J5313" s="1" t="s">
        <v>29118</v>
      </c>
      <c r="K5313" s="1" t="s">
        <v>29119</v>
      </c>
      <c r="L5313" s="1" t="s">
        <v>29120</v>
      </c>
      <c r="M5313" s="1" t="s">
        <v>191</v>
      </c>
      <c r="N5313" s="1" t="s">
        <v>29121</v>
      </c>
      <c r="O5313">
        <v>22</v>
      </c>
      <c r="P5313">
        <v>51</v>
      </c>
      <c r="Q5313">
        <v>19</v>
      </c>
      <c r="R5313" t="s">
        <v>35310</v>
      </c>
      <c r="S5313" t="s">
        <v>35191</v>
      </c>
    </row>
    <row r="5314" spans="1:19" x14ac:dyDescent="0.25">
      <c r="A5314" s="1" t="s">
        <v>98</v>
      </c>
      <c r="B5314" s="3">
        <v>35698</v>
      </c>
      <c r="C5314" s="2">
        <v>0.2388888888888889</v>
      </c>
      <c r="D5314" s="2">
        <v>0.28541666666666665</v>
      </c>
      <c r="E5314" s="1" t="s">
        <v>29122</v>
      </c>
      <c r="F5314" s="1" t="s">
        <v>19</v>
      </c>
      <c r="G5314" s="1" t="s">
        <v>29123</v>
      </c>
      <c r="H5314" s="1" t="s">
        <v>9248</v>
      </c>
      <c r="I5314" s="3">
        <v>26962</v>
      </c>
      <c r="J5314" s="1" t="s">
        <v>29124</v>
      </c>
      <c r="K5314" s="1" t="s">
        <v>29125</v>
      </c>
      <c r="L5314" s="1" t="s">
        <v>29126</v>
      </c>
      <c r="M5314" s="1" t="s">
        <v>136</v>
      </c>
      <c r="N5314" s="1" t="s">
        <v>29127</v>
      </c>
      <c r="O5314">
        <v>15</v>
      </c>
      <c r="P5314">
        <v>19</v>
      </c>
      <c r="Q5314">
        <v>49</v>
      </c>
      <c r="R5314" t="s">
        <v>36201</v>
      </c>
      <c r="S5314" t="s">
        <v>34329</v>
      </c>
    </row>
    <row r="5315" spans="1:19" x14ac:dyDescent="0.25">
      <c r="A5315" s="1" t="s">
        <v>113</v>
      </c>
      <c r="B5315" s="3">
        <v>36030</v>
      </c>
      <c r="C5315" s="2">
        <v>0.61388888888888893</v>
      </c>
      <c r="D5315" s="2">
        <v>0.69861111111111107</v>
      </c>
      <c r="E5315" s="1" t="s">
        <v>29128</v>
      </c>
      <c r="F5315" s="1" t="s">
        <v>19</v>
      </c>
      <c r="G5315" s="1" t="s">
        <v>29129</v>
      </c>
      <c r="H5315" s="1" t="s">
        <v>4669</v>
      </c>
      <c r="I5315" s="3">
        <v>34337</v>
      </c>
      <c r="J5315" s="1" t="s">
        <v>29130</v>
      </c>
      <c r="K5315" s="1" t="s">
        <v>29131</v>
      </c>
      <c r="L5315" s="1" t="s">
        <v>29132</v>
      </c>
      <c r="M5315" s="1" t="s">
        <v>152</v>
      </c>
      <c r="N5315" s="1" t="s">
        <v>29133</v>
      </c>
      <c r="O5315">
        <v>13</v>
      </c>
      <c r="P5315">
        <v>19</v>
      </c>
      <c r="Q5315">
        <v>39</v>
      </c>
      <c r="R5315" t="s">
        <v>35661</v>
      </c>
      <c r="S5315" t="s">
        <v>34397</v>
      </c>
    </row>
    <row r="5316" spans="1:19" x14ac:dyDescent="0.25">
      <c r="A5316" s="1" t="s">
        <v>98</v>
      </c>
      <c r="B5316" s="3">
        <v>35432</v>
      </c>
      <c r="C5316" s="2">
        <v>0.53263888888888888</v>
      </c>
      <c r="D5316" s="2">
        <v>0.62222222222222223</v>
      </c>
      <c r="E5316" s="1" t="s">
        <v>29134</v>
      </c>
      <c r="F5316" s="1" t="s">
        <v>19</v>
      </c>
      <c r="G5316" s="1" t="s">
        <v>29135</v>
      </c>
      <c r="H5316" s="1" t="s">
        <v>29136</v>
      </c>
      <c r="I5316" s="3">
        <v>31124</v>
      </c>
      <c r="J5316" s="1" t="s">
        <v>29137</v>
      </c>
      <c r="K5316" s="1" t="s">
        <v>29138</v>
      </c>
      <c r="L5316" s="1" t="s">
        <v>29139</v>
      </c>
      <c r="M5316" s="1" t="s">
        <v>988</v>
      </c>
      <c r="N5316" s="1" t="s">
        <v>29140</v>
      </c>
      <c r="O5316">
        <v>7</v>
      </c>
      <c r="P5316">
        <v>52</v>
      </c>
      <c r="Q5316">
        <v>48</v>
      </c>
      <c r="R5316" t="s">
        <v>35869</v>
      </c>
      <c r="S5316" t="s">
        <v>34689</v>
      </c>
    </row>
    <row r="5317" spans="1:19" x14ac:dyDescent="0.25">
      <c r="A5317" s="1" t="s">
        <v>17</v>
      </c>
      <c r="B5317" s="3">
        <v>36388</v>
      </c>
      <c r="C5317" s="2">
        <v>0.68402777777777779</v>
      </c>
      <c r="D5317" s="2">
        <v>0.78472222222222221</v>
      </c>
      <c r="E5317" s="1" t="s">
        <v>29141</v>
      </c>
      <c r="F5317" s="1" t="s">
        <v>19</v>
      </c>
      <c r="G5317" s="1" t="s">
        <v>13857</v>
      </c>
      <c r="H5317" s="1" t="s">
        <v>8449</v>
      </c>
      <c r="I5317" s="3">
        <v>34094</v>
      </c>
      <c r="J5317" s="1" t="s">
        <v>29142</v>
      </c>
      <c r="K5317" s="1" t="s">
        <v>29143</v>
      </c>
      <c r="L5317" s="1" t="s">
        <v>29144</v>
      </c>
      <c r="M5317" s="1" t="s">
        <v>96</v>
      </c>
      <c r="N5317" s="1" t="s">
        <v>29145</v>
      </c>
      <c r="O5317">
        <v>33</v>
      </c>
      <c r="P5317">
        <v>40</v>
      </c>
      <c r="Q5317">
        <v>17</v>
      </c>
      <c r="R5317" t="s">
        <v>35911</v>
      </c>
      <c r="S5317" t="s">
        <v>33792</v>
      </c>
    </row>
    <row r="5318" spans="1:19" x14ac:dyDescent="0.25">
      <c r="A5318" s="1" t="s">
        <v>47</v>
      </c>
      <c r="B5318" s="3">
        <v>37633</v>
      </c>
      <c r="C5318" s="2">
        <v>0.7368055555555556</v>
      </c>
      <c r="D5318" s="2">
        <v>0.80833333333333335</v>
      </c>
      <c r="E5318" s="1" t="s">
        <v>29146</v>
      </c>
      <c r="F5318" s="1" t="s">
        <v>30</v>
      </c>
      <c r="G5318" s="1" t="s">
        <v>29147</v>
      </c>
      <c r="H5318" s="1" t="s">
        <v>29148</v>
      </c>
      <c r="I5318" s="3">
        <v>21024</v>
      </c>
      <c r="J5318" s="1" t="s">
        <v>29149</v>
      </c>
      <c r="K5318" s="1" t="s">
        <v>29150</v>
      </c>
      <c r="L5318" s="1" t="s">
        <v>29151</v>
      </c>
      <c r="M5318" s="1" t="s">
        <v>183</v>
      </c>
      <c r="N5318" s="1" t="s">
        <v>29152</v>
      </c>
      <c r="O5318">
        <v>15</v>
      </c>
      <c r="P5318">
        <v>54</v>
      </c>
      <c r="Q5318">
        <v>42</v>
      </c>
      <c r="R5318" t="s">
        <v>35977</v>
      </c>
      <c r="S5318" t="s">
        <v>34186</v>
      </c>
    </row>
    <row r="5319" spans="1:19" x14ac:dyDescent="0.25">
      <c r="A5319" s="1" t="s">
        <v>38</v>
      </c>
      <c r="B5319" s="3">
        <v>39522</v>
      </c>
      <c r="C5319" s="2">
        <v>0.27430555555555558</v>
      </c>
      <c r="D5319" s="2">
        <v>0.33055555555555555</v>
      </c>
      <c r="E5319" s="1" t="s">
        <v>29153</v>
      </c>
      <c r="F5319" s="1" t="s">
        <v>19</v>
      </c>
      <c r="G5319" s="1" t="s">
        <v>29154</v>
      </c>
      <c r="H5319" s="1" t="s">
        <v>29155</v>
      </c>
      <c r="I5319" s="3">
        <v>24710</v>
      </c>
      <c r="J5319" s="1" t="s">
        <v>29156</v>
      </c>
      <c r="K5319" s="1" t="s">
        <v>29157</v>
      </c>
      <c r="L5319" s="1" t="s">
        <v>29158</v>
      </c>
      <c r="M5319" s="1" t="s">
        <v>96</v>
      </c>
      <c r="N5319" s="1" t="s">
        <v>29159</v>
      </c>
      <c r="O5319">
        <v>29</v>
      </c>
      <c r="P5319">
        <v>51</v>
      </c>
      <c r="Q5319">
        <v>34</v>
      </c>
      <c r="R5319" t="s">
        <v>35519</v>
      </c>
      <c r="S5319" t="s">
        <v>34618</v>
      </c>
    </row>
    <row r="5320" spans="1:19" x14ac:dyDescent="0.25">
      <c r="A5320" s="1" t="s">
        <v>113</v>
      </c>
      <c r="B5320" s="3">
        <v>38303</v>
      </c>
      <c r="C5320" s="2">
        <v>0.82708333333333328</v>
      </c>
      <c r="D5320" s="2">
        <v>0.87708333333333333</v>
      </c>
      <c r="E5320" s="1" t="s">
        <v>29160</v>
      </c>
      <c r="F5320" s="1" t="s">
        <v>30</v>
      </c>
      <c r="G5320" s="1" t="s">
        <v>29161</v>
      </c>
      <c r="H5320" s="1" t="s">
        <v>29162</v>
      </c>
      <c r="I5320" s="3">
        <v>32846</v>
      </c>
      <c r="J5320" s="1" t="s">
        <v>29163</v>
      </c>
      <c r="K5320" s="1" t="s">
        <v>29164</v>
      </c>
      <c r="L5320" s="1" t="s">
        <v>29165</v>
      </c>
      <c r="M5320" s="1" t="s">
        <v>79</v>
      </c>
      <c r="N5320" s="1" t="s">
        <v>29166</v>
      </c>
      <c r="O5320">
        <v>41</v>
      </c>
      <c r="P5320">
        <v>34</v>
      </c>
      <c r="Q5320">
        <v>39</v>
      </c>
      <c r="R5320" t="s">
        <v>34279</v>
      </c>
      <c r="S5320" t="s">
        <v>33748</v>
      </c>
    </row>
    <row r="5321" spans="1:19" x14ac:dyDescent="0.25">
      <c r="A5321" s="1" t="s">
        <v>47</v>
      </c>
      <c r="B5321" s="3">
        <v>43209</v>
      </c>
      <c r="C5321" s="2">
        <v>0.43125000000000002</v>
      </c>
      <c r="D5321" s="2">
        <v>0.48333333333333334</v>
      </c>
      <c r="E5321" s="1" t="s">
        <v>29167</v>
      </c>
      <c r="F5321" s="1" t="s">
        <v>30</v>
      </c>
      <c r="G5321" s="1" t="s">
        <v>29168</v>
      </c>
      <c r="H5321" s="1" t="s">
        <v>29169</v>
      </c>
      <c r="I5321" s="3">
        <v>32735</v>
      </c>
      <c r="J5321" s="1" t="s">
        <v>29170</v>
      </c>
      <c r="K5321" s="1" t="s">
        <v>29171</v>
      </c>
      <c r="L5321" s="1" t="s">
        <v>29172</v>
      </c>
      <c r="M5321" s="1" t="s">
        <v>237</v>
      </c>
      <c r="N5321" s="1" t="s">
        <v>29173</v>
      </c>
      <c r="O5321">
        <v>27</v>
      </c>
      <c r="P5321">
        <v>20</v>
      </c>
      <c r="Q5321">
        <v>24</v>
      </c>
      <c r="R5321" t="s">
        <v>36334</v>
      </c>
      <c r="S5321" t="s">
        <v>34382</v>
      </c>
    </row>
    <row r="5322" spans="1:19" x14ac:dyDescent="0.25">
      <c r="A5322" s="1" t="s">
        <v>113</v>
      </c>
      <c r="B5322" s="3">
        <v>41483</v>
      </c>
      <c r="C5322" s="2">
        <v>0.82291666666666663</v>
      </c>
      <c r="D5322" s="2">
        <v>0.89027777777777772</v>
      </c>
      <c r="E5322" s="1" t="s">
        <v>29174</v>
      </c>
      <c r="F5322" s="1" t="s">
        <v>19</v>
      </c>
      <c r="G5322" s="1" t="s">
        <v>29175</v>
      </c>
      <c r="H5322" s="1" t="s">
        <v>29176</v>
      </c>
      <c r="I5322" s="3">
        <v>25872</v>
      </c>
      <c r="J5322" s="1" t="s">
        <v>29177</v>
      </c>
      <c r="K5322" s="1" t="s">
        <v>29178</v>
      </c>
      <c r="L5322" s="1" t="s">
        <v>29179</v>
      </c>
      <c r="M5322" s="1" t="s">
        <v>266</v>
      </c>
      <c r="N5322" s="1" t="s">
        <v>29180</v>
      </c>
      <c r="O5322">
        <v>25</v>
      </c>
      <c r="P5322">
        <v>54</v>
      </c>
      <c r="Q5322">
        <v>35</v>
      </c>
      <c r="R5322" t="s">
        <v>35393</v>
      </c>
      <c r="S5322" t="s">
        <v>34294</v>
      </c>
    </row>
    <row r="5323" spans="1:19" x14ac:dyDescent="0.25">
      <c r="A5323" s="1" t="s">
        <v>17</v>
      </c>
      <c r="B5323" s="3">
        <v>35311</v>
      </c>
      <c r="C5323" s="2">
        <v>0.63124999999999998</v>
      </c>
      <c r="D5323" s="2">
        <v>0.71597222222222223</v>
      </c>
      <c r="E5323" s="1" t="s">
        <v>29181</v>
      </c>
      <c r="F5323" s="1" t="s">
        <v>19</v>
      </c>
      <c r="G5323" s="1" t="s">
        <v>29182</v>
      </c>
      <c r="H5323" s="1" t="s">
        <v>25546</v>
      </c>
      <c r="I5323" s="3">
        <v>28930</v>
      </c>
      <c r="J5323" s="1" t="s">
        <v>29183</v>
      </c>
      <c r="K5323" s="1" t="s">
        <v>29184</v>
      </c>
      <c r="L5323" s="1" t="s">
        <v>29185</v>
      </c>
      <c r="M5323" s="1" t="s">
        <v>152</v>
      </c>
      <c r="N5323" s="1" t="s">
        <v>29186</v>
      </c>
      <c r="O5323">
        <v>37</v>
      </c>
      <c r="P5323">
        <v>35</v>
      </c>
      <c r="Q5323">
        <v>15</v>
      </c>
      <c r="R5323" t="s">
        <v>35377</v>
      </c>
      <c r="S5323" t="s">
        <v>33825</v>
      </c>
    </row>
    <row r="5324" spans="1:19" x14ac:dyDescent="0.25">
      <c r="A5324" s="1" t="s">
        <v>113</v>
      </c>
      <c r="B5324" s="3">
        <v>35369</v>
      </c>
      <c r="C5324" s="2">
        <v>0.62986111111111109</v>
      </c>
      <c r="D5324" s="2">
        <v>0.7006944444444444</v>
      </c>
      <c r="E5324" s="1" t="s">
        <v>29187</v>
      </c>
      <c r="F5324" s="1" t="s">
        <v>19</v>
      </c>
      <c r="G5324" s="1" t="s">
        <v>29188</v>
      </c>
      <c r="H5324" s="1" t="s">
        <v>11026</v>
      </c>
      <c r="I5324" s="3">
        <v>20137</v>
      </c>
      <c r="J5324" s="1" t="s">
        <v>29189</v>
      </c>
      <c r="K5324" s="1" t="s">
        <v>29190</v>
      </c>
      <c r="L5324" s="1" t="s">
        <v>29191</v>
      </c>
      <c r="M5324" s="1" t="s">
        <v>1171</v>
      </c>
      <c r="N5324" s="1" t="s">
        <v>29192</v>
      </c>
      <c r="O5324">
        <v>8</v>
      </c>
      <c r="P5324">
        <v>22</v>
      </c>
      <c r="Q5324">
        <v>37</v>
      </c>
      <c r="R5324" t="s">
        <v>35930</v>
      </c>
      <c r="S5324" t="s">
        <v>34683</v>
      </c>
    </row>
    <row r="5325" spans="1:19" x14ac:dyDescent="0.25">
      <c r="A5325" s="1" t="s">
        <v>81</v>
      </c>
      <c r="B5325" s="3">
        <v>39227</v>
      </c>
      <c r="C5325" s="2">
        <v>0.34166666666666667</v>
      </c>
      <c r="D5325" s="2">
        <v>0.38819444444444445</v>
      </c>
      <c r="E5325" s="1" t="s">
        <v>29193</v>
      </c>
      <c r="F5325" s="1" t="s">
        <v>19</v>
      </c>
      <c r="G5325" s="1" t="s">
        <v>29194</v>
      </c>
      <c r="H5325" s="1" t="s">
        <v>7286</v>
      </c>
      <c r="I5325" s="3">
        <v>19970</v>
      </c>
      <c r="J5325" s="1" t="s">
        <v>29195</v>
      </c>
      <c r="K5325" s="1" t="s">
        <v>29196</v>
      </c>
      <c r="L5325" s="1" t="s">
        <v>29197</v>
      </c>
      <c r="M5325" s="1" t="s">
        <v>128</v>
      </c>
      <c r="N5325" s="1" t="s">
        <v>29198</v>
      </c>
      <c r="O5325">
        <v>13</v>
      </c>
      <c r="P5325">
        <v>36</v>
      </c>
      <c r="Q5325">
        <v>26</v>
      </c>
      <c r="R5325" t="s">
        <v>35421</v>
      </c>
      <c r="S5325" t="s">
        <v>34377</v>
      </c>
    </row>
    <row r="5326" spans="1:19" x14ac:dyDescent="0.25">
      <c r="A5326" s="1" t="s">
        <v>17</v>
      </c>
      <c r="B5326" s="3">
        <v>38893</v>
      </c>
      <c r="C5326" s="2">
        <v>0.52430555555555558</v>
      </c>
      <c r="D5326" s="2">
        <v>0.625</v>
      </c>
      <c r="E5326" s="1" t="s">
        <v>29199</v>
      </c>
      <c r="F5326" s="1" t="s">
        <v>30</v>
      </c>
      <c r="G5326" s="1" t="s">
        <v>29200</v>
      </c>
      <c r="H5326" s="1" t="s">
        <v>29201</v>
      </c>
      <c r="I5326" s="3">
        <v>23796</v>
      </c>
      <c r="J5326" s="1" t="s">
        <v>29202</v>
      </c>
      <c r="K5326" s="1" t="s">
        <v>29203</v>
      </c>
      <c r="L5326" s="1" t="s">
        <v>29204</v>
      </c>
      <c r="M5326" s="1" t="s">
        <v>71</v>
      </c>
      <c r="N5326" s="1" t="s">
        <v>29205</v>
      </c>
      <c r="O5326">
        <v>35</v>
      </c>
      <c r="P5326">
        <v>26</v>
      </c>
      <c r="Q5326">
        <v>43</v>
      </c>
      <c r="R5326" t="s">
        <v>35424</v>
      </c>
      <c r="S5326" t="s">
        <v>35202</v>
      </c>
    </row>
    <row r="5327" spans="1:19" x14ac:dyDescent="0.25">
      <c r="A5327" s="1" t="s">
        <v>113</v>
      </c>
      <c r="B5327" s="3">
        <v>36511</v>
      </c>
      <c r="C5327" s="2">
        <v>0.58958333333333335</v>
      </c>
      <c r="D5327" s="2">
        <v>0.69791666666666663</v>
      </c>
      <c r="E5327" s="1" t="s">
        <v>29206</v>
      </c>
      <c r="F5327" s="1" t="s">
        <v>30</v>
      </c>
      <c r="G5327" s="1" t="s">
        <v>29207</v>
      </c>
      <c r="H5327" s="1" t="s">
        <v>15050</v>
      </c>
      <c r="I5327" s="3">
        <v>21856</v>
      </c>
      <c r="J5327" s="1" t="s">
        <v>29208</v>
      </c>
      <c r="K5327" s="1" t="s">
        <v>29209</v>
      </c>
      <c r="L5327" s="1" t="s">
        <v>29210</v>
      </c>
      <c r="M5327" s="1" t="s">
        <v>382</v>
      </c>
      <c r="N5327" s="1" t="s">
        <v>29211</v>
      </c>
      <c r="O5327">
        <v>29</v>
      </c>
      <c r="P5327">
        <v>18</v>
      </c>
      <c r="Q5327">
        <v>53</v>
      </c>
      <c r="R5327" t="s">
        <v>35726</v>
      </c>
      <c r="S5327" t="s">
        <v>34223</v>
      </c>
    </row>
    <row r="5328" spans="1:19" x14ac:dyDescent="0.25">
      <c r="A5328" s="1" t="s">
        <v>56</v>
      </c>
      <c r="B5328" s="3">
        <v>37201</v>
      </c>
      <c r="C5328" s="2">
        <v>0.41805555555555557</v>
      </c>
      <c r="D5328" s="2">
        <v>0.50972222222222219</v>
      </c>
      <c r="E5328" s="1" t="s">
        <v>29212</v>
      </c>
      <c r="F5328" s="1" t="s">
        <v>19</v>
      </c>
      <c r="G5328" s="1" t="s">
        <v>29213</v>
      </c>
      <c r="H5328" s="1" t="s">
        <v>29214</v>
      </c>
      <c r="I5328" s="3">
        <v>36785</v>
      </c>
      <c r="J5328" s="1" t="s">
        <v>29215</v>
      </c>
      <c r="K5328" s="1" t="s">
        <v>29216</v>
      </c>
      <c r="L5328" s="1" t="s">
        <v>29217</v>
      </c>
      <c r="M5328" s="1" t="s">
        <v>54</v>
      </c>
      <c r="N5328" s="1" t="s">
        <v>29218</v>
      </c>
      <c r="O5328">
        <v>23</v>
      </c>
      <c r="P5328">
        <v>13</v>
      </c>
      <c r="Q5328">
        <v>39</v>
      </c>
      <c r="R5328" t="s">
        <v>36012</v>
      </c>
      <c r="S5328" t="s">
        <v>34580</v>
      </c>
    </row>
    <row r="5329" spans="1:19" x14ac:dyDescent="0.25">
      <c r="A5329" s="1" t="s">
        <v>56</v>
      </c>
      <c r="B5329" s="3">
        <v>41455</v>
      </c>
      <c r="C5329" s="2">
        <v>0.75763888888888886</v>
      </c>
      <c r="D5329" s="2">
        <v>0.8125</v>
      </c>
      <c r="E5329" s="1" t="s">
        <v>29219</v>
      </c>
      <c r="F5329" s="1" t="s">
        <v>19</v>
      </c>
      <c r="G5329" s="1" t="s">
        <v>29220</v>
      </c>
      <c r="H5329" s="1" t="s">
        <v>29221</v>
      </c>
      <c r="I5329" s="3">
        <v>30649</v>
      </c>
      <c r="J5329" s="1" t="s">
        <v>29222</v>
      </c>
      <c r="K5329" s="1" t="s">
        <v>29223</v>
      </c>
      <c r="L5329" s="1" t="s">
        <v>29224</v>
      </c>
      <c r="M5329" s="1" t="s">
        <v>382</v>
      </c>
      <c r="N5329" s="1" t="s">
        <v>29225</v>
      </c>
      <c r="O5329">
        <v>13</v>
      </c>
      <c r="P5329">
        <v>26</v>
      </c>
      <c r="Q5329">
        <v>53</v>
      </c>
      <c r="R5329" t="s">
        <v>35350</v>
      </c>
      <c r="S5329" t="s">
        <v>34678</v>
      </c>
    </row>
    <row r="5330" spans="1:19" x14ac:dyDescent="0.25">
      <c r="A5330" s="1" t="s">
        <v>38</v>
      </c>
      <c r="B5330" s="3">
        <v>44068</v>
      </c>
      <c r="C5330" s="2">
        <v>0.7944444444444444</v>
      </c>
      <c r="D5330" s="2">
        <v>0.87916666666666665</v>
      </c>
      <c r="E5330" s="1" t="s">
        <v>29226</v>
      </c>
      <c r="F5330" s="1" t="s">
        <v>19</v>
      </c>
      <c r="G5330" s="1" t="s">
        <v>29227</v>
      </c>
      <c r="H5330" s="1" t="s">
        <v>29228</v>
      </c>
      <c r="I5330" s="3">
        <v>20528</v>
      </c>
      <c r="J5330" s="1" t="s">
        <v>29229</v>
      </c>
      <c r="K5330" s="1" t="s">
        <v>29230</v>
      </c>
      <c r="L5330" s="1" t="s">
        <v>29231</v>
      </c>
      <c r="M5330" s="1" t="s">
        <v>25</v>
      </c>
      <c r="N5330" s="1" t="s">
        <v>29232</v>
      </c>
      <c r="O5330">
        <v>21</v>
      </c>
      <c r="P5330">
        <v>19</v>
      </c>
      <c r="Q5330">
        <v>44</v>
      </c>
      <c r="R5330" t="s">
        <v>36234</v>
      </c>
      <c r="S5330" t="s">
        <v>33927</v>
      </c>
    </row>
    <row r="5331" spans="1:19" x14ac:dyDescent="0.25">
      <c r="A5331" s="1" t="s">
        <v>28</v>
      </c>
      <c r="B5331" s="3">
        <v>40130</v>
      </c>
      <c r="C5331" s="2">
        <v>0.30486111111111114</v>
      </c>
      <c r="D5331" s="2">
        <v>0.37152777777777779</v>
      </c>
      <c r="E5331" s="1" t="s">
        <v>29233</v>
      </c>
      <c r="F5331" s="1" t="s">
        <v>19</v>
      </c>
      <c r="G5331" s="1" t="s">
        <v>29234</v>
      </c>
      <c r="H5331" s="1" t="s">
        <v>29235</v>
      </c>
      <c r="I5331" s="3">
        <v>20190</v>
      </c>
      <c r="J5331" s="1" t="s">
        <v>29236</v>
      </c>
      <c r="K5331" s="1" t="s">
        <v>29237</v>
      </c>
      <c r="L5331" s="1" t="s">
        <v>29238</v>
      </c>
      <c r="M5331" s="1" t="s">
        <v>63</v>
      </c>
      <c r="N5331" s="1" t="s">
        <v>29239</v>
      </c>
      <c r="O5331">
        <v>27</v>
      </c>
      <c r="P5331">
        <v>8</v>
      </c>
      <c r="Q5331">
        <v>53</v>
      </c>
      <c r="R5331" t="s">
        <v>35745</v>
      </c>
      <c r="S5331" t="s">
        <v>33754</v>
      </c>
    </row>
    <row r="5332" spans="1:19" x14ac:dyDescent="0.25">
      <c r="A5332" s="1" t="s">
        <v>47</v>
      </c>
      <c r="B5332" s="3">
        <v>38187</v>
      </c>
      <c r="C5332" s="2">
        <v>0.55694444444444446</v>
      </c>
      <c r="D5332" s="2">
        <v>0.6020833333333333</v>
      </c>
      <c r="E5332" s="1" t="s">
        <v>29240</v>
      </c>
      <c r="F5332" s="1" t="s">
        <v>19</v>
      </c>
      <c r="G5332" s="1" t="s">
        <v>29241</v>
      </c>
      <c r="H5332" s="1" t="s">
        <v>29242</v>
      </c>
      <c r="I5332" s="3">
        <v>27801</v>
      </c>
      <c r="J5332" s="1" t="s">
        <v>29243</v>
      </c>
      <c r="K5332" s="1" t="s">
        <v>29244</v>
      </c>
      <c r="L5332" s="1" t="s">
        <v>29245</v>
      </c>
      <c r="M5332" s="1" t="s">
        <v>45</v>
      </c>
      <c r="N5332" s="1" t="s">
        <v>29246</v>
      </c>
      <c r="O5332">
        <v>31</v>
      </c>
      <c r="P5332">
        <v>15</v>
      </c>
      <c r="Q5332">
        <v>24</v>
      </c>
      <c r="R5332" t="s">
        <v>35287</v>
      </c>
      <c r="S5332" t="s">
        <v>34048</v>
      </c>
    </row>
    <row r="5333" spans="1:19" x14ac:dyDescent="0.25">
      <c r="A5333" s="1" t="s">
        <v>38</v>
      </c>
      <c r="B5333" s="3">
        <v>42492</v>
      </c>
      <c r="C5333" s="2">
        <v>0.24930555555555556</v>
      </c>
      <c r="D5333" s="2">
        <v>0.34236111111111112</v>
      </c>
      <c r="E5333" s="1" t="s">
        <v>29247</v>
      </c>
      <c r="F5333" s="1" t="s">
        <v>30</v>
      </c>
      <c r="G5333" s="1" t="s">
        <v>29248</v>
      </c>
      <c r="H5333" s="1" t="s">
        <v>29249</v>
      </c>
      <c r="I5333" s="3">
        <v>21843</v>
      </c>
      <c r="J5333" s="1" t="s">
        <v>29250</v>
      </c>
      <c r="K5333" s="1" t="s">
        <v>29251</v>
      </c>
      <c r="L5333" s="1" t="s">
        <v>29252</v>
      </c>
      <c r="M5333" s="1" t="s">
        <v>206</v>
      </c>
      <c r="N5333" s="1" t="s">
        <v>29253</v>
      </c>
      <c r="O5333">
        <v>16</v>
      </c>
      <c r="P5333">
        <v>43</v>
      </c>
      <c r="Q5333">
        <v>24</v>
      </c>
      <c r="R5333" t="s">
        <v>35694</v>
      </c>
      <c r="S5333" t="s">
        <v>35072</v>
      </c>
    </row>
    <row r="5334" spans="1:19" x14ac:dyDescent="0.25">
      <c r="A5334" s="1" t="s">
        <v>113</v>
      </c>
      <c r="B5334" s="3">
        <v>42913</v>
      </c>
      <c r="C5334" s="2">
        <v>0.71180555555555558</v>
      </c>
      <c r="D5334" s="2">
        <v>0.79583333333333328</v>
      </c>
      <c r="E5334" s="1" t="s">
        <v>29254</v>
      </c>
      <c r="F5334" s="1" t="s">
        <v>30</v>
      </c>
      <c r="G5334" s="1" t="s">
        <v>29255</v>
      </c>
      <c r="H5334" s="1" t="s">
        <v>29256</v>
      </c>
      <c r="I5334" s="3">
        <v>33059</v>
      </c>
      <c r="J5334" s="1" t="s">
        <v>29257</v>
      </c>
      <c r="K5334" s="1" t="s">
        <v>29258</v>
      </c>
      <c r="L5334" s="1" t="s">
        <v>29259</v>
      </c>
      <c r="M5334" s="1" t="s">
        <v>120</v>
      </c>
      <c r="N5334" s="1" t="s">
        <v>29260</v>
      </c>
      <c r="O5334">
        <v>8</v>
      </c>
      <c r="P5334">
        <v>7</v>
      </c>
      <c r="Q5334">
        <v>22</v>
      </c>
      <c r="R5334" t="s">
        <v>35742</v>
      </c>
      <c r="S5334" t="s">
        <v>34062</v>
      </c>
    </row>
    <row r="5335" spans="1:19" x14ac:dyDescent="0.25">
      <c r="A5335" s="1" t="s">
        <v>47</v>
      </c>
      <c r="B5335" s="3">
        <v>41974</v>
      </c>
      <c r="C5335" s="2">
        <v>0.49236111111111114</v>
      </c>
      <c r="D5335" s="2">
        <v>0.5541666666666667</v>
      </c>
      <c r="E5335" s="1" t="s">
        <v>29261</v>
      </c>
      <c r="F5335" s="1" t="s">
        <v>30</v>
      </c>
      <c r="G5335" s="1" t="s">
        <v>29262</v>
      </c>
      <c r="H5335" s="1" t="s">
        <v>29263</v>
      </c>
      <c r="I5335" s="3">
        <v>20319</v>
      </c>
      <c r="J5335" s="1" t="s">
        <v>29264</v>
      </c>
      <c r="K5335" s="1" t="s">
        <v>29265</v>
      </c>
      <c r="L5335" s="1" t="s">
        <v>29266</v>
      </c>
      <c r="M5335" s="1" t="s">
        <v>346</v>
      </c>
      <c r="N5335" s="1" t="s">
        <v>29267</v>
      </c>
      <c r="O5335">
        <v>10</v>
      </c>
      <c r="P5335">
        <v>10</v>
      </c>
      <c r="Q5335">
        <v>39</v>
      </c>
      <c r="R5335" t="s">
        <v>36309</v>
      </c>
      <c r="S5335" t="s">
        <v>34951</v>
      </c>
    </row>
    <row r="5336" spans="1:19" x14ac:dyDescent="0.25">
      <c r="A5336" s="1" t="s">
        <v>113</v>
      </c>
      <c r="B5336" s="3">
        <v>42595</v>
      </c>
      <c r="C5336" s="2">
        <v>0.39444444444444443</v>
      </c>
      <c r="D5336" s="2">
        <v>0.4375</v>
      </c>
      <c r="E5336" s="1" t="s">
        <v>29268</v>
      </c>
      <c r="F5336" s="1" t="s">
        <v>30</v>
      </c>
      <c r="G5336" s="1" t="s">
        <v>29269</v>
      </c>
      <c r="H5336" s="1" t="s">
        <v>29270</v>
      </c>
      <c r="I5336" s="3">
        <v>30923</v>
      </c>
      <c r="J5336" s="1" t="s">
        <v>29271</v>
      </c>
      <c r="K5336" s="1" t="s">
        <v>29272</v>
      </c>
      <c r="L5336" s="1" t="s">
        <v>29273</v>
      </c>
      <c r="M5336" s="1" t="s">
        <v>160</v>
      </c>
      <c r="N5336" s="1" t="s">
        <v>29274</v>
      </c>
      <c r="O5336">
        <v>25</v>
      </c>
      <c r="P5336">
        <v>12</v>
      </c>
      <c r="Q5336">
        <v>49</v>
      </c>
      <c r="R5336" t="s">
        <v>35638</v>
      </c>
      <c r="S5336" t="s">
        <v>34002</v>
      </c>
    </row>
    <row r="5337" spans="1:19" x14ac:dyDescent="0.25">
      <c r="A5337" s="1" t="s">
        <v>28</v>
      </c>
      <c r="B5337" s="3">
        <v>37835</v>
      </c>
      <c r="C5337" s="2">
        <v>0.37152777777777779</v>
      </c>
      <c r="D5337" s="2">
        <v>0.47986111111111113</v>
      </c>
      <c r="E5337" s="1" t="s">
        <v>29275</v>
      </c>
      <c r="F5337" s="1" t="s">
        <v>30</v>
      </c>
      <c r="G5337" s="1" t="s">
        <v>29276</v>
      </c>
      <c r="H5337" s="1" t="s">
        <v>29277</v>
      </c>
      <c r="I5337" s="3">
        <v>20350</v>
      </c>
      <c r="J5337" s="1" t="s">
        <v>29278</v>
      </c>
      <c r="K5337" s="1" t="s">
        <v>29279</v>
      </c>
      <c r="L5337" s="1" t="s">
        <v>29280</v>
      </c>
      <c r="M5337" s="1" t="s">
        <v>206</v>
      </c>
      <c r="N5337" s="1" t="s">
        <v>29281</v>
      </c>
      <c r="O5337">
        <v>14</v>
      </c>
      <c r="P5337">
        <v>45</v>
      </c>
      <c r="Q5337">
        <v>39</v>
      </c>
      <c r="R5337" t="s">
        <v>33921</v>
      </c>
      <c r="S5337" t="s">
        <v>34259</v>
      </c>
    </row>
    <row r="5338" spans="1:19" x14ac:dyDescent="0.25">
      <c r="A5338" s="1" t="s">
        <v>98</v>
      </c>
      <c r="B5338" s="3">
        <v>43786</v>
      </c>
      <c r="C5338" s="2">
        <v>0.73333333333333328</v>
      </c>
      <c r="D5338" s="2">
        <v>0.77777777777777779</v>
      </c>
      <c r="E5338" s="1" t="s">
        <v>29282</v>
      </c>
      <c r="F5338" s="1" t="s">
        <v>19</v>
      </c>
      <c r="G5338" s="1" t="s">
        <v>29283</v>
      </c>
      <c r="H5338" s="1" t="s">
        <v>29284</v>
      </c>
      <c r="I5338" s="3">
        <v>29840</v>
      </c>
      <c r="J5338" s="1" t="s">
        <v>29285</v>
      </c>
      <c r="K5338" s="1" t="s">
        <v>29286</v>
      </c>
      <c r="L5338" s="1" t="s">
        <v>29287</v>
      </c>
      <c r="M5338" s="1" t="s">
        <v>96</v>
      </c>
      <c r="N5338" s="1" t="s">
        <v>29288</v>
      </c>
      <c r="O5338">
        <v>35</v>
      </c>
      <c r="P5338">
        <v>41</v>
      </c>
      <c r="Q5338">
        <v>52</v>
      </c>
      <c r="R5338" t="s">
        <v>36000</v>
      </c>
      <c r="S5338" t="s">
        <v>33868</v>
      </c>
    </row>
    <row r="5339" spans="1:19" x14ac:dyDescent="0.25">
      <c r="A5339" s="1" t="s">
        <v>81</v>
      </c>
      <c r="B5339" s="3">
        <v>40550</v>
      </c>
      <c r="C5339" s="2">
        <v>0.5180555555555556</v>
      </c>
      <c r="D5339" s="2">
        <v>0.56180555555555556</v>
      </c>
      <c r="E5339" s="1" t="s">
        <v>29289</v>
      </c>
      <c r="F5339" s="1" t="s">
        <v>30</v>
      </c>
      <c r="G5339" s="1" t="s">
        <v>29290</v>
      </c>
      <c r="H5339" s="1" t="s">
        <v>29291</v>
      </c>
      <c r="I5339" s="3">
        <v>35480</v>
      </c>
      <c r="J5339" s="1" t="s">
        <v>29292</v>
      </c>
      <c r="K5339" s="1" t="s">
        <v>29293</v>
      </c>
      <c r="L5339" s="1" t="s">
        <v>29294</v>
      </c>
      <c r="M5339" s="1" t="s">
        <v>237</v>
      </c>
      <c r="N5339" s="1" t="s">
        <v>29295</v>
      </c>
      <c r="O5339">
        <v>15</v>
      </c>
      <c r="P5339">
        <v>46</v>
      </c>
      <c r="Q5339">
        <v>52</v>
      </c>
      <c r="R5339" t="s">
        <v>36271</v>
      </c>
      <c r="S5339" t="s">
        <v>34953</v>
      </c>
    </row>
    <row r="5340" spans="1:19" x14ac:dyDescent="0.25">
      <c r="A5340" s="1" t="s">
        <v>113</v>
      </c>
      <c r="B5340" s="3">
        <v>38627</v>
      </c>
      <c r="C5340" s="2">
        <v>0.58888888888888891</v>
      </c>
      <c r="D5340" s="2">
        <v>0.68263888888888891</v>
      </c>
      <c r="E5340" s="1" t="s">
        <v>29296</v>
      </c>
      <c r="F5340" s="1" t="s">
        <v>19</v>
      </c>
      <c r="G5340" s="1" t="s">
        <v>29297</v>
      </c>
      <c r="H5340" s="1" t="s">
        <v>29298</v>
      </c>
      <c r="I5340" s="3">
        <v>35579</v>
      </c>
      <c r="J5340" s="1" t="s">
        <v>29299</v>
      </c>
      <c r="K5340" s="1" t="s">
        <v>29300</v>
      </c>
      <c r="L5340" s="1" t="s">
        <v>29301</v>
      </c>
      <c r="M5340" s="1" t="s">
        <v>440</v>
      </c>
      <c r="N5340" s="1" t="s">
        <v>29302</v>
      </c>
      <c r="O5340">
        <v>41</v>
      </c>
      <c r="P5340">
        <v>45</v>
      </c>
      <c r="Q5340">
        <v>37</v>
      </c>
      <c r="R5340" t="s">
        <v>36034</v>
      </c>
      <c r="S5340" t="s">
        <v>33869</v>
      </c>
    </row>
    <row r="5341" spans="1:19" x14ac:dyDescent="0.25">
      <c r="A5341" s="1" t="s">
        <v>98</v>
      </c>
      <c r="B5341" s="3">
        <v>38233</v>
      </c>
      <c r="C5341" s="2">
        <v>0.52986111111111112</v>
      </c>
      <c r="D5341" s="2">
        <v>0.62152777777777779</v>
      </c>
      <c r="E5341" s="1" t="s">
        <v>29303</v>
      </c>
      <c r="F5341" s="1" t="s">
        <v>30</v>
      </c>
      <c r="G5341" s="1" t="s">
        <v>21557</v>
      </c>
      <c r="H5341" s="1" t="s">
        <v>17563</v>
      </c>
      <c r="I5341" s="3">
        <v>26110</v>
      </c>
      <c r="J5341" s="1" t="s">
        <v>29304</v>
      </c>
      <c r="K5341" s="1" t="s">
        <v>29305</v>
      </c>
      <c r="L5341" s="1" t="s">
        <v>29306</v>
      </c>
      <c r="M5341" s="1" t="s">
        <v>152</v>
      </c>
      <c r="N5341" s="1" t="s">
        <v>29307</v>
      </c>
      <c r="O5341">
        <v>26</v>
      </c>
      <c r="P5341">
        <v>16</v>
      </c>
      <c r="Q5341">
        <v>27</v>
      </c>
      <c r="R5341" t="s">
        <v>35589</v>
      </c>
      <c r="S5341" t="s">
        <v>34989</v>
      </c>
    </row>
    <row r="5342" spans="1:19" x14ac:dyDescent="0.25">
      <c r="A5342" s="1" t="s">
        <v>28</v>
      </c>
      <c r="B5342" s="3">
        <v>40080</v>
      </c>
      <c r="C5342" s="2">
        <v>0.73819444444444449</v>
      </c>
      <c r="D5342" s="2">
        <v>0.83402777777777781</v>
      </c>
      <c r="E5342" s="1" t="s">
        <v>29308</v>
      </c>
      <c r="F5342" s="1" t="s">
        <v>19</v>
      </c>
      <c r="G5342" s="1" t="s">
        <v>29309</v>
      </c>
      <c r="H5342" s="1" t="s">
        <v>1510</v>
      </c>
      <c r="I5342" s="3">
        <v>29786</v>
      </c>
      <c r="J5342" s="1" t="s">
        <v>29310</v>
      </c>
      <c r="K5342" s="1" t="s">
        <v>29311</v>
      </c>
      <c r="L5342" s="1" t="s">
        <v>29312</v>
      </c>
      <c r="M5342" s="1" t="s">
        <v>36</v>
      </c>
      <c r="N5342" s="1" t="s">
        <v>29313</v>
      </c>
      <c r="O5342">
        <v>34</v>
      </c>
      <c r="P5342">
        <v>31</v>
      </c>
      <c r="Q5342">
        <v>41</v>
      </c>
      <c r="R5342" t="s">
        <v>35991</v>
      </c>
      <c r="S5342" t="s">
        <v>34608</v>
      </c>
    </row>
    <row r="5343" spans="1:19" x14ac:dyDescent="0.25">
      <c r="A5343" s="1" t="s">
        <v>81</v>
      </c>
      <c r="B5343" s="3">
        <v>39653</v>
      </c>
      <c r="C5343" s="2">
        <v>0.5541666666666667</v>
      </c>
      <c r="D5343" s="2">
        <v>0.59930555555555554</v>
      </c>
      <c r="E5343" s="1" t="s">
        <v>29314</v>
      </c>
      <c r="F5343" s="1" t="s">
        <v>30</v>
      </c>
      <c r="G5343" s="1" t="s">
        <v>29315</v>
      </c>
      <c r="H5343" s="1" t="s">
        <v>29316</v>
      </c>
      <c r="I5343" s="3">
        <v>33128</v>
      </c>
      <c r="J5343" s="1" t="s">
        <v>29317</v>
      </c>
      <c r="K5343" s="1" t="s">
        <v>29318</v>
      </c>
      <c r="L5343" s="1" t="s">
        <v>29319</v>
      </c>
      <c r="M5343" s="1" t="s">
        <v>160</v>
      </c>
      <c r="N5343" s="1" t="s">
        <v>29320</v>
      </c>
      <c r="O5343">
        <v>17</v>
      </c>
      <c r="P5343">
        <v>20</v>
      </c>
      <c r="Q5343">
        <v>20</v>
      </c>
      <c r="R5343" t="s">
        <v>36113</v>
      </c>
      <c r="S5343" t="s">
        <v>35028</v>
      </c>
    </row>
    <row r="5344" spans="1:19" x14ac:dyDescent="0.25">
      <c r="A5344" s="1" t="s">
        <v>81</v>
      </c>
      <c r="B5344" s="3">
        <v>42069</v>
      </c>
      <c r="C5344" s="2">
        <v>0.26041666666666669</v>
      </c>
      <c r="D5344" s="2">
        <v>0.35416666666666669</v>
      </c>
      <c r="E5344" s="1" t="s">
        <v>29321</v>
      </c>
      <c r="F5344" s="1" t="s">
        <v>19</v>
      </c>
      <c r="G5344" s="1" t="s">
        <v>29322</v>
      </c>
      <c r="H5344" s="1" t="s">
        <v>29323</v>
      </c>
      <c r="I5344" s="3">
        <v>23217</v>
      </c>
      <c r="J5344" s="1" t="s">
        <v>29324</v>
      </c>
      <c r="K5344" s="1" t="s">
        <v>29325</v>
      </c>
      <c r="L5344" s="1" t="s">
        <v>29326</v>
      </c>
      <c r="M5344" s="1" t="s">
        <v>221</v>
      </c>
      <c r="N5344" s="1" t="s">
        <v>29327</v>
      </c>
      <c r="O5344">
        <v>27</v>
      </c>
      <c r="P5344">
        <v>7</v>
      </c>
      <c r="Q5344">
        <v>13</v>
      </c>
      <c r="R5344" t="s">
        <v>35779</v>
      </c>
      <c r="S5344" t="s">
        <v>35030</v>
      </c>
    </row>
    <row r="5345" spans="1:19" x14ac:dyDescent="0.25">
      <c r="A5345" s="1" t="s">
        <v>28</v>
      </c>
      <c r="B5345" s="3">
        <v>37093</v>
      </c>
      <c r="C5345" s="2">
        <v>0.51527777777777772</v>
      </c>
      <c r="D5345" s="2">
        <v>0.55763888888888891</v>
      </c>
      <c r="E5345" s="1" t="s">
        <v>29328</v>
      </c>
      <c r="F5345" s="1" t="s">
        <v>19</v>
      </c>
      <c r="G5345" s="1" t="s">
        <v>29329</v>
      </c>
      <c r="H5345" s="1" t="s">
        <v>29330</v>
      </c>
      <c r="I5345" s="3">
        <v>35780</v>
      </c>
      <c r="J5345" s="1" t="s">
        <v>29331</v>
      </c>
      <c r="K5345" s="1" t="s">
        <v>29332</v>
      </c>
      <c r="L5345" s="1" t="s">
        <v>29333</v>
      </c>
      <c r="M5345" s="1" t="s">
        <v>281</v>
      </c>
      <c r="N5345" s="1" t="s">
        <v>29334</v>
      </c>
      <c r="O5345">
        <v>18</v>
      </c>
      <c r="P5345">
        <v>11</v>
      </c>
      <c r="Q5345">
        <v>52</v>
      </c>
      <c r="R5345" t="s">
        <v>35608</v>
      </c>
      <c r="S5345" t="s">
        <v>34005</v>
      </c>
    </row>
    <row r="5346" spans="1:19" x14ac:dyDescent="0.25">
      <c r="A5346" s="1" t="s">
        <v>56</v>
      </c>
      <c r="B5346" s="3">
        <v>43813</v>
      </c>
      <c r="C5346" s="2">
        <v>0.79583333333333328</v>
      </c>
      <c r="D5346" s="2">
        <v>0.85763888888888884</v>
      </c>
      <c r="E5346" s="1" t="s">
        <v>29335</v>
      </c>
      <c r="F5346" s="1" t="s">
        <v>19</v>
      </c>
      <c r="G5346" s="1" t="s">
        <v>29336</v>
      </c>
      <c r="H5346" s="1" t="s">
        <v>29337</v>
      </c>
      <c r="I5346" s="3">
        <v>23670</v>
      </c>
      <c r="J5346" s="1" t="s">
        <v>29338</v>
      </c>
      <c r="K5346" s="1" t="s">
        <v>29339</v>
      </c>
      <c r="L5346" s="1" t="s">
        <v>29340</v>
      </c>
      <c r="M5346" s="1" t="s">
        <v>382</v>
      </c>
      <c r="N5346" s="1" t="s">
        <v>29341</v>
      </c>
      <c r="O5346">
        <v>8</v>
      </c>
      <c r="P5346">
        <v>47</v>
      </c>
      <c r="Q5346">
        <v>10</v>
      </c>
      <c r="R5346" t="s">
        <v>35751</v>
      </c>
      <c r="S5346" t="s">
        <v>34705</v>
      </c>
    </row>
    <row r="5347" spans="1:19" x14ac:dyDescent="0.25">
      <c r="A5347" s="1" t="s">
        <v>81</v>
      </c>
      <c r="B5347" s="3">
        <v>43651</v>
      </c>
      <c r="C5347" s="2">
        <v>0.68333333333333335</v>
      </c>
      <c r="D5347" s="2">
        <v>0.79236111111111107</v>
      </c>
      <c r="E5347" s="1" t="s">
        <v>29342</v>
      </c>
      <c r="F5347" s="1" t="s">
        <v>30</v>
      </c>
      <c r="G5347" s="1" t="s">
        <v>29343</v>
      </c>
      <c r="H5347" s="1" t="s">
        <v>29344</v>
      </c>
      <c r="I5347" s="3">
        <v>30971</v>
      </c>
      <c r="J5347" s="1" t="s">
        <v>29345</v>
      </c>
      <c r="K5347" s="1" t="s">
        <v>29346</v>
      </c>
      <c r="L5347" s="1" t="s">
        <v>29347</v>
      </c>
      <c r="M5347" s="1" t="s">
        <v>183</v>
      </c>
      <c r="N5347" s="1" t="s">
        <v>29348</v>
      </c>
      <c r="O5347">
        <v>42</v>
      </c>
      <c r="P5347">
        <v>7</v>
      </c>
      <c r="Q5347">
        <v>49</v>
      </c>
      <c r="R5347" t="s">
        <v>36066</v>
      </c>
      <c r="S5347" t="s">
        <v>34525</v>
      </c>
    </row>
    <row r="5348" spans="1:19" x14ac:dyDescent="0.25">
      <c r="A5348" s="1" t="s">
        <v>38</v>
      </c>
      <c r="B5348" s="3">
        <v>43056</v>
      </c>
      <c r="C5348" s="2">
        <v>0.62777777777777777</v>
      </c>
      <c r="D5348" s="2">
        <v>0.71736111111111112</v>
      </c>
      <c r="E5348" s="1" t="s">
        <v>29349</v>
      </c>
      <c r="F5348" s="1" t="s">
        <v>19</v>
      </c>
      <c r="G5348" s="1" t="s">
        <v>29350</v>
      </c>
      <c r="H5348" s="1" t="s">
        <v>29351</v>
      </c>
      <c r="I5348" s="3">
        <v>35850</v>
      </c>
      <c r="J5348" s="1" t="s">
        <v>29352</v>
      </c>
      <c r="K5348" s="1" t="s">
        <v>29353</v>
      </c>
      <c r="L5348" s="1" t="s">
        <v>29354</v>
      </c>
      <c r="M5348" s="1" t="s">
        <v>96</v>
      </c>
      <c r="N5348" s="1" t="s">
        <v>29355</v>
      </c>
      <c r="O5348">
        <v>7</v>
      </c>
      <c r="P5348">
        <v>42</v>
      </c>
      <c r="Q5348">
        <v>54</v>
      </c>
      <c r="R5348" t="s">
        <v>35478</v>
      </c>
      <c r="S5348" t="s">
        <v>35203</v>
      </c>
    </row>
    <row r="5349" spans="1:19" x14ac:dyDescent="0.25">
      <c r="A5349" s="1" t="s">
        <v>56</v>
      </c>
      <c r="B5349" s="3">
        <v>42230</v>
      </c>
      <c r="C5349" s="2">
        <v>0.76527777777777772</v>
      </c>
      <c r="D5349" s="2">
        <v>0.8208333333333333</v>
      </c>
      <c r="E5349" s="1" t="s">
        <v>29356</v>
      </c>
      <c r="F5349" s="1" t="s">
        <v>30</v>
      </c>
      <c r="G5349" s="1" t="s">
        <v>29357</v>
      </c>
      <c r="H5349" s="1" t="s">
        <v>29358</v>
      </c>
      <c r="I5349" s="3">
        <v>34730</v>
      </c>
      <c r="J5349" s="1" t="s">
        <v>29359</v>
      </c>
      <c r="K5349" s="1" t="s">
        <v>29360</v>
      </c>
      <c r="L5349" s="1" t="s">
        <v>29361</v>
      </c>
      <c r="M5349" s="1" t="s">
        <v>404</v>
      </c>
      <c r="N5349" s="1" t="s">
        <v>29362</v>
      </c>
      <c r="O5349">
        <v>36</v>
      </c>
      <c r="P5349">
        <v>52</v>
      </c>
      <c r="Q5349">
        <v>42</v>
      </c>
      <c r="R5349" t="s">
        <v>35605</v>
      </c>
      <c r="S5349" t="s">
        <v>34588</v>
      </c>
    </row>
    <row r="5350" spans="1:19" x14ac:dyDescent="0.25">
      <c r="A5350" s="1" t="s">
        <v>28</v>
      </c>
      <c r="B5350" s="3">
        <v>43619</v>
      </c>
      <c r="C5350" s="2">
        <v>0.77361111111111114</v>
      </c>
      <c r="D5350" s="2">
        <v>0.88472222222222219</v>
      </c>
      <c r="E5350" s="1" t="s">
        <v>29363</v>
      </c>
      <c r="F5350" s="1" t="s">
        <v>30</v>
      </c>
      <c r="G5350" s="1" t="s">
        <v>29364</v>
      </c>
      <c r="H5350" s="1" t="s">
        <v>29365</v>
      </c>
      <c r="I5350" s="3">
        <v>25687</v>
      </c>
      <c r="J5350" s="1" t="s">
        <v>29366</v>
      </c>
      <c r="K5350" s="1" t="s">
        <v>29367</v>
      </c>
      <c r="L5350" s="1" t="s">
        <v>29368</v>
      </c>
      <c r="M5350" s="1" t="s">
        <v>1171</v>
      </c>
      <c r="N5350" s="1" t="s">
        <v>29369</v>
      </c>
      <c r="O5350">
        <v>25</v>
      </c>
      <c r="P5350">
        <v>52</v>
      </c>
      <c r="Q5350">
        <v>37</v>
      </c>
      <c r="R5350" t="s">
        <v>35962</v>
      </c>
      <c r="S5350" t="s">
        <v>34794</v>
      </c>
    </row>
    <row r="5351" spans="1:19" x14ac:dyDescent="0.25">
      <c r="A5351" s="1" t="s">
        <v>28</v>
      </c>
      <c r="B5351" s="3">
        <v>36126</v>
      </c>
      <c r="C5351" s="2">
        <v>0.59305555555555556</v>
      </c>
      <c r="D5351" s="2">
        <v>0.68402777777777779</v>
      </c>
      <c r="E5351" s="1" t="s">
        <v>29370</v>
      </c>
      <c r="F5351" s="1" t="s">
        <v>30</v>
      </c>
      <c r="G5351" s="1" t="s">
        <v>29371</v>
      </c>
      <c r="H5351" s="1" t="s">
        <v>29372</v>
      </c>
      <c r="I5351" s="3">
        <v>34226</v>
      </c>
      <c r="J5351" s="1" t="s">
        <v>29373</v>
      </c>
      <c r="K5351" s="1" t="s">
        <v>29374</v>
      </c>
      <c r="L5351" s="1" t="s">
        <v>29375</v>
      </c>
      <c r="M5351" s="1" t="s">
        <v>237</v>
      </c>
      <c r="N5351" s="1" t="s">
        <v>29376</v>
      </c>
      <c r="O5351">
        <v>12</v>
      </c>
      <c r="P5351">
        <v>44</v>
      </c>
      <c r="Q5351">
        <v>35</v>
      </c>
      <c r="R5351" t="s">
        <v>36269</v>
      </c>
      <c r="S5351" t="s">
        <v>33800</v>
      </c>
    </row>
    <row r="5352" spans="1:19" x14ac:dyDescent="0.25">
      <c r="A5352" s="1" t="s">
        <v>38</v>
      </c>
      <c r="B5352" s="3">
        <v>41580</v>
      </c>
      <c r="C5352" s="2">
        <v>0.74722222222222223</v>
      </c>
      <c r="D5352" s="2">
        <v>0.7993055555555556</v>
      </c>
      <c r="E5352" s="1" t="s">
        <v>29377</v>
      </c>
      <c r="F5352" s="1" t="s">
        <v>19</v>
      </c>
      <c r="G5352" s="1" t="s">
        <v>29378</v>
      </c>
      <c r="H5352" s="1" t="s">
        <v>6783</v>
      </c>
      <c r="I5352" s="3">
        <v>24486</v>
      </c>
      <c r="J5352" s="1" t="s">
        <v>29379</v>
      </c>
      <c r="K5352" s="1" t="s">
        <v>29380</v>
      </c>
      <c r="L5352" s="1" t="s">
        <v>29381</v>
      </c>
      <c r="M5352" s="1" t="s">
        <v>144</v>
      </c>
      <c r="N5352" s="1" t="s">
        <v>29382</v>
      </c>
      <c r="O5352">
        <v>25</v>
      </c>
      <c r="P5352">
        <v>23</v>
      </c>
      <c r="Q5352">
        <v>43</v>
      </c>
      <c r="R5352" t="s">
        <v>35749</v>
      </c>
      <c r="S5352" t="s">
        <v>34383</v>
      </c>
    </row>
    <row r="5353" spans="1:19" x14ac:dyDescent="0.25">
      <c r="A5353" s="1" t="s">
        <v>113</v>
      </c>
      <c r="B5353" s="3">
        <v>41004</v>
      </c>
      <c r="C5353" s="2">
        <v>0.32847222222222222</v>
      </c>
      <c r="D5353" s="2">
        <v>0.4236111111111111</v>
      </c>
      <c r="E5353" s="1" t="s">
        <v>29383</v>
      </c>
      <c r="F5353" s="1" t="s">
        <v>30</v>
      </c>
      <c r="G5353" s="1" t="s">
        <v>29384</v>
      </c>
      <c r="H5353" s="1" t="s">
        <v>29385</v>
      </c>
      <c r="I5353" s="3">
        <v>24787</v>
      </c>
      <c r="J5353" s="1" t="s">
        <v>29386</v>
      </c>
      <c r="K5353" s="1" t="s">
        <v>29387</v>
      </c>
      <c r="L5353" s="1" t="s">
        <v>29388</v>
      </c>
      <c r="M5353" s="1" t="s">
        <v>440</v>
      </c>
      <c r="N5353" s="1" t="s">
        <v>29389</v>
      </c>
      <c r="O5353">
        <v>21</v>
      </c>
      <c r="P5353">
        <v>30</v>
      </c>
      <c r="Q5353">
        <v>21</v>
      </c>
      <c r="R5353" t="s">
        <v>35799</v>
      </c>
      <c r="S5353" t="s">
        <v>35204</v>
      </c>
    </row>
    <row r="5354" spans="1:19" x14ac:dyDescent="0.25">
      <c r="A5354" s="1" t="s">
        <v>113</v>
      </c>
      <c r="B5354" s="3">
        <v>42694</v>
      </c>
      <c r="C5354" s="2">
        <v>0.7583333333333333</v>
      </c>
      <c r="D5354" s="2">
        <v>0.81527777777777777</v>
      </c>
      <c r="E5354" s="1" t="s">
        <v>29390</v>
      </c>
      <c r="F5354" s="1" t="s">
        <v>19</v>
      </c>
      <c r="G5354" s="1" t="s">
        <v>29391</v>
      </c>
      <c r="H5354" s="1" t="s">
        <v>29392</v>
      </c>
      <c r="I5354" s="3">
        <v>26709</v>
      </c>
      <c r="J5354" s="1" t="s">
        <v>29393</v>
      </c>
      <c r="K5354" s="1" t="s">
        <v>29394</v>
      </c>
      <c r="L5354" s="1" t="s">
        <v>29395</v>
      </c>
      <c r="M5354" s="1" t="s">
        <v>96</v>
      </c>
      <c r="N5354" s="1" t="s">
        <v>29396</v>
      </c>
      <c r="O5354">
        <v>41</v>
      </c>
      <c r="P5354">
        <v>36</v>
      </c>
      <c r="Q5354">
        <v>11</v>
      </c>
      <c r="R5354" t="s">
        <v>35421</v>
      </c>
      <c r="S5354" t="s">
        <v>34418</v>
      </c>
    </row>
    <row r="5355" spans="1:19" x14ac:dyDescent="0.25">
      <c r="A5355" s="1" t="s">
        <v>81</v>
      </c>
      <c r="B5355" s="3">
        <v>44071</v>
      </c>
      <c r="C5355" s="2">
        <v>0.29166666666666669</v>
      </c>
      <c r="D5355" s="2">
        <v>0.38611111111111113</v>
      </c>
      <c r="E5355" s="1" t="s">
        <v>29397</v>
      </c>
      <c r="F5355" s="1" t="s">
        <v>19</v>
      </c>
      <c r="G5355" s="1" t="s">
        <v>29398</v>
      </c>
      <c r="H5355" s="1" t="s">
        <v>29399</v>
      </c>
      <c r="I5355" s="3">
        <v>32555</v>
      </c>
      <c r="J5355" s="1" t="s">
        <v>29400</v>
      </c>
      <c r="K5355" s="1" t="s">
        <v>29401</v>
      </c>
      <c r="L5355" s="1" t="s">
        <v>29402</v>
      </c>
      <c r="M5355" s="1" t="s">
        <v>206</v>
      </c>
      <c r="N5355" s="1" t="s">
        <v>29403</v>
      </c>
      <c r="O5355">
        <v>31</v>
      </c>
      <c r="P5355">
        <v>12</v>
      </c>
      <c r="Q5355">
        <v>10</v>
      </c>
      <c r="R5355" t="s">
        <v>35751</v>
      </c>
      <c r="S5355" t="s">
        <v>33950</v>
      </c>
    </row>
    <row r="5356" spans="1:19" x14ac:dyDescent="0.25">
      <c r="A5356" s="1" t="s">
        <v>98</v>
      </c>
      <c r="B5356" s="3">
        <v>37490</v>
      </c>
      <c r="C5356" s="2">
        <v>0.65416666666666667</v>
      </c>
      <c r="D5356" s="2">
        <v>0.71250000000000002</v>
      </c>
      <c r="E5356" s="1" t="s">
        <v>29404</v>
      </c>
      <c r="F5356" s="1" t="s">
        <v>30</v>
      </c>
      <c r="G5356" s="1" t="s">
        <v>29405</v>
      </c>
      <c r="H5356" s="1" t="s">
        <v>29406</v>
      </c>
      <c r="I5356" s="3">
        <v>34273</v>
      </c>
      <c r="J5356" s="1" t="s">
        <v>29407</v>
      </c>
      <c r="K5356" s="1" t="s">
        <v>29408</v>
      </c>
      <c r="L5356" s="1" t="s">
        <v>29409</v>
      </c>
      <c r="M5356" s="1" t="s">
        <v>45</v>
      </c>
      <c r="N5356" s="1" t="s">
        <v>29410</v>
      </c>
      <c r="O5356">
        <v>28</v>
      </c>
      <c r="P5356">
        <v>16</v>
      </c>
      <c r="Q5356">
        <v>22</v>
      </c>
      <c r="R5356" t="s">
        <v>35897</v>
      </c>
      <c r="S5356" t="s">
        <v>34915</v>
      </c>
    </row>
    <row r="5357" spans="1:19" x14ac:dyDescent="0.25">
      <c r="A5357" s="1" t="s">
        <v>81</v>
      </c>
      <c r="B5357" s="3">
        <v>38435</v>
      </c>
      <c r="C5357" s="2">
        <v>0.46458333333333335</v>
      </c>
      <c r="D5357" s="2">
        <v>0.55625000000000002</v>
      </c>
      <c r="E5357" s="1" t="s">
        <v>29411</v>
      </c>
      <c r="F5357" s="1" t="s">
        <v>19</v>
      </c>
      <c r="G5357" s="1" t="s">
        <v>29412</v>
      </c>
      <c r="H5357" s="1" t="s">
        <v>29413</v>
      </c>
      <c r="I5357" s="3">
        <v>25578</v>
      </c>
      <c r="J5357" s="1" t="s">
        <v>29414</v>
      </c>
      <c r="K5357" s="1" t="s">
        <v>29415</v>
      </c>
      <c r="L5357" s="1" t="s">
        <v>29416</v>
      </c>
      <c r="M5357" s="1" t="s">
        <v>854</v>
      </c>
      <c r="N5357" s="1" t="s">
        <v>29417</v>
      </c>
      <c r="O5357">
        <v>33</v>
      </c>
      <c r="P5357">
        <v>25</v>
      </c>
      <c r="Q5357">
        <v>45</v>
      </c>
      <c r="R5357" t="s">
        <v>35899</v>
      </c>
      <c r="S5357" t="s">
        <v>35205</v>
      </c>
    </row>
    <row r="5358" spans="1:19" x14ac:dyDescent="0.25">
      <c r="A5358" s="1" t="s">
        <v>28</v>
      </c>
      <c r="B5358" s="3">
        <v>37037</v>
      </c>
      <c r="C5358" s="2">
        <v>0.68611111111111112</v>
      </c>
      <c r="D5358" s="2">
        <v>0.73819444444444449</v>
      </c>
      <c r="E5358" s="1" t="s">
        <v>29418</v>
      </c>
      <c r="F5358" s="1" t="s">
        <v>30</v>
      </c>
      <c r="G5358" s="1" t="s">
        <v>29419</v>
      </c>
      <c r="H5358" s="1" t="s">
        <v>9357</v>
      </c>
      <c r="I5358" s="3">
        <v>33503</v>
      </c>
      <c r="J5358" s="1" t="s">
        <v>29420</v>
      </c>
      <c r="K5358" s="1" t="s">
        <v>29421</v>
      </c>
      <c r="L5358" s="1" t="s">
        <v>29422</v>
      </c>
      <c r="M5358" s="1" t="s">
        <v>988</v>
      </c>
      <c r="N5358" s="1" t="s">
        <v>29423</v>
      </c>
      <c r="O5358">
        <v>30</v>
      </c>
      <c r="P5358">
        <v>14</v>
      </c>
      <c r="Q5358">
        <v>47</v>
      </c>
      <c r="R5358" t="s">
        <v>36168</v>
      </c>
      <c r="S5358" t="s">
        <v>35206</v>
      </c>
    </row>
    <row r="5359" spans="1:19" x14ac:dyDescent="0.25">
      <c r="A5359" s="1" t="s">
        <v>17</v>
      </c>
      <c r="B5359" s="3">
        <v>41174</v>
      </c>
      <c r="C5359" s="2">
        <v>0.80208333333333337</v>
      </c>
      <c r="D5359" s="2">
        <v>0.90972222222222221</v>
      </c>
      <c r="E5359" s="1" t="s">
        <v>29424</v>
      </c>
      <c r="F5359" s="1" t="s">
        <v>30</v>
      </c>
      <c r="G5359" s="1" t="s">
        <v>29425</v>
      </c>
      <c r="H5359" s="1" t="s">
        <v>23478</v>
      </c>
      <c r="I5359" s="3">
        <v>29054</v>
      </c>
      <c r="J5359" s="1" t="s">
        <v>29426</v>
      </c>
      <c r="K5359" s="1" t="s">
        <v>29427</v>
      </c>
      <c r="L5359" s="1" t="s">
        <v>29428</v>
      </c>
      <c r="M5359" s="1" t="s">
        <v>144</v>
      </c>
      <c r="N5359" s="1" t="s">
        <v>29429</v>
      </c>
      <c r="O5359">
        <v>10</v>
      </c>
      <c r="P5359">
        <v>14</v>
      </c>
      <c r="Q5359">
        <v>19</v>
      </c>
      <c r="R5359" t="s">
        <v>35494</v>
      </c>
      <c r="S5359" t="s">
        <v>34913</v>
      </c>
    </row>
    <row r="5360" spans="1:19" x14ac:dyDescent="0.25">
      <c r="A5360" s="1" t="s">
        <v>17</v>
      </c>
      <c r="B5360" s="3">
        <v>42392</v>
      </c>
      <c r="C5360" s="2">
        <v>0.63263888888888886</v>
      </c>
      <c r="D5360" s="2">
        <v>0.69722222222222219</v>
      </c>
      <c r="E5360" s="1" t="s">
        <v>29430</v>
      </c>
      <c r="F5360" s="1" t="s">
        <v>19</v>
      </c>
      <c r="G5360" s="1" t="s">
        <v>29431</v>
      </c>
      <c r="H5360" s="1" t="s">
        <v>29432</v>
      </c>
      <c r="I5360" s="3">
        <v>32564</v>
      </c>
      <c r="J5360" s="1" t="s">
        <v>29433</v>
      </c>
      <c r="K5360" s="1" t="s">
        <v>29434</v>
      </c>
      <c r="L5360" s="1" t="s">
        <v>29435</v>
      </c>
      <c r="M5360" s="1" t="s">
        <v>346</v>
      </c>
      <c r="N5360" s="1" t="s">
        <v>29436</v>
      </c>
      <c r="O5360">
        <v>19</v>
      </c>
      <c r="P5360">
        <v>30</v>
      </c>
      <c r="Q5360">
        <v>47</v>
      </c>
      <c r="R5360" t="s">
        <v>36189</v>
      </c>
      <c r="S5360" t="s">
        <v>34436</v>
      </c>
    </row>
    <row r="5361" spans="1:19" x14ac:dyDescent="0.25">
      <c r="A5361" s="1" t="s">
        <v>28</v>
      </c>
      <c r="B5361" s="3">
        <v>34920</v>
      </c>
      <c r="C5361" s="2">
        <v>0.69861111111111107</v>
      </c>
      <c r="D5361" s="2">
        <v>0.80347222222222225</v>
      </c>
      <c r="E5361" s="1" t="s">
        <v>29437</v>
      </c>
      <c r="F5361" s="1" t="s">
        <v>19</v>
      </c>
      <c r="G5361" s="1" t="s">
        <v>29438</v>
      </c>
      <c r="H5361" s="1" t="s">
        <v>29439</v>
      </c>
      <c r="I5361" s="3">
        <v>26770</v>
      </c>
      <c r="J5361" s="1" t="s">
        <v>29440</v>
      </c>
      <c r="K5361" s="1" t="s">
        <v>29441</v>
      </c>
      <c r="L5361" s="1" t="s">
        <v>29442</v>
      </c>
      <c r="M5361" s="1" t="s">
        <v>144</v>
      </c>
      <c r="N5361" s="1" t="s">
        <v>29443</v>
      </c>
      <c r="O5361">
        <v>21</v>
      </c>
      <c r="P5361">
        <v>50</v>
      </c>
      <c r="Q5361">
        <v>43</v>
      </c>
      <c r="R5361" t="s">
        <v>36057</v>
      </c>
      <c r="S5361" t="s">
        <v>34476</v>
      </c>
    </row>
    <row r="5362" spans="1:19" x14ac:dyDescent="0.25">
      <c r="A5362" s="1" t="s">
        <v>47</v>
      </c>
      <c r="B5362" s="3">
        <v>42189</v>
      </c>
      <c r="C5362" s="2">
        <v>0.65486111111111112</v>
      </c>
      <c r="D5362" s="2">
        <v>0.75</v>
      </c>
      <c r="E5362" s="1" t="s">
        <v>29444</v>
      </c>
      <c r="F5362" s="1" t="s">
        <v>19</v>
      </c>
      <c r="G5362" s="1" t="s">
        <v>29445</v>
      </c>
      <c r="H5362" s="1" t="s">
        <v>29446</v>
      </c>
      <c r="I5362" s="3">
        <v>23140</v>
      </c>
      <c r="J5362" s="1" t="s">
        <v>29447</v>
      </c>
      <c r="K5362" s="1" t="s">
        <v>29448</v>
      </c>
      <c r="L5362" s="1" t="s">
        <v>29449</v>
      </c>
      <c r="M5362" s="1" t="s">
        <v>266</v>
      </c>
      <c r="N5362" s="1" t="s">
        <v>29450</v>
      </c>
      <c r="O5362">
        <v>37</v>
      </c>
      <c r="P5362">
        <v>53</v>
      </c>
      <c r="Q5362">
        <v>51</v>
      </c>
      <c r="R5362" t="s">
        <v>35709</v>
      </c>
      <c r="S5362" t="s">
        <v>34596</v>
      </c>
    </row>
    <row r="5363" spans="1:19" x14ac:dyDescent="0.25">
      <c r="A5363" s="1" t="s">
        <v>81</v>
      </c>
      <c r="B5363" s="3">
        <v>36841</v>
      </c>
      <c r="C5363" s="2">
        <v>0.26180555555555557</v>
      </c>
      <c r="D5363" s="2">
        <v>0.33263888888888887</v>
      </c>
      <c r="E5363" s="1" t="s">
        <v>29451</v>
      </c>
      <c r="F5363" s="1" t="s">
        <v>30</v>
      </c>
      <c r="G5363" s="1" t="s">
        <v>29452</v>
      </c>
      <c r="H5363" s="1" t="s">
        <v>14364</v>
      </c>
      <c r="I5363" s="3">
        <v>18907</v>
      </c>
      <c r="J5363" s="1" t="s">
        <v>29453</v>
      </c>
      <c r="K5363" s="1" t="s">
        <v>29454</v>
      </c>
      <c r="L5363" s="1" t="s">
        <v>29455</v>
      </c>
      <c r="M5363" s="1" t="s">
        <v>160</v>
      </c>
      <c r="N5363" s="1" t="s">
        <v>29456</v>
      </c>
      <c r="O5363">
        <v>18</v>
      </c>
      <c r="P5363">
        <v>37</v>
      </c>
      <c r="Q5363">
        <v>17</v>
      </c>
      <c r="R5363" t="s">
        <v>36065</v>
      </c>
      <c r="S5363" t="s">
        <v>34413</v>
      </c>
    </row>
    <row r="5364" spans="1:19" x14ac:dyDescent="0.25">
      <c r="A5364" s="1" t="s">
        <v>28</v>
      </c>
      <c r="B5364" s="3">
        <v>41947</v>
      </c>
      <c r="C5364" s="2">
        <v>0.6958333333333333</v>
      </c>
      <c r="D5364" s="2">
        <v>0.78333333333333333</v>
      </c>
      <c r="E5364" s="1" t="s">
        <v>29457</v>
      </c>
      <c r="F5364" s="1" t="s">
        <v>19</v>
      </c>
      <c r="G5364" s="1" t="s">
        <v>29458</v>
      </c>
      <c r="H5364" s="1" t="s">
        <v>29459</v>
      </c>
      <c r="I5364" s="3">
        <v>19497</v>
      </c>
      <c r="J5364" s="1" t="s">
        <v>29460</v>
      </c>
      <c r="K5364" s="1" t="s">
        <v>29461</v>
      </c>
      <c r="L5364" s="1" t="s">
        <v>29462</v>
      </c>
      <c r="M5364" s="1" t="s">
        <v>440</v>
      </c>
      <c r="N5364" s="1" t="s">
        <v>29463</v>
      </c>
      <c r="O5364">
        <v>8</v>
      </c>
      <c r="P5364">
        <v>23</v>
      </c>
      <c r="Q5364">
        <v>25</v>
      </c>
      <c r="R5364" t="s">
        <v>36295</v>
      </c>
      <c r="S5364" t="s">
        <v>34059</v>
      </c>
    </row>
    <row r="5365" spans="1:19" x14ac:dyDescent="0.25">
      <c r="A5365" s="1" t="s">
        <v>81</v>
      </c>
      <c r="B5365" s="3">
        <v>37873</v>
      </c>
      <c r="C5365" s="2">
        <v>0.64652777777777781</v>
      </c>
      <c r="D5365" s="2">
        <v>0.74930555555555556</v>
      </c>
      <c r="E5365" s="1" t="s">
        <v>29464</v>
      </c>
      <c r="F5365" s="1" t="s">
        <v>30</v>
      </c>
      <c r="G5365" s="1" t="s">
        <v>29465</v>
      </c>
      <c r="H5365" s="1" t="s">
        <v>29466</v>
      </c>
      <c r="I5365" s="3">
        <v>29923</v>
      </c>
      <c r="J5365" s="1" t="s">
        <v>29467</v>
      </c>
      <c r="K5365" s="1" t="s">
        <v>29468</v>
      </c>
      <c r="L5365" s="1" t="s">
        <v>29469</v>
      </c>
      <c r="M5365" s="1" t="s">
        <v>160</v>
      </c>
      <c r="N5365" s="1" t="s">
        <v>29470</v>
      </c>
      <c r="O5365">
        <v>19</v>
      </c>
      <c r="P5365">
        <v>32</v>
      </c>
      <c r="Q5365">
        <v>41</v>
      </c>
      <c r="R5365" t="s">
        <v>35843</v>
      </c>
      <c r="S5365" t="s">
        <v>34489</v>
      </c>
    </row>
    <row r="5366" spans="1:19" x14ac:dyDescent="0.25">
      <c r="A5366" s="1" t="s">
        <v>98</v>
      </c>
      <c r="B5366" s="3">
        <v>40289</v>
      </c>
      <c r="C5366" s="2">
        <v>0.69305555555555554</v>
      </c>
      <c r="D5366" s="2">
        <v>0.78194444444444444</v>
      </c>
      <c r="E5366" s="1" t="s">
        <v>29471</v>
      </c>
      <c r="F5366" s="1" t="s">
        <v>30</v>
      </c>
      <c r="G5366" s="1" t="s">
        <v>29472</v>
      </c>
      <c r="H5366" s="1" t="s">
        <v>29473</v>
      </c>
      <c r="I5366" s="3">
        <v>30358</v>
      </c>
      <c r="J5366" s="1" t="s">
        <v>29474</v>
      </c>
      <c r="K5366" s="1" t="s">
        <v>29475</v>
      </c>
      <c r="L5366" s="1" t="s">
        <v>29476</v>
      </c>
      <c r="M5366" s="1" t="s">
        <v>404</v>
      </c>
      <c r="N5366" s="1" t="s">
        <v>29477</v>
      </c>
      <c r="O5366">
        <v>19</v>
      </c>
      <c r="P5366">
        <v>17</v>
      </c>
      <c r="Q5366">
        <v>20</v>
      </c>
      <c r="R5366" t="s">
        <v>35919</v>
      </c>
      <c r="S5366" t="s">
        <v>34759</v>
      </c>
    </row>
    <row r="5367" spans="1:19" x14ac:dyDescent="0.25">
      <c r="A5367" s="1" t="s">
        <v>38</v>
      </c>
      <c r="B5367" s="3">
        <v>42973</v>
      </c>
      <c r="C5367" s="2">
        <v>0.78749999999999998</v>
      </c>
      <c r="D5367" s="2">
        <v>0.87291666666666667</v>
      </c>
      <c r="E5367" s="1" t="s">
        <v>29478</v>
      </c>
      <c r="F5367" s="1" t="s">
        <v>30</v>
      </c>
      <c r="G5367" s="1" t="s">
        <v>29479</v>
      </c>
      <c r="H5367" s="1" t="s">
        <v>29480</v>
      </c>
      <c r="I5367" s="3">
        <v>26004</v>
      </c>
      <c r="J5367" s="1" t="s">
        <v>29481</v>
      </c>
      <c r="K5367" s="1" t="s">
        <v>29482</v>
      </c>
      <c r="L5367" s="1" t="s">
        <v>29483</v>
      </c>
      <c r="M5367" s="1" t="s">
        <v>79</v>
      </c>
      <c r="N5367" s="1" t="s">
        <v>29484</v>
      </c>
      <c r="O5367">
        <v>16</v>
      </c>
      <c r="P5367">
        <v>38</v>
      </c>
      <c r="Q5367">
        <v>52</v>
      </c>
      <c r="R5367" t="s">
        <v>36134</v>
      </c>
      <c r="S5367" t="s">
        <v>33924</v>
      </c>
    </row>
    <row r="5368" spans="1:19" x14ac:dyDescent="0.25">
      <c r="A5368" s="1" t="s">
        <v>28</v>
      </c>
      <c r="B5368" s="3">
        <v>43047</v>
      </c>
      <c r="C5368" s="2">
        <v>0.44305555555555554</v>
      </c>
      <c r="D5368" s="2">
        <v>0.50138888888888888</v>
      </c>
      <c r="E5368" s="1" t="s">
        <v>29485</v>
      </c>
      <c r="F5368" s="1" t="s">
        <v>19</v>
      </c>
      <c r="G5368" s="1" t="s">
        <v>29486</v>
      </c>
      <c r="H5368" s="1" t="s">
        <v>29487</v>
      </c>
      <c r="I5368" s="3">
        <v>30880</v>
      </c>
      <c r="J5368" s="1" t="s">
        <v>29488</v>
      </c>
      <c r="K5368" s="1" t="s">
        <v>29489</v>
      </c>
      <c r="L5368" s="1" t="s">
        <v>29490</v>
      </c>
      <c r="M5368" s="1" t="s">
        <v>168</v>
      </c>
      <c r="N5368" s="1" t="s">
        <v>29491</v>
      </c>
      <c r="O5368">
        <v>15</v>
      </c>
      <c r="P5368">
        <v>47</v>
      </c>
      <c r="Q5368">
        <v>54</v>
      </c>
      <c r="R5368" t="s">
        <v>35531</v>
      </c>
      <c r="S5368" t="s">
        <v>35207</v>
      </c>
    </row>
    <row r="5369" spans="1:19" x14ac:dyDescent="0.25">
      <c r="A5369" s="1" t="s">
        <v>38</v>
      </c>
      <c r="B5369" s="3">
        <v>36001</v>
      </c>
      <c r="C5369" s="2">
        <v>0.28263888888888888</v>
      </c>
      <c r="D5369" s="2">
        <v>0.35138888888888886</v>
      </c>
      <c r="E5369" s="1" t="s">
        <v>29492</v>
      </c>
      <c r="F5369" s="1" t="s">
        <v>30</v>
      </c>
      <c r="G5369" s="1" t="s">
        <v>29493</v>
      </c>
      <c r="H5369" s="1" t="s">
        <v>29494</v>
      </c>
      <c r="I5369" s="3">
        <v>35452</v>
      </c>
      <c r="J5369" s="1" t="s">
        <v>29495</v>
      </c>
      <c r="K5369" s="1" t="s">
        <v>29496</v>
      </c>
      <c r="L5369" s="1" t="s">
        <v>29497</v>
      </c>
      <c r="M5369" s="1" t="s">
        <v>266</v>
      </c>
      <c r="N5369" s="1" t="s">
        <v>29498</v>
      </c>
      <c r="O5369">
        <v>38</v>
      </c>
      <c r="P5369">
        <v>22</v>
      </c>
      <c r="Q5369">
        <v>16</v>
      </c>
      <c r="R5369" t="s">
        <v>36197</v>
      </c>
      <c r="S5369" t="s">
        <v>34902</v>
      </c>
    </row>
    <row r="5370" spans="1:19" x14ac:dyDescent="0.25">
      <c r="A5370" s="1" t="s">
        <v>28</v>
      </c>
      <c r="B5370" s="3">
        <v>40910</v>
      </c>
      <c r="C5370" s="2">
        <v>0.25555555555555554</v>
      </c>
      <c r="D5370" s="2">
        <v>0.35625000000000001</v>
      </c>
      <c r="E5370" s="1" t="s">
        <v>29499</v>
      </c>
      <c r="F5370" s="1" t="s">
        <v>30</v>
      </c>
      <c r="G5370" s="1" t="s">
        <v>29500</v>
      </c>
      <c r="H5370" s="1" t="s">
        <v>29501</v>
      </c>
      <c r="I5370" s="3">
        <v>26281</v>
      </c>
      <c r="J5370" s="1" t="s">
        <v>29502</v>
      </c>
      <c r="K5370" s="1" t="s">
        <v>29503</v>
      </c>
      <c r="L5370" s="1" t="s">
        <v>29504</v>
      </c>
      <c r="M5370" s="1" t="s">
        <v>281</v>
      </c>
      <c r="N5370" s="1" t="s">
        <v>29505</v>
      </c>
      <c r="O5370">
        <v>38</v>
      </c>
      <c r="P5370">
        <v>17</v>
      </c>
      <c r="Q5370">
        <v>49</v>
      </c>
      <c r="R5370" t="s">
        <v>36335</v>
      </c>
      <c r="S5370" t="s">
        <v>34702</v>
      </c>
    </row>
    <row r="5371" spans="1:19" x14ac:dyDescent="0.25">
      <c r="A5371" s="1" t="s">
        <v>56</v>
      </c>
      <c r="B5371" s="3">
        <v>36074</v>
      </c>
      <c r="C5371" s="2">
        <v>0.71111111111111114</v>
      </c>
      <c r="D5371" s="2">
        <v>0.8041666666666667</v>
      </c>
      <c r="E5371" s="1" t="s">
        <v>29506</v>
      </c>
      <c r="F5371" s="1" t="s">
        <v>19</v>
      </c>
      <c r="G5371" s="1" t="s">
        <v>29507</v>
      </c>
      <c r="H5371" s="1" t="s">
        <v>29508</v>
      </c>
      <c r="I5371" s="3">
        <v>28023</v>
      </c>
      <c r="J5371" s="1" t="s">
        <v>29509</v>
      </c>
      <c r="K5371" s="1" t="s">
        <v>29510</v>
      </c>
      <c r="L5371" s="1" t="s">
        <v>29511</v>
      </c>
      <c r="M5371" s="1" t="s">
        <v>281</v>
      </c>
      <c r="N5371" s="1" t="s">
        <v>29512</v>
      </c>
      <c r="O5371">
        <v>25</v>
      </c>
      <c r="P5371">
        <v>41</v>
      </c>
      <c r="Q5371">
        <v>14</v>
      </c>
      <c r="R5371" t="s">
        <v>35630</v>
      </c>
      <c r="S5371" t="s">
        <v>33841</v>
      </c>
    </row>
    <row r="5372" spans="1:19" x14ac:dyDescent="0.25">
      <c r="A5372" s="1" t="s">
        <v>56</v>
      </c>
      <c r="B5372" s="3">
        <v>38207</v>
      </c>
      <c r="C5372" s="2">
        <v>0.5493055555555556</v>
      </c>
      <c r="D5372" s="2">
        <v>0.66041666666666665</v>
      </c>
      <c r="E5372" s="1" t="s">
        <v>29513</v>
      </c>
      <c r="F5372" s="1" t="s">
        <v>19</v>
      </c>
      <c r="G5372" s="1" t="s">
        <v>29514</v>
      </c>
      <c r="H5372" s="1" t="s">
        <v>29515</v>
      </c>
      <c r="I5372" s="3">
        <v>32492</v>
      </c>
      <c r="J5372" s="1" t="s">
        <v>29516</v>
      </c>
      <c r="K5372" s="1" t="s">
        <v>29517</v>
      </c>
      <c r="L5372" s="1" t="s">
        <v>29518</v>
      </c>
      <c r="M5372" s="1" t="s">
        <v>854</v>
      </c>
      <c r="N5372" s="1" t="s">
        <v>29519</v>
      </c>
      <c r="O5372">
        <v>20</v>
      </c>
      <c r="P5372">
        <v>42</v>
      </c>
      <c r="Q5372">
        <v>54</v>
      </c>
      <c r="R5372" t="s">
        <v>36052</v>
      </c>
      <c r="S5372" t="s">
        <v>35207</v>
      </c>
    </row>
    <row r="5373" spans="1:19" x14ac:dyDescent="0.25">
      <c r="A5373" s="1" t="s">
        <v>81</v>
      </c>
      <c r="B5373" s="3">
        <v>39820</v>
      </c>
      <c r="C5373" s="2">
        <v>0.6875</v>
      </c>
      <c r="D5373" s="2">
        <v>0.7944444444444444</v>
      </c>
      <c r="E5373" s="1" t="s">
        <v>29520</v>
      </c>
      <c r="F5373" s="1" t="s">
        <v>30</v>
      </c>
      <c r="G5373" s="1" t="s">
        <v>29521</v>
      </c>
      <c r="H5373" s="1" t="s">
        <v>13235</v>
      </c>
      <c r="I5373" s="3">
        <v>20866</v>
      </c>
      <c r="J5373" s="1" t="s">
        <v>29522</v>
      </c>
      <c r="K5373" s="1" t="s">
        <v>29523</v>
      </c>
      <c r="L5373" s="1" t="s">
        <v>29524</v>
      </c>
      <c r="M5373" s="1" t="s">
        <v>144</v>
      </c>
      <c r="N5373" s="1" t="s">
        <v>29525</v>
      </c>
      <c r="O5373">
        <v>29</v>
      </c>
      <c r="P5373">
        <v>28</v>
      </c>
      <c r="Q5373">
        <v>38</v>
      </c>
      <c r="R5373" t="s">
        <v>35444</v>
      </c>
      <c r="S5373" t="s">
        <v>35195</v>
      </c>
    </row>
    <row r="5374" spans="1:19" x14ac:dyDescent="0.25">
      <c r="A5374" s="1" t="s">
        <v>47</v>
      </c>
      <c r="B5374" s="3">
        <v>38089</v>
      </c>
      <c r="C5374" s="2">
        <v>0.25277777777777777</v>
      </c>
      <c r="D5374" s="2">
        <v>0.36249999999999999</v>
      </c>
      <c r="E5374" s="1" t="s">
        <v>29526</v>
      </c>
      <c r="F5374" s="1" t="s">
        <v>19</v>
      </c>
      <c r="G5374" s="1" t="s">
        <v>29527</v>
      </c>
      <c r="H5374" s="1" t="s">
        <v>29528</v>
      </c>
      <c r="I5374" s="3">
        <v>31441</v>
      </c>
      <c r="J5374" s="1" t="s">
        <v>29529</v>
      </c>
      <c r="K5374" s="1" t="s">
        <v>29530</v>
      </c>
      <c r="L5374" s="1" t="s">
        <v>29531</v>
      </c>
      <c r="M5374" s="1" t="s">
        <v>183</v>
      </c>
      <c r="N5374" s="1" t="s">
        <v>29532</v>
      </c>
      <c r="O5374">
        <v>31</v>
      </c>
      <c r="P5374">
        <v>17</v>
      </c>
      <c r="Q5374">
        <v>30</v>
      </c>
      <c r="R5374" t="s">
        <v>35891</v>
      </c>
      <c r="S5374" t="s">
        <v>34227</v>
      </c>
    </row>
    <row r="5375" spans="1:19" x14ac:dyDescent="0.25">
      <c r="A5375" s="1" t="s">
        <v>28</v>
      </c>
      <c r="B5375" s="3">
        <v>38359</v>
      </c>
      <c r="C5375" s="2">
        <v>0.50208333333333333</v>
      </c>
      <c r="D5375" s="2">
        <v>0.6069444444444444</v>
      </c>
      <c r="E5375" s="1" t="s">
        <v>29533</v>
      </c>
      <c r="F5375" s="1" t="s">
        <v>19</v>
      </c>
      <c r="G5375" s="1" t="s">
        <v>29534</v>
      </c>
      <c r="H5375" s="1" t="s">
        <v>11232</v>
      </c>
      <c r="I5375" s="3">
        <v>20402</v>
      </c>
      <c r="J5375" s="1" t="s">
        <v>29535</v>
      </c>
      <c r="K5375" s="1" t="s">
        <v>29536</v>
      </c>
      <c r="L5375" s="1" t="s">
        <v>29537</v>
      </c>
      <c r="M5375" s="1" t="s">
        <v>96</v>
      </c>
      <c r="N5375" s="1" t="s">
        <v>29538</v>
      </c>
      <c r="O5375">
        <v>18</v>
      </c>
      <c r="P5375">
        <v>50</v>
      </c>
      <c r="Q5375">
        <v>54</v>
      </c>
      <c r="R5375" t="s">
        <v>36241</v>
      </c>
      <c r="S5375" t="s">
        <v>34941</v>
      </c>
    </row>
    <row r="5376" spans="1:19" x14ac:dyDescent="0.25">
      <c r="A5376" s="1" t="s">
        <v>47</v>
      </c>
      <c r="B5376" s="3">
        <v>41122</v>
      </c>
      <c r="C5376" s="2">
        <v>0.2590277777777778</v>
      </c>
      <c r="D5376" s="2">
        <v>0.30694444444444446</v>
      </c>
      <c r="E5376" s="1" t="s">
        <v>29539</v>
      </c>
      <c r="F5376" s="1" t="s">
        <v>19</v>
      </c>
      <c r="G5376" s="1" t="s">
        <v>29540</v>
      </c>
      <c r="H5376" s="1" t="s">
        <v>29541</v>
      </c>
      <c r="I5376" s="3">
        <v>28050</v>
      </c>
      <c r="J5376" s="1" t="s">
        <v>29542</v>
      </c>
      <c r="K5376" s="1" t="s">
        <v>29543</v>
      </c>
      <c r="L5376" s="1" t="s">
        <v>29544</v>
      </c>
      <c r="M5376" s="1" t="s">
        <v>296</v>
      </c>
      <c r="N5376" s="1" t="s">
        <v>29545</v>
      </c>
      <c r="O5376">
        <v>19</v>
      </c>
      <c r="P5376">
        <v>20</v>
      </c>
      <c r="Q5376">
        <v>35</v>
      </c>
      <c r="R5376" t="s">
        <v>35554</v>
      </c>
      <c r="S5376" t="s">
        <v>34718</v>
      </c>
    </row>
    <row r="5377" spans="1:19" x14ac:dyDescent="0.25">
      <c r="A5377" s="1" t="s">
        <v>98</v>
      </c>
      <c r="B5377" s="3">
        <v>41233</v>
      </c>
      <c r="C5377" s="2">
        <v>0.54097222222222219</v>
      </c>
      <c r="D5377" s="2">
        <v>0.6</v>
      </c>
      <c r="E5377" s="1" t="s">
        <v>29546</v>
      </c>
      <c r="F5377" s="1" t="s">
        <v>30</v>
      </c>
      <c r="G5377" s="1" t="s">
        <v>29547</v>
      </c>
      <c r="H5377" s="1" t="s">
        <v>7952</v>
      </c>
      <c r="I5377" s="3">
        <v>28893</v>
      </c>
      <c r="J5377" s="1" t="s">
        <v>29548</v>
      </c>
      <c r="K5377" s="1" t="s">
        <v>29549</v>
      </c>
      <c r="L5377" s="1" t="s">
        <v>29550</v>
      </c>
      <c r="M5377" s="1" t="s">
        <v>237</v>
      </c>
      <c r="N5377" s="1" t="s">
        <v>29551</v>
      </c>
      <c r="O5377">
        <v>27</v>
      </c>
      <c r="P5377">
        <v>39</v>
      </c>
      <c r="Q5377">
        <v>30</v>
      </c>
      <c r="R5377" t="s">
        <v>33921</v>
      </c>
      <c r="S5377" t="s">
        <v>35164</v>
      </c>
    </row>
    <row r="5378" spans="1:19" x14ac:dyDescent="0.25">
      <c r="A5378" s="1" t="s">
        <v>47</v>
      </c>
      <c r="B5378" s="3">
        <v>36596</v>
      </c>
      <c r="C5378" s="2">
        <v>0.39791666666666664</v>
      </c>
      <c r="D5378" s="2">
        <v>0.46666666666666667</v>
      </c>
      <c r="E5378" s="1" t="s">
        <v>29552</v>
      </c>
      <c r="F5378" s="1" t="s">
        <v>19</v>
      </c>
      <c r="G5378" s="1" t="s">
        <v>29553</v>
      </c>
      <c r="H5378" s="1" t="s">
        <v>29554</v>
      </c>
      <c r="I5378" s="3">
        <v>33153</v>
      </c>
      <c r="J5378" s="1" t="s">
        <v>29555</v>
      </c>
      <c r="K5378" s="1" t="s">
        <v>29556</v>
      </c>
      <c r="L5378" s="1" t="s">
        <v>29557</v>
      </c>
      <c r="M5378" s="1" t="s">
        <v>382</v>
      </c>
      <c r="N5378" s="1" t="s">
        <v>29558</v>
      </c>
      <c r="O5378">
        <v>20</v>
      </c>
      <c r="P5378">
        <v>13</v>
      </c>
      <c r="Q5378">
        <v>44</v>
      </c>
      <c r="R5378" t="s">
        <v>35911</v>
      </c>
      <c r="S5378" t="s">
        <v>35208</v>
      </c>
    </row>
    <row r="5379" spans="1:19" x14ac:dyDescent="0.25">
      <c r="A5379" s="1" t="s">
        <v>81</v>
      </c>
      <c r="B5379" s="3">
        <v>42384</v>
      </c>
      <c r="C5379" s="2">
        <v>0.3125</v>
      </c>
      <c r="D5379" s="2">
        <v>0.42291666666666666</v>
      </c>
      <c r="E5379" s="1" t="s">
        <v>29559</v>
      </c>
      <c r="F5379" s="1" t="s">
        <v>19</v>
      </c>
      <c r="G5379" s="1" t="s">
        <v>29560</v>
      </c>
      <c r="H5379" s="1" t="s">
        <v>29561</v>
      </c>
      <c r="I5379" s="3">
        <v>22331</v>
      </c>
      <c r="J5379" s="1" t="s">
        <v>29562</v>
      </c>
      <c r="K5379" s="1" t="s">
        <v>29563</v>
      </c>
      <c r="L5379" s="1" t="s">
        <v>29564</v>
      </c>
      <c r="M5379" s="1" t="s">
        <v>88</v>
      </c>
      <c r="N5379" s="1" t="s">
        <v>29565</v>
      </c>
      <c r="O5379">
        <v>36</v>
      </c>
      <c r="P5379">
        <v>49</v>
      </c>
      <c r="Q5379">
        <v>49</v>
      </c>
      <c r="R5379" t="s">
        <v>35915</v>
      </c>
      <c r="S5379" t="s">
        <v>33899</v>
      </c>
    </row>
    <row r="5380" spans="1:19" x14ac:dyDescent="0.25">
      <c r="A5380" s="1" t="s">
        <v>47</v>
      </c>
      <c r="B5380" s="3">
        <v>40483</v>
      </c>
      <c r="C5380" s="2">
        <v>0.62847222222222221</v>
      </c>
      <c r="D5380" s="2">
        <v>0.7</v>
      </c>
      <c r="E5380" s="1" t="s">
        <v>29566</v>
      </c>
      <c r="F5380" s="1" t="s">
        <v>30</v>
      </c>
      <c r="G5380" s="1" t="s">
        <v>29567</v>
      </c>
      <c r="H5380" s="1" t="s">
        <v>29568</v>
      </c>
      <c r="I5380" s="3">
        <v>22073</v>
      </c>
      <c r="J5380" s="1" t="s">
        <v>29569</v>
      </c>
      <c r="K5380" s="1" t="s">
        <v>29570</v>
      </c>
      <c r="L5380" s="1" t="s">
        <v>29571</v>
      </c>
      <c r="M5380" s="1" t="s">
        <v>152</v>
      </c>
      <c r="N5380" s="1" t="s">
        <v>29572</v>
      </c>
      <c r="O5380">
        <v>43</v>
      </c>
      <c r="P5380">
        <v>17</v>
      </c>
      <c r="Q5380">
        <v>36</v>
      </c>
      <c r="R5380" t="s">
        <v>36191</v>
      </c>
      <c r="S5380" t="s">
        <v>34938</v>
      </c>
    </row>
    <row r="5381" spans="1:19" x14ac:dyDescent="0.25">
      <c r="A5381" s="1" t="s">
        <v>38</v>
      </c>
      <c r="B5381" s="3">
        <v>38047</v>
      </c>
      <c r="C5381" s="2">
        <v>0.64097222222222228</v>
      </c>
      <c r="D5381" s="2">
        <v>0.69097222222222221</v>
      </c>
      <c r="E5381" s="1" t="s">
        <v>29573</v>
      </c>
      <c r="F5381" s="1" t="s">
        <v>30</v>
      </c>
      <c r="G5381" s="1" t="s">
        <v>29574</v>
      </c>
      <c r="H5381" s="1" t="s">
        <v>29575</v>
      </c>
      <c r="I5381" s="3">
        <v>35281</v>
      </c>
      <c r="J5381" s="1" t="s">
        <v>29576</v>
      </c>
      <c r="K5381" s="1" t="s">
        <v>29577</v>
      </c>
      <c r="L5381" s="1" t="s">
        <v>29578</v>
      </c>
      <c r="M5381" s="1" t="s">
        <v>88</v>
      </c>
      <c r="N5381" s="1" t="s">
        <v>29579</v>
      </c>
      <c r="O5381">
        <v>12</v>
      </c>
      <c r="P5381">
        <v>7</v>
      </c>
      <c r="Q5381">
        <v>45</v>
      </c>
      <c r="R5381" t="s">
        <v>35341</v>
      </c>
      <c r="S5381" t="s">
        <v>34780</v>
      </c>
    </row>
    <row r="5382" spans="1:19" x14ac:dyDescent="0.25">
      <c r="A5382" s="1" t="s">
        <v>17</v>
      </c>
      <c r="B5382" s="3">
        <v>36655</v>
      </c>
      <c r="C5382" s="2">
        <v>0.41736111111111113</v>
      </c>
      <c r="D5382" s="2">
        <v>0.4777777777777778</v>
      </c>
      <c r="E5382" s="1" t="s">
        <v>29580</v>
      </c>
      <c r="F5382" s="1" t="s">
        <v>30</v>
      </c>
      <c r="G5382" s="1" t="s">
        <v>29581</v>
      </c>
      <c r="H5382" s="1" t="s">
        <v>19242</v>
      </c>
      <c r="I5382" s="3">
        <v>30659</v>
      </c>
      <c r="J5382" s="1" t="s">
        <v>29582</v>
      </c>
      <c r="K5382" s="1" t="s">
        <v>29583</v>
      </c>
      <c r="L5382" s="1" t="s">
        <v>29584</v>
      </c>
      <c r="M5382" s="1" t="s">
        <v>382</v>
      </c>
      <c r="N5382" s="1" t="s">
        <v>29585</v>
      </c>
      <c r="O5382">
        <v>14</v>
      </c>
      <c r="P5382">
        <v>11</v>
      </c>
      <c r="Q5382">
        <v>29</v>
      </c>
      <c r="R5382" t="s">
        <v>36001</v>
      </c>
      <c r="S5382" t="s">
        <v>35209</v>
      </c>
    </row>
    <row r="5383" spans="1:19" x14ac:dyDescent="0.25">
      <c r="A5383" s="1" t="s">
        <v>98</v>
      </c>
      <c r="B5383" s="3">
        <v>38251</v>
      </c>
      <c r="C5383" s="2">
        <v>0.22916666666666666</v>
      </c>
      <c r="D5383" s="2">
        <v>0.32916666666666666</v>
      </c>
      <c r="E5383" s="1" t="s">
        <v>29586</v>
      </c>
      <c r="F5383" s="1" t="s">
        <v>30</v>
      </c>
      <c r="G5383" s="1" t="s">
        <v>29587</v>
      </c>
      <c r="H5383" s="1" t="s">
        <v>29588</v>
      </c>
      <c r="I5383" s="3">
        <v>36375</v>
      </c>
      <c r="J5383" s="1" t="s">
        <v>29589</v>
      </c>
      <c r="K5383" s="1" t="s">
        <v>29590</v>
      </c>
      <c r="L5383" s="1" t="s">
        <v>29591</v>
      </c>
      <c r="M5383" s="1" t="s">
        <v>183</v>
      </c>
      <c r="N5383" s="1" t="s">
        <v>29592</v>
      </c>
      <c r="O5383">
        <v>23</v>
      </c>
      <c r="P5383">
        <v>18</v>
      </c>
      <c r="Q5383">
        <v>24</v>
      </c>
      <c r="R5383" t="s">
        <v>35606</v>
      </c>
      <c r="S5383" t="s">
        <v>35210</v>
      </c>
    </row>
    <row r="5384" spans="1:19" x14ac:dyDescent="0.25">
      <c r="A5384" s="1" t="s">
        <v>81</v>
      </c>
      <c r="B5384" s="3">
        <v>43551</v>
      </c>
      <c r="C5384" s="2">
        <v>0.25486111111111109</v>
      </c>
      <c r="D5384" s="2">
        <v>0.34027777777777779</v>
      </c>
      <c r="E5384" s="1" t="s">
        <v>29593</v>
      </c>
      <c r="F5384" s="1" t="s">
        <v>30</v>
      </c>
      <c r="G5384" s="1" t="s">
        <v>29594</v>
      </c>
      <c r="H5384" s="1" t="s">
        <v>9021</v>
      </c>
      <c r="I5384" s="3">
        <v>24264</v>
      </c>
      <c r="J5384" s="1" t="s">
        <v>29595</v>
      </c>
      <c r="K5384" s="1" t="s">
        <v>29596</v>
      </c>
      <c r="L5384" s="1" t="s">
        <v>29597</v>
      </c>
      <c r="M5384" s="1" t="s">
        <v>440</v>
      </c>
      <c r="N5384" s="1" t="s">
        <v>29598</v>
      </c>
      <c r="O5384">
        <v>21</v>
      </c>
      <c r="P5384">
        <v>21</v>
      </c>
      <c r="Q5384">
        <v>38</v>
      </c>
      <c r="R5384" t="s">
        <v>35521</v>
      </c>
      <c r="S5384" t="s">
        <v>34054</v>
      </c>
    </row>
    <row r="5385" spans="1:19" x14ac:dyDescent="0.25">
      <c r="A5385" s="1" t="s">
        <v>17</v>
      </c>
      <c r="B5385" s="3">
        <v>43705</v>
      </c>
      <c r="C5385" s="2">
        <v>0.57222222222222219</v>
      </c>
      <c r="D5385" s="2">
        <v>0.68541666666666667</v>
      </c>
      <c r="E5385" s="1" t="s">
        <v>29599</v>
      </c>
      <c r="F5385" s="1" t="s">
        <v>19</v>
      </c>
      <c r="G5385" s="1" t="s">
        <v>29600</v>
      </c>
      <c r="H5385" s="1" t="s">
        <v>7042</v>
      </c>
      <c r="I5385" s="3">
        <v>19513</v>
      </c>
      <c r="J5385" s="1" t="s">
        <v>29601</v>
      </c>
      <c r="K5385" s="1" t="s">
        <v>29602</v>
      </c>
      <c r="L5385" s="1" t="s">
        <v>29603</v>
      </c>
      <c r="M5385" s="1" t="s">
        <v>88</v>
      </c>
      <c r="N5385" s="1" t="s">
        <v>29604</v>
      </c>
      <c r="O5385">
        <v>35</v>
      </c>
      <c r="P5385">
        <v>27</v>
      </c>
      <c r="Q5385">
        <v>53</v>
      </c>
      <c r="R5385" t="s">
        <v>35795</v>
      </c>
      <c r="S5385" t="s">
        <v>33941</v>
      </c>
    </row>
    <row r="5386" spans="1:19" x14ac:dyDescent="0.25">
      <c r="A5386" s="1" t="s">
        <v>56</v>
      </c>
      <c r="B5386" s="3">
        <v>37399</v>
      </c>
      <c r="C5386" s="2">
        <v>0.52430555555555558</v>
      </c>
      <c r="D5386" s="2">
        <v>0.60972222222222228</v>
      </c>
      <c r="E5386" s="1" t="s">
        <v>29605</v>
      </c>
      <c r="F5386" s="1" t="s">
        <v>30</v>
      </c>
      <c r="G5386" s="1" t="s">
        <v>29606</v>
      </c>
      <c r="H5386" s="1" t="s">
        <v>29607</v>
      </c>
      <c r="I5386" s="3">
        <v>36610</v>
      </c>
      <c r="J5386" s="1" t="s">
        <v>29608</v>
      </c>
      <c r="K5386" s="1" t="s">
        <v>29609</v>
      </c>
      <c r="L5386" s="1" t="s">
        <v>29610</v>
      </c>
      <c r="M5386" s="1" t="s">
        <v>404</v>
      </c>
      <c r="N5386" s="1" t="s">
        <v>29611</v>
      </c>
      <c r="O5386">
        <v>41</v>
      </c>
      <c r="P5386">
        <v>41</v>
      </c>
      <c r="Q5386">
        <v>22</v>
      </c>
      <c r="R5386" t="s">
        <v>35727</v>
      </c>
      <c r="S5386" t="s">
        <v>34099</v>
      </c>
    </row>
    <row r="5387" spans="1:19" x14ac:dyDescent="0.25">
      <c r="A5387" s="1" t="s">
        <v>81</v>
      </c>
      <c r="B5387" s="3">
        <v>43049</v>
      </c>
      <c r="C5387" s="2">
        <v>0.36388888888888887</v>
      </c>
      <c r="D5387" s="2">
        <v>0.47083333333333333</v>
      </c>
      <c r="E5387" s="1" t="s">
        <v>29612</v>
      </c>
      <c r="F5387" s="1" t="s">
        <v>30</v>
      </c>
      <c r="G5387" s="1" t="s">
        <v>29613</v>
      </c>
      <c r="H5387" s="1" t="s">
        <v>29614</v>
      </c>
      <c r="I5387" s="3">
        <v>25145</v>
      </c>
      <c r="J5387" s="1" t="s">
        <v>29615</v>
      </c>
      <c r="K5387" s="1" t="s">
        <v>29616</v>
      </c>
      <c r="L5387" s="1" t="s">
        <v>29617</v>
      </c>
      <c r="M5387" s="1" t="s">
        <v>296</v>
      </c>
      <c r="N5387" s="1" t="s">
        <v>29618</v>
      </c>
      <c r="O5387">
        <v>33</v>
      </c>
      <c r="P5387">
        <v>34</v>
      </c>
      <c r="Q5387">
        <v>16</v>
      </c>
      <c r="R5387" t="s">
        <v>36300</v>
      </c>
      <c r="S5387" t="s">
        <v>33970</v>
      </c>
    </row>
    <row r="5388" spans="1:19" x14ac:dyDescent="0.25">
      <c r="A5388" s="1" t="s">
        <v>56</v>
      </c>
      <c r="B5388" s="3">
        <v>43461</v>
      </c>
      <c r="C5388" s="2">
        <v>0.52500000000000002</v>
      </c>
      <c r="D5388" s="2">
        <v>0.5756944444444444</v>
      </c>
      <c r="E5388" s="1" t="s">
        <v>29619</v>
      </c>
      <c r="F5388" s="1" t="s">
        <v>30</v>
      </c>
      <c r="G5388" s="1" t="s">
        <v>29620</v>
      </c>
      <c r="H5388" s="1" t="s">
        <v>29621</v>
      </c>
      <c r="I5388" s="3">
        <v>35838</v>
      </c>
      <c r="J5388" s="1" t="s">
        <v>29622</v>
      </c>
      <c r="K5388" s="1" t="s">
        <v>29623</v>
      </c>
      <c r="L5388" s="1" t="s">
        <v>29624</v>
      </c>
      <c r="M5388" s="1" t="s">
        <v>281</v>
      </c>
      <c r="N5388" s="1" t="s">
        <v>29625</v>
      </c>
      <c r="O5388">
        <v>32</v>
      </c>
      <c r="P5388">
        <v>19</v>
      </c>
      <c r="Q5388">
        <v>33</v>
      </c>
      <c r="R5388" t="s">
        <v>36336</v>
      </c>
      <c r="S5388" t="s">
        <v>34482</v>
      </c>
    </row>
    <row r="5389" spans="1:19" x14ac:dyDescent="0.25">
      <c r="A5389" s="1" t="s">
        <v>17</v>
      </c>
      <c r="B5389" s="3">
        <v>35069</v>
      </c>
      <c r="C5389" s="2">
        <v>0.42499999999999999</v>
      </c>
      <c r="D5389" s="2">
        <v>0.52500000000000002</v>
      </c>
      <c r="E5389" s="1" t="s">
        <v>29626</v>
      </c>
      <c r="F5389" s="1" t="s">
        <v>19</v>
      </c>
      <c r="G5389" s="1" t="s">
        <v>29627</v>
      </c>
      <c r="H5389" s="1" t="s">
        <v>29628</v>
      </c>
      <c r="I5389" s="3">
        <v>35824</v>
      </c>
      <c r="J5389" s="1" t="s">
        <v>29629</v>
      </c>
      <c r="K5389" s="1" t="s">
        <v>29630</v>
      </c>
      <c r="L5389" s="1" t="s">
        <v>29631</v>
      </c>
      <c r="M5389" s="1" t="s">
        <v>404</v>
      </c>
      <c r="N5389" s="1" t="s">
        <v>29632</v>
      </c>
      <c r="O5389">
        <v>28</v>
      </c>
      <c r="P5389">
        <v>34</v>
      </c>
      <c r="Q5389">
        <v>46</v>
      </c>
      <c r="R5389" t="s">
        <v>36090</v>
      </c>
      <c r="S5389" t="s">
        <v>33889</v>
      </c>
    </row>
    <row r="5390" spans="1:19" x14ac:dyDescent="0.25">
      <c r="A5390" s="1" t="s">
        <v>47</v>
      </c>
      <c r="B5390" s="3">
        <v>42530</v>
      </c>
      <c r="C5390" s="2">
        <v>0.23055555555555557</v>
      </c>
      <c r="D5390" s="2">
        <v>0.28611111111111109</v>
      </c>
      <c r="E5390" s="1" t="s">
        <v>29633</v>
      </c>
      <c r="F5390" s="1" t="s">
        <v>30</v>
      </c>
      <c r="G5390" s="1" t="s">
        <v>29634</v>
      </c>
      <c r="H5390" s="1" t="s">
        <v>7970</v>
      </c>
      <c r="I5390" s="3">
        <v>21250</v>
      </c>
      <c r="J5390" s="1" t="s">
        <v>29635</v>
      </c>
      <c r="K5390" s="1" t="s">
        <v>29636</v>
      </c>
      <c r="L5390" s="1" t="s">
        <v>29637</v>
      </c>
      <c r="M5390" s="1" t="s">
        <v>346</v>
      </c>
      <c r="N5390" s="1" t="s">
        <v>29638</v>
      </c>
      <c r="O5390">
        <v>35</v>
      </c>
      <c r="P5390">
        <v>34</v>
      </c>
      <c r="Q5390">
        <v>13</v>
      </c>
      <c r="R5390" t="s">
        <v>35920</v>
      </c>
      <c r="S5390" t="s">
        <v>35120</v>
      </c>
    </row>
    <row r="5391" spans="1:19" x14ac:dyDescent="0.25">
      <c r="A5391" s="1" t="s">
        <v>81</v>
      </c>
      <c r="B5391" s="3">
        <v>37751</v>
      </c>
      <c r="C5391" s="2">
        <v>0.3298611111111111</v>
      </c>
      <c r="D5391" s="2">
        <v>0.39861111111111114</v>
      </c>
      <c r="E5391" s="1" t="s">
        <v>29639</v>
      </c>
      <c r="F5391" s="1" t="s">
        <v>30</v>
      </c>
      <c r="G5391" s="1" t="s">
        <v>29640</v>
      </c>
      <c r="H5391" s="1" t="s">
        <v>29641</v>
      </c>
      <c r="I5391" s="3">
        <v>22947</v>
      </c>
      <c r="J5391" s="1" t="s">
        <v>29642</v>
      </c>
      <c r="K5391" s="1" t="s">
        <v>29643</v>
      </c>
      <c r="L5391" s="1" t="s">
        <v>29644</v>
      </c>
      <c r="M5391" s="1" t="s">
        <v>128</v>
      </c>
      <c r="N5391" s="1" t="s">
        <v>29645</v>
      </c>
      <c r="O5391">
        <v>28</v>
      </c>
      <c r="P5391">
        <v>13</v>
      </c>
      <c r="Q5391">
        <v>22</v>
      </c>
      <c r="R5391" t="s">
        <v>35549</v>
      </c>
      <c r="S5391" t="s">
        <v>34545</v>
      </c>
    </row>
    <row r="5392" spans="1:19" x14ac:dyDescent="0.25">
      <c r="A5392" s="1" t="s">
        <v>113</v>
      </c>
      <c r="B5392" s="3">
        <v>37636</v>
      </c>
      <c r="C5392" s="2">
        <v>0.48402777777777778</v>
      </c>
      <c r="D5392" s="2">
        <v>0.53888888888888886</v>
      </c>
      <c r="E5392" s="1" t="s">
        <v>29646</v>
      </c>
      <c r="F5392" s="1" t="s">
        <v>30</v>
      </c>
      <c r="G5392" s="1" t="s">
        <v>29647</v>
      </c>
      <c r="H5392" s="1" t="s">
        <v>29648</v>
      </c>
      <c r="I5392" s="3">
        <v>21359</v>
      </c>
      <c r="J5392" s="1" t="s">
        <v>29649</v>
      </c>
      <c r="K5392" s="1" t="s">
        <v>29650</v>
      </c>
      <c r="L5392" s="1" t="s">
        <v>29651</v>
      </c>
      <c r="M5392" s="1" t="s">
        <v>88</v>
      </c>
      <c r="N5392" s="1" t="s">
        <v>29652</v>
      </c>
      <c r="O5392">
        <v>9</v>
      </c>
      <c r="P5392">
        <v>21</v>
      </c>
      <c r="Q5392">
        <v>32</v>
      </c>
      <c r="R5392" t="s">
        <v>36270</v>
      </c>
      <c r="S5392" t="s">
        <v>35174</v>
      </c>
    </row>
    <row r="5393" spans="1:19" x14ac:dyDescent="0.25">
      <c r="A5393" s="1" t="s">
        <v>56</v>
      </c>
      <c r="B5393" s="3">
        <v>44318</v>
      </c>
      <c r="C5393" s="2">
        <v>0.58125000000000004</v>
      </c>
      <c r="D5393" s="2">
        <v>0.68472222222222223</v>
      </c>
      <c r="E5393" s="1" t="s">
        <v>29653</v>
      </c>
      <c r="F5393" s="1" t="s">
        <v>30</v>
      </c>
      <c r="G5393" s="1" t="s">
        <v>29654</v>
      </c>
      <c r="H5393" s="1" t="s">
        <v>29655</v>
      </c>
      <c r="I5393" s="3">
        <v>26090</v>
      </c>
      <c r="J5393" s="1" t="s">
        <v>29656</v>
      </c>
      <c r="K5393" s="1" t="s">
        <v>29657</v>
      </c>
      <c r="L5393" s="1" t="s">
        <v>29658</v>
      </c>
      <c r="M5393" s="1" t="s">
        <v>229</v>
      </c>
      <c r="N5393" s="1" t="s">
        <v>29659</v>
      </c>
      <c r="O5393">
        <v>25</v>
      </c>
      <c r="P5393">
        <v>38</v>
      </c>
      <c r="Q5393">
        <v>36</v>
      </c>
      <c r="R5393" t="s">
        <v>35986</v>
      </c>
      <c r="S5393" t="s">
        <v>33850</v>
      </c>
    </row>
    <row r="5394" spans="1:19" x14ac:dyDescent="0.25">
      <c r="A5394" s="1" t="s">
        <v>113</v>
      </c>
      <c r="B5394" s="3">
        <v>35600</v>
      </c>
      <c r="C5394" s="2">
        <v>0.55069444444444449</v>
      </c>
      <c r="D5394" s="2">
        <v>0.64097222222222228</v>
      </c>
      <c r="E5394" s="1" t="s">
        <v>29660</v>
      </c>
      <c r="F5394" s="1" t="s">
        <v>19</v>
      </c>
      <c r="G5394" s="1" t="s">
        <v>29661</v>
      </c>
      <c r="H5394" s="1" t="s">
        <v>29662</v>
      </c>
      <c r="I5394" s="3">
        <v>26933</v>
      </c>
      <c r="J5394" s="1" t="s">
        <v>29663</v>
      </c>
      <c r="K5394" s="1" t="s">
        <v>29664</v>
      </c>
      <c r="L5394" s="1" t="s">
        <v>29665</v>
      </c>
      <c r="M5394" s="1" t="s">
        <v>88</v>
      </c>
      <c r="N5394" s="1" t="s">
        <v>29666</v>
      </c>
      <c r="O5394">
        <v>24</v>
      </c>
      <c r="P5394">
        <v>45</v>
      </c>
      <c r="Q5394">
        <v>52</v>
      </c>
      <c r="R5394" t="s">
        <v>36337</v>
      </c>
      <c r="S5394" t="s">
        <v>35211</v>
      </c>
    </row>
    <row r="5395" spans="1:19" x14ac:dyDescent="0.25">
      <c r="A5395" s="1" t="s">
        <v>98</v>
      </c>
      <c r="B5395" s="3">
        <v>42939</v>
      </c>
      <c r="C5395" s="2">
        <v>0.57916666666666672</v>
      </c>
      <c r="D5395" s="2">
        <v>0.64236111111111116</v>
      </c>
      <c r="E5395" s="1" t="s">
        <v>29667</v>
      </c>
      <c r="F5395" s="1" t="s">
        <v>30</v>
      </c>
      <c r="G5395" s="1" t="s">
        <v>29668</v>
      </c>
      <c r="H5395" s="1" t="s">
        <v>29669</v>
      </c>
      <c r="I5395" s="3">
        <v>22242</v>
      </c>
      <c r="J5395" s="1" t="s">
        <v>29670</v>
      </c>
      <c r="K5395" s="1" t="s">
        <v>29671</v>
      </c>
      <c r="L5395" s="1" t="s">
        <v>29672</v>
      </c>
      <c r="M5395" s="1" t="s">
        <v>296</v>
      </c>
      <c r="N5395" s="1" t="s">
        <v>29673</v>
      </c>
      <c r="O5395">
        <v>31</v>
      </c>
      <c r="P5395">
        <v>35</v>
      </c>
      <c r="Q5395">
        <v>51</v>
      </c>
      <c r="R5395" t="s">
        <v>35799</v>
      </c>
      <c r="S5395" t="s">
        <v>35212</v>
      </c>
    </row>
    <row r="5396" spans="1:19" x14ac:dyDescent="0.25">
      <c r="A5396" s="1" t="s">
        <v>113</v>
      </c>
      <c r="B5396" s="3">
        <v>35725</v>
      </c>
      <c r="C5396" s="2">
        <v>0.70833333333333337</v>
      </c>
      <c r="D5396" s="2">
        <v>0.76041666666666663</v>
      </c>
      <c r="E5396" s="1" t="s">
        <v>29674</v>
      </c>
      <c r="F5396" s="1" t="s">
        <v>19</v>
      </c>
      <c r="G5396" s="1" t="s">
        <v>29675</v>
      </c>
      <c r="H5396" s="1" t="s">
        <v>7925</v>
      </c>
      <c r="I5396" s="3">
        <v>19766</v>
      </c>
      <c r="J5396" s="1" t="s">
        <v>29676</v>
      </c>
      <c r="K5396" s="1" t="s">
        <v>29677</v>
      </c>
      <c r="L5396" s="1" t="s">
        <v>29678</v>
      </c>
      <c r="M5396" s="1" t="s">
        <v>63</v>
      </c>
      <c r="N5396" s="1" t="s">
        <v>29679</v>
      </c>
      <c r="O5396">
        <v>41</v>
      </c>
      <c r="P5396">
        <v>15</v>
      </c>
      <c r="Q5396">
        <v>27</v>
      </c>
      <c r="R5396" t="s">
        <v>35575</v>
      </c>
      <c r="S5396" t="s">
        <v>34005</v>
      </c>
    </row>
    <row r="5397" spans="1:19" x14ac:dyDescent="0.25">
      <c r="A5397" s="1" t="s">
        <v>38</v>
      </c>
      <c r="B5397" s="3">
        <v>36462</v>
      </c>
      <c r="C5397" s="2">
        <v>0.40416666666666667</v>
      </c>
      <c r="D5397" s="2">
        <v>0.4465277777777778</v>
      </c>
      <c r="E5397" s="1" t="s">
        <v>29680</v>
      </c>
      <c r="F5397" s="1" t="s">
        <v>19</v>
      </c>
      <c r="G5397" s="1" t="s">
        <v>29681</v>
      </c>
      <c r="H5397" s="1" t="s">
        <v>29682</v>
      </c>
      <c r="I5397" s="3">
        <v>32419</v>
      </c>
      <c r="J5397" s="1" t="s">
        <v>29683</v>
      </c>
      <c r="K5397" s="1" t="s">
        <v>29684</v>
      </c>
      <c r="L5397" s="1" t="s">
        <v>29685</v>
      </c>
      <c r="M5397" s="1" t="s">
        <v>183</v>
      </c>
      <c r="N5397" s="1" t="s">
        <v>29686</v>
      </c>
      <c r="O5397">
        <v>39</v>
      </c>
      <c r="P5397">
        <v>32</v>
      </c>
      <c r="Q5397">
        <v>21</v>
      </c>
      <c r="R5397" t="s">
        <v>35899</v>
      </c>
      <c r="S5397" t="s">
        <v>34897</v>
      </c>
    </row>
    <row r="5398" spans="1:19" x14ac:dyDescent="0.25">
      <c r="A5398" s="1" t="s">
        <v>28</v>
      </c>
      <c r="B5398" s="3">
        <v>42813</v>
      </c>
      <c r="C5398" s="2">
        <v>0.33194444444444443</v>
      </c>
      <c r="D5398" s="2">
        <v>0.39166666666666666</v>
      </c>
      <c r="E5398" s="1" t="s">
        <v>29687</v>
      </c>
      <c r="F5398" s="1" t="s">
        <v>30</v>
      </c>
      <c r="G5398" s="1" t="s">
        <v>29688</v>
      </c>
      <c r="H5398" s="1" t="s">
        <v>29689</v>
      </c>
      <c r="I5398" s="3">
        <v>25243</v>
      </c>
      <c r="J5398" s="1" t="s">
        <v>29690</v>
      </c>
      <c r="K5398" s="1" t="s">
        <v>29691</v>
      </c>
      <c r="L5398" s="1" t="s">
        <v>29692</v>
      </c>
      <c r="M5398" s="1" t="s">
        <v>1171</v>
      </c>
      <c r="N5398" s="1" t="s">
        <v>29693</v>
      </c>
      <c r="O5398">
        <v>21</v>
      </c>
      <c r="P5398">
        <v>39</v>
      </c>
      <c r="Q5398">
        <v>38</v>
      </c>
      <c r="R5398" t="s">
        <v>35880</v>
      </c>
      <c r="S5398" t="s">
        <v>34863</v>
      </c>
    </row>
    <row r="5399" spans="1:19" x14ac:dyDescent="0.25">
      <c r="A5399" s="1" t="s">
        <v>38</v>
      </c>
      <c r="B5399" s="3">
        <v>37727</v>
      </c>
      <c r="C5399" s="2">
        <v>0.27500000000000002</v>
      </c>
      <c r="D5399" s="2">
        <v>0.36527777777777776</v>
      </c>
      <c r="E5399" s="1" t="s">
        <v>29694</v>
      </c>
      <c r="F5399" s="1" t="s">
        <v>19</v>
      </c>
      <c r="G5399" s="1" t="s">
        <v>29695</v>
      </c>
      <c r="H5399" s="1" t="s">
        <v>29696</v>
      </c>
      <c r="I5399" s="3">
        <v>35845</v>
      </c>
      <c r="J5399" s="1" t="s">
        <v>29697</v>
      </c>
      <c r="K5399" s="1" t="s">
        <v>29698</v>
      </c>
      <c r="L5399" s="1" t="s">
        <v>29699</v>
      </c>
      <c r="M5399" s="1" t="s">
        <v>1171</v>
      </c>
      <c r="N5399" s="1" t="s">
        <v>29700</v>
      </c>
      <c r="O5399">
        <v>9</v>
      </c>
      <c r="P5399">
        <v>33</v>
      </c>
      <c r="Q5399">
        <v>31</v>
      </c>
      <c r="R5399" t="s">
        <v>35795</v>
      </c>
      <c r="S5399" t="s">
        <v>34683</v>
      </c>
    </row>
    <row r="5400" spans="1:19" x14ac:dyDescent="0.25">
      <c r="A5400" s="1" t="s">
        <v>38</v>
      </c>
      <c r="B5400" s="3">
        <v>42859</v>
      </c>
      <c r="C5400" s="2">
        <v>0.32777777777777778</v>
      </c>
      <c r="D5400" s="2">
        <v>0.3972222222222222</v>
      </c>
      <c r="E5400" s="1" t="s">
        <v>29701</v>
      </c>
      <c r="F5400" s="1" t="s">
        <v>19</v>
      </c>
      <c r="G5400" s="1" t="s">
        <v>29702</v>
      </c>
      <c r="H5400" s="1" t="s">
        <v>12726</v>
      </c>
      <c r="I5400" s="3">
        <v>29504</v>
      </c>
      <c r="J5400" s="1" t="s">
        <v>29703</v>
      </c>
      <c r="K5400" s="1" t="s">
        <v>29704</v>
      </c>
      <c r="L5400" s="1" t="s">
        <v>29705</v>
      </c>
      <c r="M5400" s="1" t="s">
        <v>136</v>
      </c>
      <c r="N5400" s="1" t="s">
        <v>29706</v>
      </c>
      <c r="O5400">
        <v>30</v>
      </c>
      <c r="P5400">
        <v>36</v>
      </c>
      <c r="Q5400">
        <v>11</v>
      </c>
      <c r="R5400" t="s">
        <v>36267</v>
      </c>
      <c r="S5400" t="s">
        <v>34894</v>
      </c>
    </row>
    <row r="5401" spans="1:19" x14ac:dyDescent="0.25">
      <c r="A5401" s="1" t="s">
        <v>113</v>
      </c>
      <c r="B5401" s="3">
        <v>42263</v>
      </c>
      <c r="C5401" s="2">
        <v>0.27500000000000002</v>
      </c>
      <c r="D5401" s="2">
        <v>0.32222222222222224</v>
      </c>
      <c r="E5401" s="1" t="s">
        <v>29707</v>
      </c>
      <c r="F5401" s="1" t="s">
        <v>19</v>
      </c>
      <c r="G5401" s="1" t="s">
        <v>29708</v>
      </c>
      <c r="H5401" s="1" t="s">
        <v>29709</v>
      </c>
      <c r="I5401" s="3">
        <v>19087</v>
      </c>
      <c r="J5401" s="1" t="s">
        <v>29710</v>
      </c>
      <c r="K5401" s="1" t="s">
        <v>29711</v>
      </c>
      <c r="L5401" s="1" t="s">
        <v>29712</v>
      </c>
      <c r="M5401" s="1" t="s">
        <v>237</v>
      </c>
      <c r="N5401" s="1" t="s">
        <v>29713</v>
      </c>
      <c r="O5401">
        <v>30</v>
      </c>
      <c r="P5401">
        <v>47</v>
      </c>
      <c r="Q5401">
        <v>53</v>
      </c>
      <c r="R5401" t="s">
        <v>36077</v>
      </c>
      <c r="S5401" t="s">
        <v>34742</v>
      </c>
    </row>
    <row r="5402" spans="1:19" x14ac:dyDescent="0.25">
      <c r="A5402" s="1" t="s">
        <v>47</v>
      </c>
      <c r="B5402" s="3">
        <v>36985</v>
      </c>
      <c r="C5402" s="2">
        <v>0.7993055555555556</v>
      </c>
      <c r="D5402" s="2">
        <v>0.8881944444444444</v>
      </c>
      <c r="E5402" s="1" t="s">
        <v>29714</v>
      </c>
      <c r="F5402" s="1" t="s">
        <v>30</v>
      </c>
      <c r="G5402" s="1" t="s">
        <v>29715</v>
      </c>
      <c r="H5402" s="1" t="s">
        <v>29716</v>
      </c>
      <c r="I5402" s="3">
        <v>29437</v>
      </c>
      <c r="J5402" s="1" t="s">
        <v>29717</v>
      </c>
      <c r="K5402" s="1" t="s">
        <v>29718</v>
      </c>
      <c r="L5402" s="1" t="s">
        <v>29719</v>
      </c>
      <c r="M5402" s="1" t="s">
        <v>96</v>
      </c>
      <c r="N5402" s="1" t="s">
        <v>29720</v>
      </c>
      <c r="O5402">
        <v>10</v>
      </c>
      <c r="P5402">
        <v>15</v>
      </c>
      <c r="Q5402">
        <v>13</v>
      </c>
      <c r="R5402" t="s">
        <v>35952</v>
      </c>
      <c r="S5402" t="s">
        <v>34143</v>
      </c>
    </row>
    <row r="5403" spans="1:19" x14ac:dyDescent="0.25">
      <c r="A5403" s="1" t="s">
        <v>17</v>
      </c>
      <c r="B5403" s="3">
        <v>36300</v>
      </c>
      <c r="C5403" s="2">
        <v>0.55138888888888893</v>
      </c>
      <c r="D5403" s="2">
        <v>0.65486111111111112</v>
      </c>
      <c r="E5403" s="1" t="s">
        <v>29721</v>
      </c>
      <c r="F5403" s="1" t="s">
        <v>30</v>
      </c>
      <c r="G5403" s="1" t="s">
        <v>29722</v>
      </c>
      <c r="H5403" s="1" t="s">
        <v>28606</v>
      </c>
      <c r="I5403" s="3">
        <v>29792</v>
      </c>
      <c r="J5403" s="1" t="s">
        <v>29723</v>
      </c>
      <c r="K5403" s="1" t="s">
        <v>29724</v>
      </c>
      <c r="L5403" s="1" t="s">
        <v>29725</v>
      </c>
      <c r="M5403" s="1" t="s">
        <v>152</v>
      </c>
      <c r="N5403" s="1" t="s">
        <v>29726</v>
      </c>
      <c r="O5403">
        <v>14</v>
      </c>
      <c r="P5403">
        <v>24</v>
      </c>
      <c r="Q5403">
        <v>31</v>
      </c>
      <c r="R5403" t="s">
        <v>35895</v>
      </c>
      <c r="S5403" t="s">
        <v>34280</v>
      </c>
    </row>
    <row r="5404" spans="1:19" x14ac:dyDescent="0.25">
      <c r="A5404" s="1" t="s">
        <v>47</v>
      </c>
      <c r="B5404" s="3">
        <v>35755</v>
      </c>
      <c r="C5404" s="2">
        <v>0.26805555555555555</v>
      </c>
      <c r="D5404" s="2">
        <v>0.36319444444444443</v>
      </c>
      <c r="E5404" s="1" t="s">
        <v>29727</v>
      </c>
      <c r="F5404" s="1" t="s">
        <v>30</v>
      </c>
      <c r="G5404" s="1" t="s">
        <v>29728</v>
      </c>
      <c r="H5404" s="1" t="s">
        <v>9614</v>
      </c>
      <c r="I5404" s="3">
        <v>30112</v>
      </c>
      <c r="J5404" s="1" t="s">
        <v>29729</v>
      </c>
      <c r="K5404" s="1" t="s">
        <v>29730</v>
      </c>
      <c r="L5404" s="1" t="s">
        <v>29731</v>
      </c>
      <c r="M5404" s="1" t="s">
        <v>988</v>
      </c>
      <c r="N5404" s="1" t="s">
        <v>29732</v>
      </c>
      <c r="O5404">
        <v>11</v>
      </c>
      <c r="P5404">
        <v>41</v>
      </c>
      <c r="Q5404">
        <v>31</v>
      </c>
      <c r="R5404" t="s">
        <v>35691</v>
      </c>
      <c r="S5404" t="s">
        <v>33858</v>
      </c>
    </row>
    <row r="5405" spans="1:19" x14ac:dyDescent="0.25">
      <c r="A5405" s="1" t="s">
        <v>38</v>
      </c>
      <c r="B5405" s="3">
        <v>43265</v>
      </c>
      <c r="C5405" s="2">
        <v>0.79374999999999996</v>
      </c>
      <c r="D5405" s="2">
        <v>0.88402777777777775</v>
      </c>
      <c r="E5405" s="1" t="s">
        <v>29733</v>
      </c>
      <c r="F5405" s="1" t="s">
        <v>30</v>
      </c>
      <c r="G5405" s="1" t="s">
        <v>29734</v>
      </c>
      <c r="H5405" s="1" t="s">
        <v>29735</v>
      </c>
      <c r="I5405" s="3">
        <v>28673</v>
      </c>
      <c r="J5405" s="1" t="s">
        <v>29736</v>
      </c>
      <c r="K5405" s="1" t="s">
        <v>29737</v>
      </c>
      <c r="L5405" s="1" t="s">
        <v>29738</v>
      </c>
      <c r="M5405" s="1" t="s">
        <v>988</v>
      </c>
      <c r="N5405" s="1" t="s">
        <v>29739</v>
      </c>
      <c r="O5405">
        <v>38</v>
      </c>
      <c r="P5405">
        <v>35</v>
      </c>
      <c r="Q5405">
        <v>45</v>
      </c>
      <c r="R5405" t="s">
        <v>36338</v>
      </c>
      <c r="S5405" t="s">
        <v>33937</v>
      </c>
    </row>
    <row r="5406" spans="1:19" x14ac:dyDescent="0.25">
      <c r="A5406" s="1" t="s">
        <v>47</v>
      </c>
      <c r="B5406" s="3">
        <v>40153</v>
      </c>
      <c r="C5406" s="2">
        <v>0.70763888888888893</v>
      </c>
      <c r="D5406" s="2">
        <v>0.8125</v>
      </c>
      <c r="E5406" s="1" t="s">
        <v>29740</v>
      </c>
      <c r="F5406" s="1" t="s">
        <v>30</v>
      </c>
      <c r="G5406" s="1" t="s">
        <v>29741</v>
      </c>
      <c r="H5406" s="1" t="s">
        <v>29742</v>
      </c>
      <c r="I5406" s="3">
        <v>21557</v>
      </c>
      <c r="J5406" s="1" t="s">
        <v>29743</v>
      </c>
      <c r="K5406" s="1" t="s">
        <v>29744</v>
      </c>
      <c r="L5406" s="1" t="s">
        <v>29745</v>
      </c>
      <c r="M5406" s="1" t="s">
        <v>88</v>
      </c>
      <c r="N5406" s="1" t="s">
        <v>29746</v>
      </c>
      <c r="O5406">
        <v>7</v>
      </c>
      <c r="P5406">
        <v>23</v>
      </c>
      <c r="Q5406">
        <v>17</v>
      </c>
      <c r="R5406" t="s">
        <v>35792</v>
      </c>
      <c r="S5406" t="s">
        <v>35091</v>
      </c>
    </row>
    <row r="5407" spans="1:19" x14ac:dyDescent="0.25">
      <c r="A5407" s="1" t="s">
        <v>38</v>
      </c>
      <c r="B5407" s="3">
        <v>42019</v>
      </c>
      <c r="C5407" s="2">
        <v>0.28611111111111109</v>
      </c>
      <c r="D5407" s="2">
        <v>0.39583333333333331</v>
      </c>
      <c r="E5407" s="1" t="s">
        <v>29747</v>
      </c>
      <c r="F5407" s="1" t="s">
        <v>19</v>
      </c>
      <c r="G5407" s="1" t="s">
        <v>29748</v>
      </c>
      <c r="H5407" s="1" t="s">
        <v>29749</v>
      </c>
      <c r="I5407" s="3">
        <v>26753</v>
      </c>
      <c r="J5407" s="1" t="s">
        <v>29750</v>
      </c>
      <c r="K5407" s="1" t="s">
        <v>29751</v>
      </c>
      <c r="L5407" s="1" t="s">
        <v>29752</v>
      </c>
      <c r="M5407" s="1" t="s">
        <v>183</v>
      </c>
      <c r="N5407" s="1" t="s">
        <v>29753</v>
      </c>
      <c r="O5407">
        <v>15</v>
      </c>
      <c r="P5407">
        <v>48</v>
      </c>
      <c r="Q5407">
        <v>23</v>
      </c>
      <c r="R5407" t="s">
        <v>36272</v>
      </c>
      <c r="S5407" t="s">
        <v>34853</v>
      </c>
    </row>
    <row r="5408" spans="1:19" x14ac:dyDescent="0.25">
      <c r="A5408" s="1" t="s">
        <v>47</v>
      </c>
      <c r="B5408" s="3">
        <v>38316</v>
      </c>
      <c r="C5408" s="2">
        <v>0.46597222222222223</v>
      </c>
      <c r="D5408" s="2">
        <v>0.57430555555555551</v>
      </c>
      <c r="E5408" s="1" t="s">
        <v>29754</v>
      </c>
      <c r="F5408" s="1" t="s">
        <v>30</v>
      </c>
      <c r="G5408" s="1" t="s">
        <v>29755</v>
      </c>
      <c r="H5408" s="1" t="s">
        <v>29756</v>
      </c>
      <c r="I5408" s="3">
        <v>26639</v>
      </c>
      <c r="J5408" s="1" t="s">
        <v>29757</v>
      </c>
      <c r="K5408" s="1" t="s">
        <v>29758</v>
      </c>
      <c r="L5408" s="1" t="s">
        <v>29759</v>
      </c>
      <c r="M5408" s="1" t="s">
        <v>160</v>
      </c>
      <c r="N5408" s="1" t="s">
        <v>29760</v>
      </c>
      <c r="O5408">
        <v>13</v>
      </c>
      <c r="P5408">
        <v>11</v>
      </c>
      <c r="Q5408">
        <v>35</v>
      </c>
      <c r="R5408" t="s">
        <v>35337</v>
      </c>
      <c r="S5408" t="s">
        <v>33773</v>
      </c>
    </row>
    <row r="5409" spans="1:19" x14ac:dyDescent="0.25">
      <c r="A5409" s="1" t="s">
        <v>17</v>
      </c>
      <c r="B5409" s="3">
        <v>37042</v>
      </c>
      <c r="C5409" s="2">
        <v>0.69791666666666663</v>
      </c>
      <c r="D5409" s="2">
        <v>0.78888888888888886</v>
      </c>
      <c r="E5409" s="1" t="s">
        <v>29761</v>
      </c>
      <c r="F5409" s="1" t="s">
        <v>19</v>
      </c>
      <c r="G5409" s="1" t="s">
        <v>29762</v>
      </c>
      <c r="H5409" s="1" t="s">
        <v>29763</v>
      </c>
      <c r="I5409" s="3">
        <v>35341</v>
      </c>
      <c r="J5409" s="1" t="s">
        <v>29764</v>
      </c>
      <c r="K5409" s="1" t="s">
        <v>29765</v>
      </c>
      <c r="L5409" s="1" t="s">
        <v>29766</v>
      </c>
      <c r="M5409" s="1" t="s">
        <v>54</v>
      </c>
      <c r="N5409" s="1" t="s">
        <v>29767</v>
      </c>
      <c r="O5409">
        <v>42</v>
      </c>
      <c r="P5409">
        <v>40</v>
      </c>
      <c r="Q5409">
        <v>28</v>
      </c>
      <c r="R5409" t="s">
        <v>35659</v>
      </c>
      <c r="S5409" t="s">
        <v>35213</v>
      </c>
    </row>
    <row r="5410" spans="1:19" x14ac:dyDescent="0.25">
      <c r="A5410" s="1" t="s">
        <v>17</v>
      </c>
      <c r="B5410" s="3">
        <v>37976</v>
      </c>
      <c r="C5410" s="2">
        <v>0.58680555555555558</v>
      </c>
      <c r="D5410" s="2">
        <v>0.6333333333333333</v>
      </c>
      <c r="E5410" s="1" t="s">
        <v>6137</v>
      </c>
      <c r="F5410" s="1" t="s">
        <v>19</v>
      </c>
      <c r="G5410" s="1" t="s">
        <v>29768</v>
      </c>
      <c r="H5410" s="1" t="s">
        <v>6852</v>
      </c>
      <c r="I5410" s="3">
        <v>26459</v>
      </c>
      <c r="J5410" s="1" t="s">
        <v>29769</v>
      </c>
      <c r="K5410" s="1" t="s">
        <v>29770</v>
      </c>
      <c r="L5410" s="1" t="s">
        <v>29771</v>
      </c>
      <c r="M5410" s="1" t="s">
        <v>183</v>
      </c>
      <c r="N5410" s="1" t="s">
        <v>29772</v>
      </c>
      <c r="O5410">
        <v>17</v>
      </c>
      <c r="P5410">
        <v>20</v>
      </c>
      <c r="Q5410">
        <v>46</v>
      </c>
      <c r="R5410" t="s">
        <v>35435</v>
      </c>
      <c r="S5410" t="s">
        <v>34034</v>
      </c>
    </row>
    <row r="5411" spans="1:19" x14ac:dyDescent="0.25">
      <c r="A5411" s="1" t="s">
        <v>98</v>
      </c>
      <c r="B5411" s="3">
        <v>44125</v>
      </c>
      <c r="C5411" s="2">
        <v>0.56319444444444444</v>
      </c>
      <c r="D5411" s="2">
        <v>0.63124999999999998</v>
      </c>
      <c r="E5411" s="1" t="s">
        <v>29773</v>
      </c>
      <c r="F5411" s="1" t="s">
        <v>30</v>
      </c>
      <c r="G5411" s="1" t="s">
        <v>29774</v>
      </c>
      <c r="H5411" s="1" t="s">
        <v>29775</v>
      </c>
      <c r="I5411" s="3">
        <v>35646</v>
      </c>
      <c r="J5411" s="1" t="s">
        <v>29776</v>
      </c>
      <c r="K5411" s="1" t="s">
        <v>29777</v>
      </c>
      <c r="L5411" s="1" t="s">
        <v>29778</v>
      </c>
      <c r="M5411" s="1" t="s">
        <v>45</v>
      </c>
      <c r="N5411" s="1" t="s">
        <v>29779</v>
      </c>
      <c r="O5411">
        <v>21</v>
      </c>
      <c r="P5411">
        <v>27</v>
      </c>
      <c r="Q5411">
        <v>17</v>
      </c>
      <c r="R5411" t="s">
        <v>35597</v>
      </c>
      <c r="S5411" t="s">
        <v>34668</v>
      </c>
    </row>
    <row r="5412" spans="1:19" x14ac:dyDescent="0.25">
      <c r="A5412" s="1" t="s">
        <v>28</v>
      </c>
      <c r="B5412" s="3">
        <v>39198</v>
      </c>
      <c r="C5412" s="2">
        <v>0.37638888888888888</v>
      </c>
      <c r="D5412" s="2">
        <v>0.46388888888888891</v>
      </c>
      <c r="E5412" s="1" t="s">
        <v>29780</v>
      </c>
      <c r="F5412" s="1" t="s">
        <v>30</v>
      </c>
      <c r="G5412" s="1" t="s">
        <v>29781</v>
      </c>
      <c r="H5412" s="1" t="s">
        <v>29782</v>
      </c>
      <c r="I5412" s="3">
        <v>22691</v>
      </c>
      <c r="J5412" s="1" t="s">
        <v>29783</v>
      </c>
      <c r="K5412" s="1" t="s">
        <v>29784</v>
      </c>
      <c r="L5412" s="1" t="s">
        <v>29785</v>
      </c>
      <c r="M5412" s="1" t="s">
        <v>988</v>
      </c>
      <c r="N5412" s="1" t="s">
        <v>29786</v>
      </c>
      <c r="O5412">
        <v>43</v>
      </c>
      <c r="P5412">
        <v>17</v>
      </c>
      <c r="Q5412">
        <v>41</v>
      </c>
      <c r="R5412" t="s">
        <v>36233</v>
      </c>
      <c r="S5412" t="s">
        <v>34190</v>
      </c>
    </row>
    <row r="5413" spans="1:19" x14ac:dyDescent="0.25">
      <c r="A5413" s="1" t="s">
        <v>38</v>
      </c>
      <c r="B5413" s="3">
        <v>37886</v>
      </c>
      <c r="C5413" s="2">
        <v>0.31805555555555554</v>
      </c>
      <c r="D5413" s="2">
        <v>0.40555555555555556</v>
      </c>
      <c r="E5413" s="1" t="s">
        <v>29787</v>
      </c>
      <c r="F5413" s="1" t="s">
        <v>30</v>
      </c>
      <c r="G5413" s="1" t="s">
        <v>29788</v>
      </c>
      <c r="H5413" s="1" t="s">
        <v>29789</v>
      </c>
      <c r="I5413" s="3">
        <v>36593</v>
      </c>
      <c r="J5413" s="1" t="s">
        <v>29790</v>
      </c>
      <c r="K5413" s="1" t="s">
        <v>29791</v>
      </c>
      <c r="L5413" s="1" t="s">
        <v>29792</v>
      </c>
      <c r="M5413" s="1" t="s">
        <v>1171</v>
      </c>
      <c r="N5413" s="1" t="s">
        <v>29793</v>
      </c>
      <c r="O5413">
        <v>24</v>
      </c>
      <c r="P5413">
        <v>24</v>
      </c>
      <c r="Q5413">
        <v>26</v>
      </c>
      <c r="R5413" t="s">
        <v>35601</v>
      </c>
      <c r="S5413" t="s">
        <v>34232</v>
      </c>
    </row>
    <row r="5414" spans="1:19" x14ac:dyDescent="0.25">
      <c r="A5414" s="1" t="s">
        <v>56</v>
      </c>
      <c r="B5414" s="3">
        <v>35037</v>
      </c>
      <c r="C5414" s="2">
        <v>0.27638888888888891</v>
      </c>
      <c r="D5414" s="2">
        <v>0.32777777777777778</v>
      </c>
      <c r="E5414" s="1" t="s">
        <v>29794</v>
      </c>
      <c r="F5414" s="1" t="s">
        <v>30</v>
      </c>
      <c r="G5414" s="1" t="s">
        <v>29795</v>
      </c>
      <c r="H5414" s="1" t="s">
        <v>9592</v>
      </c>
      <c r="I5414" s="3">
        <v>22849</v>
      </c>
      <c r="J5414" s="1" t="s">
        <v>29796</v>
      </c>
      <c r="K5414" s="1" t="s">
        <v>29797</v>
      </c>
      <c r="L5414" s="1" t="s">
        <v>29798</v>
      </c>
      <c r="M5414" s="1" t="s">
        <v>25</v>
      </c>
      <c r="N5414" s="1" t="s">
        <v>29799</v>
      </c>
      <c r="O5414">
        <v>11</v>
      </c>
      <c r="P5414">
        <v>46</v>
      </c>
      <c r="Q5414">
        <v>54</v>
      </c>
      <c r="R5414" t="s">
        <v>36290</v>
      </c>
      <c r="S5414" t="s">
        <v>34192</v>
      </c>
    </row>
    <row r="5415" spans="1:19" x14ac:dyDescent="0.25">
      <c r="A5415" s="1" t="s">
        <v>98</v>
      </c>
      <c r="B5415" s="3">
        <v>37645</v>
      </c>
      <c r="C5415" s="2">
        <v>0.46180555555555558</v>
      </c>
      <c r="D5415" s="2">
        <v>0.57291666666666663</v>
      </c>
      <c r="E5415" s="1" t="s">
        <v>29800</v>
      </c>
      <c r="F5415" s="1" t="s">
        <v>30</v>
      </c>
      <c r="G5415" s="1" t="s">
        <v>29801</v>
      </c>
      <c r="H5415" s="1" t="s">
        <v>29802</v>
      </c>
      <c r="I5415" s="3">
        <v>24913</v>
      </c>
      <c r="J5415" s="1" t="s">
        <v>29803</v>
      </c>
      <c r="K5415" s="1" t="s">
        <v>29804</v>
      </c>
      <c r="L5415" s="1" t="s">
        <v>29805</v>
      </c>
      <c r="M5415" s="1" t="s">
        <v>854</v>
      </c>
      <c r="N5415" s="1" t="s">
        <v>29806</v>
      </c>
      <c r="O5415">
        <v>11</v>
      </c>
      <c r="P5415">
        <v>15</v>
      </c>
      <c r="Q5415">
        <v>50</v>
      </c>
      <c r="R5415" t="s">
        <v>35356</v>
      </c>
      <c r="S5415" t="s">
        <v>34779</v>
      </c>
    </row>
    <row r="5416" spans="1:19" x14ac:dyDescent="0.25">
      <c r="A5416" s="1" t="s">
        <v>56</v>
      </c>
      <c r="B5416" s="3">
        <v>36379</v>
      </c>
      <c r="C5416" s="2">
        <v>0.67083333333333328</v>
      </c>
      <c r="D5416" s="2">
        <v>0.71388888888888891</v>
      </c>
      <c r="E5416" s="1" t="s">
        <v>29807</v>
      </c>
      <c r="F5416" s="1" t="s">
        <v>19</v>
      </c>
      <c r="G5416" s="1" t="s">
        <v>29808</v>
      </c>
      <c r="H5416" s="1" t="s">
        <v>29809</v>
      </c>
      <c r="I5416" s="3">
        <v>28993</v>
      </c>
      <c r="J5416" s="1" t="s">
        <v>29810</v>
      </c>
      <c r="K5416" s="1" t="s">
        <v>29811</v>
      </c>
      <c r="L5416" s="1" t="s">
        <v>29812</v>
      </c>
      <c r="M5416" s="1" t="s">
        <v>36</v>
      </c>
      <c r="N5416" s="1" t="s">
        <v>29813</v>
      </c>
      <c r="O5416">
        <v>18</v>
      </c>
      <c r="P5416">
        <v>27</v>
      </c>
      <c r="Q5416">
        <v>42</v>
      </c>
      <c r="R5416" t="s">
        <v>36211</v>
      </c>
      <c r="S5416" t="s">
        <v>34061</v>
      </c>
    </row>
    <row r="5417" spans="1:19" x14ac:dyDescent="0.25">
      <c r="A5417" s="1" t="s">
        <v>98</v>
      </c>
      <c r="B5417" s="3">
        <v>38979</v>
      </c>
      <c r="C5417" s="2">
        <v>0.65486111111111112</v>
      </c>
      <c r="D5417" s="2">
        <v>0.69791666666666663</v>
      </c>
      <c r="E5417" s="1" t="s">
        <v>29814</v>
      </c>
      <c r="F5417" s="1" t="s">
        <v>19</v>
      </c>
      <c r="G5417" s="1" t="s">
        <v>29815</v>
      </c>
      <c r="H5417" s="1" t="s">
        <v>29816</v>
      </c>
      <c r="I5417" s="3">
        <v>31369</v>
      </c>
      <c r="J5417" s="1" t="s">
        <v>29817</v>
      </c>
      <c r="K5417" s="1" t="s">
        <v>29818</v>
      </c>
      <c r="L5417" s="1" t="s">
        <v>29819</v>
      </c>
      <c r="M5417" s="1" t="s">
        <v>183</v>
      </c>
      <c r="N5417" s="1" t="s">
        <v>29820</v>
      </c>
      <c r="O5417">
        <v>7</v>
      </c>
      <c r="P5417">
        <v>19</v>
      </c>
      <c r="Q5417">
        <v>32</v>
      </c>
      <c r="R5417" t="s">
        <v>36008</v>
      </c>
      <c r="S5417" t="s">
        <v>33847</v>
      </c>
    </row>
    <row r="5418" spans="1:19" x14ac:dyDescent="0.25">
      <c r="A5418" s="1" t="s">
        <v>56</v>
      </c>
      <c r="B5418" s="3">
        <v>39255</v>
      </c>
      <c r="C5418" s="2">
        <v>0.32291666666666669</v>
      </c>
      <c r="D5418" s="2">
        <v>0.42708333333333331</v>
      </c>
      <c r="E5418" s="1" t="s">
        <v>29821</v>
      </c>
      <c r="F5418" s="1" t="s">
        <v>30</v>
      </c>
      <c r="G5418" s="1" t="s">
        <v>29822</v>
      </c>
      <c r="H5418" s="1" t="s">
        <v>29823</v>
      </c>
      <c r="I5418" s="3">
        <v>35097</v>
      </c>
      <c r="J5418" s="1" t="s">
        <v>29824</v>
      </c>
      <c r="K5418" s="1" t="s">
        <v>29825</v>
      </c>
      <c r="L5418" s="1" t="s">
        <v>29826</v>
      </c>
      <c r="M5418" s="1" t="s">
        <v>36</v>
      </c>
      <c r="N5418" s="1" t="s">
        <v>29827</v>
      </c>
      <c r="O5418">
        <v>16</v>
      </c>
      <c r="P5418">
        <v>13</v>
      </c>
      <c r="Q5418">
        <v>22</v>
      </c>
      <c r="R5418" t="s">
        <v>36339</v>
      </c>
      <c r="S5418" t="s">
        <v>34509</v>
      </c>
    </row>
    <row r="5419" spans="1:19" x14ac:dyDescent="0.25">
      <c r="A5419" s="1" t="s">
        <v>28</v>
      </c>
      <c r="B5419" s="3">
        <v>39409</v>
      </c>
      <c r="C5419" s="2">
        <v>0.33750000000000002</v>
      </c>
      <c r="D5419" s="2">
        <v>0.39027777777777778</v>
      </c>
      <c r="E5419" s="1" t="s">
        <v>29828</v>
      </c>
      <c r="F5419" s="1" t="s">
        <v>19</v>
      </c>
      <c r="G5419" s="1" t="s">
        <v>29829</v>
      </c>
      <c r="H5419" s="1" t="s">
        <v>29830</v>
      </c>
      <c r="I5419" s="3">
        <v>22736</v>
      </c>
      <c r="J5419" s="1" t="s">
        <v>29831</v>
      </c>
      <c r="K5419" s="1" t="s">
        <v>29832</v>
      </c>
      <c r="L5419" s="1" t="s">
        <v>29833</v>
      </c>
      <c r="M5419" s="1" t="s">
        <v>854</v>
      </c>
      <c r="N5419" s="1" t="s">
        <v>29834</v>
      </c>
      <c r="O5419">
        <v>24</v>
      </c>
      <c r="P5419">
        <v>9</v>
      </c>
      <c r="Q5419">
        <v>24</v>
      </c>
      <c r="R5419" t="s">
        <v>35485</v>
      </c>
      <c r="S5419" t="s">
        <v>34297</v>
      </c>
    </row>
    <row r="5420" spans="1:19" x14ac:dyDescent="0.25">
      <c r="A5420" s="1" t="s">
        <v>113</v>
      </c>
      <c r="B5420" s="3">
        <v>36358</v>
      </c>
      <c r="C5420" s="2">
        <v>0.6694444444444444</v>
      </c>
      <c r="D5420" s="2">
        <v>0.71805555555555556</v>
      </c>
      <c r="E5420" s="1" t="s">
        <v>29835</v>
      </c>
      <c r="F5420" s="1" t="s">
        <v>19</v>
      </c>
      <c r="G5420" s="1" t="s">
        <v>29836</v>
      </c>
      <c r="H5420" s="1" t="s">
        <v>16462</v>
      </c>
      <c r="I5420" s="3">
        <v>18977</v>
      </c>
      <c r="J5420" s="1" t="s">
        <v>29837</v>
      </c>
      <c r="K5420" s="1" t="s">
        <v>29838</v>
      </c>
      <c r="L5420" s="1" t="s">
        <v>29839</v>
      </c>
      <c r="M5420" s="1" t="s">
        <v>120</v>
      </c>
      <c r="N5420" s="1" t="s">
        <v>29840</v>
      </c>
      <c r="O5420">
        <v>28</v>
      </c>
      <c r="P5420">
        <v>48</v>
      </c>
      <c r="Q5420">
        <v>21</v>
      </c>
      <c r="R5420" t="s">
        <v>36208</v>
      </c>
      <c r="S5420" t="s">
        <v>35214</v>
      </c>
    </row>
    <row r="5421" spans="1:19" x14ac:dyDescent="0.25">
      <c r="A5421" s="1" t="s">
        <v>28</v>
      </c>
      <c r="B5421" s="3">
        <v>36818</v>
      </c>
      <c r="C5421" s="2">
        <v>0.3972222222222222</v>
      </c>
      <c r="D5421" s="2">
        <v>0.46388888888888891</v>
      </c>
      <c r="E5421" s="1" t="s">
        <v>29841</v>
      </c>
      <c r="F5421" s="1" t="s">
        <v>30</v>
      </c>
      <c r="G5421" s="1" t="s">
        <v>29842</v>
      </c>
      <c r="H5421" s="1" t="s">
        <v>29843</v>
      </c>
      <c r="I5421" s="3">
        <v>20867</v>
      </c>
      <c r="J5421" s="1" t="s">
        <v>29844</v>
      </c>
      <c r="K5421" s="1" t="s">
        <v>29845</v>
      </c>
      <c r="L5421" s="1" t="s">
        <v>29846</v>
      </c>
      <c r="M5421" s="1" t="s">
        <v>206</v>
      </c>
      <c r="N5421" s="1" t="s">
        <v>29847</v>
      </c>
      <c r="O5421">
        <v>41</v>
      </c>
      <c r="P5421">
        <v>23</v>
      </c>
      <c r="Q5421">
        <v>36</v>
      </c>
      <c r="R5421" t="s">
        <v>35524</v>
      </c>
      <c r="S5421" t="s">
        <v>34431</v>
      </c>
    </row>
    <row r="5422" spans="1:19" x14ac:dyDescent="0.25">
      <c r="A5422" s="1" t="s">
        <v>56</v>
      </c>
      <c r="B5422" s="3">
        <v>42214</v>
      </c>
      <c r="C5422" s="2">
        <v>0.40208333333333335</v>
      </c>
      <c r="D5422" s="2">
        <v>0.44444444444444442</v>
      </c>
      <c r="E5422" s="1" t="s">
        <v>29848</v>
      </c>
      <c r="F5422" s="1" t="s">
        <v>19</v>
      </c>
      <c r="G5422" s="1" t="s">
        <v>29849</v>
      </c>
      <c r="H5422" s="1" t="s">
        <v>29850</v>
      </c>
      <c r="I5422" s="3">
        <v>33736</v>
      </c>
      <c r="J5422" s="1" t="s">
        <v>29851</v>
      </c>
      <c r="K5422" s="1" t="s">
        <v>29852</v>
      </c>
      <c r="L5422" s="1" t="s">
        <v>29853</v>
      </c>
      <c r="M5422" s="1" t="s">
        <v>128</v>
      </c>
      <c r="N5422" s="1" t="s">
        <v>29854</v>
      </c>
      <c r="O5422">
        <v>32</v>
      </c>
      <c r="P5422">
        <v>12</v>
      </c>
      <c r="Q5422">
        <v>27</v>
      </c>
      <c r="R5422" t="s">
        <v>36340</v>
      </c>
      <c r="S5422" t="s">
        <v>33796</v>
      </c>
    </row>
    <row r="5423" spans="1:19" x14ac:dyDescent="0.25">
      <c r="A5423" s="1" t="s">
        <v>38</v>
      </c>
      <c r="B5423" s="3">
        <v>37198</v>
      </c>
      <c r="C5423" s="2">
        <v>0.67361111111111116</v>
      </c>
      <c r="D5423" s="2">
        <v>0.73333333333333328</v>
      </c>
      <c r="E5423" s="1" t="s">
        <v>29855</v>
      </c>
      <c r="F5423" s="1" t="s">
        <v>19</v>
      </c>
      <c r="G5423" s="1" t="s">
        <v>29856</v>
      </c>
      <c r="H5423" s="1" t="s">
        <v>29857</v>
      </c>
      <c r="I5423" s="3">
        <v>21940</v>
      </c>
      <c r="J5423" s="1" t="s">
        <v>29858</v>
      </c>
      <c r="K5423" s="1" t="s">
        <v>29859</v>
      </c>
      <c r="L5423" s="1" t="s">
        <v>29860</v>
      </c>
      <c r="M5423" s="1" t="s">
        <v>266</v>
      </c>
      <c r="N5423" s="1" t="s">
        <v>29861</v>
      </c>
      <c r="O5423">
        <v>40</v>
      </c>
      <c r="P5423">
        <v>21</v>
      </c>
      <c r="Q5423">
        <v>38</v>
      </c>
      <c r="R5423" t="s">
        <v>35347</v>
      </c>
      <c r="S5423" t="s">
        <v>33962</v>
      </c>
    </row>
    <row r="5424" spans="1:19" x14ac:dyDescent="0.25">
      <c r="A5424" s="1" t="s">
        <v>56</v>
      </c>
      <c r="B5424" s="3">
        <v>43003</v>
      </c>
      <c r="C5424" s="2">
        <v>0.55763888888888891</v>
      </c>
      <c r="D5424" s="2">
        <v>0.61875000000000002</v>
      </c>
      <c r="E5424" s="1" t="s">
        <v>29862</v>
      </c>
      <c r="F5424" s="1" t="s">
        <v>19</v>
      </c>
      <c r="G5424" s="1" t="s">
        <v>29863</v>
      </c>
      <c r="H5424" s="1" t="s">
        <v>29864</v>
      </c>
      <c r="I5424" s="3">
        <v>30833</v>
      </c>
      <c r="J5424" s="1" t="s">
        <v>29865</v>
      </c>
      <c r="K5424" s="1" t="s">
        <v>29866</v>
      </c>
      <c r="L5424" s="1" t="s">
        <v>29867</v>
      </c>
      <c r="M5424" s="1" t="s">
        <v>183</v>
      </c>
      <c r="N5424" s="1" t="s">
        <v>29868</v>
      </c>
      <c r="O5424">
        <v>14</v>
      </c>
      <c r="P5424">
        <v>44</v>
      </c>
      <c r="Q5424">
        <v>49</v>
      </c>
      <c r="R5424" t="s">
        <v>35359</v>
      </c>
      <c r="S5424" t="s">
        <v>35094</v>
      </c>
    </row>
    <row r="5425" spans="1:19" x14ac:dyDescent="0.25">
      <c r="A5425" s="1" t="s">
        <v>98</v>
      </c>
      <c r="B5425" s="3">
        <v>37423</v>
      </c>
      <c r="C5425" s="2">
        <v>0.75902777777777775</v>
      </c>
      <c r="D5425" s="2">
        <v>0.80625000000000002</v>
      </c>
      <c r="E5425" s="1" t="s">
        <v>29869</v>
      </c>
      <c r="F5425" s="1" t="s">
        <v>19</v>
      </c>
      <c r="G5425" s="1" t="s">
        <v>29870</v>
      </c>
      <c r="H5425" s="1" t="s">
        <v>29871</v>
      </c>
      <c r="I5425" s="3">
        <v>20237</v>
      </c>
      <c r="J5425" s="1" t="s">
        <v>29872</v>
      </c>
      <c r="K5425" s="1" t="s">
        <v>29873</v>
      </c>
      <c r="L5425" s="1" t="s">
        <v>29874</v>
      </c>
      <c r="M5425" s="1" t="s">
        <v>152</v>
      </c>
      <c r="N5425" s="1" t="s">
        <v>29875</v>
      </c>
      <c r="O5425">
        <v>7</v>
      </c>
      <c r="P5425">
        <v>20</v>
      </c>
      <c r="Q5425">
        <v>51</v>
      </c>
      <c r="R5425" t="s">
        <v>33870</v>
      </c>
      <c r="S5425" t="s">
        <v>33759</v>
      </c>
    </row>
    <row r="5426" spans="1:19" x14ac:dyDescent="0.25">
      <c r="A5426" s="1" t="s">
        <v>28</v>
      </c>
      <c r="B5426" s="3">
        <v>43134</v>
      </c>
      <c r="C5426" s="2">
        <v>0.5229166666666667</v>
      </c>
      <c r="D5426" s="2">
        <v>0.57986111111111116</v>
      </c>
      <c r="E5426" s="1" t="s">
        <v>29876</v>
      </c>
      <c r="F5426" s="1" t="s">
        <v>30</v>
      </c>
      <c r="G5426" s="1" t="s">
        <v>29877</v>
      </c>
      <c r="H5426" s="1" t="s">
        <v>1810</v>
      </c>
      <c r="I5426" s="3">
        <v>20224</v>
      </c>
      <c r="J5426" s="1" t="s">
        <v>29878</v>
      </c>
      <c r="K5426" s="1" t="s">
        <v>29879</v>
      </c>
      <c r="L5426" s="1" t="s">
        <v>29880</v>
      </c>
      <c r="M5426" s="1" t="s">
        <v>229</v>
      </c>
      <c r="N5426" s="1" t="s">
        <v>29881</v>
      </c>
      <c r="O5426">
        <v>37</v>
      </c>
      <c r="P5426">
        <v>32</v>
      </c>
      <c r="Q5426">
        <v>28</v>
      </c>
      <c r="R5426" t="s">
        <v>35915</v>
      </c>
      <c r="S5426" t="s">
        <v>34630</v>
      </c>
    </row>
    <row r="5427" spans="1:19" x14ac:dyDescent="0.25">
      <c r="A5427" s="1" t="s">
        <v>56</v>
      </c>
      <c r="B5427" s="3">
        <v>37206</v>
      </c>
      <c r="C5427" s="2">
        <v>0.67638888888888893</v>
      </c>
      <c r="D5427" s="2">
        <v>0.76458333333333328</v>
      </c>
      <c r="E5427" s="1" t="s">
        <v>29882</v>
      </c>
      <c r="F5427" s="1" t="s">
        <v>19</v>
      </c>
      <c r="G5427" s="1" t="s">
        <v>29883</v>
      </c>
      <c r="H5427" s="1" t="s">
        <v>4481</v>
      </c>
      <c r="I5427" s="3">
        <v>21501</v>
      </c>
      <c r="J5427" s="1" t="s">
        <v>29884</v>
      </c>
      <c r="K5427" s="1" t="s">
        <v>29885</v>
      </c>
      <c r="L5427" s="1" t="s">
        <v>29886</v>
      </c>
      <c r="M5427" s="1" t="s">
        <v>229</v>
      </c>
      <c r="N5427" s="1" t="s">
        <v>29887</v>
      </c>
      <c r="O5427">
        <v>14</v>
      </c>
      <c r="P5427">
        <v>24</v>
      </c>
      <c r="Q5427">
        <v>14</v>
      </c>
      <c r="R5427" t="s">
        <v>35888</v>
      </c>
      <c r="S5427" t="s">
        <v>34498</v>
      </c>
    </row>
    <row r="5428" spans="1:19" x14ac:dyDescent="0.25">
      <c r="A5428" s="1" t="s">
        <v>28</v>
      </c>
      <c r="B5428" s="3">
        <v>43836</v>
      </c>
      <c r="C5428" s="2">
        <v>0.31597222222222221</v>
      </c>
      <c r="D5428" s="2">
        <v>0.38541666666666669</v>
      </c>
      <c r="E5428" s="1" t="s">
        <v>29888</v>
      </c>
      <c r="F5428" s="1" t="s">
        <v>19</v>
      </c>
      <c r="G5428" s="1" t="s">
        <v>29889</v>
      </c>
      <c r="H5428" s="1" t="s">
        <v>29890</v>
      </c>
      <c r="I5428" s="3">
        <v>26516</v>
      </c>
      <c r="J5428" s="1" t="s">
        <v>29891</v>
      </c>
      <c r="K5428" s="1" t="s">
        <v>29892</v>
      </c>
      <c r="L5428" s="1" t="s">
        <v>29893</v>
      </c>
      <c r="M5428" s="1" t="s">
        <v>266</v>
      </c>
      <c r="N5428" s="1" t="s">
        <v>29894</v>
      </c>
      <c r="O5428">
        <v>11</v>
      </c>
      <c r="P5428">
        <v>39</v>
      </c>
      <c r="Q5428">
        <v>37</v>
      </c>
      <c r="R5428" t="s">
        <v>35545</v>
      </c>
      <c r="S5428" t="s">
        <v>33899</v>
      </c>
    </row>
    <row r="5429" spans="1:19" x14ac:dyDescent="0.25">
      <c r="A5429" s="1" t="s">
        <v>98</v>
      </c>
      <c r="B5429" s="3">
        <v>44097</v>
      </c>
      <c r="C5429" s="2">
        <v>0.51666666666666672</v>
      </c>
      <c r="D5429" s="2">
        <v>0.57499999999999996</v>
      </c>
      <c r="E5429" s="1" t="s">
        <v>29895</v>
      </c>
      <c r="F5429" s="1" t="s">
        <v>30</v>
      </c>
      <c r="G5429" s="1" t="s">
        <v>29896</v>
      </c>
      <c r="H5429" s="1" t="s">
        <v>29897</v>
      </c>
      <c r="I5429" s="3">
        <v>32703</v>
      </c>
      <c r="J5429" s="1" t="s">
        <v>29898</v>
      </c>
      <c r="K5429" s="1" t="s">
        <v>29899</v>
      </c>
      <c r="L5429" s="1" t="s">
        <v>29900</v>
      </c>
      <c r="M5429" s="1" t="s">
        <v>440</v>
      </c>
      <c r="N5429" s="1" t="s">
        <v>29901</v>
      </c>
      <c r="O5429">
        <v>33</v>
      </c>
      <c r="P5429">
        <v>17</v>
      </c>
      <c r="Q5429">
        <v>45</v>
      </c>
      <c r="R5429" t="s">
        <v>36092</v>
      </c>
      <c r="S5429" t="s">
        <v>35081</v>
      </c>
    </row>
    <row r="5430" spans="1:19" x14ac:dyDescent="0.25">
      <c r="A5430" s="1" t="s">
        <v>17</v>
      </c>
      <c r="B5430" s="3">
        <v>40681</v>
      </c>
      <c r="C5430" s="2">
        <v>0.33541666666666664</v>
      </c>
      <c r="D5430" s="2">
        <v>0.43888888888888888</v>
      </c>
      <c r="E5430" s="1" t="s">
        <v>29902</v>
      </c>
      <c r="F5430" s="1" t="s">
        <v>30</v>
      </c>
      <c r="G5430" s="1" t="s">
        <v>29903</v>
      </c>
      <c r="H5430" s="1" t="s">
        <v>21647</v>
      </c>
      <c r="I5430" s="3">
        <v>25753</v>
      </c>
      <c r="J5430" s="1" t="s">
        <v>29904</v>
      </c>
      <c r="K5430" s="1" t="s">
        <v>29905</v>
      </c>
      <c r="L5430" s="1" t="s">
        <v>29906</v>
      </c>
      <c r="M5430" s="1" t="s">
        <v>346</v>
      </c>
      <c r="N5430" s="1" t="s">
        <v>29907</v>
      </c>
      <c r="O5430">
        <v>14</v>
      </c>
      <c r="P5430">
        <v>38</v>
      </c>
      <c r="Q5430">
        <v>46</v>
      </c>
      <c r="R5430" t="s">
        <v>36333</v>
      </c>
      <c r="S5430" t="s">
        <v>35044</v>
      </c>
    </row>
    <row r="5431" spans="1:19" x14ac:dyDescent="0.25">
      <c r="A5431" s="1" t="s">
        <v>28</v>
      </c>
      <c r="B5431" s="3">
        <v>39026</v>
      </c>
      <c r="C5431" s="2">
        <v>0.64027777777777772</v>
      </c>
      <c r="D5431" s="2">
        <v>0.69027777777777777</v>
      </c>
      <c r="E5431" s="1" t="s">
        <v>29908</v>
      </c>
      <c r="F5431" s="1" t="s">
        <v>19</v>
      </c>
      <c r="G5431" s="1" t="s">
        <v>29909</v>
      </c>
      <c r="H5431" s="1" t="s">
        <v>29910</v>
      </c>
      <c r="I5431" s="3">
        <v>23312</v>
      </c>
      <c r="J5431" s="1" t="s">
        <v>29911</v>
      </c>
      <c r="K5431" s="1" t="s">
        <v>29912</v>
      </c>
      <c r="L5431" s="1" t="s">
        <v>29913</v>
      </c>
      <c r="M5431" s="1" t="s">
        <v>854</v>
      </c>
      <c r="N5431" s="1" t="s">
        <v>29914</v>
      </c>
      <c r="O5431">
        <v>15</v>
      </c>
      <c r="P5431">
        <v>36</v>
      </c>
      <c r="Q5431">
        <v>39</v>
      </c>
      <c r="R5431" t="s">
        <v>35401</v>
      </c>
      <c r="S5431" t="s">
        <v>34225</v>
      </c>
    </row>
    <row r="5432" spans="1:19" x14ac:dyDescent="0.25">
      <c r="A5432" s="1" t="s">
        <v>47</v>
      </c>
      <c r="B5432" s="3">
        <v>39579</v>
      </c>
      <c r="C5432" s="2">
        <v>0.41736111111111113</v>
      </c>
      <c r="D5432" s="2">
        <v>0.52569444444444446</v>
      </c>
      <c r="E5432" s="1" t="s">
        <v>29915</v>
      </c>
      <c r="F5432" s="1" t="s">
        <v>30</v>
      </c>
      <c r="G5432" s="1" t="s">
        <v>26145</v>
      </c>
      <c r="H5432" s="1" t="s">
        <v>29916</v>
      </c>
      <c r="I5432" s="3">
        <v>26373</v>
      </c>
      <c r="J5432" s="1" t="s">
        <v>29917</v>
      </c>
      <c r="K5432" s="1" t="s">
        <v>29918</v>
      </c>
      <c r="L5432" s="1" t="s">
        <v>29919</v>
      </c>
      <c r="M5432" s="1" t="s">
        <v>160</v>
      </c>
      <c r="N5432" s="1" t="s">
        <v>29920</v>
      </c>
      <c r="O5432">
        <v>25</v>
      </c>
      <c r="P5432">
        <v>49</v>
      </c>
      <c r="Q5432">
        <v>24</v>
      </c>
      <c r="R5432" t="s">
        <v>35682</v>
      </c>
      <c r="S5432" t="s">
        <v>34771</v>
      </c>
    </row>
    <row r="5433" spans="1:19" x14ac:dyDescent="0.25">
      <c r="A5433" s="1" t="s">
        <v>98</v>
      </c>
      <c r="B5433" s="3">
        <v>43826</v>
      </c>
      <c r="C5433" s="2">
        <v>0.33055555555555555</v>
      </c>
      <c r="D5433" s="2">
        <v>0.41666666666666669</v>
      </c>
      <c r="E5433" s="1" t="s">
        <v>29921</v>
      </c>
      <c r="F5433" s="1" t="s">
        <v>30</v>
      </c>
      <c r="G5433" s="1" t="s">
        <v>29922</v>
      </c>
      <c r="H5433" s="1" t="s">
        <v>22218</v>
      </c>
      <c r="I5433" s="3">
        <v>20347</v>
      </c>
      <c r="J5433" s="1" t="s">
        <v>29923</v>
      </c>
      <c r="K5433" s="1" t="s">
        <v>29924</v>
      </c>
      <c r="L5433" s="1" t="s">
        <v>29925</v>
      </c>
      <c r="M5433" s="1" t="s">
        <v>221</v>
      </c>
      <c r="N5433" s="1" t="s">
        <v>29926</v>
      </c>
      <c r="O5433">
        <v>9</v>
      </c>
      <c r="P5433">
        <v>21</v>
      </c>
      <c r="Q5433">
        <v>47</v>
      </c>
      <c r="R5433" t="s">
        <v>35673</v>
      </c>
      <c r="S5433" t="s">
        <v>34019</v>
      </c>
    </row>
    <row r="5434" spans="1:19" x14ac:dyDescent="0.25">
      <c r="A5434" s="1" t="s">
        <v>113</v>
      </c>
      <c r="B5434" s="3">
        <v>36471</v>
      </c>
      <c r="C5434" s="2">
        <v>0.35972222222222222</v>
      </c>
      <c r="D5434" s="2">
        <v>0.47083333333333333</v>
      </c>
      <c r="E5434" s="1" t="s">
        <v>29927</v>
      </c>
      <c r="F5434" s="1" t="s">
        <v>30</v>
      </c>
      <c r="G5434" s="1" t="s">
        <v>29928</v>
      </c>
      <c r="H5434" s="1" t="s">
        <v>29929</v>
      </c>
      <c r="I5434" s="3">
        <v>35818</v>
      </c>
      <c r="J5434" s="1" t="s">
        <v>29930</v>
      </c>
      <c r="K5434" s="1" t="s">
        <v>29931</v>
      </c>
      <c r="L5434" s="1" t="s">
        <v>29932</v>
      </c>
      <c r="M5434" s="1" t="s">
        <v>440</v>
      </c>
      <c r="N5434" s="1" t="s">
        <v>29933</v>
      </c>
      <c r="O5434">
        <v>9</v>
      </c>
      <c r="P5434">
        <v>35</v>
      </c>
      <c r="Q5434">
        <v>12</v>
      </c>
      <c r="R5434" t="s">
        <v>35947</v>
      </c>
      <c r="S5434" t="s">
        <v>34059</v>
      </c>
    </row>
    <row r="5435" spans="1:19" x14ac:dyDescent="0.25">
      <c r="A5435" s="1" t="s">
        <v>81</v>
      </c>
      <c r="B5435" s="3">
        <v>42475</v>
      </c>
      <c r="C5435" s="2">
        <v>0.63402777777777775</v>
      </c>
      <c r="D5435" s="2">
        <v>0.70486111111111116</v>
      </c>
      <c r="E5435" s="1" t="s">
        <v>29934</v>
      </c>
      <c r="F5435" s="1" t="s">
        <v>19</v>
      </c>
      <c r="G5435" s="1" t="s">
        <v>29935</v>
      </c>
      <c r="H5435" s="1" t="s">
        <v>29936</v>
      </c>
      <c r="I5435" s="3">
        <v>23884</v>
      </c>
      <c r="J5435" s="1" t="s">
        <v>29937</v>
      </c>
      <c r="K5435" s="1" t="s">
        <v>29938</v>
      </c>
      <c r="L5435" s="1" t="s">
        <v>29939</v>
      </c>
      <c r="M5435" s="1" t="s">
        <v>63</v>
      </c>
      <c r="N5435" s="1" t="s">
        <v>29940</v>
      </c>
      <c r="O5435">
        <v>19</v>
      </c>
      <c r="P5435">
        <v>10</v>
      </c>
      <c r="Q5435">
        <v>37</v>
      </c>
      <c r="R5435" t="s">
        <v>35357</v>
      </c>
      <c r="S5435" t="s">
        <v>34583</v>
      </c>
    </row>
    <row r="5436" spans="1:19" x14ac:dyDescent="0.25">
      <c r="A5436" s="1" t="s">
        <v>56</v>
      </c>
      <c r="B5436" s="3">
        <v>35930</v>
      </c>
      <c r="C5436" s="2">
        <v>0.77500000000000002</v>
      </c>
      <c r="D5436" s="2">
        <v>0.81874999999999998</v>
      </c>
      <c r="E5436" s="1" t="s">
        <v>29941</v>
      </c>
      <c r="F5436" s="1" t="s">
        <v>19</v>
      </c>
      <c r="G5436" s="1" t="s">
        <v>29942</v>
      </c>
      <c r="H5436" s="1" t="s">
        <v>29943</v>
      </c>
      <c r="I5436" s="3">
        <v>35693</v>
      </c>
      <c r="J5436" s="1" t="s">
        <v>29944</v>
      </c>
      <c r="K5436" s="1" t="s">
        <v>29945</v>
      </c>
      <c r="L5436" s="1" t="s">
        <v>29946</v>
      </c>
      <c r="M5436" s="1" t="s">
        <v>206</v>
      </c>
      <c r="N5436" s="1" t="s">
        <v>29947</v>
      </c>
      <c r="O5436">
        <v>39</v>
      </c>
      <c r="P5436">
        <v>22</v>
      </c>
      <c r="Q5436">
        <v>35</v>
      </c>
      <c r="R5436" t="s">
        <v>35917</v>
      </c>
      <c r="S5436" t="s">
        <v>34136</v>
      </c>
    </row>
    <row r="5437" spans="1:19" x14ac:dyDescent="0.25">
      <c r="A5437" s="1" t="s">
        <v>38</v>
      </c>
      <c r="B5437" s="3">
        <v>43774</v>
      </c>
      <c r="C5437" s="2">
        <v>0.40972222222222221</v>
      </c>
      <c r="D5437" s="2">
        <v>0.51388888888888884</v>
      </c>
      <c r="E5437" s="1" t="s">
        <v>29948</v>
      </c>
      <c r="F5437" s="1" t="s">
        <v>30</v>
      </c>
      <c r="G5437" s="1" t="s">
        <v>29949</v>
      </c>
      <c r="H5437" s="1" t="s">
        <v>7424</v>
      </c>
      <c r="I5437" s="3">
        <v>31988</v>
      </c>
      <c r="J5437" s="1" t="s">
        <v>29950</v>
      </c>
      <c r="K5437" s="1" t="s">
        <v>29951</v>
      </c>
      <c r="L5437" s="1" t="s">
        <v>29952</v>
      </c>
      <c r="M5437" s="1" t="s">
        <v>237</v>
      </c>
      <c r="N5437" s="1" t="s">
        <v>29953</v>
      </c>
      <c r="O5437">
        <v>9</v>
      </c>
      <c r="P5437">
        <v>35</v>
      </c>
      <c r="Q5437">
        <v>31</v>
      </c>
      <c r="R5437" t="s">
        <v>35713</v>
      </c>
      <c r="S5437" t="s">
        <v>35023</v>
      </c>
    </row>
    <row r="5438" spans="1:19" x14ac:dyDescent="0.25">
      <c r="A5438" s="1" t="s">
        <v>56</v>
      </c>
      <c r="B5438" s="3">
        <v>42126</v>
      </c>
      <c r="C5438" s="2">
        <v>0.77222222222222225</v>
      </c>
      <c r="D5438" s="2">
        <v>0.81666666666666665</v>
      </c>
      <c r="E5438" s="1" t="s">
        <v>29954</v>
      </c>
      <c r="F5438" s="1" t="s">
        <v>30</v>
      </c>
      <c r="G5438" s="1" t="s">
        <v>29955</v>
      </c>
      <c r="H5438" s="1" t="s">
        <v>1977</v>
      </c>
      <c r="I5438" s="3">
        <v>35721</v>
      </c>
      <c r="J5438" s="1" t="s">
        <v>29956</v>
      </c>
      <c r="K5438" s="1" t="s">
        <v>29957</v>
      </c>
      <c r="L5438" s="1" t="s">
        <v>29958</v>
      </c>
      <c r="M5438" s="1" t="s">
        <v>45</v>
      </c>
      <c r="N5438" s="1" t="s">
        <v>29959</v>
      </c>
      <c r="O5438">
        <v>10</v>
      </c>
      <c r="P5438">
        <v>44</v>
      </c>
      <c r="Q5438">
        <v>18</v>
      </c>
      <c r="R5438" t="s">
        <v>35415</v>
      </c>
      <c r="S5438" t="s">
        <v>34268</v>
      </c>
    </row>
    <row r="5439" spans="1:19" x14ac:dyDescent="0.25">
      <c r="A5439" s="1" t="s">
        <v>98</v>
      </c>
      <c r="B5439" s="3">
        <v>37944</v>
      </c>
      <c r="C5439" s="2">
        <v>0.25069444444444444</v>
      </c>
      <c r="D5439" s="2">
        <v>0.29652777777777778</v>
      </c>
      <c r="E5439" s="1" t="s">
        <v>29960</v>
      </c>
      <c r="F5439" s="1" t="s">
        <v>30</v>
      </c>
      <c r="G5439" s="1" t="s">
        <v>29961</v>
      </c>
      <c r="H5439" s="1" t="s">
        <v>29962</v>
      </c>
      <c r="I5439" s="3">
        <v>19872</v>
      </c>
      <c r="J5439" s="1" t="s">
        <v>29963</v>
      </c>
      <c r="K5439" s="1" t="s">
        <v>29964</v>
      </c>
      <c r="L5439" s="1" t="s">
        <v>29965</v>
      </c>
      <c r="M5439" s="1" t="s">
        <v>281</v>
      </c>
      <c r="N5439" s="1" t="s">
        <v>29966</v>
      </c>
      <c r="O5439">
        <v>29</v>
      </c>
      <c r="P5439">
        <v>11</v>
      </c>
      <c r="Q5439">
        <v>28</v>
      </c>
      <c r="R5439" t="s">
        <v>35592</v>
      </c>
      <c r="S5439" t="s">
        <v>33813</v>
      </c>
    </row>
    <row r="5440" spans="1:19" x14ac:dyDescent="0.25">
      <c r="A5440" s="1" t="s">
        <v>47</v>
      </c>
      <c r="B5440" s="3">
        <v>34829</v>
      </c>
      <c r="C5440" s="2">
        <v>0.56874999999999998</v>
      </c>
      <c r="D5440" s="2">
        <v>0.62361111111111112</v>
      </c>
      <c r="E5440" s="1" t="s">
        <v>29967</v>
      </c>
      <c r="F5440" s="1" t="s">
        <v>30</v>
      </c>
      <c r="G5440" s="1" t="s">
        <v>29968</v>
      </c>
      <c r="H5440" s="1" t="s">
        <v>29969</v>
      </c>
      <c r="I5440" s="3">
        <v>35292</v>
      </c>
      <c r="J5440" s="1" t="s">
        <v>29970</v>
      </c>
      <c r="K5440" s="1" t="s">
        <v>29971</v>
      </c>
      <c r="L5440" s="1" t="s">
        <v>29972</v>
      </c>
      <c r="M5440" s="1" t="s">
        <v>266</v>
      </c>
      <c r="N5440" s="1" t="s">
        <v>29973</v>
      </c>
      <c r="O5440">
        <v>9</v>
      </c>
      <c r="P5440">
        <v>11</v>
      </c>
      <c r="Q5440">
        <v>36</v>
      </c>
      <c r="R5440" t="s">
        <v>36219</v>
      </c>
      <c r="S5440" t="s">
        <v>35054</v>
      </c>
    </row>
    <row r="5441" spans="1:19" x14ac:dyDescent="0.25">
      <c r="A5441" s="1" t="s">
        <v>56</v>
      </c>
      <c r="B5441" s="3">
        <v>41045</v>
      </c>
      <c r="C5441" s="2">
        <v>0.37013888888888891</v>
      </c>
      <c r="D5441" s="2">
        <v>0.45694444444444443</v>
      </c>
      <c r="E5441" s="1" t="s">
        <v>29974</v>
      </c>
      <c r="F5441" s="1" t="s">
        <v>30</v>
      </c>
      <c r="G5441" s="1" t="s">
        <v>29975</v>
      </c>
      <c r="H5441" s="1" t="s">
        <v>29976</v>
      </c>
      <c r="I5441" s="3">
        <v>22305</v>
      </c>
      <c r="J5441" s="1" t="s">
        <v>29977</v>
      </c>
      <c r="K5441" s="1" t="s">
        <v>29978</v>
      </c>
      <c r="L5441" s="1" t="s">
        <v>29979</v>
      </c>
      <c r="M5441" s="1" t="s">
        <v>136</v>
      </c>
      <c r="N5441" s="1" t="s">
        <v>29980</v>
      </c>
      <c r="O5441">
        <v>42</v>
      </c>
      <c r="P5441">
        <v>16</v>
      </c>
      <c r="Q5441">
        <v>35</v>
      </c>
      <c r="R5441" t="s">
        <v>35691</v>
      </c>
      <c r="S5441" t="s">
        <v>33909</v>
      </c>
    </row>
    <row r="5442" spans="1:19" x14ac:dyDescent="0.25">
      <c r="A5442" s="1" t="s">
        <v>28</v>
      </c>
      <c r="B5442" s="3">
        <v>41556</v>
      </c>
      <c r="C5442" s="2">
        <v>0.25208333333333333</v>
      </c>
      <c r="D5442" s="2">
        <v>0.2986111111111111</v>
      </c>
      <c r="E5442" s="1" t="s">
        <v>29981</v>
      </c>
      <c r="F5442" s="1" t="s">
        <v>30</v>
      </c>
      <c r="G5442" s="1" t="s">
        <v>29982</v>
      </c>
      <c r="H5442" s="1" t="s">
        <v>2689</v>
      </c>
      <c r="I5442" s="3">
        <v>26100</v>
      </c>
      <c r="J5442" s="1" t="s">
        <v>29983</v>
      </c>
      <c r="K5442" s="1" t="s">
        <v>29984</v>
      </c>
      <c r="L5442" s="1" t="s">
        <v>29985</v>
      </c>
      <c r="M5442" s="1" t="s">
        <v>281</v>
      </c>
      <c r="N5442" s="1" t="s">
        <v>29986</v>
      </c>
      <c r="O5442">
        <v>33</v>
      </c>
      <c r="P5442">
        <v>37</v>
      </c>
      <c r="Q5442">
        <v>27</v>
      </c>
      <c r="R5442" t="s">
        <v>35787</v>
      </c>
      <c r="S5442" t="s">
        <v>33782</v>
      </c>
    </row>
    <row r="5443" spans="1:19" x14ac:dyDescent="0.25">
      <c r="A5443" s="1" t="s">
        <v>28</v>
      </c>
      <c r="B5443" s="3">
        <v>34938</v>
      </c>
      <c r="C5443" s="2">
        <v>0.5708333333333333</v>
      </c>
      <c r="D5443" s="2">
        <v>0.6381944444444444</v>
      </c>
      <c r="E5443" s="1" t="s">
        <v>29987</v>
      </c>
      <c r="F5443" s="1" t="s">
        <v>19</v>
      </c>
      <c r="G5443" s="1" t="s">
        <v>29988</v>
      </c>
      <c r="H5443" s="1" t="s">
        <v>29989</v>
      </c>
      <c r="I5443" s="3">
        <v>24091</v>
      </c>
      <c r="J5443" s="1" t="s">
        <v>29990</v>
      </c>
      <c r="K5443" s="1" t="s">
        <v>29991</v>
      </c>
      <c r="L5443" s="1" t="s">
        <v>29992</v>
      </c>
      <c r="M5443" s="1" t="s">
        <v>152</v>
      </c>
      <c r="N5443" s="1" t="s">
        <v>29993</v>
      </c>
      <c r="O5443">
        <v>12</v>
      </c>
      <c r="P5443">
        <v>13</v>
      </c>
      <c r="Q5443">
        <v>32</v>
      </c>
      <c r="R5443" t="s">
        <v>35363</v>
      </c>
      <c r="S5443" t="s">
        <v>34553</v>
      </c>
    </row>
    <row r="5444" spans="1:19" x14ac:dyDescent="0.25">
      <c r="A5444" s="1" t="s">
        <v>17</v>
      </c>
      <c r="B5444" s="3">
        <v>36669</v>
      </c>
      <c r="C5444" s="2">
        <v>0.77500000000000002</v>
      </c>
      <c r="D5444" s="2">
        <v>0.86736111111111114</v>
      </c>
      <c r="E5444" s="1" t="s">
        <v>29994</v>
      </c>
      <c r="F5444" s="1" t="s">
        <v>30</v>
      </c>
      <c r="G5444" s="1" t="s">
        <v>29995</v>
      </c>
      <c r="H5444" s="1" t="s">
        <v>3338</v>
      </c>
      <c r="I5444" s="3">
        <v>29836</v>
      </c>
      <c r="J5444" s="1" t="s">
        <v>29996</v>
      </c>
      <c r="K5444" s="1" t="s">
        <v>29997</v>
      </c>
      <c r="L5444" s="1" t="s">
        <v>29998</v>
      </c>
      <c r="M5444" s="1" t="s">
        <v>160</v>
      </c>
      <c r="N5444" s="1" t="s">
        <v>29999</v>
      </c>
      <c r="O5444">
        <v>26</v>
      </c>
      <c r="P5444">
        <v>13</v>
      </c>
      <c r="Q5444">
        <v>25</v>
      </c>
      <c r="R5444" t="s">
        <v>36099</v>
      </c>
      <c r="S5444" t="s">
        <v>34358</v>
      </c>
    </row>
    <row r="5445" spans="1:19" x14ac:dyDescent="0.25">
      <c r="A5445" s="1" t="s">
        <v>98</v>
      </c>
      <c r="B5445" s="3">
        <v>43480</v>
      </c>
      <c r="C5445" s="2">
        <v>0.77916666666666667</v>
      </c>
      <c r="D5445" s="2">
        <v>0.85069444444444442</v>
      </c>
      <c r="E5445" s="1" t="s">
        <v>30000</v>
      </c>
      <c r="F5445" s="1" t="s">
        <v>19</v>
      </c>
      <c r="G5445" s="1" t="s">
        <v>30001</v>
      </c>
      <c r="H5445" s="1" t="s">
        <v>30002</v>
      </c>
      <c r="I5445" s="3">
        <v>32362</v>
      </c>
      <c r="J5445" s="1" t="s">
        <v>30003</v>
      </c>
      <c r="K5445" s="1" t="s">
        <v>30004</v>
      </c>
      <c r="L5445" s="1" t="s">
        <v>30005</v>
      </c>
      <c r="M5445" s="1" t="s">
        <v>71</v>
      </c>
      <c r="N5445" s="1" t="s">
        <v>30006</v>
      </c>
      <c r="O5445">
        <v>41</v>
      </c>
      <c r="P5445">
        <v>49</v>
      </c>
      <c r="Q5445">
        <v>50</v>
      </c>
      <c r="R5445" t="s">
        <v>36341</v>
      </c>
      <c r="S5445" t="s">
        <v>33811</v>
      </c>
    </row>
    <row r="5446" spans="1:19" x14ac:dyDescent="0.25">
      <c r="A5446" s="1" t="s">
        <v>56</v>
      </c>
      <c r="B5446" s="3">
        <v>43844</v>
      </c>
      <c r="C5446" s="2">
        <v>0.23055555555555557</v>
      </c>
      <c r="D5446" s="2">
        <v>0.28680555555555554</v>
      </c>
      <c r="E5446" s="1" t="s">
        <v>30007</v>
      </c>
      <c r="F5446" s="1" t="s">
        <v>30</v>
      </c>
      <c r="G5446" s="1" t="s">
        <v>30008</v>
      </c>
      <c r="H5446" s="1" t="s">
        <v>28481</v>
      </c>
      <c r="I5446" s="3">
        <v>26710</v>
      </c>
      <c r="J5446" s="1" t="s">
        <v>30009</v>
      </c>
      <c r="K5446" s="1" t="s">
        <v>30010</v>
      </c>
      <c r="L5446" s="1" t="s">
        <v>30011</v>
      </c>
      <c r="M5446" s="1" t="s">
        <v>168</v>
      </c>
      <c r="N5446" s="1" t="s">
        <v>30012</v>
      </c>
      <c r="O5446">
        <v>35</v>
      </c>
      <c r="P5446">
        <v>43</v>
      </c>
      <c r="Q5446">
        <v>26</v>
      </c>
      <c r="R5446" t="s">
        <v>35457</v>
      </c>
      <c r="S5446" t="s">
        <v>34610</v>
      </c>
    </row>
    <row r="5447" spans="1:19" x14ac:dyDescent="0.25">
      <c r="A5447" s="1" t="s">
        <v>113</v>
      </c>
      <c r="B5447" s="3">
        <v>38876</v>
      </c>
      <c r="C5447" s="2">
        <v>0.53888888888888886</v>
      </c>
      <c r="D5447" s="2">
        <v>0.65138888888888891</v>
      </c>
      <c r="E5447" s="1" t="s">
        <v>30013</v>
      </c>
      <c r="F5447" s="1" t="s">
        <v>19</v>
      </c>
      <c r="G5447" s="1" t="s">
        <v>30014</v>
      </c>
      <c r="H5447" s="1" t="s">
        <v>30015</v>
      </c>
      <c r="I5447" s="3">
        <v>23857</v>
      </c>
      <c r="J5447" s="1" t="s">
        <v>30016</v>
      </c>
      <c r="K5447" s="1" t="s">
        <v>30017</v>
      </c>
      <c r="L5447" s="1" t="s">
        <v>30018</v>
      </c>
      <c r="M5447" s="1" t="s">
        <v>1171</v>
      </c>
      <c r="N5447" s="1" t="s">
        <v>30019</v>
      </c>
      <c r="O5447">
        <v>29</v>
      </c>
      <c r="P5447">
        <v>30</v>
      </c>
      <c r="Q5447">
        <v>20</v>
      </c>
      <c r="R5447" t="s">
        <v>35287</v>
      </c>
      <c r="S5447" t="s">
        <v>34954</v>
      </c>
    </row>
    <row r="5448" spans="1:19" x14ac:dyDescent="0.25">
      <c r="A5448" s="1" t="s">
        <v>38</v>
      </c>
      <c r="B5448" s="3">
        <v>37266</v>
      </c>
      <c r="C5448" s="2">
        <v>0.71666666666666667</v>
      </c>
      <c r="D5448" s="2">
        <v>0.76875000000000004</v>
      </c>
      <c r="E5448" s="1" t="s">
        <v>30020</v>
      </c>
      <c r="F5448" s="1" t="s">
        <v>30</v>
      </c>
      <c r="G5448" s="1" t="s">
        <v>30021</v>
      </c>
      <c r="H5448" s="1" t="s">
        <v>30022</v>
      </c>
      <c r="I5448" s="3">
        <v>32778</v>
      </c>
      <c r="J5448" s="1" t="s">
        <v>30023</v>
      </c>
      <c r="K5448" s="1" t="s">
        <v>30024</v>
      </c>
      <c r="L5448" s="1" t="s">
        <v>30025</v>
      </c>
      <c r="M5448" s="1" t="s">
        <v>440</v>
      </c>
      <c r="N5448" s="1" t="s">
        <v>30026</v>
      </c>
      <c r="O5448">
        <v>37</v>
      </c>
      <c r="P5448">
        <v>12</v>
      </c>
      <c r="Q5448">
        <v>36</v>
      </c>
      <c r="R5448" t="s">
        <v>35440</v>
      </c>
      <c r="S5448" t="s">
        <v>34458</v>
      </c>
    </row>
    <row r="5449" spans="1:19" x14ac:dyDescent="0.25">
      <c r="A5449" s="1" t="s">
        <v>38</v>
      </c>
      <c r="B5449" s="3">
        <v>34983</v>
      </c>
      <c r="C5449" s="2">
        <v>0.64027777777777772</v>
      </c>
      <c r="D5449" s="2">
        <v>0.75138888888888888</v>
      </c>
      <c r="E5449" s="1" t="s">
        <v>30027</v>
      </c>
      <c r="F5449" s="1" t="s">
        <v>30</v>
      </c>
      <c r="G5449" s="1" t="s">
        <v>30028</v>
      </c>
      <c r="H5449" s="1" t="s">
        <v>30029</v>
      </c>
      <c r="I5449" s="3">
        <v>32731</v>
      </c>
      <c r="J5449" s="1" t="s">
        <v>30030</v>
      </c>
      <c r="K5449" s="1" t="s">
        <v>30031</v>
      </c>
      <c r="L5449" s="1" t="s">
        <v>30032</v>
      </c>
      <c r="M5449" s="1" t="s">
        <v>382</v>
      </c>
      <c r="N5449" s="1" t="s">
        <v>30033</v>
      </c>
      <c r="O5449">
        <v>13</v>
      </c>
      <c r="P5449">
        <v>20</v>
      </c>
      <c r="Q5449">
        <v>51</v>
      </c>
      <c r="R5449" t="s">
        <v>35805</v>
      </c>
      <c r="S5449" t="s">
        <v>34168</v>
      </c>
    </row>
    <row r="5450" spans="1:19" x14ac:dyDescent="0.25">
      <c r="A5450" s="1" t="s">
        <v>98</v>
      </c>
      <c r="B5450" s="3">
        <v>40424</v>
      </c>
      <c r="C5450" s="2">
        <v>0.45555555555555555</v>
      </c>
      <c r="D5450" s="2">
        <v>0.55625000000000002</v>
      </c>
      <c r="E5450" s="1" t="s">
        <v>30034</v>
      </c>
      <c r="F5450" s="1" t="s">
        <v>19</v>
      </c>
      <c r="G5450" s="1" t="s">
        <v>30035</v>
      </c>
      <c r="H5450" s="1" t="s">
        <v>30036</v>
      </c>
      <c r="I5450" s="3">
        <v>26632</v>
      </c>
      <c r="J5450" s="1" t="s">
        <v>30037</v>
      </c>
      <c r="K5450" s="1" t="s">
        <v>30038</v>
      </c>
      <c r="L5450" s="1" t="s">
        <v>30039</v>
      </c>
      <c r="M5450" s="1" t="s">
        <v>25</v>
      </c>
      <c r="N5450" s="1" t="s">
        <v>30040</v>
      </c>
      <c r="O5450">
        <v>37</v>
      </c>
      <c r="P5450">
        <v>29</v>
      </c>
      <c r="Q5450">
        <v>39</v>
      </c>
      <c r="R5450" t="s">
        <v>35965</v>
      </c>
      <c r="S5450" t="s">
        <v>35104</v>
      </c>
    </row>
    <row r="5451" spans="1:19" x14ac:dyDescent="0.25">
      <c r="A5451" s="1" t="s">
        <v>98</v>
      </c>
      <c r="B5451" s="3">
        <v>41921</v>
      </c>
      <c r="C5451" s="2">
        <v>0.82708333333333328</v>
      </c>
      <c r="D5451" s="2">
        <v>0.87361111111111112</v>
      </c>
      <c r="E5451" s="1" t="s">
        <v>30041</v>
      </c>
      <c r="F5451" s="1" t="s">
        <v>30</v>
      </c>
      <c r="G5451" s="1" t="s">
        <v>30042</v>
      </c>
      <c r="H5451" s="1" t="s">
        <v>30043</v>
      </c>
      <c r="I5451" s="3">
        <v>27496</v>
      </c>
      <c r="J5451" s="1" t="s">
        <v>30044</v>
      </c>
      <c r="K5451" s="1" t="s">
        <v>30045</v>
      </c>
      <c r="L5451" s="1" t="s">
        <v>30046</v>
      </c>
      <c r="M5451" s="1" t="s">
        <v>79</v>
      </c>
      <c r="N5451" s="1" t="s">
        <v>30047</v>
      </c>
      <c r="O5451">
        <v>36</v>
      </c>
      <c r="P5451">
        <v>21</v>
      </c>
      <c r="Q5451">
        <v>30</v>
      </c>
      <c r="R5451" t="s">
        <v>35785</v>
      </c>
      <c r="S5451" t="s">
        <v>34776</v>
      </c>
    </row>
    <row r="5452" spans="1:19" x14ac:dyDescent="0.25">
      <c r="A5452" s="1" t="s">
        <v>17</v>
      </c>
      <c r="B5452" s="3">
        <v>43795</v>
      </c>
      <c r="C5452" s="2">
        <v>0.59513888888888888</v>
      </c>
      <c r="D5452" s="2">
        <v>0.66180555555555554</v>
      </c>
      <c r="E5452" s="1" t="s">
        <v>30048</v>
      </c>
      <c r="F5452" s="1" t="s">
        <v>30</v>
      </c>
      <c r="G5452" s="1" t="s">
        <v>30049</v>
      </c>
      <c r="H5452" s="1" t="s">
        <v>30050</v>
      </c>
      <c r="I5452" s="3">
        <v>31468</v>
      </c>
      <c r="J5452" s="1" t="s">
        <v>30051</v>
      </c>
      <c r="K5452" s="1" t="s">
        <v>30052</v>
      </c>
      <c r="L5452" s="1" t="s">
        <v>30053</v>
      </c>
      <c r="M5452" s="1" t="s">
        <v>382</v>
      </c>
      <c r="N5452" s="1" t="s">
        <v>30054</v>
      </c>
      <c r="O5452">
        <v>43</v>
      </c>
      <c r="P5452">
        <v>47</v>
      </c>
      <c r="Q5452">
        <v>40</v>
      </c>
      <c r="R5452" t="s">
        <v>35645</v>
      </c>
      <c r="S5452" t="s">
        <v>34880</v>
      </c>
    </row>
    <row r="5453" spans="1:19" x14ac:dyDescent="0.25">
      <c r="A5453" s="1" t="s">
        <v>17</v>
      </c>
      <c r="B5453" s="3">
        <v>36104</v>
      </c>
      <c r="C5453" s="2">
        <v>0.4375</v>
      </c>
      <c r="D5453" s="2">
        <v>0.48541666666666666</v>
      </c>
      <c r="E5453" s="1" t="s">
        <v>30055</v>
      </c>
      <c r="F5453" s="1" t="s">
        <v>19</v>
      </c>
      <c r="G5453" s="1" t="s">
        <v>30056</v>
      </c>
      <c r="H5453" s="1" t="s">
        <v>12735</v>
      </c>
      <c r="I5453" s="3">
        <v>24523</v>
      </c>
      <c r="J5453" s="1" t="s">
        <v>30057</v>
      </c>
      <c r="K5453" s="1" t="s">
        <v>30058</v>
      </c>
      <c r="L5453" s="1" t="s">
        <v>30059</v>
      </c>
      <c r="M5453" s="1" t="s">
        <v>296</v>
      </c>
      <c r="N5453" s="1" t="s">
        <v>30060</v>
      </c>
      <c r="O5453">
        <v>30</v>
      </c>
      <c r="P5453">
        <v>51</v>
      </c>
      <c r="Q5453">
        <v>22</v>
      </c>
      <c r="R5453" t="s">
        <v>36342</v>
      </c>
      <c r="S5453" t="s">
        <v>35215</v>
      </c>
    </row>
    <row r="5454" spans="1:19" x14ac:dyDescent="0.25">
      <c r="A5454" s="1" t="s">
        <v>17</v>
      </c>
      <c r="B5454" s="3">
        <v>41729</v>
      </c>
      <c r="C5454" s="2">
        <v>0.55000000000000004</v>
      </c>
      <c r="D5454" s="2">
        <v>0.60138888888888886</v>
      </c>
      <c r="E5454" s="1" t="s">
        <v>30061</v>
      </c>
      <c r="F5454" s="1" t="s">
        <v>30</v>
      </c>
      <c r="G5454" s="1" t="s">
        <v>30062</v>
      </c>
      <c r="H5454" s="1" t="s">
        <v>30063</v>
      </c>
      <c r="I5454" s="3">
        <v>23895</v>
      </c>
      <c r="J5454" s="1" t="s">
        <v>30064</v>
      </c>
      <c r="K5454" s="1" t="s">
        <v>30065</v>
      </c>
      <c r="L5454" s="1" t="s">
        <v>30066</v>
      </c>
      <c r="M5454" s="1" t="s">
        <v>191</v>
      </c>
      <c r="N5454" s="1" t="s">
        <v>30067</v>
      </c>
      <c r="O5454">
        <v>29</v>
      </c>
      <c r="P5454">
        <v>13</v>
      </c>
      <c r="Q5454">
        <v>11</v>
      </c>
      <c r="R5454" t="s">
        <v>35441</v>
      </c>
      <c r="S5454" t="s">
        <v>34752</v>
      </c>
    </row>
    <row r="5455" spans="1:19" x14ac:dyDescent="0.25">
      <c r="A5455" s="1" t="s">
        <v>47</v>
      </c>
      <c r="B5455" s="3">
        <v>37872</v>
      </c>
      <c r="C5455" s="2">
        <v>0.36249999999999999</v>
      </c>
      <c r="D5455" s="2">
        <v>0.45555555555555555</v>
      </c>
      <c r="E5455" s="1" t="s">
        <v>30068</v>
      </c>
      <c r="F5455" s="1" t="s">
        <v>30</v>
      </c>
      <c r="G5455" s="1" t="s">
        <v>30069</v>
      </c>
      <c r="H5455" s="1" t="s">
        <v>28066</v>
      </c>
      <c r="I5455" s="3">
        <v>30012</v>
      </c>
      <c r="J5455" s="1" t="s">
        <v>30070</v>
      </c>
      <c r="K5455" s="1" t="s">
        <v>30071</v>
      </c>
      <c r="L5455" s="1" t="s">
        <v>30072</v>
      </c>
      <c r="M5455" s="1" t="s">
        <v>152</v>
      </c>
      <c r="N5455" s="1" t="s">
        <v>30073</v>
      </c>
      <c r="O5455">
        <v>43</v>
      </c>
      <c r="P5455">
        <v>15</v>
      </c>
      <c r="Q5455">
        <v>13</v>
      </c>
      <c r="R5455" t="s">
        <v>36100</v>
      </c>
      <c r="S5455" t="s">
        <v>34720</v>
      </c>
    </row>
    <row r="5456" spans="1:19" x14ac:dyDescent="0.25">
      <c r="A5456" s="1" t="s">
        <v>56</v>
      </c>
      <c r="B5456" s="3">
        <v>43092</v>
      </c>
      <c r="C5456" s="2">
        <v>0.33611111111111114</v>
      </c>
      <c r="D5456" s="2">
        <v>0.38194444444444442</v>
      </c>
      <c r="E5456" s="1" t="s">
        <v>30074</v>
      </c>
      <c r="F5456" s="1" t="s">
        <v>19</v>
      </c>
      <c r="G5456" s="1" t="s">
        <v>30075</v>
      </c>
      <c r="H5456" s="1" t="s">
        <v>30076</v>
      </c>
      <c r="I5456" s="3">
        <v>24066</v>
      </c>
      <c r="J5456" s="1" t="s">
        <v>30077</v>
      </c>
      <c r="K5456" s="1" t="s">
        <v>30078</v>
      </c>
      <c r="L5456" s="1" t="s">
        <v>30079</v>
      </c>
      <c r="M5456" s="1" t="s">
        <v>120</v>
      </c>
      <c r="N5456" s="1" t="s">
        <v>30080</v>
      </c>
      <c r="O5456">
        <v>39</v>
      </c>
      <c r="P5456">
        <v>40</v>
      </c>
      <c r="Q5456">
        <v>15</v>
      </c>
      <c r="R5456" t="s">
        <v>36189</v>
      </c>
      <c r="S5456" t="s">
        <v>34406</v>
      </c>
    </row>
    <row r="5457" spans="1:19" x14ac:dyDescent="0.25">
      <c r="A5457" s="1" t="s">
        <v>17</v>
      </c>
      <c r="B5457" s="3">
        <v>38196</v>
      </c>
      <c r="C5457" s="2">
        <v>0.55486111111111114</v>
      </c>
      <c r="D5457" s="2">
        <v>0.6</v>
      </c>
      <c r="E5457" s="1" t="s">
        <v>30081</v>
      </c>
      <c r="F5457" s="1" t="s">
        <v>30</v>
      </c>
      <c r="G5457" s="1" t="s">
        <v>30082</v>
      </c>
      <c r="H5457" s="1" t="s">
        <v>24753</v>
      </c>
      <c r="I5457" s="3">
        <v>35737</v>
      </c>
      <c r="J5457" s="1" t="s">
        <v>30083</v>
      </c>
      <c r="K5457" s="1" t="s">
        <v>30084</v>
      </c>
      <c r="L5457" s="1" t="s">
        <v>30085</v>
      </c>
      <c r="M5457" s="1" t="s">
        <v>45</v>
      </c>
      <c r="N5457" s="1" t="s">
        <v>30086</v>
      </c>
      <c r="O5457">
        <v>43</v>
      </c>
      <c r="P5457">
        <v>40</v>
      </c>
      <c r="Q5457">
        <v>32</v>
      </c>
      <c r="R5457" t="s">
        <v>35601</v>
      </c>
      <c r="S5457" t="s">
        <v>34582</v>
      </c>
    </row>
    <row r="5458" spans="1:19" x14ac:dyDescent="0.25">
      <c r="A5458" s="1" t="s">
        <v>81</v>
      </c>
      <c r="B5458" s="3">
        <v>37665</v>
      </c>
      <c r="C5458" s="2">
        <v>0.71319444444444446</v>
      </c>
      <c r="D5458" s="2">
        <v>0.76388888888888884</v>
      </c>
      <c r="E5458" s="1" t="s">
        <v>30087</v>
      </c>
      <c r="F5458" s="1" t="s">
        <v>30</v>
      </c>
      <c r="G5458" s="1" t="s">
        <v>30088</v>
      </c>
      <c r="H5458" s="1" t="s">
        <v>30089</v>
      </c>
      <c r="I5458" s="3">
        <v>23103</v>
      </c>
      <c r="J5458" s="1" t="s">
        <v>30090</v>
      </c>
      <c r="K5458" s="1" t="s">
        <v>30091</v>
      </c>
      <c r="L5458" s="1" t="s">
        <v>30092</v>
      </c>
      <c r="M5458" s="1" t="s">
        <v>79</v>
      </c>
      <c r="N5458" s="1" t="s">
        <v>30093</v>
      </c>
      <c r="O5458">
        <v>41</v>
      </c>
      <c r="P5458">
        <v>46</v>
      </c>
      <c r="Q5458">
        <v>51</v>
      </c>
      <c r="R5458" t="s">
        <v>35727</v>
      </c>
      <c r="S5458" t="s">
        <v>34497</v>
      </c>
    </row>
    <row r="5459" spans="1:19" x14ac:dyDescent="0.25">
      <c r="A5459" s="1" t="s">
        <v>38</v>
      </c>
      <c r="B5459" s="3">
        <v>43347</v>
      </c>
      <c r="C5459" s="2">
        <v>0.51736111111111116</v>
      </c>
      <c r="D5459" s="2">
        <v>0.58611111111111114</v>
      </c>
      <c r="E5459" s="1" t="s">
        <v>30094</v>
      </c>
      <c r="F5459" s="1" t="s">
        <v>19</v>
      </c>
      <c r="G5459" s="1" t="s">
        <v>30095</v>
      </c>
      <c r="H5459" s="1" t="s">
        <v>30096</v>
      </c>
      <c r="I5459" s="3">
        <v>26643</v>
      </c>
      <c r="J5459" s="1" t="s">
        <v>30097</v>
      </c>
      <c r="K5459" s="1" t="s">
        <v>30098</v>
      </c>
      <c r="L5459" s="1" t="s">
        <v>30099</v>
      </c>
      <c r="M5459" s="1" t="s">
        <v>440</v>
      </c>
      <c r="N5459" s="1" t="s">
        <v>30100</v>
      </c>
      <c r="O5459">
        <v>41</v>
      </c>
      <c r="P5459">
        <v>45</v>
      </c>
      <c r="Q5459">
        <v>24</v>
      </c>
      <c r="R5459" t="s">
        <v>35728</v>
      </c>
      <c r="S5459" t="s">
        <v>34610</v>
      </c>
    </row>
    <row r="5460" spans="1:19" x14ac:dyDescent="0.25">
      <c r="A5460" s="1" t="s">
        <v>47</v>
      </c>
      <c r="B5460" s="3">
        <v>35183</v>
      </c>
      <c r="C5460" s="2">
        <v>0.78194444444444444</v>
      </c>
      <c r="D5460" s="2">
        <v>0.84652777777777777</v>
      </c>
      <c r="E5460" s="1" t="s">
        <v>30101</v>
      </c>
      <c r="F5460" s="1" t="s">
        <v>30</v>
      </c>
      <c r="G5460" s="1" t="s">
        <v>30102</v>
      </c>
      <c r="H5460" s="1" t="s">
        <v>30103</v>
      </c>
      <c r="I5460" s="3">
        <v>33394</v>
      </c>
      <c r="J5460" s="1" t="s">
        <v>30104</v>
      </c>
      <c r="K5460" s="1" t="s">
        <v>30105</v>
      </c>
      <c r="L5460" s="1" t="s">
        <v>30106</v>
      </c>
      <c r="M5460" s="1" t="s">
        <v>45</v>
      </c>
      <c r="N5460" s="1" t="s">
        <v>30107</v>
      </c>
      <c r="O5460">
        <v>33</v>
      </c>
      <c r="P5460">
        <v>54</v>
      </c>
      <c r="Q5460">
        <v>15</v>
      </c>
      <c r="R5460" t="s">
        <v>36263</v>
      </c>
      <c r="S5460" t="s">
        <v>34419</v>
      </c>
    </row>
    <row r="5461" spans="1:19" x14ac:dyDescent="0.25">
      <c r="A5461" s="1" t="s">
        <v>28</v>
      </c>
      <c r="B5461" s="3">
        <v>39072</v>
      </c>
      <c r="C5461" s="2">
        <v>0.75902777777777775</v>
      </c>
      <c r="D5461" s="2">
        <v>0.86458333333333337</v>
      </c>
      <c r="E5461" s="1" t="s">
        <v>30108</v>
      </c>
      <c r="F5461" s="1" t="s">
        <v>30</v>
      </c>
      <c r="G5461" s="1" t="s">
        <v>30109</v>
      </c>
      <c r="H5461" s="1" t="s">
        <v>30110</v>
      </c>
      <c r="I5461" s="3">
        <v>32006</v>
      </c>
      <c r="J5461" s="1" t="s">
        <v>30111</v>
      </c>
      <c r="K5461" s="1" t="s">
        <v>30112</v>
      </c>
      <c r="L5461" s="1" t="s">
        <v>30113</v>
      </c>
      <c r="M5461" s="1" t="s">
        <v>206</v>
      </c>
      <c r="N5461" s="1" t="s">
        <v>30114</v>
      </c>
      <c r="O5461">
        <v>31</v>
      </c>
      <c r="P5461">
        <v>38</v>
      </c>
      <c r="Q5461">
        <v>19</v>
      </c>
      <c r="R5461" t="s">
        <v>35644</v>
      </c>
      <c r="S5461" t="s">
        <v>35210</v>
      </c>
    </row>
    <row r="5462" spans="1:19" x14ac:dyDescent="0.25">
      <c r="A5462" s="1" t="s">
        <v>38</v>
      </c>
      <c r="B5462" s="3">
        <v>41568</v>
      </c>
      <c r="C5462" s="2">
        <v>0.41111111111111109</v>
      </c>
      <c r="D5462" s="2">
        <v>0.45416666666666666</v>
      </c>
      <c r="E5462" s="1" t="s">
        <v>30115</v>
      </c>
      <c r="F5462" s="1" t="s">
        <v>19</v>
      </c>
      <c r="G5462" s="1" t="s">
        <v>30116</v>
      </c>
      <c r="H5462" s="1" t="s">
        <v>30117</v>
      </c>
      <c r="I5462" s="3">
        <v>35522</v>
      </c>
      <c r="J5462" s="1" t="s">
        <v>30118</v>
      </c>
      <c r="K5462" s="1" t="s">
        <v>30119</v>
      </c>
      <c r="L5462" s="1" t="s">
        <v>30120</v>
      </c>
      <c r="M5462" s="1" t="s">
        <v>63</v>
      </c>
      <c r="N5462" s="1" t="s">
        <v>30121</v>
      </c>
      <c r="O5462">
        <v>18</v>
      </c>
      <c r="P5462">
        <v>24</v>
      </c>
      <c r="Q5462">
        <v>49</v>
      </c>
      <c r="R5462" t="s">
        <v>36073</v>
      </c>
      <c r="S5462" t="s">
        <v>34889</v>
      </c>
    </row>
    <row r="5463" spans="1:19" x14ac:dyDescent="0.25">
      <c r="A5463" s="1" t="s">
        <v>81</v>
      </c>
      <c r="B5463" s="3">
        <v>38674</v>
      </c>
      <c r="C5463" s="2">
        <v>0.40555555555555556</v>
      </c>
      <c r="D5463" s="2">
        <v>0.47569444444444442</v>
      </c>
      <c r="E5463" s="1" t="s">
        <v>30122</v>
      </c>
      <c r="F5463" s="1" t="s">
        <v>19</v>
      </c>
      <c r="G5463" s="1" t="s">
        <v>30123</v>
      </c>
      <c r="H5463" s="1" t="s">
        <v>11386</v>
      </c>
      <c r="I5463" s="3">
        <v>27986</v>
      </c>
      <c r="J5463" s="1" t="s">
        <v>30124</v>
      </c>
      <c r="K5463" s="1" t="s">
        <v>30125</v>
      </c>
      <c r="L5463" s="1" t="s">
        <v>30126</v>
      </c>
      <c r="M5463" s="1" t="s">
        <v>25</v>
      </c>
      <c r="N5463" s="1" t="s">
        <v>30127</v>
      </c>
      <c r="O5463">
        <v>18</v>
      </c>
      <c r="P5463">
        <v>47</v>
      </c>
      <c r="Q5463">
        <v>34</v>
      </c>
      <c r="R5463" t="s">
        <v>35779</v>
      </c>
      <c r="S5463" t="s">
        <v>35216</v>
      </c>
    </row>
    <row r="5464" spans="1:19" x14ac:dyDescent="0.25">
      <c r="A5464" s="1" t="s">
        <v>28</v>
      </c>
      <c r="B5464" s="3">
        <v>36345</v>
      </c>
      <c r="C5464" s="2">
        <v>0.29166666666666669</v>
      </c>
      <c r="D5464" s="2">
        <v>0.3576388888888889</v>
      </c>
      <c r="E5464" s="1" t="s">
        <v>30128</v>
      </c>
      <c r="F5464" s="1" t="s">
        <v>30</v>
      </c>
      <c r="G5464" s="1" t="s">
        <v>30129</v>
      </c>
      <c r="H5464" s="1" t="s">
        <v>1224</v>
      </c>
      <c r="I5464" s="3">
        <v>20395</v>
      </c>
      <c r="J5464" s="1" t="s">
        <v>30130</v>
      </c>
      <c r="K5464" s="1" t="s">
        <v>30131</v>
      </c>
      <c r="L5464" s="1" t="s">
        <v>30132</v>
      </c>
      <c r="M5464" s="1" t="s">
        <v>229</v>
      </c>
      <c r="N5464" s="1" t="s">
        <v>30133</v>
      </c>
      <c r="O5464">
        <v>17</v>
      </c>
      <c r="P5464">
        <v>23</v>
      </c>
      <c r="Q5464">
        <v>51</v>
      </c>
      <c r="R5464" t="s">
        <v>35694</v>
      </c>
      <c r="S5464" t="s">
        <v>34557</v>
      </c>
    </row>
    <row r="5465" spans="1:19" x14ac:dyDescent="0.25">
      <c r="A5465" s="1" t="s">
        <v>98</v>
      </c>
      <c r="B5465" s="3">
        <v>40569</v>
      </c>
      <c r="C5465" s="2">
        <v>0.29375000000000001</v>
      </c>
      <c r="D5465" s="2">
        <v>0.34375</v>
      </c>
      <c r="E5465" s="1" t="s">
        <v>30134</v>
      </c>
      <c r="F5465" s="1" t="s">
        <v>19</v>
      </c>
      <c r="G5465" s="1" t="s">
        <v>30135</v>
      </c>
      <c r="H5465" s="1" t="s">
        <v>30136</v>
      </c>
      <c r="I5465" s="3">
        <v>19755</v>
      </c>
      <c r="J5465" s="1" t="s">
        <v>30137</v>
      </c>
      <c r="K5465" s="1" t="s">
        <v>30138</v>
      </c>
      <c r="L5465" s="1" t="s">
        <v>30139</v>
      </c>
      <c r="M5465" s="1" t="s">
        <v>221</v>
      </c>
      <c r="N5465" s="1" t="s">
        <v>30140</v>
      </c>
      <c r="O5465">
        <v>39</v>
      </c>
      <c r="P5465">
        <v>49</v>
      </c>
      <c r="Q5465">
        <v>23</v>
      </c>
      <c r="R5465" t="s">
        <v>35353</v>
      </c>
      <c r="S5465" t="s">
        <v>34248</v>
      </c>
    </row>
    <row r="5466" spans="1:19" x14ac:dyDescent="0.25">
      <c r="A5466" s="1" t="s">
        <v>56</v>
      </c>
      <c r="B5466" s="3">
        <v>40943</v>
      </c>
      <c r="C5466" s="2">
        <v>0.47083333333333333</v>
      </c>
      <c r="D5466" s="2">
        <v>0.55972222222222223</v>
      </c>
      <c r="E5466" s="1" t="s">
        <v>30141</v>
      </c>
      <c r="F5466" s="1" t="s">
        <v>19</v>
      </c>
      <c r="G5466" s="1" t="s">
        <v>30142</v>
      </c>
      <c r="H5466" s="1" t="s">
        <v>30143</v>
      </c>
      <c r="I5466" s="3">
        <v>22681</v>
      </c>
      <c r="J5466" s="1" t="s">
        <v>30144</v>
      </c>
      <c r="K5466" s="1" t="s">
        <v>30145</v>
      </c>
      <c r="L5466" s="1" t="s">
        <v>30146</v>
      </c>
      <c r="M5466" s="1" t="s">
        <v>229</v>
      </c>
      <c r="N5466" s="1" t="s">
        <v>30147</v>
      </c>
      <c r="O5466">
        <v>38</v>
      </c>
      <c r="P5466">
        <v>16</v>
      </c>
      <c r="Q5466">
        <v>27</v>
      </c>
      <c r="R5466" t="s">
        <v>35539</v>
      </c>
      <c r="S5466" t="s">
        <v>34124</v>
      </c>
    </row>
    <row r="5467" spans="1:19" x14ac:dyDescent="0.25">
      <c r="A5467" s="1" t="s">
        <v>113</v>
      </c>
      <c r="B5467" s="3">
        <v>42104</v>
      </c>
      <c r="C5467" s="2">
        <v>0.41388888888888886</v>
      </c>
      <c r="D5467" s="2">
        <v>0.47638888888888886</v>
      </c>
      <c r="E5467" s="1" t="s">
        <v>30148</v>
      </c>
      <c r="F5467" s="1" t="s">
        <v>30</v>
      </c>
      <c r="G5467" s="1" t="s">
        <v>30149</v>
      </c>
      <c r="H5467" s="1" t="s">
        <v>30150</v>
      </c>
      <c r="I5467" s="3">
        <v>18998</v>
      </c>
      <c r="J5467" s="1" t="s">
        <v>30151</v>
      </c>
      <c r="K5467" s="1" t="s">
        <v>30152</v>
      </c>
      <c r="L5467" s="1" t="s">
        <v>30153</v>
      </c>
      <c r="M5467" s="1" t="s">
        <v>160</v>
      </c>
      <c r="N5467" s="1" t="s">
        <v>30154</v>
      </c>
      <c r="O5467">
        <v>30</v>
      </c>
      <c r="P5467">
        <v>9</v>
      </c>
      <c r="Q5467">
        <v>22</v>
      </c>
      <c r="R5467" t="s">
        <v>35638</v>
      </c>
      <c r="S5467" t="s">
        <v>35217</v>
      </c>
    </row>
    <row r="5468" spans="1:19" x14ac:dyDescent="0.25">
      <c r="A5468" s="1" t="s">
        <v>81</v>
      </c>
      <c r="B5468" s="3">
        <v>39166</v>
      </c>
      <c r="C5468" s="2">
        <v>0.6430555555555556</v>
      </c>
      <c r="D5468" s="2">
        <v>0.71319444444444446</v>
      </c>
      <c r="E5468" s="1" t="s">
        <v>30155</v>
      </c>
      <c r="F5468" s="1" t="s">
        <v>30</v>
      </c>
      <c r="G5468" s="1" t="s">
        <v>30156</v>
      </c>
      <c r="H5468" s="1" t="s">
        <v>30157</v>
      </c>
      <c r="I5468" s="3">
        <v>20236</v>
      </c>
      <c r="J5468" s="1" t="s">
        <v>30158</v>
      </c>
      <c r="K5468" s="1" t="s">
        <v>30159</v>
      </c>
      <c r="L5468" s="1" t="s">
        <v>30160</v>
      </c>
      <c r="M5468" s="1" t="s">
        <v>191</v>
      </c>
      <c r="N5468" s="1" t="s">
        <v>30161</v>
      </c>
      <c r="O5468">
        <v>11</v>
      </c>
      <c r="P5468">
        <v>8</v>
      </c>
      <c r="Q5468">
        <v>34</v>
      </c>
      <c r="R5468" t="s">
        <v>36236</v>
      </c>
      <c r="S5468" t="s">
        <v>34842</v>
      </c>
    </row>
    <row r="5469" spans="1:19" x14ac:dyDescent="0.25">
      <c r="A5469" s="1" t="s">
        <v>28</v>
      </c>
      <c r="B5469" s="3">
        <v>36265</v>
      </c>
      <c r="C5469" s="2">
        <v>0.47847222222222224</v>
      </c>
      <c r="D5469" s="2">
        <v>0.53194444444444444</v>
      </c>
      <c r="E5469" s="1" t="s">
        <v>30162</v>
      </c>
      <c r="F5469" s="1" t="s">
        <v>19</v>
      </c>
      <c r="G5469" s="1" t="s">
        <v>30163</v>
      </c>
      <c r="H5469" s="1" t="s">
        <v>30164</v>
      </c>
      <c r="I5469" s="3">
        <v>32459</v>
      </c>
      <c r="J5469" s="1" t="s">
        <v>30165</v>
      </c>
      <c r="K5469" s="1" t="s">
        <v>30166</v>
      </c>
      <c r="L5469" s="1" t="s">
        <v>30167</v>
      </c>
      <c r="M5469" s="1" t="s">
        <v>79</v>
      </c>
      <c r="N5469" s="1" t="s">
        <v>30168</v>
      </c>
      <c r="O5469">
        <v>26</v>
      </c>
      <c r="P5469">
        <v>44</v>
      </c>
      <c r="Q5469">
        <v>34</v>
      </c>
      <c r="R5469" t="s">
        <v>35869</v>
      </c>
      <c r="S5469" t="s">
        <v>35218</v>
      </c>
    </row>
    <row r="5470" spans="1:19" x14ac:dyDescent="0.25">
      <c r="A5470" s="1" t="s">
        <v>98</v>
      </c>
      <c r="B5470" s="3">
        <v>44023</v>
      </c>
      <c r="C5470" s="2">
        <v>0.38750000000000001</v>
      </c>
      <c r="D5470" s="2">
        <v>0.4777777777777778</v>
      </c>
      <c r="E5470" s="1" t="s">
        <v>30169</v>
      </c>
      <c r="F5470" s="1" t="s">
        <v>30</v>
      </c>
      <c r="G5470" s="1" t="s">
        <v>30170</v>
      </c>
      <c r="H5470" s="1" t="s">
        <v>30171</v>
      </c>
      <c r="I5470" s="3">
        <v>22282</v>
      </c>
      <c r="J5470" s="1" t="s">
        <v>30172</v>
      </c>
      <c r="K5470" s="1" t="s">
        <v>30173</v>
      </c>
      <c r="L5470" s="1" t="s">
        <v>30174</v>
      </c>
      <c r="M5470" s="1" t="s">
        <v>120</v>
      </c>
      <c r="N5470" s="1" t="s">
        <v>30175</v>
      </c>
      <c r="O5470">
        <v>36</v>
      </c>
      <c r="P5470">
        <v>17</v>
      </c>
      <c r="Q5470">
        <v>22</v>
      </c>
      <c r="R5470" t="s">
        <v>35656</v>
      </c>
      <c r="S5470" t="s">
        <v>35042</v>
      </c>
    </row>
    <row r="5471" spans="1:19" x14ac:dyDescent="0.25">
      <c r="A5471" s="1" t="s">
        <v>38</v>
      </c>
      <c r="B5471" s="3">
        <v>44271</v>
      </c>
      <c r="C5471" s="2">
        <v>0.76388888888888884</v>
      </c>
      <c r="D5471" s="2">
        <v>0.87083333333333335</v>
      </c>
      <c r="E5471" s="1" t="s">
        <v>30176</v>
      </c>
      <c r="F5471" s="1" t="s">
        <v>19</v>
      </c>
      <c r="G5471" s="1" t="s">
        <v>30177</v>
      </c>
      <c r="H5471" s="1" t="s">
        <v>30178</v>
      </c>
      <c r="I5471" s="3">
        <v>31494</v>
      </c>
      <c r="J5471" s="1" t="s">
        <v>30179</v>
      </c>
      <c r="K5471" s="1" t="s">
        <v>30180</v>
      </c>
      <c r="L5471" s="1" t="s">
        <v>30181</v>
      </c>
      <c r="M5471" s="1" t="s">
        <v>382</v>
      </c>
      <c r="N5471" s="1" t="s">
        <v>30182</v>
      </c>
      <c r="O5471">
        <v>28</v>
      </c>
      <c r="P5471">
        <v>40</v>
      </c>
      <c r="Q5471">
        <v>11</v>
      </c>
      <c r="R5471" t="s">
        <v>36022</v>
      </c>
      <c r="S5471" t="s">
        <v>34460</v>
      </c>
    </row>
    <row r="5472" spans="1:19" x14ac:dyDescent="0.25">
      <c r="A5472" s="1" t="s">
        <v>28</v>
      </c>
      <c r="B5472" s="3">
        <v>37048</v>
      </c>
      <c r="C5472" s="2">
        <v>0.46319444444444446</v>
      </c>
      <c r="D5472" s="2">
        <v>0.52986111111111112</v>
      </c>
      <c r="E5472" s="1" t="s">
        <v>30183</v>
      </c>
      <c r="F5472" s="1" t="s">
        <v>30</v>
      </c>
      <c r="G5472" s="1" t="s">
        <v>30184</v>
      </c>
      <c r="H5472" s="1" t="s">
        <v>30185</v>
      </c>
      <c r="I5472" s="3">
        <v>33024</v>
      </c>
      <c r="J5472" s="1" t="s">
        <v>30186</v>
      </c>
      <c r="K5472" s="1" t="s">
        <v>30187</v>
      </c>
      <c r="L5472" s="1" t="s">
        <v>30188</v>
      </c>
      <c r="M5472" s="1" t="s">
        <v>206</v>
      </c>
      <c r="N5472" s="1" t="s">
        <v>30189</v>
      </c>
      <c r="O5472">
        <v>14</v>
      </c>
      <c r="P5472">
        <v>25</v>
      </c>
      <c r="Q5472">
        <v>43</v>
      </c>
      <c r="R5472" t="s">
        <v>36289</v>
      </c>
      <c r="S5472" t="s">
        <v>34088</v>
      </c>
    </row>
    <row r="5473" spans="1:19" x14ac:dyDescent="0.25">
      <c r="A5473" s="1" t="s">
        <v>28</v>
      </c>
      <c r="B5473" s="3">
        <v>39712</v>
      </c>
      <c r="C5473" s="2">
        <v>0.62222222222222223</v>
      </c>
      <c r="D5473" s="2">
        <v>0.71875</v>
      </c>
      <c r="E5473" s="1" t="s">
        <v>30190</v>
      </c>
      <c r="F5473" s="1" t="s">
        <v>30</v>
      </c>
      <c r="G5473" s="1" t="s">
        <v>30191</v>
      </c>
      <c r="H5473" s="1" t="s">
        <v>19747</v>
      </c>
      <c r="I5473" s="3">
        <v>20914</v>
      </c>
      <c r="J5473" s="1" t="s">
        <v>30192</v>
      </c>
      <c r="K5473" s="1" t="s">
        <v>30193</v>
      </c>
      <c r="L5473" s="1" t="s">
        <v>30194</v>
      </c>
      <c r="M5473" s="1" t="s">
        <v>440</v>
      </c>
      <c r="N5473" s="1" t="s">
        <v>30195</v>
      </c>
      <c r="O5473">
        <v>43</v>
      </c>
      <c r="P5473">
        <v>44</v>
      </c>
      <c r="Q5473">
        <v>47</v>
      </c>
      <c r="R5473" t="s">
        <v>36220</v>
      </c>
      <c r="S5473" t="s">
        <v>35219</v>
      </c>
    </row>
    <row r="5474" spans="1:19" x14ac:dyDescent="0.25">
      <c r="A5474" s="1" t="s">
        <v>28</v>
      </c>
      <c r="B5474" s="3">
        <v>41327</v>
      </c>
      <c r="C5474" s="2">
        <v>0.46458333333333335</v>
      </c>
      <c r="D5474" s="2">
        <v>0.51249999999999996</v>
      </c>
      <c r="E5474" s="1" t="s">
        <v>30196</v>
      </c>
      <c r="F5474" s="1" t="s">
        <v>19</v>
      </c>
      <c r="G5474" s="1" t="s">
        <v>24069</v>
      </c>
      <c r="H5474" s="1" t="s">
        <v>30197</v>
      </c>
      <c r="I5474" s="3">
        <v>21517</v>
      </c>
      <c r="J5474" s="1" t="s">
        <v>30198</v>
      </c>
      <c r="K5474" s="1" t="s">
        <v>30199</v>
      </c>
      <c r="L5474" s="1" t="s">
        <v>30200</v>
      </c>
      <c r="M5474" s="1" t="s">
        <v>266</v>
      </c>
      <c r="N5474" s="1" t="s">
        <v>30201</v>
      </c>
      <c r="O5474">
        <v>24</v>
      </c>
      <c r="P5474">
        <v>8</v>
      </c>
      <c r="Q5474">
        <v>50</v>
      </c>
      <c r="R5474" t="s">
        <v>35461</v>
      </c>
      <c r="S5474" t="s">
        <v>35015</v>
      </c>
    </row>
    <row r="5475" spans="1:19" x14ac:dyDescent="0.25">
      <c r="A5475" s="1" t="s">
        <v>38</v>
      </c>
      <c r="B5475" s="3">
        <v>40644</v>
      </c>
      <c r="C5475" s="2">
        <v>0.76249999999999996</v>
      </c>
      <c r="D5475" s="2">
        <v>0.8256944444444444</v>
      </c>
      <c r="E5475" s="1" t="s">
        <v>30202</v>
      </c>
      <c r="F5475" s="1" t="s">
        <v>30</v>
      </c>
      <c r="G5475" s="1" t="s">
        <v>30203</v>
      </c>
      <c r="H5475" s="1" t="s">
        <v>30204</v>
      </c>
      <c r="I5475" s="3">
        <v>20116</v>
      </c>
      <c r="J5475" s="1" t="s">
        <v>30205</v>
      </c>
      <c r="K5475" s="1" t="s">
        <v>30206</v>
      </c>
      <c r="L5475" s="1" t="s">
        <v>30207</v>
      </c>
      <c r="M5475" s="1" t="s">
        <v>988</v>
      </c>
      <c r="N5475" s="1" t="s">
        <v>30208</v>
      </c>
      <c r="O5475">
        <v>24</v>
      </c>
      <c r="P5475">
        <v>45</v>
      </c>
      <c r="Q5475">
        <v>24</v>
      </c>
      <c r="R5475" t="s">
        <v>35458</v>
      </c>
      <c r="S5475" t="s">
        <v>34750</v>
      </c>
    </row>
    <row r="5476" spans="1:19" x14ac:dyDescent="0.25">
      <c r="A5476" s="1" t="s">
        <v>56</v>
      </c>
      <c r="B5476" s="3">
        <v>41148</v>
      </c>
      <c r="C5476" s="2">
        <v>0.78680555555555554</v>
      </c>
      <c r="D5476" s="2">
        <v>0.88263888888888886</v>
      </c>
      <c r="E5476" s="1" t="s">
        <v>30209</v>
      </c>
      <c r="F5476" s="1" t="s">
        <v>19</v>
      </c>
      <c r="G5476" s="1" t="s">
        <v>30210</v>
      </c>
      <c r="H5476" s="1" t="s">
        <v>30211</v>
      </c>
      <c r="I5476" s="3">
        <v>27785</v>
      </c>
      <c r="J5476" s="1" t="s">
        <v>30212</v>
      </c>
      <c r="K5476" s="1" t="s">
        <v>30213</v>
      </c>
      <c r="L5476" s="1" t="s">
        <v>30214</v>
      </c>
      <c r="M5476" s="1" t="s">
        <v>136</v>
      </c>
      <c r="N5476" s="1" t="s">
        <v>30215</v>
      </c>
      <c r="O5476">
        <v>43</v>
      </c>
      <c r="P5476">
        <v>25</v>
      </c>
      <c r="Q5476">
        <v>13</v>
      </c>
      <c r="R5476" t="s">
        <v>35320</v>
      </c>
      <c r="S5476" t="s">
        <v>34280</v>
      </c>
    </row>
    <row r="5477" spans="1:19" x14ac:dyDescent="0.25">
      <c r="A5477" s="1" t="s">
        <v>38</v>
      </c>
      <c r="B5477" s="3">
        <v>35931</v>
      </c>
      <c r="C5477" s="2">
        <v>0.56458333333333333</v>
      </c>
      <c r="D5477" s="2">
        <v>0.65555555555555556</v>
      </c>
      <c r="E5477" s="1" t="s">
        <v>30216</v>
      </c>
      <c r="F5477" s="1" t="s">
        <v>19</v>
      </c>
      <c r="G5477" s="1" t="s">
        <v>30217</v>
      </c>
      <c r="H5477" s="1" t="s">
        <v>19433</v>
      </c>
      <c r="I5477" s="3">
        <v>24856</v>
      </c>
      <c r="J5477" s="1" t="s">
        <v>30218</v>
      </c>
      <c r="K5477" s="1" t="s">
        <v>30219</v>
      </c>
      <c r="L5477" s="1" t="s">
        <v>30220</v>
      </c>
      <c r="M5477" s="1" t="s">
        <v>440</v>
      </c>
      <c r="N5477" s="1" t="s">
        <v>30221</v>
      </c>
      <c r="O5477">
        <v>15</v>
      </c>
      <c r="P5477">
        <v>34</v>
      </c>
      <c r="Q5477">
        <v>15</v>
      </c>
      <c r="R5477" t="s">
        <v>36160</v>
      </c>
      <c r="S5477" t="s">
        <v>34784</v>
      </c>
    </row>
    <row r="5478" spans="1:19" x14ac:dyDescent="0.25">
      <c r="A5478" s="1" t="s">
        <v>28</v>
      </c>
      <c r="B5478" s="3">
        <v>39228</v>
      </c>
      <c r="C5478" s="2">
        <v>0.70833333333333337</v>
      </c>
      <c r="D5478" s="2">
        <v>0.75277777777777777</v>
      </c>
      <c r="E5478" s="1" t="s">
        <v>30222</v>
      </c>
      <c r="F5478" s="1" t="s">
        <v>19</v>
      </c>
      <c r="G5478" s="1" t="s">
        <v>30223</v>
      </c>
      <c r="H5478" s="1" t="s">
        <v>30224</v>
      </c>
      <c r="I5478" s="3">
        <v>28127</v>
      </c>
      <c r="J5478" s="1" t="s">
        <v>30225</v>
      </c>
      <c r="K5478" s="1" t="s">
        <v>30226</v>
      </c>
      <c r="L5478" s="1" t="s">
        <v>30227</v>
      </c>
      <c r="M5478" s="1" t="s">
        <v>346</v>
      </c>
      <c r="N5478" s="1" t="s">
        <v>30228</v>
      </c>
      <c r="O5478">
        <v>16</v>
      </c>
      <c r="P5478">
        <v>43</v>
      </c>
      <c r="Q5478">
        <v>48</v>
      </c>
      <c r="R5478" t="s">
        <v>35846</v>
      </c>
      <c r="S5478" t="s">
        <v>35003</v>
      </c>
    </row>
    <row r="5479" spans="1:19" x14ac:dyDescent="0.25">
      <c r="A5479" s="1" t="s">
        <v>113</v>
      </c>
      <c r="B5479" s="3">
        <v>40310</v>
      </c>
      <c r="C5479" s="2">
        <v>0.77222222222222225</v>
      </c>
      <c r="D5479" s="2">
        <v>0.87638888888888888</v>
      </c>
      <c r="E5479" s="1" t="s">
        <v>30229</v>
      </c>
      <c r="F5479" s="1" t="s">
        <v>19</v>
      </c>
      <c r="G5479" s="1" t="s">
        <v>30230</v>
      </c>
      <c r="H5479" s="1" t="s">
        <v>30231</v>
      </c>
      <c r="I5479" s="3">
        <v>29070</v>
      </c>
      <c r="J5479" s="1" t="s">
        <v>30232</v>
      </c>
      <c r="K5479" s="1" t="s">
        <v>30233</v>
      </c>
      <c r="L5479" s="1" t="s">
        <v>30234</v>
      </c>
      <c r="M5479" s="1" t="s">
        <v>144</v>
      </c>
      <c r="N5479" s="1" t="s">
        <v>30235</v>
      </c>
      <c r="O5479">
        <v>24</v>
      </c>
      <c r="P5479">
        <v>50</v>
      </c>
      <c r="Q5479">
        <v>25</v>
      </c>
      <c r="R5479" t="s">
        <v>35663</v>
      </c>
      <c r="S5479" t="s">
        <v>34630</v>
      </c>
    </row>
    <row r="5480" spans="1:19" x14ac:dyDescent="0.25">
      <c r="A5480" s="1" t="s">
        <v>28</v>
      </c>
      <c r="B5480" s="3">
        <v>42993</v>
      </c>
      <c r="C5480" s="2">
        <v>0.68888888888888888</v>
      </c>
      <c r="D5480" s="2">
        <v>0.77986111111111112</v>
      </c>
      <c r="E5480" s="1" t="s">
        <v>30236</v>
      </c>
      <c r="F5480" s="1" t="s">
        <v>30</v>
      </c>
      <c r="G5480" s="1" t="s">
        <v>30237</v>
      </c>
      <c r="H5480" s="1" t="s">
        <v>17501</v>
      </c>
      <c r="I5480" s="3">
        <v>20816</v>
      </c>
      <c r="J5480" s="1" t="s">
        <v>30238</v>
      </c>
      <c r="K5480" s="1" t="s">
        <v>30239</v>
      </c>
      <c r="L5480" s="1" t="s">
        <v>30240</v>
      </c>
      <c r="M5480" s="1" t="s">
        <v>96</v>
      </c>
      <c r="N5480" s="1" t="s">
        <v>30241</v>
      </c>
      <c r="O5480">
        <v>13</v>
      </c>
      <c r="P5480">
        <v>25</v>
      </c>
      <c r="Q5480">
        <v>47</v>
      </c>
      <c r="R5480" t="s">
        <v>35413</v>
      </c>
      <c r="S5480" t="s">
        <v>35220</v>
      </c>
    </row>
    <row r="5481" spans="1:19" x14ac:dyDescent="0.25">
      <c r="A5481" s="1" t="s">
        <v>113</v>
      </c>
      <c r="B5481" s="3">
        <v>35904</v>
      </c>
      <c r="C5481" s="2">
        <v>0.33333333333333331</v>
      </c>
      <c r="D5481" s="2">
        <v>0.43263888888888891</v>
      </c>
      <c r="E5481" s="1" t="s">
        <v>30242</v>
      </c>
      <c r="F5481" s="1" t="s">
        <v>30</v>
      </c>
      <c r="G5481" s="1" t="s">
        <v>30243</v>
      </c>
      <c r="H5481" s="1" t="s">
        <v>9383</v>
      </c>
      <c r="I5481" s="3">
        <v>33723</v>
      </c>
      <c r="J5481" s="1" t="s">
        <v>30244</v>
      </c>
      <c r="K5481" s="1" t="s">
        <v>30245</v>
      </c>
      <c r="L5481" s="1" t="s">
        <v>30246</v>
      </c>
      <c r="M5481" s="1" t="s">
        <v>183</v>
      </c>
      <c r="N5481" s="1" t="s">
        <v>30247</v>
      </c>
      <c r="O5481">
        <v>30</v>
      </c>
      <c r="P5481">
        <v>20</v>
      </c>
      <c r="Q5481">
        <v>43</v>
      </c>
      <c r="R5481" t="s">
        <v>35576</v>
      </c>
      <c r="S5481" t="s">
        <v>34277</v>
      </c>
    </row>
    <row r="5482" spans="1:19" x14ac:dyDescent="0.25">
      <c r="A5482" s="1" t="s">
        <v>28</v>
      </c>
      <c r="B5482" s="3">
        <v>42597</v>
      </c>
      <c r="C5482" s="2">
        <v>0.50486111111111109</v>
      </c>
      <c r="D5482" s="2">
        <v>0.55486111111111114</v>
      </c>
      <c r="E5482" s="1" t="s">
        <v>30248</v>
      </c>
      <c r="F5482" s="1" t="s">
        <v>30</v>
      </c>
      <c r="G5482" s="1" t="s">
        <v>30249</v>
      </c>
      <c r="H5482" s="1" t="s">
        <v>30250</v>
      </c>
      <c r="I5482" s="3">
        <v>21298</v>
      </c>
      <c r="J5482" s="1" t="s">
        <v>30251</v>
      </c>
      <c r="K5482" s="1" t="s">
        <v>30252</v>
      </c>
      <c r="L5482" s="1" t="s">
        <v>30253</v>
      </c>
      <c r="M5482" s="1" t="s">
        <v>404</v>
      </c>
      <c r="N5482" s="1" t="s">
        <v>30254</v>
      </c>
      <c r="O5482">
        <v>10</v>
      </c>
      <c r="P5482">
        <v>47</v>
      </c>
      <c r="Q5482">
        <v>26</v>
      </c>
      <c r="R5482" t="s">
        <v>35773</v>
      </c>
      <c r="S5482" t="s">
        <v>34506</v>
      </c>
    </row>
    <row r="5483" spans="1:19" x14ac:dyDescent="0.25">
      <c r="A5483" s="1" t="s">
        <v>38</v>
      </c>
      <c r="B5483" s="3">
        <v>41400</v>
      </c>
      <c r="C5483" s="2">
        <v>0.5541666666666667</v>
      </c>
      <c r="D5483" s="2">
        <v>0.65486111111111112</v>
      </c>
      <c r="E5483" s="1" t="s">
        <v>30255</v>
      </c>
      <c r="F5483" s="1" t="s">
        <v>30</v>
      </c>
      <c r="G5483" s="1" t="s">
        <v>30256</v>
      </c>
      <c r="H5483" s="1" t="s">
        <v>30257</v>
      </c>
      <c r="I5483" s="3">
        <v>34338</v>
      </c>
      <c r="J5483" s="1" t="s">
        <v>30258</v>
      </c>
      <c r="K5483" s="1" t="s">
        <v>30259</v>
      </c>
      <c r="L5483" s="1" t="s">
        <v>30260</v>
      </c>
      <c r="M5483" s="1" t="s">
        <v>36</v>
      </c>
      <c r="N5483" s="1" t="s">
        <v>30261</v>
      </c>
      <c r="O5483">
        <v>23</v>
      </c>
      <c r="P5483">
        <v>26</v>
      </c>
      <c r="Q5483">
        <v>40</v>
      </c>
      <c r="R5483" t="s">
        <v>36339</v>
      </c>
      <c r="S5483" t="s">
        <v>34403</v>
      </c>
    </row>
    <row r="5484" spans="1:19" x14ac:dyDescent="0.25">
      <c r="A5484" s="1" t="s">
        <v>47</v>
      </c>
      <c r="B5484" s="3">
        <v>41998</v>
      </c>
      <c r="C5484" s="2">
        <v>0.81111111111111112</v>
      </c>
      <c r="D5484" s="2">
        <v>0.86736111111111114</v>
      </c>
      <c r="E5484" s="1" t="s">
        <v>30262</v>
      </c>
      <c r="F5484" s="1" t="s">
        <v>19</v>
      </c>
      <c r="G5484" s="1" t="s">
        <v>30263</v>
      </c>
      <c r="H5484" s="1" t="s">
        <v>30264</v>
      </c>
      <c r="I5484" s="3">
        <v>19138</v>
      </c>
      <c r="J5484" s="1" t="s">
        <v>30265</v>
      </c>
      <c r="K5484" s="1" t="s">
        <v>30266</v>
      </c>
      <c r="L5484" s="1" t="s">
        <v>30267</v>
      </c>
      <c r="M5484" s="1" t="s">
        <v>136</v>
      </c>
      <c r="N5484" s="1" t="s">
        <v>30268</v>
      </c>
      <c r="O5484">
        <v>37</v>
      </c>
      <c r="P5484">
        <v>54</v>
      </c>
      <c r="Q5484">
        <v>42</v>
      </c>
      <c r="R5484" t="s">
        <v>36175</v>
      </c>
      <c r="S5484" t="s">
        <v>34363</v>
      </c>
    </row>
    <row r="5485" spans="1:19" x14ac:dyDescent="0.25">
      <c r="A5485" s="1" t="s">
        <v>98</v>
      </c>
      <c r="B5485" s="3">
        <v>42826</v>
      </c>
      <c r="C5485" s="2">
        <v>0.26180555555555557</v>
      </c>
      <c r="D5485" s="2">
        <v>0.32500000000000001</v>
      </c>
      <c r="E5485" s="1" t="s">
        <v>30269</v>
      </c>
      <c r="F5485" s="1" t="s">
        <v>30</v>
      </c>
      <c r="G5485" s="1" t="s">
        <v>30270</v>
      </c>
      <c r="H5485" s="1" t="s">
        <v>13051</v>
      </c>
      <c r="I5485" s="3">
        <v>30105</v>
      </c>
      <c r="J5485" s="1" t="s">
        <v>30271</v>
      </c>
      <c r="K5485" s="1" t="s">
        <v>30272</v>
      </c>
      <c r="L5485" s="1" t="s">
        <v>30273</v>
      </c>
      <c r="M5485" s="1" t="s">
        <v>79</v>
      </c>
      <c r="N5485" s="1" t="s">
        <v>30274</v>
      </c>
      <c r="O5485">
        <v>37</v>
      </c>
      <c r="P5485">
        <v>16</v>
      </c>
      <c r="Q5485">
        <v>45</v>
      </c>
      <c r="R5485" t="s">
        <v>36226</v>
      </c>
      <c r="S5485" t="s">
        <v>33829</v>
      </c>
    </row>
    <row r="5486" spans="1:19" x14ac:dyDescent="0.25">
      <c r="A5486" s="1" t="s">
        <v>56</v>
      </c>
      <c r="B5486" s="3">
        <v>43545</v>
      </c>
      <c r="C5486" s="2">
        <v>0.75694444444444442</v>
      </c>
      <c r="D5486" s="2">
        <v>0.8041666666666667</v>
      </c>
      <c r="E5486" s="1" t="s">
        <v>30275</v>
      </c>
      <c r="F5486" s="1" t="s">
        <v>30</v>
      </c>
      <c r="G5486" s="1" t="s">
        <v>30276</v>
      </c>
      <c r="H5486" s="1" t="s">
        <v>30277</v>
      </c>
      <c r="I5486" s="3">
        <v>27855</v>
      </c>
      <c r="J5486" s="1" t="s">
        <v>30278</v>
      </c>
      <c r="K5486" s="1" t="s">
        <v>30279</v>
      </c>
      <c r="L5486" s="1" t="s">
        <v>30280</v>
      </c>
      <c r="M5486" s="1" t="s">
        <v>988</v>
      </c>
      <c r="N5486" s="1" t="s">
        <v>30281</v>
      </c>
      <c r="O5486">
        <v>35</v>
      </c>
      <c r="P5486">
        <v>30</v>
      </c>
      <c r="Q5486">
        <v>51</v>
      </c>
      <c r="R5486" t="s">
        <v>35645</v>
      </c>
      <c r="S5486" t="s">
        <v>34296</v>
      </c>
    </row>
    <row r="5487" spans="1:19" x14ac:dyDescent="0.25">
      <c r="A5487" s="1" t="s">
        <v>56</v>
      </c>
      <c r="B5487" s="3">
        <v>36660</v>
      </c>
      <c r="C5487" s="2">
        <v>0.74791666666666667</v>
      </c>
      <c r="D5487" s="2">
        <v>0.80208333333333337</v>
      </c>
      <c r="E5487" s="1" t="s">
        <v>30282</v>
      </c>
      <c r="F5487" s="1" t="s">
        <v>19</v>
      </c>
      <c r="G5487" s="1" t="s">
        <v>30283</v>
      </c>
      <c r="H5487" s="1" t="s">
        <v>30284</v>
      </c>
      <c r="I5487" s="3">
        <v>35225</v>
      </c>
      <c r="J5487" s="1" t="s">
        <v>30285</v>
      </c>
      <c r="K5487" s="1" t="s">
        <v>30286</v>
      </c>
      <c r="L5487" s="1" t="s">
        <v>30287</v>
      </c>
      <c r="M5487" s="1" t="s">
        <v>152</v>
      </c>
      <c r="N5487" s="1" t="s">
        <v>30288</v>
      </c>
      <c r="O5487">
        <v>35</v>
      </c>
      <c r="P5487">
        <v>29</v>
      </c>
      <c r="Q5487">
        <v>51</v>
      </c>
      <c r="R5487" t="s">
        <v>35659</v>
      </c>
      <c r="S5487" t="s">
        <v>34823</v>
      </c>
    </row>
    <row r="5488" spans="1:19" x14ac:dyDescent="0.25">
      <c r="A5488" s="1" t="s">
        <v>28</v>
      </c>
      <c r="B5488" s="3">
        <v>39551</v>
      </c>
      <c r="C5488" s="2">
        <v>0.53402777777777777</v>
      </c>
      <c r="D5488" s="2">
        <v>0.58402777777777781</v>
      </c>
      <c r="E5488" s="1" t="s">
        <v>30289</v>
      </c>
      <c r="F5488" s="1" t="s">
        <v>30</v>
      </c>
      <c r="G5488" s="1" t="s">
        <v>27292</v>
      </c>
      <c r="H5488" s="1" t="s">
        <v>30290</v>
      </c>
      <c r="I5488" s="3">
        <v>19795</v>
      </c>
      <c r="J5488" s="1" t="s">
        <v>30291</v>
      </c>
      <c r="K5488" s="1" t="s">
        <v>30292</v>
      </c>
      <c r="L5488" s="1" t="s">
        <v>30293</v>
      </c>
      <c r="M5488" s="1" t="s">
        <v>382</v>
      </c>
      <c r="N5488" s="1" t="s">
        <v>30294</v>
      </c>
      <c r="O5488">
        <v>30</v>
      </c>
      <c r="P5488">
        <v>51</v>
      </c>
      <c r="Q5488">
        <v>14</v>
      </c>
      <c r="R5488" t="s">
        <v>35748</v>
      </c>
      <c r="S5488" t="s">
        <v>33901</v>
      </c>
    </row>
    <row r="5489" spans="1:19" x14ac:dyDescent="0.25">
      <c r="A5489" s="1" t="s">
        <v>98</v>
      </c>
      <c r="B5489" s="3">
        <v>37317</v>
      </c>
      <c r="C5489" s="2">
        <v>0.28749999999999998</v>
      </c>
      <c r="D5489" s="2">
        <v>0.37222222222222223</v>
      </c>
      <c r="E5489" s="1" t="s">
        <v>30295</v>
      </c>
      <c r="F5489" s="1" t="s">
        <v>19</v>
      </c>
      <c r="G5489" s="1" t="s">
        <v>30296</v>
      </c>
      <c r="H5489" s="1" t="s">
        <v>30297</v>
      </c>
      <c r="I5489" s="3">
        <v>22000</v>
      </c>
      <c r="J5489" s="1" t="s">
        <v>30298</v>
      </c>
      <c r="K5489" s="1" t="s">
        <v>30299</v>
      </c>
      <c r="L5489" s="1" t="s">
        <v>30300</v>
      </c>
      <c r="M5489" s="1" t="s">
        <v>281</v>
      </c>
      <c r="N5489" s="1" t="s">
        <v>30301</v>
      </c>
      <c r="O5489">
        <v>17</v>
      </c>
      <c r="P5489">
        <v>35</v>
      </c>
      <c r="Q5489">
        <v>12</v>
      </c>
      <c r="R5489" t="s">
        <v>35435</v>
      </c>
      <c r="S5489" t="s">
        <v>34915</v>
      </c>
    </row>
    <row r="5490" spans="1:19" x14ac:dyDescent="0.25">
      <c r="A5490" s="1" t="s">
        <v>113</v>
      </c>
      <c r="B5490" s="3">
        <v>37255</v>
      </c>
      <c r="C5490" s="2">
        <v>0.79374999999999996</v>
      </c>
      <c r="D5490" s="2">
        <v>0.84722222222222221</v>
      </c>
      <c r="E5490" s="1" t="s">
        <v>30302</v>
      </c>
      <c r="F5490" s="1" t="s">
        <v>19</v>
      </c>
      <c r="G5490" s="1" t="s">
        <v>30303</v>
      </c>
      <c r="H5490" s="1" t="s">
        <v>7258</v>
      </c>
      <c r="I5490" s="3">
        <v>31208</v>
      </c>
      <c r="J5490" s="1" t="s">
        <v>30304</v>
      </c>
      <c r="K5490" s="1" t="s">
        <v>30305</v>
      </c>
      <c r="L5490" s="1" t="s">
        <v>30306</v>
      </c>
      <c r="M5490" s="1" t="s">
        <v>440</v>
      </c>
      <c r="N5490" s="1" t="s">
        <v>30307</v>
      </c>
      <c r="O5490">
        <v>9</v>
      </c>
      <c r="P5490">
        <v>45</v>
      </c>
      <c r="Q5490">
        <v>34</v>
      </c>
      <c r="R5490" t="s">
        <v>36343</v>
      </c>
      <c r="S5490" t="s">
        <v>33807</v>
      </c>
    </row>
    <row r="5491" spans="1:19" x14ac:dyDescent="0.25">
      <c r="A5491" s="1" t="s">
        <v>81</v>
      </c>
      <c r="B5491" s="3">
        <v>39751</v>
      </c>
      <c r="C5491" s="2">
        <v>0.3576388888888889</v>
      </c>
      <c r="D5491" s="2">
        <v>0.45555555555555555</v>
      </c>
      <c r="E5491" s="1" t="s">
        <v>30308</v>
      </c>
      <c r="F5491" s="1" t="s">
        <v>30</v>
      </c>
      <c r="G5491" s="1" t="s">
        <v>30309</v>
      </c>
      <c r="H5491" s="1" t="s">
        <v>30310</v>
      </c>
      <c r="I5491" s="3">
        <v>23649</v>
      </c>
      <c r="J5491" s="1" t="s">
        <v>30311</v>
      </c>
      <c r="K5491" s="1" t="s">
        <v>30312</v>
      </c>
      <c r="L5491" s="1" t="s">
        <v>30313</v>
      </c>
      <c r="M5491" s="1" t="s">
        <v>96</v>
      </c>
      <c r="N5491" s="1" t="s">
        <v>30314</v>
      </c>
      <c r="O5491">
        <v>33</v>
      </c>
      <c r="P5491">
        <v>16</v>
      </c>
      <c r="Q5491">
        <v>32</v>
      </c>
      <c r="R5491" t="s">
        <v>36238</v>
      </c>
      <c r="S5491" t="s">
        <v>35221</v>
      </c>
    </row>
    <row r="5492" spans="1:19" x14ac:dyDescent="0.25">
      <c r="A5492" s="1" t="s">
        <v>17</v>
      </c>
      <c r="B5492" s="3">
        <v>40057</v>
      </c>
      <c r="C5492" s="2">
        <v>0.29375000000000001</v>
      </c>
      <c r="D5492" s="2">
        <v>0.35902777777777778</v>
      </c>
      <c r="E5492" s="1" t="s">
        <v>30315</v>
      </c>
      <c r="F5492" s="1" t="s">
        <v>30</v>
      </c>
      <c r="G5492" s="1" t="s">
        <v>30316</v>
      </c>
      <c r="H5492" s="1" t="s">
        <v>30317</v>
      </c>
      <c r="I5492" s="3">
        <v>34868</v>
      </c>
      <c r="J5492" s="1" t="s">
        <v>30318</v>
      </c>
      <c r="K5492" s="1" t="s">
        <v>30319</v>
      </c>
      <c r="L5492" s="1" t="s">
        <v>30320</v>
      </c>
      <c r="M5492" s="1" t="s">
        <v>1171</v>
      </c>
      <c r="N5492" s="1" t="s">
        <v>30321</v>
      </c>
      <c r="O5492">
        <v>34</v>
      </c>
      <c r="P5492">
        <v>12</v>
      </c>
      <c r="Q5492">
        <v>26</v>
      </c>
      <c r="R5492" t="s">
        <v>36212</v>
      </c>
      <c r="S5492" t="s">
        <v>34253</v>
      </c>
    </row>
    <row r="5493" spans="1:19" x14ac:dyDescent="0.25">
      <c r="A5493" s="1" t="s">
        <v>38</v>
      </c>
      <c r="B5493" s="3">
        <v>43882</v>
      </c>
      <c r="C5493" s="2">
        <v>0.73402777777777772</v>
      </c>
      <c r="D5493" s="2">
        <v>0.77708333333333335</v>
      </c>
      <c r="E5493" s="1" t="s">
        <v>30322</v>
      </c>
      <c r="F5493" s="1" t="s">
        <v>30</v>
      </c>
      <c r="G5493" s="1" t="s">
        <v>30323</v>
      </c>
      <c r="H5493" s="1" t="s">
        <v>30324</v>
      </c>
      <c r="I5493" s="3">
        <v>23880</v>
      </c>
      <c r="J5493" s="1" t="s">
        <v>30325</v>
      </c>
      <c r="K5493" s="1" t="s">
        <v>30326</v>
      </c>
      <c r="L5493" s="1" t="s">
        <v>30327</v>
      </c>
      <c r="M5493" s="1" t="s">
        <v>296</v>
      </c>
      <c r="N5493" s="1" t="s">
        <v>30328</v>
      </c>
      <c r="O5493">
        <v>27</v>
      </c>
      <c r="P5493">
        <v>22</v>
      </c>
      <c r="Q5493">
        <v>21</v>
      </c>
      <c r="R5493" t="s">
        <v>35935</v>
      </c>
      <c r="S5493" t="s">
        <v>34356</v>
      </c>
    </row>
    <row r="5494" spans="1:19" x14ac:dyDescent="0.25">
      <c r="A5494" s="1" t="s">
        <v>113</v>
      </c>
      <c r="B5494" s="3">
        <v>38280</v>
      </c>
      <c r="C5494" s="2">
        <v>0.67500000000000004</v>
      </c>
      <c r="D5494" s="2">
        <v>0.73472222222222228</v>
      </c>
      <c r="E5494" s="1" t="s">
        <v>30329</v>
      </c>
      <c r="F5494" s="1" t="s">
        <v>30</v>
      </c>
      <c r="G5494" s="1" t="s">
        <v>30330</v>
      </c>
      <c r="H5494" s="1" t="s">
        <v>9227</v>
      </c>
      <c r="I5494" s="3">
        <v>32527</v>
      </c>
      <c r="J5494" s="1" t="s">
        <v>30331</v>
      </c>
      <c r="K5494" s="1" t="s">
        <v>30332</v>
      </c>
      <c r="L5494" s="1" t="s">
        <v>30333</v>
      </c>
      <c r="M5494" s="1" t="s">
        <v>266</v>
      </c>
      <c r="N5494" s="1" t="s">
        <v>30334</v>
      </c>
      <c r="O5494">
        <v>11</v>
      </c>
      <c r="P5494">
        <v>29</v>
      </c>
      <c r="Q5494">
        <v>29</v>
      </c>
      <c r="R5494" t="s">
        <v>35963</v>
      </c>
      <c r="S5494" t="s">
        <v>34719</v>
      </c>
    </row>
    <row r="5495" spans="1:19" x14ac:dyDescent="0.25">
      <c r="A5495" s="1" t="s">
        <v>98</v>
      </c>
      <c r="B5495" s="3">
        <v>34745</v>
      </c>
      <c r="C5495" s="2">
        <v>0.41597222222222224</v>
      </c>
      <c r="D5495" s="2">
        <v>0.52430555555555558</v>
      </c>
      <c r="E5495" s="1" t="s">
        <v>30335</v>
      </c>
      <c r="F5495" s="1" t="s">
        <v>19</v>
      </c>
      <c r="G5495" s="1" t="s">
        <v>30336</v>
      </c>
      <c r="H5495" s="1" t="s">
        <v>30337</v>
      </c>
      <c r="I5495" s="3">
        <v>30616</v>
      </c>
      <c r="J5495" s="1" t="s">
        <v>30338</v>
      </c>
      <c r="K5495" s="1" t="s">
        <v>30339</v>
      </c>
      <c r="L5495" s="1" t="s">
        <v>30340</v>
      </c>
      <c r="M5495" s="1" t="s">
        <v>79</v>
      </c>
      <c r="N5495" s="1" t="s">
        <v>30341</v>
      </c>
      <c r="O5495">
        <v>24</v>
      </c>
      <c r="P5495">
        <v>47</v>
      </c>
      <c r="Q5495">
        <v>38</v>
      </c>
      <c r="R5495" t="s">
        <v>36324</v>
      </c>
      <c r="S5495" t="s">
        <v>35159</v>
      </c>
    </row>
    <row r="5496" spans="1:19" x14ac:dyDescent="0.25">
      <c r="A5496" s="1" t="s">
        <v>81</v>
      </c>
      <c r="B5496" s="3">
        <v>37691</v>
      </c>
      <c r="C5496" s="2">
        <v>0.22083333333333333</v>
      </c>
      <c r="D5496" s="2">
        <v>0.30902777777777779</v>
      </c>
      <c r="E5496" s="1" t="s">
        <v>30342</v>
      </c>
      <c r="F5496" s="1" t="s">
        <v>19</v>
      </c>
      <c r="G5496" s="1" t="s">
        <v>30343</v>
      </c>
      <c r="H5496" s="1" t="s">
        <v>30344</v>
      </c>
      <c r="I5496" s="3">
        <v>31441</v>
      </c>
      <c r="J5496" s="1" t="s">
        <v>30345</v>
      </c>
      <c r="K5496" s="1" t="s">
        <v>30346</v>
      </c>
      <c r="L5496" s="1" t="s">
        <v>30347</v>
      </c>
      <c r="M5496" s="1" t="s">
        <v>128</v>
      </c>
      <c r="N5496" s="1" t="s">
        <v>30348</v>
      </c>
      <c r="O5496">
        <v>23</v>
      </c>
      <c r="P5496">
        <v>48</v>
      </c>
      <c r="Q5496">
        <v>14</v>
      </c>
      <c r="R5496" t="s">
        <v>35574</v>
      </c>
      <c r="S5496" t="s">
        <v>35222</v>
      </c>
    </row>
    <row r="5497" spans="1:19" x14ac:dyDescent="0.25">
      <c r="A5497" s="1" t="s">
        <v>38</v>
      </c>
      <c r="B5497" s="3">
        <v>36981</v>
      </c>
      <c r="C5497" s="2">
        <v>0.51875000000000004</v>
      </c>
      <c r="D5497" s="2">
        <v>0.61736111111111114</v>
      </c>
      <c r="E5497" s="1" t="s">
        <v>30349</v>
      </c>
      <c r="F5497" s="1" t="s">
        <v>19</v>
      </c>
      <c r="G5497" s="1" t="s">
        <v>30350</v>
      </c>
      <c r="H5497" s="1" t="s">
        <v>30351</v>
      </c>
      <c r="I5497" s="3">
        <v>36209</v>
      </c>
      <c r="J5497" s="1" t="s">
        <v>30352</v>
      </c>
      <c r="K5497" s="1" t="s">
        <v>30353</v>
      </c>
      <c r="L5497" s="1" t="s">
        <v>30354</v>
      </c>
      <c r="M5497" s="1" t="s">
        <v>128</v>
      </c>
      <c r="N5497" s="1" t="s">
        <v>30355</v>
      </c>
      <c r="O5497">
        <v>12</v>
      </c>
      <c r="P5497">
        <v>9</v>
      </c>
      <c r="Q5497">
        <v>36</v>
      </c>
      <c r="R5497" t="s">
        <v>35519</v>
      </c>
      <c r="S5497" t="s">
        <v>35186</v>
      </c>
    </row>
    <row r="5498" spans="1:19" x14ac:dyDescent="0.25">
      <c r="A5498" s="1" t="s">
        <v>113</v>
      </c>
      <c r="B5498" s="3">
        <v>41003</v>
      </c>
      <c r="C5498" s="2">
        <v>0.2951388888888889</v>
      </c>
      <c r="D5498" s="2">
        <v>0.33958333333333335</v>
      </c>
      <c r="E5498" s="1" t="s">
        <v>30356</v>
      </c>
      <c r="F5498" s="1" t="s">
        <v>30</v>
      </c>
      <c r="G5498" s="1" t="s">
        <v>30357</v>
      </c>
      <c r="H5498" s="1" t="s">
        <v>30358</v>
      </c>
      <c r="I5498" s="3">
        <v>35128</v>
      </c>
      <c r="J5498" s="1" t="s">
        <v>30359</v>
      </c>
      <c r="K5498" s="1" t="s">
        <v>30360</v>
      </c>
      <c r="L5498" s="1" t="s">
        <v>30361</v>
      </c>
      <c r="M5498" s="1" t="s">
        <v>296</v>
      </c>
      <c r="N5498" s="1" t="s">
        <v>30362</v>
      </c>
      <c r="O5498">
        <v>38</v>
      </c>
      <c r="P5498">
        <v>47</v>
      </c>
      <c r="Q5498">
        <v>23</v>
      </c>
      <c r="R5498" t="s">
        <v>35805</v>
      </c>
      <c r="S5498" t="s">
        <v>34615</v>
      </c>
    </row>
    <row r="5499" spans="1:19" x14ac:dyDescent="0.25">
      <c r="A5499" s="1" t="s">
        <v>38</v>
      </c>
      <c r="B5499" s="3">
        <v>40267</v>
      </c>
      <c r="C5499" s="2">
        <v>0.7729166666666667</v>
      </c>
      <c r="D5499" s="2">
        <v>0.87430555555555556</v>
      </c>
      <c r="E5499" s="1" t="s">
        <v>30363</v>
      </c>
      <c r="F5499" s="1" t="s">
        <v>19</v>
      </c>
      <c r="G5499" s="1" t="s">
        <v>30364</v>
      </c>
      <c r="H5499" s="1" t="s">
        <v>8756</v>
      </c>
      <c r="I5499" s="3">
        <v>26964</v>
      </c>
      <c r="J5499" s="1" t="s">
        <v>30365</v>
      </c>
      <c r="K5499" s="1" t="s">
        <v>30366</v>
      </c>
      <c r="L5499" s="1" t="s">
        <v>30367</v>
      </c>
      <c r="M5499" s="1" t="s">
        <v>136</v>
      </c>
      <c r="N5499" s="1" t="s">
        <v>30368</v>
      </c>
      <c r="O5499">
        <v>29</v>
      </c>
      <c r="P5499">
        <v>47</v>
      </c>
      <c r="Q5499">
        <v>45</v>
      </c>
      <c r="R5499" t="s">
        <v>36344</v>
      </c>
      <c r="S5499" t="s">
        <v>34404</v>
      </c>
    </row>
    <row r="5500" spans="1:19" x14ac:dyDescent="0.25">
      <c r="A5500" s="1" t="s">
        <v>98</v>
      </c>
      <c r="B5500" s="3">
        <v>36880</v>
      </c>
      <c r="C5500" s="2">
        <v>0.22291666666666668</v>
      </c>
      <c r="D5500" s="2">
        <v>0.27777777777777779</v>
      </c>
      <c r="E5500" s="1" t="s">
        <v>30369</v>
      </c>
      <c r="F5500" s="1" t="s">
        <v>19</v>
      </c>
      <c r="G5500" s="1" t="s">
        <v>30370</v>
      </c>
      <c r="H5500" s="1" t="s">
        <v>30371</v>
      </c>
      <c r="I5500" s="3">
        <v>34255</v>
      </c>
      <c r="J5500" s="1" t="s">
        <v>30372</v>
      </c>
      <c r="K5500" s="1" t="s">
        <v>30373</v>
      </c>
      <c r="L5500" s="1" t="s">
        <v>30374</v>
      </c>
      <c r="M5500" s="1" t="s">
        <v>168</v>
      </c>
      <c r="N5500" s="1" t="s">
        <v>30375</v>
      </c>
      <c r="O5500">
        <v>21</v>
      </c>
      <c r="P5500">
        <v>48</v>
      </c>
      <c r="Q5500">
        <v>25</v>
      </c>
      <c r="R5500" t="s">
        <v>35970</v>
      </c>
      <c r="S5500" t="s">
        <v>35012</v>
      </c>
    </row>
    <row r="5501" spans="1:19" x14ac:dyDescent="0.25">
      <c r="A5501" s="1" t="s">
        <v>47</v>
      </c>
      <c r="B5501" s="3">
        <v>39836</v>
      </c>
      <c r="C5501" s="2">
        <v>0.29722222222222222</v>
      </c>
      <c r="D5501" s="2">
        <v>0.35902777777777778</v>
      </c>
      <c r="E5501" s="1" t="s">
        <v>30376</v>
      </c>
      <c r="F5501" s="1" t="s">
        <v>30</v>
      </c>
      <c r="G5501" s="1" t="s">
        <v>30377</v>
      </c>
      <c r="H5501" s="1" t="s">
        <v>30378</v>
      </c>
      <c r="I5501" s="3">
        <v>27709</v>
      </c>
      <c r="J5501" s="1" t="s">
        <v>30379</v>
      </c>
      <c r="K5501" s="1" t="s">
        <v>30380</v>
      </c>
      <c r="L5501" s="1" t="s">
        <v>30381</v>
      </c>
      <c r="M5501" s="1" t="s">
        <v>96</v>
      </c>
      <c r="N5501" s="1" t="s">
        <v>30382</v>
      </c>
      <c r="O5501">
        <v>32</v>
      </c>
      <c r="P5501">
        <v>33</v>
      </c>
      <c r="Q5501">
        <v>23</v>
      </c>
      <c r="R5501" t="s">
        <v>36262</v>
      </c>
      <c r="S5501" t="s">
        <v>34356</v>
      </c>
    </row>
    <row r="5502" spans="1:19" x14ac:dyDescent="0.25">
      <c r="A5502" s="1" t="s">
        <v>28</v>
      </c>
      <c r="B5502" s="3">
        <v>37521</v>
      </c>
      <c r="C5502" s="2">
        <v>0.75555555555555554</v>
      </c>
      <c r="D5502" s="2">
        <v>0.80347222222222225</v>
      </c>
      <c r="E5502" s="1" t="s">
        <v>30383</v>
      </c>
      <c r="F5502" s="1" t="s">
        <v>30</v>
      </c>
      <c r="G5502" s="1" t="s">
        <v>30384</v>
      </c>
      <c r="H5502" s="1" t="s">
        <v>30385</v>
      </c>
      <c r="I5502" s="3">
        <v>32410</v>
      </c>
      <c r="J5502" s="1" t="s">
        <v>30386</v>
      </c>
      <c r="K5502" s="1" t="s">
        <v>30387</v>
      </c>
      <c r="L5502" s="1" t="s">
        <v>30388</v>
      </c>
      <c r="M5502" s="1" t="s">
        <v>296</v>
      </c>
      <c r="N5502" s="1" t="s">
        <v>30389</v>
      </c>
      <c r="O5502">
        <v>41</v>
      </c>
      <c r="P5502">
        <v>10</v>
      </c>
      <c r="Q5502">
        <v>16</v>
      </c>
      <c r="R5502" t="s">
        <v>35513</v>
      </c>
      <c r="S5502" t="s">
        <v>34092</v>
      </c>
    </row>
    <row r="5503" spans="1:19" x14ac:dyDescent="0.25">
      <c r="A5503" s="1" t="s">
        <v>56</v>
      </c>
      <c r="B5503" s="3">
        <v>35549</v>
      </c>
      <c r="C5503" s="2">
        <v>0.65763888888888888</v>
      </c>
      <c r="D5503" s="2">
        <v>0.75069444444444444</v>
      </c>
      <c r="E5503" s="1" t="s">
        <v>30390</v>
      </c>
      <c r="F5503" s="1" t="s">
        <v>19</v>
      </c>
      <c r="G5503" s="1" t="s">
        <v>30391</v>
      </c>
      <c r="H5503" s="1" t="s">
        <v>30392</v>
      </c>
      <c r="I5503" s="3">
        <v>37125</v>
      </c>
      <c r="J5503" s="1" t="s">
        <v>30393</v>
      </c>
      <c r="K5503" s="1" t="s">
        <v>30394</v>
      </c>
      <c r="L5503" s="1" t="s">
        <v>30395</v>
      </c>
      <c r="M5503" s="1" t="s">
        <v>1171</v>
      </c>
      <c r="N5503" s="1" t="s">
        <v>30396</v>
      </c>
      <c r="O5503">
        <v>27</v>
      </c>
      <c r="P5503">
        <v>52</v>
      </c>
      <c r="Q5503">
        <v>45</v>
      </c>
      <c r="R5503" t="s">
        <v>35818</v>
      </c>
      <c r="S5503" t="s">
        <v>34332</v>
      </c>
    </row>
    <row r="5504" spans="1:19" x14ac:dyDescent="0.25">
      <c r="A5504" s="1" t="s">
        <v>56</v>
      </c>
      <c r="B5504" s="3">
        <v>42699</v>
      </c>
      <c r="C5504" s="2">
        <v>0.5708333333333333</v>
      </c>
      <c r="D5504" s="2">
        <v>0.65972222222222221</v>
      </c>
      <c r="E5504" s="1" t="s">
        <v>30397</v>
      </c>
      <c r="F5504" s="1" t="s">
        <v>19</v>
      </c>
      <c r="G5504" s="1" t="s">
        <v>30398</v>
      </c>
      <c r="H5504" s="1" t="s">
        <v>18423</v>
      </c>
      <c r="I5504" s="3">
        <v>32110</v>
      </c>
      <c r="J5504" s="1" t="s">
        <v>30399</v>
      </c>
      <c r="K5504" s="1" t="s">
        <v>30400</v>
      </c>
      <c r="L5504" s="1" t="s">
        <v>30401</v>
      </c>
      <c r="M5504" s="1" t="s">
        <v>152</v>
      </c>
      <c r="N5504" s="1" t="s">
        <v>30402</v>
      </c>
      <c r="O5504">
        <v>32</v>
      </c>
      <c r="P5504">
        <v>27</v>
      </c>
      <c r="Q5504">
        <v>12</v>
      </c>
      <c r="R5504" t="s">
        <v>35774</v>
      </c>
      <c r="S5504" t="s">
        <v>34579</v>
      </c>
    </row>
    <row r="5505" spans="1:19" x14ac:dyDescent="0.25">
      <c r="A5505" s="1" t="s">
        <v>98</v>
      </c>
      <c r="B5505" s="3">
        <v>38454</v>
      </c>
      <c r="C5505" s="2">
        <v>0.24652777777777779</v>
      </c>
      <c r="D5505" s="2">
        <v>0.34305555555555556</v>
      </c>
      <c r="E5505" s="1" t="s">
        <v>30403</v>
      </c>
      <c r="F5505" s="1" t="s">
        <v>30</v>
      </c>
      <c r="G5505" s="1" t="s">
        <v>30404</v>
      </c>
      <c r="H5505" s="1" t="s">
        <v>30405</v>
      </c>
      <c r="I5505" s="3">
        <v>26020</v>
      </c>
      <c r="J5505" s="1" t="s">
        <v>30406</v>
      </c>
      <c r="K5505" s="1" t="s">
        <v>30407</v>
      </c>
      <c r="L5505" s="1" t="s">
        <v>30408</v>
      </c>
      <c r="M5505" s="1" t="s">
        <v>404</v>
      </c>
      <c r="N5505" s="1" t="s">
        <v>30409</v>
      </c>
      <c r="O5505">
        <v>25</v>
      </c>
      <c r="P5505">
        <v>17</v>
      </c>
      <c r="Q5505">
        <v>43</v>
      </c>
      <c r="R5505" t="s">
        <v>36119</v>
      </c>
      <c r="S5505" t="s">
        <v>34271</v>
      </c>
    </row>
    <row r="5506" spans="1:19" x14ac:dyDescent="0.25">
      <c r="A5506" s="1" t="s">
        <v>47</v>
      </c>
      <c r="B5506" s="3">
        <v>42049</v>
      </c>
      <c r="C5506" s="2">
        <v>0.24236111111111111</v>
      </c>
      <c r="D5506" s="2">
        <v>0.32777777777777778</v>
      </c>
      <c r="E5506" s="1" t="s">
        <v>30410</v>
      </c>
      <c r="F5506" s="1" t="s">
        <v>30</v>
      </c>
      <c r="G5506" s="1" t="s">
        <v>14113</v>
      </c>
      <c r="H5506" s="1" t="s">
        <v>14995</v>
      </c>
      <c r="I5506" s="3">
        <v>36155</v>
      </c>
      <c r="J5506" s="1" t="s">
        <v>30411</v>
      </c>
      <c r="K5506" s="1" t="s">
        <v>30412</v>
      </c>
      <c r="L5506" s="1" t="s">
        <v>30413</v>
      </c>
      <c r="M5506" s="1" t="s">
        <v>79</v>
      </c>
      <c r="N5506" s="1" t="s">
        <v>30414</v>
      </c>
      <c r="O5506">
        <v>33</v>
      </c>
      <c r="P5506">
        <v>53</v>
      </c>
      <c r="Q5506">
        <v>51</v>
      </c>
      <c r="R5506" t="s">
        <v>35431</v>
      </c>
      <c r="S5506" t="s">
        <v>34704</v>
      </c>
    </row>
    <row r="5507" spans="1:19" x14ac:dyDescent="0.25">
      <c r="A5507" s="1" t="s">
        <v>38</v>
      </c>
      <c r="B5507" s="3">
        <v>36152</v>
      </c>
      <c r="C5507" s="2">
        <v>0.21388888888888888</v>
      </c>
      <c r="D5507" s="2">
        <v>0.27430555555555558</v>
      </c>
      <c r="E5507" s="1" t="s">
        <v>30415</v>
      </c>
      <c r="F5507" s="1" t="s">
        <v>19</v>
      </c>
      <c r="G5507" s="1" t="s">
        <v>30416</v>
      </c>
      <c r="H5507" s="1" t="s">
        <v>30417</v>
      </c>
      <c r="I5507" s="3">
        <v>28288</v>
      </c>
      <c r="J5507" s="1" t="s">
        <v>30418</v>
      </c>
      <c r="K5507" s="1" t="s">
        <v>30419</v>
      </c>
      <c r="L5507" s="1" t="s">
        <v>30420</v>
      </c>
      <c r="M5507" s="1" t="s">
        <v>1171</v>
      </c>
      <c r="N5507" s="1" t="s">
        <v>30421</v>
      </c>
      <c r="O5507">
        <v>13</v>
      </c>
      <c r="P5507">
        <v>7</v>
      </c>
      <c r="Q5507">
        <v>46</v>
      </c>
      <c r="R5507" t="s">
        <v>36171</v>
      </c>
      <c r="S5507" t="s">
        <v>34614</v>
      </c>
    </row>
    <row r="5508" spans="1:19" x14ac:dyDescent="0.25">
      <c r="A5508" s="1" t="s">
        <v>28</v>
      </c>
      <c r="B5508" s="3">
        <v>34730</v>
      </c>
      <c r="C5508" s="2">
        <v>0.37986111111111109</v>
      </c>
      <c r="D5508" s="2">
        <v>0.44791666666666669</v>
      </c>
      <c r="E5508" s="1" t="s">
        <v>30422</v>
      </c>
      <c r="F5508" s="1" t="s">
        <v>19</v>
      </c>
      <c r="G5508" s="1" t="s">
        <v>30423</v>
      </c>
      <c r="H5508" s="1" t="s">
        <v>30424</v>
      </c>
      <c r="I5508" s="3">
        <v>19118</v>
      </c>
      <c r="J5508" s="1" t="s">
        <v>30425</v>
      </c>
      <c r="K5508" s="1" t="s">
        <v>30426</v>
      </c>
      <c r="L5508" s="1" t="s">
        <v>30427</v>
      </c>
      <c r="M5508" s="1" t="s">
        <v>404</v>
      </c>
      <c r="N5508" s="1" t="s">
        <v>30428</v>
      </c>
      <c r="O5508">
        <v>10</v>
      </c>
      <c r="P5508">
        <v>54</v>
      </c>
      <c r="Q5508">
        <v>28</v>
      </c>
      <c r="R5508" t="s">
        <v>35482</v>
      </c>
      <c r="S5508" t="s">
        <v>34606</v>
      </c>
    </row>
    <row r="5509" spans="1:19" x14ac:dyDescent="0.25">
      <c r="A5509" s="1" t="s">
        <v>17</v>
      </c>
      <c r="B5509" s="3">
        <v>37182</v>
      </c>
      <c r="C5509" s="2">
        <v>0.60347222222222219</v>
      </c>
      <c r="D5509" s="2">
        <v>0.66736111111111107</v>
      </c>
      <c r="E5509" s="1" t="s">
        <v>30429</v>
      </c>
      <c r="F5509" s="1" t="s">
        <v>30</v>
      </c>
      <c r="G5509" s="1" t="s">
        <v>597</v>
      </c>
      <c r="H5509" s="1" t="s">
        <v>30430</v>
      </c>
      <c r="I5509" s="3">
        <v>36320</v>
      </c>
      <c r="J5509" s="1" t="s">
        <v>30431</v>
      </c>
      <c r="K5509" s="1" t="s">
        <v>30432</v>
      </c>
      <c r="L5509" s="1" t="s">
        <v>30433</v>
      </c>
      <c r="M5509" s="1" t="s">
        <v>152</v>
      </c>
      <c r="N5509" s="1" t="s">
        <v>30434</v>
      </c>
      <c r="O5509">
        <v>25</v>
      </c>
      <c r="P5509">
        <v>20</v>
      </c>
      <c r="Q5509">
        <v>24</v>
      </c>
      <c r="R5509" t="s">
        <v>35775</v>
      </c>
      <c r="S5509" t="s">
        <v>34697</v>
      </c>
    </row>
    <row r="5510" spans="1:19" x14ac:dyDescent="0.25">
      <c r="A5510" s="1" t="s">
        <v>17</v>
      </c>
      <c r="B5510" s="3">
        <v>40974</v>
      </c>
      <c r="C5510" s="2">
        <v>0.50347222222222221</v>
      </c>
      <c r="D5510" s="2">
        <v>0.59722222222222221</v>
      </c>
      <c r="E5510" s="1" t="s">
        <v>30435</v>
      </c>
      <c r="F5510" s="1" t="s">
        <v>30</v>
      </c>
      <c r="G5510" s="1" t="s">
        <v>30436</v>
      </c>
      <c r="H5510" s="1" t="s">
        <v>30437</v>
      </c>
      <c r="I5510" s="3">
        <v>35455</v>
      </c>
      <c r="J5510" s="1" t="s">
        <v>30438</v>
      </c>
      <c r="K5510" s="1" t="s">
        <v>30439</v>
      </c>
      <c r="L5510" s="1" t="s">
        <v>30440</v>
      </c>
      <c r="M5510" s="1" t="s">
        <v>144</v>
      </c>
      <c r="N5510" s="1" t="s">
        <v>30441</v>
      </c>
      <c r="O5510">
        <v>12</v>
      </c>
      <c r="P5510">
        <v>20</v>
      </c>
      <c r="Q5510">
        <v>45</v>
      </c>
      <c r="R5510" t="s">
        <v>35644</v>
      </c>
      <c r="S5510" t="s">
        <v>34349</v>
      </c>
    </row>
    <row r="5511" spans="1:19" x14ac:dyDescent="0.25">
      <c r="A5511" s="1" t="s">
        <v>38</v>
      </c>
      <c r="B5511" s="3">
        <v>40746</v>
      </c>
      <c r="C5511" s="2">
        <v>0.5131944444444444</v>
      </c>
      <c r="D5511" s="2">
        <v>0.58472222222222225</v>
      </c>
      <c r="E5511" s="1" t="s">
        <v>30442</v>
      </c>
      <c r="F5511" s="1" t="s">
        <v>19</v>
      </c>
      <c r="G5511" s="1" t="s">
        <v>30443</v>
      </c>
      <c r="H5511" s="1" t="s">
        <v>30444</v>
      </c>
      <c r="I5511" s="3">
        <v>35727</v>
      </c>
      <c r="J5511" s="1" t="s">
        <v>30445</v>
      </c>
      <c r="K5511" s="1" t="s">
        <v>30446</v>
      </c>
      <c r="L5511" s="1" t="s">
        <v>30447</v>
      </c>
      <c r="M5511" s="1" t="s">
        <v>168</v>
      </c>
      <c r="N5511" s="1" t="s">
        <v>30448</v>
      </c>
      <c r="O5511">
        <v>30</v>
      </c>
      <c r="P5511">
        <v>23</v>
      </c>
      <c r="Q5511">
        <v>40</v>
      </c>
      <c r="R5511" t="s">
        <v>36055</v>
      </c>
      <c r="S5511" t="s">
        <v>35223</v>
      </c>
    </row>
    <row r="5512" spans="1:19" x14ac:dyDescent="0.25">
      <c r="A5512" s="1" t="s">
        <v>98</v>
      </c>
      <c r="B5512" s="3">
        <v>37787</v>
      </c>
      <c r="C5512" s="2">
        <v>0.41041666666666665</v>
      </c>
      <c r="D5512" s="2">
        <v>0.50069444444444444</v>
      </c>
      <c r="E5512" s="1" t="s">
        <v>30449</v>
      </c>
      <c r="F5512" s="1" t="s">
        <v>30</v>
      </c>
      <c r="G5512" s="1" t="s">
        <v>30450</v>
      </c>
      <c r="H5512" s="1" t="s">
        <v>30171</v>
      </c>
      <c r="I5512" s="3">
        <v>31744</v>
      </c>
      <c r="J5512" s="1" t="s">
        <v>30451</v>
      </c>
      <c r="K5512" s="1" t="s">
        <v>30452</v>
      </c>
      <c r="L5512" s="1" t="s">
        <v>30453</v>
      </c>
      <c r="M5512" s="1" t="s">
        <v>854</v>
      </c>
      <c r="N5512" s="1" t="s">
        <v>30454</v>
      </c>
      <c r="O5512">
        <v>42</v>
      </c>
      <c r="P5512">
        <v>34</v>
      </c>
      <c r="Q5512">
        <v>47</v>
      </c>
      <c r="R5512" t="s">
        <v>36308</v>
      </c>
      <c r="S5512" t="s">
        <v>33785</v>
      </c>
    </row>
    <row r="5513" spans="1:19" x14ac:dyDescent="0.25">
      <c r="A5513" s="1" t="s">
        <v>47</v>
      </c>
      <c r="B5513" s="3">
        <v>38809</v>
      </c>
      <c r="C5513" s="2">
        <v>0.30902777777777779</v>
      </c>
      <c r="D5513" s="2">
        <v>0.35347222222222224</v>
      </c>
      <c r="E5513" s="1" t="s">
        <v>30455</v>
      </c>
      <c r="F5513" s="1" t="s">
        <v>19</v>
      </c>
      <c r="G5513" s="1" t="s">
        <v>30456</v>
      </c>
      <c r="H5513" s="1" t="s">
        <v>30457</v>
      </c>
      <c r="I5513" s="3">
        <v>28472</v>
      </c>
      <c r="J5513" s="1" t="s">
        <v>30458</v>
      </c>
      <c r="K5513" s="1" t="s">
        <v>30459</v>
      </c>
      <c r="L5513" s="1" t="s">
        <v>30460</v>
      </c>
      <c r="M5513" s="1" t="s">
        <v>281</v>
      </c>
      <c r="N5513" s="1" t="s">
        <v>30461</v>
      </c>
      <c r="O5513">
        <v>43</v>
      </c>
      <c r="P5513">
        <v>11</v>
      </c>
      <c r="Q5513">
        <v>46</v>
      </c>
      <c r="R5513" t="s">
        <v>35450</v>
      </c>
      <c r="S5513" t="s">
        <v>34870</v>
      </c>
    </row>
    <row r="5514" spans="1:19" x14ac:dyDescent="0.25">
      <c r="A5514" s="1" t="s">
        <v>38</v>
      </c>
      <c r="B5514" s="3">
        <v>43260</v>
      </c>
      <c r="C5514" s="2">
        <v>0.27569444444444446</v>
      </c>
      <c r="D5514" s="2">
        <v>0.36944444444444446</v>
      </c>
      <c r="E5514" s="1" t="s">
        <v>30462</v>
      </c>
      <c r="F5514" s="1" t="s">
        <v>30</v>
      </c>
      <c r="G5514" s="1" t="s">
        <v>30463</v>
      </c>
      <c r="H5514" s="1" t="s">
        <v>11843</v>
      </c>
      <c r="I5514" s="3">
        <v>21870</v>
      </c>
      <c r="J5514" s="1" t="s">
        <v>30464</v>
      </c>
      <c r="K5514" s="1" t="s">
        <v>30465</v>
      </c>
      <c r="L5514" s="1" t="s">
        <v>30466</v>
      </c>
      <c r="M5514" s="1" t="s">
        <v>54</v>
      </c>
      <c r="N5514" s="1" t="s">
        <v>30467</v>
      </c>
      <c r="O5514">
        <v>41</v>
      </c>
      <c r="P5514">
        <v>15</v>
      </c>
      <c r="Q5514">
        <v>52</v>
      </c>
      <c r="R5514" t="s">
        <v>36092</v>
      </c>
      <c r="S5514" t="s">
        <v>33856</v>
      </c>
    </row>
    <row r="5515" spans="1:19" x14ac:dyDescent="0.25">
      <c r="A5515" s="1" t="s">
        <v>28</v>
      </c>
      <c r="B5515" s="3">
        <v>37464</v>
      </c>
      <c r="C5515" s="2">
        <v>0.34722222222222221</v>
      </c>
      <c r="D5515" s="2">
        <v>0.45833333333333331</v>
      </c>
      <c r="E5515" s="1" t="s">
        <v>30468</v>
      </c>
      <c r="F5515" s="1" t="s">
        <v>30</v>
      </c>
      <c r="G5515" s="1" t="s">
        <v>30469</v>
      </c>
      <c r="H5515" s="1" t="s">
        <v>24637</v>
      </c>
      <c r="I5515" s="3">
        <v>19822</v>
      </c>
      <c r="J5515" s="1" t="s">
        <v>30470</v>
      </c>
      <c r="K5515" s="1" t="s">
        <v>30471</v>
      </c>
      <c r="L5515" s="1" t="s">
        <v>30472</v>
      </c>
      <c r="M5515" s="1" t="s">
        <v>281</v>
      </c>
      <c r="N5515" s="1" t="s">
        <v>30473</v>
      </c>
      <c r="O5515">
        <v>8</v>
      </c>
      <c r="P5515">
        <v>17</v>
      </c>
      <c r="Q5515">
        <v>20</v>
      </c>
      <c r="R5515" t="s">
        <v>36264</v>
      </c>
      <c r="S5515" t="s">
        <v>34468</v>
      </c>
    </row>
    <row r="5516" spans="1:19" x14ac:dyDescent="0.25">
      <c r="A5516" s="1" t="s">
        <v>47</v>
      </c>
      <c r="B5516" s="3">
        <v>37960</v>
      </c>
      <c r="C5516" s="2">
        <v>0.6645833333333333</v>
      </c>
      <c r="D5516" s="2">
        <v>0.71388888888888891</v>
      </c>
      <c r="E5516" s="1" t="s">
        <v>30474</v>
      </c>
      <c r="F5516" s="1" t="s">
        <v>30</v>
      </c>
      <c r="G5516" s="1" t="s">
        <v>30475</v>
      </c>
      <c r="H5516" s="1" t="s">
        <v>30476</v>
      </c>
      <c r="I5516" s="3">
        <v>30113</v>
      </c>
      <c r="J5516" s="1" t="s">
        <v>30477</v>
      </c>
      <c r="K5516" s="1" t="s">
        <v>30478</v>
      </c>
      <c r="L5516" s="1" t="s">
        <v>30479</v>
      </c>
      <c r="M5516" s="1" t="s">
        <v>152</v>
      </c>
      <c r="N5516" s="1" t="s">
        <v>30480</v>
      </c>
      <c r="O5516">
        <v>23</v>
      </c>
      <c r="P5516">
        <v>45</v>
      </c>
      <c r="Q5516">
        <v>26</v>
      </c>
      <c r="R5516" t="s">
        <v>36248</v>
      </c>
      <c r="S5516" t="s">
        <v>35081</v>
      </c>
    </row>
    <row r="5517" spans="1:19" x14ac:dyDescent="0.25">
      <c r="A5517" s="1" t="s">
        <v>47</v>
      </c>
      <c r="B5517" s="3">
        <v>38277</v>
      </c>
      <c r="C5517" s="2">
        <v>0.31041666666666667</v>
      </c>
      <c r="D5517" s="2">
        <v>0.3576388888888889</v>
      </c>
      <c r="E5517" s="1" t="s">
        <v>30481</v>
      </c>
      <c r="F5517" s="1" t="s">
        <v>30</v>
      </c>
      <c r="G5517" s="1" t="s">
        <v>30482</v>
      </c>
      <c r="H5517" s="1" t="s">
        <v>30483</v>
      </c>
      <c r="I5517" s="3">
        <v>19342</v>
      </c>
      <c r="J5517" s="1" t="s">
        <v>30484</v>
      </c>
      <c r="K5517" s="1" t="s">
        <v>30485</v>
      </c>
      <c r="L5517" s="1" t="s">
        <v>30486</v>
      </c>
      <c r="M5517" s="1" t="s">
        <v>221</v>
      </c>
      <c r="N5517" s="1" t="s">
        <v>30487</v>
      </c>
      <c r="O5517">
        <v>33</v>
      </c>
      <c r="P5517">
        <v>43</v>
      </c>
      <c r="Q5517">
        <v>17</v>
      </c>
      <c r="R5517" t="s">
        <v>35739</v>
      </c>
      <c r="S5517" t="s">
        <v>35155</v>
      </c>
    </row>
    <row r="5518" spans="1:19" x14ac:dyDescent="0.25">
      <c r="A5518" s="1" t="s">
        <v>17</v>
      </c>
      <c r="B5518" s="3">
        <v>36620</v>
      </c>
      <c r="C5518" s="2">
        <v>0.61111111111111116</v>
      </c>
      <c r="D5518" s="2">
        <v>0.72152777777777777</v>
      </c>
      <c r="E5518" s="1" t="s">
        <v>30488</v>
      </c>
      <c r="F5518" s="1" t="s">
        <v>19</v>
      </c>
      <c r="G5518" s="1" t="s">
        <v>30489</v>
      </c>
      <c r="H5518" s="1" t="s">
        <v>30490</v>
      </c>
      <c r="I5518" s="3">
        <v>32700</v>
      </c>
      <c r="J5518" s="1" t="s">
        <v>30491</v>
      </c>
      <c r="K5518" s="1" t="s">
        <v>30492</v>
      </c>
      <c r="L5518" s="1" t="s">
        <v>30493</v>
      </c>
      <c r="M5518" s="1" t="s">
        <v>25</v>
      </c>
      <c r="N5518" s="1" t="s">
        <v>30494</v>
      </c>
      <c r="O5518">
        <v>41</v>
      </c>
      <c r="P5518">
        <v>54</v>
      </c>
      <c r="Q5518">
        <v>11</v>
      </c>
      <c r="R5518" t="s">
        <v>35397</v>
      </c>
      <c r="S5518" t="s">
        <v>34666</v>
      </c>
    </row>
    <row r="5519" spans="1:19" x14ac:dyDescent="0.25">
      <c r="A5519" s="1" t="s">
        <v>38</v>
      </c>
      <c r="B5519" s="3">
        <v>39454</v>
      </c>
      <c r="C5519" s="2">
        <v>0.54791666666666672</v>
      </c>
      <c r="D5519" s="2">
        <v>0.59444444444444444</v>
      </c>
      <c r="E5519" s="1" t="s">
        <v>30495</v>
      </c>
      <c r="F5519" s="1" t="s">
        <v>30</v>
      </c>
      <c r="G5519" s="1" t="s">
        <v>30496</v>
      </c>
      <c r="H5519" s="1" t="s">
        <v>30497</v>
      </c>
      <c r="I5519" s="3">
        <v>31744</v>
      </c>
      <c r="J5519" s="1" t="s">
        <v>30498</v>
      </c>
      <c r="K5519" s="1" t="s">
        <v>30499</v>
      </c>
      <c r="L5519" s="1" t="s">
        <v>30500</v>
      </c>
      <c r="M5519" s="1" t="s">
        <v>120</v>
      </c>
      <c r="N5519" s="1" t="s">
        <v>30501</v>
      </c>
      <c r="O5519">
        <v>43</v>
      </c>
      <c r="P5519">
        <v>34</v>
      </c>
      <c r="Q5519">
        <v>46</v>
      </c>
      <c r="R5519" t="s">
        <v>36065</v>
      </c>
      <c r="S5519" t="s">
        <v>33955</v>
      </c>
    </row>
    <row r="5520" spans="1:19" x14ac:dyDescent="0.25">
      <c r="A5520" s="1" t="s">
        <v>98</v>
      </c>
      <c r="B5520" s="3">
        <v>43989</v>
      </c>
      <c r="C5520" s="2">
        <v>0.26319444444444445</v>
      </c>
      <c r="D5520" s="2">
        <v>0.32361111111111113</v>
      </c>
      <c r="E5520" s="1" t="s">
        <v>30502</v>
      </c>
      <c r="F5520" s="1" t="s">
        <v>30</v>
      </c>
      <c r="G5520" s="1" t="s">
        <v>30503</v>
      </c>
      <c r="H5520" s="1" t="s">
        <v>30504</v>
      </c>
      <c r="I5520" s="3">
        <v>30089</v>
      </c>
      <c r="J5520" s="1" t="s">
        <v>30505</v>
      </c>
      <c r="K5520" s="1" t="s">
        <v>30506</v>
      </c>
      <c r="L5520" s="1" t="s">
        <v>30507</v>
      </c>
      <c r="M5520" s="1" t="s">
        <v>152</v>
      </c>
      <c r="N5520" s="1" t="s">
        <v>30508</v>
      </c>
      <c r="O5520">
        <v>35</v>
      </c>
      <c r="P5520">
        <v>23</v>
      </c>
      <c r="Q5520">
        <v>20</v>
      </c>
      <c r="R5520" t="s">
        <v>35764</v>
      </c>
      <c r="S5520" t="s">
        <v>34220</v>
      </c>
    </row>
    <row r="5521" spans="1:19" x14ac:dyDescent="0.25">
      <c r="A5521" s="1" t="s">
        <v>17</v>
      </c>
      <c r="B5521" s="3">
        <v>36709</v>
      </c>
      <c r="C5521" s="2">
        <v>0.37083333333333335</v>
      </c>
      <c r="D5521" s="2">
        <v>0.42708333333333331</v>
      </c>
      <c r="E5521" s="1" t="s">
        <v>30509</v>
      </c>
      <c r="F5521" s="1" t="s">
        <v>19</v>
      </c>
      <c r="G5521" s="1" t="s">
        <v>30510</v>
      </c>
      <c r="H5521" s="1" t="s">
        <v>30511</v>
      </c>
      <c r="I5521" s="3">
        <v>24393</v>
      </c>
      <c r="J5521" s="1" t="s">
        <v>30512</v>
      </c>
      <c r="K5521" s="1" t="s">
        <v>30513</v>
      </c>
      <c r="L5521" s="1" t="s">
        <v>30514</v>
      </c>
      <c r="M5521" s="1" t="s">
        <v>144</v>
      </c>
      <c r="N5521" s="1" t="s">
        <v>30515</v>
      </c>
      <c r="O5521">
        <v>28</v>
      </c>
      <c r="P5521">
        <v>52</v>
      </c>
      <c r="Q5521">
        <v>35</v>
      </c>
      <c r="R5521" t="s">
        <v>35322</v>
      </c>
      <c r="S5521" t="s">
        <v>34732</v>
      </c>
    </row>
    <row r="5522" spans="1:19" x14ac:dyDescent="0.25">
      <c r="A5522" s="1" t="s">
        <v>56</v>
      </c>
      <c r="B5522" s="3">
        <v>40387</v>
      </c>
      <c r="C5522" s="2">
        <v>0.59375</v>
      </c>
      <c r="D5522" s="2">
        <v>0.65555555555555556</v>
      </c>
      <c r="E5522" s="1" t="s">
        <v>30516</v>
      </c>
      <c r="F5522" s="1" t="s">
        <v>19</v>
      </c>
      <c r="G5522" s="1" t="s">
        <v>30517</v>
      </c>
      <c r="H5522" s="1" t="s">
        <v>30518</v>
      </c>
      <c r="I5522" s="3">
        <v>37116</v>
      </c>
      <c r="J5522" s="1" t="s">
        <v>30519</v>
      </c>
      <c r="K5522" s="1" t="s">
        <v>30520</v>
      </c>
      <c r="L5522" s="1" t="s">
        <v>30521</v>
      </c>
      <c r="M5522" s="1" t="s">
        <v>71</v>
      </c>
      <c r="N5522" s="1" t="s">
        <v>30522</v>
      </c>
      <c r="O5522">
        <v>7</v>
      </c>
      <c r="P5522">
        <v>39</v>
      </c>
      <c r="Q5522">
        <v>22</v>
      </c>
      <c r="R5522" t="s">
        <v>36345</v>
      </c>
      <c r="S5522" t="s">
        <v>33746</v>
      </c>
    </row>
    <row r="5523" spans="1:19" x14ac:dyDescent="0.25">
      <c r="A5523" s="1" t="s">
        <v>56</v>
      </c>
      <c r="B5523" s="3">
        <v>41306</v>
      </c>
      <c r="C5523" s="2">
        <v>0.80486111111111114</v>
      </c>
      <c r="D5523" s="2">
        <v>0.88888888888888884</v>
      </c>
      <c r="E5523" s="1" t="s">
        <v>30523</v>
      </c>
      <c r="F5523" s="1" t="s">
        <v>19</v>
      </c>
      <c r="G5523" s="1" t="s">
        <v>30524</v>
      </c>
      <c r="H5523" s="1" t="s">
        <v>30525</v>
      </c>
      <c r="I5523" s="3">
        <v>31885</v>
      </c>
      <c r="J5523" s="1" t="s">
        <v>30526</v>
      </c>
      <c r="K5523" s="1" t="s">
        <v>30527</v>
      </c>
      <c r="L5523" s="1" t="s">
        <v>30528</v>
      </c>
      <c r="M5523" s="1" t="s">
        <v>45</v>
      </c>
      <c r="N5523" s="1" t="s">
        <v>30529</v>
      </c>
      <c r="O5523">
        <v>17</v>
      </c>
      <c r="P5523">
        <v>53</v>
      </c>
      <c r="Q5523">
        <v>12</v>
      </c>
      <c r="R5523" t="s">
        <v>36022</v>
      </c>
      <c r="S5523" t="s">
        <v>34293</v>
      </c>
    </row>
    <row r="5524" spans="1:19" x14ac:dyDescent="0.25">
      <c r="A5524" s="1" t="s">
        <v>98</v>
      </c>
      <c r="B5524" s="3">
        <v>38796</v>
      </c>
      <c r="C5524" s="2">
        <v>0.62708333333333333</v>
      </c>
      <c r="D5524" s="2">
        <v>0.6743055555555556</v>
      </c>
      <c r="E5524" s="1" t="s">
        <v>30530</v>
      </c>
      <c r="F5524" s="1" t="s">
        <v>30</v>
      </c>
      <c r="G5524" s="1" t="s">
        <v>30531</v>
      </c>
      <c r="H5524" s="1" t="s">
        <v>30532</v>
      </c>
      <c r="I5524" s="3">
        <v>35168</v>
      </c>
      <c r="J5524" s="1" t="s">
        <v>30533</v>
      </c>
      <c r="K5524" s="1" t="s">
        <v>30534</v>
      </c>
      <c r="L5524" s="1" t="s">
        <v>30535</v>
      </c>
      <c r="M5524" s="1" t="s">
        <v>296</v>
      </c>
      <c r="N5524" s="1" t="s">
        <v>30536</v>
      </c>
      <c r="O5524">
        <v>23</v>
      </c>
      <c r="P5524">
        <v>43</v>
      </c>
      <c r="Q5524">
        <v>47</v>
      </c>
      <c r="R5524" t="s">
        <v>35378</v>
      </c>
      <c r="S5524" t="s">
        <v>34810</v>
      </c>
    </row>
    <row r="5525" spans="1:19" x14ac:dyDescent="0.25">
      <c r="A5525" s="1" t="s">
        <v>113</v>
      </c>
      <c r="B5525" s="3">
        <v>35394</v>
      </c>
      <c r="C5525" s="2">
        <v>0.3</v>
      </c>
      <c r="D5525" s="2">
        <v>0.35833333333333334</v>
      </c>
      <c r="E5525" s="1" t="s">
        <v>30537</v>
      </c>
      <c r="F5525" s="1" t="s">
        <v>30</v>
      </c>
      <c r="G5525" s="1" t="s">
        <v>30538</v>
      </c>
      <c r="H5525" s="1" t="s">
        <v>30539</v>
      </c>
      <c r="I5525" s="3">
        <v>19245</v>
      </c>
      <c r="J5525" s="1" t="s">
        <v>30540</v>
      </c>
      <c r="K5525" s="1" t="s">
        <v>30541</v>
      </c>
      <c r="L5525" s="1" t="s">
        <v>30542</v>
      </c>
      <c r="M5525" s="1" t="s">
        <v>152</v>
      </c>
      <c r="N5525" s="1" t="s">
        <v>30543</v>
      </c>
      <c r="O5525">
        <v>13</v>
      </c>
      <c r="P5525">
        <v>49</v>
      </c>
      <c r="Q5525">
        <v>44</v>
      </c>
      <c r="R5525" t="s">
        <v>35933</v>
      </c>
      <c r="S5525" t="s">
        <v>33914</v>
      </c>
    </row>
    <row r="5526" spans="1:19" x14ac:dyDescent="0.25">
      <c r="A5526" s="1" t="s">
        <v>98</v>
      </c>
      <c r="B5526" s="3">
        <v>35981</v>
      </c>
      <c r="C5526" s="2">
        <v>0.60972222222222228</v>
      </c>
      <c r="D5526" s="2">
        <v>0.71180555555555558</v>
      </c>
      <c r="E5526" s="1" t="s">
        <v>30544</v>
      </c>
      <c r="F5526" s="1" t="s">
        <v>30</v>
      </c>
      <c r="G5526" s="1" t="s">
        <v>30545</v>
      </c>
      <c r="H5526" s="1" t="s">
        <v>30546</v>
      </c>
      <c r="I5526" s="3">
        <v>33759</v>
      </c>
      <c r="J5526" s="1" t="s">
        <v>30547</v>
      </c>
      <c r="K5526" s="1" t="s">
        <v>30548</v>
      </c>
      <c r="L5526" s="1" t="s">
        <v>30549</v>
      </c>
      <c r="M5526" s="1" t="s">
        <v>206</v>
      </c>
      <c r="N5526" s="1" t="s">
        <v>30550</v>
      </c>
      <c r="O5526">
        <v>22</v>
      </c>
      <c r="P5526">
        <v>10</v>
      </c>
      <c r="Q5526">
        <v>31</v>
      </c>
      <c r="R5526" t="s">
        <v>35972</v>
      </c>
      <c r="S5526" t="s">
        <v>34722</v>
      </c>
    </row>
    <row r="5527" spans="1:19" x14ac:dyDescent="0.25">
      <c r="A5527" s="1" t="s">
        <v>38</v>
      </c>
      <c r="B5527" s="3">
        <v>40708</v>
      </c>
      <c r="C5527" s="2">
        <v>0.34930555555555554</v>
      </c>
      <c r="D5527" s="2">
        <v>0.46111111111111114</v>
      </c>
      <c r="E5527" s="1" t="s">
        <v>30551</v>
      </c>
      <c r="F5527" s="1" t="s">
        <v>19</v>
      </c>
      <c r="G5527" s="1" t="s">
        <v>30552</v>
      </c>
      <c r="H5527" s="1" t="s">
        <v>30553</v>
      </c>
      <c r="I5527" s="3">
        <v>33738</v>
      </c>
      <c r="J5527" s="1" t="s">
        <v>30554</v>
      </c>
      <c r="K5527" s="1" t="s">
        <v>30555</v>
      </c>
      <c r="L5527" s="1" t="s">
        <v>30556</v>
      </c>
      <c r="M5527" s="1" t="s">
        <v>71</v>
      </c>
      <c r="N5527" s="1" t="s">
        <v>30557</v>
      </c>
      <c r="O5527">
        <v>35</v>
      </c>
      <c r="P5527">
        <v>18</v>
      </c>
      <c r="Q5527">
        <v>28</v>
      </c>
      <c r="R5527" t="s">
        <v>36022</v>
      </c>
      <c r="S5527" t="s">
        <v>35224</v>
      </c>
    </row>
    <row r="5528" spans="1:19" x14ac:dyDescent="0.25">
      <c r="A5528" s="1" t="s">
        <v>113</v>
      </c>
      <c r="B5528" s="3">
        <v>36995</v>
      </c>
      <c r="C5528" s="2">
        <v>0.72569444444444442</v>
      </c>
      <c r="D5528" s="2">
        <v>0.79583333333333328</v>
      </c>
      <c r="E5528" s="1" t="s">
        <v>30558</v>
      </c>
      <c r="F5528" s="1" t="s">
        <v>30</v>
      </c>
      <c r="G5528" s="1" t="s">
        <v>30559</v>
      </c>
      <c r="H5528" s="1" t="s">
        <v>30560</v>
      </c>
      <c r="I5528" s="3">
        <v>30944</v>
      </c>
      <c r="J5528" s="1" t="s">
        <v>30561</v>
      </c>
      <c r="K5528" s="1" t="s">
        <v>30562</v>
      </c>
      <c r="L5528" s="1" t="s">
        <v>30563</v>
      </c>
      <c r="M5528" s="1" t="s">
        <v>63</v>
      </c>
      <c r="N5528" s="1" t="s">
        <v>30564</v>
      </c>
      <c r="O5528">
        <v>21</v>
      </c>
      <c r="P5528">
        <v>30</v>
      </c>
      <c r="Q5528">
        <v>15</v>
      </c>
      <c r="R5528" t="s">
        <v>35693</v>
      </c>
      <c r="S5528" t="s">
        <v>34605</v>
      </c>
    </row>
    <row r="5529" spans="1:19" x14ac:dyDescent="0.25">
      <c r="A5529" s="1" t="s">
        <v>113</v>
      </c>
      <c r="B5529" s="3">
        <v>40889</v>
      </c>
      <c r="C5529" s="2">
        <v>0.34027777777777779</v>
      </c>
      <c r="D5529" s="2">
        <v>0.3888888888888889</v>
      </c>
      <c r="E5529" s="1" t="s">
        <v>30565</v>
      </c>
      <c r="F5529" s="1" t="s">
        <v>19</v>
      </c>
      <c r="G5529" s="1" t="s">
        <v>30566</v>
      </c>
      <c r="H5529" s="1" t="s">
        <v>30567</v>
      </c>
      <c r="I5529" s="3">
        <v>33620</v>
      </c>
      <c r="J5529" s="1" t="s">
        <v>30568</v>
      </c>
      <c r="K5529" s="1" t="s">
        <v>30569</v>
      </c>
      <c r="L5529" s="1" t="s">
        <v>30570</v>
      </c>
      <c r="M5529" s="1" t="s">
        <v>183</v>
      </c>
      <c r="N5529" s="1" t="s">
        <v>30571</v>
      </c>
      <c r="O5529">
        <v>43</v>
      </c>
      <c r="P5529">
        <v>27</v>
      </c>
      <c r="Q5529">
        <v>33</v>
      </c>
      <c r="R5529" t="s">
        <v>35299</v>
      </c>
      <c r="S5529" t="s">
        <v>33998</v>
      </c>
    </row>
    <row r="5530" spans="1:19" x14ac:dyDescent="0.25">
      <c r="A5530" s="1" t="s">
        <v>81</v>
      </c>
      <c r="B5530" s="3">
        <v>43291</v>
      </c>
      <c r="C5530" s="2">
        <v>0.57777777777777772</v>
      </c>
      <c r="D5530" s="2">
        <v>0.63124999999999998</v>
      </c>
      <c r="E5530" s="1" t="s">
        <v>30572</v>
      </c>
      <c r="F5530" s="1" t="s">
        <v>30</v>
      </c>
      <c r="G5530" s="1" t="s">
        <v>30573</v>
      </c>
      <c r="H5530" s="1" t="s">
        <v>30574</v>
      </c>
      <c r="I5530" s="3">
        <v>22614</v>
      </c>
      <c r="J5530" s="1" t="s">
        <v>30575</v>
      </c>
      <c r="K5530" s="1" t="s">
        <v>30576</v>
      </c>
      <c r="L5530" s="1" t="s">
        <v>30577</v>
      </c>
      <c r="M5530" s="1" t="s">
        <v>128</v>
      </c>
      <c r="N5530" s="1" t="s">
        <v>30578</v>
      </c>
      <c r="O5530">
        <v>35</v>
      </c>
      <c r="P5530">
        <v>28</v>
      </c>
      <c r="Q5530">
        <v>51</v>
      </c>
      <c r="R5530" t="s">
        <v>36115</v>
      </c>
      <c r="S5530" t="s">
        <v>35132</v>
      </c>
    </row>
    <row r="5531" spans="1:19" x14ac:dyDescent="0.25">
      <c r="A5531" s="1" t="s">
        <v>56</v>
      </c>
      <c r="B5531" s="3">
        <v>42375</v>
      </c>
      <c r="C5531" s="2">
        <v>0.25069444444444444</v>
      </c>
      <c r="D5531" s="2">
        <v>0.35486111111111113</v>
      </c>
      <c r="E5531" s="1" t="s">
        <v>30579</v>
      </c>
      <c r="F5531" s="1" t="s">
        <v>19</v>
      </c>
      <c r="G5531" s="1" t="s">
        <v>30580</v>
      </c>
      <c r="H5531" s="1" t="s">
        <v>14274</v>
      </c>
      <c r="I5531" s="3">
        <v>34783</v>
      </c>
      <c r="J5531" s="1" t="s">
        <v>30581</v>
      </c>
      <c r="K5531" s="1" t="s">
        <v>30582</v>
      </c>
      <c r="L5531" s="1" t="s">
        <v>30583</v>
      </c>
      <c r="M5531" s="1" t="s">
        <v>988</v>
      </c>
      <c r="N5531" s="1" t="s">
        <v>30584</v>
      </c>
      <c r="O5531">
        <v>42</v>
      </c>
      <c r="P5531">
        <v>27</v>
      </c>
      <c r="Q5531">
        <v>34</v>
      </c>
      <c r="R5531" t="s">
        <v>35315</v>
      </c>
      <c r="S5531" t="s">
        <v>34491</v>
      </c>
    </row>
    <row r="5532" spans="1:19" x14ac:dyDescent="0.25">
      <c r="A5532" s="1" t="s">
        <v>113</v>
      </c>
      <c r="B5532" s="3">
        <v>36372</v>
      </c>
      <c r="C5532" s="2">
        <v>0.41666666666666669</v>
      </c>
      <c r="D5532" s="2">
        <v>0.46180555555555558</v>
      </c>
      <c r="E5532" s="1" t="s">
        <v>30585</v>
      </c>
      <c r="F5532" s="1" t="s">
        <v>19</v>
      </c>
      <c r="G5532" s="1" t="s">
        <v>28208</v>
      </c>
      <c r="H5532" s="1" t="s">
        <v>30586</v>
      </c>
      <c r="I5532" s="3">
        <v>35112</v>
      </c>
      <c r="J5532" s="1" t="s">
        <v>30587</v>
      </c>
      <c r="K5532" s="1" t="s">
        <v>30588</v>
      </c>
      <c r="L5532" s="1" t="s">
        <v>30589</v>
      </c>
      <c r="M5532" s="1" t="s">
        <v>296</v>
      </c>
      <c r="N5532" s="1" t="s">
        <v>30590</v>
      </c>
      <c r="O5532">
        <v>37</v>
      </c>
      <c r="P5532">
        <v>32</v>
      </c>
      <c r="Q5532">
        <v>34</v>
      </c>
      <c r="R5532" t="s">
        <v>35530</v>
      </c>
      <c r="S5532" t="s">
        <v>34262</v>
      </c>
    </row>
    <row r="5533" spans="1:19" x14ac:dyDescent="0.25">
      <c r="A5533" s="1" t="s">
        <v>38</v>
      </c>
      <c r="B5533" s="3">
        <v>36283</v>
      </c>
      <c r="C5533" s="2">
        <v>0.78333333333333333</v>
      </c>
      <c r="D5533" s="2">
        <v>0.88958333333333328</v>
      </c>
      <c r="E5533" s="1" t="s">
        <v>30591</v>
      </c>
      <c r="F5533" s="1" t="s">
        <v>30</v>
      </c>
      <c r="G5533" s="1" t="s">
        <v>30592</v>
      </c>
      <c r="H5533" s="1" t="s">
        <v>30593</v>
      </c>
      <c r="I5533" s="3">
        <v>21459</v>
      </c>
      <c r="J5533" s="1" t="s">
        <v>30594</v>
      </c>
      <c r="K5533" s="1" t="s">
        <v>30595</v>
      </c>
      <c r="L5533" s="1" t="s">
        <v>30596</v>
      </c>
      <c r="M5533" s="1" t="s">
        <v>45</v>
      </c>
      <c r="N5533" s="1" t="s">
        <v>30597</v>
      </c>
      <c r="O5533">
        <v>7</v>
      </c>
      <c r="P5533">
        <v>49</v>
      </c>
      <c r="Q5533">
        <v>29</v>
      </c>
      <c r="R5533" t="s">
        <v>35847</v>
      </c>
      <c r="S5533" t="s">
        <v>34969</v>
      </c>
    </row>
    <row r="5534" spans="1:19" x14ac:dyDescent="0.25">
      <c r="A5534" s="1" t="s">
        <v>47</v>
      </c>
      <c r="B5534" s="3">
        <v>35149</v>
      </c>
      <c r="C5534" s="2">
        <v>0.64375000000000004</v>
      </c>
      <c r="D5534" s="2">
        <v>0.7006944444444444</v>
      </c>
      <c r="E5534" s="1" t="s">
        <v>30598</v>
      </c>
      <c r="F5534" s="1" t="s">
        <v>19</v>
      </c>
      <c r="G5534" s="1" t="s">
        <v>30599</v>
      </c>
      <c r="H5534" s="1" t="s">
        <v>30600</v>
      </c>
      <c r="I5534" s="3">
        <v>19576</v>
      </c>
      <c r="J5534" s="1" t="s">
        <v>30601</v>
      </c>
      <c r="K5534" s="1" t="s">
        <v>30602</v>
      </c>
      <c r="L5534" s="1" t="s">
        <v>30603</v>
      </c>
      <c r="M5534" s="1" t="s">
        <v>1171</v>
      </c>
      <c r="N5534" s="1" t="s">
        <v>30604</v>
      </c>
      <c r="O5534">
        <v>38</v>
      </c>
      <c r="P5534">
        <v>52</v>
      </c>
      <c r="Q5534">
        <v>44</v>
      </c>
      <c r="R5534" t="s">
        <v>36002</v>
      </c>
      <c r="S5534" t="s">
        <v>34735</v>
      </c>
    </row>
    <row r="5535" spans="1:19" x14ac:dyDescent="0.25">
      <c r="A5535" s="1" t="s">
        <v>56</v>
      </c>
      <c r="B5535" s="3">
        <v>38857</v>
      </c>
      <c r="C5535" s="2">
        <v>0.52361111111111114</v>
      </c>
      <c r="D5535" s="2">
        <v>0.57708333333333328</v>
      </c>
      <c r="E5535" s="1" t="s">
        <v>30605</v>
      </c>
      <c r="F5535" s="1" t="s">
        <v>30</v>
      </c>
      <c r="G5535" s="1" t="s">
        <v>30606</v>
      </c>
      <c r="H5535" s="1" t="s">
        <v>30607</v>
      </c>
      <c r="I5535" s="3">
        <v>26803</v>
      </c>
      <c r="J5535" s="1" t="s">
        <v>30608</v>
      </c>
      <c r="K5535" s="1" t="s">
        <v>30609</v>
      </c>
      <c r="L5535" s="1" t="s">
        <v>30610</v>
      </c>
      <c r="M5535" s="1" t="s">
        <v>160</v>
      </c>
      <c r="N5535" s="1" t="s">
        <v>30611</v>
      </c>
      <c r="O5535">
        <v>40</v>
      </c>
      <c r="P5535">
        <v>32</v>
      </c>
      <c r="Q5535">
        <v>37</v>
      </c>
      <c r="R5535" t="s">
        <v>35690</v>
      </c>
      <c r="S5535" t="s">
        <v>34863</v>
      </c>
    </row>
    <row r="5536" spans="1:19" x14ac:dyDescent="0.25">
      <c r="A5536" s="1" t="s">
        <v>38</v>
      </c>
      <c r="B5536" s="3">
        <v>41018</v>
      </c>
      <c r="C5536" s="2">
        <v>0.35555555555555557</v>
      </c>
      <c r="D5536" s="2">
        <v>0.42430555555555555</v>
      </c>
      <c r="E5536" s="1" t="s">
        <v>30612</v>
      </c>
      <c r="F5536" s="1" t="s">
        <v>19</v>
      </c>
      <c r="G5536" s="1" t="s">
        <v>30613</v>
      </c>
      <c r="H5536" s="1" t="s">
        <v>30614</v>
      </c>
      <c r="I5536" s="3">
        <v>20353</v>
      </c>
      <c r="J5536" s="1" t="s">
        <v>30615</v>
      </c>
      <c r="K5536" s="1" t="s">
        <v>30616</v>
      </c>
      <c r="L5536" s="1" t="s">
        <v>30617</v>
      </c>
      <c r="M5536" s="1" t="s">
        <v>382</v>
      </c>
      <c r="N5536" s="1" t="s">
        <v>30618</v>
      </c>
      <c r="O5536">
        <v>33</v>
      </c>
      <c r="P5536">
        <v>30</v>
      </c>
      <c r="Q5536">
        <v>50</v>
      </c>
      <c r="R5536" t="s">
        <v>36075</v>
      </c>
      <c r="S5536" t="s">
        <v>34984</v>
      </c>
    </row>
    <row r="5537" spans="1:19" x14ac:dyDescent="0.25">
      <c r="A5537" s="1" t="s">
        <v>47</v>
      </c>
      <c r="B5537" s="3">
        <v>42777</v>
      </c>
      <c r="C5537" s="2">
        <v>0.65</v>
      </c>
      <c r="D5537" s="2">
        <v>0.73402777777777772</v>
      </c>
      <c r="E5537" s="1" t="s">
        <v>30619</v>
      </c>
      <c r="F5537" s="1" t="s">
        <v>19</v>
      </c>
      <c r="G5537" s="1" t="s">
        <v>30620</v>
      </c>
      <c r="H5537" s="1" t="s">
        <v>30621</v>
      </c>
      <c r="I5537" s="3">
        <v>34421</v>
      </c>
      <c r="J5537" s="1" t="s">
        <v>30622</v>
      </c>
      <c r="K5537" s="1" t="s">
        <v>30623</v>
      </c>
      <c r="L5537" s="1" t="s">
        <v>30624</v>
      </c>
      <c r="M5537" s="1" t="s">
        <v>54</v>
      </c>
      <c r="N5537" s="1" t="s">
        <v>30625</v>
      </c>
      <c r="O5537">
        <v>36</v>
      </c>
      <c r="P5537">
        <v>39</v>
      </c>
      <c r="Q5537">
        <v>50</v>
      </c>
      <c r="R5537" t="s">
        <v>35437</v>
      </c>
      <c r="S5537" t="s">
        <v>35225</v>
      </c>
    </row>
    <row r="5538" spans="1:19" x14ac:dyDescent="0.25">
      <c r="A5538" s="1" t="s">
        <v>98</v>
      </c>
      <c r="B5538" s="3">
        <v>40382</v>
      </c>
      <c r="C5538" s="2">
        <v>0.40625</v>
      </c>
      <c r="D5538" s="2">
        <v>0.51458333333333328</v>
      </c>
      <c r="E5538" s="1" t="s">
        <v>30626</v>
      </c>
      <c r="F5538" s="1" t="s">
        <v>19</v>
      </c>
      <c r="G5538" s="1" t="s">
        <v>30627</v>
      </c>
      <c r="H5538" s="1" t="s">
        <v>30628</v>
      </c>
      <c r="I5538" s="3">
        <v>22942</v>
      </c>
      <c r="J5538" s="1" t="s">
        <v>30629</v>
      </c>
      <c r="K5538" s="1" t="s">
        <v>30630</v>
      </c>
      <c r="L5538" s="1" t="s">
        <v>30631</v>
      </c>
      <c r="M5538" s="1" t="s">
        <v>404</v>
      </c>
      <c r="N5538" s="1" t="s">
        <v>30632</v>
      </c>
      <c r="O5538">
        <v>29</v>
      </c>
      <c r="P5538">
        <v>34</v>
      </c>
      <c r="Q5538">
        <v>21</v>
      </c>
      <c r="R5538" t="s">
        <v>35628</v>
      </c>
      <c r="S5538" t="s">
        <v>33892</v>
      </c>
    </row>
    <row r="5539" spans="1:19" x14ac:dyDescent="0.25">
      <c r="A5539" s="1" t="s">
        <v>38</v>
      </c>
      <c r="B5539" s="3">
        <v>39530</v>
      </c>
      <c r="C5539" s="2">
        <v>0.26666666666666666</v>
      </c>
      <c r="D5539" s="2">
        <v>0.32222222222222224</v>
      </c>
      <c r="E5539" s="1" t="s">
        <v>30633</v>
      </c>
      <c r="F5539" s="1" t="s">
        <v>19</v>
      </c>
      <c r="G5539" s="1" t="s">
        <v>30634</v>
      </c>
      <c r="H5539" s="1" t="s">
        <v>30635</v>
      </c>
      <c r="I5539" s="3">
        <v>21687</v>
      </c>
      <c r="J5539" s="1" t="s">
        <v>30636</v>
      </c>
      <c r="K5539" s="1" t="s">
        <v>30637</v>
      </c>
      <c r="L5539" s="1" t="s">
        <v>30638</v>
      </c>
      <c r="M5539" s="1" t="s">
        <v>281</v>
      </c>
      <c r="N5539" s="1" t="s">
        <v>30639</v>
      </c>
      <c r="O5539">
        <v>22</v>
      </c>
      <c r="P5539">
        <v>34</v>
      </c>
      <c r="Q5539">
        <v>19</v>
      </c>
      <c r="R5539" t="s">
        <v>35772</v>
      </c>
      <c r="S5539" t="s">
        <v>35226</v>
      </c>
    </row>
    <row r="5540" spans="1:19" x14ac:dyDescent="0.25">
      <c r="A5540" s="1" t="s">
        <v>98</v>
      </c>
      <c r="B5540" s="3">
        <v>41017</v>
      </c>
      <c r="C5540" s="2">
        <v>0.60347222222222219</v>
      </c>
      <c r="D5540" s="2">
        <v>0.65416666666666667</v>
      </c>
      <c r="E5540" s="1" t="s">
        <v>30640</v>
      </c>
      <c r="F5540" s="1" t="s">
        <v>19</v>
      </c>
      <c r="G5540" s="1" t="s">
        <v>30641</v>
      </c>
      <c r="H5540" s="1" t="s">
        <v>30642</v>
      </c>
      <c r="I5540" s="3">
        <v>19637</v>
      </c>
      <c r="J5540" s="1" t="s">
        <v>30643</v>
      </c>
      <c r="K5540" s="1" t="s">
        <v>30644</v>
      </c>
      <c r="L5540" s="1" t="s">
        <v>30645</v>
      </c>
      <c r="M5540" s="1" t="s">
        <v>168</v>
      </c>
      <c r="N5540" s="1" t="s">
        <v>30646</v>
      </c>
      <c r="O5540">
        <v>20</v>
      </c>
      <c r="P5540">
        <v>45</v>
      </c>
      <c r="Q5540">
        <v>16</v>
      </c>
      <c r="R5540" t="s">
        <v>35550</v>
      </c>
      <c r="S5540" t="s">
        <v>34219</v>
      </c>
    </row>
    <row r="5541" spans="1:19" x14ac:dyDescent="0.25">
      <c r="A5541" s="1" t="s">
        <v>56</v>
      </c>
      <c r="B5541" s="3">
        <v>41882</v>
      </c>
      <c r="C5541" s="2">
        <v>0.20833333333333334</v>
      </c>
      <c r="D5541" s="2">
        <v>0.27291666666666664</v>
      </c>
      <c r="E5541" s="1" t="s">
        <v>30647</v>
      </c>
      <c r="F5541" s="1" t="s">
        <v>30</v>
      </c>
      <c r="G5541" s="1" t="s">
        <v>30648</v>
      </c>
      <c r="H5541" s="1" t="s">
        <v>30649</v>
      </c>
      <c r="I5541" s="3">
        <v>36602</v>
      </c>
      <c r="J5541" s="1" t="s">
        <v>30650</v>
      </c>
      <c r="K5541" s="1" t="s">
        <v>30651</v>
      </c>
      <c r="L5541" s="1" t="s">
        <v>30652</v>
      </c>
      <c r="M5541" s="1" t="s">
        <v>128</v>
      </c>
      <c r="N5541" s="1" t="s">
        <v>30653</v>
      </c>
      <c r="O5541">
        <v>39</v>
      </c>
      <c r="P5541">
        <v>16</v>
      </c>
      <c r="Q5541">
        <v>50</v>
      </c>
      <c r="R5541" t="s">
        <v>35824</v>
      </c>
      <c r="S5541" t="s">
        <v>35029</v>
      </c>
    </row>
    <row r="5542" spans="1:19" x14ac:dyDescent="0.25">
      <c r="A5542" s="1" t="s">
        <v>113</v>
      </c>
      <c r="B5542" s="3">
        <v>35013</v>
      </c>
      <c r="C5542" s="2">
        <v>0.46875</v>
      </c>
      <c r="D5542" s="2">
        <v>0.55555555555555558</v>
      </c>
      <c r="E5542" s="1" t="s">
        <v>30654</v>
      </c>
      <c r="F5542" s="1" t="s">
        <v>19</v>
      </c>
      <c r="G5542" s="1" t="s">
        <v>30655</v>
      </c>
      <c r="H5542" s="1" t="s">
        <v>30656</v>
      </c>
      <c r="I5542" s="3">
        <v>27255</v>
      </c>
      <c r="J5542" s="1" t="s">
        <v>30657</v>
      </c>
      <c r="K5542" s="1" t="s">
        <v>30658</v>
      </c>
      <c r="L5542" s="1" t="s">
        <v>30659</v>
      </c>
      <c r="M5542" s="1" t="s">
        <v>79</v>
      </c>
      <c r="N5542" s="1" t="s">
        <v>30660</v>
      </c>
      <c r="O5542">
        <v>16</v>
      </c>
      <c r="P5542">
        <v>8</v>
      </c>
      <c r="Q5542">
        <v>45</v>
      </c>
      <c r="R5542" t="s">
        <v>36346</v>
      </c>
      <c r="S5542" t="s">
        <v>33947</v>
      </c>
    </row>
    <row r="5543" spans="1:19" x14ac:dyDescent="0.25">
      <c r="A5543" s="1" t="s">
        <v>47</v>
      </c>
      <c r="B5543" s="3">
        <v>34739</v>
      </c>
      <c r="C5543" s="2">
        <v>0.38263888888888886</v>
      </c>
      <c r="D5543" s="2">
        <v>0.48472222222222222</v>
      </c>
      <c r="E5543" s="1" t="s">
        <v>30661</v>
      </c>
      <c r="F5543" s="1" t="s">
        <v>30</v>
      </c>
      <c r="G5543" s="1" t="s">
        <v>30662</v>
      </c>
      <c r="H5543" s="1" t="s">
        <v>27649</v>
      </c>
      <c r="I5543" s="3">
        <v>29480</v>
      </c>
      <c r="J5543" s="1" t="s">
        <v>30663</v>
      </c>
      <c r="K5543" s="1" t="s">
        <v>30664</v>
      </c>
      <c r="L5543" s="1" t="s">
        <v>30665</v>
      </c>
      <c r="M5543" s="1" t="s">
        <v>346</v>
      </c>
      <c r="N5543" s="1" t="s">
        <v>30666</v>
      </c>
      <c r="O5543">
        <v>24</v>
      </c>
      <c r="P5543">
        <v>53</v>
      </c>
      <c r="Q5543">
        <v>41</v>
      </c>
      <c r="R5543" t="s">
        <v>35722</v>
      </c>
      <c r="S5543" t="s">
        <v>34858</v>
      </c>
    </row>
    <row r="5544" spans="1:19" x14ac:dyDescent="0.25">
      <c r="A5544" s="1" t="s">
        <v>28</v>
      </c>
      <c r="B5544" s="3">
        <v>38968</v>
      </c>
      <c r="C5544" s="2">
        <v>0.50138888888888888</v>
      </c>
      <c r="D5544" s="2">
        <v>0.55069444444444449</v>
      </c>
      <c r="E5544" s="1" t="s">
        <v>30667</v>
      </c>
      <c r="F5544" s="1" t="s">
        <v>30</v>
      </c>
      <c r="G5544" s="1" t="s">
        <v>30668</v>
      </c>
      <c r="H5544" s="1" t="s">
        <v>30669</v>
      </c>
      <c r="I5544" s="3">
        <v>33975</v>
      </c>
      <c r="J5544" s="1" t="s">
        <v>30670</v>
      </c>
      <c r="K5544" s="1" t="s">
        <v>30671</v>
      </c>
      <c r="L5544" s="1" t="s">
        <v>30672</v>
      </c>
      <c r="M5544" s="1" t="s">
        <v>71</v>
      </c>
      <c r="N5544" s="1" t="s">
        <v>30673</v>
      </c>
      <c r="O5544">
        <v>27</v>
      </c>
      <c r="P5544">
        <v>48</v>
      </c>
      <c r="Q5544">
        <v>44</v>
      </c>
      <c r="R5544" t="s">
        <v>35773</v>
      </c>
      <c r="S5544" t="s">
        <v>34719</v>
      </c>
    </row>
    <row r="5545" spans="1:19" x14ac:dyDescent="0.25">
      <c r="A5545" s="1" t="s">
        <v>17</v>
      </c>
      <c r="B5545" s="3">
        <v>39593</v>
      </c>
      <c r="C5545" s="2">
        <v>0.5493055555555556</v>
      </c>
      <c r="D5545" s="2">
        <v>0.65138888888888891</v>
      </c>
      <c r="E5545" s="1" t="s">
        <v>30674</v>
      </c>
      <c r="F5545" s="1" t="s">
        <v>30</v>
      </c>
      <c r="G5545" s="1" t="s">
        <v>30675</v>
      </c>
      <c r="H5545" s="1" t="s">
        <v>30676</v>
      </c>
      <c r="I5545" s="3">
        <v>19254</v>
      </c>
      <c r="J5545" s="1" t="s">
        <v>30677</v>
      </c>
      <c r="K5545" s="1" t="s">
        <v>30678</v>
      </c>
      <c r="L5545" s="1" t="s">
        <v>30679</v>
      </c>
      <c r="M5545" s="1" t="s">
        <v>136</v>
      </c>
      <c r="N5545" s="1" t="s">
        <v>30680</v>
      </c>
      <c r="O5545">
        <v>24</v>
      </c>
      <c r="P5545">
        <v>32</v>
      </c>
      <c r="Q5545">
        <v>44</v>
      </c>
      <c r="R5545" t="s">
        <v>35438</v>
      </c>
      <c r="S5545" t="s">
        <v>35004</v>
      </c>
    </row>
    <row r="5546" spans="1:19" x14ac:dyDescent="0.25">
      <c r="A5546" s="1" t="s">
        <v>47</v>
      </c>
      <c r="B5546" s="3">
        <v>41764</v>
      </c>
      <c r="C5546" s="2">
        <v>0.57847222222222228</v>
      </c>
      <c r="D5546" s="2">
        <v>0.62430555555555556</v>
      </c>
      <c r="E5546" s="1" t="s">
        <v>30681</v>
      </c>
      <c r="F5546" s="1" t="s">
        <v>19</v>
      </c>
      <c r="G5546" s="1" t="s">
        <v>30682</v>
      </c>
      <c r="H5546" s="1" t="s">
        <v>30683</v>
      </c>
      <c r="I5546" s="3">
        <v>35113</v>
      </c>
      <c r="J5546" s="1" t="s">
        <v>30684</v>
      </c>
      <c r="K5546" s="1" t="s">
        <v>30685</v>
      </c>
      <c r="L5546" s="1" t="s">
        <v>30686</v>
      </c>
      <c r="M5546" s="1" t="s">
        <v>36</v>
      </c>
      <c r="N5546" s="1" t="s">
        <v>30687</v>
      </c>
      <c r="O5546">
        <v>11</v>
      </c>
      <c r="P5546">
        <v>35</v>
      </c>
      <c r="Q5546">
        <v>48</v>
      </c>
      <c r="R5546" t="s">
        <v>36040</v>
      </c>
      <c r="S5546" t="s">
        <v>33918</v>
      </c>
    </row>
    <row r="5547" spans="1:19" x14ac:dyDescent="0.25">
      <c r="A5547" s="1" t="s">
        <v>38</v>
      </c>
      <c r="B5547" s="3">
        <v>36332</v>
      </c>
      <c r="C5547" s="2">
        <v>0.45555555555555555</v>
      </c>
      <c r="D5547" s="2">
        <v>0.55277777777777781</v>
      </c>
      <c r="E5547" s="1" t="s">
        <v>30688</v>
      </c>
      <c r="F5547" s="1" t="s">
        <v>19</v>
      </c>
      <c r="G5547" s="1" t="s">
        <v>30689</v>
      </c>
      <c r="H5547" s="1" t="s">
        <v>3652</v>
      </c>
      <c r="I5547" s="3">
        <v>26963</v>
      </c>
      <c r="J5547" s="1" t="s">
        <v>30690</v>
      </c>
      <c r="K5547" s="1" t="s">
        <v>30691</v>
      </c>
      <c r="L5547" s="1" t="s">
        <v>30692</v>
      </c>
      <c r="M5547" s="1" t="s">
        <v>79</v>
      </c>
      <c r="N5547" s="1" t="s">
        <v>30693</v>
      </c>
      <c r="O5547">
        <v>35</v>
      </c>
      <c r="P5547">
        <v>48</v>
      </c>
      <c r="Q5547">
        <v>22</v>
      </c>
      <c r="R5547" t="s">
        <v>35568</v>
      </c>
      <c r="S5547" t="s">
        <v>34251</v>
      </c>
    </row>
    <row r="5548" spans="1:19" x14ac:dyDescent="0.25">
      <c r="A5548" s="1" t="s">
        <v>81</v>
      </c>
      <c r="B5548" s="3">
        <v>43277</v>
      </c>
      <c r="C5548" s="2">
        <v>0.65694444444444444</v>
      </c>
      <c r="D5548" s="2">
        <v>0.70833333333333337</v>
      </c>
      <c r="E5548" s="1" t="s">
        <v>30694</v>
      </c>
      <c r="F5548" s="1" t="s">
        <v>30</v>
      </c>
      <c r="G5548" s="1" t="s">
        <v>30695</v>
      </c>
      <c r="H5548" s="1" t="s">
        <v>30696</v>
      </c>
      <c r="I5548" s="3">
        <v>32203</v>
      </c>
      <c r="J5548" s="1" t="s">
        <v>30697</v>
      </c>
      <c r="K5548" s="1" t="s">
        <v>30698</v>
      </c>
      <c r="L5548" s="1" t="s">
        <v>30699</v>
      </c>
      <c r="M5548" s="1" t="s">
        <v>45</v>
      </c>
      <c r="N5548" s="1" t="s">
        <v>30700</v>
      </c>
      <c r="O5548">
        <v>36</v>
      </c>
      <c r="P5548">
        <v>21</v>
      </c>
      <c r="Q5548">
        <v>28</v>
      </c>
      <c r="R5548" t="s">
        <v>34789</v>
      </c>
      <c r="S5548" t="s">
        <v>34515</v>
      </c>
    </row>
    <row r="5549" spans="1:19" x14ac:dyDescent="0.25">
      <c r="A5549" s="1" t="s">
        <v>81</v>
      </c>
      <c r="B5549" s="3">
        <v>36116</v>
      </c>
      <c r="C5549" s="2">
        <v>0.42569444444444443</v>
      </c>
      <c r="D5549" s="2">
        <v>0.52847222222222223</v>
      </c>
      <c r="E5549" s="1" t="s">
        <v>30701</v>
      </c>
      <c r="F5549" s="1" t="s">
        <v>30</v>
      </c>
      <c r="G5549" s="1" t="s">
        <v>30702</v>
      </c>
      <c r="H5549" s="1" t="s">
        <v>30703</v>
      </c>
      <c r="I5549" s="3">
        <v>25129</v>
      </c>
      <c r="J5549" s="1" t="s">
        <v>30704</v>
      </c>
      <c r="K5549" s="1" t="s">
        <v>30705</v>
      </c>
      <c r="L5549" s="1" t="s">
        <v>30706</v>
      </c>
      <c r="M5549" s="1" t="s">
        <v>221</v>
      </c>
      <c r="N5549" s="1" t="s">
        <v>30707</v>
      </c>
      <c r="O5549">
        <v>28</v>
      </c>
      <c r="P5549">
        <v>16</v>
      </c>
      <c r="Q5549">
        <v>40</v>
      </c>
      <c r="R5549" t="s">
        <v>35645</v>
      </c>
      <c r="S5549" t="s">
        <v>35227</v>
      </c>
    </row>
    <row r="5550" spans="1:19" x14ac:dyDescent="0.25">
      <c r="A5550" s="1" t="s">
        <v>98</v>
      </c>
      <c r="B5550" s="3">
        <v>38934</v>
      </c>
      <c r="C5550" s="2">
        <v>0.77361111111111114</v>
      </c>
      <c r="D5550" s="2">
        <v>0.87986111111111109</v>
      </c>
      <c r="E5550" s="1" t="s">
        <v>30708</v>
      </c>
      <c r="F5550" s="1" t="s">
        <v>19</v>
      </c>
      <c r="G5550" s="1" t="s">
        <v>30709</v>
      </c>
      <c r="H5550" s="1" t="s">
        <v>30710</v>
      </c>
      <c r="I5550" s="3">
        <v>35404</v>
      </c>
      <c r="J5550" s="1" t="s">
        <v>30711</v>
      </c>
      <c r="K5550" s="1" t="s">
        <v>30712</v>
      </c>
      <c r="L5550" s="1" t="s">
        <v>30713</v>
      </c>
      <c r="M5550" s="1" t="s">
        <v>152</v>
      </c>
      <c r="N5550" s="1" t="s">
        <v>30714</v>
      </c>
      <c r="O5550">
        <v>32</v>
      </c>
      <c r="P5550">
        <v>15</v>
      </c>
      <c r="Q5550">
        <v>35</v>
      </c>
      <c r="R5550" t="s">
        <v>35698</v>
      </c>
      <c r="S5550" t="s">
        <v>34657</v>
      </c>
    </row>
    <row r="5551" spans="1:19" x14ac:dyDescent="0.25">
      <c r="A5551" s="1" t="s">
        <v>47</v>
      </c>
      <c r="B5551" s="3">
        <v>42452</v>
      </c>
      <c r="C5551" s="2">
        <v>0.45</v>
      </c>
      <c r="D5551" s="2">
        <v>0.53472222222222221</v>
      </c>
      <c r="E5551" s="1" t="s">
        <v>30715</v>
      </c>
      <c r="F5551" s="1" t="s">
        <v>19</v>
      </c>
      <c r="G5551" s="1" t="s">
        <v>30716</v>
      </c>
      <c r="H5551" s="1" t="s">
        <v>30717</v>
      </c>
      <c r="I5551" s="3">
        <v>22697</v>
      </c>
      <c r="J5551" s="1" t="s">
        <v>30718</v>
      </c>
      <c r="K5551" s="1" t="s">
        <v>30719</v>
      </c>
      <c r="L5551" s="1" t="s">
        <v>30720</v>
      </c>
      <c r="M5551" s="1" t="s">
        <v>120</v>
      </c>
      <c r="N5551" s="1" t="s">
        <v>30721</v>
      </c>
      <c r="O5551">
        <v>26</v>
      </c>
      <c r="P5551">
        <v>26</v>
      </c>
      <c r="Q5551">
        <v>25</v>
      </c>
      <c r="R5551" t="s">
        <v>35314</v>
      </c>
      <c r="S5551" t="s">
        <v>34312</v>
      </c>
    </row>
    <row r="5552" spans="1:19" x14ac:dyDescent="0.25">
      <c r="A5552" s="1" t="s">
        <v>28</v>
      </c>
      <c r="B5552" s="3">
        <v>39259</v>
      </c>
      <c r="C5552" s="2">
        <v>0.53055555555555556</v>
      </c>
      <c r="D5552" s="2">
        <v>0.6430555555555556</v>
      </c>
      <c r="E5552" s="1" t="s">
        <v>30722</v>
      </c>
      <c r="F5552" s="1" t="s">
        <v>30</v>
      </c>
      <c r="G5552" s="1" t="s">
        <v>30723</v>
      </c>
      <c r="H5552" s="1" t="s">
        <v>30724</v>
      </c>
      <c r="I5552" s="3">
        <v>34560</v>
      </c>
      <c r="J5552" s="1" t="s">
        <v>30725</v>
      </c>
      <c r="K5552" s="1" t="s">
        <v>30726</v>
      </c>
      <c r="L5552" s="1" t="s">
        <v>30727</v>
      </c>
      <c r="M5552" s="1" t="s">
        <v>144</v>
      </c>
      <c r="N5552" s="1" t="s">
        <v>30728</v>
      </c>
      <c r="O5552">
        <v>28</v>
      </c>
      <c r="P5552">
        <v>41</v>
      </c>
      <c r="Q5552">
        <v>27</v>
      </c>
      <c r="R5552" t="s">
        <v>35654</v>
      </c>
      <c r="S5552" t="s">
        <v>33808</v>
      </c>
    </row>
    <row r="5553" spans="1:19" x14ac:dyDescent="0.25">
      <c r="A5553" s="1" t="s">
        <v>56</v>
      </c>
      <c r="B5553" s="3">
        <v>35092</v>
      </c>
      <c r="C5553" s="2">
        <v>0.55486111111111114</v>
      </c>
      <c r="D5553" s="2">
        <v>0.60555555555555551</v>
      </c>
      <c r="E5553" s="1" t="s">
        <v>30729</v>
      </c>
      <c r="F5553" s="1" t="s">
        <v>30</v>
      </c>
      <c r="G5553" s="1" t="s">
        <v>30730</v>
      </c>
      <c r="H5553" s="1" t="s">
        <v>30731</v>
      </c>
      <c r="I5553" s="3">
        <v>23339</v>
      </c>
      <c r="J5553" s="1" t="s">
        <v>30732</v>
      </c>
      <c r="K5553" s="1" t="s">
        <v>30733</v>
      </c>
      <c r="L5553" s="1" t="s">
        <v>30734</v>
      </c>
      <c r="M5553" s="1" t="s">
        <v>71</v>
      </c>
      <c r="N5553" s="1" t="s">
        <v>30735</v>
      </c>
      <c r="O5553">
        <v>20</v>
      </c>
      <c r="P5553">
        <v>20</v>
      </c>
      <c r="Q5553">
        <v>49</v>
      </c>
      <c r="R5553" t="s">
        <v>35321</v>
      </c>
      <c r="S5553" t="s">
        <v>35228</v>
      </c>
    </row>
    <row r="5554" spans="1:19" x14ac:dyDescent="0.25">
      <c r="A5554" s="1" t="s">
        <v>56</v>
      </c>
      <c r="B5554" s="3">
        <v>42323</v>
      </c>
      <c r="C5554" s="2">
        <v>0.59444444444444444</v>
      </c>
      <c r="D5554" s="2">
        <v>0.69236111111111109</v>
      </c>
      <c r="E5554" s="1" t="s">
        <v>30736</v>
      </c>
      <c r="F5554" s="1" t="s">
        <v>19</v>
      </c>
      <c r="G5554" s="1" t="s">
        <v>30737</v>
      </c>
      <c r="H5554" s="1" t="s">
        <v>30738</v>
      </c>
      <c r="I5554" s="3">
        <v>26877</v>
      </c>
      <c r="J5554" s="1" t="s">
        <v>30739</v>
      </c>
      <c r="K5554" s="1" t="s">
        <v>30740</v>
      </c>
      <c r="L5554" s="1" t="s">
        <v>30741</v>
      </c>
      <c r="M5554" s="1" t="s">
        <v>71</v>
      </c>
      <c r="N5554" s="1" t="s">
        <v>30742</v>
      </c>
      <c r="O5554">
        <v>19</v>
      </c>
      <c r="P5554">
        <v>38</v>
      </c>
      <c r="Q5554">
        <v>49</v>
      </c>
      <c r="R5554" t="s">
        <v>35728</v>
      </c>
      <c r="S5554" t="s">
        <v>34039</v>
      </c>
    </row>
    <row r="5555" spans="1:19" x14ac:dyDescent="0.25">
      <c r="A5555" s="1" t="s">
        <v>38</v>
      </c>
      <c r="B5555" s="3">
        <v>44335</v>
      </c>
      <c r="C5555" s="2">
        <v>0.78611111111111109</v>
      </c>
      <c r="D5555" s="2">
        <v>0.88263888888888886</v>
      </c>
      <c r="E5555" s="1" t="s">
        <v>30743</v>
      </c>
      <c r="F5555" s="1" t="s">
        <v>19</v>
      </c>
      <c r="G5555" s="1" t="s">
        <v>30744</v>
      </c>
      <c r="H5555" s="1" t="s">
        <v>17878</v>
      </c>
      <c r="I5555" s="3">
        <v>31525</v>
      </c>
      <c r="J5555" s="1" t="s">
        <v>30745</v>
      </c>
      <c r="K5555" s="1" t="s">
        <v>30746</v>
      </c>
      <c r="L5555" s="1" t="s">
        <v>30747</v>
      </c>
      <c r="M5555" s="1" t="s">
        <v>346</v>
      </c>
      <c r="N5555" s="1" t="s">
        <v>30748</v>
      </c>
      <c r="O5555">
        <v>25</v>
      </c>
      <c r="P5555">
        <v>37</v>
      </c>
      <c r="Q5555">
        <v>39</v>
      </c>
      <c r="R5555" t="s">
        <v>35631</v>
      </c>
      <c r="S5555" t="s">
        <v>35177</v>
      </c>
    </row>
    <row r="5556" spans="1:19" x14ac:dyDescent="0.25">
      <c r="A5556" s="1" t="s">
        <v>98</v>
      </c>
      <c r="B5556" s="3">
        <v>41645</v>
      </c>
      <c r="C5556" s="2">
        <v>0.36249999999999999</v>
      </c>
      <c r="D5556" s="2">
        <v>0.43055555555555558</v>
      </c>
      <c r="E5556" s="1" t="s">
        <v>30749</v>
      </c>
      <c r="F5556" s="1" t="s">
        <v>30</v>
      </c>
      <c r="G5556" s="1" t="s">
        <v>30750</v>
      </c>
      <c r="H5556" s="1" t="s">
        <v>30751</v>
      </c>
      <c r="I5556" s="3">
        <v>25736</v>
      </c>
      <c r="J5556" s="1" t="s">
        <v>30752</v>
      </c>
      <c r="K5556" s="1" t="s">
        <v>30753</v>
      </c>
      <c r="L5556" s="1" t="s">
        <v>30754</v>
      </c>
      <c r="M5556" s="1" t="s">
        <v>168</v>
      </c>
      <c r="N5556" s="1" t="s">
        <v>30755</v>
      </c>
      <c r="O5556">
        <v>7</v>
      </c>
      <c r="P5556">
        <v>34</v>
      </c>
      <c r="Q5556">
        <v>50</v>
      </c>
      <c r="R5556" t="s">
        <v>36347</v>
      </c>
      <c r="S5556" t="s">
        <v>33929</v>
      </c>
    </row>
    <row r="5557" spans="1:19" x14ac:dyDescent="0.25">
      <c r="A5557" s="1" t="s">
        <v>47</v>
      </c>
      <c r="B5557" s="3">
        <v>37184</v>
      </c>
      <c r="C5557" s="2">
        <v>0.81666666666666665</v>
      </c>
      <c r="D5557" s="2">
        <v>0.86597222222222225</v>
      </c>
      <c r="E5557" s="1" t="s">
        <v>30756</v>
      </c>
      <c r="F5557" s="1" t="s">
        <v>30</v>
      </c>
      <c r="G5557" s="1" t="s">
        <v>30757</v>
      </c>
      <c r="H5557" s="1" t="s">
        <v>30758</v>
      </c>
      <c r="I5557" s="3">
        <v>27744</v>
      </c>
      <c r="J5557" s="1" t="s">
        <v>30759</v>
      </c>
      <c r="K5557" s="1" t="s">
        <v>30760</v>
      </c>
      <c r="L5557" s="1" t="s">
        <v>30761</v>
      </c>
      <c r="M5557" s="1" t="s">
        <v>63</v>
      </c>
      <c r="N5557" s="1" t="s">
        <v>30762</v>
      </c>
      <c r="O5557">
        <v>12</v>
      </c>
      <c r="P5557">
        <v>26</v>
      </c>
      <c r="Q5557">
        <v>17</v>
      </c>
      <c r="R5557" t="s">
        <v>34653</v>
      </c>
      <c r="S5557" t="s">
        <v>34662</v>
      </c>
    </row>
    <row r="5558" spans="1:19" x14ac:dyDescent="0.25">
      <c r="A5558" s="1" t="s">
        <v>38</v>
      </c>
      <c r="B5558" s="3">
        <v>35495</v>
      </c>
      <c r="C5558" s="2">
        <v>0.35138888888888886</v>
      </c>
      <c r="D5558" s="2">
        <v>0.40555555555555556</v>
      </c>
      <c r="E5558" s="1" t="s">
        <v>30763</v>
      </c>
      <c r="F5558" s="1" t="s">
        <v>19</v>
      </c>
      <c r="G5558" s="1" t="s">
        <v>30764</v>
      </c>
      <c r="H5558" s="1" t="s">
        <v>30765</v>
      </c>
      <c r="I5558" s="3">
        <v>25847</v>
      </c>
      <c r="J5558" s="1" t="s">
        <v>30766</v>
      </c>
      <c r="K5558" s="1" t="s">
        <v>30767</v>
      </c>
      <c r="L5558" s="1" t="s">
        <v>30768</v>
      </c>
      <c r="M5558" s="1" t="s">
        <v>88</v>
      </c>
      <c r="N5558" s="1" t="s">
        <v>30769</v>
      </c>
      <c r="O5558">
        <v>13</v>
      </c>
      <c r="P5558">
        <v>26</v>
      </c>
      <c r="Q5558">
        <v>52</v>
      </c>
      <c r="R5558" t="s">
        <v>35680</v>
      </c>
      <c r="S5558" t="s">
        <v>35229</v>
      </c>
    </row>
    <row r="5559" spans="1:19" x14ac:dyDescent="0.25">
      <c r="A5559" s="1" t="s">
        <v>47</v>
      </c>
      <c r="B5559" s="3">
        <v>38836</v>
      </c>
      <c r="C5559" s="2">
        <v>0.70763888888888893</v>
      </c>
      <c r="D5559" s="2">
        <v>0.76666666666666672</v>
      </c>
      <c r="E5559" s="1" t="s">
        <v>30770</v>
      </c>
      <c r="F5559" s="1" t="s">
        <v>19</v>
      </c>
      <c r="G5559" s="1" t="s">
        <v>30771</v>
      </c>
      <c r="H5559" s="1" t="s">
        <v>30772</v>
      </c>
      <c r="I5559" s="3">
        <v>36792</v>
      </c>
      <c r="J5559" s="1" t="s">
        <v>30773</v>
      </c>
      <c r="K5559" s="1" t="s">
        <v>30774</v>
      </c>
      <c r="L5559" s="1" t="s">
        <v>30775</v>
      </c>
      <c r="M5559" s="1" t="s">
        <v>54</v>
      </c>
      <c r="N5559" s="1" t="s">
        <v>30776</v>
      </c>
      <c r="O5559">
        <v>32</v>
      </c>
      <c r="P5559">
        <v>14</v>
      </c>
      <c r="Q5559">
        <v>16</v>
      </c>
      <c r="R5559" t="s">
        <v>35379</v>
      </c>
      <c r="S5559" t="s">
        <v>34019</v>
      </c>
    </row>
    <row r="5560" spans="1:19" x14ac:dyDescent="0.25">
      <c r="A5560" s="1" t="s">
        <v>28</v>
      </c>
      <c r="B5560" s="3">
        <v>42824</v>
      </c>
      <c r="C5560" s="2">
        <v>0.36527777777777776</v>
      </c>
      <c r="D5560" s="2">
        <v>0.44930555555555557</v>
      </c>
      <c r="E5560" s="1" t="s">
        <v>30777</v>
      </c>
      <c r="F5560" s="1" t="s">
        <v>19</v>
      </c>
      <c r="G5560" s="1" t="s">
        <v>30778</v>
      </c>
      <c r="H5560" s="1" t="s">
        <v>30779</v>
      </c>
      <c r="I5560" s="3">
        <v>34111</v>
      </c>
      <c r="J5560" s="1" t="s">
        <v>30780</v>
      </c>
      <c r="K5560" s="1" t="s">
        <v>30781</v>
      </c>
      <c r="L5560" s="1" t="s">
        <v>30782</v>
      </c>
      <c r="M5560" s="1" t="s">
        <v>160</v>
      </c>
      <c r="N5560" s="1" t="s">
        <v>30783</v>
      </c>
      <c r="O5560">
        <v>38</v>
      </c>
      <c r="P5560">
        <v>45</v>
      </c>
      <c r="Q5560">
        <v>10</v>
      </c>
      <c r="R5560" t="s">
        <v>35590</v>
      </c>
      <c r="S5560" t="s">
        <v>34343</v>
      </c>
    </row>
    <row r="5561" spans="1:19" x14ac:dyDescent="0.25">
      <c r="A5561" s="1" t="s">
        <v>56</v>
      </c>
      <c r="B5561" s="3">
        <v>39779</v>
      </c>
      <c r="C5561" s="2">
        <v>0.25694444444444442</v>
      </c>
      <c r="D5561" s="2">
        <v>0.35555555555555557</v>
      </c>
      <c r="E5561" s="1" t="s">
        <v>30784</v>
      </c>
      <c r="F5561" s="1" t="s">
        <v>19</v>
      </c>
      <c r="G5561" s="1" t="s">
        <v>30785</v>
      </c>
      <c r="H5561" s="1" t="s">
        <v>30786</v>
      </c>
      <c r="I5561" s="3">
        <v>20046</v>
      </c>
      <c r="J5561" s="1" t="s">
        <v>30787</v>
      </c>
      <c r="K5561" s="1" t="s">
        <v>30788</v>
      </c>
      <c r="L5561" s="1" t="s">
        <v>30789</v>
      </c>
      <c r="M5561" s="1" t="s">
        <v>206</v>
      </c>
      <c r="N5561" s="1" t="s">
        <v>30790</v>
      </c>
      <c r="O5561">
        <v>29</v>
      </c>
      <c r="P5561">
        <v>39</v>
      </c>
      <c r="Q5561">
        <v>15</v>
      </c>
      <c r="R5561" t="s">
        <v>35610</v>
      </c>
      <c r="S5561" t="s">
        <v>34072</v>
      </c>
    </row>
    <row r="5562" spans="1:19" x14ac:dyDescent="0.25">
      <c r="A5562" s="1" t="s">
        <v>47</v>
      </c>
      <c r="B5562" s="3">
        <v>35640</v>
      </c>
      <c r="C5562" s="2">
        <v>0.6069444444444444</v>
      </c>
      <c r="D5562" s="2">
        <v>0.69444444444444442</v>
      </c>
      <c r="E5562" s="1" t="s">
        <v>30791</v>
      </c>
      <c r="F5562" s="1" t="s">
        <v>19</v>
      </c>
      <c r="G5562" s="1" t="s">
        <v>30792</v>
      </c>
      <c r="H5562" s="1" t="s">
        <v>6256</v>
      </c>
      <c r="I5562" s="3">
        <v>19096</v>
      </c>
      <c r="J5562" s="1" t="s">
        <v>30793</v>
      </c>
      <c r="K5562" s="1" t="s">
        <v>30794</v>
      </c>
      <c r="L5562" s="1" t="s">
        <v>30795</v>
      </c>
      <c r="M5562" s="1" t="s">
        <v>988</v>
      </c>
      <c r="N5562" s="1" t="s">
        <v>30796</v>
      </c>
      <c r="O5562">
        <v>27</v>
      </c>
      <c r="P5562">
        <v>43</v>
      </c>
      <c r="Q5562">
        <v>43</v>
      </c>
      <c r="R5562" t="s">
        <v>35339</v>
      </c>
      <c r="S5562" t="s">
        <v>35230</v>
      </c>
    </row>
    <row r="5563" spans="1:19" x14ac:dyDescent="0.25">
      <c r="A5563" s="1" t="s">
        <v>113</v>
      </c>
      <c r="B5563" s="3">
        <v>42069</v>
      </c>
      <c r="C5563" s="2">
        <v>0.36805555555555558</v>
      </c>
      <c r="D5563" s="2">
        <v>0.4597222222222222</v>
      </c>
      <c r="E5563" s="1" t="s">
        <v>30797</v>
      </c>
      <c r="F5563" s="1" t="s">
        <v>19</v>
      </c>
      <c r="G5563" s="1" t="s">
        <v>30798</v>
      </c>
      <c r="H5563" s="1" t="s">
        <v>30799</v>
      </c>
      <c r="I5563" s="3">
        <v>20839</v>
      </c>
      <c r="J5563" s="1" t="s">
        <v>30800</v>
      </c>
      <c r="K5563" s="1" t="s">
        <v>30801</v>
      </c>
      <c r="L5563" s="1" t="s">
        <v>30802</v>
      </c>
      <c r="M5563" s="1" t="s">
        <v>183</v>
      </c>
      <c r="N5563" s="1" t="s">
        <v>30803</v>
      </c>
      <c r="O5563">
        <v>24</v>
      </c>
      <c r="P5563">
        <v>53</v>
      </c>
      <c r="Q5563">
        <v>30</v>
      </c>
      <c r="R5563" t="s">
        <v>35404</v>
      </c>
      <c r="S5563" t="s">
        <v>33992</v>
      </c>
    </row>
    <row r="5564" spans="1:19" x14ac:dyDescent="0.25">
      <c r="A5564" s="1" t="s">
        <v>98</v>
      </c>
      <c r="B5564" s="3">
        <v>35646</v>
      </c>
      <c r="C5564" s="2">
        <v>0.72986111111111107</v>
      </c>
      <c r="D5564" s="2">
        <v>0.78541666666666665</v>
      </c>
      <c r="E5564" s="1" t="s">
        <v>30804</v>
      </c>
      <c r="F5564" s="1" t="s">
        <v>30</v>
      </c>
      <c r="G5564" s="1" t="s">
        <v>30805</v>
      </c>
      <c r="H5564" s="1" t="s">
        <v>30806</v>
      </c>
      <c r="I5564" s="3">
        <v>28702</v>
      </c>
      <c r="J5564" s="1" t="s">
        <v>30807</v>
      </c>
      <c r="K5564" s="1" t="s">
        <v>30808</v>
      </c>
      <c r="L5564" s="1" t="s">
        <v>30809</v>
      </c>
      <c r="M5564" s="1" t="s">
        <v>88</v>
      </c>
      <c r="N5564" s="1" t="s">
        <v>30810</v>
      </c>
      <c r="O5564">
        <v>8</v>
      </c>
      <c r="P5564">
        <v>38</v>
      </c>
      <c r="Q5564">
        <v>11</v>
      </c>
      <c r="R5564" t="s">
        <v>35481</v>
      </c>
      <c r="S5564" t="s">
        <v>35231</v>
      </c>
    </row>
    <row r="5565" spans="1:19" x14ac:dyDescent="0.25">
      <c r="A5565" s="1" t="s">
        <v>28</v>
      </c>
      <c r="B5565" s="3">
        <v>40813</v>
      </c>
      <c r="C5565" s="2">
        <v>0.6743055555555556</v>
      </c>
      <c r="D5565" s="2">
        <v>0.72499999999999998</v>
      </c>
      <c r="E5565" s="1" t="s">
        <v>30811</v>
      </c>
      <c r="F5565" s="1" t="s">
        <v>30</v>
      </c>
      <c r="G5565" s="1" t="s">
        <v>30812</v>
      </c>
      <c r="H5565" s="1" t="s">
        <v>30813</v>
      </c>
      <c r="I5565" s="3">
        <v>25473</v>
      </c>
      <c r="J5565" s="1" t="s">
        <v>30814</v>
      </c>
      <c r="K5565" s="1" t="s">
        <v>30815</v>
      </c>
      <c r="L5565" s="1" t="s">
        <v>30816</v>
      </c>
      <c r="M5565" s="1" t="s">
        <v>96</v>
      </c>
      <c r="N5565" s="1" t="s">
        <v>30817</v>
      </c>
      <c r="O5565">
        <v>8</v>
      </c>
      <c r="P5565">
        <v>27</v>
      </c>
      <c r="Q5565">
        <v>14</v>
      </c>
      <c r="R5565" t="s">
        <v>35848</v>
      </c>
      <c r="S5565" t="s">
        <v>34105</v>
      </c>
    </row>
    <row r="5566" spans="1:19" x14ac:dyDescent="0.25">
      <c r="A5566" s="1" t="s">
        <v>81</v>
      </c>
      <c r="B5566" s="3">
        <v>35259</v>
      </c>
      <c r="C5566" s="2">
        <v>0.56319444444444444</v>
      </c>
      <c r="D5566" s="2">
        <v>0.61458333333333337</v>
      </c>
      <c r="E5566" s="1" t="s">
        <v>30818</v>
      </c>
      <c r="F5566" s="1" t="s">
        <v>19</v>
      </c>
      <c r="G5566" s="1" t="s">
        <v>30819</v>
      </c>
      <c r="H5566" s="1" t="s">
        <v>30820</v>
      </c>
      <c r="I5566" s="3">
        <v>31763</v>
      </c>
      <c r="J5566" s="1" t="s">
        <v>30821</v>
      </c>
      <c r="K5566" s="1" t="s">
        <v>30822</v>
      </c>
      <c r="L5566" s="1" t="s">
        <v>30823</v>
      </c>
      <c r="M5566" s="1" t="s">
        <v>221</v>
      </c>
      <c r="N5566" s="1" t="s">
        <v>30824</v>
      </c>
      <c r="O5566">
        <v>22</v>
      </c>
      <c r="P5566">
        <v>34</v>
      </c>
      <c r="Q5566">
        <v>43</v>
      </c>
      <c r="R5566" t="s">
        <v>35945</v>
      </c>
      <c r="S5566" t="s">
        <v>34035</v>
      </c>
    </row>
    <row r="5567" spans="1:19" x14ac:dyDescent="0.25">
      <c r="A5567" s="1" t="s">
        <v>56</v>
      </c>
      <c r="B5567" s="3">
        <v>41147</v>
      </c>
      <c r="C5567" s="2">
        <v>0.75277777777777777</v>
      </c>
      <c r="D5567" s="2">
        <v>0.80069444444444449</v>
      </c>
      <c r="E5567" s="1" t="s">
        <v>30825</v>
      </c>
      <c r="F5567" s="1" t="s">
        <v>19</v>
      </c>
      <c r="G5567" s="1" t="s">
        <v>30826</v>
      </c>
      <c r="H5567" s="1" t="s">
        <v>30827</v>
      </c>
      <c r="I5567" s="3">
        <v>33955</v>
      </c>
      <c r="J5567" s="1" t="s">
        <v>30828</v>
      </c>
      <c r="K5567" s="1" t="s">
        <v>30829</v>
      </c>
      <c r="L5567" s="1" t="s">
        <v>30830</v>
      </c>
      <c r="M5567" s="1" t="s">
        <v>79</v>
      </c>
      <c r="N5567" s="1" t="s">
        <v>30831</v>
      </c>
      <c r="O5567">
        <v>37</v>
      </c>
      <c r="P5567">
        <v>53</v>
      </c>
      <c r="Q5567">
        <v>31</v>
      </c>
      <c r="R5567" t="s">
        <v>35701</v>
      </c>
      <c r="S5567" t="s">
        <v>34887</v>
      </c>
    </row>
    <row r="5568" spans="1:19" x14ac:dyDescent="0.25">
      <c r="A5568" s="1" t="s">
        <v>56</v>
      </c>
      <c r="B5568" s="3">
        <v>35239</v>
      </c>
      <c r="C5568" s="2">
        <v>0.64375000000000004</v>
      </c>
      <c r="D5568" s="2">
        <v>0.70902777777777781</v>
      </c>
      <c r="E5568" s="1" t="s">
        <v>30832</v>
      </c>
      <c r="F5568" s="1" t="s">
        <v>30</v>
      </c>
      <c r="G5568" s="1" t="s">
        <v>30833</v>
      </c>
      <c r="H5568" s="1" t="s">
        <v>30834</v>
      </c>
      <c r="I5568" s="3">
        <v>19161</v>
      </c>
      <c r="J5568" s="1" t="s">
        <v>30835</v>
      </c>
      <c r="K5568" s="1" t="s">
        <v>30836</v>
      </c>
      <c r="L5568" s="1" t="s">
        <v>30837</v>
      </c>
      <c r="M5568" s="1" t="s">
        <v>120</v>
      </c>
      <c r="N5568" s="1" t="s">
        <v>30838</v>
      </c>
      <c r="O5568">
        <v>18</v>
      </c>
      <c r="P5568">
        <v>36</v>
      </c>
      <c r="Q5568">
        <v>21</v>
      </c>
      <c r="R5568" t="s">
        <v>36173</v>
      </c>
      <c r="S5568" t="s">
        <v>34523</v>
      </c>
    </row>
    <row r="5569" spans="1:19" x14ac:dyDescent="0.25">
      <c r="A5569" s="1" t="s">
        <v>98</v>
      </c>
      <c r="B5569" s="3">
        <v>41544</v>
      </c>
      <c r="C5569" s="2">
        <v>0.4284722222222222</v>
      </c>
      <c r="D5569" s="2">
        <v>0.52847222222222223</v>
      </c>
      <c r="E5569" s="1" t="s">
        <v>30839</v>
      </c>
      <c r="F5569" s="1" t="s">
        <v>30</v>
      </c>
      <c r="G5569" s="1" t="s">
        <v>30840</v>
      </c>
      <c r="H5569" s="1" t="s">
        <v>30841</v>
      </c>
      <c r="I5569" s="3">
        <v>30240</v>
      </c>
      <c r="J5569" s="1" t="s">
        <v>30842</v>
      </c>
      <c r="K5569" s="1" t="s">
        <v>30843</v>
      </c>
      <c r="L5569" s="1" t="s">
        <v>30844</v>
      </c>
      <c r="M5569" s="1" t="s">
        <v>404</v>
      </c>
      <c r="N5569" s="1" t="s">
        <v>30845</v>
      </c>
      <c r="O5569">
        <v>39</v>
      </c>
      <c r="P5569">
        <v>30</v>
      </c>
      <c r="Q5569">
        <v>15</v>
      </c>
      <c r="R5569" t="s">
        <v>35824</v>
      </c>
      <c r="S5569" t="s">
        <v>34226</v>
      </c>
    </row>
    <row r="5570" spans="1:19" x14ac:dyDescent="0.25">
      <c r="A5570" s="1" t="s">
        <v>98</v>
      </c>
      <c r="B5570" s="3">
        <v>39304</v>
      </c>
      <c r="C5570" s="2">
        <v>0.74097222222222225</v>
      </c>
      <c r="D5570" s="2">
        <v>0.78472222222222221</v>
      </c>
      <c r="E5570" s="1" t="s">
        <v>30846</v>
      </c>
      <c r="F5570" s="1" t="s">
        <v>30</v>
      </c>
      <c r="G5570" s="1" t="s">
        <v>30847</v>
      </c>
      <c r="H5570" s="1" t="s">
        <v>30848</v>
      </c>
      <c r="I5570" s="3">
        <v>34703</v>
      </c>
      <c r="J5570" s="1" t="s">
        <v>30849</v>
      </c>
      <c r="K5570" s="1" t="s">
        <v>30850</v>
      </c>
      <c r="L5570" s="1" t="s">
        <v>30851</v>
      </c>
      <c r="M5570" s="1" t="s">
        <v>1171</v>
      </c>
      <c r="N5570" s="1" t="s">
        <v>30852</v>
      </c>
      <c r="O5570">
        <v>43</v>
      </c>
      <c r="P5570">
        <v>33</v>
      </c>
      <c r="Q5570">
        <v>23</v>
      </c>
      <c r="R5570" t="s">
        <v>35853</v>
      </c>
      <c r="S5570" t="s">
        <v>34700</v>
      </c>
    </row>
    <row r="5571" spans="1:19" x14ac:dyDescent="0.25">
      <c r="A5571" s="1" t="s">
        <v>81</v>
      </c>
      <c r="B5571" s="3">
        <v>41948</v>
      </c>
      <c r="C5571" s="2">
        <v>0.45069444444444445</v>
      </c>
      <c r="D5571" s="2">
        <v>0.55277777777777781</v>
      </c>
      <c r="E5571" s="1" t="s">
        <v>30853</v>
      </c>
      <c r="F5571" s="1" t="s">
        <v>19</v>
      </c>
      <c r="G5571" s="1" t="s">
        <v>30854</v>
      </c>
      <c r="H5571" s="1" t="s">
        <v>30855</v>
      </c>
      <c r="I5571" s="3">
        <v>21312</v>
      </c>
      <c r="J5571" s="1" t="s">
        <v>30856</v>
      </c>
      <c r="K5571" s="1" t="s">
        <v>30857</v>
      </c>
      <c r="L5571" s="1" t="s">
        <v>30858</v>
      </c>
      <c r="M5571" s="1" t="s">
        <v>281</v>
      </c>
      <c r="N5571" s="1" t="s">
        <v>30859</v>
      </c>
      <c r="O5571">
        <v>39</v>
      </c>
      <c r="P5571">
        <v>8</v>
      </c>
      <c r="Q5571">
        <v>29</v>
      </c>
      <c r="R5571" t="s">
        <v>36106</v>
      </c>
      <c r="S5571" t="s">
        <v>33851</v>
      </c>
    </row>
    <row r="5572" spans="1:19" x14ac:dyDescent="0.25">
      <c r="A5572" s="1" t="s">
        <v>38</v>
      </c>
      <c r="B5572" s="3">
        <v>39518</v>
      </c>
      <c r="C5572" s="2">
        <v>0.79374999999999996</v>
      </c>
      <c r="D5572" s="2">
        <v>0.85972222222222228</v>
      </c>
      <c r="E5572" s="1" t="s">
        <v>30860</v>
      </c>
      <c r="F5572" s="1" t="s">
        <v>30</v>
      </c>
      <c r="G5572" s="1" t="s">
        <v>30861</v>
      </c>
      <c r="H5572" s="1" t="s">
        <v>15426</v>
      </c>
      <c r="I5572" s="3">
        <v>31774</v>
      </c>
      <c r="J5572" s="1" t="s">
        <v>30862</v>
      </c>
      <c r="K5572" s="1" t="s">
        <v>30863</v>
      </c>
      <c r="L5572" s="1" t="s">
        <v>30864</v>
      </c>
      <c r="M5572" s="1" t="s">
        <v>25</v>
      </c>
      <c r="N5572" s="1" t="s">
        <v>30865</v>
      </c>
      <c r="O5572">
        <v>25</v>
      </c>
      <c r="P5572">
        <v>52</v>
      </c>
      <c r="Q5572">
        <v>53</v>
      </c>
      <c r="R5572" t="s">
        <v>35302</v>
      </c>
      <c r="S5572" t="s">
        <v>34343</v>
      </c>
    </row>
    <row r="5573" spans="1:19" x14ac:dyDescent="0.25">
      <c r="A5573" s="1" t="s">
        <v>38</v>
      </c>
      <c r="B5573" s="3">
        <v>38040</v>
      </c>
      <c r="C5573" s="2">
        <v>0.47708333333333336</v>
      </c>
      <c r="D5573" s="2">
        <v>0.58472222222222225</v>
      </c>
      <c r="E5573" s="1" t="s">
        <v>30866</v>
      </c>
      <c r="F5573" s="1" t="s">
        <v>19</v>
      </c>
      <c r="G5573" s="1" t="s">
        <v>22939</v>
      </c>
      <c r="H5573" s="1" t="s">
        <v>30867</v>
      </c>
      <c r="I5573" s="3">
        <v>29407</v>
      </c>
      <c r="J5573" s="1" t="s">
        <v>30868</v>
      </c>
      <c r="K5573" s="1" t="s">
        <v>30869</v>
      </c>
      <c r="L5573" s="1" t="s">
        <v>30870</v>
      </c>
      <c r="M5573" s="1" t="s">
        <v>237</v>
      </c>
      <c r="N5573" s="1" t="s">
        <v>30871</v>
      </c>
      <c r="O5573">
        <v>12</v>
      </c>
      <c r="P5573">
        <v>37</v>
      </c>
      <c r="Q5573">
        <v>38</v>
      </c>
      <c r="R5573" t="s">
        <v>35643</v>
      </c>
      <c r="S5573" t="s">
        <v>34783</v>
      </c>
    </row>
    <row r="5574" spans="1:19" x14ac:dyDescent="0.25">
      <c r="A5574" s="1" t="s">
        <v>28</v>
      </c>
      <c r="B5574" s="3">
        <v>43039</v>
      </c>
      <c r="C5574" s="2">
        <v>0.32083333333333336</v>
      </c>
      <c r="D5574" s="2">
        <v>0.36944444444444446</v>
      </c>
      <c r="E5574" s="1" t="s">
        <v>30872</v>
      </c>
      <c r="F5574" s="1" t="s">
        <v>30</v>
      </c>
      <c r="G5574" s="1" t="s">
        <v>30873</v>
      </c>
      <c r="H5574" s="1" t="s">
        <v>29775</v>
      </c>
      <c r="I5574" s="3">
        <v>18899</v>
      </c>
      <c r="J5574" s="1" t="s">
        <v>30874</v>
      </c>
      <c r="K5574" s="1" t="s">
        <v>30875</v>
      </c>
      <c r="L5574" s="1" t="s">
        <v>30876</v>
      </c>
      <c r="M5574" s="1" t="s">
        <v>45</v>
      </c>
      <c r="N5574" s="1" t="s">
        <v>30877</v>
      </c>
      <c r="O5574">
        <v>39</v>
      </c>
      <c r="P5574">
        <v>49</v>
      </c>
      <c r="Q5574">
        <v>14</v>
      </c>
      <c r="R5574" t="s">
        <v>36006</v>
      </c>
      <c r="S5574" t="s">
        <v>33847</v>
      </c>
    </row>
    <row r="5575" spans="1:19" x14ac:dyDescent="0.25">
      <c r="A5575" s="1" t="s">
        <v>47</v>
      </c>
      <c r="B5575" s="3">
        <v>43524</v>
      </c>
      <c r="C5575" s="2">
        <v>0.59930555555555554</v>
      </c>
      <c r="D5575" s="2">
        <v>0.69444444444444442</v>
      </c>
      <c r="E5575" s="1" t="s">
        <v>30878</v>
      </c>
      <c r="F5575" s="1" t="s">
        <v>19</v>
      </c>
      <c r="G5575" s="1" t="s">
        <v>30879</v>
      </c>
      <c r="H5575" s="1" t="s">
        <v>30880</v>
      </c>
      <c r="I5575" s="3">
        <v>28799</v>
      </c>
      <c r="J5575" s="1" t="s">
        <v>30881</v>
      </c>
      <c r="K5575" s="1" t="s">
        <v>30882</v>
      </c>
      <c r="L5575" s="1" t="s">
        <v>30883</v>
      </c>
      <c r="M5575" s="1" t="s">
        <v>25</v>
      </c>
      <c r="N5575" s="1" t="s">
        <v>30884</v>
      </c>
      <c r="O5575">
        <v>25</v>
      </c>
      <c r="P5575">
        <v>40</v>
      </c>
      <c r="Q5575">
        <v>30</v>
      </c>
      <c r="R5575" t="s">
        <v>36026</v>
      </c>
      <c r="S5575" t="s">
        <v>34265</v>
      </c>
    </row>
    <row r="5576" spans="1:19" x14ac:dyDescent="0.25">
      <c r="A5576" s="1" t="s">
        <v>38</v>
      </c>
      <c r="B5576" s="3">
        <v>44050</v>
      </c>
      <c r="C5576" s="2">
        <v>0.32569444444444445</v>
      </c>
      <c r="D5576" s="2">
        <v>0.43194444444444446</v>
      </c>
      <c r="E5576" s="1" t="s">
        <v>30885</v>
      </c>
      <c r="F5576" s="1" t="s">
        <v>30</v>
      </c>
      <c r="G5576" s="1" t="s">
        <v>30886</v>
      </c>
      <c r="H5576" s="1" t="s">
        <v>5994</v>
      </c>
      <c r="I5576" s="3">
        <v>34871</v>
      </c>
      <c r="J5576" s="1" t="s">
        <v>30887</v>
      </c>
      <c r="K5576" s="1" t="s">
        <v>30888</v>
      </c>
      <c r="L5576" s="1" t="s">
        <v>30889</v>
      </c>
      <c r="M5576" s="1" t="s">
        <v>346</v>
      </c>
      <c r="N5576" s="1" t="s">
        <v>30890</v>
      </c>
      <c r="O5576">
        <v>24</v>
      </c>
      <c r="P5576">
        <v>28</v>
      </c>
      <c r="Q5576">
        <v>16</v>
      </c>
      <c r="R5576" t="s">
        <v>35563</v>
      </c>
      <c r="S5576" t="s">
        <v>34448</v>
      </c>
    </row>
    <row r="5577" spans="1:19" x14ac:dyDescent="0.25">
      <c r="A5577" s="1" t="s">
        <v>38</v>
      </c>
      <c r="B5577" s="3">
        <v>43848</v>
      </c>
      <c r="C5577" s="2">
        <v>0.4236111111111111</v>
      </c>
      <c r="D5577" s="2">
        <v>0.4826388888888889</v>
      </c>
      <c r="E5577" s="1" t="s">
        <v>30891</v>
      </c>
      <c r="F5577" s="1" t="s">
        <v>30</v>
      </c>
      <c r="G5577" s="1" t="s">
        <v>30892</v>
      </c>
      <c r="H5577" s="1" t="s">
        <v>30893</v>
      </c>
      <c r="I5577" s="3">
        <v>36251</v>
      </c>
      <c r="J5577" s="1" t="s">
        <v>30894</v>
      </c>
      <c r="K5577" s="1" t="s">
        <v>30895</v>
      </c>
      <c r="L5577" s="1" t="s">
        <v>30896</v>
      </c>
      <c r="M5577" s="1" t="s">
        <v>404</v>
      </c>
      <c r="N5577" s="1" t="s">
        <v>30897</v>
      </c>
      <c r="O5577">
        <v>30</v>
      </c>
      <c r="P5577">
        <v>54</v>
      </c>
      <c r="Q5577">
        <v>25</v>
      </c>
      <c r="R5577" t="s">
        <v>35876</v>
      </c>
      <c r="S5577" t="s">
        <v>34934</v>
      </c>
    </row>
    <row r="5578" spans="1:19" x14ac:dyDescent="0.25">
      <c r="A5578" s="1" t="s">
        <v>28</v>
      </c>
      <c r="B5578" s="3">
        <v>40911</v>
      </c>
      <c r="C5578" s="2">
        <v>0.81319444444444444</v>
      </c>
      <c r="D5578" s="2">
        <v>0.87222222222222223</v>
      </c>
      <c r="E5578" s="1" t="s">
        <v>30898</v>
      </c>
      <c r="F5578" s="1" t="s">
        <v>19</v>
      </c>
      <c r="G5578" s="1" t="s">
        <v>30899</v>
      </c>
      <c r="H5578" s="1" t="s">
        <v>30900</v>
      </c>
      <c r="I5578" s="3">
        <v>33195</v>
      </c>
      <c r="J5578" s="1" t="s">
        <v>30901</v>
      </c>
      <c r="K5578" s="1" t="s">
        <v>30902</v>
      </c>
      <c r="L5578" s="1" t="s">
        <v>30903</v>
      </c>
      <c r="M5578" s="1" t="s">
        <v>71</v>
      </c>
      <c r="N5578" s="1" t="s">
        <v>30904</v>
      </c>
      <c r="O5578">
        <v>23</v>
      </c>
      <c r="P5578">
        <v>27</v>
      </c>
      <c r="Q5578">
        <v>10</v>
      </c>
      <c r="R5578" t="s">
        <v>35443</v>
      </c>
      <c r="S5578" t="s">
        <v>34652</v>
      </c>
    </row>
    <row r="5579" spans="1:19" x14ac:dyDescent="0.25">
      <c r="A5579" s="1" t="s">
        <v>113</v>
      </c>
      <c r="B5579" s="3">
        <v>36493</v>
      </c>
      <c r="C5579" s="2">
        <v>0.78125</v>
      </c>
      <c r="D5579" s="2">
        <v>0.86805555555555558</v>
      </c>
      <c r="E5579" s="1" t="s">
        <v>30905</v>
      </c>
      <c r="F5579" s="1" t="s">
        <v>30</v>
      </c>
      <c r="G5579" s="1" t="s">
        <v>30906</v>
      </c>
      <c r="H5579" s="1" t="s">
        <v>30907</v>
      </c>
      <c r="I5579" s="3">
        <v>27793</v>
      </c>
      <c r="J5579" s="1" t="s">
        <v>30908</v>
      </c>
      <c r="K5579" s="1" t="s">
        <v>30909</v>
      </c>
      <c r="L5579" s="1" t="s">
        <v>30910</v>
      </c>
      <c r="M5579" s="1" t="s">
        <v>54</v>
      </c>
      <c r="N5579" s="1" t="s">
        <v>30911</v>
      </c>
      <c r="O5579">
        <v>18</v>
      </c>
      <c r="P5579">
        <v>40</v>
      </c>
      <c r="Q5579">
        <v>42</v>
      </c>
      <c r="R5579" t="s">
        <v>35978</v>
      </c>
      <c r="S5579" t="s">
        <v>35182</v>
      </c>
    </row>
    <row r="5580" spans="1:19" x14ac:dyDescent="0.25">
      <c r="A5580" s="1" t="s">
        <v>56</v>
      </c>
      <c r="B5580" s="3">
        <v>44010</v>
      </c>
      <c r="C5580" s="2">
        <v>0.67569444444444449</v>
      </c>
      <c r="D5580" s="2">
        <v>0.7416666666666667</v>
      </c>
      <c r="E5580" s="1" t="s">
        <v>30912</v>
      </c>
      <c r="F5580" s="1" t="s">
        <v>30</v>
      </c>
      <c r="G5580" s="1" t="s">
        <v>30913</v>
      </c>
      <c r="H5580" s="1" t="s">
        <v>30914</v>
      </c>
      <c r="I5580" s="3">
        <v>30712</v>
      </c>
      <c r="J5580" s="1" t="s">
        <v>30915</v>
      </c>
      <c r="K5580" s="1" t="s">
        <v>30916</v>
      </c>
      <c r="L5580" s="1" t="s">
        <v>30917</v>
      </c>
      <c r="M5580" s="1" t="s">
        <v>281</v>
      </c>
      <c r="N5580" s="1" t="s">
        <v>30918</v>
      </c>
      <c r="O5580">
        <v>14</v>
      </c>
      <c r="P5580">
        <v>16</v>
      </c>
      <c r="Q5580">
        <v>20</v>
      </c>
      <c r="R5580" t="s">
        <v>35943</v>
      </c>
      <c r="S5580" t="s">
        <v>34573</v>
      </c>
    </row>
    <row r="5581" spans="1:19" x14ac:dyDescent="0.25">
      <c r="A5581" s="1" t="s">
        <v>98</v>
      </c>
      <c r="B5581" s="3">
        <v>41204</v>
      </c>
      <c r="C5581" s="2">
        <v>0.43125000000000002</v>
      </c>
      <c r="D5581" s="2">
        <v>0.5</v>
      </c>
      <c r="E5581" s="1" t="s">
        <v>30919</v>
      </c>
      <c r="F5581" s="1" t="s">
        <v>19</v>
      </c>
      <c r="G5581" s="1" t="s">
        <v>30920</v>
      </c>
      <c r="H5581" s="1" t="s">
        <v>30921</v>
      </c>
      <c r="I5581" s="3">
        <v>19465</v>
      </c>
      <c r="J5581" s="1" t="s">
        <v>30922</v>
      </c>
      <c r="K5581" s="1" t="s">
        <v>30923</v>
      </c>
      <c r="L5581" s="1" t="s">
        <v>30924</v>
      </c>
      <c r="M5581" s="1" t="s">
        <v>45</v>
      </c>
      <c r="N5581" s="1" t="s">
        <v>30925</v>
      </c>
      <c r="O5581">
        <v>35</v>
      </c>
      <c r="P5581">
        <v>33</v>
      </c>
      <c r="Q5581">
        <v>12</v>
      </c>
      <c r="R5581" t="s">
        <v>35668</v>
      </c>
      <c r="S5581" t="s">
        <v>33951</v>
      </c>
    </row>
    <row r="5582" spans="1:19" x14ac:dyDescent="0.25">
      <c r="A5582" s="1" t="s">
        <v>17</v>
      </c>
      <c r="B5582" s="3">
        <v>42051</v>
      </c>
      <c r="C5582" s="2">
        <v>0.28055555555555556</v>
      </c>
      <c r="D5582" s="2">
        <v>0.38124999999999998</v>
      </c>
      <c r="E5582" s="1" t="s">
        <v>30926</v>
      </c>
      <c r="F5582" s="1" t="s">
        <v>30</v>
      </c>
      <c r="G5582" s="1" t="s">
        <v>30927</v>
      </c>
      <c r="H5582" s="1" t="s">
        <v>30928</v>
      </c>
      <c r="I5582" s="3">
        <v>27015</v>
      </c>
      <c r="J5582" s="1" t="s">
        <v>30929</v>
      </c>
      <c r="K5582" s="1" t="s">
        <v>30930</v>
      </c>
      <c r="L5582" s="1" t="s">
        <v>30931</v>
      </c>
      <c r="M5582" s="1" t="s">
        <v>63</v>
      </c>
      <c r="N5582" s="1" t="s">
        <v>30932</v>
      </c>
      <c r="O5582">
        <v>8</v>
      </c>
      <c r="P5582">
        <v>14</v>
      </c>
      <c r="Q5582">
        <v>21</v>
      </c>
      <c r="R5582" t="s">
        <v>36140</v>
      </c>
      <c r="S5582" t="s">
        <v>34712</v>
      </c>
    </row>
    <row r="5583" spans="1:19" x14ac:dyDescent="0.25">
      <c r="A5583" s="1" t="s">
        <v>98</v>
      </c>
      <c r="B5583" s="3">
        <v>40385</v>
      </c>
      <c r="C5583" s="2">
        <v>0.57847222222222228</v>
      </c>
      <c r="D5583" s="2">
        <v>0.66597222222222219</v>
      </c>
      <c r="E5583" s="1" t="s">
        <v>30933</v>
      </c>
      <c r="F5583" s="1" t="s">
        <v>19</v>
      </c>
      <c r="G5583" s="1" t="s">
        <v>30934</v>
      </c>
      <c r="H5583" s="1" t="s">
        <v>5680</v>
      </c>
      <c r="I5583" s="3">
        <v>24896</v>
      </c>
      <c r="J5583" s="1" t="s">
        <v>30935</v>
      </c>
      <c r="K5583" s="1" t="s">
        <v>30936</v>
      </c>
      <c r="L5583" s="1" t="s">
        <v>30937</v>
      </c>
      <c r="M5583" s="1" t="s">
        <v>183</v>
      </c>
      <c r="N5583" s="1" t="s">
        <v>30938</v>
      </c>
      <c r="O5583">
        <v>39</v>
      </c>
      <c r="P5583">
        <v>17</v>
      </c>
      <c r="Q5583">
        <v>18</v>
      </c>
      <c r="R5583" t="s">
        <v>35453</v>
      </c>
      <c r="S5583" t="s">
        <v>34434</v>
      </c>
    </row>
    <row r="5584" spans="1:19" x14ac:dyDescent="0.25">
      <c r="A5584" s="1" t="s">
        <v>17</v>
      </c>
      <c r="B5584" s="3">
        <v>42739</v>
      </c>
      <c r="C5584" s="2">
        <v>0.3034722222222222</v>
      </c>
      <c r="D5584" s="2">
        <v>0.39861111111111114</v>
      </c>
      <c r="E5584" s="1" t="s">
        <v>30939</v>
      </c>
      <c r="F5584" s="1" t="s">
        <v>30</v>
      </c>
      <c r="G5584" s="1" t="s">
        <v>30940</v>
      </c>
      <c r="H5584" s="1" t="s">
        <v>30941</v>
      </c>
      <c r="I5584" s="3">
        <v>31147</v>
      </c>
      <c r="J5584" s="1" t="s">
        <v>30942</v>
      </c>
      <c r="K5584" s="1" t="s">
        <v>30943</v>
      </c>
      <c r="L5584" s="1" t="s">
        <v>30944</v>
      </c>
      <c r="M5584" s="1" t="s">
        <v>440</v>
      </c>
      <c r="N5584" s="1" t="s">
        <v>30945</v>
      </c>
      <c r="O5584">
        <v>17</v>
      </c>
      <c r="P5584">
        <v>32</v>
      </c>
      <c r="Q5584">
        <v>32</v>
      </c>
      <c r="R5584" t="s">
        <v>35798</v>
      </c>
      <c r="S5584" t="s">
        <v>33905</v>
      </c>
    </row>
    <row r="5585" spans="1:19" x14ac:dyDescent="0.25">
      <c r="A5585" s="1" t="s">
        <v>38</v>
      </c>
      <c r="B5585" s="3">
        <v>40461</v>
      </c>
      <c r="C5585" s="2">
        <v>0.44930555555555557</v>
      </c>
      <c r="D5585" s="2">
        <v>0.51597222222222228</v>
      </c>
      <c r="E5585" s="1" t="s">
        <v>30946</v>
      </c>
      <c r="F5585" s="1" t="s">
        <v>30</v>
      </c>
      <c r="G5585" s="1" t="s">
        <v>30947</v>
      </c>
      <c r="H5585" s="1" t="s">
        <v>30948</v>
      </c>
      <c r="I5585" s="3">
        <v>20995</v>
      </c>
      <c r="J5585" s="1" t="s">
        <v>30949</v>
      </c>
      <c r="K5585" s="1" t="s">
        <v>30950</v>
      </c>
      <c r="L5585" s="1" t="s">
        <v>30951</v>
      </c>
      <c r="M5585" s="1" t="s">
        <v>36</v>
      </c>
      <c r="N5585" s="1" t="s">
        <v>30952</v>
      </c>
      <c r="O5585">
        <v>43</v>
      </c>
      <c r="P5585">
        <v>46</v>
      </c>
      <c r="Q5585">
        <v>30</v>
      </c>
      <c r="R5585" t="s">
        <v>35934</v>
      </c>
      <c r="S5585" t="s">
        <v>34273</v>
      </c>
    </row>
    <row r="5586" spans="1:19" x14ac:dyDescent="0.25">
      <c r="A5586" s="1" t="s">
        <v>113</v>
      </c>
      <c r="B5586" s="3">
        <v>35407</v>
      </c>
      <c r="C5586" s="2">
        <v>0.30972222222222223</v>
      </c>
      <c r="D5586" s="2">
        <v>0.3576388888888889</v>
      </c>
      <c r="E5586" s="1" t="s">
        <v>30953</v>
      </c>
      <c r="F5586" s="1" t="s">
        <v>19</v>
      </c>
      <c r="G5586" s="1" t="s">
        <v>30954</v>
      </c>
      <c r="H5586" s="1" t="s">
        <v>30955</v>
      </c>
      <c r="I5586" s="3">
        <v>23938</v>
      </c>
      <c r="J5586" s="1" t="s">
        <v>30956</v>
      </c>
      <c r="K5586" s="1" t="s">
        <v>30957</v>
      </c>
      <c r="L5586" s="1" t="s">
        <v>30958</v>
      </c>
      <c r="M5586" s="1" t="s">
        <v>281</v>
      </c>
      <c r="N5586" s="1" t="s">
        <v>30959</v>
      </c>
      <c r="O5586">
        <v>32</v>
      </c>
      <c r="P5586">
        <v>16</v>
      </c>
      <c r="Q5586">
        <v>30</v>
      </c>
      <c r="R5586" t="s">
        <v>36124</v>
      </c>
      <c r="S5586" t="s">
        <v>35174</v>
      </c>
    </row>
    <row r="5587" spans="1:19" x14ac:dyDescent="0.25">
      <c r="A5587" s="1" t="s">
        <v>113</v>
      </c>
      <c r="B5587" s="3">
        <v>38584</v>
      </c>
      <c r="C5587" s="2">
        <v>0.51944444444444449</v>
      </c>
      <c r="D5587" s="2">
        <v>0.61805555555555558</v>
      </c>
      <c r="E5587" s="1" t="s">
        <v>30960</v>
      </c>
      <c r="F5587" s="1" t="s">
        <v>19</v>
      </c>
      <c r="G5587" s="1" t="s">
        <v>30961</v>
      </c>
      <c r="H5587" s="1" t="s">
        <v>30962</v>
      </c>
      <c r="I5587" s="3">
        <v>20087</v>
      </c>
      <c r="J5587" s="1" t="s">
        <v>30963</v>
      </c>
      <c r="K5587" s="1" t="s">
        <v>30964</v>
      </c>
      <c r="L5587" s="1" t="s">
        <v>30965</v>
      </c>
      <c r="M5587" s="1" t="s">
        <v>440</v>
      </c>
      <c r="N5587" s="1" t="s">
        <v>30966</v>
      </c>
      <c r="O5587">
        <v>25</v>
      </c>
      <c r="P5587">
        <v>17</v>
      </c>
      <c r="Q5587">
        <v>43</v>
      </c>
      <c r="R5587" t="s">
        <v>35902</v>
      </c>
      <c r="S5587" t="s">
        <v>35232</v>
      </c>
    </row>
    <row r="5588" spans="1:19" x14ac:dyDescent="0.25">
      <c r="A5588" s="1" t="s">
        <v>38</v>
      </c>
      <c r="B5588" s="3">
        <v>37306</v>
      </c>
      <c r="C5588" s="2">
        <v>0.54236111111111107</v>
      </c>
      <c r="D5588" s="2">
        <v>0.6</v>
      </c>
      <c r="E5588" s="1" t="s">
        <v>30967</v>
      </c>
      <c r="F5588" s="1" t="s">
        <v>19</v>
      </c>
      <c r="G5588" s="1" t="s">
        <v>30968</v>
      </c>
      <c r="H5588" s="1" t="s">
        <v>30969</v>
      </c>
      <c r="I5588" s="3">
        <v>23858</v>
      </c>
      <c r="J5588" s="1" t="s">
        <v>30970</v>
      </c>
      <c r="K5588" s="1" t="s">
        <v>30971</v>
      </c>
      <c r="L5588" s="1" t="s">
        <v>30972</v>
      </c>
      <c r="M5588" s="1" t="s">
        <v>152</v>
      </c>
      <c r="N5588" s="1" t="s">
        <v>30973</v>
      </c>
      <c r="O5588">
        <v>28</v>
      </c>
      <c r="P5588">
        <v>50</v>
      </c>
      <c r="Q5588">
        <v>50</v>
      </c>
      <c r="R5588" t="s">
        <v>35736</v>
      </c>
      <c r="S5588" t="s">
        <v>34168</v>
      </c>
    </row>
    <row r="5589" spans="1:19" x14ac:dyDescent="0.25">
      <c r="A5589" s="1" t="s">
        <v>113</v>
      </c>
      <c r="B5589" s="3">
        <v>42429</v>
      </c>
      <c r="C5589" s="2">
        <v>0.27847222222222223</v>
      </c>
      <c r="D5589" s="2">
        <v>0.34513888888888888</v>
      </c>
      <c r="E5589" s="1" t="s">
        <v>30974</v>
      </c>
      <c r="F5589" s="1" t="s">
        <v>19</v>
      </c>
      <c r="G5589" s="1" t="s">
        <v>30975</v>
      </c>
      <c r="H5589" s="1" t="s">
        <v>30976</v>
      </c>
      <c r="I5589" s="3">
        <v>27526</v>
      </c>
      <c r="J5589" s="1" t="s">
        <v>30977</v>
      </c>
      <c r="K5589" s="1" t="s">
        <v>30978</v>
      </c>
      <c r="L5589" s="1" t="s">
        <v>30979</v>
      </c>
      <c r="M5589" s="1" t="s">
        <v>63</v>
      </c>
      <c r="N5589" s="1" t="s">
        <v>30980</v>
      </c>
      <c r="O5589">
        <v>12</v>
      </c>
      <c r="P5589">
        <v>18</v>
      </c>
      <c r="Q5589">
        <v>46</v>
      </c>
      <c r="R5589" t="s">
        <v>36051</v>
      </c>
      <c r="S5589" t="s">
        <v>34487</v>
      </c>
    </row>
    <row r="5590" spans="1:19" x14ac:dyDescent="0.25">
      <c r="A5590" s="1" t="s">
        <v>81</v>
      </c>
      <c r="B5590" s="3">
        <v>41925</v>
      </c>
      <c r="C5590" s="2">
        <v>0.72569444444444442</v>
      </c>
      <c r="D5590" s="2">
        <v>0.81527777777777777</v>
      </c>
      <c r="E5590" s="1" t="s">
        <v>30981</v>
      </c>
      <c r="F5590" s="1" t="s">
        <v>19</v>
      </c>
      <c r="G5590" s="1" t="s">
        <v>30982</v>
      </c>
      <c r="H5590" s="1" t="s">
        <v>30983</v>
      </c>
      <c r="I5590" s="3">
        <v>22364</v>
      </c>
      <c r="J5590" s="1" t="s">
        <v>30984</v>
      </c>
      <c r="K5590" s="1" t="s">
        <v>30985</v>
      </c>
      <c r="L5590" s="1" t="s">
        <v>30986</v>
      </c>
      <c r="M5590" s="1" t="s">
        <v>183</v>
      </c>
      <c r="N5590" s="1" t="s">
        <v>30987</v>
      </c>
      <c r="O5590">
        <v>38</v>
      </c>
      <c r="P5590">
        <v>49</v>
      </c>
      <c r="Q5590">
        <v>21</v>
      </c>
      <c r="R5590" t="s">
        <v>36072</v>
      </c>
      <c r="S5590" t="s">
        <v>34550</v>
      </c>
    </row>
    <row r="5591" spans="1:19" x14ac:dyDescent="0.25">
      <c r="A5591" s="1" t="s">
        <v>38</v>
      </c>
      <c r="B5591" s="3">
        <v>39468</v>
      </c>
      <c r="C5591" s="2">
        <v>0.52569444444444446</v>
      </c>
      <c r="D5591" s="2">
        <v>0.58888888888888891</v>
      </c>
      <c r="E5591" s="1" t="s">
        <v>30988</v>
      </c>
      <c r="F5591" s="1" t="s">
        <v>30</v>
      </c>
      <c r="G5591" s="1" t="s">
        <v>30989</v>
      </c>
      <c r="H5591" s="1" t="s">
        <v>30990</v>
      </c>
      <c r="I5591" s="3">
        <v>32109</v>
      </c>
      <c r="J5591" s="1" t="s">
        <v>30991</v>
      </c>
      <c r="K5591" s="1" t="s">
        <v>30992</v>
      </c>
      <c r="L5591" s="1" t="s">
        <v>30993</v>
      </c>
      <c r="M5591" s="1" t="s">
        <v>237</v>
      </c>
      <c r="N5591" s="1" t="s">
        <v>30994</v>
      </c>
      <c r="O5591">
        <v>25</v>
      </c>
      <c r="P5591">
        <v>47</v>
      </c>
      <c r="Q5591">
        <v>13</v>
      </c>
      <c r="R5591" t="s">
        <v>35327</v>
      </c>
      <c r="S5591" t="s">
        <v>34493</v>
      </c>
    </row>
    <row r="5592" spans="1:19" x14ac:dyDescent="0.25">
      <c r="A5592" s="1" t="s">
        <v>98</v>
      </c>
      <c r="B5592" s="3">
        <v>37806</v>
      </c>
      <c r="C5592" s="2">
        <v>0.42777777777777776</v>
      </c>
      <c r="D5592" s="2">
        <v>0.4909722222222222</v>
      </c>
      <c r="E5592" s="1" t="s">
        <v>30995</v>
      </c>
      <c r="F5592" s="1" t="s">
        <v>19</v>
      </c>
      <c r="G5592" s="1" t="s">
        <v>30996</v>
      </c>
      <c r="H5592" s="1" t="s">
        <v>30997</v>
      </c>
      <c r="I5592" s="3">
        <v>29389</v>
      </c>
      <c r="J5592" s="1" t="s">
        <v>30998</v>
      </c>
      <c r="K5592" s="1" t="s">
        <v>30999</v>
      </c>
      <c r="L5592" s="1" t="s">
        <v>31000</v>
      </c>
      <c r="M5592" s="1" t="s">
        <v>221</v>
      </c>
      <c r="N5592" s="1" t="s">
        <v>31001</v>
      </c>
      <c r="O5592">
        <v>11</v>
      </c>
      <c r="P5592">
        <v>53</v>
      </c>
      <c r="Q5592">
        <v>32</v>
      </c>
      <c r="R5592" t="s">
        <v>35835</v>
      </c>
      <c r="S5592" t="s">
        <v>34853</v>
      </c>
    </row>
    <row r="5593" spans="1:19" x14ac:dyDescent="0.25">
      <c r="A5593" s="1" t="s">
        <v>56</v>
      </c>
      <c r="B5593" s="3">
        <v>44244</v>
      </c>
      <c r="C5593" s="2">
        <v>0.4861111111111111</v>
      </c>
      <c r="D5593" s="2">
        <v>0.53749999999999998</v>
      </c>
      <c r="E5593" s="1" t="s">
        <v>31002</v>
      </c>
      <c r="F5593" s="1" t="s">
        <v>30</v>
      </c>
      <c r="G5593" s="1" t="s">
        <v>31003</v>
      </c>
      <c r="H5593" s="1" t="s">
        <v>7634</v>
      </c>
      <c r="I5593" s="3">
        <v>29525</v>
      </c>
      <c r="J5593" s="1" t="s">
        <v>31004</v>
      </c>
      <c r="K5593" s="1" t="s">
        <v>31005</v>
      </c>
      <c r="L5593" s="1" t="s">
        <v>31006</v>
      </c>
      <c r="M5593" s="1" t="s">
        <v>71</v>
      </c>
      <c r="N5593" s="1" t="s">
        <v>31007</v>
      </c>
      <c r="O5593">
        <v>39</v>
      </c>
      <c r="P5593">
        <v>10</v>
      </c>
      <c r="Q5593">
        <v>47</v>
      </c>
      <c r="R5593" t="s">
        <v>35486</v>
      </c>
      <c r="S5593" t="s">
        <v>34507</v>
      </c>
    </row>
    <row r="5594" spans="1:19" x14ac:dyDescent="0.25">
      <c r="A5594" s="1" t="s">
        <v>47</v>
      </c>
      <c r="B5594" s="3">
        <v>38015</v>
      </c>
      <c r="C5594" s="2">
        <v>0.33680555555555558</v>
      </c>
      <c r="D5594" s="2">
        <v>0.3923611111111111</v>
      </c>
      <c r="E5594" s="1" t="s">
        <v>31008</v>
      </c>
      <c r="F5594" s="1" t="s">
        <v>30</v>
      </c>
      <c r="G5594" s="1" t="s">
        <v>31009</v>
      </c>
      <c r="H5594" s="1" t="s">
        <v>3952</v>
      </c>
      <c r="I5594" s="3">
        <v>36799</v>
      </c>
      <c r="J5594" s="1" t="s">
        <v>31010</v>
      </c>
      <c r="K5594" s="1" t="s">
        <v>31011</v>
      </c>
      <c r="L5594" s="1" t="s">
        <v>31012</v>
      </c>
      <c r="M5594" s="1" t="s">
        <v>237</v>
      </c>
      <c r="N5594" s="1" t="s">
        <v>31013</v>
      </c>
      <c r="O5594">
        <v>10</v>
      </c>
      <c r="P5594">
        <v>25</v>
      </c>
      <c r="Q5594">
        <v>44</v>
      </c>
      <c r="R5594" t="s">
        <v>36183</v>
      </c>
      <c r="S5594" t="s">
        <v>33779</v>
      </c>
    </row>
    <row r="5595" spans="1:19" x14ac:dyDescent="0.25">
      <c r="A5595" s="1" t="s">
        <v>17</v>
      </c>
      <c r="B5595" s="3">
        <v>42087</v>
      </c>
      <c r="C5595" s="2">
        <v>0.53819444444444442</v>
      </c>
      <c r="D5595" s="2">
        <v>0.59583333333333333</v>
      </c>
      <c r="E5595" s="1" t="s">
        <v>31014</v>
      </c>
      <c r="F5595" s="1" t="s">
        <v>19</v>
      </c>
      <c r="G5595" s="1" t="s">
        <v>31015</v>
      </c>
      <c r="H5595" s="1" t="s">
        <v>31016</v>
      </c>
      <c r="I5595" s="3">
        <v>24214</v>
      </c>
      <c r="J5595" s="1" t="s">
        <v>31017</v>
      </c>
      <c r="K5595" s="1" t="s">
        <v>31018</v>
      </c>
      <c r="L5595" s="1" t="s">
        <v>31019</v>
      </c>
      <c r="M5595" s="1" t="s">
        <v>168</v>
      </c>
      <c r="N5595" s="1" t="s">
        <v>31020</v>
      </c>
      <c r="O5595">
        <v>12</v>
      </c>
      <c r="P5595">
        <v>48</v>
      </c>
      <c r="Q5595">
        <v>53</v>
      </c>
      <c r="R5595" t="s">
        <v>35609</v>
      </c>
      <c r="S5595" t="s">
        <v>35134</v>
      </c>
    </row>
    <row r="5596" spans="1:19" x14ac:dyDescent="0.25">
      <c r="A5596" s="1" t="s">
        <v>47</v>
      </c>
      <c r="B5596" s="3">
        <v>38962</v>
      </c>
      <c r="C5596" s="2">
        <v>0.52430555555555558</v>
      </c>
      <c r="D5596" s="2">
        <v>0.63472222222222219</v>
      </c>
      <c r="E5596" s="1" t="s">
        <v>31021</v>
      </c>
      <c r="F5596" s="1" t="s">
        <v>30</v>
      </c>
      <c r="G5596" s="1" t="s">
        <v>31022</v>
      </c>
      <c r="H5596" s="1" t="s">
        <v>31023</v>
      </c>
      <c r="I5596" s="3">
        <v>31753</v>
      </c>
      <c r="J5596" s="1" t="s">
        <v>31024</v>
      </c>
      <c r="K5596" s="1" t="s">
        <v>31025</v>
      </c>
      <c r="L5596" s="1" t="s">
        <v>31026</v>
      </c>
      <c r="M5596" s="1" t="s">
        <v>988</v>
      </c>
      <c r="N5596" s="1" t="s">
        <v>31027</v>
      </c>
      <c r="O5596">
        <v>26</v>
      </c>
      <c r="P5596">
        <v>9</v>
      </c>
      <c r="Q5596">
        <v>32</v>
      </c>
      <c r="R5596" t="s">
        <v>34898</v>
      </c>
      <c r="S5596" t="s">
        <v>34984</v>
      </c>
    </row>
    <row r="5597" spans="1:19" x14ac:dyDescent="0.25">
      <c r="A5597" s="1" t="s">
        <v>98</v>
      </c>
      <c r="B5597" s="3">
        <v>43260</v>
      </c>
      <c r="C5597" s="2">
        <v>0.44166666666666665</v>
      </c>
      <c r="D5597" s="2">
        <v>0.49444444444444446</v>
      </c>
      <c r="E5597" s="1" t="s">
        <v>31028</v>
      </c>
      <c r="F5597" s="1" t="s">
        <v>30</v>
      </c>
      <c r="G5597" s="1" t="s">
        <v>31029</v>
      </c>
      <c r="H5597" s="1" t="s">
        <v>31030</v>
      </c>
      <c r="I5597" s="3">
        <v>23345</v>
      </c>
      <c r="J5597" s="1" t="s">
        <v>31031</v>
      </c>
      <c r="K5597" s="1" t="s">
        <v>31032</v>
      </c>
      <c r="L5597" s="1" t="s">
        <v>31033</v>
      </c>
      <c r="M5597" s="1" t="s">
        <v>25</v>
      </c>
      <c r="N5597" s="1" t="s">
        <v>31034</v>
      </c>
      <c r="O5597">
        <v>8</v>
      </c>
      <c r="P5597">
        <v>15</v>
      </c>
      <c r="Q5597">
        <v>50</v>
      </c>
      <c r="R5597" t="s">
        <v>35307</v>
      </c>
      <c r="S5597" t="s">
        <v>35151</v>
      </c>
    </row>
    <row r="5598" spans="1:19" x14ac:dyDescent="0.25">
      <c r="A5598" s="1" t="s">
        <v>17</v>
      </c>
      <c r="B5598" s="3">
        <v>43109</v>
      </c>
      <c r="C5598" s="2">
        <v>0.58680555555555558</v>
      </c>
      <c r="D5598" s="2">
        <v>0.64166666666666672</v>
      </c>
      <c r="E5598" s="1" t="s">
        <v>31035</v>
      </c>
      <c r="F5598" s="1" t="s">
        <v>30</v>
      </c>
      <c r="G5598" s="1" t="s">
        <v>31036</v>
      </c>
      <c r="H5598" s="1" t="s">
        <v>31037</v>
      </c>
      <c r="I5598" s="3">
        <v>21732</v>
      </c>
      <c r="J5598" s="1" t="s">
        <v>31038</v>
      </c>
      <c r="K5598" s="1" t="s">
        <v>31039</v>
      </c>
      <c r="L5598" s="1" t="s">
        <v>31040</v>
      </c>
      <c r="M5598" s="1" t="s">
        <v>1171</v>
      </c>
      <c r="N5598" s="1" t="s">
        <v>31041</v>
      </c>
      <c r="O5598">
        <v>29</v>
      </c>
      <c r="P5598">
        <v>18</v>
      </c>
      <c r="Q5598">
        <v>42</v>
      </c>
      <c r="R5598" t="s">
        <v>35817</v>
      </c>
      <c r="S5598" t="s">
        <v>34335</v>
      </c>
    </row>
    <row r="5599" spans="1:19" x14ac:dyDescent="0.25">
      <c r="A5599" s="1" t="s">
        <v>81</v>
      </c>
      <c r="B5599" s="3">
        <v>36210</v>
      </c>
      <c r="C5599" s="2">
        <v>0.76111111111111107</v>
      </c>
      <c r="D5599" s="2">
        <v>0.83194444444444449</v>
      </c>
      <c r="E5599" s="1" t="s">
        <v>31042</v>
      </c>
      <c r="F5599" s="1" t="s">
        <v>19</v>
      </c>
      <c r="G5599" s="1" t="s">
        <v>31043</v>
      </c>
      <c r="H5599" s="1" t="s">
        <v>31044</v>
      </c>
      <c r="I5599" s="3">
        <v>32368</v>
      </c>
      <c r="J5599" s="1" t="s">
        <v>31045</v>
      </c>
      <c r="K5599" s="1" t="s">
        <v>31046</v>
      </c>
      <c r="L5599" s="1" t="s">
        <v>31047</v>
      </c>
      <c r="M5599" s="1" t="s">
        <v>191</v>
      </c>
      <c r="N5599" s="1" t="s">
        <v>31048</v>
      </c>
      <c r="O5599">
        <v>38</v>
      </c>
      <c r="P5599">
        <v>51</v>
      </c>
      <c r="Q5599">
        <v>34</v>
      </c>
      <c r="R5599" t="s">
        <v>35993</v>
      </c>
      <c r="S5599" t="s">
        <v>34940</v>
      </c>
    </row>
    <row r="5600" spans="1:19" x14ac:dyDescent="0.25">
      <c r="A5600" s="1" t="s">
        <v>98</v>
      </c>
      <c r="B5600" s="3">
        <v>43012</v>
      </c>
      <c r="C5600" s="2">
        <v>0.46527777777777779</v>
      </c>
      <c r="D5600" s="2">
        <v>0.53055555555555556</v>
      </c>
      <c r="E5600" s="1" t="s">
        <v>31049</v>
      </c>
      <c r="F5600" s="1" t="s">
        <v>19</v>
      </c>
      <c r="G5600" s="1" t="s">
        <v>31050</v>
      </c>
      <c r="H5600" s="1" t="s">
        <v>9635</v>
      </c>
      <c r="I5600" s="3">
        <v>25019</v>
      </c>
      <c r="J5600" s="1" t="s">
        <v>31051</v>
      </c>
      <c r="K5600" s="1" t="s">
        <v>31052</v>
      </c>
      <c r="L5600" s="1" t="s">
        <v>31053</v>
      </c>
      <c r="M5600" s="1" t="s">
        <v>152</v>
      </c>
      <c r="N5600" s="1" t="s">
        <v>31054</v>
      </c>
      <c r="O5600">
        <v>16</v>
      </c>
      <c r="P5600">
        <v>50</v>
      </c>
      <c r="Q5600">
        <v>26</v>
      </c>
      <c r="R5600" t="s">
        <v>35381</v>
      </c>
      <c r="S5600" t="s">
        <v>35233</v>
      </c>
    </row>
    <row r="5601" spans="1:19" x14ac:dyDescent="0.25">
      <c r="A5601" s="1" t="s">
        <v>17</v>
      </c>
      <c r="B5601" s="3">
        <v>39266</v>
      </c>
      <c r="C5601" s="2">
        <v>0.22569444444444445</v>
      </c>
      <c r="D5601" s="2">
        <v>0.31597222222222221</v>
      </c>
      <c r="E5601" s="1" t="s">
        <v>31055</v>
      </c>
      <c r="F5601" s="1" t="s">
        <v>30</v>
      </c>
      <c r="G5601" s="1" t="s">
        <v>31056</v>
      </c>
      <c r="H5601" s="1" t="s">
        <v>31057</v>
      </c>
      <c r="I5601" s="3">
        <v>22184</v>
      </c>
      <c r="J5601" s="1" t="s">
        <v>31058</v>
      </c>
      <c r="K5601" s="1" t="s">
        <v>31059</v>
      </c>
      <c r="L5601" s="1" t="s">
        <v>31060</v>
      </c>
      <c r="M5601" s="1" t="s">
        <v>296</v>
      </c>
      <c r="N5601" s="1" t="s">
        <v>31061</v>
      </c>
      <c r="O5601">
        <v>31</v>
      </c>
      <c r="P5601">
        <v>30</v>
      </c>
      <c r="Q5601">
        <v>40</v>
      </c>
      <c r="R5601" t="s">
        <v>35758</v>
      </c>
      <c r="S5601" t="s">
        <v>35234</v>
      </c>
    </row>
    <row r="5602" spans="1:19" x14ac:dyDescent="0.25">
      <c r="A5602" s="1" t="s">
        <v>113</v>
      </c>
      <c r="B5602" s="3">
        <v>36834</v>
      </c>
      <c r="C5602" s="2">
        <v>0.75277777777777777</v>
      </c>
      <c r="D5602" s="2">
        <v>0.8520833333333333</v>
      </c>
      <c r="E5602" s="1" t="s">
        <v>31062</v>
      </c>
      <c r="F5602" s="1" t="s">
        <v>19</v>
      </c>
      <c r="G5602" s="1" t="s">
        <v>31063</v>
      </c>
      <c r="H5602" s="1" t="s">
        <v>31064</v>
      </c>
      <c r="I5602" s="3">
        <v>22489</v>
      </c>
      <c r="J5602" s="1" t="s">
        <v>31065</v>
      </c>
      <c r="K5602" s="1" t="s">
        <v>31066</v>
      </c>
      <c r="L5602" s="1" t="s">
        <v>31067</v>
      </c>
      <c r="M5602" s="1" t="s">
        <v>440</v>
      </c>
      <c r="N5602" s="1" t="s">
        <v>31068</v>
      </c>
      <c r="O5602">
        <v>9</v>
      </c>
      <c r="P5602">
        <v>36</v>
      </c>
      <c r="Q5602">
        <v>48</v>
      </c>
      <c r="R5602" t="s">
        <v>36019</v>
      </c>
      <c r="S5602" t="s">
        <v>35074</v>
      </c>
    </row>
    <row r="5603" spans="1:19" x14ac:dyDescent="0.25">
      <c r="A5603" s="1" t="s">
        <v>47</v>
      </c>
      <c r="B5603" s="3">
        <v>42518</v>
      </c>
      <c r="C5603" s="2">
        <v>0.65277777777777779</v>
      </c>
      <c r="D5603" s="2">
        <v>0.76041666666666663</v>
      </c>
      <c r="E5603" s="1" t="s">
        <v>31069</v>
      </c>
      <c r="F5603" s="1" t="s">
        <v>30</v>
      </c>
      <c r="G5603" s="1" t="s">
        <v>31070</v>
      </c>
      <c r="H5603" s="1" t="s">
        <v>27353</v>
      </c>
      <c r="I5603" s="3">
        <v>21687</v>
      </c>
      <c r="J5603" s="1" t="s">
        <v>31071</v>
      </c>
      <c r="K5603" s="1" t="s">
        <v>31072</v>
      </c>
      <c r="L5603" s="1" t="s">
        <v>31073</v>
      </c>
      <c r="M5603" s="1" t="s">
        <v>404</v>
      </c>
      <c r="N5603" s="1" t="s">
        <v>31074</v>
      </c>
      <c r="O5603">
        <v>43</v>
      </c>
      <c r="P5603">
        <v>49</v>
      </c>
      <c r="Q5603">
        <v>14</v>
      </c>
      <c r="R5603" t="s">
        <v>35852</v>
      </c>
      <c r="S5603" t="s">
        <v>35026</v>
      </c>
    </row>
    <row r="5604" spans="1:19" x14ac:dyDescent="0.25">
      <c r="A5604" s="1" t="s">
        <v>113</v>
      </c>
      <c r="B5604" s="3">
        <v>35707</v>
      </c>
      <c r="C5604" s="2">
        <v>0.77152777777777781</v>
      </c>
      <c r="D5604" s="2">
        <v>0.81388888888888888</v>
      </c>
      <c r="E5604" s="1" t="s">
        <v>31075</v>
      </c>
      <c r="F5604" s="1" t="s">
        <v>19</v>
      </c>
      <c r="G5604" s="1" t="s">
        <v>31076</v>
      </c>
      <c r="H5604" s="1" t="s">
        <v>27649</v>
      </c>
      <c r="I5604" s="3">
        <v>22076</v>
      </c>
      <c r="J5604" s="1" t="s">
        <v>31077</v>
      </c>
      <c r="K5604" s="1" t="s">
        <v>31078</v>
      </c>
      <c r="L5604" s="1" t="s">
        <v>31079</v>
      </c>
      <c r="M5604" s="1" t="s">
        <v>988</v>
      </c>
      <c r="N5604" s="1" t="s">
        <v>31080</v>
      </c>
      <c r="O5604">
        <v>11</v>
      </c>
      <c r="P5604">
        <v>13</v>
      </c>
      <c r="Q5604">
        <v>47</v>
      </c>
      <c r="R5604" t="s">
        <v>35608</v>
      </c>
      <c r="S5604" t="s">
        <v>34926</v>
      </c>
    </row>
    <row r="5605" spans="1:19" x14ac:dyDescent="0.25">
      <c r="A5605" s="1" t="s">
        <v>38</v>
      </c>
      <c r="B5605" s="3">
        <v>40328</v>
      </c>
      <c r="C5605" s="2">
        <v>0.51458333333333328</v>
      </c>
      <c r="D5605" s="2">
        <v>0.57847222222222228</v>
      </c>
      <c r="E5605" s="1" t="s">
        <v>31081</v>
      </c>
      <c r="F5605" s="1" t="s">
        <v>19</v>
      </c>
      <c r="G5605" s="1" t="s">
        <v>31082</v>
      </c>
      <c r="H5605" s="1" t="s">
        <v>31083</v>
      </c>
      <c r="I5605" s="3">
        <v>23647</v>
      </c>
      <c r="J5605" s="1" t="s">
        <v>31084</v>
      </c>
      <c r="K5605" s="1" t="s">
        <v>31085</v>
      </c>
      <c r="L5605" s="1" t="s">
        <v>31086</v>
      </c>
      <c r="M5605" s="1" t="s">
        <v>168</v>
      </c>
      <c r="N5605" s="1" t="s">
        <v>31087</v>
      </c>
      <c r="O5605">
        <v>41</v>
      </c>
      <c r="P5605">
        <v>11</v>
      </c>
      <c r="Q5605">
        <v>12</v>
      </c>
      <c r="R5605" t="s">
        <v>35815</v>
      </c>
      <c r="S5605" t="s">
        <v>35148</v>
      </c>
    </row>
    <row r="5606" spans="1:19" x14ac:dyDescent="0.25">
      <c r="A5606" s="1" t="s">
        <v>113</v>
      </c>
      <c r="B5606" s="3">
        <v>35487</v>
      </c>
      <c r="C5606" s="2">
        <v>0.26527777777777778</v>
      </c>
      <c r="D5606" s="2">
        <v>0.32916666666666666</v>
      </c>
      <c r="E5606" s="1" t="s">
        <v>31088</v>
      </c>
      <c r="F5606" s="1" t="s">
        <v>19</v>
      </c>
      <c r="G5606" s="1" t="s">
        <v>31089</v>
      </c>
      <c r="H5606" s="1" t="s">
        <v>31090</v>
      </c>
      <c r="I5606" s="3">
        <v>21162</v>
      </c>
      <c r="J5606" s="1" t="s">
        <v>31091</v>
      </c>
      <c r="K5606" s="1" t="s">
        <v>31092</v>
      </c>
      <c r="L5606" s="1" t="s">
        <v>31093</v>
      </c>
      <c r="M5606" s="1" t="s">
        <v>88</v>
      </c>
      <c r="N5606" s="1" t="s">
        <v>31094</v>
      </c>
      <c r="O5606">
        <v>43</v>
      </c>
      <c r="P5606">
        <v>14</v>
      </c>
      <c r="Q5606">
        <v>42</v>
      </c>
      <c r="R5606" t="s">
        <v>36104</v>
      </c>
      <c r="S5606" t="s">
        <v>34166</v>
      </c>
    </row>
    <row r="5607" spans="1:19" x14ac:dyDescent="0.25">
      <c r="A5607" s="1" t="s">
        <v>28</v>
      </c>
      <c r="B5607" s="3">
        <v>41164</v>
      </c>
      <c r="C5607" s="2">
        <v>0.68611111111111112</v>
      </c>
      <c r="D5607" s="2">
        <v>0.78680555555555554</v>
      </c>
      <c r="E5607" s="1" t="s">
        <v>31095</v>
      </c>
      <c r="F5607" s="1" t="s">
        <v>19</v>
      </c>
      <c r="G5607" s="1" t="s">
        <v>31096</v>
      </c>
      <c r="H5607" s="1" t="s">
        <v>31097</v>
      </c>
      <c r="I5607" s="3">
        <v>25795</v>
      </c>
      <c r="J5607" s="1" t="s">
        <v>31098</v>
      </c>
      <c r="K5607" s="1" t="s">
        <v>31099</v>
      </c>
      <c r="L5607" s="1" t="s">
        <v>31100</v>
      </c>
      <c r="M5607" s="1" t="s">
        <v>120</v>
      </c>
      <c r="N5607" s="1" t="s">
        <v>31101</v>
      </c>
      <c r="O5607">
        <v>10</v>
      </c>
      <c r="P5607">
        <v>23</v>
      </c>
      <c r="Q5607">
        <v>43</v>
      </c>
      <c r="R5607" t="s">
        <v>35964</v>
      </c>
      <c r="S5607" t="s">
        <v>35070</v>
      </c>
    </row>
    <row r="5608" spans="1:19" x14ac:dyDescent="0.25">
      <c r="A5608" s="1" t="s">
        <v>113</v>
      </c>
      <c r="B5608" s="3">
        <v>42509</v>
      </c>
      <c r="C5608" s="2">
        <v>0.66874999999999996</v>
      </c>
      <c r="D5608" s="2">
        <v>0.71319444444444446</v>
      </c>
      <c r="E5608" s="1" t="s">
        <v>31102</v>
      </c>
      <c r="F5608" s="1" t="s">
        <v>19</v>
      </c>
      <c r="G5608" s="1" t="s">
        <v>31103</v>
      </c>
      <c r="H5608" s="1" t="s">
        <v>31104</v>
      </c>
      <c r="I5608" s="3">
        <v>22677</v>
      </c>
      <c r="J5608" s="1" t="s">
        <v>31105</v>
      </c>
      <c r="K5608" s="1" t="s">
        <v>31106</v>
      </c>
      <c r="L5608" s="1" t="s">
        <v>31107</v>
      </c>
      <c r="M5608" s="1" t="s">
        <v>183</v>
      </c>
      <c r="N5608" s="1" t="s">
        <v>31108</v>
      </c>
      <c r="O5608">
        <v>7</v>
      </c>
      <c r="P5608">
        <v>53</v>
      </c>
      <c r="Q5608">
        <v>32</v>
      </c>
      <c r="R5608" t="s">
        <v>36160</v>
      </c>
      <c r="S5608" t="s">
        <v>35227</v>
      </c>
    </row>
    <row r="5609" spans="1:19" x14ac:dyDescent="0.25">
      <c r="A5609" s="1" t="s">
        <v>28</v>
      </c>
      <c r="B5609" s="3">
        <v>36171</v>
      </c>
      <c r="C5609" s="2">
        <v>0.47152777777777777</v>
      </c>
      <c r="D5609" s="2">
        <v>0.56597222222222221</v>
      </c>
      <c r="E5609" s="1" t="s">
        <v>31109</v>
      </c>
      <c r="F5609" s="1" t="s">
        <v>30</v>
      </c>
      <c r="G5609" s="1" t="s">
        <v>31110</v>
      </c>
      <c r="H5609" s="1" t="s">
        <v>31111</v>
      </c>
      <c r="I5609" s="3">
        <v>24901</v>
      </c>
      <c r="J5609" s="1" t="s">
        <v>31112</v>
      </c>
      <c r="K5609" s="1" t="s">
        <v>31113</v>
      </c>
      <c r="L5609" s="1" t="s">
        <v>31114</v>
      </c>
      <c r="M5609" s="1" t="s">
        <v>168</v>
      </c>
      <c r="N5609" s="1" t="s">
        <v>31115</v>
      </c>
      <c r="O5609">
        <v>29</v>
      </c>
      <c r="P5609">
        <v>51</v>
      </c>
      <c r="Q5609">
        <v>29</v>
      </c>
      <c r="R5609" t="s">
        <v>35673</v>
      </c>
      <c r="S5609" t="s">
        <v>35235</v>
      </c>
    </row>
    <row r="5610" spans="1:19" x14ac:dyDescent="0.25">
      <c r="A5610" s="1" t="s">
        <v>28</v>
      </c>
      <c r="B5610" s="3">
        <v>40487</v>
      </c>
      <c r="C5610" s="2">
        <v>0.26944444444444443</v>
      </c>
      <c r="D5610" s="2">
        <v>0.36041666666666666</v>
      </c>
      <c r="E5610" s="1" t="s">
        <v>31116</v>
      </c>
      <c r="F5610" s="1" t="s">
        <v>30</v>
      </c>
      <c r="G5610" s="1" t="s">
        <v>31117</v>
      </c>
      <c r="H5610" s="1" t="s">
        <v>31118</v>
      </c>
      <c r="I5610" s="3">
        <v>35398</v>
      </c>
      <c r="J5610" s="1" t="s">
        <v>31119</v>
      </c>
      <c r="K5610" s="1" t="s">
        <v>31120</v>
      </c>
      <c r="L5610" s="1" t="s">
        <v>31121</v>
      </c>
      <c r="M5610" s="1" t="s">
        <v>136</v>
      </c>
      <c r="N5610" s="1" t="s">
        <v>31122</v>
      </c>
      <c r="O5610">
        <v>32</v>
      </c>
      <c r="P5610">
        <v>15</v>
      </c>
      <c r="Q5610">
        <v>16</v>
      </c>
      <c r="R5610" t="s">
        <v>36288</v>
      </c>
      <c r="S5610" t="s">
        <v>34763</v>
      </c>
    </row>
    <row r="5611" spans="1:19" x14ac:dyDescent="0.25">
      <c r="A5611" s="1" t="s">
        <v>113</v>
      </c>
      <c r="B5611" s="3">
        <v>36142</v>
      </c>
      <c r="C5611" s="2">
        <v>0.69652777777777775</v>
      </c>
      <c r="D5611" s="2">
        <v>0.80347222222222225</v>
      </c>
      <c r="E5611" s="1" t="s">
        <v>31123</v>
      </c>
      <c r="F5611" s="1" t="s">
        <v>30</v>
      </c>
      <c r="G5611" s="1" t="s">
        <v>31124</v>
      </c>
      <c r="H5611" s="1" t="s">
        <v>31125</v>
      </c>
      <c r="I5611" s="3">
        <v>21320</v>
      </c>
      <c r="J5611" s="1" t="s">
        <v>31126</v>
      </c>
      <c r="K5611" s="1" t="s">
        <v>31127</v>
      </c>
      <c r="L5611" s="1" t="s">
        <v>31128</v>
      </c>
      <c r="M5611" s="1" t="s">
        <v>79</v>
      </c>
      <c r="N5611" s="1" t="s">
        <v>31129</v>
      </c>
      <c r="O5611">
        <v>26</v>
      </c>
      <c r="P5611">
        <v>18</v>
      </c>
      <c r="Q5611">
        <v>31</v>
      </c>
      <c r="R5611" t="s">
        <v>35307</v>
      </c>
      <c r="S5611" t="s">
        <v>34199</v>
      </c>
    </row>
    <row r="5612" spans="1:19" x14ac:dyDescent="0.25">
      <c r="A5612" s="1" t="s">
        <v>38</v>
      </c>
      <c r="B5612" s="3">
        <v>37301</v>
      </c>
      <c r="C5612" s="2">
        <v>0.6791666666666667</v>
      </c>
      <c r="D5612" s="2">
        <v>0.73263888888888884</v>
      </c>
      <c r="E5612" s="1" t="s">
        <v>31130</v>
      </c>
      <c r="F5612" s="1" t="s">
        <v>19</v>
      </c>
      <c r="G5612" s="1" t="s">
        <v>22685</v>
      </c>
      <c r="H5612" s="1" t="s">
        <v>8876</v>
      </c>
      <c r="I5612" s="3">
        <v>20026</v>
      </c>
      <c r="J5612" s="1" t="s">
        <v>31131</v>
      </c>
      <c r="K5612" s="1" t="s">
        <v>31132</v>
      </c>
      <c r="L5612" s="1" t="s">
        <v>31133</v>
      </c>
      <c r="M5612" s="1" t="s">
        <v>25</v>
      </c>
      <c r="N5612" s="1" t="s">
        <v>31134</v>
      </c>
      <c r="O5612">
        <v>38</v>
      </c>
      <c r="P5612">
        <v>41</v>
      </c>
      <c r="Q5612">
        <v>38</v>
      </c>
      <c r="R5612" t="s">
        <v>36348</v>
      </c>
      <c r="S5612" t="s">
        <v>33798</v>
      </c>
    </row>
    <row r="5613" spans="1:19" x14ac:dyDescent="0.25">
      <c r="A5613" s="1" t="s">
        <v>113</v>
      </c>
      <c r="B5613" s="3">
        <v>42868</v>
      </c>
      <c r="C5613" s="2">
        <v>0.52986111111111112</v>
      </c>
      <c r="D5613" s="2">
        <v>0.60069444444444442</v>
      </c>
      <c r="E5613" s="1" t="s">
        <v>31135</v>
      </c>
      <c r="F5613" s="1" t="s">
        <v>30</v>
      </c>
      <c r="G5613" s="1" t="s">
        <v>31136</v>
      </c>
      <c r="H5613" s="1" t="s">
        <v>31137</v>
      </c>
      <c r="I5613" s="3">
        <v>35014</v>
      </c>
      <c r="J5613" s="1" t="s">
        <v>31138</v>
      </c>
      <c r="K5613" s="1" t="s">
        <v>31139</v>
      </c>
      <c r="L5613" s="1" t="s">
        <v>31140</v>
      </c>
      <c r="M5613" s="1" t="s">
        <v>346</v>
      </c>
      <c r="N5613" s="1" t="s">
        <v>31141</v>
      </c>
      <c r="O5613">
        <v>15</v>
      </c>
      <c r="P5613">
        <v>53</v>
      </c>
      <c r="Q5613">
        <v>39</v>
      </c>
      <c r="R5613" t="s">
        <v>35894</v>
      </c>
      <c r="S5613" t="s">
        <v>34889</v>
      </c>
    </row>
    <row r="5614" spans="1:19" x14ac:dyDescent="0.25">
      <c r="A5614" s="1" t="s">
        <v>98</v>
      </c>
      <c r="B5614" s="3">
        <v>36732</v>
      </c>
      <c r="C5614" s="2">
        <v>0.42986111111111114</v>
      </c>
      <c r="D5614" s="2">
        <v>0.47916666666666669</v>
      </c>
      <c r="E5614" s="1" t="s">
        <v>31142</v>
      </c>
      <c r="F5614" s="1" t="s">
        <v>19</v>
      </c>
      <c r="G5614" s="1" t="s">
        <v>31143</v>
      </c>
      <c r="H5614" s="1" t="s">
        <v>31144</v>
      </c>
      <c r="I5614" s="3">
        <v>27550</v>
      </c>
      <c r="J5614" s="1" t="s">
        <v>31145</v>
      </c>
      <c r="K5614" s="1" t="s">
        <v>31146</v>
      </c>
      <c r="L5614" s="1" t="s">
        <v>31147</v>
      </c>
      <c r="M5614" s="1" t="s">
        <v>152</v>
      </c>
      <c r="N5614" s="1" t="s">
        <v>31148</v>
      </c>
      <c r="O5614">
        <v>15</v>
      </c>
      <c r="P5614">
        <v>28</v>
      </c>
      <c r="Q5614">
        <v>46</v>
      </c>
      <c r="R5614" t="s">
        <v>35459</v>
      </c>
      <c r="S5614" t="s">
        <v>35236</v>
      </c>
    </row>
    <row r="5615" spans="1:19" x14ac:dyDescent="0.25">
      <c r="A5615" s="1" t="s">
        <v>38</v>
      </c>
      <c r="B5615" s="3">
        <v>40965</v>
      </c>
      <c r="C5615" s="2">
        <v>0.51597222222222228</v>
      </c>
      <c r="D5615" s="2">
        <v>0.57986111111111116</v>
      </c>
      <c r="E5615" s="1" t="s">
        <v>31149</v>
      </c>
      <c r="F5615" s="1" t="s">
        <v>19</v>
      </c>
      <c r="G5615" s="1" t="s">
        <v>31150</v>
      </c>
      <c r="H5615" s="1" t="s">
        <v>31151</v>
      </c>
      <c r="I5615" s="3">
        <v>21958</v>
      </c>
      <c r="J5615" s="1" t="s">
        <v>31152</v>
      </c>
      <c r="K5615" s="1" t="s">
        <v>31153</v>
      </c>
      <c r="L5615" s="1" t="s">
        <v>31154</v>
      </c>
      <c r="M5615" s="1" t="s">
        <v>120</v>
      </c>
      <c r="N5615" s="1" t="s">
        <v>31155</v>
      </c>
      <c r="O5615">
        <v>28</v>
      </c>
      <c r="P5615">
        <v>51</v>
      </c>
      <c r="Q5615">
        <v>26</v>
      </c>
      <c r="R5615" t="s">
        <v>35396</v>
      </c>
      <c r="S5615" t="s">
        <v>34874</v>
      </c>
    </row>
    <row r="5616" spans="1:19" x14ac:dyDescent="0.25">
      <c r="A5616" s="1" t="s">
        <v>98</v>
      </c>
      <c r="B5616" s="3">
        <v>40232</v>
      </c>
      <c r="C5616" s="2">
        <v>0.37013888888888891</v>
      </c>
      <c r="D5616" s="2">
        <v>0.42222222222222222</v>
      </c>
      <c r="E5616" s="1" t="s">
        <v>31156</v>
      </c>
      <c r="F5616" s="1" t="s">
        <v>30</v>
      </c>
      <c r="G5616" s="1" t="s">
        <v>31157</v>
      </c>
      <c r="H5616" s="1" t="s">
        <v>31158</v>
      </c>
      <c r="I5616" s="3">
        <v>35521</v>
      </c>
      <c r="J5616" s="1" t="s">
        <v>31159</v>
      </c>
      <c r="K5616" s="1" t="s">
        <v>31160</v>
      </c>
      <c r="L5616" s="1" t="s">
        <v>31161</v>
      </c>
      <c r="M5616" s="1" t="s">
        <v>1171</v>
      </c>
      <c r="N5616" s="1" t="s">
        <v>31162</v>
      </c>
      <c r="O5616">
        <v>17</v>
      </c>
      <c r="P5616">
        <v>34</v>
      </c>
      <c r="Q5616">
        <v>17</v>
      </c>
      <c r="R5616" t="s">
        <v>35726</v>
      </c>
      <c r="S5616" t="s">
        <v>34870</v>
      </c>
    </row>
    <row r="5617" spans="1:19" x14ac:dyDescent="0.25">
      <c r="A5617" s="1" t="s">
        <v>28</v>
      </c>
      <c r="B5617" s="3">
        <v>34713</v>
      </c>
      <c r="C5617" s="2">
        <v>0.74236111111111114</v>
      </c>
      <c r="D5617" s="2">
        <v>0.85486111111111107</v>
      </c>
      <c r="E5617" s="1" t="s">
        <v>31163</v>
      </c>
      <c r="F5617" s="1" t="s">
        <v>30</v>
      </c>
      <c r="G5617" s="1" t="s">
        <v>31164</v>
      </c>
      <c r="H5617" s="1" t="s">
        <v>31165</v>
      </c>
      <c r="I5617" s="3">
        <v>30829</v>
      </c>
      <c r="J5617" s="1" t="s">
        <v>31166</v>
      </c>
      <c r="K5617" s="1" t="s">
        <v>31167</v>
      </c>
      <c r="L5617" s="1" t="s">
        <v>31168</v>
      </c>
      <c r="M5617" s="1" t="s">
        <v>71</v>
      </c>
      <c r="N5617" s="1" t="s">
        <v>31169</v>
      </c>
      <c r="O5617">
        <v>33</v>
      </c>
      <c r="P5617">
        <v>11</v>
      </c>
      <c r="Q5617">
        <v>18</v>
      </c>
      <c r="R5617" t="s">
        <v>34022</v>
      </c>
      <c r="S5617" t="s">
        <v>34750</v>
      </c>
    </row>
    <row r="5618" spans="1:19" x14ac:dyDescent="0.25">
      <c r="A5618" s="1" t="s">
        <v>28</v>
      </c>
      <c r="B5618" s="3">
        <v>35158</v>
      </c>
      <c r="C5618" s="2">
        <v>0.5180555555555556</v>
      </c>
      <c r="D5618" s="2">
        <v>0.57013888888888886</v>
      </c>
      <c r="E5618" s="1" t="s">
        <v>31170</v>
      </c>
      <c r="F5618" s="1" t="s">
        <v>30</v>
      </c>
      <c r="G5618" s="1" t="s">
        <v>31171</v>
      </c>
      <c r="H5618" s="1" t="s">
        <v>31172</v>
      </c>
      <c r="I5618" s="3">
        <v>32647</v>
      </c>
      <c r="J5618" s="1" t="s">
        <v>31173</v>
      </c>
      <c r="K5618" s="1" t="s">
        <v>31174</v>
      </c>
      <c r="L5618" s="1" t="s">
        <v>31175</v>
      </c>
      <c r="M5618" s="1" t="s">
        <v>237</v>
      </c>
      <c r="N5618" s="1" t="s">
        <v>31176</v>
      </c>
      <c r="O5618">
        <v>26</v>
      </c>
      <c r="P5618">
        <v>22</v>
      </c>
      <c r="Q5618">
        <v>33</v>
      </c>
      <c r="R5618" t="s">
        <v>35572</v>
      </c>
      <c r="S5618" t="s">
        <v>34808</v>
      </c>
    </row>
    <row r="5619" spans="1:19" x14ac:dyDescent="0.25">
      <c r="A5619" s="1" t="s">
        <v>81</v>
      </c>
      <c r="B5619" s="3">
        <v>34854</v>
      </c>
      <c r="C5619" s="2">
        <v>0.25833333333333336</v>
      </c>
      <c r="D5619" s="2">
        <v>0.30972222222222223</v>
      </c>
      <c r="E5619" s="1" t="s">
        <v>31177</v>
      </c>
      <c r="F5619" s="1" t="s">
        <v>30</v>
      </c>
      <c r="G5619" s="1" t="s">
        <v>31178</v>
      </c>
      <c r="H5619" s="1" t="s">
        <v>30178</v>
      </c>
      <c r="I5619" s="3">
        <v>36590</v>
      </c>
      <c r="J5619" s="1" t="s">
        <v>31179</v>
      </c>
      <c r="K5619" s="1" t="s">
        <v>31180</v>
      </c>
      <c r="L5619" s="1" t="s">
        <v>31181</v>
      </c>
      <c r="M5619" s="1" t="s">
        <v>237</v>
      </c>
      <c r="N5619" s="1" t="s">
        <v>31182</v>
      </c>
      <c r="O5619">
        <v>17</v>
      </c>
      <c r="P5619">
        <v>12</v>
      </c>
      <c r="Q5619">
        <v>51</v>
      </c>
      <c r="R5619" t="s">
        <v>35644</v>
      </c>
      <c r="S5619" t="s">
        <v>34191</v>
      </c>
    </row>
    <row r="5620" spans="1:19" x14ac:dyDescent="0.25">
      <c r="A5620" s="1" t="s">
        <v>28</v>
      </c>
      <c r="B5620" s="3">
        <v>44042</v>
      </c>
      <c r="C5620" s="2">
        <v>0.33680555555555558</v>
      </c>
      <c r="D5620" s="2">
        <v>0.43680555555555556</v>
      </c>
      <c r="E5620" s="1" t="s">
        <v>31183</v>
      </c>
      <c r="F5620" s="1" t="s">
        <v>30</v>
      </c>
      <c r="G5620" s="1" t="s">
        <v>31184</v>
      </c>
      <c r="H5620" s="1" t="s">
        <v>31185</v>
      </c>
      <c r="I5620" s="3">
        <v>22385</v>
      </c>
      <c r="J5620" s="1" t="s">
        <v>31186</v>
      </c>
      <c r="K5620" s="1" t="s">
        <v>31187</v>
      </c>
      <c r="L5620" s="1" t="s">
        <v>31188</v>
      </c>
      <c r="M5620" s="1" t="s">
        <v>128</v>
      </c>
      <c r="N5620" s="1" t="s">
        <v>31189</v>
      </c>
      <c r="O5620">
        <v>15</v>
      </c>
      <c r="P5620">
        <v>16</v>
      </c>
      <c r="Q5620">
        <v>10</v>
      </c>
      <c r="R5620" t="s">
        <v>36288</v>
      </c>
      <c r="S5620" t="s">
        <v>34623</v>
      </c>
    </row>
    <row r="5621" spans="1:19" x14ac:dyDescent="0.25">
      <c r="A5621" s="1" t="s">
        <v>38</v>
      </c>
      <c r="B5621" s="3">
        <v>39166</v>
      </c>
      <c r="C5621" s="2">
        <v>0.38819444444444445</v>
      </c>
      <c r="D5621" s="2">
        <v>0.49722222222222223</v>
      </c>
      <c r="E5621" s="1" t="s">
        <v>31190</v>
      </c>
      <c r="F5621" s="1" t="s">
        <v>30</v>
      </c>
      <c r="G5621" s="1" t="s">
        <v>4786</v>
      </c>
      <c r="H5621" s="1" t="s">
        <v>31191</v>
      </c>
      <c r="I5621" s="3">
        <v>22414</v>
      </c>
      <c r="J5621" s="1" t="s">
        <v>31192</v>
      </c>
      <c r="K5621" s="1" t="s">
        <v>31193</v>
      </c>
      <c r="L5621" s="1" t="s">
        <v>31194</v>
      </c>
      <c r="M5621" s="1" t="s">
        <v>160</v>
      </c>
      <c r="N5621" s="1" t="s">
        <v>31195</v>
      </c>
      <c r="O5621">
        <v>10</v>
      </c>
      <c r="P5621">
        <v>52</v>
      </c>
      <c r="Q5621">
        <v>42</v>
      </c>
      <c r="R5621" t="s">
        <v>34084</v>
      </c>
      <c r="S5621" t="s">
        <v>35162</v>
      </c>
    </row>
    <row r="5622" spans="1:19" x14ac:dyDescent="0.25">
      <c r="A5622" s="1" t="s">
        <v>38</v>
      </c>
      <c r="B5622" s="3">
        <v>37358</v>
      </c>
      <c r="C5622" s="2">
        <v>0.58611111111111114</v>
      </c>
      <c r="D5622" s="2">
        <v>0.67361111111111116</v>
      </c>
      <c r="E5622" s="1" t="s">
        <v>31196</v>
      </c>
      <c r="F5622" s="1" t="s">
        <v>19</v>
      </c>
      <c r="G5622" s="1" t="s">
        <v>31197</v>
      </c>
      <c r="H5622" s="1" t="s">
        <v>3903</v>
      </c>
      <c r="I5622" s="3">
        <v>32820</v>
      </c>
      <c r="J5622" s="1" t="s">
        <v>31198</v>
      </c>
      <c r="K5622" s="1" t="s">
        <v>31199</v>
      </c>
      <c r="L5622" s="1" t="s">
        <v>31200</v>
      </c>
      <c r="M5622" s="1" t="s">
        <v>440</v>
      </c>
      <c r="N5622" s="1" t="s">
        <v>31201</v>
      </c>
      <c r="O5622">
        <v>31</v>
      </c>
      <c r="P5622">
        <v>15</v>
      </c>
      <c r="Q5622">
        <v>37</v>
      </c>
      <c r="R5622" t="s">
        <v>36144</v>
      </c>
      <c r="S5622" t="s">
        <v>34063</v>
      </c>
    </row>
    <row r="5623" spans="1:19" x14ac:dyDescent="0.25">
      <c r="A5623" s="1" t="s">
        <v>56</v>
      </c>
      <c r="B5623" s="3">
        <v>37981</v>
      </c>
      <c r="C5623" s="2">
        <v>0.43055555555555558</v>
      </c>
      <c r="D5623" s="2">
        <v>0.49166666666666664</v>
      </c>
      <c r="E5623" s="1" t="s">
        <v>31202</v>
      </c>
      <c r="F5623" s="1" t="s">
        <v>30</v>
      </c>
      <c r="G5623" s="1" t="s">
        <v>31203</v>
      </c>
      <c r="H5623" s="1" t="s">
        <v>31204</v>
      </c>
      <c r="I5623" s="3">
        <v>31045</v>
      </c>
      <c r="J5623" s="1" t="s">
        <v>31205</v>
      </c>
      <c r="K5623" s="1" t="s">
        <v>31206</v>
      </c>
      <c r="L5623" s="1" t="s">
        <v>31207</v>
      </c>
      <c r="M5623" s="1" t="s">
        <v>404</v>
      </c>
      <c r="N5623" s="1" t="s">
        <v>31208</v>
      </c>
      <c r="O5623">
        <v>17</v>
      </c>
      <c r="P5623">
        <v>13</v>
      </c>
      <c r="Q5623">
        <v>13</v>
      </c>
      <c r="R5623" t="s">
        <v>35481</v>
      </c>
      <c r="S5623" t="s">
        <v>34579</v>
      </c>
    </row>
    <row r="5624" spans="1:19" x14ac:dyDescent="0.25">
      <c r="A5624" s="1" t="s">
        <v>56</v>
      </c>
      <c r="B5624" s="3">
        <v>42701</v>
      </c>
      <c r="C5624" s="2">
        <v>0.50347222222222221</v>
      </c>
      <c r="D5624" s="2">
        <v>0.58750000000000002</v>
      </c>
      <c r="E5624" s="1" t="s">
        <v>31209</v>
      </c>
      <c r="F5624" s="1" t="s">
        <v>19</v>
      </c>
      <c r="G5624" s="1" t="s">
        <v>31210</v>
      </c>
      <c r="H5624" s="1" t="s">
        <v>31211</v>
      </c>
      <c r="I5624" s="3">
        <v>29867</v>
      </c>
      <c r="J5624" s="1" t="s">
        <v>31212</v>
      </c>
      <c r="K5624" s="1" t="s">
        <v>31213</v>
      </c>
      <c r="L5624" s="1" t="s">
        <v>31214</v>
      </c>
      <c r="M5624" s="1" t="s">
        <v>160</v>
      </c>
      <c r="N5624" s="1" t="s">
        <v>31215</v>
      </c>
      <c r="O5624">
        <v>27</v>
      </c>
      <c r="P5624">
        <v>35</v>
      </c>
      <c r="Q5624">
        <v>21</v>
      </c>
      <c r="R5624" t="s">
        <v>35296</v>
      </c>
      <c r="S5624" t="s">
        <v>34547</v>
      </c>
    </row>
    <row r="5625" spans="1:19" x14ac:dyDescent="0.25">
      <c r="A5625" s="1" t="s">
        <v>113</v>
      </c>
      <c r="B5625" s="3">
        <v>36806</v>
      </c>
      <c r="C5625" s="2">
        <v>0.58125000000000004</v>
      </c>
      <c r="D5625" s="2">
        <v>0.67361111111111116</v>
      </c>
      <c r="E5625" s="1" t="s">
        <v>31216</v>
      </c>
      <c r="F5625" s="1" t="s">
        <v>30</v>
      </c>
      <c r="G5625" s="1" t="s">
        <v>31217</v>
      </c>
      <c r="H5625" s="1" t="s">
        <v>31218</v>
      </c>
      <c r="I5625" s="3">
        <v>32229</v>
      </c>
      <c r="J5625" s="1" t="s">
        <v>31219</v>
      </c>
      <c r="K5625" s="1" t="s">
        <v>31220</v>
      </c>
      <c r="L5625" s="1" t="s">
        <v>31221</v>
      </c>
      <c r="M5625" s="1" t="s">
        <v>266</v>
      </c>
      <c r="N5625" s="1" t="s">
        <v>31222</v>
      </c>
      <c r="O5625">
        <v>10</v>
      </c>
      <c r="P5625">
        <v>15</v>
      </c>
      <c r="Q5625">
        <v>23</v>
      </c>
      <c r="R5625" t="s">
        <v>35403</v>
      </c>
      <c r="S5625" t="s">
        <v>34351</v>
      </c>
    </row>
    <row r="5626" spans="1:19" x14ac:dyDescent="0.25">
      <c r="A5626" s="1" t="s">
        <v>47</v>
      </c>
      <c r="B5626" s="3">
        <v>43187</v>
      </c>
      <c r="C5626" s="2">
        <v>0.47499999999999998</v>
      </c>
      <c r="D5626" s="2">
        <v>0.5854166666666667</v>
      </c>
      <c r="E5626" s="1" t="s">
        <v>31223</v>
      </c>
      <c r="F5626" s="1" t="s">
        <v>19</v>
      </c>
      <c r="G5626" s="1" t="s">
        <v>31224</v>
      </c>
      <c r="H5626" s="1" t="s">
        <v>31225</v>
      </c>
      <c r="I5626" s="3">
        <v>27866</v>
      </c>
      <c r="J5626" s="1" t="s">
        <v>31226</v>
      </c>
      <c r="K5626" s="1" t="s">
        <v>31227</v>
      </c>
      <c r="L5626" s="1" t="s">
        <v>31228</v>
      </c>
      <c r="M5626" s="1" t="s">
        <v>266</v>
      </c>
      <c r="N5626" s="1" t="s">
        <v>31229</v>
      </c>
      <c r="O5626">
        <v>41</v>
      </c>
      <c r="P5626">
        <v>47</v>
      </c>
      <c r="Q5626">
        <v>16</v>
      </c>
      <c r="R5626" t="s">
        <v>36340</v>
      </c>
      <c r="S5626" t="s">
        <v>34282</v>
      </c>
    </row>
    <row r="5627" spans="1:19" x14ac:dyDescent="0.25">
      <c r="A5627" s="1" t="s">
        <v>38</v>
      </c>
      <c r="B5627" s="3">
        <v>39796</v>
      </c>
      <c r="C5627" s="2">
        <v>0.70902777777777781</v>
      </c>
      <c r="D5627" s="2">
        <v>0.81180555555555556</v>
      </c>
      <c r="E5627" s="1" t="s">
        <v>31230</v>
      </c>
      <c r="F5627" s="1" t="s">
        <v>30</v>
      </c>
      <c r="G5627" s="1" t="s">
        <v>31231</v>
      </c>
      <c r="H5627" s="1" t="s">
        <v>31232</v>
      </c>
      <c r="I5627" s="3">
        <v>30959</v>
      </c>
      <c r="J5627" s="1" t="s">
        <v>31233</v>
      </c>
      <c r="K5627" s="1" t="s">
        <v>31234</v>
      </c>
      <c r="L5627" s="1" t="s">
        <v>31235</v>
      </c>
      <c r="M5627" s="1" t="s">
        <v>229</v>
      </c>
      <c r="N5627" s="1" t="s">
        <v>31236</v>
      </c>
      <c r="O5627">
        <v>32</v>
      </c>
      <c r="P5627">
        <v>40</v>
      </c>
      <c r="Q5627">
        <v>13</v>
      </c>
      <c r="R5627" t="s">
        <v>35426</v>
      </c>
      <c r="S5627" t="s">
        <v>34716</v>
      </c>
    </row>
    <row r="5628" spans="1:19" x14ac:dyDescent="0.25">
      <c r="A5628" s="1" t="s">
        <v>81</v>
      </c>
      <c r="B5628" s="3">
        <v>42429</v>
      </c>
      <c r="C5628" s="2">
        <v>0.7368055555555556</v>
      </c>
      <c r="D5628" s="2">
        <v>0.84583333333333333</v>
      </c>
      <c r="E5628" s="1" t="s">
        <v>31237</v>
      </c>
      <c r="F5628" s="1" t="s">
        <v>19</v>
      </c>
      <c r="G5628" s="1" t="s">
        <v>31238</v>
      </c>
      <c r="H5628" s="1" t="s">
        <v>31239</v>
      </c>
      <c r="I5628" s="3">
        <v>31075</v>
      </c>
      <c r="J5628" s="1" t="s">
        <v>31240</v>
      </c>
      <c r="K5628" s="1" t="s">
        <v>31241</v>
      </c>
      <c r="L5628" s="1" t="s">
        <v>31242</v>
      </c>
      <c r="M5628" s="1" t="s">
        <v>71</v>
      </c>
      <c r="N5628" s="1" t="s">
        <v>31243</v>
      </c>
      <c r="O5628">
        <v>21</v>
      </c>
      <c r="P5628">
        <v>16</v>
      </c>
      <c r="Q5628">
        <v>46</v>
      </c>
      <c r="R5628" t="s">
        <v>35504</v>
      </c>
      <c r="S5628" t="s">
        <v>35237</v>
      </c>
    </row>
    <row r="5629" spans="1:19" x14ac:dyDescent="0.25">
      <c r="A5629" s="1" t="s">
        <v>47</v>
      </c>
      <c r="B5629" s="3">
        <v>35510</v>
      </c>
      <c r="C5629" s="2">
        <v>0.34722222222222221</v>
      </c>
      <c r="D5629" s="2">
        <v>0.43263888888888891</v>
      </c>
      <c r="E5629" s="1" t="s">
        <v>31244</v>
      </c>
      <c r="F5629" s="1" t="s">
        <v>19</v>
      </c>
      <c r="G5629" s="1" t="s">
        <v>31245</v>
      </c>
      <c r="H5629" s="1" t="s">
        <v>13563</v>
      </c>
      <c r="I5629" s="3">
        <v>21496</v>
      </c>
      <c r="J5629" s="1" t="s">
        <v>31246</v>
      </c>
      <c r="K5629" s="1" t="s">
        <v>31247</v>
      </c>
      <c r="L5629" s="1" t="s">
        <v>31248</v>
      </c>
      <c r="M5629" s="1" t="s">
        <v>183</v>
      </c>
      <c r="N5629" s="1" t="s">
        <v>31249</v>
      </c>
      <c r="O5629">
        <v>22</v>
      </c>
      <c r="P5629">
        <v>26</v>
      </c>
      <c r="Q5629">
        <v>25</v>
      </c>
      <c r="R5629" t="s">
        <v>36152</v>
      </c>
      <c r="S5629" t="s">
        <v>33806</v>
      </c>
    </row>
    <row r="5630" spans="1:19" x14ac:dyDescent="0.25">
      <c r="A5630" s="1" t="s">
        <v>28</v>
      </c>
      <c r="B5630" s="3">
        <v>37920</v>
      </c>
      <c r="C5630" s="2">
        <v>0.79374999999999996</v>
      </c>
      <c r="D5630" s="2">
        <v>0.83611111111111114</v>
      </c>
      <c r="E5630" s="1" t="s">
        <v>31250</v>
      </c>
      <c r="F5630" s="1" t="s">
        <v>19</v>
      </c>
      <c r="G5630" s="1" t="s">
        <v>31251</v>
      </c>
      <c r="H5630" s="1" t="s">
        <v>31252</v>
      </c>
      <c r="I5630" s="3">
        <v>31175</v>
      </c>
      <c r="J5630" s="1" t="s">
        <v>31253</v>
      </c>
      <c r="K5630" s="1" t="s">
        <v>31254</v>
      </c>
      <c r="L5630" s="1" t="s">
        <v>31255</v>
      </c>
      <c r="M5630" s="1" t="s">
        <v>45</v>
      </c>
      <c r="N5630" s="1" t="s">
        <v>31256</v>
      </c>
      <c r="O5630">
        <v>14</v>
      </c>
      <c r="P5630">
        <v>38</v>
      </c>
      <c r="Q5630">
        <v>23</v>
      </c>
      <c r="R5630" t="s">
        <v>35580</v>
      </c>
      <c r="S5630" t="s">
        <v>34838</v>
      </c>
    </row>
    <row r="5631" spans="1:19" x14ac:dyDescent="0.25">
      <c r="A5631" s="1" t="s">
        <v>38</v>
      </c>
      <c r="B5631" s="3">
        <v>37974</v>
      </c>
      <c r="C5631" s="2">
        <v>0.48541666666666666</v>
      </c>
      <c r="D5631" s="2">
        <v>0.59097222222222223</v>
      </c>
      <c r="E5631" s="1" t="s">
        <v>31257</v>
      </c>
      <c r="F5631" s="1" t="s">
        <v>19</v>
      </c>
      <c r="G5631" s="1" t="s">
        <v>31258</v>
      </c>
      <c r="H5631" s="1" t="s">
        <v>31259</v>
      </c>
      <c r="I5631" s="3">
        <v>23721</v>
      </c>
      <c r="J5631" s="1" t="s">
        <v>31260</v>
      </c>
      <c r="K5631" s="1" t="s">
        <v>31261</v>
      </c>
      <c r="L5631" s="1" t="s">
        <v>31262</v>
      </c>
      <c r="M5631" s="1" t="s">
        <v>183</v>
      </c>
      <c r="N5631" s="1" t="s">
        <v>31263</v>
      </c>
      <c r="O5631">
        <v>12</v>
      </c>
      <c r="P5631">
        <v>8</v>
      </c>
      <c r="Q5631">
        <v>45</v>
      </c>
      <c r="R5631" t="s">
        <v>35311</v>
      </c>
      <c r="S5631" t="s">
        <v>34911</v>
      </c>
    </row>
    <row r="5632" spans="1:19" x14ac:dyDescent="0.25">
      <c r="A5632" s="1" t="s">
        <v>113</v>
      </c>
      <c r="B5632" s="3">
        <v>39922</v>
      </c>
      <c r="C5632" s="2">
        <v>0.78055555555555556</v>
      </c>
      <c r="D5632" s="2">
        <v>0.89375000000000004</v>
      </c>
      <c r="E5632" s="1" t="s">
        <v>31264</v>
      </c>
      <c r="F5632" s="1" t="s">
        <v>30</v>
      </c>
      <c r="G5632" s="1" t="s">
        <v>31265</v>
      </c>
      <c r="H5632" s="1" t="s">
        <v>7440</v>
      </c>
      <c r="I5632" s="3">
        <v>20610</v>
      </c>
      <c r="J5632" s="1" t="s">
        <v>31266</v>
      </c>
      <c r="K5632" s="1" t="s">
        <v>31267</v>
      </c>
      <c r="L5632" s="1" t="s">
        <v>31268</v>
      </c>
      <c r="M5632" s="1" t="s">
        <v>296</v>
      </c>
      <c r="N5632" s="1" t="s">
        <v>31269</v>
      </c>
      <c r="O5632">
        <v>35</v>
      </c>
      <c r="P5632">
        <v>29</v>
      </c>
      <c r="Q5632">
        <v>44</v>
      </c>
      <c r="R5632" t="s">
        <v>36256</v>
      </c>
      <c r="S5632" t="s">
        <v>34930</v>
      </c>
    </row>
    <row r="5633" spans="1:19" x14ac:dyDescent="0.25">
      <c r="A5633" s="1" t="s">
        <v>81</v>
      </c>
      <c r="B5633" s="3">
        <v>35279</v>
      </c>
      <c r="C5633" s="2">
        <v>0.82013888888888886</v>
      </c>
      <c r="D5633" s="2">
        <v>0.9145833333333333</v>
      </c>
      <c r="E5633" s="1" t="s">
        <v>31270</v>
      </c>
      <c r="F5633" s="1" t="s">
        <v>19</v>
      </c>
      <c r="G5633" s="1" t="s">
        <v>31271</v>
      </c>
      <c r="H5633" s="1" t="s">
        <v>31272</v>
      </c>
      <c r="I5633" s="3">
        <v>26637</v>
      </c>
      <c r="J5633" s="1" t="s">
        <v>31273</v>
      </c>
      <c r="K5633" s="1" t="s">
        <v>31274</v>
      </c>
      <c r="L5633" s="1" t="s">
        <v>31275</v>
      </c>
      <c r="M5633" s="1" t="s">
        <v>183</v>
      </c>
      <c r="N5633" s="1" t="s">
        <v>31276</v>
      </c>
      <c r="O5633">
        <v>33</v>
      </c>
      <c r="P5633">
        <v>26</v>
      </c>
      <c r="Q5633">
        <v>13</v>
      </c>
      <c r="R5633" t="s">
        <v>35487</v>
      </c>
      <c r="S5633" t="s">
        <v>35002</v>
      </c>
    </row>
    <row r="5634" spans="1:19" x14ac:dyDescent="0.25">
      <c r="A5634" s="1" t="s">
        <v>113</v>
      </c>
      <c r="B5634" s="3">
        <v>40775</v>
      </c>
      <c r="C5634" s="2">
        <v>0.52986111111111112</v>
      </c>
      <c r="D5634" s="2">
        <v>0.63055555555555554</v>
      </c>
      <c r="E5634" s="1" t="s">
        <v>31277</v>
      </c>
      <c r="F5634" s="1" t="s">
        <v>30</v>
      </c>
      <c r="G5634" s="1" t="s">
        <v>31278</v>
      </c>
      <c r="H5634" s="1" t="s">
        <v>21338</v>
      </c>
      <c r="I5634" s="3">
        <v>20834</v>
      </c>
      <c r="J5634" s="1" t="s">
        <v>31279</v>
      </c>
      <c r="K5634" s="1" t="s">
        <v>31280</v>
      </c>
      <c r="L5634" s="1" t="s">
        <v>31281</v>
      </c>
      <c r="M5634" s="1" t="s">
        <v>54</v>
      </c>
      <c r="N5634" s="1" t="s">
        <v>31282</v>
      </c>
      <c r="O5634">
        <v>40</v>
      </c>
      <c r="P5634">
        <v>9</v>
      </c>
      <c r="Q5634">
        <v>43</v>
      </c>
      <c r="R5634" t="s">
        <v>35801</v>
      </c>
      <c r="S5634" t="s">
        <v>34028</v>
      </c>
    </row>
    <row r="5635" spans="1:19" x14ac:dyDescent="0.25">
      <c r="A5635" s="1" t="s">
        <v>98</v>
      </c>
      <c r="B5635" s="3">
        <v>39062</v>
      </c>
      <c r="C5635" s="2">
        <v>0.7</v>
      </c>
      <c r="D5635" s="2">
        <v>0.74722222222222223</v>
      </c>
      <c r="E5635" s="1" t="s">
        <v>31283</v>
      </c>
      <c r="F5635" s="1" t="s">
        <v>30</v>
      </c>
      <c r="G5635" s="1" t="s">
        <v>31284</v>
      </c>
      <c r="H5635" s="1" t="s">
        <v>31285</v>
      </c>
      <c r="I5635" s="3">
        <v>34663</v>
      </c>
      <c r="J5635" s="1" t="s">
        <v>31286</v>
      </c>
      <c r="K5635" s="1" t="s">
        <v>31287</v>
      </c>
      <c r="L5635" s="1" t="s">
        <v>31288</v>
      </c>
      <c r="M5635" s="1" t="s">
        <v>168</v>
      </c>
      <c r="N5635" s="1" t="s">
        <v>31289</v>
      </c>
      <c r="O5635">
        <v>38</v>
      </c>
      <c r="P5635">
        <v>53</v>
      </c>
      <c r="Q5635">
        <v>27</v>
      </c>
      <c r="R5635" t="s">
        <v>35994</v>
      </c>
      <c r="S5635" t="s">
        <v>34968</v>
      </c>
    </row>
    <row r="5636" spans="1:19" x14ac:dyDescent="0.25">
      <c r="A5636" s="1" t="s">
        <v>113</v>
      </c>
      <c r="B5636" s="3">
        <v>43469</v>
      </c>
      <c r="C5636" s="2">
        <v>0.22638888888888889</v>
      </c>
      <c r="D5636" s="2">
        <v>0.33124999999999999</v>
      </c>
      <c r="E5636" s="1" t="s">
        <v>31290</v>
      </c>
      <c r="F5636" s="1" t="s">
        <v>19</v>
      </c>
      <c r="G5636" s="1" t="s">
        <v>31291</v>
      </c>
      <c r="H5636" s="1" t="s">
        <v>31292</v>
      </c>
      <c r="I5636" s="3">
        <v>20686</v>
      </c>
      <c r="J5636" s="1" t="s">
        <v>31293</v>
      </c>
      <c r="K5636" s="1" t="s">
        <v>31294</v>
      </c>
      <c r="L5636" s="1" t="s">
        <v>31295</v>
      </c>
      <c r="M5636" s="1" t="s">
        <v>191</v>
      </c>
      <c r="N5636" s="1" t="s">
        <v>31296</v>
      </c>
      <c r="O5636">
        <v>43</v>
      </c>
      <c r="P5636">
        <v>24</v>
      </c>
      <c r="Q5636">
        <v>36</v>
      </c>
      <c r="R5636" t="s">
        <v>35478</v>
      </c>
      <c r="S5636" t="s">
        <v>34604</v>
      </c>
    </row>
    <row r="5637" spans="1:19" x14ac:dyDescent="0.25">
      <c r="A5637" s="1" t="s">
        <v>56</v>
      </c>
      <c r="B5637" s="3">
        <v>35636</v>
      </c>
      <c r="C5637" s="2">
        <v>0.54583333333333328</v>
      </c>
      <c r="D5637" s="2">
        <v>0.6430555555555556</v>
      </c>
      <c r="E5637" s="1" t="s">
        <v>31297</v>
      </c>
      <c r="F5637" s="1" t="s">
        <v>19</v>
      </c>
      <c r="G5637" s="1" t="s">
        <v>31298</v>
      </c>
      <c r="H5637" s="1" t="s">
        <v>31299</v>
      </c>
      <c r="I5637" s="3">
        <v>24025</v>
      </c>
      <c r="J5637" s="1" t="s">
        <v>31300</v>
      </c>
      <c r="K5637" s="1" t="s">
        <v>31301</v>
      </c>
      <c r="L5637" s="1" t="s">
        <v>31302</v>
      </c>
      <c r="M5637" s="1" t="s">
        <v>266</v>
      </c>
      <c r="N5637" s="1" t="s">
        <v>31303</v>
      </c>
      <c r="O5637">
        <v>42</v>
      </c>
      <c r="P5637">
        <v>38</v>
      </c>
      <c r="Q5637">
        <v>39</v>
      </c>
      <c r="R5637" t="s">
        <v>35515</v>
      </c>
      <c r="S5637" t="s">
        <v>34103</v>
      </c>
    </row>
    <row r="5638" spans="1:19" x14ac:dyDescent="0.25">
      <c r="A5638" s="1" t="s">
        <v>113</v>
      </c>
      <c r="B5638" s="3">
        <v>36807</v>
      </c>
      <c r="C5638" s="2">
        <v>0.27638888888888891</v>
      </c>
      <c r="D5638" s="2">
        <v>0.34583333333333333</v>
      </c>
      <c r="E5638" s="1" t="s">
        <v>31304</v>
      </c>
      <c r="F5638" s="1" t="s">
        <v>30</v>
      </c>
      <c r="G5638" s="1" t="s">
        <v>31305</v>
      </c>
      <c r="H5638" s="1" t="s">
        <v>31306</v>
      </c>
      <c r="I5638" s="3">
        <v>34695</v>
      </c>
      <c r="J5638" s="1" t="s">
        <v>31307</v>
      </c>
      <c r="K5638" s="1" t="s">
        <v>31308</v>
      </c>
      <c r="L5638" s="1" t="s">
        <v>31309</v>
      </c>
      <c r="M5638" s="1" t="s">
        <v>128</v>
      </c>
      <c r="N5638" s="1" t="s">
        <v>31310</v>
      </c>
      <c r="O5638">
        <v>14</v>
      </c>
      <c r="P5638">
        <v>43</v>
      </c>
      <c r="Q5638">
        <v>49</v>
      </c>
      <c r="R5638" t="s">
        <v>35682</v>
      </c>
      <c r="S5638" t="s">
        <v>34036</v>
      </c>
    </row>
    <row r="5639" spans="1:19" x14ac:dyDescent="0.25">
      <c r="A5639" s="1" t="s">
        <v>81</v>
      </c>
      <c r="B5639" s="3">
        <v>43261</v>
      </c>
      <c r="C5639" s="2">
        <v>0.73541666666666672</v>
      </c>
      <c r="D5639" s="2">
        <v>0.80347222222222225</v>
      </c>
      <c r="E5639" s="1" t="s">
        <v>31311</v>
      </c>
      <c r="F5639" s="1" t="s">
        <v>19</v>
      </c>
      <c r="G5639" s="1" t="s">
        <v>31312</v>
      </c>
      <c r="H5639" s="1" t="s">
        <v>11111</v>
      </c>
      <c r="I5639" s="3">
        <v>26089</v>
      </c>
      <c r="J5639" s="1" t="s">
        <v>31313</v>
      </c>
      <c r="K5639" s="1" t="s">
        <v>31314</v>
      </c>
      <c r="L5639" s="1" t="s">
        <v>31315</v>
      </c>
      <c r="M5639" s="1" t="s">
        <v>160</v>
      </c>
      <c r="N5639" s="1" t="s">
        <v>31316</v>
      </c>
      <c r="O5639">
        <v>22</v>
      </c>
      <c r="P5639">
        <v>44</v>
      </c>
      <c r="Q5639">
        <v>21</v>
      </c>
      <c r="R5639" t="s">
        <v>36233</v>
      </c>
      <c r="S5639" t="s">
        <v>34066</v>
      </c>
    </row>
    <row r="5640" spans="1:19" x14ac:dyDescent="0.25">
      <c r="A5640" s="1" t="s">
        <v>98</v>
      </c>
      <c r="B5640" s="3">
        <v>38917</v>
      </c>
      <c r="C5640" s="2">
        <v>0.7</v>
      </c>
      <c r="D5640" s="2">
        <v>0.7895833333333333</v>
      </c>
      <c r="E5640" s="1" t="s">
        <v>31317</v>
      </c>
      <c r="F5640" s="1" t="s">
        <v>19</v>
      </c>
      <c r="G5640" s="1" t="s">
        <v>31318</v>
      </c>
      <c r="H5640" s="1" t="s">
        <v>23727</v>
      </c>
      <c r="I5640" s="3">
        <v>25777</v>
      </c>
      <c r="J5640" s="1" t="s">
        <v>31319</v>
      </c>
      <c r="K5640" s="1" t="s">
        <v>31320</v>
      </c>
      <c r="L5640" s="1" t="s">
        <v>31321</v>
      </c>
      <c r="M5640" s="1" t="s">
        <v>96</v>
      </c>
      <c r="N5640" s="1" t="s">
        <v>31322</v>
      </c>
      <c r="O5640">
        <v>36</v>
      </c>
      <c r="P5640">
        <v>13</v>
      </c>
      <c r="Q5640">
        <v>40</v>
      </c>
      <c r="R5640" t="s">
        <v>35893</v>
      </c>
      <c r="S5640" t="s">
        <v>34725</v>
      </c>
    </row>
    <row r="5641" spans="1:19" x14ac:dyDescent="0.25">
      <c r="A5641" s="1" t="s">
        <v>28</v>
      </c>
      <c r="B5641" s="3">
        <v>40359</v>
      </c>
      <c r="C5641" s="2">
        <v>0.46944444444444444</v>
      </c>
      <c r="D5641" s="2">
        <v>0.52986111111111112</v>
      </c>
      <c r="E5641" s="1" t="s">
        <v>31323</v>
      </c>
      <c r="F5641" s="1" t="s">
        <v>19</v>
      </c>
      <c r="G5641" s="1" t="s">
        <v>31324</v>
      </c>
      <c r="H5641" s="1" t="s">
        <v>31325</v>
      </c>
      <c r="I5641" s="3">
        <v>29203</v>
      </c>
      <c r="J5641" s="1" t="s">
        <v>31326</v>
      </c>
      <c r="K5641" s="1" t="s">
        <v>31327</v>
      </c>
      <c r="L5641" s="1" t="s">
        <v>31328</v>
      </c>
      <c r="M5641" s="1" t="s">
        <v>229</v>
      </c>
      <c r="N5641" s="1" t="s">
        <v>31329</v>
      </c>
      <c r="O5641">
        <v>35</v>
      </c>
      <c r="P5641">
        <v>48</v>
      </c>
      <c r="Q5641">
        <v>46</v>
      </c>
      <c r="R5641" t="s">
        <v>35771</v>
      </c>
      <c r="S5641" t="s">
        <v>34028</v>
      </c>
    </row>
    <row r="5642" spans="1:19" x14ac:dyDescent="0.25">
      <c r="A5642" s="1" t="s">
        <v>47</v>
      </c>
      <c r="B5642" s="3">
        <v>40156</v>
      </c>
      <c r="C5642" s="2">
        <v>0.26666666666666666</v>
      </c>
      <c r="D5642" s="2">
        <v>0.3125</v>
      </c>
      <c r="E5642" s="1" t="s">
        <v>31330</v>
      </c>
      <c r="F5642" s="1" t="s">
        <v>30</v>
      </c>
      <c r="G5642" s="1" t="s">
        <v>31331</v>
      </c>
      <c r="H5642" s="1" t="s">
        <v>31332</v>
      </c>
      <c r="I5642" s="3">
        <v>23201</v>
      </c>
      <c r="J5642" s="1" t="s">
        <v>31333</v>
      </c>
      <c r="K5642" s="1" t="s">
        <v>31334</v>
      </c>
      <c r="L5642" s="1" t="s">
        <v>31335</v>
      </c>
      <c r="M5642" s="1" t="s">
        <v>45</v>
      </c>
      <c r="N5642" s="1" t="s">
        <v>31336</v>
      </c>
      <c r="O5642">
        <v>21</v>
      </c>
      <c r="P5642">
        <v>45</v>
      </c>
      <c r="Q5642">
        <v>22</v>
      </c>
      <c r="R5642" t="s">
        <v>34022</v>
      </c>
      <c r="S5642" t="s">
        <v>35147</v>
      </c>
    </row>
    <row r="5643" spans="1:19" x14ac:dyDescent="0.25">
      <c r="A5643" s="1" t="s">
        <v>47</v>
      </c>
      <c r="B5643" s="3">
        <v>39385</v>
      </c>
      <c r="C5643" s="2">
        <v>0.73055555555555551</v>
      </c>
      <c r="D5643" s="2">
        <v>0.84166666666666667</v>
      </c>
      <c r="E5643" s="1" t="s">
        <v>31337</v>
      </c>
      <c r="F5643" s="1" t="s">
        <v>30</v>
      </c>
      <c r="G5643" s="1" t="s">
        <v>31338</v>
      </c>
      <c r="H5643" s="1" t="s">
        <v>31339</v>
      </c>
      <c r="I5643" s="3">
        <v>22512</v>
      </c>
      <c r="J5643" s="1" t="s">
        <v>31340</v>
      </c>
      <c r="K5643" s="1" t="s">
        <v>31341</v>
      </c>
      <c r="L5643" s="1" t="s">
        <v>31342</v>
      </c>
      <c r="M5643" s="1" t="s">
        <v>183</v>
      </c>
      <c r="N5643" s="1" t="s">
        <v>31343</v>
      </c>
      <c r="O5643">
        <v>12</v>
      </c>
      <c r="P5643">
        <v>25</v>
      </c>
      <c r="Q5643">
        <v>31</v>
      </c>
      <c r="R5643" t="s">
        <v>35415</v>
      </c>
      <c r="S5643" t="s">
        <v>35180</v>
      </c>
    </row>
    <row r="5644" spans="1:19" x14ac:dyDescent="0.25">
      <c r="A5644" s="1" t="s">
        <v>113</v>
      </c>
      <c r="B5644" s="3">
        <v>40303</v>
      </c>
      <c r="C5644" s="2">
        <v>0.62638888888888888</v>
      </c>
      <c r="D5644" s="2">
        <v>0.69166666666666665</v>
      </c>
      <c r="E5644" s="1" t="s">
        <v>31344</v>
      </c>
      <c r="F5644" s="1" t="s">
        <v>30</v>
      </c>
      <c r="G5644" s="1" t="s">
        <v>31345</v>
      </c>
      <c r="H5644" s="1" t="s">
        <v>31346</v>
      </c>
      <c r="I5644" s="3">
        <v>22771</v>
      </c>
      <c r="J5644" s="1" t="s">
        <v>31347</v>
      </c>
      <c r="K5644" s="1" t="s">
        <v>31348</v>
      </c>
      <c r="L5644" s="1" t="s">
        <v>31349</v>
      </c>
      <c r="M5644" s="1" t="s">
        <v>79</v>
      </c>
      <c r="N5644" s="1" t="s">
        <v>31350</v>
      </c>
      <c r="O5644">
        <v>42</v>
      </c>
      <c r="P5644">
        <v>47</v>
      </c>
      <c r="Q5644">
        <v>48</v>
      </c>
      <c r="R5644" t="s">
        <v>35816</v>
      </c>
      <c r="S5644" t="s">
        <v>34445</v>
      </c>
    </row>
    <row r="5645" spans="1:19" x14ac:dyDescent="0.25">
      <c r="A5645" s="1" t="s">
        <v>113</v>
      </c>
      <c r="B5645" s="3">
        <v>41223</v>
      </c>
      <c r="C5645" s="2">
        <v>0.21458333333333332</v>
      </c>
      <c r="D5645" s="2">
        <v>0.2638888888888889</v>
      </c>
      <c r="E5645" s="1" t="s">
        <v>31351</v>
      </c>
      <c r="F5645" s="1" t="s">
        <v>19</v>
      </c>
      <c r="G5645" s="1" t="s">
        <v>31352</v>
      </c>
      <c r="H5645" s="1" t="s">
        <v>18151</v>
      </c>
      <c r="I5645" s="3">
        <v>37016</v>
      </c>
      <c r="J5645" s="1" t="s">
        <v>31353</v>
      </c>
      <c r="K5645" s="1" t="s">
        <v>31354</v>
      </c>
      <c r="L5645" s="1" t="s">
        <v>31355</v>
      </c>
      <c r="M5645" s="1" t="s">
        <v>266</v>
      </c>
      <c r="N5645" s="1" t="s">
        <v>31356</v>
      </c>
      <c r="O5645">
        <v>34</v>
      </c>
      <c r="P5645">
        <v>46</v>
      </c>
      <c r="Q5645">
        <v>43</v>
      </c>
      <c r="R5645" t="s">
        <v>36096</v>
      </c>
      <c r="S5645" t="s">
        <v>33926</v>
      </c>
    </row>
    <row r="5646" spans="1:19" x14ac:dyDescent="0.25">
      <c r="A5646" s="1" t="s">
        <v>81</v>
      </c>
      <c r="B5646" s="3">
        <v>40885</v>
      </c>
      <c r="C5646" s="2">
        <v>0.59513888888888888</v>
      </c>
      <c r="D5646" s="2">
        <v>0.67986111111111114</v>
      </c>
      <c r="E5646" s="1" t="s">
        <v>31357</v>
      </c>
      <c r="F5646" s="1" t="s">
        <v>30</v>
      </c>
      <c r="G5646" s="1" t="s">
        <v>31358</v>
      </c>
      <c r="H5646" s="1" t="s">
        <v>31359</v>
      </c>
      <c r="I5646" s="3">
        <v>24522</v>
      </c>
      <c r="J5646" s="1" t="s">
        <v>31360</v>
      </c>
      <c r="K5646" s="1" t="s">
        <v>31361</v>
      </c>
      <c r="L5646" s="1" t="s">
        <v>31362</v>
      </c>
      <c r="M5646" s="1" t="s">
        <v>160</v>
      </c>
      <c r="N5646" s="1" t="s">
        <v>31363</v>
      </c>
      <c r="O5646">
        <v>43</v>
      </c>
      <c r="P5646">
        <v>30</v>
      </c>
      <c r="Q5646">
        <v>35</v>
      </c>
      <c r="R5646" t="s">
        <v>35786</v>
      </c>
      <c r="S5646" t="s">
        <v>34717</v>
      </c>
    </row>
    <row r="5647" spans="1:19" x14ac:dyDescent="0.25">
      <c r="A5647" s="1" t="s">
        <v>28</v>
      </c>
      <c r="B5647" s="3">
        <v>42557</v>
      </c>
      <c r="C5647" s="2">
        <v>0.75902777777777775</v>
      </c>
      <c r="D5647" s="2">
        <v>0.82361111111111107</v>
      </c>
      <c r="E5647" s="1" t="s">
        <v>31364</v>
      </c>
      <c r="F5647" s="1" t="s">
        <v>19</v>
      </c>
      <c r="G5647" s="1" t="s">
        <v>31365</v>
      </c>
      <c r="H5647" s="1" t="s">
        <v>7310</v>
      </c>
      <c r="I5647" s="3">
        <v>20538</v>
      </c>
      <c r="J5647" s="1" t="s">
        <v>31366</v>
      </c>
      <c r="K5647" s="1" t="s">
        <v>31367</v>
      </c>
      <c r="L5647" s="1" t="s">
        <v>31368</v>
      </c>
      <c r="M5647" s="1" t="s">
        <v>79</v>
      </c>
      <c r="N5647" s="1" t="s">
        <v>31369</v>
      </c>
      <c r="O5647">
        <v>14</v>
      </c>
      <c r="P5647">
        <v>8</v>
      </c>
      <c r="Q5647">
        <v>22</v>
      </c>
      <c r="R5647" t="s">
        <v>35314</v>
      </c>
      <c r="S5647" t="s">
        <v>34603</v>
      </c>
    </row>
    <row r="5648" spans="1:19" x14ac:dyDescent="0.25">
      <c r="A5648" s="1" t="s">
        <v>113</v>
      </c>
      <c r="B5648" s="3">
        <v>43298</v>
      </c>
      <c r="C5648" s="2">
        <v>0.28680555555555554</v>
      </c>
      <c r="D5648" s="2">
        <v>0.39583333333333331</v>
      </c>
      <c r="E5648" s="1" t="s">
        <v>31370</v>
      </c>
      <c r="F5648" s="1" t="s">
        <v>30</v>
      </c>
      <c r="G5648" s="1" t="s">
        <v>31371</v>
      </c>
      <c r="H5648" s="1" t="s">
        <v>12726</v>
      </c>
      <c r="I5648" s="3">
        <v>20500</v>
      </c>
      <c r="J5648" s="1" t="s">
        <v>31372</v>
      </c>
      <c r="K5648" s="1" t="s">
        <v>31373</v>
      </c>
      <c r="L5648" s="1" t="s">
        <v>31374</v>
      </c>
      <c r="M5648" s="1" t="s">
        <v>266</v>
      </c>
      <c r="N5648" s="1" t="s">
        <v>31375</v>
      </c>
      <c r="O5648">
        <v>35</v>
      </c>
      <c r="P5648">
        <v>14</v>
      </c>
      <c r="Q5648">
        <v>40</v>
      </c>
      <c r="R5648" t="s">
        <v>35424</v>
      </c>
      <c r="S5648" t="s">
        <v>34554</v>
      </c>
    </row>
    <row r="5649" spans="1:19" x14ac:dyDescent="0.25">
      <c r="A5649" s="1" t="s">
        <v>113</v>
      </c>
      <c r="B5649" s="3">
        <v>43543</v>
      </c>
      <c r="C5649" s="2">
        <v>0.33680555555555558</v>
      </c>
      <c r="D5649" s="2">
        <v>0.44374999999999998</v>
      </c>
      <c r="E5649" s="1" t="s">
        <v>31376</v>
      </c>
      <c r="F5649" s="1" t="s">
        <v>30</v>
      </c>
      <c r="G5649" s="1" t="s">
        <v>31377</v>
      </c>
      <c r="H5649" s="1" t="s">
        <v>31378</v>
      </c>
      <c r="I5649" s="3">
        <v>28254</v>
      </c>
      <c r="J5649" s="1" t="s">
        <v>31379</v>
      </c>
      <c r="K5649" s="1" t="s">
        <v>31380</v>
      </c>
      <c r="L5649" s="1" t="s">
        <v>31381</v>
      </c>
      <c r="M5649" s="1" t="s">
        <v>36</v>
      </c>
      <c r="N5649" s="1" t="s">
        <v>31382</v>
      </c>
      <c r="O5649">
        <v>24</v>
      </c>
      <c r="P5649">
        <v>51</v>
      </c>
      <c r="Q5649">
        <v>53</v>
      </c>
      <c r="R5649" t="s">
        <v>36288</v>
      </c>
      <c r="S5649" t="s">
        <v>34208</v>
      </c>
    </row>
    <row r="5650" spans="1:19" x14ac:dyDescent="0.25">
      <c r="A5650" s="1" t="s">
        <v>98</v>
      </c>
      <c r="B5650" s="3">
        <v>36043</v>
      </c>
      <c r="C5650" s="2">
        <v>0.63194444444444442</v>
      </c>
      <c r="D5650" s="2">
        <v>0.71736111111111112</v>
      </c>
      <c r="E5650" s="1" t="s">
        <v>31383</v>
      </c>
      <c r="F5650" s="1" t="s">
        <v>19</v>
      </c>
      <c r="G5650" s="1" t="s">
        <v>31384</v>
      </c>
      <c r="H5650" s="1" t="s">
        <v>7338</v>
      </c>
      <c r="I5650" s="3">
        <v>20461</v>
      </c>
      <c r="J5650" s="1" t="s">
        <v>31385</v>
      </c>
      <c r="K5650" s="1" t="s">
        <v>31386</v>
      </c>
      <c r="L5650" s="1" t="s">
        <v>31387</v>
      </c>
      <c r="M5650" s="1" t="s">
        <v>988</v>
      </c>
      <c r="N5650" s="1" t="s">
        <v>31388</v>
      </c>
      <c r="O5650">
        <v>26</v>
      </c>
      <c r="P5650">
        <v>41</v>
      </c>
      <c r="Q5650">
        <v>12</v>
      </c>
      <c r="R5650" t="s">
        <v>35835</v>
      </c>
      <c r="S5650" t="s">
        <v>34898</v>
      </c>
    </row>
    <row r="5651" spans="1:19" x14ac:dyDescent="0.25">
      <c r="A5651" s="1" t="s">
        <v>113</v>
      </c>
      <c r="B5651" s="3">
        <v>43481</v>
      </c>
      <c r="C5651" s="2">
        <v>0.53611111111111109</v>
      </c>
      <c r="D5651" s="2">
        <v>0.59166666666666667</v>
      </c>
      <c r="E5651" s="1" t="s">
        <v>31389</v>
      </c>
      <c r="F5651" s="1" t="s">
        <v>30</v>
      </c>
      <c r="G5651" s="1" t="s">
        <v>31390</v>
      </c>
      <c r="H5651" s="1" t="s">
        <v>31391</v>
      </c>
      <c r="I5651" s="3">
        <v>20747</v>
      </c>
      <c r="J5651" s="1" t="s">
        <v>31392</v>
      </c>
      <c r="K5651" s="1" t="s">
        <v>31393</v>
      </c>
      <c r="L5651" s="1" t="s">
        <v>31394</v>
      </c>
      <c r="M5651" s="1" t="s">
        <v>1171</v>
      </c>
      <c r="N5651" s="1" t="s">
        <v>31395</v>
      </c>
      <c r="O5651">
        <v>38</v>
      </c>
      <c r="P5651">
        <v>27</v>
      </c>
      <c r="Q5651">
        <v>45</v>
      </c>
      <c r="R5651" t="s">
        <v>36028</v>
      </c>
      <c r="S5651" t="s">
        <v>34595</v>
      </c>
    </row>
    <row r="5652" spans="1:19" x14ac:dyDescent="0.25">
      <c r="A5652" s="1" t="s">
        <v>47</v>
      </c>
      <c r="B5652" s="3">
        <v>35514</v>
      </c>
      <c r="C5652" s="2">
        <v>0.58958333333333335</v>
      </c>
      <c r="D5652" s="2">
        <v>0.63680555555555551</v>
      </c>
      <c r="E5652" s="1" t="s">
        <v>31396</v>
      </c>
      <c r="F5652" s="1" t="s">
        <v>30</v>
      </c>
      <c r="G5652" s="1" t="s">
        <v>31397</v>
      </c>
      <c r="H5652" s="1" t="s">
        <v>12985</v>
      </c>
      <c r="I5652" s="3">
        <v>32068</v>
      </c>
      <c r="J5652" s="1" t="s">
        <v>31398</v>
      </c>
      <c r="K5652" s="1" t="s">
        <v>31399</v>
      </c>
      <c r="L5652" s="1" t="s">
        <v>31400</v>
      </c>
      <c r="M5652" s="1" t="s">
        <v>120</v>
      </c>
      <c r="N5652" s="1" t="s">
        <v>31401</v>
      </c>
      <c r="O5652">
        <v>20</v>
      </c>
      <c r="P5652">
        <v>32</v>
      </c>
      <c r="Q5652">
        <v>23</v>
      </c>
      <c r="R5652" t="s">
        <v>36037</v>
      </c>
      <c r="S5652" t="s">
        <v>33787</v>
      </c>
    </row>
    <row r="5653" spans="1:19" x14ac:dyDescent="0.25">
      <c r="A5653" s="1" t="s">
        <v>28</v>
      </c>
      <c r="B5653" s="3">
        <v>39144</v>
      </c>
      <c r="C5653" s="2">
        <v>0.77638888888888891</v>
      </c>
      <c r="D5653" s="2">
        <v>0.84375</v>
      </c>
      <c r="E5653" s="1" t="s">
        <v>31402</v>
      </c>
      <c r="F5653" s="1" t="s">
        <v>30</v>
      </c>
      <c r="G5653" s="1" t="s">
        <v>31403</v>
      </c>
      <c r="H5653" s="1" t="s">
        <v>31404</v>
      </c>
      <c r="I5653" s="3">
        <v>28048</v>
      </c>
      <c r="J5653" s="1" t="s">
        <v>31405</v>
      </c>
      <c r="K5653" s="1" t="s">
        <v>31406</v>
      </c>
      <c r="L5653" s="1" t="s">
        <v>31407</v>
      </c>
      <c r="M5653" s="1" t="s">
        <v>45</v>
      </c>
      <c r="N5653" s="1" t="s">
        <v>31408</v>
      </c>
      <c r="O5653">
        <v>12</v>
      </c>
      <c r="P5653">
        <v>35</v>
      </c>
      <c r="Q5653">
        <v>21</v>
      </c>
      <c r="R5653" t="s">
        <v>35613</v>
      </c>
      <c r="S5653" t="s">
        <v>33920</v>
      </c>
    </row>
    <row r="5654" spans="1:19" x14ac:dyDescent="0.25">
      <c r="A5654" s="1" t="s">
        <v>28</v>
      </c>
      <c r="B5654" s="3">
        <v>42609</v>
      </c>
      <c r="C5654" s="2">
        <v>0.75763888888888886</v>
      </c>
      <c r="D5654" s="2">
        <v>0.8520833333333333</v>
      </c>
      <c r="E5654" s="1" t="s">
        <v>31409</v>
      </c>
      <c r="F5654" s="1" t="s">
        <v>19</v>
      </c>
      <c r="G5654" s="1" t="s">
        <v>31410</v>
      </c>
      <c r="H5654" s="1" t="s">
        <v>31411</v>
      </c>
      <c r="I5654" s="3">
        <v>29541</v>
      </c>
      <c r="J5654" s="1" t="s">
        <v>31412</v>
      </c>
      <c r="K5654" s="1" t="s">
        <v>31413</v>
      </c>
      <c r="L5654" s="1" t="s">
        <v>31414</v>
      </c>
      <c r="M5654" s="1" t="s">
        <v>281</v>
      </c>
      <c r="N5654" s="1" t="s">
        <v>31415</v>
      </c>
      <c r="O5654">
        <v>12</v>
      </c>
      <c r="P5654">
        <v>24</v>
      </c>
      <c r="Q5654">
        <v>49</v>
      </c>
      <c r="R5654" t="s">
        <v>36148</v>
      </c>
      <c r="S5654" t="s">
        <v>35084</v>
      </c>
    </row>
    <row r="5655" spans="1:19" x14ac:dyDescent="0.25">
      <c r="A5655" s="1" t="s">
        <v>98</v>
      </c>
      <c r="B5655" s="3">
        <v>42079</v>
      </c>
      <c r="C5655" s="2">
        <v>0.32222222222222224</v>
      </c>
      <c r="D5655" s="2">
        <v>0.37777777777777777</v>
      </c>
      <c r="E5655" s="1" t="s">
        <v>31416</v>
      </c>
      <c r="F5655" s="1" t="s">
        <v>19</v>
      </c>
      <c r="G5655" s="1" t="s">
        <v>31417</v>
      </c>
      <c r="H5655" s="1" t="s">
        <v>31418</v>
      </c>
      <c r="I5655" s="3">
        <v>33488</v>
      </c>
      <c r="J5655" s="1" t="s">
        <v>31419</v>
      </c>
      <c r="K5655" s="1" t="s">
        <v>31420</v>
      </c>
      <c r="L5655" s="1" t="s">
        <v>31421</v>
      </c>
      <c r="M5655" s="1" t="s">
        <v>128</v>
      </c>
      <c r="N5655" s="1" t="s">
        <v>31422</v>
      </c>
      <c r="O5655">
        <v>13</v>
      </c>
      <c r="P5655">
        <v>39</v>
      </c>
      <c r="Q5655">
        <v>51</v>
      </c>
      <c r="R5655" t="s">
        <v>36218</v>
      </c>
      <c r="S5655" t="s">
        <v>33954</v>
      </c>
    </row>
    <row r="5656" spans="1:19" x14ac:dyDescent="0.25">
      <c r="A5656" s="1" t="s">
        <v>47</v>
      </c>
      <c r="B5656" s="3">
        <v>40733</v>
      </c>
      <c r="C5656" s="2">
        <v>0.2590277777777778</v>
      </c>
      <c r="D5656" s="2">
        <v>0.30208333333333331</v>
      </c>
      <c r="E5656" s="1" t="s">
        <v>31423</v>
      </c>
      <c r="F5656" s="1" t="s">
        <v>30</v>
      </c>
      <c r="G5656" s="1" t="s">
        <v>31424</v>
      </c>
      <c r="H5656" s="1" t="s">
        <v>31425</v>
      </c>
      <c r="I5656" s="3">
        <v>34546</v>
      </c>
      <c r="J5656" s="1" t="s">
        <v>31426</v>
      </c>
      <c r="K5656" s="1" t="s">
        <v>31427</v>
      </c>
      <c r="L5656" s="1" t="s">
        <v>31428</v>
      </c>
      <c r="M5656" s="1" t="s">
        <v>54</v>
      </c>
      <c r="N5656" s="1" t="s">
        <v>31429</v>
      </c>
      <c r="O5656">
        <v>43</v>
      </c>
      <c r="P5656">
        <v>10</v>
      </c>
      <c r="Q5656">
        <v>14</v>
      </c>
      <c r="R5656" t="s">
        <v>36238</v>
      </c>
      <c r="S5656" t="s">
        <v>33893</v>
      </c>
    </row>
    <row r="5657" spans="1:19" x14ac:dyDescent="0.25">
      <c r="A5657" s="1" t="s">
        <v>38</v>
      </c>
      <c r="B5657" s="3">
        <v>36426</v>
      </c>
      <c r="C5657" s="2">
        <v>0.22777777777777777</v>
      </c>
      <c r="D5657" s="2">
        <v>0.2951388888888889</v>
      </c>
      <c r="E5657" s="1" t="s">
        <v>31430</v>
      </c>
      <c r="F5657" s="1" t="s">
        <v>30</v>
      </c>
      <c r="G5657" s="1" t="s">
        <v>31431</v>
      </c>
      <c r="H5657" s="1" t="s">
        <v>7750</v>
      </c>
      <c r="I5657" s="3">
        <v>20251</v>
      </c>
      <c r="J5657" s="1" t="s">
        <v>31432</v>
      </c>
      <c r="K5657" s="1" t="s">
        <v>31433</v>
      </c>
      <c r="L5657" s="1" t="s">
        <v>31434</v>
      </c>
      <c r="M5657" s="1" t="s">
        <v>45</v>
      </c>
      <c r="N5657" s="1" t="s">
        <v>31435</v>
      </c>
      <c r="O5657">
        <v>26</v>
      </c>
      <c r="P5657">
        <v>52</v>
      </c>
      <c r="Q5657">
        <v>36</v>
      </c>
      <c r="R5657" t="s">
        <v>35836</v>
      </c>
      <c r="S5657" t="s">
        <v>34954</v>
      </c>
    </row>
    <row r="5658" spans="1:19" x14ac:dyDescent="0.25">
      <c r="A5658" s="1" t="s">
        <v>56</v>
      </c>
      <c r="B5658" s="3">
        <v>35229</v>
      </c>
      <c r="C5658" s="2">
        <v>0.27708333333333335</v>
      </c>
      <c r="D5658" s="2">
        <v>0.36527777777777776</v>
      </c>
      <c r="E5658" s="1" t="s">
        <v>31436</v>
      </c>
      <c r="F5658" s="1" t="s">
        <v>30</v>
      </c>
      <c r="G5658" s="1" t="s">
        <v>31437</v>
      </c>
      <c r="H5658" s="1" t="s">
        <v>31438</v>
      </c>
      <c r="I5658" s="3">
        <v>21216</v>
      </c>
      <c r="J5658" s="1" t="s">
        <v>31439</v>
      </c>
      <c r="K5658" s="1" t="s">
        <v>31440</v>
      </c>
      <c r="L5658" s="1" t="s">
        <v>31441</v>
      </c>
      <c r="M5658" s="1" t="s">
        <v>296</v>
      </c>
      <c r="N5658" s="1" t="s">
        <v>31442</v>
      </c>
      <c r="O5658">
        <v>13</v>
      </c>
      <c r="P5658">
        <v>9</v>
      </c>
      <c r="Q5658">
        <v>35</v>
      </c>
      <c r="R5658" t="s">
        <v>33742</v>
      </c>
      <c r="S5658" t="s">
        <v>35238</v>
      </c>
    </row>
    <row r="5659" spans="1:19" x14ac:dyDescent="0.25">
      <c r="A5659" s="1" t="s">
        <v>81</v>
      </c>
      <c r="B5659" s="3">
        <v>39383</v>
      </c>
      <c r="C5659" s="2">
        <v>0.81041666666666667</v>
      </c>
      <c r="D5659" s="2">
        <v>0.91249999999999998</v>
      </c>
      <c r="E5659" s="1" t="s">
        <v>31443</v>
      </c>
      <c r="F5659" s="1" t="s">
        <v>19</v>
      </c>
      <c r="G5659" s="1" t="s">
        <v>31444</v>
      </c>
      <c r="H5659" s="1" t="s">
        <v>31445</v>
      </c>
      <c r="I5659" s="3">
        <v>25296</v>
      </c>
      <c r="J5659" s="1" t="s">
        <v>31446</v>
      </c>
      <c r="K5659" s="1" t="s">
        <v>31447</v>
      </c>
      <c r="L5659" s="1" t="s">
        <v>31448</v>
      </c>
      <c r="M5659" s="1" t="s">
        <v>296</v>
      </c>
      <c r="N5659" s="1" t="s">
        <v>31449</v>
      </c>
      <c r="O5659">
        <v>11</v>
      </c>
      <c r="P5659">
        <v>40</v>
      </c>
      <c r="Q5659">
        <v>46</v>
      </c>
      <c r="R5659" t="s">
        <v>35541</v>
      </c>
      <c r="S5659" t="s">
        <v>34714</v>
      </c>
    </row>
    <row r="5660" spans="1:19" x14ac:dyDescent="0.25">
      <c r="A5660" s="1" t="s">
        <v>17</v>
      </c>
      <c r="B5660" s="3">
        <v>43028</v>
      </c>
      <c r="C5660" s="2">
        <v>0.80902777777777779</v>
      </c>
      <c r="D5660" s="2">
        <v>0.86805555555555558</v>
      </c>
      <c r="E5660" s="1" t="s">
        <v>31450</v>
      </c>
      <c r="F5660" s="1" t="s">
        <v>30</v>
      </c>
      <c r="G5660" s="1" t="s">
        <v>31451</v>
      </c>
      <c r="H5660" s="1" t="s">
        <v>31452</v>
      </c>
      <c r="I5660" s="3">
        <v>34196</v>
      </c>
      <c r="J5660" s="1" t="s">
        <v>31453</v>
      </c>
      <c r="K5660" s="1" t="s">
        <v>31454</v>
      </c>
      <c r="L5660" s="1" t="s">
        <v>31455</v>
      </c>
      <c r="M5660" s="1" t="s">
        <v>160</v>
      </c>
      <c r="N5660" s="1" t="s">
        <v>31456</v>
      </c>
      <c r="O5660">
        <v>36</v>
      </c>
      <c r="P5660">
        <v>41</v>
      </c>
      <c r="Q5660">
        <v>54</v>
      </c>
      <c r="R5660" t="s">
        <v>36133</v>
      </c>
      <c r="S5660" t="s">
        <v>34805</v>
      </c>
    </row>
    <row r="5661" spans="1:19" x14ac:dyDescent="0.25">
      <c r="A5661" s="1" t="s">
        <v>28</v>
      </c>
      <c r="B5661" s="3">
        <v>42172</v>
      </c>
      <c r="C5661" s="2">
        <v>0.62777777777777777</v>
      </c>
      <c r="D5661" s="2">
        <v>0.72499999999999998</v>
      </c>
      <c r="E5661" s="1" t="s">
        <v>31457</v>
      </c>
      <c r="F5661" s="1" t="s">
        <v>19</v>
      </c>
      <c r="G5661" s="1" t="s">
        <v>31458</v>
      </c>
      <c r="H5661" s="1" t="s">
        <v>31459</v>
      </c>
      <c r="I5661" s="3">
        <v>34455</v>
      </c>
      <c r="J5661" s="1" t="s">
        <v>31460</v>
      </c>
      <c r="K5661" s="1" t="s">
        <v>31461</v>
      </c>
      <c r="L5661" s="1" t="s">
        <v>31462</v>
      </c>
      <c r="M5661" s="1" t="s">
        <v>229</v>
      </c>
      <c r="N5661" s="1" t="s">
        <v>31463</v>
      </c>
      <c r="O5661">
        <v>7</v>
      </c>
      <c r="P5661">
        <v>19</v>
      </c>
      <c r="Q5661">
        <v>29</v>
      </c>
      <c r="R5661" t="s">
        <v>35553</v>
      </c>
      <c r="S5661" t="s">
        <v>34971</v>
      </c>
    </row>
    <row r="5662" spans="1:19" x14ac:dyDescent="0.25">
      <c r="A5662" s="1" t="s">
        <v>28</v>
      </c>
      <c r="B5662" s="3">
        <v>34940</v>
      </c>
      <c r="C5662" s="2">
        <v>0.3527777777777778</v>
      </c>
      <c r="D5662" s="2">
        <v>0.4152777777777778</v>
      </c>
      <c r="E5662" s="1" t="s">
        <v>31464</v>
      </c>
      <c r="F5662" s="1" t="s">
        <v>30</v>
      </c>
      <c r="G5662" s="1" t="s">
        <v>31465</v>
      </c>
      <c r="H5662" s="1" t="s">
        <v>31466</v>
      </c>
      <c r="I5662" s="3">
        <v>28220</v>
      </c>
      <c r="J5662" s="1" t="s">
        <v>31467</v>
      </c>
      <c r="K5662" s="1" t="s">
        <v>31468</v>
      </c>
      <c r="L5662" s="1" t="s">
        <v>31469</v>
      </c>
      <c r="M5662" s="1" t="s">
        <v>237</v>
      </c>
      <c r="N5662" s="1" t="s">
        <v>31470</v>
      </c>
      <c r="O5662">
        <v>24</v>
      </c>
      <c r="P5662">
        <v>22</v>
      </c>
      <c r="Q5662">
        <v>17</v>
      </c>
      <c r="R5662" t="s">
        <v>36112</v>
      </c>
      <c r="S5662" t="s">
        <v>34633</v>
      </c>
    </row>
    <row r="5663" spans="1:19" x14ac:dyDescent="0.25">
      <c r="A5663" s="1" t="s">
        <v>81</v>
      </c>
      <c r="B5663" s="3">
        <v>42374</v>
      </c>
      <c r="C5663" s="2">
        <v>0.28749999999999998</v>
      </c>
      <c r="D5663" s="2">
        <v>0.34930555555555554</v>
      </c>
      <c r="E5663" s="1" t="s">
        <v>31471</v>
      </c>
      <c r="F5663" s="1" t="s">
        <v>19</v>
      </c>
      <c r="G5663" s="1" t="s">
        <v>31472</v>
      </c>
      <c r="H5663" s="1" t="s">
        <v>7581</v>
      </c>
      <c r="I5663" s="3">
        <v>26986</v>
      </c>
      <c r="J5663" s="1" t="s">
        <v>31473</v>
      </c>
      <c r="K5663" s="1" t="s">
        <v>31474</v>
      </c>
      <c r="L5663" s="1" t="s">
        <v>31475</v>
      </c>
      <c r="M5663" s="1" t="s">
        <v>229</v>
      </c>
      <c r="N5663" s="1" t="s">
        <v>31476</v>
      </c>
      <c r="O5663">
        <v>32</v>
      </c>
      <c r="P5663">
        <v>42</v>
      </c>
      <c r="Q5663">
        <v>51</v>
      </c>
      <c r="R5663" t="s">
        <v>35892</v>
      </c>
      <c r="S5663" t="s">
        <v>35239</v>
      </c>
    </row>
    <row r="5664" spans="1:19" x14ac:dyDescent="0.25">
      <c r="A5664" s="1" t="s">
        <v>28</v>
      </c>
      <c r="B5664" s="3">
        <v>41071</v>
      </c>
      <c r="C5664" s="2">
        <v>0.5493055555555556</v>
      </c>
      <c r="D5664" s="2">
        <v>0.60624999999999996</v>
      </c>
      <c r="E5664" s="1" t="s">
        <v>31477</v>
      </c>
      <c r="F5664" s="1" t="s">
        <v>30</v>
      </c>
      <c r="G5664" s="1" t="s">
        <v>31478</v>
      </c>
      <c r="H5664" s="1" t="s">
        <v>31479</v>
      </c>
      <c r="I5664" s="3">
        <v>32755</v>
      </c>
      <c r="J5664" s="1" t="s">
        <v>31480</v>
      </c>
      <c r="K5664" s="1" t="s">
        <v>31481</v>
      </c>
      <c r="L5664" s="1" t="s">
        <v>31482</v>
      </c>
      <c r="M5664" s="1" t="s">
        <v>382</v>
      </c>
      <c r="N5664" s="1" t="s">
        <v>31483</v>
      </c>
      <c r="O5664">
        <v>14</v>
      </c>
      <c r="P5664">
        <v>13</v>
      </c>
      <c r="Q5664">
        <v>15</v>
      </c>
      <c r="R5664" t="s">
        <v>36161</v>
      </c>
      <c r="S5664" t="s">
        <v>33946</v>
      </c>
    </row>
    <row r="5665" spans="1:19" x14ac:dyDescent="0.25">
      <c r="A5665" s="1" t="s">
        <v>98</v>
      </c>
      <c r="B5665" s="3">
        <v>42749</v>
      </c>
      <c r="C5665" s="2">
        <v>0.62708333333333333</v>
      </c>
      <c r="D5665" s="2">
        <v>0.67847222222222225</v>
      </c>
      <c r="E5665" s="1" t="s">
        <v>31484</v>
      </c>
      <c r="F5665" s="1" t="s">
        <v>19</v>
      </c>
      <c r="G5665" s="1" t="s">
        <v>31485</v>
      </c>
      <c r="H5665" s="1" t="s">
        <v>31486</v>
      </c>
      <c r="I5665" s="3">
        <v>32470</v>
      </c>
      <c r="J5665" s="1" t="s">
        <v>31487</v>
      </c>
      <c r="K5665" s="1" t="s">
        <v>31488</v>
      </c>
      <c r="L5665" s="1" t="s">
        <v>31489</v>
      </c>
      <c r="M5665" s="1" t="s">
        <v>160</v>
      </c>
      <c r="N5665" s="1" t="s">
        <v>31490</v>
      </c>
      <c r="O5665">
        <v>12</v>
      </c>
      <c r="P5665">
        <v>48</v>
      </c>
      <c r="Q5665">
        <v>41</v>
      </c>
      <c r="R5665" t="s">
        <v>35772</v>
      </c>
      <c r="S5665" t="s">
        <v>34346</v>
      </c>
    </row>
    <row r="5666" spans="1:19" x14ac:dyDescent="0.25">
      <c r="A5666" s="1" t="s">
        <v>98</v>
      </c>
      <c r="B5666" s="3">
        <v>38846</v>
      </c>
      <c r="C5666" s="2">
        <v>0.72013888888888888</v>
      </c>
      <c r="D5666" s="2">
        <v>0.78749999999999998</v>
      </c>
      <c r="E5666" s="1" t="s">
        <v>31491</v>
      </c>
      <c r="F5666" s="1" t="s">
        <v>19</v>
      </c>
      <c r="G5666" s="1" t="s">
        <v>31492</v>
      </c>
      <c r="H5666" s="1" t="s">
        <v>31493</v>
      </c>
      <c r="I5666" s="3">
        <v>24526</v>
      </c>
      <c r="J5666" s="1" t="s">
        <v>31494</v>
      </c>
      <c r="K5666" s="1" t="s">
        <v>31495</v>
      </c>
      <c r="L5666" s="1" t="s">
        <v>31496</v>
      </c>
      <c r="M5666" s="1" t="s">
        <v>183</v>
      </c>
      <c r="N5666" s="1" t="s">
        <v>31497</v>
      </c>
      <c r="O5666">
        <v>35</v>
      </c>
      <c r="P5666">
        <v>51</v>
      </c>
      <c r="Q5666">
        <v>52</v>
      </c>
      <c r="R5666" t="s">
        <v>36244</v>
      </c>
      <c r="S5666" t="s">
        <v>35240</v>
      </c>
    </row>
    <row r="5667" spans="1:19" x14ac:dyDescent="0.25">
      <c r="A5667" s="1" t="s">
        <v>38</v>
      </c>
      <c r="B5667" s="3">
        <v>37138</v>
      </c>
      <c r="C5667" s="2">
        <v>0.22638888888888889</v>
      </c>
      <c r="D5667" s="2">
        <v>0.28472222222222221</v>
      </c>
      <c r="E5667" s="1" t="s">
        <v>31498</v>
      </c>
      <c r="F5667" s="1" t="s">
        <v>19</v>
      </c>
      <c r="G5667" s="1" t="s">
        <v>31499</v>
      </c>
      <c r="H5667" s="1" t="s">
        <v>5429</v>
      </c>
      <c r="I5667" s="3">
        <v>22716</v>
      </c>
      <c r="J5667" s="1" t="s">
        <v>31500</v>
      </c>
      <c r="K5667" s="1" t="s">
        <v>31501</v>
      </c>
      <c r="L5667" s="1" t="s">
        <v>31502</v>
      </c>
      <c r="M5667" s="1" t="s">
        <v>45</v>
      </c>
      <c r="N5667" s="1" t="s">
        <v>31503</v>
      </c>
      <c r="O5667">
        <v>41</v>
      </c>
      <c r="P5667">
        <v>49</v>
      </c>
      <c r="Q5667">
        <v>48</v>
      </c>
      <c r="R5667" t="s">
        <v>36153</v>
      </c>
      <c r="S5667" t="s">
        <v>34358</v>
      </c>
    </row>
    <row r="5668" spans="1:19" x14ac:dyDescent="0.25">
      <c r="A5668" s="1" t="s">
        <v>17</v>
      </c>
      <c r="B5668" s="3">
        <v>36449</v>
      </c>
      <c r="C5668" s="2">
        <v>0.60555555555555551</v>
      </c>
      <c r="D5668" s="2">
        <v>0.65972222222222221</v>
      </c>
      <c r="E5668" s="1" t="s">
        <v>31504</v>
      </c>
      <c r="F5668" s="1" t="s">
        <v>19</v>
      </c>
      <c r="G5668" s="1" t="s">
        <v>31505</v>
      </c>
      <c r="H5668" s="1" t="s">
        <v>921</v>
      </c>
      <c r="I5668" s="3">
        <v>34274</v>
      </c>
      <c r="J5668" s="1" t="s">
        <v>31506</v>
      </c>
      <c r="K5668" s="1" t="s">
        <v>31507</v>
      </c>
      <c r="L5668" s="1" t="s">
        <v>31508</v>
      </c>
      <c r="M5668" s="1" t="s">
        <v>136</v>
      </c>
      <c r="N5668" s="1" t="s">
        <v>31509</v>
      </c>
      <c r="O5668">
        <v>18</v>
      </c>
      <c r="P5668">
        <v>43</v>
      </c>
      <c r="Q5668">
        <v>26</v>
      </c>
      <c r="R5668" t="s">
        <v>36349</v>
      </c>
      <c r="S5668" t="s">
        <v>34344</v>
      </c>
    </row>
    <row r="5669" spans="1:19" x14ac:dyDescent="0.25">
      <c r="A5669" s="1" t="s">
        <v>81</v>
      </c>
      <c r="B5669" s="3">
        <v>39729</v>
      </c>
      <c r="C5669" s="2">
        <v>0.42499999999999999</v>
      </c>
      <c r="D5669" s="2">
        <v>0.48472222222222222</v>
      </c>
      <c r="E5669" s="1" t="s">
        <v>31510</v>
      </c>
      <c r="F5669" s="1" t="s">
        <v>19</v>
      </c>
      <c r="G5669" s="1" t="s">
        <v>31511</v>
      </c>
      <c r="H5669" s="1" t="s">
        <v>31512</v>
      </c>
      <c r="I5669" s="3">
        <v>22763</v>
      </c>
      <c r="J5669" s="1" t="s">
        <v>31513</v>
      </c>
      <c r="K5669" s="1" t="s">
        <v>31514</v>
      </c>
      <c r="L5669" s="1" t="s">
        <v>31515</v>
      </c>
      <c r="M5669" s="1" t="s">
        <v>168</v>
      </c>
      <c r="N5669" s="1" t="s">
        <v>31516</v>
      </c>
      <c r="O5669">
        <v>16</v>
      </c>
      <c r="P5669">
        <v>44</v>
      </c>
      <c r="Q5669">
        <v>41</v>
      </c>
      <c r="R5669" t="s">
        <v>36091</v>
      </c>
      <c r="S5669" t="s">
        <v>34714</v>
      </c>
    </row>
    <row r="5670" spans="1:19" x14ac:dyDescent="0.25">
      <c r="A5670" s="1" t="s">
        <v>47</v>
      </c>
      <c r="B5670" s="3">
        <v>42385</v>
      </c>
      <c r="C5670" s="2">
        <v>0.30833333333333335</v>
      </c>
      <c r="D5670" s="2">
        <v>0.40416666666666667</v>
      </c>
      <c r="E5670" s="1" t="s">
        <v>31517</v>
      </c>
      <c r="F5670" s="1" t="s">
        <v>19</v>
      </c>
      <c r="G5670" s="1" t="s">
        <v>31518</v>
      </c>
      <c r="H5670" s="1" t="s">
        <v>17775</v>
      </c>
      <c r="I5670" s="3">
        <v>36204</v>
      </c>
      <c r="J5670" s="1" t="s">
        <v>31519</v>
      </c>
      <c r="K5670" s="1" t="s">
        <v>31520</v>
      </c>
      <c r="L5670" s="1" t="s">
        <v>31521</v>
      </c>
      <c r="M5670" s="1" t="s">
        <v>36</v>
      </c>
      <c r="N5670" s="1" t="s">
        <v>31522</v>
      </c>
      <c r="O5670">
        <v>12</v>
      </c>
      <c r="P5670">
        <v>39</v>
      </c>
      <c r="Q5670">
        <v>47</v>
      </c>
      <c r="R5670" t="s">
        <v>35625</v>
      </c>
      <c r="S5670" t="s">
        <v>34058</v>
      </c>
    </row>
    <row r="5671" spans="1:19" x14ac:dyDescent="0.25">
      <c r="A5671" s="1" t="s">
        <v>17</v>
      </c>
      <c r="B5671" s="3">
        <v>38909</v>
      </c>
      <c r="C5671" s="2">
        <v>0.2951388888888889</v>
      </c>
      <c r="D5671" s="2">
        <v>0.35555555555555557</v>
      </c>
      <c r="E5671" s="1" t="s">
        <v>31523</v>
      </c>
      <c r="F5671" s="1" t="s">
        <v>30</v>
      </c>
      <c r="G5671" s="1" t="s">
        <v>31524</v>
      </c>
      <c r="H5671" s="1" t="s">
        <v>9842</v>
      </c>
      <c r="I5671" s="3">
        <v>24273</v>
      </c>
      <c r="J5671" s="1" t="s">
        <v>31525</v>
      </c>
      <c r="K5671" s="1" t="s">
        <v>31526</v>
      </c>
      <c r="L5671" s="1" t="s">
        <v>31527</v>
      </c>
      <c r="M5671" s="1" t="s">
        <v>229</v>
      </c>
      <c r="N5671" s="1" t="s">
        <v>31528</v>
      </c>
      <c r="O5671">
        <v>13</v>
      </c>
      <c r="P5671">
        <v>19</v>
      </c>
      <c r="Q5671">
        <v>29</v>
      </c>
      <c r="R5671" t="s">
        <v>35601</v>
      </c>
      <c r="S5671" t="s">
        <v>34663</v>
      </c>
    </row>
    <row r="5672" spans="1:19" x14ac:dyDescent="0.25">
      <c r="A5672" s="1" t="s">
        <v>113</v>
      </c>
      <c r="B5672" s="3">
        <v>42336</v>
      </c>
      <c r="C5672" s="2">
        <v>0.51111111111111107</v>
      </c>
      <c r="D5672" s="2">
        <v>0.62083333333333335</v>
      </c>
      <c r="E5672" s="1" t="s">
        <v>31529</v>
      </c>
      <c r="F5672" s="1" t="s">
        <v>30</v>
      </c>
      <c r="G5672" s="1" t="s">
        <v>31530</v>
      </c>
      <c r="H5672" s="1" t="s">
        <v>7919</v>
      </c>
      <c r="I5672" s="3">
        <v>25016</v>
      </c>
      <c r="J5672" s="1" t="s">
        <v>31531</v>
      </c>
      <c r="K5672" s="1" t="s">
        <v>31532</v>
      </c>
      <c r="L5672" s="1" t="s">
        <v>31533</v>
      </c>
      <c r="M5672" s="1" t="s">
        <v>191</v>
      </c>
      <c r="N5672" s="1" t="s">
        <v>31534</v>
      </c>
      <c r="O5672">
        <v>31</v>
      </c>
      <c r="P5672">
        <v>35</v>
      </c>
      <c r="Q5672">
        <v>20</v>
      </c>
      <c r="R5672" t="s">
        <v>36334</v>
      </c>
      <c r="S5672" t="s">
        <v>33852</v>
      </c>
    </row>
    <row r="5673" spans="1:19" x14ac:dyDescent="0.25">
      <c r="A5673" s="1" t="s">
        <v>17</v>
      </c>
      <c r="B5673" s="3">
        <v>36543</v>
      </c>
      <c r="C5673" s="2">
        <v>0.43472222222222223</v>
      </c>
      <c r="D5673" s="2">
        <v>0.52083333333333337</v>
      </c>
      <c r="E5673" s="1" t="s">
        <v>31535</v>
      </c>
      <c r="F5673" s="1" t="s">
        <v>30</v>
      </c>
      <c r="G5673" s="1" t="s">
        <v>31536</v>
      </c>
      <c r="H5673" s="1" t="s">
        <v>31537</v>
      </c>
      <c r="I5673" s="3">
        <v>21741</v>
      </c>
      <c r="J5673" s="1" t="s">
        <v>31538</v>
      </c>
      <c r="K5673" s="1" t="s">
        <v>31539</v>
      </c>
      <c r="L5673" s="1" t="s">
        <v>31540</v>
      </c>
      <c r="M5673" s="1" t="s">
        <v>206</v>
      </c>
      <c r="N5673" s="1" t="s">
        <v>31541</v>
      </c>
      <c r="O5673">
        <v>15</v>
      </c>
      <c r="P5673">
        <v>21</v>
      </c>
      <c r="Q5673">
        <v>41</v>
      </c>
      <c r="R5673" t="s">
        <v>35629</v>
      </c>
      <c r="S5673" t="s">
        <v>35241</v>
      </c>
    </row>
    <row r="5674" spans="1:19" x14ac:dyDescent="0.25">
      <c r="A5674" s="1" t="s">
        <v>38</v>
      </c>
      <c r="B5674" s="3">
        <v>35747</v>
      </c>
      <c r="C5674" s="2">
        <v>0.53125</v>
      </c>
      <c r="D5674" s="2">
        <v>0.62152777777777779</v>
      </c>
      <c r="E5674" s="1" t="s">
        <v>31542</v>
      </c>
      <c r="F5674" s="1" t="s">
        <v>19</v>
      </c>
      <c r="G5674" s="1" t="s">
        <v>31543</v>
      </c>
      <c r="H5674" s="1" t="s">
        <v>31544</v>
      </c>
      <c r="I5674" s="3">
        <v>35050</v>
      </c>
      <c r="J5674" s="1" t="s">
        <v>31545</v>
      </c>
      <c r="K5674" s="1" t="s">
        <v>31546</v>
      </c>
      <c r="L5674" s="1" t="s">
        <v>31547</v>
      </c>
      <c r="M5674" s="1" t="s">
        <v>183</v>
      </c>
      <c r="N5674" s="1" t="s">
        <v>31548</v>
      </c>
      <c r="O5674">
        <v>26</v>
      </c>
      <c r="P5674">
        <v>21</v>
      </c>
      <c r="Q5674">
        <v>35</v>
      </c>
      <c r="R5674" t="s">
        <v>36273</v>
      </c>
      <c r="S5674" t="s">
        <v>34160</v>
      </c>
    </row>
    <row r="5675" spans="1:19" x14ac:dyDescent="0.25">
      <c r="A5675" s="1" t="s">
        <v>98</v>
      </c>
      <c r="B5675" s="3">
        <v>38538</v>
      </c>
      <c r="C5675" s="2">
        <v>0.29097222222222224</v>
      </c>
      <c r="D5675" s="2">
        <v>0.35486111111111113</v>
      </c>
      <c r="E5675" s="1" t="s">
        <v>31549</v>
      </c>
      <c r="F5675" s="1" t="s">
        <v>30</v>
      </c>
      <c r="G5675" s="1" t="s">
        <v>31550</v>
      </c>
      <c r="H5675" s="1" t="s">
        <v>31551</v>
      </c>
      <c r="I5675" s="3">
        <v>36572</v>
      </c>
      <c r="J5675" s="1" t="s">
        <v>31552</v>
      </c>
      <c r="K5675" s="1" t="s">
        <v>31553</v>
      </c>
      <c r="L5675" s="1" t="s">
        <v>31554</v>
      </c>
      <c r="M5675" s="1" t="s">
        <v>382</v>
      </c>
      <c r="N5675" s="1" t="s">
        <v>31555</v>
      </c>
      <c r="O5675">
        <v>37</v>
      </c>
      <c r="P5675">
        <v>37</v>
      </c>
      <c r="Q5675">
        <v>31</v>
      </c>
      <c r="R5675" t="s">
        <v>35697</v>
      </c>
      <c r="S5675" t="s">
        <v>35242</v>
      </c>
    </row>
    <row r="5676" spans="1:19" x14ac:dyDescent="0.25">
      <c r="A5676" s="1" t="s">
        <v>56</v>
      </c>
      <c r="B5676" s="3">
        <v>42888</v>
      </c>
      <c r="C5676" s="2">
        <v>0.63472222222222219</v>
      </c>
      <c r="D5676" s="2">
        <v>0.72222222222222221</v>
      </c>
      <c r="E5676" s="1" t="s">
        <v>31556</v>
      </c>
      <c r="F5676" s="1" t="s">
        <v>19</v>
      </c>
      <c r="G5676" s="1" t="s">
        <v>31557</v>
      </c>
      <c r="H5676" s="1" t="s">
        <v>31558</v>
      </c>
      <c r="I5676" s="3">
        <v>36127</v>
      </c>
      <c r="J5676" s="1" t="s">
        <v>31559</v>
      </c>
      <c r="K5676" s="1" t="s">
        <v>31560</v>
      </c>
      <c r="L5676" s="1" t="s">
        <v>31561</v>
      </c>
      <c r="M5676" s="1" t="s">
        <v>191</v>
      </c>
      <c r="N5676" s="1" t="s">
        <v>31562</v>
      </c>
      <c r="O5676">
        <v>13</v>
      </c>
      <c r="P5676">
        <v>15</v>
      </c>
      <c r="Q5676">
        <v>31</v>
      </c>
      <c r="R5676" t="s">
        <v>35789</v>
      </c>
      <c r="S5676" t="s">
        <v>34834</v>
      </c>
    </row>
    <row r="5677" spans="1:19" x14ac:dyDescent="0.25">
      <c r="A5677" s="1" t="s">
        <v>81</v>
      </c>
      <c r="B5677" s="3">
        <v>38161</v>
      </c>
      <c r="C5677" s="2">
        <v>0.37222222222222223</v>
      </c>
      <c r="D5677" s="2">
        <v>0.46805555555555556</v>
      </c>
      <c r="E5677" s="1" t="s">
        <v>31563</v>
      </c>
      <c r="F5677" s="1" t="s">
        <v>30</v>
      </c>
      <c r="G5677" s="1" t="s">
        <v>31564</v>
      </c>
      <c r="H5677" s="1" t="s">
        <v>31565</v>
      </c>
      <c r="I5677" s="3">
        <v>25058</v>
      </c>
      <c r="J5677" s="1" t="s">
        <v>31566</v>
      </c>
      <c r="K5677" s="1" t="s">
        <v>31567</v>
      </c>
      <c r="L5677" s="1" t="s">
        <v>31568</v>
      </c>
      <c r="M5677" s="1" t="s">
        <v>128</v>
      </c>
      <c r="N5677" s="1" t="s">
        <v>31569</v>
      </c>
      <c r="O5677">
        <v>29</v>
      </c>
      <c r="P5677">
        <v>21</v>
      </c>
      <c r="Q5677">
        <v>52</v>
      </c>
      <c r="R5677" t="s">
        <v>36115</v>
      </c>
      <c r="S5677" t="s">
        <v>35243</v>
      </c>
    </row>
    <row r="5678" spans="1:19" x14ac:dyDescent="0.25">
      <c r="A5678" s="1" t="s">
        <v>81</v>
      </c>
      <c r="B5678" s="3">
        <v>39550</v>
      </c>
      <c r="C5678" s="2">
        <v>0.41944444444444445</v>
      </c>
      <c r="D5678" s="2">
        <v>0.47986111111111113</v>
      </c>
      <c r="E5678" s="1" t="s">
        <v>31570</v>
      </c>
      <c r="F5678" s="1" t="s">
        <v>30</v>
      </c>
      <c r="G5678" s="1" t="s">
        <v>31571</v>
      </c>
      <c r="H5678" s="1" t="s">
        <v>31572</v>
      </c>
      <c r="I5678" s="3">
        <v>22269</v>
      </c>
      <c r="J5678" s="1" t="s">
        <v>31573</v>
      </c>
      <c r="K5678" s="1" t="s">
        <v>31574</v>
      </c>
      <c r="L5678" s="1" t="s">
        <v>31575</v>
      </c>
      <c r="M5678" s="1" t="s">
        <v>168</v>
      </c>
      <c r="N5678" s="1" t="s">
        <v>31576</v>
      </c>
      <c r="O5678">
        <v>17</v>
      </c>
      <c r="P5678">
        <v>19</v>
      </c>
      <c r="Q5678">
        <v>40</v>
      </c>
      <c r="R5678" t="s">
        <v>35520</v>
      </c>
      <c r="S5678" t="s">
        <v>35150</v>
      </c>
    </row>
    <row r="5679" spans="1:19" x14ac:dyDescent="0.25">
      <c r="A5679" s="1" t="s">
        <v>28</v>
      </c>
      <c r="B5679" s="3">
        <v>42768</v>
      </c>
      <c r="C5679" s="2">
        <v>0.46388888888888891</v>
      </c>
      <c r="D5679" s="2">
        <v>0.5541666666666667</v>
      </c>
      <c r="E5679" s="1" t="s">
        <v>31577</v>
      </c>
      <c r="F5679" s="1" t="s">
        <v>30</v>
      </c>
      <c r="G5679" s="1" t="s">
        <v>31578</v>
      </c>
      <c r="H5679" s="1" t="s">
        <v>31579</v>
      </c>
      <c r="I5679" s="3">
        <v>21003</v>
      </c>
      <c r="J5679" s="1" t="s">
        <v>31580</v>
      </c>
      <c r="K5679" s="1" t="s">
        <v>31581</v>
      </c>
      <c r="L5679" s="1" t="s">
        <v>31582</v>
      </c>
      <c r="M5679" s="1" t="s">
        <v>988</v>
      </c>
      <c r="N5679" s="1" t="s">
        <v>31583</v>
      </c>
      <c r="O5679">
        <v>10</v>
      </c>
      <c r="P5679">
        <v>38</v>
      </c>
      <c r="Q5679">
        <v>13</v>
      </c>
      <c r="R5679" t="s">
        <v>36287</v>
      </c>
      <c r="S5679" t="s">
        <v>34651</v>
      </c>
    </row>
    <row r="5680" spans="1:19" x14ac:dyDescent="0.25">
      <c r="A5680" s="1" t="s">
        <v>56</v>
      </c>
      <c r="B5680" s="3">
        <v>37921</v>
      </c>
      <c r="C5680" s="2">
        <v>0.81041666666666667</v>
      </c>
      <c r="D5680" s="2">
        <v>0.91805555555555551</v>
      </c>
      <c r="E5680" s="1" t="s">
        <v>31584</v>
      </c>
      <c r="F5680" s="1" t="s">
        <v>30</v>
      </c>
      <c r="G5680" s="1" t="s">
        <v>31585</v>
      </c>
      <c r="H5680" s="1" t="s">
        <v>31586</v>
      </c>
      <c r="I5680" s="3">
        <v>34994</v>
      </c>
      <c r="J5680" s="1" t="s">
        <v>31587</v>
      </c>
      <c r="K5680" s="1" t="s">
        <v>31588</v>
      </c>
      <c r="L5680" s="1" t="s">
        <v>31589</v>
      </c>
      <c r="M5680" s="1" t="s">
        <v>183</v>
      </c>
      <c r="N5680" s="1" t="s">
        <v>31590</v>
      </c>
      <c r="O5680">
        <v>37</v>
      </c>
      <c r="P5680">
        <v>35</v>
      </c>
      <c r="Q5680">
        <v>34</v>
      </c>
      <c r="R5680" t="s">
        <v>35378</v>
      </c>
      <c r="S5680" t="s">
        <v>34650</v>
      </c>
    </row>
    <row r="5681" spans="1:19" x14ac:dyDescent="0.25">
      <c r="A5681" s="1" t="s">
        <v>17</v>
      </c>
      <c r="B5681" s="3">
        <v>42829</v>
      </c>
      <c r="C5681" s="2">
        <v>0.66249999999999998</v>
      </c>
      <c r="D5681" s="2">
        <v>0.77430555555555558</v>
      </c>
      <c r="E5681" s="1" t="s">
        <v>31591</v>
      </c>
      <c r="F5681" s="1" t="s">
        <v>19</v>
      </c>
      <c r="G5681" s="1" t="s">
        <v>31592</v>
      </c>
      <c r="H5681" s="1" t="s">
        <v>31593</v>
      </c>
      <c r="I5681" s="3">
        <v>20810</v>
      </c>
      <c r="J5681" s="1" t="s">
        <v>31594</v>
      </c>
      <c r="K5681" s="1" t="s">
        <v>31595</v>
      </c>
      <c r="L5681" s="1" t="s">
        <v>31596</v>
      </c>
      <c r="M5681" s="1" t="s">
        <v>168</v>
      </c>
      <c r="N5681" s="1" t="s">
        <v>31597</v>
      </c>
      <c r="O5681">
        <v>10</v>
      </c>
      <c r="P5681">
        <v>33</v>
      </c>
      <c r="Q5681">
        <v>45</v>
      </c>
      <c r="R5681" t="s">
        <v>36324</v>
      </c>
      <c r="S5681" t="s">
        <v>34239</v>
      </c>
    </row>
    <row r="5682" spans="1:19" x14ac:dyDescent="0.25">
      <c r="A5682" s="1" t="s">
        <v>81</v>
      </c>
      <c r="B5682" s="3">
        <v>37316</v>
      </c>
      <c r="C5682" s="2">
        <v>0.6333333333333333</v>
      </c>
      <c r="D5682" s="2">
        <v>0.71875</v>
      </c>
      <c r="E5682" s="1" t="s">
        <v>31598</v>
      </c>
      <c r="F5682" s="1" t="s">
        <v>30</v>
      </c>
      <c r="G5682" s="1" t="s">
        <v>31599</v>
      </c>
      <c r="H5682" s="1" t="s">
        <v>31600</v>
      </c>
      <c r="I5682" s="3">
        <v>32200</v>
      </c>
      <c r="J5682" s="1" t="s">
        <v>31601</v>
      </c>
      <c r="K5682" s="1" t="s">
        <v>31602</v>
      </c>
      <c r="L5682" s="1" t="s">
        <v>31603</v>
      </c>
      <c r="M5682" s="1" t="s">
        <v>346</v>
      </c>
      <c r="N5682" s="1" t="s">
        <v>31604</v>
      </c>
      <c r="O5682">
        <v>36</v>
      </c>
      <c r="P5682">
        <v>29</v>
      </c>
      <c r="Q5682">
        <v>36</v>
      </c>
      <c r="R5682" t="s">
        <v>35327</v>
      </c>
      <c r="S5682" t="s">
        <v>35244</v>
      </c>
    </row>
    <row r="5683" spans="1:19" x14ac:dyDescent="0.25">
      <c r="A5683" s="1" t="s">
        <v>47</v>
      </c>
      <c r="B5683" s="3">
        <v>34885</v>
      </c>
      <c r="C5683" s="2">
        <v>0.51041666666666663</v>
      </c>
      <c r="D5683" s="2">
        <v>0.61944444444444446</v>
      </c>
      <c r="E5683" s="1" t="s">
        <v>31605</v>
      </c>
      <c r="F5683" s="1" t="s">
        <v>19</v>
      </c>
      <c r="G5683" s="1" t="s">
        <v>31606</v>
      </c>
      <c r="H5683" s="1" t="s">
        <v>22794</v>
      </c>
      <c r="I5683" s="3">
        <v>20382</v>
      </c>
      <c r="J5683" s="1" t="s">
        <v>31607</v>
      </c>
      <c r="K5683" s="1" t="s">
        <v>31608</v>
      </c>
      <c r="L5683" s="1" t="s">
        <v>31609</v>
      </c>
      <c r="M5683" s="1" t="s">
        <v>346</v>
      </c>
      <c r="N5683" s="1" t="s">
        <v>31610</v>
      </c>
      <c r="O5683">
        <v>26</v>
      </c>
      <c r="P5683">
        <v>13</v>
      </c>
      <c r="Q5683">
        <v>32</v>
      </c>
      <c r="R5683" t="s">
        <v>35770</v>
      </c>
      <c r="S5683" t="s">
        <v>35176</v>
      </c>
    </row>
    <row r="5684" spans="1:19" x14ac:dyDescent="0.25">
      <c r="A5684" s="1" t="s">
        <v>47</v>
      </c>
      <c r="B5684" s="3">
        <v>37608</v>
      </c>
      <c r="C5684" s="2">
        <v>0.4236111111111111</v>
      </c>
      <c r="D5684" s="2">
        <v>0.4909722222222222</v>
      </c>
      <c r="E5684" s="1" t="s">
        <v>31611</v>
      </c>
      <c r="F5684" s="1" t="s">
        <v>19</v>
      </c>
      <c r="G5684" s="1" t="s">
        <v>31612</v>
      </c>
      <c r="H5684" s="1" t="s">
        <v>6970</v>
      </c>
      <c r="I5684" s="3">
        <v>24979</v>
      </c>
      <c r="J5684" s="1" t="s">
        <v>31613</v>
      </c>
      <c r="K5684" s="1" t="s">
        <v>31614</v>
      </c>
      <c r="L5684" s="1" t="s">
        <v>31615</v>
      </c>
      <c r="M5684" s="1" t="s">
        <v>79</v>
      </c>
      <c r="N5684" s="1" t="s">
        <v>31616</v>
      </c>
      <c r="O5684">
        <v>25</v>
      </c>
      <c r="P5684">
        <v>36</v>
      </c>
      <c r="Q5684">
        <v>51</v>
      </c>
      <c r="R5684" t="s">
        <v>35423</v>
      </c>
      <c r="S5684" t="s">
        <v>34774</v>
      </c>
    </row>
    <row r="5685" spans="1:19" x14ac:dyDescent="0.25">
      <c r="A5685" s="1" t="s">
        <v>38</v>
      </c>
      <c r="B5685" s="3">
        <v>44236</v>
      </c>
      <c r="C5685" s="2">
        <v>0.21111111111111111</v>
      </c>
      <c r="D5685" s="2">
        <v>0.31944444444444442</v>
      </c>
      <c r="E5685" s="1" t="s">
        <v>31617</v>
      </c>
      <c r="F5685" s="1" t="s">
        <v>30</v>
      </c>
      <c r="G5685" s="1" t="s">
        <v>31618</v>
      </c>
      <c r="H5685" s="1" t="s">
        <v>20556</v>
      </c>
      <c r="I5685" s="3">
        <v>33449</v>
      </c>
      <c r="J5685" s="1" t="s">
        <v>31619</v>
      </c>
      <c r="K5685" s="1" t="s">
        <v>31620</v>
      </c>
      <c r="L5685" s="1" t="s">
        <v>31621</v>
      </c>
      <c r="M5685" s="1" t="s">
        <v>1171</v>
      </c>
      <c r="N5685" s="1" t="s">
        <v>31622</v>
      </c>
      <c r="O5685">
        <v>16</v>
      </c>
      <c r="P5685">
        <v>46</v>
      </c>
      <c r="Q5685">
        <v>38</v>
      </c>
      <c r="R5685" t="s">
        <v>35572</v>
      </c>
      <c r="S5685" t="s">
        <v>35245</v>
      </c>
    </row>
    <row r="5686" spans="1:19" x14ac:dyDescent="0.25">
      <c r="A5686" s="1" t="s">
        <v>38</v>
      </c>
      <c r="B5686" s="3">
        <v>36900</v>
      </c>
      <c r="C5686" s="2">
        <v>0.28194444444444444</v>
      </c>
      <c r="D5686" s="2">
        <v>0.3263888888888889</v>
      </c>
      <c r="E5686" s="1" t="s">
        <v>31623</v>
      </c>
      <c r="F5686" s="1" t="s">
        <v>19</v>
      </c>
      <c r="G5686" s="1" t="s">
        <v>31624</v>
      </c>
      <c r="H5686" s="1" t="s">
        <v>31625</v>
      </c>
      <c r="I5686" s="3">
        <v>26570</v>
      </c>
      <c r="J5686" s="1" t="s">
        <v>31626</v>
      </c>
      <c r="K5686" s="1" t="s">
        <v>31627</v>
      </c>
      <c r="L5686" s="1" t="s">
        <v>31628</v>
      </c>
      <c r="M5686" s="1" t="s">
        <v>206</v>
      </c>
      <c r="N5686" s="1" t="s">
        <v>31629</v>
      </c>
      <c r="O5686">
        <v>14</v>
      </c>
      <c r="P5686">
        <v>22</v>
      </c>
      <c r="Q5686">
        <v>17</v>
      </c>
      <c r="R5686" t="s">
        <v>35736</v>
      </c>
      <c r="S5686" t="s">
        <v>34053</v>
      </c>
    </row>
    <row r="5687" spans="1:19" x14ac:dyDescent="0.25">
      <c r="A5687" s="1" t="s">
        <v>56</v>
      </c>
      <c r="B5687" s="3">
        <v>39368</v>
      </c>
      <c r="C5687" s="2">
        <v>0.56944444444444442</v>
      </c>
      <c r="D5687" s="2">
        <v>0.65416666666666667</v>
      </c>
      <c r="E5687" s="1" t="s">
        <v>31630</v>
      </c>
      <c r="F5687" s="1" t="s">
        <v>19</v>
      </c>
      <c r="G5687" s="1" t="s">
        <v>31631</v>
      </c>
      <c r="H5687" s="1" t="s">
        <v>31632</v>
      </c>
      <c r="I5687" s="3">
        <v>29447</v>
      </c>
      <c r="J5687" s="1" t="s">
        <v>31633</v>
      </c>
      <c r="K5687" s="1" t="s">
        <v>31634</v>
      </c>
      <c r="L5687" s="1" t="s">
        <v>31635</v>
      </c>
      <c r="M5687" s="1" t="s">
        <v>404</v>
      </c>
      <c r="N5687" s="1" t="s">
        <v>31636</v>
      </c>
      <c r="O5687">
        <v>32</v>
      </c>
      <c r="P5687">
        <v>40</v>
      </c>
      <c r="Q5687">
        <v>27</v>
      </c>
      <c r="R5687" t="s">
        <v>36209</v>
      </c>
      <c r="S5687" t="s">
        <v>35246</v>
      </c>
    </row>
    <row r="5688" spans="1:19" x14ac:dyDescent="0.25">
      <c r="A5688" s="1" t="s">
        <v>38</v>
      </c>
      <c r="B5688" s="3">
        <v>43815</v>
      </c>
      <c r="C5688" s="2">
        <v>0.29652777777777778</v>
      </c>
      <c r="D5688" s="2">
        <v>0.36736111111111114</v>
      </c>
      <c r="E5688" s="1" t="s">
        <v>31637</v>
      </c>
      <c r="F5688" s="1" t="s">
        <v>30</v>
      </c>
      <c r="G5688" s="1" t="s">
        <v>31638</v>
      </c>
      <c r="H5688" s="1" t="s">
        <v>5401</v>
      </c>
      <c r="I5688" s="3">
        <v>30011</v>
      </c>
      <c r="J5688" s="1" t="s">
        <v>31639</v>
      </c>
      <c r="K5688" s="1" t="s">
        <v>31640</v>
      </c>
      <c r="L5688" s="1" t="s">
        <v>31641</v>
      </c>
      <c r="M5688" s="1" t="s">
        <v>168</v>
      </c>
      <c r="N5688" s="1" t="s">
        <v>31642</v>
      </c>
      <c r="O5688">
        <v>40</v>
      </c>
      <c r="P5688">
        <v>15</v>
      </c>
      <c r="Q5688">
        <v>50</v>
      </c>
      <c r="R5688" t="s">
        <v>36122</v>
      </c>
      <c r="S5688" t="s">
        <v>35035</v>
      </c>
    </row>
    <row r="5689" spans="1:19" x14ac:dyDescent="0.25">
      <c r="A5689" s="1" t="s">
        <v>28</v>
      </c>
      <c r="B5689" s="3">
        <v>42837</v>
      </c>
      <c r="C5689" s="2">
        <v>0.44305555555555554</v>
      </c>
      <c r="D5689" s="2">
        <v>0.50486111111111109</v>
      </c>
      <c r="E5689" s="1" t="s">
        <v>31643</v>
      </c>
      <c r="F5689" s="1" t="s">
        <v>19</v>
      </c>
      <c r="G5689" s="1" t="s">
        <v>31644</v>
      </c>
      <c r="H5689" s="1" t="s">
        <v>31645</v>
      </c>
      <c r="I5689" s="3">
        <v>34664</v>
      </c>
      <c r="J5689" s="1" t="s">
        <v>31646</v>
      </c>
      <c r="K5689" s="1" t="s">
        <v>31647</v>
      </c>
      <c r="L5689" s="1" t="s">
        <v>31648</v>
      </c>
      <c r="M5689" s="1" t="s">
        <v>440</v>
      </c>
      <c r="N5689" s="1" t="s">
        <v>31649</v>
      </c>
      <c r="O5689">
        <v>35</v>
      </c>
      <c r="P5689">
        <v>50</v>
      </c>
      <c r="Q5689">
        <v>23</v>
      </c>
      <c r="R5689" t="s">
        <v>36151</v>
      </c>
      <c r="S5689" t="s">
        <v>35247</v>
      </c>
    </row>
    <row r="5690" spans="1:19" x14ac:dyDescent="0.25">
      <c r="A5690" s="1" t="s">
        <v>28</v>
      </c>
      <c r="B5690" s="3">
        <v>41523</v>
      </c>
      <c r="C5690" s="2">
        <v>0.64166666666666672</v>
      </c>
      <c r="D5690" s="2">
        <v>0.75208333333333333</v>
      </c>
      <c r="E5690" s="1" t="s">
        <v>31650</v>
      </c>
      <c r="F5690" s="1" t="s">
        <v>19</v>
      </c>
      <c r="G5690" s="1" t="s">
        <v>31651</v>
      </c>
      <c r="H5690" s="1" t="s">
        <v>31652</v>
      </c>
      <c r="I5690" s="3">
        <v>29939</v>
      </c>
      <c r="J5690" s="1" t="s">
        <v>31653</v>
      </c>
      <c r="K5690" s="1" t="s">
        <v>31654</v>
      </c>
      <c r="L5690" s="1" t="s">
        <v>31655</v>
      </c>
      <c r="M5690" s="1" t="s">
        <v>71</v>
      </c>
      <c r="N5690" s="1" t="s">
        <v>31656</v>
      </c>
      <c r="O5690">
        <v>22</v>
      </c>
      <c r="P5690">
        <v>40</v>
      </c>
      <c r="Q5690">
        <v>25</v>
      </c>
      <c r="R5690" t="s">
        <v>35899</v>
      </c>
      <c r="S5690" t="s">
        <v>35209</v>
      </c>
    </row>
    <row r="5691" spans="1:19" x14ac:dyDescent="0.25">
      <c r="A5691" s="1" t="s">
        <v>113</v>
      </c>
      <c r="B5691" s="3">
        <v>41897</v>
      </c>
      <c r="C5691" s="2">
        <v>0.8</v>
      </c>
      <c r="D5691" s="2">
        <v>0.90486111111111112</v>
      </c>
      <c r="E5691" s="1" t="s">
        <v>31657</v>
      </c>
      <c r="F5691" s="1" t="s">
        <v>19</v>
      </c>
      <c r="G5691" s="1" t="s">
        <v>5917</v>
      </c>
      <c r="H5691" s="1" t="s">
        <v>31658</v>
      </c>
      <c r="I5691" s="3">
        <v>36638</v>
      </c>
      <c r="J5691" s="1" t="s">
        <v>31659</v>
      </c>
      <c r="K5691" s="1" t="s">
        <v>31660</v>
      </c>
      <c r="L5691" s="1" t="s">
        <v>31661</v>
      </c>
      <c r="M5691" s="1" t="s">
        <v>281</v>
      </c>
      <c r="N5691" s="1" t="s">
        <v>31662</v>
      </c>
      <c r="O5691">
        <v>27</v>
      </c>
      <c r="P5691">
        <v>31</v>
      </c>
      <c r="Q5691">
        <v>40</v>
      </c>
      <c r="R5691" t="s">
        <v>35653</v>
      </c>
      <c r="S5691" t="s">
        <v>34250</v>
      </c>
    </row>
    <row r="5692" spans="1:19" x14ac:dyDescent="0.25">
      <c r="A5692" s="1" t="s">
        <v>98</v>
      </c>
      <c r="B5692" s="3">
        <v>37003</v>
      </c>
      <c r="C5692" s="2">
        <v>0.66736111111111107</v>
      </c>
      <c r="D5692" s="2">
        <v>0.75694444444444442</v>
      </c>
      <c r="E5692" s="1" t="s">
        <v>31663</v>
      </c>
      <c r="F5692" s="1" t="s">
        <v>19</v>
      </c>
      <c r="G5692" s="1" t="s">
        <v>31664</v>
      </c>
      <c r="H5692" s="1" t="s">
        <v>8287</v>
      </c>
      <c r="I5692" s="3">
        <v>24025</v>
      </c>
      <c r="J5692" s="1" t="s">
        <v>31665</v>
      </c>
      <c r="K5692" s="1" t="s">
        <v>31666</v>
      </c>
      <c r="L5692" s="1" t="s">
        <v>31667</v>
      </c>
      <c r="M5692" s="1" t="s">
        <v>144</v>
      </c>
      <c r="N5692" s="1" t="s">
        <v>31668</v>
      </c>
      <c r="O5692">
        <v>26</v>
      </c>
      <c r="P5692">
        <v>46</v>
      </c>
      <c r="Q5692">
        <v>49</v>
      </c>
      <c r="R5692" t="s">
        <v>35528</v>
      </c>
      <c r="S5692" t="s">
        <v>33864</v>
      </c>
    </row>
    <row r="5693" spans="1:19" x14ac:dyDescent="0.25">
      <c r="A5693" s="1" t="s">
        <v>17</v>
      </c>
      <c r="B5693" s="3">
        <v>41110</v>
      </c>
      <c r="C5693" s="2">
        <v>0.34444444444444444</v>
      </c>
      <c r="D5693" s="2">
        <v>0.45763888888888887</v>
      </c>
      <c r="E5693" s="1" t="s">
        <v>31669</v>
      </c>
      <c r="F5693" s="1" t="s">
        <v>30</v>
      </c>
      <c r="G5693" s="1" t="s">
        <v>31670</v>
      </c>
      <c r="H5693" s="1" t="s">
        <v>9803</v>
      </c>
      <c r="I5693" s="3">
        <v>23966</v>
      </c>
      <c r="J5693" s="1" t="s">
        <v>31671</v>
      </c>
      <c r="K5693" s="1" t="s">
        <v>31672</v>
      </c>
      <c r="L5693" s="1" t="s">
        <v>31673</v>
      </c>
      <c r="M5693" s="1" t="s">
        <v>404</v>
      </c>
      <c r="N5693" s="1" t="s">
        <v>31674</v>
      </c>
      <c r="O5693">
        <v>32</v>
      </c>
      <c r="P5693">
        <v>27</v>
      </c>
      <c r="Q5693">
        <v>10</v>
      </c>
      <c r="R5693" t="s">
        <v>36262</v>
      </c>
      <c r="S5693" t="s">
        <v>34665</v>
      </c>
    </row>
    <row r="5694" spans="1:19" x14ac:dyDescent="0.25">
      <c r="A5694" s="1" t="s">
        <v>113</v>
      </c>
      <c r="B5694" s="3">
        <v>37187</v>
      </c>
      <c r="C5694" s="2">
        <v>0.31458333333333333</v>
      </c>
      <c r="D5694" s="2">
        <v>0.41041666666666665</v>
      </c>
      <c r="E5694" s="1" t="s">
        <v>31675</v>
      </c>
      <c r="F5694" s="1" t="s">
        <v>30</v>
      </c>
      <c r="G5694" s="1" t="s">
        <v>31676</v>
      </c>
      <c r="H5694" s="1" t="s">
        <v>31677</v>
      </c>
      <c r="I5694" s="3">
        <v>34167</v>
      </c>
      <c r="J5694" s="1" t="s">
        <v>31678</v>
      </c>
      <c r="K5694" s="1" t="s">
        <v>31679</v>
      </c>
      <c r="L5694" s="1" t="s">
        <v>31680</v>
      </c>
      <c r="M5694" s="1" t="s">
        <v>229</v>
      </c>
      <c r="N5694" s="1" t="s">
        <v>31681</v>
      </c>
      <c r="O5694">
        <v>42</v>
      </c>
      <c r="P5694">
        <v>54</v>
      </c>
      <c r="Q5694">
        <v>38</v>
      </c>
      <c r="R5694" t="s">
        <v>36339</v>
      </c>
      <c r="S5694" t="s">
        <v>35203</v>
      </c>
    </row>
    <row r="5695" spans="1:19" x14ac:dyDescent="0.25">
      <c r="A5695" s="1" t="s">
        <v>113</v>
      </c>
      <c r="B5695" s="3">
        <v>36780</v>
      </c>
      <c r="C5695" s="2">
        <v>0.63402777777777775</v>
      </c>
      <c r="D5695" s="2">
        <v>0.70208333333333328</v>
      </c>
      <c r="E5695" s="1" t="s">
        <v>31682</v>
      </c>
      <c r="F5695" s="1" t="s">
        <v>19</v>
      </c>
      <c r="G5695" s="1" t="s">
        <v>31683</v>
      </c>
      <c r="H5695" s="1" t="s">
        <v>31684</v>
      </c>
      <c r="I5695" s="3">
        <v>21099</v>
      </c>
      <c r="J5695" s="1" t="s">
        <v>31685</v>
      </c>
      <c r="K5695" s="1" t="s">
        <v>31686</v>
      </c>
      <c r="L5695" s="1" t="s">
        <v>31687</v>
      </c>
      <c r="M5695" s="1" t="s">
        <v>346</v>
      </c>
      <c r="N5695" s="1" t="s">
        <v>31688</v>
      </c>
      <c r="O5695">
        <v>40</v>
      </c>
      <c r="P5695">
        <v>47</v>
      </c>
      <c r="Q5695">
        <v>23</v>
      </c>
      <c r="R5695" t="s">
        <v>36350</v>
      </c>
      <c r="S5695" t="s">
        <v>33749</v>
      </c>
    </row>
    <row r="5696" spans="1:19" x14ac:dyDescent="0.25">
      <c r="A5696" s="1" t="s">
        <v>38</v>
      </c>
      <c r="B5696" s="3">
        <v>41591</v>
      </c>
      <c r="C5696" s="2">
        <v>0.43194444444444446</v>
      </c>
      <c r="D5696" s="2">
        <v>0.48958333333333331</v>
      </c>
      <c r="E5696" s="1" t="s">
        <v>31689</v>
      </c>
      <c r="F5696" s="1" t="s">
        <v>19</v>
      </c>
      <c r="G5696" s="1" t="s">
        <v>31690</v>
      </c>
      <c r="H5696" s="1" t="s">
        <v>542</v>
      </c>
      <c r="I5696" s="3">
        <v>24514</v>
      </c>
      <c r="J5696" s="1" t="s">
        <v>31691</v>
      </c>
      <c r="K5696" s="1" t="s">
        <v>31692</v>
      </c>
      <c r="L5696" s="1" t="s">
        <v>31693</v>
      </c>
      <c r="M5696" s="1" t="s">
        <v>128</v>
      </c>
      <c r="N5696" s="1" t="s">
        <v>31694</v>
      </c>
      <c r="O5696">
        <v>25</v>
      </c>
      <c r="P5696">
        <v>15</v>
      </c>
      <c r="Q5696">
        <v>31</v>
      </c>
      <c r="R5696" t="s">
        <v>36025</v>
      </c>
      <c r="S5696" t="s">
        <v>33805</v>
      </c>
    </row>
    <row r="5697" spans="1:19" x14ac:dyDescent="0.25">
      <c r="A5697" s="1" t="s">
        <v>17</v>
      </c>
      <c r="B5697" s="3">
        <v>42641</v>
      </c>
      <c r="C5697" s="2">
        <v>0.62361111111111112</v>
      </c>
      <c r="D5697" s="2">
        <v>0.71805555555555556</v>
      </c>
      <c r="E5697" s="1" t="s">
        <v>31695</v>
      </c>
      <c r="F5697" s="1" t="s">
        <v>30</v>
      </c>
      <c r="G5697" s="1" t="s">
        <v>31696</v>
      </c>
      <c r="H5697" s="1" t="s">
        <v>31697</v>
      </c>
      <c r="I5697" s="3">
        <v>19046</v>
      </c>
      <c r="J5697" s="1" t="s">
        <v>31698</v>
      </c>
      <c r="K5697" s="1" t="s">
        <v>31699</v>
      </c>
      <c r="L5697" s="1" t="s">
        <v>31700</v>
      </c>
      <c r="M5697" s="1" t="s">
        <v>281</v>
      </c>
      <c r="N5697" s="1" t="s">
        <v>31701</v>
      </c>
      <c r="O5697">
        <v>30</v>
      </c>
      <c r="P5697">
        <v>27</v>
      </c>
      <c r="Q5697">
        <v>48</v>
      </c>
      <c r="R5697" t="s">
        <v>36145</v>
      </c>
      <c r="S5697" t="s">
        <v>35248</v>
      </c>
    </row>
    <row r="5698" spans="1:19" x14ac:dyDescent="0.25">
      <c r="A5698" s="1" t="s">
        <v>28</v>
      </c>
      <c r="B5698" s="3">
        <v>41247</v>
      </c>
      <c r="C5698" s="2">
        <v>0.31666666666666665</v>
      </c>
      <c r="D5698" s="2">
        <v>0.40833333333333333</v>
      </c>
      <c r="E5698" s="1" t="s">
        <v>31702</v>
      </c>
      <c r="F5698" s="1" t="s">
        <v>30</v>
      </c>
      <c r="G5698" s="1" t="s">
        <v>31703</v>
      </c>
      <c r="H5698" s="1" t="s">
        <v>31704</v>
      </c>
      <c r="I5698" s="3">
        <v>30298</v>
      </c>
      <c r="J5698" s="1" t="s">
        <v>31705</v>
      </c>
      <c r="K5698" s="1" t="s">
        <v>31706</v>
      </c>
      <c r="L5698" s="1" t="s">
        <v>31707</v>
      </c>
      <c r="M5698" s="1" t="s">
        <v>63</v>
      </c>
      <c r="N5698" s="1" t="s">
        <v>31708</v>
      </c>
      <c r="O5698">
        <v>38</v>
      </c>
      <c r="P5698">
        <v>26</v>
      </c>
      <c r="Q5698">
        <v>44</v>
      </c>
      <c r="R5698" t="s">
        <v>35537</v>
      </c>
      <c r="S5698" t="s">
        <v>34487</v>
      </c>
    </row>
    <row r="5699" spans="1:19" x14ac:dyDescent="0.25">
      <c r="A5699" s="1" t="s">
        <v>56</v>
      </c>
      <c r="B5699" s="3">
        <v>43044</v>
      </c>
      <c r="C5699" s="2">
        <v>0.4861111111111111</v>
      </c>
      <c r="D5699" s="2">
        <v>0.59930555555555554</v>
      </c>
      <c r="E5699" s="1" t="s">
        <v>31709</v>
      </c>
      <c r="F5699" s="1" t="s">
        <v>19</v>
      </c>
      <c r="G5699" s="1" t="s">
        <v>31710</v>
      </c>
      <c r="H5699" s="1" t="s">
        <v>31711</v>
      </c>
      <c r="I5699" s="3">
        <v>33514</v>
      </c>
      <c r="J5699" s="1" t="s">
        <v>31712</v>
      </c>
      <c r="K5699" s="1" t="s">
        <v>31713</v>
      </c>
      <c r="L5699" s="1" t="s">
        <v>31714</v>
      </c>
      <c r="M5699" s="1" t="s">
        <v>382</v>
      </c>
      <c r="N5699" s="1" t="s">
        <v>31715</v>
      </c>
      <c r="O5699">
        <v>13</v>
      </c>
      <c r="P5699">
        <v>23</v>
      </c>
      <c r="Q5699">
        <v>38</v>
      </c>
      <c r="R5699" t="s">
        <v>35541</v>
      </c>
      <c r="S5699" t="s">
        <v>34259</v>
      </c>
    </row>
    <row r="5700" spans="1:19" x14ac:dyDescent="0.25">
      <c r="A5700" s="1" t="s">
        <v>81</v>
      </c>
      <c r="B5700" s="3">
        <v>35366</v>
      </c>
      <c r="C5700" s="2">
        <v>0.79791666666666672</v>
      </c>
      <c r="D5700" s="2">
        <v>0.88541666666666663</v>
      </c>
      <c r="E5700" s="1" t="s">
        <v>31716</v>
      </c>
      <c r="F5700" s="1" t="s">
        <v>30</v>
      </c>
      <c r="G5700" s="1" t="s">
        <v>31717</v>
      </c>
      <c r="H5700" s="1" t="s">
        <v>29850</v>
      </c>
      <c r="I5700" s="3">
        <v>24169</v>
      </c>
      <c r="J5700" s="1" t="s">
        <v>31718</v>
      </c>
      <c r="K5700" s="1" t="s">
        <v>31719</v>
      </c>
      <c r="L5700" s="1" t="s">
        <v>31720</v>
      </c>
      <c r="M5700" s="1" t="s">
        <v>296</v>
      </c>
      <c r="N5700" s="1" t="s">
        <v>31721</v>
      </c>
      <c r="O5700">
        <v>7</v>
      </c>
      <c r="P5700">
        <v>26</v>
      </c>
      <c r="Q5700">
        <v>53</v>
      </c>
      <c r="R5700" t="s">
        <v>35445</v>
      </c>
      <c r="S5700" t="s">
        <v>34179</v>
      </c>
    </row>
    <row r="5701" spans="1:19" x14ac:dyDescent="0.25">
      <c r="A5701" s="1" t="s">
        <v>47</v>
      </c>
      <c r="B5701" s="3">
        <v>38630</v>
      </c>
      <c r="C5701" s="2">
        <v>0.44374999999999998</v>
      </c>
      <c r="D5701" s="2">
        <v>0.54236111111111107</v>
      </c>
      <c r="E5701" s="1" t="s">
        <v>31722</v>
      </c>
      <c r="F5701" s="1" t="s">
        <v>30</v>
      </c>
      <c r="G5701" s="1" t="s">
        <v>31723</v>
      </c>
      <c r="H5701" s="1" t="s">
        <v>31724</v>
      </c>
      <c r="I5701" s="3">
        <v>26824</v>
      </c>
      <c r="J5701" s="1" t="s">
        <v>31725</v>
      </c>
      <c r="K5701" s="1" t="s">
        <v>31726</v>
      </c>
      <c r="L5701" s="1" t="s">
        <v>31727</v>
      </c>
      <c r="M5701" s="1" t="s">
        <v>229</v>
      </c>
      <c r="N5701" s="1" t="s">
        <v>31728</v>
      </c>
      <c r="O5701">
        <v>40</v>
      </c>
      <c r="P5701">
        <v>14</v>
      </c>
      <c r="Q5701">
        <v>37</v>
      </c>
      <c r="R5701" t="s">
        <v>35570</v>
      </c>
      <c r="S5701" t="s">
        <v>34759</v>
      </c>
    </row>
    <row r="5702" spans="1:19" x14ac:dyDescent="0.25">
      <c r="A5702" s="1" t="s">
        <v>17</v>
      </c>
      <c r="B5702" s="3">
        <v>37949</v>
      </c>
      <c r="C5702" s="2">
        <v>0.49930555555555556</v>
      </c>
      <c r="D5702" s="2">
        <v>0.56319444444444444</v>
      </c>
      <c r="E5702" s="1" t="s">
        <v>31729</v>
      </c>
      <c r="F5702" s="1" t="s">
        <v>19</v>
      </c>
      <c r="G5702" s="1" t="s">
        <v>31730</v>
      </c>
      <c r="H5702" s="1" t="s">
        <v>31731</v>
      </c>
      <c r="I5702" s="3">
        <v>19388</v>
      </c>
      <c r="J5702" s="1" t="s">
        <v>31732</v>
      </c>
      <c r="K5702" s="1" t="s">
        <v>31733</v>
      </c>
      <c r="L5702" s="1" t="s">
        <v>31734</v>
      </c>
      <c r="M5702" s="1" t="s">
        <v>71</v>
      </c>
      <c r="N5702" s="1" t="s">
        <v>31735</v>
      </c>
      <c r="O5702">
        <v>12</v>
      </c>
      <c r="P5702">
        <v>49</v>
      </c>
      <c r="Q5702">
        <v>18</v>
      </c>
      <c r="R5702" t="s">
        <v>36021</v>
      </c>
      <c r="S5702" t="s">
        <v>33990</v>
      </c>
    </row>
    <row r="5703" spans="1:19" x14ac:dyDescent="0.25">
      <c r="A5703" s="1" t="s">
        <v>47</v>
      </c>
      <c r="B5703" s="3">
        <v>41319</v>
      </c>
      <c r="C5703" s="2">
        <v>0.2722222222222222</v>
      </c>
      <c r="D5703" s="2">
        <v>0.32569444444444445</v>
      </c>
      <c r="E5703" s="1" t="s">
        <v>31736</v>
      </c>
      <c r="F5703" s="1" t="s">
        <v>30</v>
      </c>
      <c r="G5703" s="1" t="s">
        <v>31737</v>
      </c>
      <c r="H5703" s="1" t="s">
        <v>31738</v>
      </c>
      <c r="I5703" s="3">
        <v>23030</v>
      </c>
      <c r="J5703" s="1" t="s">
        <v>31739</v>
      </c>
      <c r="K5703" s="1" t="s">
        <v>31740</v>
      </c>
      <c r="L5703" s="1" t="s">
        <v>31741</v>
      </c>
      <c r="M5703" s="1" t="s">
        <v>266</v>
      </c>
      <c r="N5703" s="1" t="s">
        <v>31742</v>
      </c>
      <c r="O5703">
        <v>7</v>
      </c>
      <c r="P5703">
        <v>16</v>
      </c>
      <c r="Q5703">
        <v>29</v>
      </c>
      <c r="R5703" t="s">
        <v>35995</v>
      </c>
      <c r="S5703" t="s">
        <v>35088</v>
      </c>
    </row>
    <row r="5704" spans="1:19" x14ac:dyDescent="0.25">
      <c r="A5704" s="1" t="s">
        <v>28</v>
      </c>
      <c r="B5704" s="3">
        <v>43329</v>
      </c>
      <c r="C5704" s="2">
        <v>0.22222222222222221</v>
      </c>
      <c r="D5704" s="2">
        <v>0.26805555555555555</v>
      </c>
      <c r="E5704" s="1" t="s">
        <v>31743</v>
      </c>
      <c r="F5704" s="1" t="s">
        <v>30</v>
      </c>
      <c r="G5704" s="1" t="s">
        <v>31744</v>
      </c>
      <c r="H5704" s="1" t="s">
        <v>31745</v>
      </c>
      <c r="I5704" s="3">
        <v>32420</v>
      </c>
      <c r="J5704" s="1" t="s">
        <v>31746</v>
      </c>
      <c r="K5704" s="1" t="s">
        <v>31747</v>
      </c>
      <c r="L5704" s="1" t="s">
        <v>31748</v>
      </c>
      <c r="M5704" s="1" t="s">
        <v>96</v>
      </c>
      <c r="N5704" s="1" t="s">
        <v>31749</v>
      </c>
      <c r="O5704">
        <v>14</v>
      </c>
      <c r="P5704">
        <v>31</v>
      </c>
      <c r="Q5704">
        <v>43</v>
      </c>
      <c r="R5704" t="s">
        <v>35645</v>
      </c>
      <c r="S5704" t="s">
        <v>35177</v>
      </c>
    </row>
    <row r="5705" spans="1:19" x14ac:dyDescent="0.25">
      <c r="A5705" s="1" t="s">
        <v>113</v>
      </c>
      <c r="B5705" s="3">
        <v>43275</v>
      </c>
      <c r="C5705" s="2">
        <v>0.42083333333333334</v>
      </c>
      <c r="D5705" s="2">
        <v>0.52500000000000002</v>
      </c>
      <c r="E5705" s="1" t="s">
        <v>31750</v>
      </c>
      <c r="F5705" s="1" t="s">
        <v>30</v>
      </c>
      <c r="G5705" s="1" t="s">
        <v>31751</v>
      </c>
      <c r="H5705" s="1" t="s">
        <v>29976</v>
      </c>
      <c r="I5705" s="3">
        <v>34178</v>
      </c>
      <c r="J5705" s="1" t="s">
        <v>31752</v>
      </c>
      <c r="K5705" s="1" t="s">
        <v>31753</v>
      </c>
      <c r="L5705" s="1" t="s">
        <v>31754</v>
      </c>
      <c r="M5705" s="1" t="s">
        <v>206</v>
      </c>
      <c r="N5705" s="1" t="s">
        <v>31755</v>
      </c>
      <c r="O5705">
        <v>25</v>
      </c>
      <c r="P5705">
        <v>15</v>
      </c>
      <c r="Q5705">
        <v>34</v>
      </c>
      <c r="R5705" t="s">
        <v>35972</v>
      </c>
      <c r="S5705" t="s">
        <v>34634</v>
      </c>
    </row>
    <row r="5706" spans="1:19" x14ac:dyDescent="0.25">
      <c r="A5706" s="1" t="s">
        <v>17</v>
      </c>
      <c r="B5706" s="3">
        <v>42133</v>
      </c>
      <c r="C5706" s="2">
        <v>0.57708333333333328</v>
      </c>
      <c r="D5706" s="2">
        <v>0.6381944444444444</v>
      </c>
      <c r="E5706" s="1" t="s">
        <v>31756</v>
      </c>
      <c r="F5706" s="1" t="s">
        <v>19</v>
      </c>
      <c r="G5706" s="1" t="s">
        <v>31757</v>
      </c>
      <c r="H5706" s="1" t="s">
        <v>31758</v>
      </c>
      <c r="I5706" s="3">
        <v>23670</v>
      </c>
      <c r="J5706" s="1" t="s">
        <v>31759</v>
      </c>
      <c r="K5706" s="1" t="s">
        <v>31760</v>
      </c>
      <c r="L5706" s="1" t="s">
        <v>31761</v>
      </c>
      <c r="M5706" s="1" t="s">
        <v>229</v>
      </c>
      <c r="N5706" s="1" t="s">
        <v>31762</v>
      </c>
      <c r="O5706">
        <v>29</v>
      </c>
      <c r="P5706">
        <v>22</v>
      </c>
      <c r="Q5706">
        <v>35</v>
      </c>
      <c r="R5706" t="s">
        <v>36322</v>
      </c>
      <c r="S5706" t="s">
        <v>34107</v>
      </c>
    </row>
    <row r="5707" spans="1:19" x14ac:dyDescent="0.25">
      <c r="A5707" s="1" t="s">
        <v>47</v>
      </c>
      <c r="B5707" s="3">
        <v>38426</v>
      </c>
      <c r="C5707" s="2">
        <v>0.62222222222222223</v>
      </c>
      <c r="D5707" s="2">
        <v>0.71388888888888891</v>
      </c>
      <c r="E5707" s="1" t="s">
        <v>31763</v>
      </c>
      <c r="F5707" s="1" t="s">
        <v>30</v>
      </c>
      <c r="G5707" s="1" t="s">
        <v>31764</v>
      </c>
      <c r="H5707" s="1" t="s">
        <v>20190</v>
      </c>
      <c r="I5707" s="3">
        <v>25908</v>
      </c>
      <c r="J5707" s="1" t="s">
        <v>31765</v>
      </c>
      <c r="K5707" s="1" t="s">
        <v>31766</v>
      </c>
      <c r="L5707" s="1" t="s">
        <v>31767</v>
      </c>
      <c r="M5707" s="1" t="s">
        <v>63</v>
      </c>
      <c r="N5707" s="1" t="s">
        <v>31768</v>
      </c>
      <c r="O5707">
        <v>31</v>
      </c>
      <c r="P5707">
        <v>23</v>
      </c>
      <c r="Q5707">
        <v>10</v>
      </c>
      <c r="R5707" t="s">
        <v>35472</v>
      </c>
      <c r="S5707" t="s">
        <v>34998</v>
      </c>
    </row>
    <row r="5708" spans="1:19" x14ac:dyDescent="0.25">
      <c r="A5708" s="1" t="s">
        <v>98</v>
      </c>
      <c r="B5708" s="3">
        <v>37185</v>
      </c>
      <c r="C5708" s="2">
        <v>0.27777777777777779</v>
      </c>
      <c r="D5708" s="2">
        <v>0.36458333333333331</v>
      </c>
      <c r="E5708" s="1" t="s">
        <v>31769</v>
      </c>
      <c r="F5708" s="1" t="s">
        <v>19</v>
      </c>
      <c r="G5708" s="1" t="s">
        <v>31770</v>
      </c>
      <c r="H5708" s="1" t="s">
        <v>6312</v>
      </c>
      <c r="I5708" s="3">
        <v>26770</v>
      </c>
      <c r="J5708" s="1" t="s">
        <v>31771</v>
      </c>
      <c r="K5708" s="1" t="s">
        <v>31772</v>
      </c>
      <c r="L5708" s="1" t="s">
        <v>31773</v>
      </c>
      <c r="M5708" s="1" t="s">
        <v>25</v>
      </c>
      <c r="N5708" s="1" t="s">
        <v>31774</v>
      </c>
      <c r="O5708">
        <v>41</v>
      </c>
      <c r="P5708">
        <v>44</v>
      </c>
      <c r="Q5708">
        <v>44</v>
      </c>
      <c r="R5708" t="s">
        <v>36055</v>
      </c>
      <c r="S5708" t="s">
        <v>33953</v>
      </c>
    </row>
    <row r="5709" spans="1:19" x14ac:dyDescent="0.25">
      <c r="A5709" s="1" t="s">
        <v>81</v>
      </c>
      <c r="B5709" s="3">
        <v>39172</v>
      </c>
      <c r="C5709" s="2">
        <v>0.4909722222222222</v>
      </c>
      <c r="D5709" s="2">
        <v>0.54027777777777775</v>
      </c>
      <c r="E5709" s="1" t="s">
        <v>31775</v>
      </c>
      <c r="F5709" s="1" t="s">
        <v>19</v>
      </c>
      <c r="G5709" s="1" t="s">
        <v>31776</v>
      </c>
      <c r="H5709" s="1" t="s">
        <v>31777</v>
      </c>
      <c r="I5709" s="3">
        <v>23990</v>
      </c>
      <c r="J5709" s="1" t="s">
        <v>31778</v>
      </c>
      <c r="K5709" s="1" t="s">
        <v>31779</v>
      </c>
      <c r="L5709" s="1" t="s">
        <v>31780</v>
      </c>
      <c r="M5709" s="1" t="s">
        <v>229</v>
      </c>
      <c r="N5709" s="1" t="s">
        <v>31781</v>
      </c>
      <c r="O5709">
        <v>31</v>
      </c>
      <c r="P5709">
        <v>46</v>
      </c>
      <c r="Q5709">
        <v>32</v>
      </c>
      <c r="R5709" t="s">
        <v>33870</v>
      </c>
      <c r="S5709" t="s">
        <v>34303</v>
      </c>
    </row>
    <row r="5710" spans="1:19" x14ac:dyDescent="0.25">
      <c r="A5710" s="1" t="s">
        <v>38</v>
      </c>
      <c r="B5710" s="3">
        <v>39940</v>
      </c>
      <c r="C5710" s="2">
        <v>0.77152777777777781</v>
      </c>
      <c r="D5710" s="2">
        <v>0.82152777777777775</v>
      </c>
      <c r="E5710" s="1" t="s">
        <v>31782</v>
      </c>
      <c r="F5710" s="1" t="s">
        <v>19</v>
      </c>
      <c r="G5710" s="1" t="s">
        <v>31783</v>
      </c>
      <c r="H5710" s="1" t="s">
        <v>31784</v>
      </c>
      <c r="I5710" s="3">
        <v>19320</v>
      </c>
      <c r="J5710" s="1" t="s">
        <v>31785</v>
      </c>
      <c r="K5710" s="1" t="s">
        <v>31786</v>
      </c>
      <c r="L5710" s="1" t="s">
        <v>31787</v>
      </c>
      <c r="M5710" s="1" t="s">
        <v>988</v>
      </c>
      <c r="N5710" s="1" t="s">
        <v>31788</v>
      </c>
      <c r="O5710">
        <v>13</v>
      </c>
      <c r="P5710">
        <v>53</v>
      </c>
      <c r="Q5710">
        <v>34</v>
      </c>
      <c r="R5710" t="s">
        <v>36346</v>
      </c>
      <c r="S5710" t="s">
        <v>34873</v>
      </c>
    </row>
    <row r="5711" spans="1:19" x14ac:dyDescent="0.25">
      <c r="A5711" s="1" t="s">
        <v>113</v>
      </c>
      <c r="B5711" s="3">
        <v>36603</v>
      </c>
      <c r="C5711" s="2">
        <v>0.8208333333333333</v>
      </c>
      <c r="D5711" s="2">
        <v>0.92361111111111116</v>
      </c>
      <c r="E5711" s="1" t="s">
        <v>31789</v>
      </c>
      <c r="F5711" s="1" t="s">
        <v>19</v>
      </c>
      <c r="G5711" s="1" t="s">
        <v>31790</v>
      </c>
      <c r="H5711" s="1" t="s">
        <v>7284</v>
      </c>
      <c r="I5711" s="3">
        <v>33041</v>
      </c>
      <c r="J5711" s="1" t="s">
        <v>31791</v>
      </c>
      <c r="K5711" s="1" t="s">
        <v>31792</v>
      </c>
      <c r="L5711" s="1" t="s">
        <v>31793</v>
      </c>
      <c r="M5711" s="1" t="s">
        <v>128</v>
      </c>
      <c r="N5711" s="1" t="s">
        <v>31794</v>
      </c>
      <c r="O5711">
        <v>13</v>
      </c>
      <c r="P5711">
        <v>8</v>
      </c>
      <c r="Q5711">
        <v>21</v>
      </c>
      <c r="R5711" t="s">
        <v>35954</v>
      </c>
      <c r="S5711" t="s">
        <v>35249</v>
      </c>
    </row>
    <row r="5712" spans="1:19" x14ac:dyDescent="0.25">
      <c r="A5712" s="1" t="s">
        <v>56</v>
      </c>
      <c r="B5712" s="3">
        <v>35015</v>
      </c>
      <c r="C5712" s="2">
        <v>0.76458333333333328</v>
      </c>
      <c r="D5712" s="2">
        <v>0.86875000000000002</v>
      </c>
      <c r="E5712" s="1" t="s">
        <v>31795</v>
      </c>
      <c r="F5712" s="1" t="s">
        <v>19</v>
      </c>
      <c r="G5712" s="1" t="s">
        <v>31796</v>
      </c>
      <c r="H5712" s="1" t="s">
        <v>31797</v>
      </c>
      <c r="I5712" s="3">
        <v>36122</v>
      </c>
      <c r="J5712" s="1" t="s">
        <v>31798</v>
      </c>
      <c r="K5712" s="1" t="s">
        <v>31799</v>
      </c>
      <c r="L5712" s="1" t="s">
        <v>31800</v>
      </c>
      <c r="M5712" s="1" t="s">
        <v>854</v>
      </c>
      <c r="N5712" s="1" t="s">
        <v>31801</v>
      </c>
      <c r="O5712">
        <v>32</v>
      </c>
      <c r="P5712">
        <v>29</v>
      </c>
      <c r="Q5712">
        <v>32</v>
      </c>
      <c r="R5712" t="s">
        <v>36117</v>
      </c>
      <c r="S5712" t="s">
        <v>34134</v>
      </c>
    </row>
    <row r="5713" spans="1:19" x14ac:dyDescent="0.25">
      <c r="A5713" s="1" t="s">
        <v>113</v>
      </c>
      <c r="B5713" s="3">
        <v>40726</v>
      </c>
      <c r="C5713" s="2">
        <v>0.28194444444444444</v>
      </c>
      <c r="D5713" s="2">
        <v>0.34375</v>
      </c>
      <c r="E5713" s="1" t="s">
        <v>31802</v>
      </c>
      <c r="F5713" s="1" t="s">
        <v>30</v>
      </c>
      <c r="G5713" s="1" t="s">
        <v>31803</v>
      </c>
      <c r="H5713" s="1" t="s">
        <v>31804</v>
      </c>
      <c r="I5713" s="3">
        <v>35190</v>
      </c>
      <c r="J5713" s="1" t="s">
        <v>31805</v>
      </c>
      <c r="K5713" s="1" t="s">
        <v>31806</v>
      </c>
      <c r="L5713" s="1" t="s">
        <v>31807</v>
      </c>
      <c r="M5713" s="1" t="s">
        <v>54</v>
      </c>
      <c r="N5713" s="1" t="s">
        <v>31808</v>
      </c>
      <c r="O5713">
        <v>11</v>
      </c>
      <c r="P5713">
        <v>31</v>
      </c>
      <c r="Q5713">
        <v>51</v>
      </c>
      <c r="R5713" t="s">
        <v>35629</v>
      </c>
      <c r="S5713" t="s">
        <v>34371</v>
      </c>
    </row>
    <row r="5714" spans="1:19" x14ac:dyDescent="0.25">
      <c r="A5714" s="1" t="s">
        <v>56</v>
      </c>
      <c r="B5714" s="3">
        <v>42081</v>
      </c>
      <c r="C5714" s="2">
        <v>0.82777777777777772</v>
      </c>
      <c r="D5714" s="2">
        <v>0.87986111111111109</v>
      </c>
      <c r="E5714" s="1" t="s">
        <v>31809</v>
      </c>
      <c r="F5714" s="1" t="s">
        <v>30</v>
      </c>
      <c r="G5714" s="1" t="s">
        <v>31810</v>
      </c>
      <c r="H5714" s="1" t="s">
        <v>7119</v>
      </c>
      <c r="I5714" s="3">
        <v>25684</v>
      </c>
      <c r="J5714" s="1" t="s">
        <v>31811</v>
      </c>
      <c r="K5714" s="1" t="s">
        <v>31812</v>
      </c>
      <c r="L5714" s="1" t="s">
        <v>31813</v>
      </c>
      <c r="M5714" s="1" t="s">
        <v>183</v>
      </c>
      <c r="N5714" s="1" t="s">
        <v>31814</v>
      </c>
      <c r="O5714">
        <v>34</v>
      </c>
      <c r="P5714">
        <v>53</v>
      </c>
      <c r="Q5714">
        <v>14</v>
      </c>
      <c r="R5714" t="s">
        <v>35321</v>
      </c>
      <c r="S5714" t="s">
        <v>34261</v>
      </c>
    </row>
    <row r="5715" spans="1:19" x14ac:dyDescent="0.25">
      <c r="A5715" s="1" t="s">
        <v>81</v>
      </c>
      <c r="B5715" s="3">
        <v>35847</v>
      </c>
      <c r="C5715" s="2">
        <v>0.80069444444444449</v>
      </c>
      <c r="D5715" s="2">
        <v>0.86111111111111116</v>
      </c>
      <c r="E5715" s="1" t="s">
        <v>31815</v>
      </c>
      <c r="F5715" s="1" t="s">
        <v>19</v>
      </c>
      <c r="G5715" s="1" t="s">
        <v>31816</v>
      </c>
      <c r="H5715" s="1" t="s">
        <v>31817</v>
      </c>
      <c r="I5715" s="3">
        <v>23571</v>
      </c>
      <c r="J5715" s="1" t="s">
        <v>31818</v>
      </c>
      <c r="K5715" s="1" t="s">
        <v>31819</v>
      </c>
      <c r="L5715" s="1" t="s">
        <v>31820</v>
      </c>
      <c r="M5715" s="1" t="s">
        <v>144</v>
      </c>
      <c r="N5715" s="1" t="s">
        <v>31821</v>
      </c>
      <c r="O5715">
        <v>21</v>
      </c>
      <c r="P5715">
        <v>11</v>
      </c>
      <c r="Q5715">
        <v>33</v>
      </c>
      <c r="R5715" t="s">
        <v>35709</v>
      </c>
      <c r="S5715" t="s">
        <v>34881</v>
      </c>
    </row>
    <row r="5716" spans="1:19" x14ac:dyDescent="0.25">
      <c r="A5716" s="1" t="s">
        <v>56</v>
      </c>
      <c r="B5716" s="3">
        <v>40722</v>
      </c>
      <c r="C5716" s="2">
        <v>0.55000000000000004</v>
      </c>
      <c r="D5716" s="2">
        <v>0.61944444444444446</v>
      </c>
      <c r="E5716" s="1" t="s">
        <v>31822</v>
      </c>
      <c r="F5716" s="1" t="s">
        <v>19</v>
      </c>
      <c r="G5716" s="1" t="s">
        <v>31823</v>
      </c>
      <c r="H5716" s="1" t="s">
        <v>31824</v>
      </c>
      <c r="I5716" s="3">
        <v>19938</v>
      </c>
      <c r="J5716" s="1" t="s">
        <v>31825</v>
      </c>
      <c r="K5716" s="1" t="s">
        <v>31826</v>
      </c>
      <c r="L5716" s="1" t="s">
        <v>31827</v>
      </c>
      <c r="M5716" s="1" t="s">
        <v>160</v>
      </c>
      <c r="N5716" s="1" t="s">
        <v>31828</v>
      </c>
      <c r="O5716">
        <v>29</v>
      </c>
      <c r="P5716">
        <v>30</v>
      </c>
      <c r="Q5716">
        <v>20</v>
      </c>
      <c r="R5716" t="s">
        <v>35795</v>
      </c>
      <c r="S5716" t="s">
        <v>34475</v>
      </c>
    </row>
    <row r="5717" spans="1:19" x14ac:dyDescent="0.25">
      <c r="A5717" s="1" t="s">
        <v>56</v>
      </c>
      <c r="B5717" s="3">
        <v>38811</v>
      </c>
      <c r="C5717" s="2">
        <v>0.51736111111111116</v>
      </c>
      <c r="D5717" s="2">
        <v>0.57430555555555551</v>
      </c>
      <c r="E5717" s="1" t="s">
        <v>31829</v>
      </c>
      <c r="F5717" s="1" t="s">
        <v>19</v>
      </c>
      <c r="G5717" s="1" t="s">
        <v>31830</v>
      </c>
      <c r="H5717" s="1" t="s">
        <v>31831</v>
      </c>
      <c r="I5717" s="3">
        <v>32062</v>
      </c>
      <c r="J5717" s="1" t="s">
        <v>31832</v>
      </c>
      <c r="K5717" s="1" t="s">
        <v>31833</v>
      </c>
      <c r="L5717" s="1" t="s">
        <v>31834</v>
      </c>
      <c r="M5717" s="1" t="s">
        <v>160</v>
      </c>
      <c r="N5717" s="1" t="s">
        <v>31835</v>
      </c>
      <c r="O5717">
        <v>35</v>
      </c>
      <c r="P5717">
        <v>30</v>
      </c>
      <c r="Q5717">
        <v>32</v>
      </c>
      <c r="R5717" t="s">
        <v>35875</v>
      </c>
      <c r="S5717" t="s">
        <v>34244</v>
      </c>
    </row>
    <row r="5718" spans="1:19" x14ac:dyDescent="0.25">
      <c r="A5718" s="1" t="s">
        <v>98</v>
      </c>
      <c r="B5718" s="3">
        <v>38508</v>
      </c>
      <c r="C5718" s="2">
        <v>0.70208333333333328</v>
      </c>
      <c r="D5718" s="2">
        <v>0.75277777777777777</v>
      </c>
      <c r="E5718" s="1" t="s">
        <v>31836</v>
      </c>
      <c r="F5718" s="1" t="s">
        <v>30</v>
      </c>
      <c r="G5718" s="1" t="s">
        <v>31837</v>
      </c>
      <c r="H5718" s="1" t="s">
        <v>31838</v>
      </c>
      <c r="I5718" s="3">
        <v>27559</v>
      </c>
      <c r="J5718" s="1" t="s">
        <v>31839</v>
      </c>
      <c r="K5718" s="1" t="s">
        <v>31840</v>
      </c>
      <c r="L5718" s="1" t="s">
        <v>31841</v>
      </c>
      <c r="M5718" s="1" t="s">
        <v>45</v>
      </c>
      <c r="N5718" s="1" t="s">
        <v>31842</v>
      </c>
      <c r="O5718">
        <v>23</v>
      </c>
      <c r="P5718">
        <v>40</v>
      </c>
      <c r="Q5718">
        <v>19</v>
      </c>
      <c r="R5718" t="s">
        <v>35986</v>
      </c>
      <c r="S5718" t="s">
        <v>34343</v>
      </c>
    </row>
    <row r="5719" spans="1:19" x14ac:dyDescent="0.25">
      <c r="A5719" s="1" t="s">
        <v>56</v>
      </c>
      <c r="B5719" s="3">
        <v>42478</v>
      </c>
      <c r="C5719" s="2">
        <v>0.41597222222222224</v>
      </c>
      <c r="D5719" s="2">
        <v>0.45902777777777776</v>
      </c>
      <c r="E5719" s="1" t="s">
        <v>31843</v>
      </c>
      <c r="F5719" s="1" t="s">
        <v>30</v>
      </c>
      <c r="G5719" s="1" t="s">
        <v>31844</v>
      </c>
      <c r="H5719" s="1" t="s">
        <v>31845</v>
      </c>
      <c r="I5719" s="3">
        <v>25041</v>
      </c>
      <c r="J5719" s="1" t="s">
        <v>31846</v>
      </c>
      <c r="K5719" s="1" t="s">
        <v>31847</v>
      </c>
      <c r="L5719" s="1" t="s">
        <v>31848</v>
      </c>
      <c r="M5719" s="1" t="s">
        <v>144</v>
      </c>
      <c r="N5719" s="1" t="s">
        <v>31849</v>
      </c>
      <c r="O5719">
        <v>30</v>
      </c>
      <c r="P5719">
        <v>40</v>
      </c>
      <c r="Q5719">
        <v>53</v>
      </c>
      <c r="R5719" t="s">
        <v>35852</v>
      </c>
      <c r="S5719" t="s">
        <v>35247</v>
      </c>
    </row>
    <row r="5720" spans="1:19" x14ac:dyDescent="0.25">
      <c r="A5720" s="1" t="s">
        <v>113</v>
      </c>
      <c r="B5720" s="3">
        <v>44343</v>
      </c>
      <c r="C5720" s="2">
        <v>0.81458333333333333</v>
      </c>
      <c r="D5720" s="2">
        <v>0.86597222222222225</v>
      </c>
      <c r="E5720" s="1" t="s">
        <v>31850</v>
      </c>
      <c r="F5720" s="1" t="s">
        <v>30</v>
      </c>
      <c r="G5720" s="1" t="s">
        <v>31851</v>
      </c>
      <c r="H5720" s="1" t="s">
        <v>31852</v>
      </c>
      <c r="I5720" s="3">
        <v>27670</v>
      </c>
      <c r="J5720" s="1" t="s">
        <v>31853</v>
      </c>
      <c r="K5720" s="1" t="s">
        <v>31854</v>
      </c>
      <c r="L5720" s="1" t="s">
        <v>31855</v>
      </c>
      <c r="M5720" s="1" t="s">
        <v>79</v>
      </c>
      <c r="N5720" s="1" t="s">
        <v>31856</v>
      </c>
      <c r="O5720">
        <v>43</v>
      </c>
      <c r="P5720">
        <v>22</v>
      </c>
      <c r="Q5720">
        <v>45</v>
      </c>
      <c r="R5720" t="s">
        <v>35551</v>
      </c>
      <c r="S5720" t="s">
        <v>34094</v>
      </c>
    </row>
    <row r="5721" spans="1:19" x14ac:dyDescent="0.25">
      <c r="A5721" s="1" t="s">
        <v>113</v>
      </c>
      <c r="B5721" s="3">
        <v>36098</v>
      </c>
      <c r="C5721" s="2">
        <v>0.46597222222222223</v>
      </c>
      <c r="D5721" s="2">
        <v>0.53749999999999998</v>
      </c>
      <c r="E5721" s="1" t="s">
        <v>31857</v>
      </c>
      <c r="F5721" s="1" t="s">
        <v>30</v>
      </c>
      <c r="G5721" s="1" t="s">
        <v>31858</v>
      </c>
      <c r="H5721" s="1" t="s">
        <v>31859</v>
      </c>
      <c r="I5721" s="3">
        <v>28355</v>
      </c>
      <c r="J5721" s="1" t="s">
        <v>31860</v>
      </c>
      <c r="K5721" s="1" t="s">
        <v>31861</v>
      </c>
      <c r="L5721" s="1" t="s">
        <v>31862</v>
      </c>
      <c r="M5721" s="1" t="s">
        <v>266</v>
      </c>
      <c r="N5721" s="1" t="s">
        <v>31863</v>
      </c>
      <c r="O5721">
        <v>15</v>
      </c>
      <c r="P5721">
        <v>22</v>
      </c>
      <c r="Q5721">
        <v>22</v>
      </c>
      <c r="R5721" t="s">
        <v>35748</v>
      </c>
      <c r="S5721" t="s">
        <v>35250</v>
      </c>
    </row>
    <row r="5722" spans="1:19" x14ac:dyDescent="0.25">
      <c r="A5722" s="1" t="s">
        <v>17</v>
      </c>
      <c r="B5722" s="3">
        <v>42682</v>
      </c>
      <c r="C5722" s="2">
        <v>0.27847222222222223</v>
      </c>
      <c r="D5722" s="2">
        <v>0.38263888888888886</v>
      </c>
      <c r="E5722" s="1" t="s">
        <v>31864</v>
      </c>
      <c r="F5722" s="1" t="s">
        <v>19</v>
      </c>
      <c r="G5722" s="1" t="s">
        <v>31865</v>
      </c>
      <c r="H5722" s="1" t="s">
        <v>11215</v>
      </c>
      <c r="I5722" s="3">
        <v>20973</v>
      </c>
      <c r="J5722" s="1" t="s">
        <v>31866</v>
      </c>
      <c r="K5722" s="1" t="s">
        <v>31867</v>
      </c>
      <c r="L5722" s="1" t="s">
        <v>31868</v>
      </c>
      <c r="M5722" s="1" t="s">
        <v>237</v>
      </c>
      <c r="N5722" s="1" t="s">
        <v>31869</v>
      </c>
      <c r="O5722">
        <v>38</v>
      </c>
      <c r="P5722">
        <v>27</v>
      </c>
      <c r="Q5722">
        <v>14</v>
      </c>
      <c r="R5722" t="s">
        <v>35318</v>
      </c>
      <c r="S5722" t="s">
        <v>35192</v>
      </c>
    </row>
    <row r="5723" spans="1:19" x14ac:dyDescent="0.25">
      <c r="A5723" s="1" t="s">
        <v>81</v>
      </c>
      <c r="B5723" s="3">
        <v>43372</v>
      </c>
      <c r="C5723" s="2">
        <v>0.69166666666666665</v>
      </c>
      <c r="D5723" s="2">
        <v>0.73402777777777772</v>
      </c>
      <c r="E5723" s="1" t="s">
        <v>31870</v>
      </c>
      <c r="F5723" s="1" t="s">
        <v>30</v>
      </c>
      <c r="G5723" s="1" t="s">
        <v>31871</v>
      </c>
      <c r="H5723" s="1" t="s">
        <v>31872</v>
      </c>
      <c r="I5723" s="3">
        <v>33248</v>
      </c>
      <c r="J5723" s="1" t="s">
        <v>31873</v>
      </c>
      <c r="K5723" s="1" t="s">
        <v>31874</v>
      </c>
      <c r="L5723" s="1" t="s">
        <v>31875</v>
      </c>
      <c r="M5723" s="1" t="s">
        <v>120</v>
      </c>
      <c r="N5723" s="1" t="s">
        <v>31876</v>
      </c>
      <c r="O5723">
        <v>42</v>
      </c>
      <c r="P5723">
        <v>12</v>
      </c>
      <c r="Q5723">
        <v>41</v>
      </c>
      <c r="R5723" t="s">
        <v>35529</v>
      </c>
      <c r="S5723" t="s">
        <v>33957</v>
      </c>
    </row>
    <row r="5724" spans="1:19" x14ac:dyDescent="0.25">
      <c r="A5724" s="1" t="s">
        <v>38</v>
      </c>
      <c r="B5724" s="3">
        <v>38305</v>
      </c>
      <c r="C5724" s="2">
        <v>0.63472222222222219</v>
      </c>
      <c r="D5724" s="2">
        <v>0.73888888888888893</v>
      </c>
      <c r="E5724" s="1" t="s">
        <v>31877</v>
      </c>
      <c r="F5724" s="1" t="s">
        <v>30</v>
      </c>
      <c r="G5724" s="1" t="s">
        <v>31878</v>
      </c>
      <c r="H5724" s="1" t="s">
        <v>31879</v>
      </c>
      <c r="I5724" s="3">
        <v>26412</v>
      </c>
      <c r="J5724" s="1" t="s">
        <v>31880</v>
      </c>
      <c r="K5724" s="1" t="s">
        <v>31881</v>
      </c>
      <c r="L5724" s="1" t="s">
        <v>31882</v>
      </c>
      <c r="M5724" s="1" t="s">
        <v>96</v>
      </c>
      <c r="N5724" s="1" t="s">
        <v>31883</v>
      </c>
      <c r="O5724">
        <v>18</v>
      </c>
      <c r="P5724">
        <v>24</v>
      </c>
      <c r="Q5724">
        <v>14</v>
      </c>
      <c r="R5724" t="s">
        <v>35413</v>
      </c>
      <c r="S5724" t="s">
        <v>34602</v>
      </c>
    </row>
    <row r="5725" spans="1:19" x14ac:dyDescent="0.25">
      <c r="A5725" s="1" t="s">
        <v>98</v>
      </c>
      <c r="B5725" s="3">
        <v>42574</v>
      </c>
      <c r="C5725" s="2">
        <v>0.49305555555555558</v>
      </c>
      <c r="D5725" s="2">
        <v>0.55833333333333335</v>
      </c>
      <c r="E5725" s="1" t="s">
        <v>31884</v>
      </c>
      <c r="F5725" s="1" t="s">
        <v>19</v>
      </c>
      <c r="G5725" s="1" t="s">
        <v>31885</v>
      </c>
      <c r="H5725" s="1" t="s">
        <v>14731</v>
      </c>
      <c r="I5725" s="3">
        <v>33687</v>
      </c>
      <c r="J5725" s="1" t="s">
        <v>31886</v>
      </c>
      <c r="K5725" s="1" t="s">
        <v>31887</v>
      </c>
      <c r="L5725" s="1" t="s">
        <v>31888</v>
      </c>
      <c r="M5725" s="1" t="s">
        <v>988</v>
      </c>
      <c r="N5725" s="1" t="s">
        <v>31889</v>
      </c>
      <c r="O5725">
        <v>25</v>
      </c>
      <c r="P5725">
        <v>21</v>
      </c>
      <c r="Q5725">
        <v>23</v>
      </c>
      <c r="R5725" t="s">
        <v>35491</v>
      </c>
      <c r="S5725" t="s">
        <v>34744</v>
      </c>
    </row>
    <row r="5726" spans="1:19" x14ac:dyDescent="0.25">
      <c r="A5726" s="1" t="s">
        <v>98</v>
      </c>
      <c r="B5726" s="3">
        <v>38908</v>
      </c>
      <c r="C5726" s="2">
        <v>0.22500000000000001</v>
      </c>
      <c r="D5726" s="2">
        <v>0.27569444444444446</v>
      </c>
      <c r="E5726" s="1" t="s">
        <v>31890</v>
      </c>
      <c r="F5726" s="1" t="s">
        <v>30</v>
      </c>
      <c r="G5726" s="1" t="s">
        <v>31891</v>
      </c>
      <c r="H5726" s="1" t="s">
        <v>20482</v>
      </c>
      <c r="I5726" s="3">
        <v>35720</v>
      </c>
      <c r="J5726" s="1" t="s">
        <v>31892</v>
      </c>
      <c r="K5726" s="1" t="s">
        <v>31893</v>
      </c>
      <c r="L5726" s="1" t="s">
        <v>31894</v>
      </c>
      <c r="M5726" s="1" t="s">
        <v>183</v>
      </c>
      <c r="N5726" s="1" t="s">
        <v>31895</v>
      </c>
      <c r="O5726">
        <v>31</v>
      </c>
      <c r="P5726">
        <v>50</v>
      </c>
      <c r="Q5726">
        <v>40</v>
      </c>
      <c r="R5726" t="s">
        <v>36268</v>
      </c>
      <c r="S5726" t="s">
        <v>34718</v>
      </c>
    </row>
    <row r="5727" spans="1:19" x14ac:dyDescent="0.25">
      <c r="A5727" s="1" t="s">
        <v>113</v>
      </c>
      <c r="B5727" s="3">
        <v>38448</v>
      </c>
      <c r="C5727" s="2">
        <v>0.24305555555555555</v>
      </c>
      <c r="D5727" s="2">
        <v>0.31180555555555556</v>
      </c>
      <c r="E5727" s="1" t="s">
        <v>31896</v>
      </c>
      <c r="F5727" s="1" t="s">
        <v>30</v>
      </c>
      <c r="G5727" s="1" t="s">
        <v>22575</v>
      </c>
      <c r="H5727" s="1" t="s">
        <v>31897</v>
      </c>
      <c r="I5727" s="3">
        <v>20044</v>
      </c>
      <c r="J5727" s="1" t="s">
        <v>31898</v>
      </c>
      <c r="K5727" s="1" t="s">
        <v>31899</v>
      </c>
      <c r="L5727" s="1" t="s">
        <v>31900</v>
      </c>
      <c r="M5727" s="1" t="s">
        <v>160</v>
      </c>
      <c r="N5727" s="1" t="s">
        <v>31901</v>
      </c>
      <c r="O5727">
        <v>36</v>
      </c>
      <c r="P5727">
        <v>50</v>
      </c>
      <c r="Q5727">
        <v>43</v>
      </c>
      <c r="R5727" t="s">
        <v>35513</v>
      </c>
      <c r="S5727" t="s">
        <v>34964</v>
      </c>
    </row>
    <row r="5728" spans="1:19" x14ac:dyDescent="0.25">
      <c r="A5728" s="1" t="s">
        <v>17</v>
      </c>
      <c r="B5728" s="3">
        <v>38234</v>
      </c>
      <c r="C5728" s="2">
        <v>0.71666666666666667</v>
      </c>
      <c r="D5728" s="2">
        <v>0.78611111111111109</v>
      </c>
      <c r="E5728" s="1" t="s">
        <v>31902</v>
      </c>
      <c r="F5728" s="1" t="s">
        <v>30</v>
      </c>
      <c r="G5728" s="1" t="s">
        <v>31903</v>
      </c>
      <c r="H5728" s="1" t="s">
        <v>31904</v>
      </c>
      <c r="I5728" s="3">
        <v>29774</v>
      </c>
      <c r="J5728" s="1" t="s">
        <v>31905</v>
      </c>
      <c r="K5728" s="1" t="s">
        <v>31906</v>
      </c>
      <c r="L5728" s="1" t="s">
        <v>31907</v>
      </c>
      <c r="M5728" s="1" t="s">
        <v>120</v>
      </c>
      <c r="N5728" s="1" t="s">
        <v>31908</v>
      </c>
      <c r="O5728">
        <v>7</v>
      </c>
      <c r="P5728">
        <v>22</v>
      </c>
      <c r="Q5728">
        <v>41</v>
      </c>
      <c r="R5728" t="s">
        <v>35538</v>
      </c>
      <c r="S5728" t="s">
        <v>35251</v>
      </c>
    </row>
    <row r="5729" spans="1:19" x14ac:dyDescent="0.25">
      <c r="A5729" s="1" t="s">
        <v>47</v>
      </c>
      <c r="B5729" s="3">
        <v>44016</v>
      </c>
      <c r="C5729" s="2">
        <v>0.27777777777777779</v>
      </c>
      <c r="D5729" s="2">
        <v>0.33958333333333335</v>
      </c>
      <c r="E5729" s="1" t="s">
        <v>31909</v>
      </c>
      <c r="F5729" s="1" t="s">
        <v>19</v>
      </c>
      <c r="G5729" s="1" t="s">
        <v>31910</v>
      </c>
      <c r="H5729" s="1" t="s">
        <v>31911</v>
      </c>
      <c r="I5729" s="3">
        <v>24212</v>
      </c>
      <c r="J5729" s="1" t="s">
        <v>31912</v>
      </c>
      <c r="K5729" s="1" t="s">
        <v>31913</v>
      </c>
      <c r="L5729" s="1" t="s">
        <v>31914</v>
      </c>
      <c r="M5729" s="1" t="s">
        <v>45</v>
      </c>
      <c r="N5729" s="1" t="s">
        <v>31915</v>
      </c>
      <c r="O5729">
        <v>37</v>
      </c>
      <c r="P5729">
        <v>11</v>
      </c>
      <c r="Q5729">
        <v>34</v>
      </c>
      <c r="R5729" t="s">
        <v>36351</v>
      </c>
      <c r="S5729" t="s">
        <v>33954</v>
      </c>
    </row>
    <row r="5730" spans="1:19" x14ac:dyDescent="0.25">
      <c r="A5730" s="1" t="s">
        <v>113</v>
      </c>
      <c r="B5730" s="3">
        <v>40606</v>
      </c>
      <c r="C5730" s="2">
        <v>0.44722222222222224</v>
      </c>
      <c r="D5730" s="2">
        <v>0.49930555555555556</v>
      </c>
      <c r="E5730" s="1" t="s">
        <v>31916</v>
      </c>
      <c r="F5730" s="1" t="s">
        <v>19</v>
      </c>
      <c r="G5730" s="1" t="s">
        <v>31917</v>
      </c>
      <c r="H5730" s="1" t="s">
        <v>31918</v>
      </c>
      <c r="I5730" s="3">
        <v>32525</v>
      </c>
      <c r="J5730" s="1" t="s">
        <v>31919</v>
      </c>
      <c r="K5730" s="1" t="s">
        <v>31920</v>
      </c>
      <c r="L5730" s="1" t="s">
        <v>31921</v>
      </c>
      <c r="M5730" s="1" t="s">
        <v>404</v>
      </c>
      <c r="N5730" s="1" t="s">
        <v>31922</v>
      </c>
      <c r="O5730">
        <v>13</v>
      </c>
      <c r="P5730">
        <v>22</v>
      </c>
      <c r="Q5730">
        <v>19</v>
      </c>
      <c r="R5730" t="s">
        <v>36015</v>
      </c>
      <c r="S5730" t="s">
        <v>33838</v>
      </c>
    </row>
    <row r="5731" spans="1:19" x14ac:dyDescent="0.25">
      <c r="A5731" s="1" t="s">
        <v>17</v>
      </c>
      <c r="B5731" s="3">
        <v>40246</v>
      </c>
      <c r="C5731" s="2">
        <v>0.38055555555555554</v>
      </c>
      <c r="D5731" s="2">
        <v>0.44583333333333336</v>
      </c>
      <c r="E5731" s="1" t="s">
        <v>31923</v>
      </c>
      <c r="F5731" s="1" t="s">
        <v>19</v>
      </c>
      <c r="G5731" s="1" t="s">
        <v>31924</v>
      </c>
      <c r="H5731" s="1" t="s">
        <v>31925</v>
      </c>
      <c r="I5731" s="3">
        <v>36286</v>
      </c>
      <c r="J5731" s="1" t="s">
        <v>31926</v>
      </c>
      <c r="K5731" s="1" t="s">
        <v>31927</v>
      </c>
      <c r="L5731" s="1" t="s">
        <v>31928</v>
      </c>
      <c r="M5731" s="1" t="s">
        <v>988</v>
      </c>
      <c r="N5731" s="1" t="s">
        <v>31929</v>
      </c>
      <c r="O5731">
        <v>36</v>
      </c>
      <c r="P5731">
        <v>18</v>
      </c>
      <c r="Q5731">
        <v>28</v>
      </c>
      <c r="R5731" t="s">
        <v>35771</v>
      </c>
      <c r="S5731" t="s">
        <v>35252</v>
      </c>
    </row>
    <row r="5732" spans="1:19" x14ac:dyDescent="0.25">
      <c r="A5732" s="1" t="s">
        <v>56</v>
      </c>
      <c r="B5732" s="3">
        <v>38390</v>
      </c>
      <c r="C5732" s="2">
        <v>0.60069444444444442</v>
      </c>
      <c r="D5732" s="2">
        <v>0.71388888888888891</v>
      </c>
      <c r="E5732" s="1" t="s">
        <v>31930</v>
      </c>
      <c r="F5732" s="1" t="s">
        <v>19</v>
      </c>
      <c r="G5732" s="1" t="s">
        <v>31931</v>
      </c>
      <c r="H5732" s="1" t="s">
        <v>31932</v>
      </c>
      <c r="I5732" s="3">
        <v>27850</v>
      </c>
      <c r="J5732" s="1" t="s">
        <v>31933</v>
      </c>
      <c r="K5732" s="1" t="s">
        <v>31934</v>
      </c>
      <c r="L5732" s="1" t="s">
        <v>31935</v>
      </c>
      <c r="M5732" s="1" t="s">
        <v>63</v>
      </c>
      <c r="N5732" s="1" t="s">
        <v>31936</v>
      </c>
      <c r="O5732">
        <v>7</v>
      </c>
      <c r="P5732">
        <v>32</v>
      </c>
      <c r="Q5732">
        <v>22</v>
      </c>
      <c r="R5732" t="s">
        <v>36277</v>
      </c>
      <c r="S5732" t="s">
        <v>34245</v>
      </c>
    </row>
    <row r="5733" spans="1:19" x14ac:dyDescent="0.25">
      <c r="A5733" s="1" t="s">
        <v>98</v>
      </c>
      <c r="B5733" s="3">
        <v>36287</v>
      </c>
      <c r="C5733" s="2">
        <v>0.2951388888888889</v>
      </c>
      <c r="D5733" s="2">
        <v>0.36388888888888887</v>
      </c>
      <c r="E5733" s="1" t="s">
        <v>31937</v>
      </c>
      <c r="F5733" s="1" t="s">
        <v>30</v>
      </c>
      <c r="G5733" s="1" t="s">
        <v>31938</v>
      </c>
      <c r="H5733" s="1" t="s">
        <v>31939</v>
      </c>
      <c r="I5733" s="3">
        <v>36790</v>
      </c>
      <c r="J5733" s="1" t="s">
        <v>31940</v>
      </c>
      <c r="K5733" s="1" t="s">
        <v>31941</v>
      </c>
      <c r="L5733" s="1" t="s">
        <v>31942</v>
      </c>
      <c r="M5733" s="1" t="s">
        <v>54</v>
      </c>
      <c r="N5733" s="1" t="s">
        <v>31943</v>
      </c>
      <c r="O5733">
        <v>37</v>
      </c>
      <c r="P5733">
        <v>17</v>
      </c>
      <c r="Q5733">
        <v>36</v>
      </c>
      <c r="R5733" t="s">
        <v>35328</v>
      </c>
      <c r="S5733" t="s">
        <v>35068</v>
      </c>
    </row>
    <row r="5734" spans="1:19" x14ac:dyDescent="0.25">
      <c r="A5734" s="1" t="s">
        <v>98</v>
      </c>
      <c r="B5734" s="3">
        <v>35789</v>
      </c>
      <c r="C5734" s="2">
        <v>0.41319444444444442</v>
      </c>
      <c r="D5734" s="2">
        <v>0.52222222222222225</v>
      </c>
      <c r="E5734" s="1" t="s">
        <v>31944</v>
      </c>
      <c r="F5734" s="1" t="s">
        <v>30</v>
      </c>
      <c r="G5734" s="1" t="s">
        <v>31945</v>
      </c>
      <c r="H5734" s="1" t="s">
        <v>21626</v>
      </c>
      <c r="I5734" s="3">
        <v>22187</v>
      </c>
      <c r="J5734" s="1" t="s">
        <v>31946</v>
      </c>
      <c r="K5734" s="1" t="s">
        <v>31947</v>
      </c>
      <c r="L5734" s="1" t="s">
        <v>31948</v>
      </c>
      <c r="M5734" s="1" t="s">
        <v>988</v>
      </c>
      <c r="N5734" s="1" t="s">
        <v>31949</v>
      </c>
      <c r="O5734">
        <v>41</v>
      </c>
      <c r="P5734">
        <v>45</v>
      </c>
      <c r="Q5734">
        <v>13</v>
      </c>
      <c r="R5734" t="s">
        <v>35587</v>
      </c>
      <c r="S5734" t="s">
        <v>33912</v>
      </c>
    </row>
    <row r="5735" spans="1:19" x14ac:dyDescent="0.25">
      <c r="A5735" s="1" t="s">
        <v>47</v>
      </c>
      <c r="B5735" s="3">
        <v>36627</v>
      </c>
      <c r="C5735" s="2">
        <v>0.71944444444444444</v>
      </c>
      <c r="D5735" s="2">
        <v>0.78611111111111109</v>
      </c>
      <c r="E5735" s="1" t="s">
        <v>31950</v>
      </c>
      <c r="F5735" s="1" t="s">
        <v>19</v>
      </c>
      <c r="G5735" s="1" t="s">
        <v>31951</v>
      </c>
      <c r="H5735" s="1" t="s">
        <v>31952</v>
      </c>
      <c r="I5735" s="3">
        <v>19783</v>
      </c>
      <c r="J5735" s="1" t="s">
        <v>31953</v>
      </c>
      <c r="K5735" s="1" t="s">
        <v>31954</v>
      </c>
      <c r="L5735" s="1" t="s">
        <v>31955</v>
      </c>
      <c r="M5735" s="1" t="s">
        <v>854</v>
      </c>
      <c r="N5735" s="1" t="s">
        <v>31956</v>
      </c>
      <c r="O5735">
        <v>9</v>
      </c>
      <c r="P5735">
        <v>47</v>
      </c>
      <c r="Q5735">
        <v>48</v>
      </c>
      <c r="R5735" t="s">
        <v>35491</v>
      </c>
      <c r="S5735" t="s">
        <v>33932</v>
      </c>
    </row>
    <row r="5736" spans="1:19" x14ac:dyDescent="0.25">
      <c r="A5736" s="1" t="s">
        <v>98</v>
      </c>
      <c r="B5736" s="3">
        <v>37550</v>
      </c>
      <c r="C5736" s="2">
        <v>0.80625000000000002</v>
      </c>
      <c r="D5736" s="2">
        <v>0.90208333333333335</v>
      </c>
      <c r="E5736" s="1" t="s">
        <v>31957</v>
      </c>
      <c r="F5736" s="1" t="s">
        <v>19</v>
      </c>
      <c r="G5736" s="1" t="s">
        <v>31958</v>
      </c>
      <c r="H5736" s="1" t="s">
        <v>27696</v>
      </c>
      <c r="I5736" s="3">
        <v>24617</v>
      </c>
      <c r="J5736" s="1" t="s">
        <v>31959</v>
      </c>
      <c r="K5736" s="1" t="s">
        <v>31960</v>
      </c>
      <c r="L5736" s="1" t="s">
        <v>31961</v>
      </c>
      <c r="M5736" s="1" t="s">
        <v>281</v>
      </c>
      <c r="N5736" s="1" t="s">
        <v>31962</v>
      </c>
      <c r="O5736">
        <v>9</v>
      </c>
      <c r="P5736">
        <v>23</v>
      </c>
      <c r="Q5736">
        <v>49</v>
      </c>
      <c r="R5736" t="s">
        <v>35874</v>
      </c>
      <c r="S5736" t="s">
        <v>34568</v>
      </c>
    </row>
    <row r="5737" spans="1:19" x14ac:dyDescent="0.25">
      <c r="A5737" s="1" t="s">
        <v>17</v>
      </c>
      <c r="B5737" s="3">
        <v>38738</v>
      </c>
      <c r="C5737" s="2">
        <v>0.42777777777777776</v>
      </c>
      <c r="D5737" s="2">
        <v>0.5229166666666667</v>
      </c>
      <c r="E5737" s="1" t="s">
        <v>31963</v>
      </c>
      <c r="F5737" s="1" t="s">
        <v>19</v>
      </c>
      <c r="G5737" s="1" t="s">
        <v>31964</v>
      </c>
      <c r="H5737" s="1" t="s">
        <v>31965</v>
      </c>
      <c r="I5737" s="3">
        <v>32602</v>
      </c>
      <c r="J5737" s="1" t="s">
        <v>31966</v>
      </c>
      <c r="K5737" s="1" t="s">
        <v>31967</v>
      </c>
      <c r="L5737" s="1" t="s">
        <v>31968</v>
      </c>
      <c r="M5737" s="1" t="s">
        <v>281</v>
      </c>
      <c r="N5737" s="1" t="s">
        <v>31969</v>
      </c>
      <c r="O5737">
        <v>30</v>
      </c>
      <c r="P5737">
        <v>53</v>
      </c>
      <c r="Q5737">
        <v>15</v>
      </c>
      <c r="R5737" t="s">
        <v>35668</v>
      </c>
      <c r="S5737" t="s">
        <v>34458</v>
      </c>
    </row>
    <row r="5738" spans="1:19" x14ac:dyDescent="0.25">
      <c r="A5738" s="1" t="s">
        <v>38</v>
      </c>
      <c r="B5738" s="3">
        <v>39726</v>
      </c>
      <c r="C5738" s="2">
        <v>0.26805555555555555</v>
      </c>
      <c r="D5738" s="2">
        <v>0.36041666666666666</v>
      </c>
      <c r="E5738" s="1" t="s">
        <v>31970</v>
      </c>
      <c r="F5738" s="1" t="s">
        <v>30</v>
      </c>
      <c r="G5738" s="1" t="s">
        <v>31971</v>
      </c>
      <c r="H5738" s="1" t="s">
        <v>31972</v>
      </c>
      <c r="I5738" s="3">
        <v>32684</v>
      </c>
      <c r="J5738" s="1" t="s">
        <v>31973</v>
      </c>
      <c r="K5738" s="1" t="s">
        <v>31974</v>
      </c>
      <c r="L5738" s="1" t="s">
        <v>31975</v>
      </c>
      <c r="M5738" s="1" t="s">
        <v>229</v>
      </c>
      <c r="N5738" s="1" t="s">
        <v>31976</v>
      </c>
      <c r="O5738">
        <v>42</v>
      </c>
      <c r="P5738">
        <v>36</v>
      </c>
      <c r="Q5738">
        <v>26</v>
      </c>
      <c r="R5738" t="s">
        <v>35366</v>
      </c>
      <c r="S5738" t="s">
        <v>35091</v>
      </c>
    </row>
    <row r="5739" spans="1:19" x14ac:dyDescent="0.25">
      <c r="A5739" s="1" t="s">
        <v>47</v>
      </c>
      <c r="B5739" s="3">
        <v>35444</v>
      </c>
      <c r="C5739" s="2">
        <v>0.6333333333333333</v>
      </c>
      <c r="D5739" s="2">
        <v>0.68055555555555558</v>
      </c>
      <c r="E5739" s="1" t="s">
        <v>31977</v>
      </c>
      <c r="F5739" s="1" t="s">
        <v>19</v>
      </c>
      <c r="G5739" s="1" t="s">
        <v>19837</v>
      </c>
      <c r="H5739" s="1" t="s">
        <v>31978</v>
      </c>
      <c r="I5739" s="3">
        <v>33934</v>
      </c>
      <c r="J5739" s="1" t="s">
        <v>31979</v>
      </c>
      <c r="K5739" s="1" t="s">
        <v>31980</v>
      </c>
      <c r="L5739" s="1" t="s">
        <v>31981</v>
      </c>
      <c r="M5739" s="1" t="s">
        <v>988</v>
      </c>
      <c r="N5739" s="1" t="s">
        <v>31982</v>
      </c>
      <c r="O5739">
        <v>12</v>
      </c>
      <c r="P5739">
        <v>42</v>
      </c>
      <c r="Q5739">
        <v>29</v>
      </c>
      <c r="R5739" t="s">
        <v>36352</v>
      </c>
      <c r="S5739" t="s">
        <v>34434</v>
      </c>
    </row>
    <row r="5740" spans="1:19" x14ac:dyDescent="0.25">
      <c r="A5740" s="1" t="s">
        <v>98</v>
      </c>
      <c r="B5740" s="3">
        <v>36815</v>
      </c>
      <c r="C5740" s="2">
        <v>0.21875</v>
      </c>
      <c r="D5740" s="2">
        <v>0.27708333333333335</v>
      </c>
      <c r="E5740" s="1" t="s">
        <v>31983</v>
      </c>
      <c r="F5740" s="1" t="s">
        <v>30</v>
      </c>
      <c r="G5740" s="1" t="s">
        <v>31984</v>
      </c>
      <c r="H5740" s="1" t="s">
        <v>31985</v>
      </c>
      <c r="I5740" s="3">
        <v>25766</v>
      </c>
      <c r="J5740" s="1" t="s">
        <v>31986</v>
      </c>
      <c r="K5740" s="1" t="s">
        <v>31987</v>
      </c>
      <c r="L5740" s="1" t="s">
        <v>31988</v>
      </c>
      <c r="M5740" s="1" t="s">
        <v>296</v>
      </c>
      <c r="N5740" s="1" t="s">
        <v>31989</v>
      </c>
      <c r="O5740">
        <v>17</v>
      </c>
      <c r="P5740">
        <v>37</v>
      </c>
      <c r="Q5740">
        <v>42</v>
      </c>
      <c r="R5740" t="s">
        <v>35984</v>
      </c>
      <c r="S5740" t="s">
        <v>34549</v>
      </c>
    </row>
    <row r="5741" spans="1:19" x14ac:dyDescent="0.25">
      <c r="A5741" s="1" t="s">
        <v>98</v>
      </c>
      <c r="B5741" s="3">
        <v>38923</v>
      </c>
      <c r="C5741" s="2">
        <v>0.74861111111111112</v>
      </c>
      <c r="D5741" s="2">
        <v>0.85</v>
      </c>
      <c r="E5741" s="1" t="s">
        <v>31990</v>
      </c>
      <c r="F5741" s="1" t="s">
        <v>19</v>
      </c>
      <c r="G5741" s="1" t="s">
        <v>31991</v>
      </c>
      <c r="H5741" s="1" t="s">
        <v>31992</v>
      </c>
      <c r="I5741" s="3">
        <v>36953</v>
      </c>
      <c r="J5741" s="1" t="s">
        <v>31993</v>
      </c>
      <c r="K5741" s="1" t="s">
        <v>31994</v>
      </c>
      <c r="L5741" s="1" t="s">
        <v>31995</v>
      </c>
      <c r="M5741" s="1" t="s">
        <v>404</v>
      </c>
      <c r="N5741" s="1" t="s">
        <v>31996</v>
      </c>
      <c r="O5741">
        <v>12</v>
      </c>
      <c r="P5741">
        <v>42</v>
      </c>
      <c r="Q5741">
        <v>35</v>
      </c>
      <c r="R5741" t="s">
        <v>36353</v>
      </c>
      <c r="S5741" t="s">
        <v>33853</v>
      </c>
    </row>
    <row r="5742" spans="1:19" x14ac:dyDescent="0.25">
      <c r="A5742" s="1" t="s">
        <v>56</v>
      </c>
      <c r="B5742" s="3">
        <v>44052</v>
      </c>
      <c r="C5742" s="2">
        <v>0.31944444444444442</v>
      </c>
      <c r="D5742" s="2">
        <v>0.40972222222222221</v>
      </c>
      <c r="E5742" s="1" t="s">
        <v>31997</v>
      </c>
      <c r="F5742" s="1" t="s">
        <v>19</v>
      </c>
      <c r="G5742" s="1" t="s">
        <v>31998</v>
      </c>
      <c r="H5742" s="1" t="s">
        <v>4697</v>
      </c>
      <c r="I5742" s="3">
        <v>37076</v>
      </c>
      <c r="J5742" s="1" t="s">
        <v>31999</v>
      </c>
      <c r="K5742" s="1" t="s">
        <v>32000</v>
      </c>
      <c r="L5742" s="1" t="s">
        <v>32001</v>
      </c>
      <c r="M5742" s="1" t="s">
        <v>120</v>
      </c>
      <c r="N5742" s="1" t="s">
        <v>32002</v>
      </c>
      <c r="O5742">
        <v>43</v>
      </c>
      <c r="P5742">
        <v>36</v>
      </c>
      <c r="Q5742">
        <v>22</v>
      </c>
      <c r="R5742" t="s">
        <v>35957</v>
      </c>
      <c r="S5742" t="s">
        <v>34054</v>
      </c>
    </row>
    <row r="5743" spans="1:19" x14ac:dyDescent="0.25">
      <c r="A5743" s="1" t="s">
        <v>81</v>
      </c>
      <c r="B5743" s="3">
        <v>43861</v>
      </c>
      <c r="C5743" s="2">
        <v>0.25138888888888888</v>
      </c>
      <c r="D5743" s="2">
        <v>0.3611111111111111</v>
      </c>
      <c r="E5743" s="1" t="s">
        <v>32003</v>
      </c>
      <c r="F5743" s="1" t="s">
        <v>19</v>
      </c>
      <c r="G5743" s="1" t="s">
        <v>32004</v>
      </c>
      <c r="H5743" s="1" t="s">
        <v>32005</v>
      </c>
      <c r="I5743" s="3">
        <v>30773</v>
      </c>
      <c r="J5743" s="1" t="s">
        <v>32006</v>
      </c>
      <c r="K5743" s="1" t="s">
        <v>32007</v>
      </c>
      <c r="L5743" s="1" t="s">
        <v>32008</v>
      </c>
      <c r="M5743" s="1" t="s">
        <v>206</v>
      </c>
      <c r="N5743" s="1" t="s">
        <v>32009</v>
      </c>
      <c r="O5743">
        <v>10</v>
      </c>
      <c r="P5743">
        <v>13</v>
      </c>
      <c r="Q5743">
        <v>41</v>
      </c>
      <c r="R5743" t="s">
        <v>36299</v>
      </c>
      <c r="S5743" t="s">
        <v>34456</v>
      </c>
    </row>
    <row r="5744" spans="1:19" x14ac:dyDescent="0.25">
      <c r="A5744" s="1" t="s">
        <v>98</v>
      </c>
      <c r="B5744" s="3">
        <v>42882</v>
      </c>
      <c r="C5744" s="2">
        <v>0.45347222222222222</v>
      </c>
      <c r="D5744" s="2">
        <v>0.55694444444444446</v>
      </c>
      <c r="E5744" s="1" t="s">
        <v>32010</v>
      </c>
      <c r="F5744" s="1" t="s">
        <v>30</v>
      </c>
      <c r="G5744" s="1" t="s">
        <v>32011</v>
      </c>
      <c r="H5744" s="1" t="s">
        <v>32012</v>
      </c>
      <c r="I5744" s="3">
        <v>30446</v>
      </c>
      <c r="J5744" s="1" t="s">
        <v>32013</v>
      </c>
      <c r="K5744" s="1" t="s">
        <v>32014</v>
      </c>
      <c r="L5744" s="1" t="s">
        <v>32015</v>
      </c>
      <c r="M5744" s="1" t="s">
        <v>346</v>
      </c>
      <c r="N5744" s="1" t="s">
        <v>32016</v>
      </c>
      <c r="O5744">
        <v>11</v>
      </c>
      <c r="P5744">
        <v>30</v>
      </c>
      <c r="Q5744">
        <v>54</v>
      </c>
      <c r="R5744" t="s">
        <v>36256</v>
      </c>
      <c r="S5744" t="s">
        <v>35014</v>
      </c>
    </row>
    <row r="5745" spans="1:19" x14ac:dyDescent="0.25">
      <c r="A5745" s="1" t="s">
        <v>28</v>
      </c>
      <c r="B5745" s="3">
        <v>42665</v>
      </c>
      <c r="C5745" s="2">
        <v>0.73750000000000004</v>
      </c>
      <c r="D5745" s="2">
        <v>0.80138888888888893</v>
      </c>
      <c r="E5745" s="1" t="s">
        <v>32017</v>
      </c>
      <c r="F5745" s="1" t="s">
        <v>19</v>
      </c>
      <c r="G5745" s="1" t="s">
        <v>32018</v>
      </c>
      <c r="H5745" s="1" t="s">
        <v>32019</v>
      </c>
      <c r="I5745" s="3">
        <v>23854</v>
      </c>
      <c r="J5745" s="1" t="s">
        <v>32020</v>
      </c>
      <c r="K5745" s="1" t="s">
        <v>32021</v>
      </c>
      <c r="L5745" s="1" t="s">
        <v>32022</v>
      </c>
      <c r="M5745" s="1" t="s">
        <v>136</v>
      </c>
      <c r="N5745" s="1" t="s">
        <v>32023</v>
      </c>
      <c r="O5745">
        <v>42</v>
      </c>
      <c r="P5745">
        <v>15</v>
      </c>
      <c r="Q5745">
        <v>40</v>
      </c>
      <c r="R5745" t="s">
        <v>35285</v>
      </c>
      <c r="S5745" t="s">
        <v>34528</v>
      </c>
    </row>
    <row r="5746" spans="1:19" x14ac:dyDescent="0.25">
      <c r="A5746" s="1" t="s">
        <v>98</v>
      </c>
      <c r="B5746" s="3">
        <v>38104</v>
      </c>
      <c r="C5746" s="2">
        <v>0.28402777777777777</v>
      </c>
      <c r="D5746" s="2">
        <v>0.37916666666666665</v>
      </c>
      <c r="E5746" s="1" t="s">
        <v>32024</v>
      </c>
      <c r="F5746" s="1" t="s">
        <v>19</v>
      </c>
      <c r="G5746" s="1" t="s">
        <v>32025</v>
      </c>
      <c r="H5746" s="1" t="s">
        <v>32026</v>
      </c>
      <c r="I5746" s="3">
        <v>32564</v>
      </c>
      <c r="J5746" s="1" t="s">
        <v>32027</v>
      </c>
      <c r="K5746" s="1" t="s">
        <v>32028</v>
      </c>
      <c r="L5746" s="1" t="s">
        <v>32029</v>
      </c>
      <c r="M5746" s="1" t="s">
        <v>152</v>
      </c>
      <c r="N5746" s="1" t="s">
        <v>32030</v>
      </c>
      <c r="O5746">
        <v>24</v>
      </c>
      <c r="P5746">
        <v>37</v>
      </c>
      <c r="Q5746">
        <v>11</v>
      </c>
      <c r="R5746" t="s">
        <v>36048</v>
      </c>
      <c r="S5746" t="s">
        <v>34727</v>
      </c>
    </row>
    <row r="5747" spans="1:19" x14ac:dyDescent="0.25">
      <c r="A5747" s="1" t="s">
        <v>47</v>
      </c>
      <c r="B5747" s="3">
        <v>36954</v>
      </c>
      <c r="C5747" s="2">
        <v>0.40277777777777779</v>
      </c>
      <c r="D5747" s="2">
        <v>0.4513888888888889</v>
      </c>
      <c r="E5747" s="1" t="s">
        <v>32031</v>
      </c>
      <c r="F5747" s="1" t="s">
        <v>19</v>
      </c>
      <c r="G5747" s="1" t="s">
        <v>32032</v>
      </c>
      <c r="H5747" s="1" t="s">
        <v>32033</v>
      </c>
      <c r="I5747" s="3">
        <v>23866</v>
      </c>
      <c r="J5747" s="1" t="s">
        <v>32034</v>
      </c>
      <c r="K5747" s="1" t="s">
        <v>32035</v>
      </c>
      <c r="L5747" s="1" t="s">
        <v>32036</v>
      </c>
      <c r="M5747" s="1" t="s">
        <v>54</v>
      </c>
      <c r="N5747" s="1" t="s">
        <v>32037</v>
      </c>
      <c r="O5747">
        <v>29</v>
      </c>
      <c r="P5747">
        <v>33</v>
      </c>
      <c r="Q5747">
        <v>47</v>
      </c>
      <c r="R5747" t="s">
        <v>35998</v>
      </c>
      <c r="S5747" t="s">
        <v>34219</v>
      </c>
    </row>
    <row r="5748" spans="1:19" x14ac:dyDescent="0.25">
      <c r="A5748" s="1" t="s">
        <v>47</v>
      </c>
      <c r="B5748" s="3">
        <v>35071</v>
      </c>
      <c r="C5748" s="2">
        <v>0.44305555555555554</v>
      </c>
      <c r="D5748" s="2">
        <v>0.51111111111111107</v>
      </c>
      <c r="E5748" s="1" t="s">
        <v>3538</v>
      </c>
      <c r="F5748" s="1" t="s">
        <v>19</v>
      </c>
      <c r="G5748" s="1" t="s">
        <v>32038</v>
      </c>
      <c r="H5748" s="1" t="s">
        <v>32039</v>
      </c>
      <c r="I5748" s="3">
        <v>29470</v>
      </c>
      <c r="J5748" s="1" t="s">
        <v>32040</v>
      </c>
      <c r="K5748" s="1" t="s">
        <v>32041</v>
      </c>
      <c r="L5748" s="1" t="s">
        <v>32042</v>
      </c>
      <c r="M5748" s="1" t="s">
        <v>88</v>
      </c>
      <c r="N5748" s="1" t="s">
        <v>32043</v>
      </c>
      <c r="O5748">
        <v>38</v>
      </c>
      <c r="P5748">
        <v>30</v>
      </c>
      <c r="Q5748">
        <v>25</v>
      </c>
      <c r="R5748" t="s">
        <v>35677</v>
      </c>
      <c r="S5748" t="s">
        <v>34178</v>
      </c>
    </row>
    <row r="5749" spans="1:19" x14ac:dyDescent="0.25">
      <c r="A5749" s="1" t="s">
        <v>113</v>
      </c>
      <c r="B5749" s="3">
        <v>43262</v>
      </c>
      <c r="C5749" s="2">
        <v>0.49930555555555556</v>
      </c>
      <c r="D5749" s="2">
        <v>0.56666666666666665</v>
      </c>
      <c r="E5749" s="1" t="s">
        <v>32044</v>
      </c>
      <c r="F5749" s="1" t="s">
        <v>30</v>
      </c>
      <c r="G5749" s="1" t="s">
        <v>32045</v>
      </c>
      <c r="H5749" s="1" t="s">
        <v>32046</v>
      </c>
      <c r="I5749" s="3">
        <v>24505</v>
      </c>
      <c r="J5749" s="1" t="s">
        <v>32047</v>
      </c>
      <c r="K5749" s="1" t="s">
        <v>32048</v>
      </c>
      <c r="L5749" s="1" t="s">
        <v>32049</v>
      </c>
      <c r="M5749" s="1" t="s">
        <v>79</v>
      </c>
      <c r="N5749" s="1" t="s">
        <v>32050</v>
      </c>
      <c r="O5749">
        <v>7</v>
      </c>
      <c r="P5749">
        <v>31</v>
      </c>
      <c r="Q5749">
        <v>43</v>
      </c>
      <c r="R5749" t="s">
        <v>36270</v>
      </c>
      <c r="S5749" t="s">
        <v>33924</v>
      </c>
    </row>
    <row r="5750" spans="1:19" x14ac:dyDescent="0.25">
      <c r="A5750" s="1" t="s">
        <v>113</v>
      </c>
      <c r="B5750" s="3">
        <v>41994</v>
      </c>
      <c r="C5750" s="2">
        <v>0.70833333333333337</v>
      </c>
      <c r="D5750" s="2">
        <v>0.81527777777777777</v>
      </c>
      <c r="E5750" s="1" t="s">
        <v>32051</v>
      </c>
      <c r="F5750" s="1" t="s">
        <v>30</v>
      </c>
      <c r="G5750" s="1" t="s">
        <v>32052</v>
      </c>
      <c r="H5750" s="1" t="s">
        <v>32053</v>
      </c>
      <c r="I5750" s="3">
        <v>31400</v>
      </c>
      <c r="J5750" s="1" t="s">
        <v>32054</v>
      </c>
      <c r="K5750" s="1" t="s">
        <v>32055</v>
      </c>
      <c r="L5750" s="1" t="s">
        <v>32056</v>
      </c>
      <c r="M5750" s="1" t="s">
        <v>120</v>
      </c>
      <c r="N5750" s="1" t="s">
        <v>32057</v>
      </c>
      <c r="O5750">
        <v>12</v>
      </c>
      <c r="P5750">
        <v>14</v>
      </c>
      <c r="Q5750">
        <v>14</v>
      </c>
      <c r="R5750" t="s">
        <v>36102</v>
      </c>
      <c r="S5750" t="s">
        <v>35107</v>
      </c>
    </row>
    <row r="5751" spans="1:19" x14ac:dyDescent="0.25">
      <c r="A5751" s="1" t="s">
        <v>113</v>
      </c>
      <c r="B5751" s="3">
        <v>35079</v>
      </c>
      <c r="C5751" s="2">
        <v>0.25347222222222221</v>
      </c>
      <c r="D5751" s="2">
        <v>0.30138888888888887</v>
      </c>
      <c r="E5751" s="1" t="s">
        <v>32058</v>
      </c>
      <c r="F5751" s="1" t="s">
        <v>19</v>
      </c>
      <c r="G5751" s="1" t="s">
        <v>32059</v>
      </c>
      <c r="H5751" s="1" t="s">
        <v>2773</v>
      </c>
      <c r="I5751" s="3">
        <v>31199</v>
      </c>
      <c r="J5751" s="1" t="s">
        <v>32060</v>
      </c>
      <c r="K5751" s="1" t="s">
        <v>32061</v>
      </c>
      <c r="L5751" s="1" t="s">
        <v>32062</v>
      </c>
      <c r="M5751" s="1" t="s">
        <v>183</v>
      </c>
      <c r="N5751" s="1" t="s">
        <v>32063</v>
      </c>
      <c r="O5751">
        <v>22</v>
      </c>
      <c r="P5751">
        <v>48</v>
      </c>
      <c r="Q5751">
        <v>42</v>
      </c>
      <c r="R5751" t="s">
        <v>36026</v>
      </c>
      <c r="S5751" t="s">
        <v>35008</v>
      </c>
    </row>
    <row r="5752" spans="1:19" x14ac:dyDescent="0.25">
      <c r="A5752" s="1" t="s">
        <v>47</v>
      </c>
      <c r="B5752" s="3">
        <v>42389</v>
      </c>
      <c r="C5752" s="2">
        <v>0.3034722222222222</v>
      </c>
      <c r="D5752" s="2">
        <v>0.35069444444444442</v>
      </c>
      <c r="E5752" s="1" t="s">
        <v>32064</v>
      </c>
      <c r="F5752" s="1" t="s">
        <v>19</v>
      </c>
      <c r="G5752" s="1" t="s">
        <v>32065</v>
      </c>
      <c r="H5752" s="1" t="s">
        <v>32066</v>
      </c>
      <c r="I5752" s="3">
        <v>32026</v>
      </c>
      <c r="J5752" s="1" t="s">
        <v>32067</v>
      </c>
      <c r="K5752" s="1" t="s">
        <v>32068</v>
      </c>
      <c r="L5752" s="1" t="s">
        <v>32069</v>
      </c>
      <c r="M5752" s="1" t="s">
        <v>440</v>
      </c>
      <c r="N5752" s="1" t="s">
        <v>32070</v>
      </c>
      <c r="O5752">
        <v>13</v>
      </c>
      <c r="P5752">
        <v>25</v>
      </c>
      <c r="Q5752">
        <v>21</v>
      </c>
      <c r="R5752" t="s">
        <v>36059</v>
      </c>
      <c r="S5752" t="s">
        <v>35253</v>
      </c>
    </row>
    <row r="5753" spans="1:19" x14ac:dyDescent="0.25">
      <c r="A5753" s="1" t="s">
        <v>28</v>
      </c>
      <c r="B5753" s="3">
        <v>35804</v>
      </c>
      <c r="C5753" s="2">
        <v>0.70902777777777781</v>
      </c>
      <c r="D5753" s="2">
        <v>0.76041666666666663</v>
      </c>
      <c r="E5753" s="1" t="s">
        <v>32071</v>
      </c>
      <c r="F5753" s="1" t="s">
        <v>30</v>
      </c>
      <c r="G5753" s="1" t="s">
        <v>32072</v>
      </c>
      <c r="H5753" s="1" t="s">
        <v>12371</v>
      </c>
      <c r="I5753" s="3">
        <v>32930</v>
      </c>
      <c r="J5753" s="1" t="s">
        <v>32073</v>
      </c>
      <c r="K5753" s="1" t="s">
        <v>32074</v>
      </c>
      <c r="L5753" s="1" t="s">
        <v>32075</v>
      </c>
      <c r="M5753" s="1" t="s">
        <v>281</v>
      </c>
      <c r="N5753" s="1" t="s">
        <v>32076</v>
      </c>
      <c r="O5753">
        <v>29</v>
      </c>
      <c r="P5753">
        <v>41</v>
      </c>
      <c r="Q5753">
        <v>39</v>
      </c>
      <c r="R5753" t="s">
        <v>35929</v>
      </c>
      <c r="S5753" t="s">
        <v>34437</v>
      </c>
    </row>
    <row r="5754" spans="1:19" x14ac:dyDescent="0.25">
      <c r="A5754" s="1" t="s">
        <v>38</v>
      </c>
      <c r="B5754" s="3">
        <v>42359</v>
      </c>
      <c r="C5754" s="2">
        <v>0.74444444444444446</v>
      </c>
      <c r="D5754" s="2">
        <v>0.79236111111111107</v>
      </c>
      <c r="E5754" s="1" t="s">
        <v>32077</v>
      </c>
      <c r="F5754" s="1" t="s">
        <v>19</v>
      </c>
      <c r="G5754" s="1" t="s">
        <v>32078</v>
      </c>
      <c r="H5754" s="1" t="s">
        <v>32079</v>
      </c>
      <c r="I5754" s="3">
        <v>19351</v>
      </c>
      <c r="J5754" s="1" t="s">
        <v>32080</v>
      </c>
      <c r="K5754" s="1" t="s">
        <v>32081</v>
      </c>
      <c r="L5754" s="1" t="s">
        <v>32082</v>
      </c>
      <c r="M5754" s="1" t="s">
        <v>346</v>
      </c>
      <c r="N5754" s="1" t="s">
        <v>32083</v>
      </c>
      <c r="O5754">
        <v>21</v>
      </c>
      <c r="P5754">
        <v>26</v>
      </c>
      <c r="Q5754">
        <v>27</v>
      </c>
      <c r="R5754" t="s">
        <v>36089</v>
      </c>
      <c r="S5754" t="s">
        <v>35254</v>
      </c>
    </row>
    <row r="5755" spans="1:19" x14ac:dyDescent="0.25">
      <c r="A5755" s="1" t="s">
        <v>98</v>
      </c>
      <c r="B5755" s="3">
        <v>41143</v>
      </c>
      <c r="C5755" s="2">
        <v>0.80347222222222225</v>
      </c>
      <c r="D5755" s="2">
        <v>0.8930555555555556</v>
      </c>
      <c r="E5755" s="1" t="s">
        <v>32084</v>
      </c>
      <c r="F5755" s="1" t="s">
        <v>19</v>
      </c>
      <c r="G5755" s="1" t="s">
        <v>19692</v>
      </c>
      <c r="H5755" s="1" t="s">
        <v>32085</v>
      </c>
      <c r="I5755" s="3">
        <v>28796</v>
      </c>
      <c r="J5755" s="1" t="s">
        <v>32086</v>
      </c>
      <c r="K5755" s="1" t="s">
        <v>32087</v>
      </c>
      <c r="L5755" s="1" t="s">
        <v>32088</v>
      </c>
      <c r="M5755" s="1" t="s">
        <v>79</v>
      </c>
      <c r="N5755" s="1" t="s">
        <v>32089</v>
      </c>
      <c r="O5755">
        <v>9</v>
      </c>
      <c r="P5755">
        <v>45</v>
      </c>
      <c r="Q5755">
        <v>20</v>
      </c>
      <c r="R5755" t="s">
        <v>36350</v>
      </c>
      <c r="S5755" t="s">
        <v>35255</v>
      </c>
    </row>
    <row r="5756" spans="1:19" x14ac:dyDescent="0.25">
      <c r="A5756" s="1" t="s">
        <v>113</v>
      </c>
      <c r="B5756" s="3">
        <v>43155</v>
      </c>
      <c r="C5756" s="2">
        <v>0.81805555555555554</v>
      </c>
      <c r="D5756" s="2">
        <v>0.90347222222222223</v>
      </c>
      <c r="E5756" s="1" t="s">
        <v>32090</v>
      </c>
      <c r="F5756" s="1" t="s">
        <v>19</v>
      </c>
      <c r="G5756" s="1" t="s">
        <v>32091</v>
      </c>
      <c r="H5756" s="1" t="s">
        <v>32092</v>
      </c>
      <c r="I5756" s="3">
        <v>26587</v>
      </c>
      <c r="J5756" s="1" t="s">
        <v>32093</v>
      </c>
      <c r="K5756" s="1" t="s">
        <v>32094</v>
      </c>
      <c r="L5756" s="1" t="s">
        <v>32095</v>
      </c>
      <c r="M5756" s="1" t="s">
        <v>854</v>
      </c>
      <c r="N5756" s="1" t="s">
        <v>32096</v>
      </c>
      <c r="O5756">
        <v>17</v>
      </c>
      <c r="P5756">
        <v>24</v>
      </c>
      <c r="Q5756">
        <v>39</v>
      </c>
      <c r="R5756" t="s">
        <v>35412</v>
      </c>
      <c r="S5756" t="s">
        <v>33788</v>
      </c>
    </row>
    <row r="5757" spans="1:19" x14ac:dyDescent="0.25">
      <c r="A5757" s="1" t="s">
        <v>98</v>
      </c>
      <c r="B5757" s="3">
        <v>39894</v>
      </c>
      <c r="C5757" s="2">
        <v>0.32847222222222222</v>
      </c>
      <c r="D5757" s="2">
        <v>0.38611111111111113</v>
      </c>
      <c r="E5757" s="1" t="s">
        <v>32097</v>
      </c>
      <c r="F5757" s="1" t="s">
        <v>30</v>
      </c>
      <c r="G5757" s="1" t="s">
        <v>32098</v>
      </c>
      <c r="H5757" s="1" t="s">
        <v>32099</v>
      </c>
      <c r="I5757" s="3">
        <v>28733</v>
      </c>
      <c r="J5757" s="1" t="s">
        <v>32100</v>
      </c>
      <c r="K5757" s="1" t="s">
        <v>32101</v>
      </c>
      <c r="L5757" s="1" t="s">
        <v>32102</v>
      </c>
      <c r="M5757" s="1" t="s">
        <v>266</v>
      </c>
      <c r="N5757" s="1" t="s">
        <v>32103</v>
      </c>
      <c r="O5757">
        <v>36</v>
      </c>
      <c r="P5757">
        <v>40</v>
      </c>
      <c r="Q5757">
        <v>34</v>
      </c>
      <c r="R5757" t="s">
        <v>36224</v>
      </c>
      <c r="S5757" t="s">
        <v>34512</v>
      </c>
    </row>
    <row r="5758" spans="1:19" x14ac:dyDescent="0.25">
      <c r="A5758" s="1" t="s">
        <v>81</v>
      </c>
      <c r="B5758" s="3">
        <v>35566</v>
      </c>
      <c r="C5758" s="2">
        <v>0.65277777777777779</v>
      </c>
      <c r="D5758" s="2">
        <v>0.7</v>
      </c>
      <c r="E5758" s="1" t="s">
        <v>32104</v>
      </c>
      <c r="F5758" s="1" t="s">
        <v>30</v>
      </c>
      <c r="G5758" s="1" t="s">
        <v>32105</v>
      </c>
      <c r="H5758" s="1" t="s">
        <v>32106</v>
      </c>
      <c r="I5758" s="3">
        <v>36946</v>
      </c>
      <c r="J5758" s="1" t="s">
        <v>32107</v>
      </c>
      <c r="K5758" s="1" t="s">
        <v>32108</v>
      </c>
      <c r="L5758" s="1" t="s">
        <v>32109</v>
      </c>
      <c r="M5758" s="1" t="s">
        <v>71</v>
      </c>
      <c r="N5758" s="1" t="s">
        <v>32110</v>
      </c>
      <c r="O5758">
        <v>9</v>
      </c>
      <c r="P5758">
        <v>23</v>
      </c>
      <c r="Q5758">
        <v>33</v>
      </c>
      <c r="R5758" t="s">
        <v>36269</v>
      </c>
      <c r="S5758" t="s">
        <v>34478</v>
      </c>
    </row>
    <row r="5759" spans="1:19" x14ac:dyDescent="0.25">
      <c r="A5759" s="1" t="s">
        <v>98</v>
      </c>
      <c r="B5759" s="3">
        <v>40991</v>
      </c>
      <c r="C5759" s="2">
        <v>0.75624999999999998</v>
      </c>
      <c r="D5759" s="2">
        <v>0.86805555555555558</v>
      </c>
      <c r="E5759" s="1" t="s">
        <v>32111</v>
      </c>
      <c r="F5759" s="1" t="s">
        <v>19</v>
      </c>
      <c r="G5759" s="1" t="s">
        <v>32112</v>
      </c>
      <c r="H5759" s="1" t="s">
        <v>32113</v>
      </c>
      <c r="I5759" s="3">
        <v>36715</v>
      </c>
      <c r="J5759" s="1" t="s">
        <v>32114</v>
      </c>
      <c r="K5759" s="1" t="s">
        <v>32115</v>
      </c>
      <c r="L5759" s="1" t="s">
        <v>32116</v>
      </c>
      <c r="M5759" s="1" t="s">
        <v>854</v>
      </c>
      <c r="N5759" s="1" t="s">
        <v>32117</v>
      </c>
      <c r="O5759">
        <v>35</v>
      </c>
      <c r="P5759">
        <v>10</v>
      </c>
      <c r="Q5759">
        <v>14</v>
      </c>
      <c r="R5759" t="s">
        <v>35822</v>
      </c>
      <c r="S5759" t="s">
        <v>35003</v>
      </c>
    </row>
    <row r="5760" spans="1:19" x14ac:dyDescent="0.25">
      <c r="A5760" s="1" t="s">
        <v>81</v>
      </c>
      <c r="B5760" s="3">
        <v>35175</v>
      </c>
      <c r="C5760" s="2">
        <v>0.40833333333333333</v>
      </c>
      <c r="D5760" s="2">
        <v>0.50763888888888886</v>
      </c>
      <c r="E5760" s="1" t="s">
        <v>32118</v>
      </c>
      <c r="F5760" s="1" t="s">
        <v>30</v>
      </c>
      <c r="G5760" s="1" t="s">
        <v>32119</v>
      </c>
      <c r="H5760" s="1" t="s">
        <v>32120</v>
      </c>
      <c r="I5760" s="3">
        <v>26030</v>
      </c>
      <c r="J5760" s="1" t="s">
        <v>32121</v>
      </c>
      <c r="K5760" s="1" t="s">
        <v>32122</v>
      </c>
      <c r="L5760" s="1" t="s">
        <v>32123</v>
      </c>
      <c r="M5760" s="1" t="s">
        <v>183</v>
      </c>
      <c r="N5760" s="1" t="s">
        <v>32124</v>
      </c>
      <c r="O5760">
        <v>36</v>
      </c>
      <c r="P5760">
        <v>27</v>
      </c>
      <c r="Q5760">
        <v>34</v>
      </c>
      <c r="R5760" t="s">
        <v>36354</v>
      </c>
      <c r="S5760" t="s">
        <v>34956</v>
      </c>
    </row>
    <row r="5761" spans="1:19" x14ac:dyDescent="0.25">
      <c r="A5761" s="1" t="s">
        <v>38</v>
      </c>
      <c r="B5761" s="3">
        <v>35783</v>
      </c>
      <c r="C5761" s="2">
        <v>0.6381944444444444</v>
      </c>
      <c r="D5761" s="2">
        <v>0.73819444444444449</v>
      </c>
      <c r="E5761" s="1" t="s">
        <v>32125</v>
      </c>
      <c r="F5761" s="1" t="s">
        <v>19</v>
      </c>
      <c r="G5761" s="1" t="s">
        <v>32126</v>
      </c>
      <c r="H5761" s="1" t="s">
        <v>32127</v>
      </c>
      <c r="I5761" s="3">
        <v>22650</v>
      </c>
      <c r="J5761" s="1" t="s">
        <v>32128</v>
      </c>
      <c r="K5761" s="1" t="s">
        <v>32129</v>
      </c>
      <c r="L5761" s="1" t="s">
        <v>32130</v>
      </c>
      <c r="M5761" s="1" t="s">
        <v>152</v>
      </c>
      <c r="N5761" s="1" t="s">
        <v>32131</v>
      </c>
      <c r="O5761">
        <v>8</v>
      </c>
      <c r="P5761">
        <v>35</v>
      </c>
      <c r="Q5761">
        <v>28</v>
      </c>
      <c r="R5761" t="s">
        <v>35539</v>
      </c>
      <c r="S5761" t="s">
        <v>33889</v>
      </c>
    </row>
    <row r="5762" spans="1:19" x14ac:dyDescent="0.25">
      <c r="A5762" s="1" t="s">
        <v>47</v>
      </c>
      <c r="B5762" s="3">
        <v>38984</v>
      </c>
      <c r="C5762" s="2">
        <v>0.82777777777777772</v>
      </c>
      <c r="D5762" s="2">
        <v>0.94097222222222221</v>
      </c>
      <c r="E5762" s="1" t="s">
        <v>32132</v>
      </c>
      <c r="F5762" s="1" t="s">
        <v>30</v>
      </c>
      <c r="G5762" s="1" t="s">
        <v>4730</v>
      </c>
      <c r="H5762" s="1" t="s">
        <v>32133</v>
      </c>
      <c r="I5762" s="3">
        <v>33822</v>
      </c>
      <c r="J5762" s="1" t="s">
        <v>32134</v>
      </c>
      <c r="K5762" s="1" t="s">
        <v>32135</v>
      </c>
      <c r="L5762" s="1" t="s">
        <v>32136</v>
      </c>
      <c r="M5762" s="1" t="s">
        <v>346</v>
      </c>
      <c r="N5762" s="1" t="s">
        <v>32137</v>
      </c>
      <c r="O5762">
        <v>30</v>
      </c>
      <c r="P5762">
        <v>41</v>
      </c>
      <c r="Q5762">
        <v>30</v>
      </c>
      <c r="R5762" t="s">
        <v>35953</v>
      </c>
      <c r="S5762" t="s">
        <v>35256</v>
      </c>
    </row>
    <row r="5763" spans="1:19" x14ac:dyDescent="0.25">
      <c r="A5763" s="1" t="s">
        <v>56</v>
      </c>
      <c r="B5763" s="3">
        <v>35689</v>
      </c>
      <c r="C5763" s="2">
        <v>0.21041666666666667</v>
      </c>
      <c r="D5763" s="2">
        <v>0.28194444444444444</v>
      </c>
      <c r="E5763" s="1" t="s">
        <v>32138</v>
      </c>
      <c r="F5763" s="1" t="s">
        <v>19</v>
      </c>
      <c r="G5763" s="1" t="s">
        <v>16251</v>
      </c>
      <c r="H5763" s="1" t="s">
        <v>32139</v>
      </c>
      <c r="I5763" s="3">
        <v>30307</v>
      </c>
      <c r="J5763" s="1" t="s">
        <v>32140</v>
      </c>
      <c r="K5763" s="1" t="s">
        <v>32141</v>
      </c>
      <c r="L5763" s="1" t="s">
        <v>32142</v>
      </c>
      <c r="M5763" s="1" t="s">
        <v>296</v>
      </c>
      <c r="N5763" s="1" t="s">
        <v>32143</v>
      </c>
      <c r="O5763">
        <v>38</v>
      </c>
      <c r="P5763">
        <v>36</v>
      </c>
      <c r="Q5763">
        <v>34</v>
      </c>
      <c r="R5763" t="s">
        <v>35627</v>
      </c>
      <c r="S5763" t="s">
        <v>33861</v>
      </c>
    </row>
    <row r="5764" spans="1:19" x14ac:dyDescent="0.25">
      <c r="A5764" s="1" t="s">
        <v>81</v>
      </c>
      <c r="B5764" s="3">
        <v>38269</v>
      </c>
      <c r="C5764" s="2">
        <v>0.2722222222222222</v>
      </c>
      <c r="D5764" s="2">
        <v>0.34236111111111112</v>
      </c>
      <c r="E5764" s="1" t="s">
        <v>32144</v>
      </c>
      <c r="F5764" s="1" t="s">
        <v>30</v>
      </c>
      <c r="G5764" s="1" t="s">
        <v>19886</v>
      </c>
      <c r="H5764" s="1" t="s">
        <v>8396</v>
      </c>
      <c r="I5764" s="3">
        <v>20836</v>
      </c>
      <c r="J5764" s="1" t="s">
        <v>32145</v>
      </c>
      <c r="K5764" s="1" t="s">
        <v>32146</v>
      </c>
      <c r="L5764" s="1" t="s">
        <v>32147</v>
      </c>
      <c r="M5764" s="1" t="s">
        <v>128</v>
      </c>
      <c r="N5764" s="1" t="s">
        <v>32148</v>
      </c>
      <c r="O5764">
        <v>26</v>
      </c>
      <c r="P5764">
        <v>17</v>
      </c>
      <c r="Q5764">
        <v>40</v>
      </c>
      <c r="R5764" t="s">
        <v>36150</v>
      </c>
      <c r="S5764" t="s">
        <v>34855</v>
      </c>
    </row>
    <row r="5765" spans="1:19" x14ac:dyDescent="0.25">
      <c r="A5765" s="1" t="s">
        <v>98</v>
      </c>
      <c r="B5765" s="3">
        <v>35651</v>
      </c>
      <c r="C5765" s="2">
        <v>0.50902777777777775</v>
      </c>
      <c r="D5765" s="2">
        <v>0.57777777777777772</v>
      </c>
      <c r="E5765" s="1" t="s">
        <v>32149</v>
      </c>
      <c r="F5765" s="1" t="s">
        <v>30</v>
      </c>
      <c r="G5765" s="1" t="s">
        <v>32150</v>
      </c>
      <c r="H5765" s="1" t="s">
        <v>18823</v>
      </c>
      <c r="I5765" s="3">
        <v>20774</v>
      </c>
      <c r="J5765" s="1" t="s">
        <v>32151</v>
      </c>
      <c r="K5765" s="1" t="s">
        <v>32152</v>
      </c>
      <c r="L5765" s="1" t="s">
        <v>32153</v>
      </c>
      <c r="M5765" s="1" t="s">
        <v>79</v>
      </c>
      <c r="N5765" s="1" t="s">
        <v>32154</v>
      </c>
      <c r="O5765">
        <v>43</v>
      </c>
      <c r="P5765">
        <v>32</v>
      </c>
      <c r="Q5765">
        <v>15</v>
      </c>
      <c r="R5765" t="s">
        <v>35989</v>
      </c>
      <c r="S5765" t="s">
        <v>34832</v>
      </c>
    </row>
    <row r="5766" spans="1:19" x14ac:dyDescent="0.25">
      <c r="A5766" s="1" t="s">
        <v>56</v>
      </c>
      <c r="B5766" s="3">
        <v>35157</v>
      </c>
      <c r="C5766" s="2">
        <v>0.21249999999999999</v>
      </c>
      <c r="D5766" s="2">
        <v>0.30486111111111114</v>
      </c>
      <c r="E5766" s="1" t="s">
        <v>32155</v>
      </c>
      <c r="F5766" s="1" t="s">
        <v>19</v>
      </c>
      <c r="G5766" s="1" t="s">
        <v>32156</v>
      </c>
      <c r="H5766" s="1" t="s">
        <v>14647</v>
      </c>
      <c r="I5766" s="3">
        <v>30936</v>
      </c>
      <c r="J5766" s="1" t="s">
        <v>32157</v>
      </c>
      <c r="K5766" s="1" t="s">
        <v>32158</v>
      </c>
      <c r="L5766" s="1" t="s">
        <v>32159</v>
      </c>
      <c r="M5766" s="1" t="s">
        <v>183</v>
      </c>
      <c r="N5766" s="1" t="s">
        <v>32160</v>
      </c>
      <c r="O5766">
        <v>42</v>
      </c>
      <c r="P5766">
        <v>8</v>
      </c>
      <c r="Q5766">
        <v>22</v>
      </c>
      <c r="R5766" t="s">
        <v>36106</v>
      </c>
      <c r="S5766" t="s">
        <v>34635</v>
      </c>
    </row>
    <row r="5767" spans="1:19" x14ac:dyDescent="0.25">
      <c r="A5767" s="1" t="s">
        <v>28</v>
      </c>
      <c r="B5767" s="3">
        <v>42047</v>
      </c>
      <c r="C5767" s="2">
        <v>0.4201388888888889</v>
      </c>
      <c r="D5767" s="2">
        <v>0.51249999999999996</v>
      </c>
      <c r="E5767" s="1" t="s">
        <v>32161</v>
      </c>
      <c r="F5767" s="1" t="s">
        <v>19</v>
      </c>
      <c r="G5767" s="1" t="s">
        <v>32162</v>
      </c>
      <c r="H5767" s="1" t="s">
        <v>32163</v>
      </c>
      <c r="I5767" s="3">
        <v>34404</v>
      </c>
      <c r="J5767" s="1" t="s">
        <v>32164</v>
      </c>
      <c r="K5767" s="1" t="s">
        <v>32165</v>
      </c>
      <c r="L5767" s="1" t="s">
        <v>32166</v>
      </c>
      <c r="M5767" s="1" t="s">
        <v>79</v>
      </c>
      <c r="N5767" s="1" t="s">
        <v>32167</v>
      </c>
      <c r="O5767">
        <v>40</v>
      </c>
      <c r="P5767">
        <v>44</v>
      </c>
      <c r="Q5767">
        <v>20</v>
      </c>
      <c r="R5767" t="s">
        <v>35379</v>
      </c>
      <c r="S5767" t="s">
        <v>34138</v>
      </c>
    </row>
    <row r="5768" spans="1:19" x14ac:dyDescent="0.25">
      <c r="A5768" s="1" t="s">
        <v>98</v>
      </c>
      <c r="B5768" s="3">
        <v>42683</v>
      </c>
      <c r="C5768" s="2">
        <v>0.50138888888888888</v>
      </c>
      <c r="D5768" s="2">
        <v>0.56597222222222221</v>
      </c>
      <c r="E5768" s="1" t="s">
        <v>32168</v>
      </c>
      <c r="F5768" s="1" t="s">
        <v>19</v>
      </c>
      <c r="G5768" s="1" t="s">
        <v>32169</v>
      </c>
      <c r="H5768" s="1" t="s">
        <v>32170</v>
      </c>
      <c r="I5768" s="3">
        <v>24375</v>
      </c>
      <c r="J5768" s="1" t="s">
        <v>32171</v>
      </c>
      <c r="K5768" s="1" t="s">
        <v>32172</v>
      </c>
      <c r="L5768" s="1" t="s">
        <v>32173</v>
      </c>
      <c r="M5768" s="1" t="s">
        <v>191</v>
      </c>
      <c r="N5768" s="1" t="s">
        <v>32174</v>
      </c>
      <c r="O5768">
        <v>11</v>
      </c>
      <c r="P5768">
        <v>11</v>
      </c>
      <c r="Q5768">
        <v>32</v>
      </c>
      <c r="R5768" t="s">
        <v>36355</v>
      </c>
      <c r="S5768" t="s">
        <v>33992</v>
      </c>
    </row>
    <row r="5769" spans="1:19" x14ac:dyDescent="0.25">
      <c r="A5769" s="1" t="s">
        <v>17</v>
      </c>
      <c r="B5769" s="3">
        <v>36846</v>
      </c>
      <c r="C5769" s="2">
        <v>0.3611111111111111</v>
      </c>
      <c r="D5769" s="2">
        <v>0.44930555555555557</v>
      </c>
      <c r="E5769" s="1" t="s">
        <v>32175</v>
      </c>
      <c r="F5769" s="1" t="s">
        <v>19</v>
      </c>
      <c r="G5769" s="1" t="s">
        <v>32176</v>
      </c>
      <c r="H5769" s="1" t="s">
        <v>32177</v>
      </c>
      <c r="I5769" s="3">
        <v>20678</v>
      </c>
      <c r="J5769" s="1" t="s">
        <v>32178</v>
      </c>
      <c r="K5769" s="1" t="s">
        <v>32179</v>
      </c>
      <c r="L5769" s="1" t="s">
        <v>32180</v>
      </c>
      <c r="M5769" s="1" t="s">
        <v>229</v>
      </c>
      <c r="N5769" s="1" t="s">
        <v>32181</v>
      </c>
      <c r="O5769">
        <v>34</v>
      </c>
      <c r="P5769">
        <v>24</v>
      </c>
      <c r="Q5769">
        <v>24</v>
      </c>
      <c r="R5769" t="s">
        <v>35330</v>
      </c>
      <c r="S5769" t="s">
        <v>35257</v>
      </c>
    </row>
    <row r="5770" spans="1:19" x14ac:dyDescent="0.25">
      <c r="A5770" s="1" t="s">
        <v>38</v>
      </c>
      <c r="B5770" s="3">
        <v>41696</v>
      </c>
      <c r="C5770" s="2">
        <v>0.71875</v>
      </c>
      <c r="D5770" s="2">
        <v>0.8208333333333333</v>
      </c>
      <c r="E5770" s="1" t="s">
        <v>32182</v>
      </c>
      <c r="F5770" s="1" t="s">
        <v>19</v>
      </c>
      <c r="G5770" s="1" t="s">
        <v>32183</v>
      </c>
      <c r="H5770" s="1" t="s">
        <v>32184</v>
      </c>
      <c r="I5770" s="3">
        <v>36573</v>
      </c>
      <c r="J5770" s="1" t="s">
        <v>32185</v>
      </c>
      <c r="K5770" s="1" t="s">
        <v>32186</v>
      </c>
      <c r="L5770" s="1" t="s">
        <v>32187</v>
      </c>
      <c r="M5770" s="1" t="s">
        <v>281</v>
      </c>
      <c r="N5770" s="1" t="s">
        <v>32188</v>
      </c>
      <c r="O5770">
        <v>42</v>
      </c>
      <c r="P5770">
        <v>48</v>
      </c>
      <c r="Q5770">
        <v>19</v>
      </c>
      <c r="R5770" t="s">
        <v>36124</v>
      </c>
      <c r="S5770" t="s">
        <v>34022</v>
      </c>
    </row>
    <row r="5771" spans="1:19" x14ac:dyDescent="0.25">
      <c r="A5771" s="1" t="s">
        <v>98</v>
      </c>
      <c r="B5771" s="3">
        <v>39187</v>
      </c>
      <c r="C5771" s="2">
        <v>0.48541666666666666</v>
      </c>
      <c r="D5771" s="2">
        <v>0.55208333333333337</v>
      </c>
      <c r="E5771" s="1" t="s">
        <v>32189</v>
      </c>
      <c r="F5771" s="1" t="s">
        <v>30</v>
      </c>
      <c r="G5771" s="1" t="s">
        <v>6360</v>
      </c>
      <c r="H5771" s="1" t="s">
        <v>32190</v>
      </c>
      <c r="I5771" s="3">
        <v>25802</v>
      </c>
      <c r="J5771" s="1" t="s">
        <v>32191</v>
      </c>
      <c r="K5771" s="1" t="s">
        <v>32192</v>
      </c>
      <c r="L5771" s="1" t="s">
        <v>32193</v>
      </c>
      <c r="M5771" s="1" t="s">
        <v>183</v>
      </c>
      <c r="N5771" s="1" t="s">
        <v>32194</v>
      </c>
      <c r="O5771">
        <v>9</v>
      </c>
      <c r="P5771">
        <v>39</v>
      </c>
      <c r="Q5771">
        <v>23</v>
      </c>
      <c r="R5771" t="s">
        <v>35441</v>
      </c>
      <c r="S5771" t="s">
        <v>33947</v>
      </c>
    </row>
    <row r="5772" spans="1:19" x14ac:dyDescent="0.25">
      <c r="A5772" s="1" t="s">
        <v>17</v>
      </c>
      <c r="B5772" s="3">
        <v>38711</v>
      </c>
      <c r="C5772" s="2">
        <v>0.58819444444444446</v>
      </c>
      <c r="D5772" s="2">
        <v>0.65347222222222223</v>
      </c>
      <c r="E5772" s="1" t="s">
        <v>32195</v>
      </c>
      <c r="F5772" s="1" t="s">
        <v>19</v>
      </c>
      <c r="G5772" s="1" t="s">
        <v>32196</v>
      </c>
      <c r="H5772" s="1" t="s">
        <v>32197</v>
      </c>
      <c r="I5772" s="3">
        <v>29635</v>
      </c>
      <c r="J5772" s="1" t="s">
        <v>32198</v>
      </c>
      <c r="K5772" s="1" t="s">
        <v>32199</v>
      </c>
      <c r="L5772" s="1" t="s">
        <v>32200</v>
      </c>
      <c r="M5772" s="1" t="s">
        <v>229</v>
      </c>
      <c r="N5772" s="1" t="s">
        <v>32201</v>
      </c>
      <c r="O5772">
        <v>7</v>
      </c>
      <c r="P5772">
        <v>34</v>
      </c>
      <c r="Q5772">
        <v>24</v>
      </c>
      <c r="R5772" t="s">
        <v>35614</v>
      </c>
      <c r="S5772" t="s">
        <v>34243</v>
      </c>
    </row>
    <row r="5773" spans="1:19" x14ac:dyDescent="0.25">
      <c r="A5773" s="1" t="s">
        <v>113</v>
      </c>
      <c r="B5773" s="3">
        <v>43553</v>
      </c>
      <c r="C5773" s="2">
        <v>0.48472222222222222</v>
      </c>
      <c r="D5773" s="2">
        <v>0.52777777777777779</v>
      </c>
      <c r="E5773" s="1" t="s">
        <v>32202</v>
      </c>
      <c r="F5773" s="1" t="s">
        <v>19</v>
      </c>
      <c r="G5773" s="1" t="s">
        <v>32203</v>
      </c>
      <c r="H5773" s="1" t="s">
        <v>32204</v>
      </c>
      <c r="I5773" s="3">
        <v>23217</v>
      </c>
      <c r="J5773" s="1" t="s">
        <v>32205</v>
      </c>
      <c r="K5773" s="1" t="s">
        <v>32206</v>
      </c>
      <c r="L5773" s="1" t="s">
        <v>32207</v>
      </c>
      <c r="M5773" s="1" t="s">
        <v>152</v>
      </c>
      <c r="N5773" s="1" t="s">
        <v>32208</v>
      </c>
      <c r="O5773">
        <v>13</v>
      </c>
      <c r="P5773">
        <v>37</v>
      </c>
      <c r="Q5773">
        <v>19</v>
      </c>
      <c r="R5773" t="s">
        <v>36053</v>
      </c>
      <c r="S5773" t="s">
        <v>34198</v>
      </c>
    </row>
    <row r="5774" spans="1:19" x14ac:dyDescent="0.25">
      <c r="A5774" s="1" t="s">
        <v>38</v>
      </c>
      <c r="B5774" s="3">
        <v>40669</v>
      </c>
      <c r="C5774" s="2">
        <v>0.52986111111111112</v>
      </c>
      <c r="D5774" s="2">
        <v>0.5756944444444444</v>
      </c>
      <c r="E5774" s="1" t="s">
        <v>32209</v>
      </c>
      <c r="F5774" s="1" t="s">
        <v>19</v>
      </c>
      <c r="G5774" s="1" t="s">
        <v>32210</v>
      </c>
      <c r="H5774" s="1" t="s">
        <v>32211</v>
      </c>
      <c r="I5774" s="3">
        <v>30883</v>
      </c>
      <c r="J5774" s="1" t="s">
        <v>32212</v>
      </c>
      <c r="K5774" s="1" t="s">
        <v>32213</v>
      </c>
      <c r="L5774" s="1" t="s">
        <v>32214</v>
      </c>
      <c r="M5774" s="1" t="s">
        <v>281</v>
      </c>
      <c r="N5774" s="1" t="s">
        <v>32215</v>
      </c>
      <c r="O5774">
        <v>23</v>
      </c>
      <c r="P5774">
        <v>17</v>
      </c>
      <c r="Q5774">
        <v>27</v>
      </c>
      <c r="R5774" t="s">
        <v>36343</v>
      </c>
      <c r="S5774" t="s">
        <v>35210</v>
      </c>
    </row>
    <row r="5775" spans="1:19" x14ac:dyDescent="0.25">
      <c r="A5775" s="1" t="s">
        <v>47</v>
      </c>
      <c r="B5775" s="3">
        <v>42566</v>
      </c>
      <c r="C5775" s="2">
        <v>0.6875</v>
      </c>
      <c r="D5775" s="2">
        <v>0.74791666666666667</v>
      </c>
      <c r="E5775" s="1" t="s">
        <v>32216</v>
      </c>
      <c r="F5775" s="1" t="s">
        <v>30</v>
      </c>
      <c r="G5775" s="1" t="s">
        <v>32217</v>
      </c>
      <c r="H5775" s="1" t="s">
        <v>32218</v>
      </c>
      <c r="I5775" s="3">
        <v>22182</v>
      </c>
      <c r="J5775" s="1" t="s">
        <v>32219</v>
      </c>
      <c r="K5775" s="1" t="s">
        <v>32220</v>
      </c>
      <c r="L5775" s="1" t="s">
        <v>32221</v>
      </c>
      <c r="M5775" s="1" t="s">
        <v>79</v>
      </c>
      <c r="N5775" s="1" t="s">
        <v>32222</v>
      </c>
      <c r="O5775">
        <v>20</v>
      </c>
      <c r="P5775">
        <v>7</v>
      </c>
      <c r="Q5775">
        <v>34</v>
      </c>
      <c r="R5775" t="s">
        <v>36081</v>
      </c>
      <c r="S5775" t="s">
        <v>34689</v>
      </c>
    </row>
    <row r="5776" spans="1:19" x14ac:dyDescent="0.25">
      <c r="A5776" s="1" t="s">
        <v>98</v>
      </c>
      <c r="B5776" s="3">
        <v>34854</v>
      </c>
      <c r="C5776" s="2">
        <v>0.43333333333333335</v>
      </c>
      <c r="D5776" s="2">
        <v>0.53194444444444444</v>
      </c>
      <c r="E5776" s="1" t="s">
        <v>32223</v>
      </c>
      <c r="F5776" s="1" t="s">
        <v>30</v>
      </c>
      <c r="G5776" s="1" t="s">
        <v>32224</v>
      </c>
      <c r="H5776" s="1" t="s">
        <v>32225</v>
      </c>
      <c r="I5776" s="3">
        <v>27447</v>
      </c>
      <c r="J5776" s="1" t="s">
        <v>32226</v>
      </c>
      <c r="K5776" s="1" t="s">
        <v>32227</v>
      </c>
      <c r="L5776" s="1" t="s">
        <v>32228</v>
      </c>
      <c r="M5776" s="1" t="s">
        <v>191</v>
      </c>
      <c r="N5776" s="1" t="s">
        <v>32229</v>
      </c>
      <c r="O5776">
        <v>41</v>
      </c>
      <c r="P5776">
        <v>14</v>
      </c>
      <c r="Q5776">
        <v>42</v>
      </c>
      <c r="R5776" t="s">
        <v>35764</v>
      </c>
      <c r="S5776" t="s">
        <v>34190</v>
      </c>
    </row>
    <row r="5777" spans="1:19" x14ac:dyDescent="0.25">
      <c r="A5777" s="1" t="s">
        <v>47</v>
      </c>
      <c r="B5777" s="3">
        <v>39670</v>
      </c>
      <c r="C5777" s="2">
        <v>0.21527777777777779</v>
      </c>
      <c r="D5777" s="2">
        <v>0.26111111111111113</v>
      </c>
      <c r="E5777" s="1" t="s">
        <v>32230</v>
      </c>
      <c r="F5777" s="1" t="s">
        <v>30</v>
      </c>
      <c r="G5777" s="1" t="s">
        <v>32231</v>
      </c>
      <c r="H5777" s="1" t="s">
        <v>17619</v>
      </c>
      <c r="I5777" s="3">
        <v>34433</v>
      </c>
      <c r="J5777" s="1" t="s">
        <v>32232</v>
      </c>
      <c r="K5777" s="1" t="s">
        <v>32233</v>
      </c>
      <c r="L5777" s="1" t="s">
        <v>32234</v>
      </c>
      <c r="M5777" s="1" t="s">
        <v>221</v>
      </c>
      <c r="N5777" s="1" t="s">
        <v>32235</v>
      </c>
      <c r="O5777">
        <v>13</v>
      </c>
      <c r="P5777">
        <v>26</v>
      </c>
      <c r="Q5777">
        <v>23</v>
      </c>
      <c r="R5777" t="s">
        <v>35309</v>
      </c>
      <c r="S5777" t="s">
        <v>34600</v>
      </c>
    </row>
    <row r="5778" spans="1:19" x14ac:dyDescent="0.25">
      <c r="A5778" s="1" t="s">
        <v>98</v>
      </c>
      <c r="B5778" s="3">
        <v>36276</v>
      </c>
      <c r="C5778" s="2">
        <v>0.64027777777777772</v>
      </c>
      <c r="D5778" s="2">
        <v>0.70486111111111116</v>
      </c>
      <c r="E5778" s="1" t="s">
        <v>32236</v>
      </c>
      <c r="F5778" s="1" t="s">
        <v>30</v>
      </c>
      <c r="G5778" s="1" t="s">
        <v>32237</v>
      </c>
      <c r="H5778" s="1" t="s">
        <v>10465</v>
      </c>
      <c r="I5778" s="3">
        <v>23328</v>
      </c>
      <c r="J5778" s="1" t="s">
        <v>32238</v>
      </c>
      <c r="K5778" s="1" t="s">
        <v>32239</v>
      </c>
      <c r="L5778" s="1" t="s">
        <v>32240</v>
      </c>
      <c r="M5778" s="1" t="s">
        <v>1171</v>
      </c>
      <c r="N5778" s="1" t="s">
        <v>32241</v>
      </c>
      <c r="O5778">
        <v>41</v>
      </c>
      <c r="P5778">
        <v>53</v>
      </c>
      <c r="Q5778">
        <v>22</v>
      </c>
      <c r="R5778" t="s">
        <v>36102</v>
      </c>
      <c r="S5778" t="s">
        <v>35004</v>
      </c>
    </row>
    <row r="5779" spans="1:19" x14ac:dyDescent="0.25">
      <c r="A5779" s="1" t="s">
        <v>113</v>
      </c>
      <c r="B5779" s="3">
        <v>41917</v>
      </c>
      <c r="C5779" s="2">
        <v>0.71458333333333335</v>
      </c>
      <c r="D5779" s="2">
        <v>0.76736111111111116</v>
      </c>
      <c r="E5779" s="1" t="s">
        <v>32242</v>
      </c>
      <c r="F5779" s="1" t="s">
        <v>30</v>
      </c>
      <c r="G5779" s="1" t="s">
        <v>32243</v>
      </c>
      <c r="H5779" s="1" t="s">
        <v>32244</v>
      </c>
      <c r="I5779" s="3">
        <v>25963</v>
      </c>
      <c r="J5779" s="1" t="s">
        <v>32245</v>
      </c>
      <c r="K5779" s="1" t="s">
        <v>32246</v>
      </c>
      <c r="L5779" s="1" t="s">
        <v>32247</v>
      </c>
      <c r="M5779" s="1" t="s">
        <v>96</v>
      </c>
      <c r="N5779" s="1" t="s">
        <v>32248</v>
      </c>
      <c r="O5779">
        <v>25</v>
      </c>
      <c r="P5779">
        <v>49</v>
      </c>
      <c r="Q5779">
        <v>42</v>
      </c>
      <c r="R5779" t="s">
        <v>35644</v>
      </c>
      <c r="S5779" t="s">
        <v>33798</v>
      </c>
    </row>
    <row r="5780" spans="1:19" x14ac:dyDescent="0.25">
      <c r="A5780" s="1" t="s">
        <v>28</v>
      </c>
      <c r="B5780" s="3">
        <v>36268</v>
      </c>
      <c r="C5780" s="2">
        <v>0.77430555555555558</v>
      </c>
      <c r="D5780" s="2">
        <v>0.86250000000000004</v>
      </c>
      <c r="E5780" s="1" t="s">
        <v>32249</v>
      </c>
      <c r="F5780" s="1" t="s">
        <v>30</v>
      </c>
      <c r="G5780" s="1" t="s">
        <v>32250</v>
      </c>
      <c r="H5780" s="1" t="s">
        <v>32251</v>
      </c>
      <c r="I5780" s="3">
        <v>22111</v>
      </c>
      <c r="J5780" s="1" t="s">
        <v>32252</v>
      </c>
      <c r="K5780" s="1" t="s">
        <v>32253</v>
      </c>
      <c r="L5780" s="1" t="s">
        <v>32254</v>
      </c>
      <c r="M5780" s="1" t="s">
        <v>221</v>
      </c>
      <c r="N5780" s="1" t="s">
        <v>32255</v>
      </c>
      <c r="O5780">
        <v>39</v>
      </c>
      <c r="P5780">
        <v>49</v>
      </c>
      <c r="Q5780">
        <v>41</v>
      </c>
      <c r="R5780" t="s">
        <v>36271</v>
      </c>
      <c r="S5780" t="s">
        <v>34637</v>
      </c>
    </row>
    <row r="5781" spans="1:19" x14ac:dyDescent="0.25">
      <c r="A5781" s="1" t="s">
        <v>98</v>
      </c>
      <c r="B5781" s="3">
        <v>41615</v>
      </c>
      <c r="C5781" s="2">
        <v>0.30625000000000002</v>
      </c>
      <c r="D5781" s="2">
        <v>0.36249999999999999</v>
      </c>
      <c r="E5781" s="1" t="s">
        <v>32256</v>
      </c>
      <c r="F5781" s="1" t="s">
        <v>19</v>
      </c>
      <c r="G5781" s="1" t="s">
        <v>32257</v>
      </c>
      <c r="H5781" s="1" t="s">
        <v>32258</v>
      </c>
      <c r="I5781" s="3">
        <v>35745</v>
      </c>
      <c r="J5781" s="1" t="s">
        <v>32259</v>
      </c>
      <c r="K5781" s="1" t="s">
        <v>32260</v>
      </c>
      <c r="L5781" s="1" t="s">
        <v>32261</v>
      </c>
      <c r="M5781" s="1" t="s">
        <v>382</v>
      </c>
      <c r="N5781" s="1" t="s">
        <v>32262</v>
      </c>
      <c r="O5781">
        <v>38</v>
      </c>
      <c r="P5781">
        <v>7</v>
      </c>
      <c r="Q5781">
        <v>32</v>
      </c>
      <c r="R5781" t="s">
        <v>36356</v>
      </c>
      <c r="S5781" t="s">
        <v>34020</v>
      </c>
    </row>
    <row r="5782" spans="1:19" x14ac:dyDescent="0.25">
      <c r="A5782" s="1" t="s">
        <v>28</v>
      </c>
      <c r="B5782" s="3">
        <v>37447</v>
      </c>
      <c r="C5782" s="2">
        <v>0.45694444444444443</v>
      </c>
      <c r="D5782" s="2">
        <v>0.54652777777777772</v>
      </c>
      <c r="E5782" s="1" t="s">
        <v>32263</v>
      </c>
      <c r="F5782" s="1" t="s">
        <v>30</v>
      </c>
      <c r="G5782" s="1" t="s">
        <v>32264</v>
      </c>
      <c r="H5782" s="1" t="s">
        <v>32265</v>
      </c>
      <c r="I5782" s="3">
        <v>23582</v>
      </c>
      <c r="J5782" s="1" t="s">
        <v>32266</v>
      </c>
      <c r="K5782" s="1" t="s">
        <v>32267</v>
      </c>
      <c r="L5782" s="1" t="s">
        <v>32268</v>
      </c>
      <c r="M5782" s="1" t="s">
        <v>144</v>
      </c>
      <c r="N5782" s="1" t="s">
        <v>32269</v>
      </c>
      <c r="O5782">
        <v>31</v>
      </c>
      <c r="P5782">
        <v>18</v>
      </c>
      <c r="Q5782">
        <v>49</v>
      </c>
      <c r="R5782" t="s">
        <v>36044</v>
      </c>
      <c r="S5782" t="s">
        <v>33966</v>
      </c>
    </row>
    <row r="5783" spans="1:19" x14ac:dyDescent="0.25">
      <c r="A5783" s="1" t="s">
        <v>98</v>
      </c>
      <c r="B5783" s="3">
        <v>40776</v>
      </c>
      <c r="C5783" s="2">
        <v>0.24097222222222223</v>
      </c>
      <c r="D5783" s="2">
        <v>0.29583333333333334</v>
      </c>
      <c r="E5783" s="1" t="s">
        <v>32270</v>
      </c>
      <c r="F5783" s="1" t="s">
        <v>19</v>
      </c>
      <c r="G5783" s="1" t="s">
        <v>4994</v>
      </c>
      <c r="H5783" s="1" t="s">
        <v>32271</v>
      </c>
      <c r="I5783" s="3">
        <v>24413</v>
      </c>
      <c r="J5783" s="1" t="s">
        <v>32272</v>
      </c>
      <c r="K5783" s="1" t="s">
        <v>32273</v>
      </c>
      <c r="L5783" s="1" t="s">
        <v>32274</v>
      </c>
      <c r="M5783" s="1" t="s">
        <v>88</v>
      </c>
      <c r="N5783" s="1" t="s">
        <v>32275</v>
      </c>
      <c r="O5783">
        <v>34</v>
      </c>
      <c r="P5783">
        <v>51</v>
      </c>
      <c r="Q5783">
        <v>32</v>
      </c>
      <c r="R5783" t="s">
        <v>35849</v>
      </c>
      <c r="S5783" t="s">
        <v>35229</v>
      </c>
    </row>
    <row r="5784" spans="1:19" x14ac:dyDescent="0.25">
      <c r="A5784" s="1" t="s">
        <v>17</v>
      </c>
      <c r="B5784" s="3">
        <v>39847</v>
      </c>
      <c r="C5784" s="2">
        <v>0.7368055555555556</v>
      </c>
      <c r="D5784" s="2">
        <v>0.78055555555555556</v>
      </c>
      <c r="E5784" s="1" t="s">
        <v>32276</v>
      </c>
      <c r="F5784" s="1" t="s">
        <v>30</v>
      </c>
      <c r="G5784" s="1" t="s">
        <v>32277</v>
      </c>
      <c r="H5784" s="1" t="s">
        <v>32278</v>
      </c>
      <c r="I5784" s="3">
        <v>33342</v>
      </c>
      <c r="J5784" s="1" t="s">
        <v>32279</v>
      </c>
      <c r="K5784" s="1" t="s">
        <v>32280</v>
      </c>
      <c r="L5784" s="1" t="s">
        <v>32281</v>
      </c>
      <c r="M5784" s="1" t="s">
        <v>281</v>
      </c>
      <c r="N5784" s="1" t="s">
        <v>32282</v>
      </c>
      <c r="O5784">
        <v>37</v>
      </c>
      <c r="P5784">
        <v>11</v>
      </c>
      <c r="Q5784">
        <v>15</v>
      </c>
      <c r="R5784" t="s">
        <v>36328</v>
      </c>
      <c r="S5784" t="s">
        <v>34399</v>
      </c>
    </row>
    <row r="5785" spans="1:19" x14ac:dyDescent="0.25">
      <c r="A5785" s="1" t="s">
        <v>81</v>
      </c>
      <c r="B5785" s="3">
        <v>39154</v>
      </c>
      <c r="C5785" s="2">
        <v>0.60624999999999996</v>
      </c>
      <c r="D5785" s="2">
        <v>0.70277777777777772</v>
      </c>
      <c r="E5785" s="1" t="s">
        <v>32283</v>
      </c>
      <c r="F5785" s="1" t="s">
        <v>19</v>
      </c>
      <c r="G5785" s="1" t="s">
        <v>32284</v>
      </c>
      <c r="H5785" s="1" t="s">
        <v>32285</v>
      </c>
      <c r="I5785" s="3">
        <v>28592</v>
      </c>
      <c r="J5785" s="1" t="s">
        <v>32286</v>
      </c>
      <c r="K5785" s="1" t="s">
        <v>32287</v>
      </c>
      <c r="L5785" s="1" t="s">
        <v>32288</v>
      </c>
      <c r="M5785" s="1" t="s">
        <v>79</v>
      </c>
      <c r="N5785" s="1" t="s">
        <v>32289</v>
      </c>
      <c r="O5785">
        <v>37</v>
      </c>
      <c r="P5785">
        <v>35</v>
      </c>
      <c r="Q5785">
        <v>40</v>
      </c>
      <c r="R5785" t="s">
        <v>35789</v>
      </c>
      <c r="S5785" t="s">
        <v>34944</v>
      </c>
    </row>
    <row r="5786" spans="1:19" x14ac:dyDescent="0.25">
      <c r="A5786" s="1" t="s">
        <v>56</v>
      </c>
      <c r="B5786" s="3">
        <v>43129</v>
      </c>
      <c r="C5786" s="2">
        <v>0.73958333333333337</v>
      </c>
      <c r="D5786" s="2">
        <v>0.80763888888888891</v>
      </c>
      <c r="E5786" s="1" t="s">
        <v>32290</v>
      </c>
      <c r="F5786" s="1" t="s">
        <v>19</v>
      </c>
      <c r="G5786" s="1" t="s">
        <v>32291</v>
      </c>
      <c r="H5786" s="1" t="s">
        <v>26080</v>
      </c>
      <c r="I5786" s="3">
        <v>25640</v>
      </c>
      <c r="J5786" s="1" t="s">
        <v>32292</v>
      </c>
      <c r="K5786" s="1" t="s">
        <v>32293</v>
      </c>
      <c r="L5786" s="1" t="s">
        <v>32294</v>
      </c>
      <c r="M5786" s="1" t="s">
        <v>160</v>
      </c>
      <c r="N5786" s="1" t="s">
        <v>32295</v>
      </c>
      <c r="O5786">
        <v>14</v>
      </c>
      <c r="P5786">
        <v>25</v>
      </c>
      <c r="Q5786">
        <v>20</v>
      </c>
      <c r="R5786" t="s">
        <v>35382</v>
      </c>
      <c r="S5786" t="s">
        <v>34982</v>
      </c>
    </row>
    <row r="5787" spans="1:19" x14ac:dyDescent="0.25">
      <c r="A5787" s="1" t="s">
        <v>38</v>
      </c>
      <c r="B5787" s="3">
        <v>39876</v>
      </c>
      <c r="C5787" s="2">
        <v>0.36041666666666666</v>
      </c>
      <c r="D5787" s="2">
        <v>0.46111111111111114</v>
      </c>
      <c r="E5787" s="1" t="s">
        <v>32296</v>
      </c>
      <c r="F5787" s="1" t="s">
        <v>30</v>
      </c>
      <c r="G5787" s="1" t="s">
        <v>32297</v>
      </c>
      <c r="H5787" s="1" t="s">
        <v>32298</v>
      </c>
      <c r="I5787" s="3">
        <v>34340</v>
      </c>
      <c r="J5787" s="1" t="s">
        <v>32299</v>
      </c>
      <c r="K5787" s="1" t="s">
        <v>32300</v>
      </c>
      <c r="L5787" s="1" t="s">
        <v>32301</v>
      </c>
      <c r="M5787" s="1" t="s">
        <v>144</v>
      </c>
      <c r="N5787" s="1" t="s">
        <v>32302</v>
      </c>
      <c r="O5787">
        <v>7</v>
      </c>
      <c r="P5787">
        <v>12</v>
      </c>
      <c r="Q5787">
        <v>53</v>
      </c>
      <c r="R5787" t="s">
        <v>36141</v>
      </c>
      <c r="S5787" t="s">
        <v>33802</v>
      </c>
    </row>
    <row r="5788" spans="1:19" x14ac:dyDescent="0.25">
      <c r="A5788" s="1" t="s">
        <v>47</v>
      </c>
      <c r="B5788" s="3">
        <v>43481</v>
      </c>
      <c r="C5788" s="2">
        <v>0.78749999999999998</v>
      </c>
      <c r="D5788" s="2">
        <v>0.85347222222222219</v>
      </c>
      <c r="E5788" s="1" t="s">
        <v>32303</v>
      </c>
      <c r="F5788" s="1" t="s">
        <v>19</v>
      </c>
      <c r="G5788" s="1" t="s">
        <v>32304</v>
      </c>
      <c r="H5788" s="1" t="s">
        <v>32305</v>
      </c>
      <c r="I5788" s="3">
        <v>30077</v>
      </c>
      <c r="J5788" s="1" t="s">
        <v>32306</v>
      </c>
      <c r="K5788" s="1" t="s">
        <v>32307</v>
      </c>
      <c r="L5788" s="1" t="s">
        <v>32308</v>
      </c>
      <c r="M5788" s="1" t="s">
        <v>206</v>
      </c>
      <c r="N5788" s="1" t="s">
        <v>32309</v>
      </c>
      <c r="O5788">
        <v>36</v>
      </c>
      <c r="P5788">
        <v>36</v>
      </c>
      <c r="Q5788">
        <v>18</v>
      </c>
      <c r="R5788" t="s">
        <v>36345</v>
      </c>
      <c r="S5788" t="s">
        <v>35258</v>
      </c>
    </row>
    <row r="5789" spans="1:19" x14ac:dyDescent="0.25">
      <c r="A5789" s="1" t="s">
        <v>47</v>
      </c>
      <c r="B5789" s="3">
        <v>39184</v>
      </c>
      <c r="C5789" s="2">
        <v>0.47916666666666669</v>
      </c>
      <c r="D5789" s="2">
        <v>0.57916666666666672</v>
      </c>
      <c r="E5789" s="1" t="s">
        <v>32310</v>
      </c>
      <c r="F5789" s="1" t="s">
        <v>19</v>
      </c>
      <c r="G5789" s="1" t="s">
        <v>32311</v>
      </c>
      <c r="H5789" s="1" t="s">
        <v>27366</v>
      </c>
      <c r="I5789" s="3">
        <v>36522</v>
      </c>
      <c r="J5789" s="1" t="s">
        <v>32312</v>
      </c>
      <c r="K5789" s="1" t="s">
        <v>32313</v>
      </c>
      <c r="L5789" s="1" t="s">
        <v>32314</v>
      </c>
      <c r="M5789" s="1" t="s">
        <v>45</v>
      </c>
      <c r="N5789" s="1" t="s">
        <v>32315</v>
      </c>
      <c r="O5789">
        <v>19</v>
      </c>
      <c r="P5789">
        <v>26</v>
      </c>
      <c r="Q5789">
        <v>17</v>
      </c>
      <c r="R5789" t="s">
        <v>36128</v>
      </c>
      <c r="S5789" t="s">
        <v>35172</v>
      </c>
    </row>
    <row r="5790" spans="1:19" x14ac:dyDescent="0.25">
      <c r="A5790" s="1" t="s">
        <v>38</v>
      </c>
      <c r="B5790" s="3">
        <v>37966</v>
      </c>
      <c r="C5790" s="2">
        <v>0.44513888888888886</v>
      </c>
      <c r="D5790" s="2">
        <v>0.53402777777777777</v>
      </c>
      <c r="E5790" s="1" t="s">
        <v>32316</v>
      </c>
      <c r="F5790" s="1" t="s">
        <v>19</v>
      </c>
      <c r="G5790" s="1" t="s">
        <v>32317</v>
      </c>
      <c r="H5790" s="1" t="s">
        <v>32318</v>
      </c>
      <c r="I5790" s="3">
        <v>36266</v>
      </c>
      <c r="J5790" s="1" t="s">
        <v>32319</v>
      </c>
      <c r="K5790" s="1" t="s">
        <v>32320</v>
      </c>
      <c r="L5790" s="1" t="s">
        <v>32321</v>
      </c>
      <c r="M5790" s="1" t="s">
        <v>54</v>
      </c>
      <c r="N5790" s="1" t="s">
        <v>32322</v>
      </c>
      <c r="O5790">
        <v>35</v>
      </c>
      <c r="P5790">
        <v>37</v>
      </c>
      <c r="Q5790">
        <v>14</v>
      </c>
      <c r="R5790" t="s">
        <v>35779</v>
      </c>
      <c r="S5790" t="s">
        <v>34813</v>
      </c>
    </row>
    <row r="5791" spans="1:19" x14ac:dyDescent="0.25">
      <c r="A5791" s="1" t="s">
        <v>47</v>
      </c>
      <c r="B5791" s="3">
        <v>40320</v>
      </c>
      <c r="C5791" s="2">
        <v>0.74305555555555558</v>
      </c>
      <c r="D5791" s="2">
        <v>0.80555555555555558</v>
      </c>
      <c r="E5791" s="1" t="s">
        <v>32323</v>
      </c>
      <c r="F5791" s="1" t="s">
        <v>19</v>
      </c>
      <c r="G5791" s="1" t="s">
        <v>32324</v>
      </c>
      <c r="H5791" s="1" t="s">
        <v>32325</v>
      </c>
      <c r="I5791" s="3">
        <v>23436</v>
      </c>
      <c r="J5791" s="1" t="s">
        <v>32326</v>
      </c>
      <c r="K5791" s="1" t="s">
        <v>32327</v>
      </c>
      <c r="L5791" s="1" t="s">
        <v>32328</v>
      </c>
      <c r="M5791" s="1" t="s">
        <v>144</v>
      </c>
      <c r="N5791" s="1" t="s">
        <v>32329</v>
      </c>
      <c r="O5791">
        <v>39</v>
      </c>
      <c r="P5791">
        <v>20</v>
      </c>
      <c r="Q5791">
        <v>16</v>
      </c>
      <c r="R5791" t="s">
        <v>35284</v>
      </c>
      <c r="S5791" t="s">
        <v>34038</v>
      </c>
    </row>
    <row r="5792" spans="1:19" x14ac:dyDescent="0.25">
      <c r="A5792" s="1" t="s">
        <v>38</v>
      </c>
      <c r="B5792" s="3">
        <v>39779</v>
      </c>
      <c r="C5792" s="2">
        <v>0.68680555555555556</v>
      </c>
      <c r="D5792" s="2">
        <v>0.74097222222222225</v>
      </c>
      <c r="E5792" s="1" t="s">
        <v>32330</v>
      </c>
      <c r="F5792" s="1" t="s">
        <v>30</v>
      </c>
      <c r="G5792" s="1" t="s">
        <v>32331</v>
      </c>
      <c r="H5792" s="1" t="s">
        <v>32332</v>
      </c>
      <c r="I5792" s="3">
        <v>35353</v>
      </c>
      <c r="J5792" s="1" t="s">
        <v>32333</v>
      </c>
      <c r="K5792" s="1" t="s">
        <v>32334</v>
      </c>
      <c r="L5792" s="1" t="s">
        <v>32335</v>
      </c>
      <c r="M5792" s="1" t="s">
        <v>79</v>
      </c>
      <c r="N5792" s="1" t="s">
        <v>32336</v>
      </c>
      <c r="O5792">
        <v>43</v>
      </c>
      <c r="P5792">
        <v>28</v>
      </c>
      <c r="Q5792">
        <v>40</v>
      </c>
      <c r="R5792" t="s">
        <v>35746</v>
      </c>
      <c r="S5792" t="s">
        <v>35097</v>
      </c>
    </row>
    <row r="5793" spans="1:19" x14ac:dyDescent="0.25">
      <c r="A5793" s="1" t="s">
        <v>56</v>
      </c>
      <c r="B5793" s="3">
        <v>39321</v>
      </c>
      <c r="C5793" s="2">
        <v>0.38541666666666669</v>
      </c>
      <c r="D5793" s="2">
        <v>0.49027777777777776</v>
      </c>
      <c r="E5793" s="1" t="s">
        <v>32337</v>
      </c>
      <c r="F5793" s="1" t="s">
        <v>19</v>
      </c>
      <c r="G5793" s="1" t="s">
        <v>32338</v>
      </c>
      <c r="H5793" s="1" t="s">
        <v>32339</v>
      </c>
      <c r="I5793" s="3">
        <v>23441</v>
      </c>
      <c r="J5793" s="1" t="s">
        <v>32340</v>
      </c>
      <c r="K5793" s="1" t="s">
        <v>32341</v>
      </c>
      <c r="L5793" s="1" t="s">
        <v>32342</v>
      </c>
      <c r="M5793" s="1" t="s">
        <v>36</v>
      </c>
      <c r="N5793" s="1" t="s">
        <v>32343</v>
      </c>
      <c r="O5793">
        <v>20</v>
      </c>
      <c r="P5793">
        <v>29</v>
      </c>
      <c r="Q5793">
        <v>46</v>
      </c>
      <c r="R5793" t="s">
        <v>35325</v>
      </c>
      <c r="S5793" t="s">
        <v>34028</v>
      </c>
    </row>
    <row r="5794" spans="1:19" x14ac:dyDescent="0.25">
      <c r="A5794" s="1" t="s">
        <v>56</v>
      </c>
      <c r="B5794" s="3">
        <v>36021</v>
      </c>
      <c r="C5794" s="2">
        <v>0.7</v>
      </c>
      <c r="D5794" s="2">
        <v>0.75763888888888886</v>
      </c>
      <c r="E5794" s="1" t="s">
        <v>32344</v>
      </c>
      <c r="F5794" s="1" t="s">
        <v>19</v>
      </c>
      <c r="G5794" s="1" t="s">
        <v>32345</v>
      </c>
      <c r="H5794" s="1" t="s">
        <v>32346</v>
      </c>
      <c r="I5794" s="3">
        <v>28978</v>
      </c>
      <c r="J5794" s="1" t="s">
        <v>32347</v>
      </c>
      <c r="K5794" s="1" t="s">
        <v>32348</v>
      </c>
      <c r="L5794" s="1" t="s">
        <v>32349</v>
      </c>
      <c r="M5794" s="1" t="s">
        <v>296</v>
      </c>
      <c r="N5794" s="1" t="s">
        <v>32350</v>
      </c>
      <c r="O5794">
        <v>11</v>
      </c>
      <c r="P5794">
        <v>11</v>
      </c>
      <c r="Q5794">
        <v>24</v>
      </c>
      <c r="R5794" t="s">
        <v>36353</v>
      </c>
      <c r="S5794" t="s">
        <v>34559</v>
      </c>
    </row>
    <row r="5795" spans="1:19" x14ac:dyDescent="0.25">
      <c r="A5795" s="1" t="s">
        <v>47</v>
      </c>
      <c r="B5795" s="3">
        <v>43691</v>
      </c>
      <c r="C5795" s="2">
        <v>0.51180555555555551</v>
      </c>
      <c r="D5795" s="2">
        <v>0.59861111111111109</v>
      </c>
      <c r="E5795" s="1" t="s">
        <v>32351</v>
      </c>
      <c r="F5795" s="1" t="s">
        <v>30</v>
      </c>
      <c r="G5795" s="1" t="s">
        <v>32352</v>
      </c>
      <c r="H5795" s="1" t="s">
        <v>32353</v>
      </c>
      <c r="I5795" s="3">
        <v>29295</v>
      </c>
      <c r="J5795" s="1" t="s">
        <v>32354</v>
      </c>
      <c r="K5795" s="1" t="s">
        <v>32355</v>
      </c>
      <c r="L5795" s="1" t="s">
        <v>32356</v>
      </c>
      <c r="M5795" s="1" t="s">
        <v>221</v>
      </c>
      <c r="N5795" s="1" t="s">
        <v>32357</v>
      </c>
      <c r="O5795">
        <v>10</v>
      </c>
      <c r="P5795">
        <v>24</v>
      </c>
      <c r="Q5795">
        <v>13</v>
      </c>
      <c r="R5795" t="s">
        <v>35678</v>
      </c>
      <c r="S5795" t="s">
        <v>33917</v>
      </c>
    </row>
    <row r="5796" spans="1:19" x14ac:dyDescent="0.25">
      <c r="A5796" s="1" t="s">
        <v>47</v>
      </c>
      <c r="B5796" s="3">
        <v>44180</v>
      </c>
      <c r="C5796" s="2">
        <v>0.64097222222222228</v>
      </c>
      <c r="D5796" s="2">
        <v>0.69791666666666663</v>
      </c>
      <c r="E5796" s="1" t="s">
        <v>32358</v>
      </c>
      <c r="F5796" s="1" t="s">
        <v>30</v>
      </c>
      <c r="G5796" s="1" t="s">
        <v>32359</v>
      </c>
      <c r="H5796" s="1" t="s">
        <v>32360</v>
      </c>
      <c r="I5796" s="3">
        <v>35648</v>
      </c>
      <c r="J5796" s="1" t="s">
        <v>32361</v>
      </c>
      <c r="K5796" s="1" t="s">
        <v>32362</v>
      </c>
      <c r="L5796" s="1" t="s">
        <v>32363</v>
      </c>
      <c r="M5796" s="1" t="s">
        <v>183</v>
      </c>
      <c r="N5796" s="1" t="s">
        <v>32364</v>
      </c>
      <c r="O5796">
        <v>37</v>
      </c>
      <c r="P5796">
        <v>53</v>
      </c>
      <c r="Q5796">
        <v>52</v>
      </c>
      <c r="R5796" t="s">
        <v>35929</v>
      </c>
      <c r="S5796" t="s">
        <v>34698</v>
      </c>
    </row>
    <row r="5797" spans="1:19" x14ac:dyDescent="0.25">
      <c r="A5797" s="1" t="s">
        <v>17</v>
      </c>
      <c r="B5797" s="3">
        <v>35037</v>
      </c>
      <c r="C5797" s="2">
        <v>0.61111111111111116</v>
      </c>
      <c r="D5797" s="2">
        <v>0.72013888888888888</v>
      </c>
      <c r="E5797" s="1" t="s">
        <v>32365</v>
      </c>
      <c r="F5797" s="1" t="s">
        <v>30</v>
      </c>
      <c r="G5797" s="1" t="s">
        <v>32366</v>
      </c>
      <c r="H5797" s="1" t="s">
        <v>15624</v>
      </c>
      <c r="I5797" s="3">
        <v>22365</v>
      </c>
      <c r="J5797" s="1" t="s">
        <v>32367</v>
      </c>
      <c r="K5797" s="1" t="s">
        <v>32368</v>
      </c>
      <c r="L5797" s="1" t="s">
        <v>32369</v>
      </c>
      <c r="M5797" s="1" t="s">
        <v>229</v>
      </c>
      <c r="N5797" s="1" t="s">
        <v>32370</v>
      </c>
      <c r="O5797">
        <v>42</v>
      </c>
      <c r="P5797">
        <v>32</v>
      </c>
      <c r="Q5797">
        <v>50</v>
      </c>
      <c r="R5797" t="s">
        <v>35775</v>
      </c>
      <c r="S5797" t="s">
        <v>34518</v>
      </c>
    </row>
    <row r="5798" spans="1:19" x14ac:dyDescent="0.25">
      <c r="A5798" s="1" t="s">
        <v>17</v>
      </c>
      <c r="B5798" s="3">
        <v>39249</v>
      </c>
      <c r="C5798" s="2">
        <v>0.71944444444444444</v>
      </c>
      <c r="D5798" s="2">
        <v>0.77152777777777781</v>
      </c>
      <c r="E5798" s="1" t="s">
        <v>32371</v>
      </c>
      <c r="F5798" s="1" t="s">
        <v>19</v>
      </c>
      <c r="G5798" s="1" t="s">
        <v>32372</v>
      </c>
      <c r="H5798" s="1" t="s">
        <v>32373</v>
      </c>
      <c r="I5798" s="3">
        <v>22215</v>
      </c>
      <c r="J5798" s="1" t="s">
        <v>32374</v>
      </c>
      <c r="K5798" s="1" t="s">
        <v>32375</v>
      </c>
      <c r="L5798" s="1" t="s">
        <v>32376</v>
      </c>
      <c r="M5798" s="1" t="s">
        <v>988</v>
      </c>
      <c r="N5798" s="1" t="s">
        <v>32377</v>
      </c>
      <c r="O5798">
        <v>19</v>
      </c>
      <c r="P5798">
        <v>50</v>
      </c>
      <c r="Q5798">
        <v>14</v>
      </c>
      <c r="R5798" t="s">
        <v>35762</v>
      </c>
      <c r="S5798" t="s">
        <v>34465</v>
      </c>
    </row>
    <row r="5799" spans="1:19" x14ac:dyDescent="0.25">
      <c r="A5799" s="1" t="s">
        <v>81</v>
      </c>
      <c r="B5799" s="3">
        <v>36774</v>
      </c>
      <c r="C5799" s="2">
        <v>0.66597222222222219</v>
      </c>
      <c r="D5799" s="2">
        <v>0.71805555555555556</v>
      </c>
      <c r="E5799" s="1" t="s">
        <v>32378</v>
      </c>
      <c r="F5799" s="1" t="s">
        <v>30</v>
      </c>
      <c r="G5799" s="1" t="s">
        <v>32379</v>
      </c>
      <c r="H5799" s="1" t="s">
        <v>32380</v>
      </c>
      <c r="I5799" s="3">
        <v>30975</v>
      </c>
      <c r="J5799" s="1" t="s">
        <v>32381</v>
      </c>
      <c r="K5799" s="1" t="s">
        <v>32382</v>
      </c>
      <c r="L5799" s="1" t="s">
        <v>32383</v>
      </c>
      <c r="M5799" s="1" t="s">
        <v>191</v>
      </c>
      <c r="N5799" s="1" t="s">
        <v>32384</v>
      </c>
      <c r="O5799">
        <v>19</v>
      </c>
      <c r="P5799">
        <v>42</v>
      </c>
      <c r="Q5799">
        <v>52</v>
      </c>
      <c r="R5799" t="s">
        <v>36084</v>
      </c>
      <c r="S5799" t="s">
        <v>34850</v>
      </c>
    </row>
    <row r="5800" spans="1:19" x14ac:dyDescent="0.25">
      <c r="A5800" s="1" t="s">
        <v>56</v>
      </c>
      <c r="B5800" s="3">
        <v>41702</v>
      </c>
      <c r="C5800" s="2">
        <v>0.64652777777777781</v>
      </c>
      <c r="D5800" s="2">
        <v>0.74791666666666667</v>
      </c>
      <c r="E5800" s="1" t="s">
        <v>32385</v>
      </c>
      <c r="F5800" s="1" t="s">
        <v>19</v>
      </c>
      <c r="G5800" s="1" t="s">
        <v>32386</v>
      </c>
      <c r="H5800" s="1" t="s">
        <v>32387</v>
      </c>
      <c r="I5800" s="3">
        <v>34109</v>
      </c>
      <c r="J5800" s="1" t="s">
        <v>32388</v>
      </c>
      <c r="K5800" s="1" t="s">
        <v>32389</v>
      </c>
      <c r="L5800" s="1" t="s">
        <v>32390</v>
      </c>
      <c r="M5800" s="1" t="s">
        <v>71</v>
      </c>
      <c r="N5800" s="1" t="s">
        <v>32391</v>
      </c>
      <c r="O5800">
        <v>35</v>
      </c>
      <c r="P5800">
        <v>21</v>
      </c>
      <c r="Q5800">
        <v>21</v>
      </c>
      <c r="R5800" t="s">
        <v>36322</v>
      </c>
      <c r="S5800" t="s">
        <v>33962</v>
      </c>
    </row>
    <row r="5801" spans="1:19" x14ac:dyDescent="0.25">
      <c r="A5801" s="1" t="s">
        <v>47</v>
      </c>
      <c r="B5801" s="3">
        <v>42813</v>
      </c>
      <c r="C5801" s="2">
        <v>0.51597222222222228</v>
      </c>
      <c r="D5801" s="2">
        <v>0.5756944444444444</v>
      </c>
      <c r="E5801" s="1" t="s">
        <v>32392</v>
      </c>
      <c r="F5801" s="1" t="s">
        <v>19</v>
      </c>
      <c r="G5801" s="1" t="s">
        <v>32393</v>
      </c>
      <c r="H5801" s="1" t="s">
        <v>8628</v>
      </c>
      <c r="I5801" s="3">
        <v>25051</v>
      </c>
      <c r="J5801" s="1" t="s">
        <v>32394</v>
      </c>
      <c r="K5801" s="1" t="s">
        <v>32395</v>
      </c>
      <c r="L5801" s="1" t="s">
        <v>32396</v>
      </c>
      <c r="M5801" s="1" t="s">
        <v>854</v>
      </c>
      <c r="N5801" s="1" t="s">
        <v>32397</v>
      </c>
      <c r="O5801">
        <v>31</v>
      </c>
      <c r="P5801">
        <v>9</v>
      </c>
      <c r="Q5801">
        <v>11</v>
      </c>
      <c r="R5801" t="s">
        <v>35902</v>
      </c>
      <c r="S5801" t="s">
        <v>34247</v>
      </c>
    </row>
    <row r="5802" spans="1:19" x14ac:dyDescent="0.25">
      <c r="A5802" s="1" t="s">
        <v>28</v>
      </c>
      <c r="B5802" s="3">
        <v>42432</v>
      </c>
      <c r="C5802" s="2">
        <v>0.67708333333333337</v>
      </c>
      <c r="D5802" s="2">
        <v>0.73402777777777772</v>
      </c>
      <c r="E5802" s="1" t="s">
        <v>32398</v>
      </c>
      <c r="F5802" s="1" t="s">
        <v>30</v>
      </c>
      <c r="G5802" s="1" t="s">
        <v>32399</v>
      </c>
      <c r="H5802" s="1" t="s">
        <v>32400</v>
      </c>
      <c r="I5802" s="3">
        <v>23613</v>
      </c>
      <c r="J5802" s="1" t="s">
        <v>32401</v>
      </c>
      <c r="K5802" s="1" t="s">
        <v>32402</v>
      </c>
      <c r="L5802" s="1" t="s">
        <v>32403</v>
      </c>
      <c r="M5802" s="1" t="s">
        <v>54</v>
      </c>
      <c r="N5802" s="1" t="s">
        <v>32404</v>
      </c>
      <c r="O5802">
        <v>34</v>
      </c>
      <c r="P5802">
        <v>36</v>
      </c>
      <c r="Q5802">
        <v>48</v>
      </c>
      <c r="R5802" t="s">
        <v>36289</v>
      </c>
      <c r="S5802" t="s">
        <v>33796</v>
      </c>
    </row>
    <row r="5803" spans="1:19" x14ac:dyDescent="0.25">
      <c r="A5803" s="1" t="s">
        <v>38</v>
      </c>
      <c r="B5803" s="3">
        <v>35689</v>
      </c>
      <c r="C5803" s="2">
        <v>0.52569444444444446</v>
      </c>
      <c r="D5803" s="2">
        <v>0.6333333333333333</v>
      </c>
      <c r="E5803" s="1" t="s">
        <v>32405</v>
      </c>
      <c r="F5803" s="1" t="s">
        <v>30</v>
      </c>
      <c r="G5803" s="1" t="s">
        <v>32406</v>
      </c>
      <c r="H5803" s="1" t="s">
        <v>32407</v>
      </c>
      <c r="I5803" s="3">
        <v>19562</v>
      </c>
      <c r="J5803" s="1" t="s">
        <v>32408</v>
      </c>
      <c r="K5803" s="1" t="s">
        <v>32409</v>
      </c>
      <c r="L5803" s="1" t="s">
        <v>32410</v>
      </c>
      <c r="M5803" s="1" t="s">
        <v>54</v>
      </c>
      <c r="N5803" s="1" t="s">
        <v>32411</v>
      </c>
      <c r="O5803">
        <v>31</v>
      </c>
      <c r="P5803">
        <v>17</v>
      </c>
      <c r="Q5803">
        <v>26</v>
      </c>
      <c r="R5803" t="s">
        <v>35624</v>
      </c>
      <c r="S5803" t="s">
        <v>34853</v>
      </c>
    </row>
    <row r="5804" spans="1:19" x14ac:dyDescent="0.25">
      <c r="A5804" s="1" t="s">
        <v>113</v>
      </c>
      <c r="B5804" s="3">
        <v>43606</v>
      </c>
      <c r="C5804" s="2">
        <v>0.33819444444444446</v>
      </c>
      <c r="D5804" s="2">
        <v>0.43055555555555558</v>
      </c>
      <c r="E5804" s="1" t="s">
        <v>32412</v>
      </c>
      <c r="F5804" s="1" t="s">
        <v>19</v>
      </c>
      <c r="G5804" s="1" t="s">
        <v>32413</v>
      </c>
      <c r="H5804" s="1" t="s">
        <v>32414</v>
      </c>
      <c r="I5804" s="3">
        <v>23628</v>
      </c>
      <c r="J5804" s="1" t="s">
        <v>32415</v>
      </c>
      <c r="K5804" s="1" t="s">
        <v>32416</v>
      </c>
      <c r="L5804" s="1" t="s">
        <v>32417</v>
      </c>
      <c r="M5804" s="1" t="s">
        <v>221</v>
      </c>
      <c r="N5804" s="1" t="s">
        <v>32418</v>
      </c>
      <c r="O5804">
        <v>38</v>
      </c>
      <c r="P5804">
        <v>46</v>
      </c>
      <c r="Q5804">
        <v>50</v>
      </c>
      <c r="R5804" t="s">
        <v>36293</v>
      </c>
      <c r="S5804" t="s">
        <v>34612</v>
      </c>
    </row>
    <row r="5805" spans="1:19" x14ac:dyDescent="0.25">
      <c r="A5805" s="1" t="s">
        <v>28</v>
      </c>
      <c r="B5805" s="3">
        <v>41119</v>
      </c>
      <c r="C5805" s="2">
        <v>0.75</v>
      </c>
      <c r="D5805" s="2">
        <v>0.8041666666666667</v>
      </c>
      <c r="E5805" s="1" t="s">
        <v>32419</v>
      </c>
      <c r="F5805" s="1" t="s">
        <v>19</v>
      </c>
      <c r="G5805" s="1" t="s">
        <v>32420</v>
      </c>
      <c r="H5805" s="1" t="s">
        <v>32421</v>
      </c>
      <c r="I5805" s="3">
        <v>19249</v>
      </c>
      <c r="J5805" s="1" t="s">
        <v>32422</v>
      </c>
      <c r="K5805" s="1" t="s">
        <v>32423</v>
      </c>
      <c r="L5805" s="1" t="s">
        <v>32424</v>
      </c>
      <c r="M5805" s="1" t="s">
        <v>404</v>
      </c>
      <c r="N5805" s="1" t="s">
        <v>32425</v>
      </c>
      <c r="O5805">
        <v>15</v>
      </c>
      <c r="P5805">
        <v>37</v>
      </c>
      <c r="Q5805">
        <v>38</v>
      </c>
      <c r="R5805" t="s">
        <v>36351</v>
      </c>
      <c r="S5805" t="s">
        <v>34158</v>
      </c>
    </row>
    <row r="5806" spans="1:19" x14ac:dyDescent="0.25">
      <c r="A5806" s="1" t="s">
        <v>81</v>
      </c>
      <c r="B5806" s="3">
        <v>43469</v>
      </c>
      <c r="C5806" s="2">
        <v>0.7944444444444444</v>
      </c>
      <c r="D5806" s="2">
        <v>0.90416666666666667</v>
      </c>
      <c r="E5806" s="1" t="s">
        <v>32426</v>
      </c>
      <c r="F5806" s="1" t="s">
        <v>19</v>
      </c>
      <c r="G5806" s="1" t="s">
        <v>32427</v>
      </c>
      <c r="H5806" s="1" t="s">
        <v>32428</v>
      </c>
      <c r="I5806" s="3">
        <v>25099</v>
      </c>
      <c r="J5806" s="1" t="s">
        <v>32429</v>
      </c>
      <c r="K5806" s="1" t="s">
        <v>32430</v>
      </c>
      <c r="L5806" s="1" t="s">
        <v>32431</v>
      </c>
      <c r="M5806" s="1" t="s">
        <v>266</v>
      </c>
      <c r="N5806" s="1" t="s">
        <v>32432</v>
      </c>
      <c r="O5806">
        <v>13</v>
      </c>
      <c r="P5806">
        <v>17</v>
      </c>
      <c r="Q5806">
        <v>15</v>
      </c>
      <c r="R5806" t="s">
        <v>35406</v>
      </c>
      <c r="S5806" t="s">
        <v>34926</v>
      </c>
    </row>
    <row r="5807" spans="1:19" x14ac:dyDescent="0.25">
      <c r="A5807" s="1" t="s">
        <v>81</v>
      </c>
      <c r="B5807" s="3">
        <v>44171</v>
      </c>
      <c r="C5807" s="2">
        <v>0.40486111111111112</v>
      </c>
      <c r="D5807" s="2">
        <v>0.45</v>
      </c>
      <c r="E5807" s="1" t="s">
        <v>32433</v>
      </c>
      <c r="F5807" s="1" t="s">
        <v>30</v>
      </c>
      <c r="G5807" s="1" t="s">
        <v>32434</v>
      </c>
      <c r="H5807" s="1" t="s">
        <v>32435</v>
      </c>
      <c r="I5807" s="3">
        <v>28105</v>
      </c>
      <c r="J5807" s="1" t="s">
        <v>32436</v>
      </c>
      <c r="K5807" s="1" t="s">
        <v>32437</v>
      </c>
      <c r="L5807" s="1" t="s">
        <v>32438</v>
      </c>
      <c r="M5807" s="1" t="s">
        <v>206</v>
      </c>
      <c r="N5807" s="1" t="s">
        <v>32439</v>
      </c>
      <c r="O5807">
        <v>15</v>
      </c>
      <c r="P5807">
        <v>11</v>
      </c>
      <c r="Q5807">
        <v>32</v>
      </c>
      <c r="R5807" t="s">
        <v>35915</v>
      </c>
      <c r="S5807" t="s">
        <v>34198</v>
      </c>
    </row>
    <row r="5808" spans="1:19" x14ac:dyDescent="0.25">
      <c r="A5808" s="1" t="s">
        <v>56</v>
      </c>
      <c r="B5808" s="3">
        <v>41196</v>
      </c>
      <c r="C5808" s="2">
        <v>0.60763888888888884</v>
      </c>
      <c r="D5808" s="2">
        <v>0.65486111111111112</v>
      </c>
      <c r="E5808" s="1" t="s">
        <v>32440</v>
      </c>
      <c r="F5808" s="1" t="s">
        <v>19</v>
      </c>
      <c r="G5808" s="1" t="s">
        <v>32441</v>
      </c>
      <c r="H5808" s="1" t="s">
        <v>32442</v>
      </c>
      <c r="I5808" s="3">
        <v>26097</v>
      </c>
      <c r="J5808" s="1" t="s">
        <v>32443</v>
      </c>
      <c r="K5808" s="1" t="s">
        <v>32444</v>
      </c>
      <c r="L5808" s="1" t="s">
        <v>32445</v>
      </c>
      <c r="M5808" s="1" t="s">
        <v>63</v>
      </c>
      <c r="N5808" s="1" t="s">
        <v>32446</v>
      </c>
      <c r="O5808">
        <v>29</v>
      </c>
      <c r="P5808">
        <v>37</v>
      </c>
      <c r="Q5808">
        <v>15</v>
      </c>
      <c r="R5808" t="s">
        <v>35838</v>
      </c>
      <c r="S5808" t="s">
        <v>35047</v>
      </c>
    </row>
    <row r="5809" spans="1:19" x14ac:dyDescent="0.25">
      <c r="A5809" s="1" t="s">
        <v>98</v>
      </c>
      <c r="B5809" s="3">
        <v>43912</v>
      </c>
      <c r="C5809" s="2">
        <v>0.68402777777777779</v>
      </c>
      <c r="D5809" s="2">
        <v>0.79513888888888884</v>
      </c>
      <c r="E5809" s="1" t="s">
        <v>32447</v>
      </c>
      <c r="F5809" s="1" t="s">
        <v>30</v>
      </c>
      <c r="G5809" s="1" t="s">
        <v>32448</v>
      </c>
      <c r="H5809" s="1" t="s">
        <v>27501</v>
      </c>
      <c r="I5809" s="3">
        <v>19308</v>
      </c>
      <c r="J5809" s="1" t="s">
        <v>32449</v>
      </c>
      <c r="K5809" s="1" t="s">
        <v>32450</v>
      </c>
      <c r="L5809" s="1" t="s">
        <v>32451</v>
      </c>
      <c r="M5809" s="1" t="s">
        <v>144</v>
      </c>
      <c r="N5809" s="1" t="s">
        <v>32452</v>
      </c>
      <c r="O5809">
        <v>22</v>
      </c>
      <c r="P5809">
        <v>31</v>
      </c>
      <c r="Q5809">
        <v>38</v>
      </c>
      <c r="R5809" t="s">
        <v>35989</v>
      </c>
      <c r="S5809" t="s">
        <v>35223</v>
      </c>
    </row>
    <row r="5810" spans="1:19" x14ac:dyDescent="0.25">
      <c r="A5810" s="1" t="s">
        <v>38</v>
      </c>
      <c r="B5810" s="3">
        <v>41266</v>
      </c>
      <c r="C5810" s="2">
        <v>0.65972222222222221</v>
      </c>
      <c r="D5810" s="2">
        <v>0.71388888888888891</v>
      </c>
      <c r="E5810" s="1" t="s">
        <v>32453</v>
      </c>
      <c r="F5810" s="1" t="s">
        <v>30</v>
      </c>
      <c r="G5810" s="1" t="s">
        <v>32454</v>
      </c>
      <c r="H5810" s="1" t="s">
        <v>32455</v>
      </c>
      <c r="I5810" s="3">
        <v>33449</v>
      </c>
      <c r="J5810" s="1" t="s">
        <v>32456</v>
      </c>
      <c r="K5810" s="1" t="s">
        <v>32457</v>
      </c>
      <c r="L5810" s="1" t="s">
        <v>32458</v>
      </c>
      <c r="M5810" s="1" t="s">
        <v>221</v>
      </c>
      <c r="N5810" s="1" t="s">
        <v>32459</v>
      </c>
      <c r="O5810">
        <v>25</v>
      </c>
      <c r="P5810">
        <v>10</v>
      </c>
      <c r="Q5810">
        <v>35</v>
      </c>
      <c r="R5810" t="s">
        <v>35829</v>
      </c>
      <c r="S5810" t="s">
        <v>35166</v>
      </c>
    </row>
    <row r="5811" spans="1:19" x14ac:dyDescent="0.25">
      <c r="A5811" s="1" t="s">
        <v>47</v>
      </c>
      <c r="B5811" s="3">
        <v>38024</v>
      </c>
      <c r="C5811" s="2">
        <v>0.49305555555555558</v>
      </c>
      <c r="D5811" s="2">
        <v>0.54166666666666663</v>
      </c>
      <c r="E5811" s="1" t="s">
        <v>32460</v>
      </c>
      <c r="F5811" s="1" t="s">
        <v>19</v>
      </c>
      <c r="G5811" s="1" t="s">
        <v>32461</v>
      </c>
      <c r="H5811" s="1" t="s">
        <v>32462</v>
      </c>
      <c r="I5811" s="3">
        <v>22829</v>
      </c>
      <c r="J5811" s="1" t="s">
        <v>32463</v>
      </c>
      <c r="K5811" s="1" t="s">
        <v>32464</v>
      </c>
      <c r="L5811" s="1" t="s">
        <v>32465</v>
      </c>
      <c r="M5811" s="1" t="s">
        <v>45</v>
      </c>
      <c r="N5811" s="1" t="s">
        <v>32466</v>
      </c>
      <c r="O5811">
        <v>12</v>
      </c>
      <c r="P5811">
        <v>43</v>
      </c>
      <c r="Q5811">
        <v>35</v>
      </c>
      <c r="R5811" t="s">
        <v>36357</v>
      </c>
      <c r="S5811" t="s">
        <v>34746</v>
      </c>
    </row>
    <row r="5812" spans="1:19" x14ac:dyDescent="0.25">
      <c r="A5812" s="1" t="s">
        <v>38</v>
      </c>
      <c r="B5812" s="3">
        <v>43574</v>
      </c>
      <c r="C5812" s="2">
        <v>0.34097222222222223</v>
      </c>
      <c r="D5812" s="2">
        <v>0.42708333333333331</v>
      </c>
      <c r="E5812" s="1" t="s">
        <v>32467</v>
      </c>
      <c r="F5812" s="1" t="s">
        <v>30</v>
      </c>
      <c r="G5812" s="1" t="s">
        <v>32468</v>
      </c>
      <c r="H5812" s="1" t="s">
        <v>32469</v>
      </c>
      <c r="I5812" s="3">
        <v>23950</v>
      </c>
      <c r="J5812" s="1" t="s">
        <v>32470</v>
      </c>
      <c r="K5812" s="1" t="s">
        <v>32471</v>
      </c>
      <c r="L5812" s="1" t="s">
        <v>32472</v>
      </c>
      <c r="M5812" s="1" t="s">
        <v>440</v>
      </c>
      <c r="N5812" s="1" t="s">
        <v>32473</v>
      </c>
      <c r="O5812">
        <v>42</v>
      </c>
      <c r="P5812">
        <v>21</v>
      </c>
      <c r="Q5812">
        <v>25</v>
      </c>
      <c r="R5812" t="s">
        <v>36246</v>
      </c>
      <c r="S5812" t="s">
        <v>35165</v>
      </c>
    </row>
    <row r="5813" spans="1:19" x14ac:dyDescent="0.25">
      <c r="A5813" s="1" t="s">
        <v>56</v>
      </c>
      <c r="B5813" s="3">
        <v>43662</v>
      </c>
      <c r="C5813" s="2">
        <v>0.6791666666666667</v>
      </c>
      <c r="D5813" s="2">
        <v>0.78472222222222221</v>
      </c>
      <c r="E5813" s="1" t="s">
        <v>32474</v>
      </c>
      <c r="F5813" s="1" t="s">
        <v>30</v>
      </c>
      <c r="G5813" s="1" t="s">
        <v>32475</v>
      </c>
      <c r="H5813" s="1" t="s">
        <v>32476</v>
      </c>
      <c r="I5813" s="3">
        <v>32263</v>
      </c>
      <c r="J5813" s="1" t="s">
        <v>32477</v>
      </c>
      <c r="K5813" s="1" t="s">
        <v>32478</v>
      </c>
      <c r="L5813" s="1" t="s">
        <v>32479</v>
      </c>
      <c r="M5813" s="1" t="s">
        <v>168</v>
      </c>
      <c r="N5813" s="1" t="s">
        <v>32480</v>
      </c>
      <c r="O5813">
        <v>37</v>
      </c>
      <c r="P5813">
        <v>40</v>
      </c>
      <c r="Q5813">
        <v>26</v>
      </c>
      <c r="R5813" t="s">
        <v>35420</v>
      </c>
      <c r="S5813" t="s">
        <v>34854</v>
      </c>
    </row>
    <row r="5814" spans="1:19" x14ac:dyDescent="0.25">
      <c r="A5814" s="1" t="s">
        <v>81</v>
      </c>
      <c r="B5814" s="3">
        <v>44090</v>
      </c>
      <c r="C5814" s="2">
        <v>0.62361111111111112</v>
      </c>
      <c r="D5814" s="2">
        <v>0.7270833333333333</v>
      </c>
      <c r="E5814" s="1" t="s">
        <v>32481</v>
      </c>
      <c r="F5814" s="1" t="s">
        <v>30</v>
      </c>
      <c r="G5814" s="1" t="s">
        <v>32482</v>
      </c>
      <c r="H5814" s="1" t="s">
        <v>32483</v>
      </c>
      <c r="I5814" s="3">
        <v>24995</v>
      </c>
      <c r="J5814" s="1" t="s">
        <v>32484</v>
      </c>
      <c r="K5814" s="1" t="s">
        <v>32485</v>
      </c>
      <c r="L5814" s="1" t="s">
        <v>32486</v>
      </c>
      <c r="M5814" s="1" t="s">
        <v>1171</v>
      </c>
      <c r="N5814" s="1" t="s">
        <v>32487</v>
      </c>
      <c r="O5814">
        <v>12</v>
      </c>
      <c r="P5814">
        <v>20</v>
      </c>
      <c r="Q5814">
        <v>15</v>
      </c>
      <c r="R5814" t="s">
        <v>35415</v>
      </c>
      <c r="S5814" t="s">
        <v>34604</v>
      </c>
    </row>
    <row r="5815" spans="1:19" x14ac:dyDescent="0.25">
      <c r="A5815" s="1" t="s">
        <v>28</v>
      </c>
      <c r="B5815" s="3">
        <v>36957</v>
      </c>
      <c r="C5815" s="2">
        <v>0.21944444444444444</v>
      </c>
      <c r="D5815" s="2">
        <v>0.30694444444444446</v>
      </c>
      <c r="E5815" s="1" t="s">
        <v>32488</v>
      </c>
      <c r="F5815" s="1" t="s">
        <v>19</v>
      </c>
      <c r="G5815" s="1" t="s">
        <v>32489</v>
      </c>
      <c r="H5815" s="1" t="s">
        <v>13616</v>
      </c>
      <c r="I5815" s="3">
        <v>35348</v>
      </c>
      <c r="J5815" s="1" t="s">
        <v>32490</v>
      </c>
      <c r="K5815" s="1" t="s">
        <v>32491</v>
      </c>
      <c r="L5815" s="1" t="s">
        <v>32492</v>
      </c>
      <c r="M5815" s="1" t="s">
        <v>404</v>
      </c>
      <c r="N5815" s="1" t="s">
        <v>32493</v>
      </c>
      <c r="O5815">
        <v>15</v>
      </c>
      <c r="P5815">
        <v>20</v>
      </c>
      <c r="Q5815">
        <v>23</v>
      </c>
      <c r="R5815" t="s">
        <v>35793</v>
      </c>
      <c r="S5815" t="s">
        <v>35007</v>
      </c>
    </row>
    <row r="5816" spans="1:19" x14ac:dyDescent="0.25">
      <c r="A5816" s="1" t="s">
        <v>56</v>
      </c>
      <c r="B5816" s="3">
        <v>43841</v>
      </c>
      <c r="C5816" s="2">
        <v>0.34027777777777779</v>
      </c>
      <c r="D5816" s="2">
        <v>0.3840277777777778</v>
      </c>
      <c r="E5816" s="1" t="s">
        <v>32494</v>
      </c>
      <c r="F5816" s="1" t="s">
        <v>30</v>
      </c>
      <c r="G5816" s="1" t="s">
        <v>32495</v>
      </c>
      <c r="H5816" s="1" t="s">
        <v>7644</v>
      </c>
      <c r="I5816" s="3">
        <v>27205</v>
      </c>
      <c r="J5816" s="1" t="s">
        <v>32496</v>
      </c>
      <c r="K5816" s="1" t="s">
        <v>32497</v>
      </c>
      <c r="L5816" s="1" t="s">
        <v>32498</v>
      </c>
      <c r="M5816" s="1" t="s">
        <v>120</v>
      </c>
      <c r="N5816" s="1" t="s">
        <v>32499</v>
      </c>
      <c r="O5816">
        <v>39</v>
      </c>
      <c r="P5816">
        <v>40</v>
      </c>
      <c r="Q5816">
        <v>34</v>
      </c>
      <c r="R5816" t="s">
        <v>36298</v>
      </c>
      <c r="S5816" t="s">
        <v>34586</v>
      </c>
    </row>
    <row r="5817" spans="1:19" x14ac:dyDescent="0.25">
      <c r="A5817" s="1" t="s">
        <v>28</v>
      </c>
      <c r="B5817" s="3">
        <v>44434</v>
      </c>
      <c r="C5817" s="2">
        <v>0.52013888888888893</v>
      </c>
      <c r="D5817" s="2">
        <v>0.60763888888888884</v>
      </c>
      <c r="E5817" s="1" t="s">
        <v>32500</v>
      </c>
      <c r="F5817" s="1" t="s">
        <v>19</v>
      </c>
      <c r="G5817" s="1" t="s">
        <v>32501</v>
      </c>
      <c r="H5817" s="1" t="s">
        <v>32502</v>
      </c>
      <c r="I5817" s="3">
        <v>29639</v>
      </c>
      <c r="J5817" s="1" t="s">
        <v>32503</v>
      </c>
      <c r="K5817" s="1" t="s">
        <v>32504</v>
      </c>
      <c r="L5817" s="1" t="s">
        <v>32505</v>
      </c>
      <c r="M5817" s="1" t="s">
        <v>183</v>
      </c>
      <c r="N5817" s="1" t="s">
        <v>32506</v>
      </c>
      <c r="O5817">
        <v>19</v>
      </c>
      <c r="P5817">
        <v>40</v>
      </c>
      <c r="Q5817">
        <v>42</v>
      </c>
      <c r="R5817" t="s">
        <v>35882</v>
      </c>
      <c r="S5817" t="s">
        <v>35038</v>
      </c>
    </row>
    <row r="5818" spans="1:19" x14ac:dyDescent="0.25">
      <c r="A5818" s="1" t="s">
        <v>28</v>
      </c>
      <c r="B5818" s="3">
        <v>41136</v>
      </c>
      <c r="C5818" s="2">
        <v>0.50347222222222221</v>
      </c>
      <c r="D5818" s="2">
        <v>0.59722222222222221</v>
      </c>
      <c r="E5818" s="1" t="s">
        <v>32507</v>
      </c>
      <c r="F5818" s="1" t="s">
        <v>30</v>
      </c>
      <c r="G5818" s="1" t="s">
        <v>32508</v>
      </c>
      <c r="H5818" s="1" t="s">
        <v>32509</v>
      </c>
      <c r="I5818" s="3">
        <v>20192</v>
      </c>
      <c r="J5818" s="1" t="s">
        <v>32510</v>
      </c>
      <c r="K5818" s="1" t="s">
        <v>32511</v>
      </c>
      <c r="L5818" s="1" t="s">
        <v>32512</v>
      </c>
      <c r="M5818" s="1" t="s">
        <v>988</v>
      </c>
      <c r="N5818" s="1" t="s">
        <v>32513</v>
      </c>
      <c r="O5818">
        <v>30</v>
      </c>
      <c r="P5818">
        <v>13</v>
      </c>
      <c r="Q5818">
        <v>42</v>
      </c>
      <c r="R5818" t="s">
        <v>35802</v>
      </c>
      <c r="S5818" t="s">
        <v>34060</v>
      </c>
    </row>
    <row r="5819" spans="1:19" x14ac:dyDescent="0.25">
      <c r="A5819" s="1" t="s">
        <v>98</v>
      </c>
      <c r="B5819" s="3">
        <v>35871</v>
      </c>
      <c r="C5819" s="2">
        <v>0.4597222222222222</v>
      </c>
      <c r="D5819" s="2">
        <v>0.5541666666666667</v>
      </c>
      <c r="E5819" s="1" t="s">
        <v>32514</v>
      </c>
      <c r="F5819" s="1" t="s">
        <v>30</v>
      </c>
      <c r="G5819" s="1" t="s">
        <v>32515</v>
      </c>
      <c r="H5819" s="1" t="s">
        <v>32516</v>
      </c>
      <c r="I5819" s="3">
        <v>30268</v>
      </c>
      <c r="J5819" s="1" t="s">
        <v>32517</v>
      </c>
      <c r="K5819" s="1" t="s">
        <v>32518</v>
      </c>
      <c r="L5819" s="1" t="s">
        <v>32519</v>
      </c>
      <c r="M5819" s="1" t="s">
        <v>144</v>
      </c>
      <c r="N5819" s="1" t="s">
        <v>32520</v>
      </c>
      <c r="O5819">
        <v>21</v>
      </c>
      <c r="P5819">
        <v>10</v>
      </c>
      <c r="Q5819">
        <v>33</v>
      </c>
      <c r="R5819" t="s">
        <v>35908</v>
      </c>
      <c r="S5819" t="s">
        <v>34489</v>
      </c>
    </row>
    <row r="5820" spans="1:19" x14ac:dyDescent="0.25">
      <c r="A5820" s="1" t="s">
        <v>81</v>
      </c>
      <c r="B5820" s="3">
        <v>44138</v>
      </c>
      <c r="C5820" s="2">
        <v>0.64375000000000004</v>
      </c>
      <c r="D5820" s="2">
        <v>0.73819444444444449</v>
      </c>
      <c r="E5820" s="1" t="s">
        <v>32521</v>
      </c>
      <c r="F5820" s="1" t="s">
        <v>30</v>
      </c>
      <c r="G5820" s="1" t="s">
        <v>32522</v>
      </c>
      <c r="H5820" s="1" t="s">
        <v>32523</v>
      </c>
      <c r="I5820" s="3">
        <v>28304</v>
      </c>
      <c r="J5820" s="1" t="s">
        <v>32524</v>
      </c>
      <c r="K5820" s="1" t="s">
        <v>32525</v>
      </c>
      <c r="L5820" s="1" t="s">
        <v>32526</v>
      </c>
      <c r="M5820" s="1" t="s">
        <v>988</v>
      </c>
      <c r="N5820" s="1" t="s">
        <v>32527</v>
      </c>
      <c r="O5820">
        <v>16</v>
      </c>
      <c r="P5820">
        <v>36</v>
      </c>
      <c r="Q5820">
        <v>34</v>
      </c>
      <c r="R5820" t="s">
        <v>35355</v>
      </c>
      <c r="S5820" t="s">
        <v>34764</v>
      </c>
    </row>
    <row r="5821" spans="1:19" x14ac:dyDescent="0.25">
      <c r="A5821" s="1" t="s">
        <v>17</v>
      </c>
      <c r="B5821" s="3">
        <v>37616</v>
      </c>
      <c r="C5821" s="2">
        <v>0.3298611111111111</v>
      </c>
      <c r="D5821" s="2">
        <v>0.43263888888888891</v>
      </c>
      <c r="E5821" s="1" t="s">
        <v>32528</v>
      </c>
      <c r="F5821" s="1" t="s">
        <v>30</v>
      </c>
      <c r="G5821" s="1" t="s">
        <v>32529</v>
      </c>
      <c r="H5821" s="1" t="s">
        <v>32530</v>
      </c>
      <c r="I5821" s="3">
        <v>27834</v>
      </c>
      <c r="J5821" s="1" t="s">
        <v>32531</v>
      </c>
      <c r="K5821" s="1" t="s">
        <v>32532</v>
      </c>
      <c r="L5821" s="1" t="s">
        <v>32533</v>
      </c>
      <c r="M5821" s="1" t="s">
        <v>136</v>
      </c>
      <c r="N5821" s="1" t="s">
        <v>32534</v>
      </c>
      <c r="O5821">
        <v>14</v>
      </c>
      <c r="P5821">
        <v>18</v>
      </c>
      <c r="Q5821">
        <v>20</v>
      </c>
      <c r="R5821" t="s">
        <v>35486</v>
      </c>
      <c r="S5821" t="s">
        <v>33884</v>
      </c>
    </row>
    <row r="5822" spans="1:19" x14ac:dyDescent="0.25">
      <c r="A5822" s="1" t="s">
        <v>47</v>
      </c>
      <c r="B5822" s="3">
        <v>40502</v>
      </c>
      <c r="C5822" s="2">
        <v>0.29166666666666669</v>
      </c>
      <c r="D5822" s="2">
        <v>0.35208333333333336</v>
      </c>
      <c r="E5822" s="1" t="s">
        <v>32535</v>
      </c>
      <c r="F5822" s="1" t="s">
        <v>19</v>
      </c>
      <c r="G5822" s="1" t="s">
        <v>32536</v>
      </c>
      <c r="H5822" s="1" t="s">
        <v>16353</v>
      </c>
      <c r="I5822" s="3">
        <v>36244</v>
      </c>
      <c r="J5822" s="1" t="s">
        <v>32537</v>
      </c>
      <c r="K5822" s="1" t="s">
        <v>32538</v>
      </c>
      <c r="L5822" s="1" t="s">
        <v>32539</v>
      </c>
      <c r="M5822" s="1" t="s">
        <v>136</v>
      </c>
      <c r="N5822" s="1" t="s">
        <v>32540</v>
      </c>
      <c r="O5822">
        <v>31</v>
      </c>
      <c r="P5822">
        <v>46</v>
      </c>
      <c r="Q5822">
        <v>10</v>
      </c>
      <c r="R5822" t="s">
        <v>35412</v>
      </c>
      <c r="S5822" t="s">
        <v>33848</v>
      </c>
    </row>
    <row r="5823" spans="1:19" x14ac:dyDescent="0.25">
      <c r="A5823" s="1" t="s">
        <v>98</v>
      </c>
      <c r="B5823" s="3">
        <v>42428</v>
      </c>
      <c r="C5823" s="2">
        <v>0.44583333333333336</v>
      </c>
      <c r="D5823" s="2">
        <v>0.54791666666666672</v>
      </c>
      <c r="E5823" s="1" t="s">
        <v>32541</v>
      </c>
      <c r="F5823" s="1" t="s">
        <v>30</v>
      </c>
      <c r="G5823" s="1" t="s">
        <v>32542</v>
      </c>
      <c r="H5823" s="1" t="s">
        <v>32543</v>
      </c>
      <c r="I5823" s="3">
        <v>31676</v>
      </c>
      <c r="J5823" s="1" t="s">
        <v>32544</v>
      </c>
      <c r="K5823" s="1" t="s">
        <v>32545</v>
      </c>
      <c r="L5823" s="1" t="s">
        <v>32546</v>
      </c>
      <c r="M5823" s="1" t="s">
        <v>36</v>
      </c>
      <c r="N5823" s="1" t="s">
        <v>32547</v>
      </c>
      <c r="O5823">
        <v>21</v>
      </c>
      <c r="P5823">
        <v>30</v>
      </c>
      <c r="Q5823">
        <v>28</v>
      </c>
      <c r="R5823" t="s">
        <v>36269</v>
      </c>
      <c r="S5823" t="s">
        <v>35259</v>
      </c>
    </row>
    <row r="5824" spans="1:19" x14ac:dyDescent="0.25">
      <c r="A5824" s="1" t="s">
        <v>38</v>
      </c>
      <c r="B5824" s="3">
        <v>39331</v>
      </c>
      <c r="C5824" s="2">
        <v>0.28541666666666665</v>
      </c>
      <c r="D5824" s="2">
        <v>0.3923611111111111</v>
      </c>
      <c r="E5824" s="1" t="s">
        <v>32548</v>
      </c>
      <c r="F5824" s="1" t="s">
        <v>30</v>
      </c>
      <c r="G5824" s="1" t="s">
        <v>32549</v>
      </c>
      <c r="H5824" s="1" t="s">
        <v>32550</v>
      </c>
      <c r="I5824" s="3">
        <v>21471</v>
      </c>
      <c r="J5824" s="1" t="s">
        <v>32551</v>
      </c>
      <c r="K5824" s="1" t="s">
        <v>32552</v>
      </c>
      <c r="L5824" s="1" t="s">
        <v>32553</v>
      </c>
      <c r="M5824" s="1" t="s">
        <v>71</v>
      </c>
      <c r="N5824" s="1" t="s">
        <v>32554</v>
      </c>
      <c r="O5824">
        <v>15</v>
      </c>
      <c r="P5824">
        <v>49</v>
      </c>
      <c r="Q5824">
        <v>50</v>
      </c>
      <c r="R5824" t="s">
        <v>36354</v>
      </c>
      <c r="S5824" t="s">
        <v>34581</v>
      </c>
    </row>
    <row r="5825" spans="1:19" x14ac:dyDescent="0.25">
      <c r="A5825" s="1" t="s">
        <v>47</v>
      </c>
      <c r="B5825" s="3">
        <v>42498</v>
      </c>
      <c r="C5825" s="2">
        <v>0.6645833333333333</v>
      </c>
      <c r="D5825" s="2">
        <v>0.77430555555555558</v>
      </c>
      <c r="E5825" s="1" t="s">
        <v>32555</v>
      </c>
      <c r="F5825" s="1" t="s">
        <v>30</v>
      </c>
      <c r="G5825" s="1" t="s">
        <v>32556</v>
      </c>
      <c r="H5825" s="1" t="s">
        <v>11775</v>
      </c>
      <c r="I5825" s="3">
        <v>28932</v>
      </c>
      <c r="J5825" s="1" t="s">
        <v>32557</v>
      </c>
      <c r="K5825" s="1" t="s">
        <v>32558</v>
      </c>
      <c r="L5825" s="1" t="s">
        <v>32559</v>
      </c>
      <c r="M5825" s="1" t="s">
        <v>79</v>
      </c>
      <c r="N5825" s="1" t="s">
        <v>32560</v>
      </c>
      <c r="O5825">
        <v>7</v>
      </c>
      <c r="P5825">
        <v>11</v>
      </c>
      <c r="Q5825">
        <v>36</v>
      </c>
      <c r="R5825" t="s">
        <v>35827</v>
      </c>
      <c r="S5825" t="s">
        <v>35054</v>
      </c>
    </row>
    <row r="5826" spans="1:19" x14ac:dyDescent="0.25">
      <c r="A5826" s="1" t="s">
        <v>113</v>
      </c>
      <c r="B5826" s="3">
        <v>35638</v>
      </c>
      <c r="C5826" s="2">
        <v>0.47152777777777777</v>
      </c>
      <c r="D5826" s="2">
        <v>0.53749999999999998</v>
      </c>
      <c r="E5826" s="1" t="s">
        <v>32561</v>
      </c>
      <c r="F5826" s="1" t="s">
        <v>19</v>
      </c>
      <c r="G5826" s="1" t="s">
        <v>32562</v>
      </c>
      <c r="H5826" s="1" t="s">
        <v>32563</v>
      </c>
      <c r="I5826" s="3">
        <v>21094</v>
      </c>
      <c r="J5826" s="1" t="s">
        <v>32564</v>
      </c>
      <c r="K5826" s="1" t="s">
        <v>32565</v>
      </c>
      <c r="L5826" s="1" t="s">
        <v>32566</v>
      </c>
      <c r="M5826" s="1" t="s">
        <v>36</v>
      </c>
      <c r="N5826" s="1" t="s">
        <v>32567</v>
      </c>
      <c r="O5826">
        <v>32</v>
      </c>
      <c r="P5826">
        <v>7</v>
      </c>
      <c r="Q5826">
        <v>39</v>
      </c>
      <c r="R5826" t="s">
        <v>35705</v>
      </c>
      <c r="S5826" t="s">
        <v>34723</v>
      </c>
    </row>
    <row r="5827" spans="1:19" x14ac:dyDescent="0.25">
      <c r="A5827" s="1" t="s">
        <v>47</v>
      </c>
      <c r="B5827" s="3">
        <v>36163</v>
      </c>
      <c r="C5827" s="2">
        <v>0.76597222222222228</v>
      </c>
      <c r="D5827" s="2">
        <v>0.80972222222222223</v>
      </c>
      <c r="E5827" s="1" t="s">
        <v>32568</v>
      </c>
      <c r="F5827" s="1" t="s">
        <v>19</v>
      </c>
      <c r="G5827" s="1" t="s">
        <v>32569</v>
      </c>
      <c r="H5827" s="1" t="s">
        <v>32570</v>
      </c>
      <c r="I5827" s="3">
        <v>31587</v>
      </c>
      <c r="J5827" s="1" t="s">
        <v>32571</v>
      </c>
      <c r="K5827" s="1" t="s">
        <v>32572</v>
      </c>
      <c r="L5827" s="1" t="s">
        <v>32573</v>
      </c>
      <c r="M5827" s="1" t="s">
        <v>36</v>
      </c>
      <c r="N5827" s="1" t="s">
        <v>32574</v>
      </c>
      <c r="O5827">
        <v>9</v>
      </c>
      <c r="P5827">
        <v>11</v>
      </c>
      <c r="Q5827">
        <v>52</v>
      </c>
      <c r="R5827" t="s">
        <v>35680</v>
      </c>
      <c r="S5827" t="s">
        <v>34987</v>
      </c>
    </row>
    <row r="5828" spans="1:19" x14ac:dyDescent="0.25">
      <c r="A5828" s="1" t="s">
        <v>98</v>
      </c>
      <c r="B5828" s="3">
        <v>41004</v>
      </c>
      <c r="C5828" s="2">
        <v>0.70208333333333328</v>
      </c>
      <c r="D5828" s="2">
        <v>0.76388888888888884</v>
      </c>
      <c r="E5828" s="1" t="s">
        <v>32575</v>
      </c>
      <c r="F5828" s="1" t="s">
        <v>30</v>
      </c>
      <c r="G5828" s="1" t="s">
        <v>32576</v>
      </c>
      <c r="H5828" s="1" t="s">
        <v>32577</v>
      </c>
      <c r="I5828" s="3">
        <v>21092</v>
      </c>
      <c r="J5828" s="1" t="s">
        <v>32578</v>
      </c>
      <c r="K5828" s="1" t="s">
        <v>32579</v>
      </c>
      <c r="L5828" s="1" t="s">
        <v>32580</v>
      </c>
      <c r="M5828" s="1" t="s">
        <v>854</v>
      </c>
      <c r="N5828" s="1" t="s">
        <v>32581</v>
      </c>
      <c r="O5828">
        <v>32</v>
      </c>
      <c r="P5828">
        <v>15</v>
      </c>
      <c r="Q5828">
        <v>52</v>
      </c>
      <c r="R5828" t="s">
        <v>35376</v>
      </c>
      <c r="S5828" t="s">
        <v>35062</v>
      </c>
    </row>
    <row r="5829" spans="1:19" x14ac:dyDescent="0.25">
      <c r="A5829" s="1" t="s">
        <v>17</v>
      </c>
      <c r="B5829" s="3">
        <v>36632</v>
      </c>
      <c r="C5829" s="2">
        <v>0.6430555555555556</v>
      </c>
      <c r="D5829" s="2">
        <v>0.74027777777777781</v>
      </c>
      <c r="E5829" s="1" t="s">
        <v>32582</v>
      </c>
      <c r="F5829" s="1" t="s">
        <v>30</v>
      </c>
      <c r="G5829" s="1" t="s">
        <v>32583</v>
      </c>
      <c r="H5829" s="1" t="s">
        <v>32584</v>
      </c>
      <c r="I5829" s="3">
        <v>26009</v>
      </c>
      <c r="J5829" s="1" t="s">
        <v>32585</v>
      </c>
      <c r="K5829" s="1" t="s">
        <v>32586</v>
      </c>
      <c r="L5829" s="1" t="s">
        <v>32587</v>
      </c>
      <c r="M5829" s="1" t="s">
        <v>266</v>
      </c>
      <c r="N5829" s="1" t="s">
        <v>32588</v>
      </c>
      <c r="O5829">
        <v>33</v>
      </c>
      <c r="P5829">
        <v>8</v>
      </c>
      <c r="Q5829">
        <v>44</v>
      </c>
      <c r="R5829" t="s">
        <v>35732</v>
      </c>
      <c r="S5829" t="s">
        <v>35151</v>
      </c>
    </row>
    <row r="5830" spans="1:19" x14ac:dyDescent="0.25">
      <c r="A5830" s="1" t="s">
        <v>98</v>
      </c>
      <c r="B5830" s="3">
        <v>37096</v>
      </c>
      <c r="C5830" s="2">
        <v>0.75138888888888888</v>
      </c>
      <c r="D5830" s="2">
        <v>0.81597222222222221</v>
      </c>
      <c r="E5830" s="1" t="s">
        <v>32589</v>
      </c>
      <c r="F5830" s="1" t="s">
        <v>30</v>
      </c>
      <c r="G5830" s="1" t="s">
        <v>32590</v>
      </c>
      <c r="H5830" s="1" t="s">
        <v>32591</v>
      </c>
      <c r="I5830" s="3">
        <v>35852</v>
      </c>
      <c r="J5830" s="1" t="s">
        <v>32592</v>
      </c>
      <c r="K5830" s="1" t="s">
        <v>32593</v>
      </c>
      <c r="L5830" s="1" t="s">
        <v>32594</v>
      </c>
      <c r="M5830" s="1" t="s">
        <v>120</v>
      </c>
      <c r="N5830" s="1" t="s">
        <v>32595</v>
      </c>
      <c r="O5830">
        <v>22</v>
      </c>
      <c r="P5830">
        <v>15</v>
      </c>
      <c r="Q5830">
        <v>40</v>
      </c>
      <c r="R5830" t="s">
        <v>35929</v>
      </c>
      <c r="S5830" t="s">
        <v>34393</v>
      </c>
    </row>
    <row r="5831" spans="1:19" x14ac:dyDescent="0.25">
      <c r="A5831" s="1" t="s">
        <v>38</v>
      </c>
      <c r="B5831" s="3">
        <v>37441</v>
      </c>
      <c r="C5831" s="2">
        <v>0.5083333333333333</v>
      </c>
      <c r="D5831" s="2">
        <v>0.60972222222222228</v>
      </c>
      <c r="E5831" s="1" t="s">
        <v>32596</v>
      </c>
      <c r="F5831" s="1" t="s">
        <v>30</v>
      </c>
      <c r="G5831" s="1" t="s">
        <v>32597</v>
      </c>
      <c r="H5831" s="1" t="s">
        <v>8406</v>
      </c>
      <c r="I5831" s="3">
        <v>35138</v>
      </c>
      <c r="J5831" s="1" t="s">
        <v>32598</v>
      </c>
      <c r="K5831" s="1" t="s">
        <v>32599</v>
      </c>
      <c r="L5831" s="1" t="s">
        <v>32600</v>
      </c>
      <c r="M5831" s="1" t="s">
        <v>1171</v>
      </c>
      <c r="N5831" s="1" t="s">
        <v>32601</v>
      </c>
      <c r="O5831">
        <v>7</v>
      </c>
      <c r="P5831">
        <v>25</v>
      </c>
      <c r="Q5831">
        <v>49</v>
      </c>
      <c r="R5831" t="s">
        <v>36132</v>
      </c>
      <c r="S5831" t="s">
        <v>35260</v>
      </c>
    </row>
    <row r="5832" spans="1:19" x14ac:dyDescent="0.25">
      <c r="A5832" s="1" t="s">
        <v>113</v>
      </c>
      <c r="B5832" s="3">
        <v>39607</v>
      </c>
      <c r="C5832" s="2">
        <v>0.67361111111111116</v>
      </c>
      <c r="D5832" s="2">
        <v>0.74375000000000002</v>
      </c>
      <c r="E5832" s="1" t="s">
        <v>32602</v>
      </c>
      <c r="F5832" s="1" t="s">
        <v>19</v>
      </c>
      <c r="G5832" s="1" t="s">
        <v>32603</v>
      </c>
      <c r="H5832" s="1" t="s">
        <v>32604</v>
      </c>
      <c r="I5832" s="3">
        <v>28788</v>
      </c>
      <c r="J5832" s="1" t="s">
        <v>32605</v>
      </c>
      <c r="K5832" s="1" t="s">
        <v>32606</v>
      </c>
      <c r="L5832" s="1" t="s">
        <v>32607</v>
      </c>
      <c r="M5832" s="1" t="s">
        <v>96</v>
      </c>
      <c r="N5832" s="1" t="s">
        <v>32608</v>
      </c>
      <c r="O5832">
        <v>18</v>
      </c>
      <c r="P5832">
        <v>25</v>
      </c>
      <c r="Q5832">
        <v>46</v>
      </c>
      <c r="R5832" t="s">
        <v>36143</v>
      </c>
      <c r="S5832" t="s">
        <v>34901</v>
      </c>
    </row>
    <row r="5833" spans="1:19" x14ac:dyDescent="0.25">
      <c r="A5833" s="1" t="s">
        <v>28</v>
      </c>
      <c r="B5833" s="3">
        <v>42501</v>
      </c>
      <c r="C5833" s="2">
        <v>0.27013888888888887</v>
      </c>
      <c r="D5833" s="2">
        <v>0.35833333333333334</v>
      </c>
      <c r="E5833" s="1" t="s">
        <v>32609</v>
      </c>
      <c r="F5833" s="1" t="s">
        <v>30</v>
      </c>
      <c r="G5833" s="1" t="s">
        <v>32610</v>
      </c>
      <c r="H5833" s="1" t="s">
        <v>32611</v>
      </c>
      <c r="I5833" s="3">
        <v>26541</v>
      </c>
      <c r="J5833" s="1" t="s">
        <v>32612</v>
      </c>
      <c r="K5833" s="1" t="s">
        <v>32613</v>
      </c>
      <c r="L5833" s="1" t="s">
        <v>32614</v>
      </c>
      <c r="M5833" s="1" t="s">
        <v>191</v>
      </c>
      <c r="N5833" s="1" t="s">
        <v>32615</v>
      </c>
      <c r="O5833">
        <v>33</v>
      </c>
      <c r="P5833">
        <v>39</v>
      </c>
      <c r="Q5833">
        <v>14</v>
      </c>
      <c r="R5833" t="s">
        <v>35654</v>
      </c>
      <c r="S5833" t="s">
        <v>34593</v>
      </c>
    </row>
    <row r="5834" spans="1:19" x14ac:dyDescent="0.25">
      <c r="A5834" s="1" t="s">
        <v>38</v>
      </c>
      <c r="B5834" s="3">
        <v>35930</v>
      </c>
      <c r="C5834" s="2">
        <v>0.625</v>
      </c>
      <c r="D5834" s="2">
        <v>0.68472222222222223</v>
      </c>
      <c r="E5834" s="1" t="s">
        <v>32616</v>
      </c>
      <c r="F5834" s="1" t="s">
        <v>30</v>
      </c>
      <c r="G5834" s="1" t="s">
        <v>32617</v>
      </c>
      <c r="H5834" s="1" t="s">
        <v>32618</v>
      </c>
      <c r="I5834" s="3">
        <v>30861</v>
      </c>
      <c r="J5834" s="1" t="s">
        <v>32619</v>
      </c>
      <c r="K5834" s="1" t="s">
        <v>32620</v>
      </c>
      <c r="L5834" s="1" t="s">
        <v>32621</v>
      </c>
      <c r="M5834" s="1" t="s">
        <v>54</v>
      </c>
      <c r="N5834" s="1" t="s">
        <v>32622</v>
      </c>
      <c r="O5834">
        <v>10</v>
      </c>
      <c r="P5834">
        <v>27</v>
      </c>
      <c r="Q5834">
        <v>13</v>
      </c>
      <c r="R5834" t="s">
        <v>35657</v>
      </c>
      <c r="S5834" t="s">
        <v>34573</v>
      </c>
    </row>
    <row r="5835" spans="1:19" x14ac:dyDescent="0.25">
      <c r="A5835" s="1" t="s">
        <v>28</v>
      </c>
      <c r="B5835" s="3">
        <v>42553</v>
      </c>
      <c r="C5835" s="2">
        <v>0.69236111111111109</v>
      </c>
      <c r="D5835" s="2">
        <v>0.7583333333333333</v>
      </c>
      <c r="E5835" s="1" t="s">
        <v>32623</v>
      </c>
      <c r="F5835" s="1" t="s">
        <v>30</v>
      </c>
      <c r="G5835" s="1" t="s">
        <v>32624</v>
      </c>
      <c r="H5835" s="1" t="s">
        <v>50</v>
      </c>
      <c r="I5835" s="3">
        <v>22244</v>
      </c>
      <c r="J5835" s="1" t="s">
        <v>32625</v>
      </c>
      <c r="K5835" s="1" t="s">
        <v>32626</v>
      </c>
      <c r="L5835" s="1" t="s">
        <v>32627</v>
      </c>
      <c r="M5835" s="1" t="s">
        <v>88</v>
      </c>
      <c r="N5835" s="1" t="s">
        <v>32628</v>
      </c>
      <c r="O5835">
        <v>43</v>
      </c>
      <c r="P5835">
        <v>12</v>
      </c>
      <c r="Q5835">
        <v>31</v>
      </c>
      <c r="R5835" t="s">
        <v>35714</v>
      </c>
      <c r="S5835" t="s">
        <v>33997</v>
      </c>
    </row>
    <row r="5836" spans="1:19" x14ac:dyDescent="0.25">
      <c r="A5836" s="1" t="s">
        <v>81</v>
      </c>
      <c r="B5836" s="3">
        <v>44103</v>
      </c>
      <c r="C5836" s="2">
        <v>0.27847222222222223</v>
      </c>
      <c r="D5836" s="2">
        <v>0.36736111111111114</v>
      </c>
      <c r="E5836" s="1" t="s">
        <v>32629</v>
      </c>
      <c r="F5836" s="1" t="s">
        <v>30</v>
      </c>
      <c r="G5836" s="1" t="s">
        <v>32630</v>
      </c>
      <c r="H5836" s="1" t="s">
        <v>8052</v>
      </c>
      <c r="I5836" s="3">
        <v>23181</v>
      </c>
      <c r="J5836" s="1" t="s">
        <v>32631</v>
      </c>
      <c r="K5836" s="1" t="s">
        <v>32632</v>
      </c>
      <c r="L5836" s="1" t="s">
        <v>32633</v>
      </c>
      <c r="M5836" s="1" t="s">
        <v>237</v>
      </c>
      <c r="N5836" s="1" t="s">
        <v>32634</v>
      </c>
      <c r="O5836">
        <v>15</v>
      </c>
      <c r="P5836">
        <v>12</v>
      </c>
      <c r="Q5836">
        <v>49</v>
      </c>
      <c r="R5836" t="s">
        <v>35581</v>
      </c>
      <c r="S5836" t="s">
        <v>35013</v>
      </c>
    </row>
    <row r="5837" spans="1:19" x14ac:dyDescent="0.25">
      <c r="A5837" s="1" t="s">
        <v>17</v>
      </c>
      <c r="B5837" s="3">
        <v>41554</v>
      </c>
      <c r="C5837" s="2">
        <v>0.78611111111111109</v>
      </c>
      <c r="D5837" s="2">
        <v>0.85555555555555551</v>
      </c>
      <c r="E5837" s="1" t="s">
        <v>32635</v>
      </c>
      <c r="F5837" s="1" t="s">
        <v>19</v>
      </c>
      <c r="G5837" s="1" t="s">
        <v>32636</v>
      </c>
      <c r="H5837" s="1" t="s">
        <v>32637</v>
      </c>
      <c r="I5837" s="3">
        <v>28235</v>
      </c>
      <c r="J5837" s="1" t="s">
        <v>32638</v>
      </c>
      <c r="K5837" s="1" t="s">
        <v>32639</v>
      </c>
      <c r="L5837" s="1" t="s">
        <v>32640</v>
      </c>
      <c r="M5837" s="1" t="s">
        <v>183</v>
      </c>
      <c r="N5837" s="1" t="s">
        <v>32641</v>
      </c>
      <c r="O5837">
        <v>43</v>
      </c>
      <c r="P5837">
        <v>14</v>
      </c>
      <c r="Q5837">
        <v>33</v>
      </c>
      <c r="R5837" t="s">
        <v>35397</v>
      </c>
      <c r="S5837" t="s">
        <v>33883</v>
      </c>
    </row>
    <row r="5838" spans="1:19" x14ac:dyDescent="0.25">
      <c r="A5838" s="1" t="s">
        <v>38</v>
      </c>
      <c r="B5838" s="3">
        <v>38201</v>
      </c>
      <c r="C5838" s="2">
        <v>0.4152777777777778</v>
      </c>
      <c r="D5838" s="2">
        <v>0.5</v>
      </c>
      <c r="E5838" s="1" t="s">
        <v>32642</v>
      </c>
      <c r="F5838" s="1" t="s">
        <v>19</v>
      </c>
      <c r="G5838" s="1" t="s">
        <v>32643</v>
      </c>
      <c r="H5838" s="1" t="s">
        <v>32644</v>
      </c>
      <c r="I5838" s="3">
        <v>36137</v>
      </c>
      <c r="J5838" s="1" t="s">
        <v>32645</v>
      </c>
      <c r="K5838" s="1" t="s">
        <v>32646</v>
      </c>
      <c r="L5838" s="1" t="s">
        <v>32647</v>
      </c>
      <c r="M5838" s="1" t="s">
        <v>25</v>
      </c>
      <c r="N5838" s="1" t="s">
        <v>32648</v>
      </c>
      <c r="O5838">
        <v>35</v>
      </c>
      <c r="P5838">
        <v>41</v>
      </c>
      <c r="Q5838">
        <v>41</v>
      </c>
      <c r="R5838" t="s">
        <v>36175</v>
      </c>
      <c r="S5838" t="s">
        <v>34967</v>
      </c>
    </row>
    <row r="5839" spans="1:19" x14ac:dyDescent="0.25">
      <c r="A5839" s="1" t="s">
        <v>113</v>
      </c>
      <c r="B5839" s="3">
        <v>40741</v>
      </c>
      <c r="C5839" s="2">
        <v>0.3611111111111111</v>
      </c>
      <c r="D5839" s="2">
        <v>0.46180555555555558</v>
      </c>
      <c r="E5839" s="1" t="s">
        <v>32649</v>
      </c>
      <c r="F5839" s="1" t="s">
        <v>30</v>
      </c>
      <c r="G5839" s="1" t="s">
        <v>32650</v>
      </c>
      <c r="H5839" s="1" t="s">
        <v>32651</v>
      </c>
      <c r="I5839" s="3">
        <v>29211</v>
      </c>
      <c r="J5839" s="1" t="s">
        <v>32652</v>
      </c>
      <c r="K5839" s="1" t="s">
        <v>32653</v>
      </c>
      <c r="L5839" s="1" t="s">
        <v>32654</v>
      </c>
      <c r="M5839" s="1" t="s">
        <v>54</v>
      </c>
      <c r="N5839" s="1" t="s">
        <v>32655</v>
      </c>
      <c r="O5839">
        <v>38</v>
      </c>
      <c r="P5839">
        <v>44</v>
      </c>
      <c r="Q5839">
        <v>18</v>
      </c>
      <c r="R5839" t="s">
        <v>35301</v>
      </c>
      <c r="S5839" t="s">
        <v>34703</v>
      </c>
    </row>
    <row r="5840" spans="1:19" x14ac:dyDescent="0.25">
      <c r="A5840" s="1" t="s">
        <v>113</v>
      </c>
      <c r="B5840" s="3">
        <v>44245</v>
      </c>
      <c r="C5840" s="2">
        <v>0.46388888888888891</v>
      </c>
      <c r="D5840" s="2">
        <v>0.55833333333333335</v>
      </c>
      <c r="E5840" s="1" t="s">
        <v>32656</v>
      </c>
      <c r="F5840" s="1" t="s">
        <v>30</v>
      </c>
      <c r="G5840" s="1" t="s">
        <v>32657</v>
      </c>
      <c r="H5840" s="1" t="s">
        <v>32658</v>
      </c>
      <c r="I5840" s="3">
        <v>22222</v>
      </c>
      <c r="J5840" s="1" t="s">
        <v>32659</v>
      </c>
      <c r="K5840" s="1" t="s">
        <v>32660</v>
      </c>
      <c r="L5840" s="1" t="s">
        <v>32661</v>
      </c>
      <c r="M5840" s="1" t="s">
        <v>96</v>
      </c>
      <c r="N5840" s="1" t="s">
        <v>32662</v>
      </c>
      <c r="O5840">
        <v>25</v>
      </c>
      <c r="P5840">
        <v>46</v>
      </c>
      <c r="Q5840">
        <v>19</v>
      </c>
      <c r="R5840" t="s">
        <v>35451</v>
      </c>
      <c r="S5840" t="s">
        <v>34863</v>
      </c>
    </row>
    <row r="5841" spans="1:19" x14ac:dyDescent="0.25">
      <c r="A5841" s="1" t="s">
        <v>38</v>
      </c>
      <c r="B5841" s="3">
        <v>35577</v>
      </c>
      <c r="C5841" s="2">
        <v>0.68333333333333335</v>
      </c>
      <c r="D5841" s="2">
        <v>0.75486111111111109</v>
      </c>
      <c r="E5841" s="1" t="s">
        <v>32663</v>
      </c>
      <c r="F5841" s="1" t="s">
        <v>19</v>
      </c>
      <c r="G5841" s="1" t="s">
        <v>32664</v>
      </c>
      <c r="H5841" s="1" t="s">
        <v>32665</v>
      </c>
      <c r="I5841" s="3">
        <v>24292</v>
      </c>
      <c r="J5841" s="1" t="s">
        <v>32666</v>
      </c>
      <c r="K5841" s="1" t="s">
        <v>32667</v>
      </c>
      <c r="L5841" s="1" t="s">
        <v>32668</v>
      </c>
      <c r="M5841" s="1" t="s">
        <v>440</v>
      </c>
      <c r="N5841" s="1" t="s">
        <v>32669</v>
      </c>
      <c r="O5841">
        <v>37</v>
      </c>
      <c r="P5841">
        <v>12</v>
      </c>
      <c r="Q5841">
        <v>12</v>
      </c>
      <c r="R5841" t="s">
        <v>36052</v>
      </c>
      <c r="S5841" t="s">
        <v>34551</v>
      </c>
    </row>
    <row r="5842" spans="1:19" x14ac:dyDescent="0.25">
      <c r="A5842" s="1" t="s">
        <v>17</v>
      </c>
      <c r="B5842" s="3">
        <v>44181</v>
      </c>
      <c r="C5842" s="2">
        <v>0.58194444444444449</v>
      </c>
      <c r="D5842" s="2">
        <v>0.68819444444444444</v>
      </c>
      <c r="E5842" s="1" t="s">
        <v>32670</v>
      </c>
      <c r="F5842" s="1" t="s">
        <v>30</v>
      </c>
      <c r="G5842" s="1" t="s">
        <v>32671</v>
      </c>
      <c r="H5842" s="1" t="s">
        <v>32672</v>
      </c>
      <c r="I5842" s="3">
        <v>30958</v>
      </c>
      <c r="J5842" s="1" t="s">
        <v>32673</v>
      </c>
      <c r="K5842" s="1" t="s">
        <v>32674</v>
      </c>
      <c r="L5842" s="1" t="s">
        <v>32675</v>
      </c>
      <c r="M5842" s="1" t="s">
        <v>281</v>
      </c>
      <c r="N5842" s="1" t="s">
        <v>32676</v>
      </c>
      <c r="O5842">
        <v>33</v>
      </c>
      <c r="P5842">
        <v>22</v>
      </c>
      <c r="Q5842">
        <v>26</v>
      </c>
      <c r="R5842" t="s">
        <v>36307</v>
      </c>
      <c r="S5842" t="s">
        <v>34167</v>
      </c>
    </row>
    <row r="5843" spans="1:19" x14ac:dyDescent="0.25">
      <c r="A5843" s="1" t="s">
        <v>81</v>
      </c>
      <c r="B5843" s="3">
        <v>37649</v>
      </c>
      <c r="C5843" s="2">
        <v>0.22847222222222222</v>
      </c>
      <c r="D5843" s="2">
        <v>0.31736111111111109</v>
      </c>
      <c r="E5843" s="1" t="s">
        <v>32677</v>
      </c>
      <c r="F5843" s="1" t="s">
        <v>19</v>
      </c>
      <c r="G5843" s="1" t="s">
        <v>1606</v>
      </c>
      <c r="H5843" s="1" t="s">
        <v>11075</v>
      </c>
      <c r="I5843" s="3">
        <v>30951</v>
      </c>
      <c r="J5843" s="1" t="s">
        <v>32678</v>
      </c>
      <c r="K5843" s="1" t="s">
        <v>32679</v>
      </c>
      <c r="L5843" s="1" t="s">
        <v>32680</v>
      </c>
      <c r="M5843" s="1" t="s">
        <v>191</v>
      </c>
      <c r="N5843" s="1" t="s">
        <v>32681</v>
      </c>
      <c r="O5843">
        <v>12</v>
      </c>
      <c r="P5843">
        <v>24</v>
      </c>
      <c r="Q5843">
        <v>38</v>
      </c>
      <c r="R5843" t="s">
        <v>36322</v>
      </c>
      <c r="S5843" t="s">
        <v>33846</v>
      </c>
    </row>
    <row r="5844" spans="1:19" x14ac:dyDescent="0.25">
      <c r="A5844" s="1" t="s">
        <v>81</v>
      </c>
      <c r="B5844" s="3">
        <v>39094</v>
      </c>
      <c r="C5844" s="2">
        <v>0.80902777777777779</v>
      </c>
      <c r="D5844" s="2">
        <v>0.86458333333333337</v>
      </c>
      <c r="E5844" s="1" t="s">
        <v>32682</v>
      </c>
      <c r="F5844" s="1" t="s">
        <v>30</v>
      </c>
      <c r="G5844" s="1" t="s">
        <v>32683</v>
      </c>
      <c r="H5844" s="1" t="s">
        <v>4731</v>
      </c>
      <c r="I5844" s="3">
        <v>28547</v>
      </c>
      <c r="J5844" s="1" t="s">
        <v>32684</v>
      </c>
      <c r="K5844" s="1" t="s">
        <v>32685</v>
      </c>
      <c r="L5844" s="1" t="s">
        <v>32686</v>
      </c>
      <c r="M5844" s="1" t="s">
        <v>160</v>
      </c>
      <c r="N5844" s="1" t="s">
        <v>32687</v>
      </c>
      <c r="O5844">
        <v>9</v>
      </c>
      <c r="P5844">
        <v>37</v>
      </c>
      <c r="Q5844">
        <v>41</v>
      </c>
      <c r="R5844" t="s">
        <v>35446</v>
      </c>
      <c r="S5844" t="s">
        <v>33867</v>
      </c>
    </row>
    <row r="5845" spans="1:19" x14ac:dyDescent="0.25">
      <c r="A5845" s="1" t="s">
        <v>113</v>
      </c>
      <c r="B5845" s="3">
        <v>43602</v>
      </c>
      <c r="C5845" s="2">
        <v>0.44583333333333336</v>
      </c>
      <c r="D5845" s="2">
        <v>0.53055555555555556</v>
      </c>
      <c r="E5845" s="1" t="s">
        <v>32688</v>
      </c>
      <c r="F5845" s="1" t="s">
        <v>30</v>
      </c>
      <c r="G5845" s="1" t="s">
        <v>32689</v>
      </c>
      <c r="H5845" s="1" t="s">
        <v>31339</v>
      </c>
      <c r="I5845" s="3">
        <v>28989</v>
      </c>
      <c r="J5845" s="1" t="s">
        <v>32690</v>
      </c>
      <c r="K5845" s="1" t="s">
        <v>32691</v>
      </c>
      <c r="L5845" s="1" t="s">
        <v>32692</v>
      </c>
      <c r="M5845" s="1" t="s">
        <v>221</v>
      </c>
      <c r="N5845" s="1" t="s">
        <v>32693</v>
      </c>
      <c r="O5845">
        <v>13</v>
      </c>
      <c r="P5845">
        <v>22</v>
      </c>
      <c r="Q5845">
        <v>25</v>
      </c>
      <c r="R5845" t="s">
        <v>35290</v>
      </c>
      <c r="S5845" t="s">
        <v>34945</v>
      </c>
    </row>
    <row r="5846" spans="1:19" x14ac:dyDescent="0.25">
      <c r="A5846" s="1" t="s">
        <v>113</v>
      </c>
      <c r="B5846" s="3">
        <v>35869</v>
      </c>
      <c r="C5846" s="2">
        <v>0.65347222222222223</v>
      </c>
      <c r="D5846" s="2">
        <v>0.72152777777777777</v>
      </c>
      <c r="E5846" s="1" t="s">
        <v>32694</v>
      </c>
      <c r="F5846" s="1" t="s">
        <v>19</v>
      </c>
      <c r="G5846" s="1" t="s">
        <v>32695</v>
      </c>
      <c r="H5846" s="1" t="s">
        <v>32218</v>
      </c>
      <c r="I5846" s="3">
        <v>31270</v>
      </c>
      <c r="J5846" s="1" t="s">
        <v>32696</v>
      </c>
      <c r="K5846" s="1" t="s">
        <v>32697</v>
      </c>
      <c r="L5846" s="1" t="s">
        <v>32698</v>
      </c>
      <c r="M5846" s="1" t="s">
        <v>160</v>
      </c>
      <c r="N5846" s="1" t="s">
        <v>32699</v>
      </c>
      <c r="O5846">
        <v>39</v>
      </c>
      <c r="P5846">
        <v>34</v>
      </c>
      <c r="Q5846">
        <v>36</v>
      </c>
      <c r="R5846" t="s">
        <v>35544</v>
      </c>
      <c r="S5846" t="s">
        <v>34055</v>
      </c>
    </row>
    <row r="5847" spans="1:19" x14ac:dyDescent="0.25">
      <c r="A5847" s="1" t="s">
        <v>47</v>
      </c>
      <c r="B5847" s="3">
        <v>41024</v>
      </c>
      <c r="C5847" s="2">
        <v>0.25555555555555554</v>
      </c>
      <c r="D5847" s="2">
        <v>0.36458333333333331</v>
      </c>
      <c r="E5847" s="1" t="s">
        <v>32700</v>
      </c>
      <c r="F5847" s="1" t="s">
        <v>30</v>
      </c>
      <c r="G5847" s="1" t="s">
        <v>32701</v>
      </c>
      <c r="H5847" s="1" t="s">
        <v>32702</v>
      </c>
      <c r="I5847" s="3">
        <v>22294</v>
      </c>
      <c r="J5847" s="1" t="s">
        <v>32703</v>
      </c>
      <c r="K5847" s="1" t="s">
        <v>32704</v>
      </c>
      <c r="L5847" s="1" t="s">
        <v>32705</v>
      </c>
      <c r="M5847" s="1" t="s">
        <v>160</v>
      </c>
      <c r="N5847" s="1" t="s">
        <v>32706</v>
      </c>
      <c r="O5847">
        <v>42</v>
      </c>
      <c r="P5847">
        <v>10</v>
      </c>
      <c r="Q5847">
        <v>12</v>
      </c>
      <c r="R5847" t="s">
        <v>36084</v>
      </c>
      <c r="S5847" t="s">
        <v>34923</v>
      </c>
    </row>
    <row r="5848" spans="1:19" x14ac:dyDescent="0.25">
      <c r="A5848" s="1" t="s">
        <v>113</v>
      </c>
      <c r="B5848" s="3">
        <v>37970</v>
      </c>
      <c r="C5848" s="2">
        <v>0.22083333333333333</v>
      </c>
      <c r="D5848" s="2">
        <v>0.27569444444444446</v>
      </c>
      <c r="E5848" s="1" t="s">
        <v>32707</v>
      </c>
      <c r="F5848" s="1" t="s">
        <v>19</v>
      </c>
      <c r="G5848" s="1" t="s">
        <v>32708</v>
      </c>
      <c r="H5848" s="1" t="s">
        <v>32709</v>
      </c>
      <c r="I5848" s="3">
        <v>19808</v>
      </c>
      <c r="J5848" s="1" t="s">
        <v>32710</v>
      </c>
      <c r="K5848" s="1" t="s">
        <v>32711</v>
      </c>
      <c r="L5848" s="1" t="s">
        <v>32712</v>
      </c>
      <c r="M5848" s="1" t="s">
        <v>152</v>
      </c>
      <c r="N5848" s="1" t="s">
        <v>32713</v>
      </c>
      <c r="O5848">
        <v>28</v>
      </c>
      <c r="P5848">
        <v>15</v>
      </c>
      <c r="Q5848">
        <v>35</v>
      </c>
      <c r="R5848" t="s">
        <v>35718</v>
      </c>
      <c r="S5848" t="s">
        <v>34239</v>
      </c>
    </row>
    <row r="5849" spans="1:19" x14ac:dyDescent="0.25">
      <c r="A5849" s="1" t="s">
        <v>81</v>
      </c>
      <c r="B5849" s="3">
        <v>36006</v>
      </c>
      <c r="C5849" s="2">
        <v>0.56944444444444442</v>
      </c>
      <c r="D5849" s="2">
        <v>0.625</v>
      </c>
      <c r="E5849" s="1" t="s">
        <v>32714</v>
      </c>
      <c r="F5849" s="1" t="s">
        <v>30</v>
      </c>
      <c r="G5849" s="1" t="s">
        <v>32715</v>
      </c>
      <c r="H5849" s="1" t="s">
        <v>32716</v>
      </c>
      <c r="I5849" s="3">
        <v>25119</v>
      </c>
      <c r="J5849" s="1" t="s">
        <v>32717</v>
      </c>
      <c r="K5849" s="1" t="s">
        <v>32718</v>
      </c>
      <c r="L5849" s="1" t="s">
        <v>32719</v>
      </c>
      <c r="M5849" s="1" t="s">
        <v>1171</v>
      </c>
      <c r="N5849" s="1" t="s">
        <v>32720</v>
      </c>
      <c r="O5849">
        <v>26</v>
      </c>
      <c r="P5849">
        <v>31</v>
      </c>
      <c r="Q5849">
        <v>17</v>
      </c>
      <c r="R5849" t="s">
        <v>36358</v>
      </c>
      <c r="S5849" t="s">
        <v>35261</v>
      </c>
    </row>
    <row r="5850" spans="1:19" x14ac:dyDescent="0.25">
      <c r="A5850" s="1" t="s">
        <v>47</v>
      </c>
      <c r="B5850" s="3">
        <v>38090</v>
      </c>
      <c r="C5850" s="2">
        <v>0.75416666666666665</v>
      </c>
      <c r="D5850" s="2">
        <v>0.79722222222222228</v>
      </c>
      <c r="E5850" s="1" t="s">
        <v>32721</v>
      </c>
      <c r="F5850" s="1" t="s">
        <v>30</v>
      </c>
      <c r="G5850" s="1" t="s">
        <v>32722</v>
      </c>
      <c r="H5850" s="1" t="s">
        <v>32723</v>
      </c>
      <c r="I5850" s="3">
        <v>30376</v>
      </c>
      <c r="J5850" s="1" t="s">
        <v>32724</v>
      </c>
      <c r="K5850" s="1" t="s">
        <v>32725</v>
      </c>
      <c r="L5850" s="1" t="s">
        <v>32726</v>
      </c>
      <c r="M5850" s="1" t="s">
        <v>63</v>
      </c>
      <c r="N5850" s="1" t="s">
        <v>32727</v>
      </c>
      <c r="O5850">
        <v>10</v>
      </c>
      <c r="P5850">
        <v>35</v>
      </c>
      <c r="Q5850">
        <v>11</v>
      </c>
      <c r="R5850" t="s">
        <v>35302</v>
      </c>
      <c r="S5850" t="s">
        <v>34987</v>
      </c>
    </row>
    <row r="5851" spans="1:19" x14ac:dyDescent="0.25">
      <c r="A5851" s="1" t="s">
        <v>113</v>
      </c>
      <c r="B5851" s="3">
        <v>42588</v>
      </c>
      <c r="C5851" s="2">
        <v>0.51875000000000004</v>
      </c>
      <c r="D5851" s="2">
        <v>0.60486111111111107</v>
      </c>
      <c r="E5851" s="1" t="s">
        <v>32728</v>
      </c>
      <c r="F5851" s="1" t="s">
        <v>30</v>
      </c>
      <c r="G5851" s="1" t="s">
        <v>32729</v>
      </c>
      <c r="H5851" s="1" t="s">
        <v>4683</v>
      </c>
      <c r="I5851" s="3">
        <v>28122</v>
      </c>
      <c r="J5851" s="1" t="s">
        <v>32730</v>
      </c>
      <c r="K5851" s="1" t="s">
        <v>32731</v>
      </c>
      <c r="L5851" s="1" t="s">
        <v>32732</v>
      </c>
      <c r="M5851" s="1" t="s">
        <v>346</v>
      </c>
      <c r="N5851" s="1" t="s">
        <v>32733</v>
      </c>
      <c r="O5851">
        <v>40</v>
      </c>
      <c r="P5851">
        <v>28</v>
      </c>
      <c r="Q5851">
        <v>38</v>
      </c>
      <c r="R5851" t="s">
        <v>35648</v>
      </c>
      <c r="S5851" t="s">
        <v>35262</v>
      </c>
    </row>
    <row r="5852" spans="1:19" x14ac:dyDescent="0.25">
      <c r="A5852" s="1" t="s">
        <v>17</v>
      </c>
      <c r="B5852" s="3">
        <v>42130</v>
      </c>
      <c r="C5852" s="2">
        <v>0.59166666666666667</v>
      </c>
      <c r="D5852" s="2">
        <v>0.66249999999999998</v>
      </c>
      <c r="E5852" s="1" t="s">
        <v>32734</v>
      </c>
      <c r="F5852" s="1" t="s">
        <v>30</v>
      </c>
      <c r="G5852" s="1" t="s">
        <v>32735</v>
      </c>
      <c r="H5852" s="1" t="s">
        <v>32736</v>
      </c>
      <c r="I5852" s="3">
        <v>28828</v>
      </c>
      <c r="J5852" s="1" t="s">
        <v>32737</v>
      </c>
      <c r="K5852" s="1" t="s">
        <v>32738</v>
      </c>
      <c r="L5852" s="1" t="s">
        <v>32739</v>
      </c>
      <c r="M5852" s="1" t="s">
        <v>229</v>
      </c>
      <c r="N5852" s="1" t="s">
        <v>32740</v>
      </c>
      <c r="O5852">
        <v>15</v>
      </c>
      <c r="P5852">
        <v>11</v>
      </c>
      <c r="Q5852">
        <v>33</v>
      </c>
      <c r="R5852" t="s">
        <v>35372</v>
      </c>
      <c r="S5852" t="s">
        <v>34286</v>
      </c>
    </row>
    <row r="5853" spans="1:19" x14ac:dyDescent="0.25">
      <c r="A5853" s="1" t="s">
        <v>98</v>
      </c>
      <c r="B5853" s="3">
        <v>42106</v>
      </c>
      <c r="C5853" s="2">
        <v>0.67847222222222225</v>
      </c>
      <c r="D5853" s="2">
        <v>0.74930555555555556</v>
      </c>
      <c r="E5853" s="1" t="s">
        <v>32741</v>
      </c>
      <c r="F5853" s="1" t="s">
        <v>30</v>
      </c>
      <c r="G5853" s="1" t="s">
        <v>32742</v>
      </c>
      <c r="H5853" s="1" t="s">
        <v>32743</v>
      </c>
      <c r="I5853" s="3">
        <v>32441</v>
      </c>
      <c r="J5853" s="1" t="s">
        <v>32744</v>
      </c>
      <c r="K5853" s="1" t="s">
        <v>32745</v>
      </c>
      <c r="L5853" s="1" t="s">
        <v>32746</v>
      </c>
      <c r="M5853" s="1" t="s">
        <v>988</v>
      </c>
      <c r="N5853" s="1" t="s">
        <v>32747</v>
      </c>
      <c r="O5853">
        <v>41</v>
      </c>
      <c r="P5853">
        <v>20</v>
      </c>
      <c r="Q5853">
        <v>22</v>
      </c>
      <c r="R5853" t="s">
        <v>36284</v>
      </c>
      <c r="S5853" t="s">
        <v>33865</v>
      </c>
    </row>
    <row r="5854" spans="1:19" x14ac:dyDescent="0.25">
      <c r="A5854" s="1" t="s">
        <v>113</v>
      </c>
      <c r="B5854" s="3">
        <v>41522</v>
      </c>
      <c r="C5854" s="2">
        <v>0.76736111111111116</v>
      </c>
      <c r="D5854" s="2">
        <v>0.8666666666666667</v>
      </c>
      <c r="E5854" s="1" t="s">
        <v>32748</v>
      </c>
      <c r="F5854" s="1" t="s">
        <v>30</v>
      </c>
      <c r="G5854" s="1" t="s">
        <v>32749</v>
      </c>
      <c r="H5854" s="1" t="s">
        <v>32750</v>
      </c>
      <c r="I5854" s="3">
        <v>27025</v>
      </c>
      <c r="J5854" s="1" t="s">
        <v>32751</v>
      </c>
      <c r="K5854" s="1" t="s">
        <v>32752</v>
      </c>
      <c r="L5854" s="1" t="s">
        <v>32753</v>
      </c>
      <c r="M5854" s="1" t="s">
        <v>281</v>
      </c>
      <c r="N5854" s="1" t="s">
        <v>32754</v>
      </c>
      <c r="O5854">
        <v>14</v>
      </c>
      <c r="P5854">
        <v>13</v>
      </c>
      <c r="Q5854">
        <v>18</v>
      </c>
      <c r="R5854" t="s">
        <v>35895</v>
      </c>
      <c r="S5854" t="s">
        <v>35077</v>
      </c>
    </row>
    <row r="5855" spans="1:19" x14ac:dyDescent="0.25">
      <c r="A5855" s="1" t="s">
        <v>38</v>
      </c>
      <c r="B5855" s="3">
        <v>43733</v>
      </c>
      <c r="C5855" s="2">
        <v>0.70763888888888893</v>
      </c>
      <c r="D5855" s="2">
        <v>0.80277777777777781</v>
      </c>
      <c r="E5855" s="1" t="s">
        <v>32755</v>
      </c>
      <c r="F5855" s="1" t="s">
        <v>30</v>
      </c>
      <c r="G5855" s="1" t="s">
        <v>32756</v>
      </c>
      <c r="H5855" s="1" t="s">
        <v>32757</v>
      </c>
      <c r="I5855" s="3">
        <v>32721</v>
      </c>
      <c r="J5855" s="1" t="s">
        <v>32758</v>
      </c>
      <c r="K5855" s="1" t="s">
        <v>32759</v>
      </c>
      <c r="L5855" s="1" t="s">
        <v>32760</v>
      </c>
      <c r="M5855" s="1" t="s">
        <v>54</v>
      </c>
      <c r="N5855" s="1" t="s">
        <v>32761</v>
      </c>
      <c r="O5855">
        <v>26</v>
      </c>
      <c r="P5855">
        <v>8</v>
      </c>
      <c r="Q5855">
        <v>48</v>
      </c>
      <c r="R5855" t="s">
        <v>36235</v>
      </c>
      <c r="S5855" t="s">
        <v>34939</v>
      </c>
    </row>
    <row r="5856" spans="1:19" x14ac:dyDescent="0.25">
      <c r="A5856" s="1" t="s">
        <v>17</v>
      </c>
      <c r="B5856" s="3">
        <v>42517</v>
      </c>
      <c r="C5856" s="2">
        <v>0.35208333333333336</v>
      </c>
      <c r="D5856" s="2">
        <v>0.40208333333333335</v>
      </c>
      <c r="E5856" s="1" t="s">
        <v>32762</v>
      </c>
      <c r="F5856" s="1" t="s">
        <v>30</v>
      </c>
      <c r="G5856" s="1" t="s">
        <v>32763</v>
      </c>
      <c r="H5856" s="1" t="s">
        <v>32764</v>
      </c>
      <c r="I5856" s="3">
        <v>26358</v>
      </c>
      <c r="J5856" s="1" t="s">
        <v>32765</v>
      </c>
      <c r="K5856" s="1" t="s">
        <v>32766</v>
      </c>
      <c r="L5856" s="1" t="s">
        <v>32767</v>
      </c>
      <c r="M5856" s="1" t="s">
        <v>168</v>
      </c>
      <c r="N5856" s="1" t="s">
        <v>32768</v>
      </c>
      <c r="O5856">
        <v>19</v>
      </c>
      <c r="P5856">
        <v>39</v>
      </c>
      <c r="Q5856">
        <v>51</v>
      </c>
      <c r="R5856" t="s">
        <v>35538</v>
      </c>
      <c r="S5856" t="s">
        <v>34936</v>
      </c>
    </row>
    <row r="5857" spans="1:19" x14ac:dyDescent="0.25">
      <c r="A5857" s="1" t="s">
        <v>28</v>
      </c>
      <c r="B5857" s="3">
        <v>36286</v>
      </c>
      <c r="C5857" s="2">
        <v>0.28263888888888888</v>
      </c>
      <c r="D5857" s="2">
        <v>0.36944444444444446</v>
      </c>
      <c r="E5857" s="1" t="s">
        <v>32769</v>
      </c>
      <c r="F5857" s="1" t="s">
        <v>30</v>
      </c>
      <c r="G5857" s="1" t="s">
        <v>32770</v>
      </c>
      <c r="H5857" s="1" t="s">
        <v>32771</v>
      </c>
      <c r="I5857" s="3">
        <v>22275</v>
      </c>
      <c r="J5857" s="1" t="s">
        <v>32772</v>
      </c>
      <c r="K5857" s="1" t="s">
        <v>32773</v>
      </c>
      <c r="L5857" s="1" t="s">
        <v>32774</v>
      </c>
      <c r="M5857" s="1" t="s">
        <v>120</v>
      </c>
      <c r="N5857" s="1" t="s">
        <v>32775</v>
      </c>
      <c r="O5857">
        <v>29</v>
      </c>
      <c r="P5857">
        <v>47</v>
      </c>
      <c r="Q5857">
        <v>15</v>
      </c>
      <c r="R5857" t="s">
        <v>36083</v>
      </c>
      <c r="S5857" t="s">
        <v>35250</v>
      </c>
    </row>
    <row r="5858" spans="1:19" x14ac:dyDescent="0.25">
      <c r="A5858" s="1" t="s">
        <v>81</v>
      </c>
      <c r="B5858" s="3">
        <v>41853</v>
      </c>
      <c r="C5858" s="2">
        <v>0.65277777777777779</v>
      </c>
      <c r="D5858" s="2">
        <v>0.71388888888888891</v>
      </c>
      <c r="E5858" s="1" t="s">
        <v>32776</v>
      </c>
      <c r="F5858" s="1" t="s">
        <v>30</v>
      </c>
      <c r="G5858" s="1" t="s">
        <v>32777</v>
      </c>
      <c r="H5858" s="1" t="s">
        <v>32778</v>
      </c>
      <c r="I5858" s="3">
        <v>22996</v>
      </c>
      <c r="J5858" s="1" t="s">
        <v>32779</v>
      </c>
      <c r="K5858" s="1" t="s">
        <v>32780</v>
      </c>
      <c r="L5858" s="1" t="s">
        <v>32781</v>
      </c>
      <c r="M5858" s="1" t="s">
        <v>183</v>
      </c>
      <c r="N5858" s="1" t="s">
        <v>32782</v>
      </c>
      <c r="O5858">
        <v>13</v>
      </c>
      <c r="P5858">
        <v>18</v>
      </c>
      <c r="Q5858">
        <v>27</v>
      </c>
      <c r="R5858" t="s">
        <v>35420</v>
      </c>
      <c r="S5858" t="s">
        <v>33956</v>
      </c>
    </row>
    <row r="5859" spans="1:19" x14ac:dyDescent="0.25">
      <c r="A5859" s="1" t="s">
        <v>38</v>
      </c>
      <c r="B5859" s="3">
        <v>36955</v>
      </c>
      <c r="C5859" s="2">
        <v>0.52777777777777779</v>
      </c>
      <c r="D5859" s="2">
        <v>0.59861111111111109</v>
      </c>
      <c r="E5859" s="1" t="s">
        <v>32783</v>
      </c>
      <c r="F5859" s="1" t="s">
        <v>30</v>
      </c>
      <c r="G5859" s="1" t="s">
        <v>32784</v>
      </c>
      <c r="H5859" s="1" t="s">
        <v>32785</v>
      </c>
      <c r="I5859" s="3">
        <v>21961</v>
      </c>
      <c r="J5859" s="1" t="s">
        <v>32786</v>
      </c>
      <c r="K5859" s="1" t="s">
        <v>32787</v>
      </c>
      <c r="L5859" s="1" t="s">
        <v>32788</v>
      </c>
      <c r="M5859" s="1" t="s">
        <v>136</v>
      </c>
      <c r="N5859" s="1" t="s">
        <v>32789</v>
      </c>
      <c r="O5859">
        <v>23</v>
      </c>
      <c r="P5859">
        <v>13</v>
      </c>
      <c r="Q5859">
        <v>52</v>
      </c>
      <c r="R5859" t="s">
        <v>36290</v>
      </c>
      <c r="S5859" t="s">
        <v>34272</v>
      </c>
    </row>
    <row r="5860" spans="1:19" x14ac:dyDescent="0.25">
      <c r="A5860" s="1" t="s">
        <v>56</v>
      </c>
      <c r="B5860" s="3">
        <v>43246</v>
      </c>
      <c r="C5860" s="2">
        <v>0.26041666666666669</v>
      </c>
      <c r="D5860" s="2">
        <v>0.34652777777777777</v>
      </c>
      <c r="E5860" s="1" t="s">
        <v>32790</v>
      </c>
      <c r="F5860" s="1" t="s">
        <v>30</v>
      </c>
      <c r="G5860" s="1" t="s">
        <v>32791</v>
      </c>
      <c r="H5860" s="1" t="s">
        <v>32792</v>
      </c>
      <c r="I5860" s="3">
        <v>28066</v>
      </c>
      <c r="J5860" s="1" t="s">
        <v>32793</v>
      </c>
      <c r="K5860" s="1" t="s">
        <v>32794</v>
      </c>
      <c r="L5860" s="1" t="s">
        <v>32795</v>
      </c>
      <c r="M5860" s="1" t="s">
        <v>266</v>
      </c>
      <c r="N5860" s="1" t="s">
        <v>32796</v>
      </c>
      <c r="O5860">
        <v>42</v>
      </c>
      <c r="P5860">
        <v>10</v>
      </c>
      <c r="Q5860">
        <v>24</v>
      </c>
      <c r="R5860" t="s">
        <v>35812</v>
      </c>
      <c r="S5860" t="s">
        <v>35263</v>
      </c>
    </row>
    <row r="5861" spans="1:19" x14ac:dyDescent="0.25">
      <c r="A5861" s="1" t="s">
        <v>56</v>
      </c>
      <c r="B5861" s="3">
        <v>42714</v>
      </c>
      <c r="C5861" s="2">
        <v>0.37013888888888891</v>
      </c>
      <c r="D5861" s="2">
        <v>0.4548611111111111</v>
      </c>
      <c r="E5861" s="1" t="s">
        <v>32797</v>
      </c>
      <c r="F5861" s="1" t="s">
        <v>30</v>
      </c>
      <c r="G5861" s="1" t="s">
        <v>32798</v>
      </c>
      <c r="H5861" s="1" t="s">
        <v>32799</v>
      </c>
      <c r="I5861" s="3">
        <v>36690</v>
      </c>
      <c r="J5861" s="1" t="s">
        <v>32800</v>
      </c>
      <c r="K5861" s="1" t="s">
        <v>32801</v>
      </c>
      <c r="L5861" s="1" t="s">
        <v>32802</v>
      </c>
      <c r="M5861" s="1" t="s">
        <v>79</v>
      </c>
      <c r="N5861" s="1" t="s">
        <v>32803</v>
      </c>
      <c r="O5861">
        <v>16</v>
      </c>
      <c r="P5861">
        <v>40</v>
      </c>
      <c r="Q5861">
        <v>44</v>
      </c>
      <c r="R5861" t="s">
        <v>35967</v>
      </c>
      <c r="S5861" t="s">
        <v>34987</v>
      </c>
    </row>
    <row r="5862" spans="1:19" x14ac:dyDescent="0.25">
      <c r="A5862" s="1" t="s">
        <v>47</v>
      </c>
      <c r="B5862" s="3">
        <v>44024</v>
      </c>
      <c r="C5862" s="2">
        <v>0.61458333333333337</v>
      </c>
      <c r="D5862" s="2">
        <v>0.70902777777777781</v>
      </c>
      <c r="E5862" s="1" t="s">
        <v>32804</v>
      </c>
      <c r="F5862" s="1" t="s">
        <v>19</v>
      </c>
      <c r="G5862" s="1" t="s">
        <v>32805</v>
      </c>
      <c r="H5862" s="1" t="s">
        <v>32806</v>
      </c>
      <c r="I5862" s="3">
        <v>27829</v>
      </c>
      <c r="J5862" s="1" t="s">
        <v>32807</v>
      </c>
      <c r="K5862" s="1" t="s">
        <v>32808</v>
      </c>
      <c r="L5862" s="1" t="s">
        <v>32809</v>
      </c>
      <c r="M5862" s="1" t="s">
        <v>183</v>
      </c>
      <c r="N5862" s="1" t="s">
        <v>32810</v>
      </c>
      <c r="O5862">
        <v>28</v>
      </c>
      <c r="P5862">
        <v>7</v>
      </c>
      <c r="Q5862">
        <v>12</v>
      </c>
      <c r="R5862" t="s">
        <v>36015</v>
      </c>
      <c r="S5862" t="s">
        <v>34153</v>
      </c>
    </row>
    <row r="5863" spans="1:19" x14ac:dyDescent="0.25">
      <c r="A5863" s="1" t="s">
        <v>38</v>
      </c>
      <c r="B5863" s="3">
        <v>34850</v>
      </c>
      <c r="C5863" s="2">
        <v>0.37013888888888891</v>
      </c>
      <c r="D5863" s="2">
        <v>0.45555555555555555</v>
      </c>
      <c r="E5863" s="1" t="s">
        <v>32811</v>
      </c>
      <c r="F5863" s="1" t="s">
        <v>30</v>
      </c>
      <c r="G5863" s="1" t="s">
        <v>20189</v>
      </c>
      <c r="H5863" s="1" t="s">
        <v>32812</v>
      </c>
      <c r="I5863" s="3">
        <v>35280</v>
      </c>
      <c r="J5863" s="1" t="s">
        <v>32813</v>
      </c>
      <c r="K5863" s="1" t="s">
        <v>32814</v>
      </c>
      <c r="L5863" s="1" t="s">
        <v>32815</v>
      </c>
      <c r="M5863" s="1" t="s">
        <v>229</v>
      </c>
      <c r="N5863" s="1" t="s">
        <v>32816</v>
      </c>
      <c r="O5863">
        <v>14</v>
      </c>
      <c r="P5863">
        <v>22</v>
      </c>
      <c r="Q5863">
        <v>25</v>
      </c>
      <c r="R5863" t="s">
        <v>35843</v>
      </c>
      <c r="S5863" t="s">
        <v>35264</v>
      </c>
    </row>
    <row r="5864" spans="1:19" x14ac:dyDescent="0.25">
      <c r="A5864" s="1" t="s">
        <v>38</v>
      </c>
      <c r="B5864" s="3">
        <v>42757</v>
      </c>
      <c r="C5864" s="2">
        <v>0.35555555555555557</v>
      </c>
      <c r="D5864" s="2">
        <v>0.46736111111111112</v>
      </c>
      <c r="E5864" s="1" t="s">
        <v>32817</v>
      </c>
      <c r="F5864" s="1" t="s">
        <v>19</v>
      </c>
      <c r="G5864" s="1" t="s">
        <v>32818</v>
      </c>
      <c r="H5864" s="1" t="s">
        <v>32819</v>
      </c>
      <c r="I5864" s="3">
        <v>29613</v>
      </c>
      <c r="J5864" s="1" t="s">
        <v>32820</v>
      </c>
      <c r="K5864" s="1" t="s">
        <v>32821</v>
      </c>
      <c r="L5864" s="1" t="s">
        <v>32822</v>
      </c>
      <c r="M5864" s="1" t="s">
        <v>382</v>
      </c>
      <c r="N5864" s="1" t="s">
        <v>32823</v>
      </c>
      <c r="O5864">
        <v>24</v>
      </c>
      <c r="P5864">
        <v>23</v>
      </c>
      <c r="Q5864">
        <v>47</v>
      </c>
      <c r="R5864" t="s">
        <v>35993</v>
      </c>
      <c r="S5864" t="s">
        <v>34512</v>
      </c>
    </row>
    <row r="5865" spans="1:19" x14ac:dyDescent="0.25">
      <c r="A5865" s="1" t="s">
        <v>81</v>
      </c>
      <c r="B5865" s="3">
        <v>42658</v>
      </c>
      <c r="C5865" s="2">
        <v>0.60833333333333328</v>
      </c>
      <c r="D5865" s="2">
        <v>0.71736111111111112</v>
      </c>
      <c r="E5865" s="1" t="s">
        <v>32824</v>
      </c>
      <c r="F5865" s="1" t="s">
        <v>30</v>
      </c>
      <c r="G5865" s="1" t="s">
        <v>32825</v>
      </c>
      <c r="H5865" s="1" t="s">
        <v>3220</v>
      </c>
      <c r="I5865" s="3">
        <v>27769</v>
      </c>
      <c r="J5865" s="1" t="s">
        <v>32826</v>
      </c>
      <c r="K5865" s="1" t="s">
        <v>32827</v>
      </c>
      <c r="L5865" s="1" t="s">
        <v>32828</v>
      </c>
      <c r="M5865" s="1" t="s">
        <v>54</v>
      </c>
      <c r="N5865" s="1" t="s">
        <v>32829</v>
      </c>
      <c r="O5865">
        <v>23</v>
      </c>
      <c r="P5865">
        <v>29</v>
      </c>
      <c r="Q5865">
        <v>49</v>
      </c>
      <c r="R5865" t="s">
        <v>35673</v>
      </c>
      <c r="S5865" t="s">
        <v>34774</v>
      </c>
    </row>
    <row r="5866" spans="1:19" x14ac:dyDescent="0.25">
      <c r="A5866" s="1" t="s">
        <v>81</v>
      </c>
      <c r="B5866" s="3">
        <v>40659</v>
      </c>
      <c r="C5866" s="2">
        <v>0.2986111111111111</v>
      </c>
      <c r="D5866" s="2">
        <v>0.40902777777777777</v>
      </c>
      <c r="E5866" s="1" t="s">
        <v>32830</v>
      </c>
      <c r="F5866" s="1" t="s">
        <v>19</v>
      </c>
      <c r="G5866" s="1" t="s">
        <v>32831</v>
      </c>
      <c r="H5866" s="1" t="s">
        <v>10358</v>
      </c>
      <c r="I5866" s="3">
        <v>36885</v>
      </c>
      <c r="J5866" s="1" t="s">
        <v>32832</v>
      </c>
      <c r="K5866" s="1" t="s">
        <v>32833</v>
      </c>
      <c r="L5866" s="1" t="s">
        <v>32834</v>
      </c>
      <c r="M5866" s="1" t="s">
        <v>25</v>
      </c>
      <c r="N5866" s="1" t="s">
        <v>32835</v>
      </c>
      <c r="O5866">
        <v>23</v>
      </c>
      <c r="P5866">
        <v>26</v>
      </c>
      <c r="Q5866">
        <v>11</v>
      </c>
      <c r="R5866" t="s">
        <v>35744</v>
      </c>
      <c r="S5866" t="s">
        <v>35265</v>
      </c>
    </row>
    <row r="5867" spans="1:19" x14ac:dyDescent="0.25">
      <c r="A5867" s="1" t="s">
        <v>98</v>
      </c>
      <c r="B5867" s="3">
        <v>36324</v>
      </c>
      <c r="C5867" s="2">
        <v>0.68125000000000002</v>
      </c>
      <c r="D5867" s="2">
        <v>0.74583333333333335</v>
      </c>
      <c r="E5867" s="1" t="s">
        <v>32836</v>
      </c>
      <c r="F5867" s="1" t="s">
        <v>19</v>
      </c>
      <c r="G5867" s="1" t="s">
        <v>32837</v>
      </c>
      <c r="H5867" s="1" t="s">
        <v>32838</v>
      </c>
      <c r="I5867" s="3">
        <v>31675</v>
      </c>
      <c r="J5867" s="1" t="s">
        <v>32839</v>
      </c>
      <c r="K5867" s="1" t="s">
        <v>32840</v>
      </c>
      <c r="L5867" s="1" t="s">
        <v>32841</v>
      </c>
      <c r="M5867" s="1" t="s">
        <v>382</v>
      </c>
      <c r="N5867" s="1" t="s">
        <v>32842</v>
      </c>
      <c r="O5867">
        <v>43</v>
      </c>
      <c r="P5867">
        <v>48</v>
      </c>
      <c r="Q5867">
        <v>19</v>
      </c>
      <c r="R5867" t="s">
        <v>35404</v>
      </c>
      <c r="S5867" t="s">
        <v>33755</v>
      </c>
    </row>
    <row r="5868" spans="1:19" x14ac:dyDescent="0.25">
      <c r="A5868" s="1" t="s">
        <v>38</v>
      </c>
      <c r="B5868" s="3">
        <v>40941</v>
      </c>
      <c r="C5868" s="2">
        <v>0.44722222222222224</v>
      </c>
      <c r="D5868" s="2">
        <v>0.50555555555555554</v>
      </c>
      <c r="E5868" s="1" t="s">
        <v>32843</v>
      </c>
      <c r="F5868" s="1" t="s">
        <v>19</v>
      </c>
      <c r="G5868" s="1" t="s">
        <v>30416</v>
      </c>
      <c r="H5868" s="1" t="s">
        <v>32844</v>
      </c>
      <c r="I5868" s="3">
        <v>25903</v>
      </c>
      <c r="J5868" s="1" t="s">
        <v>32845</v>
      </c>
      <c r="K5868" s="1" t="s">
        <v>32846</v>
      </c>
      <c r="L5868" s="1" t="s">
        <v>32847</v>
      </c>
      <c r="M5868" s="1" t="s">
        <v>183</v>
      </c>
      <c r="N5868" s="1" t="s">
        <v>32848</v>
      </c>
      <c r="O5868">
        <v>12</v>
      </c>
      <c r="P5868">
        <v>44</v>
      </c>
      <c r="Q5868">
        <v>26</v>
      </c>
      <c r="R5868" t="s">
        <v>35723</v>
      </c>
      <c r="S5868" t="s">
        <v>34310</v>
      </c>
    </row>
    <row r="5869" spans="1:19" x14ac:dyDescent="0.25">
      <c r="A5869" s="1" t="s">
        <v>113</v>
      </c>
      <c r="B5869" s="3">
        <v>34858</v>
      </c>
      <c r="C5869" s="2">
        <v>0.72569444444444442</v>
      </c>
      <c r="D5869" s="2">
        <v>0.8208333333333333</v>
      </c>
      <c r="E5869" s="1" t="s">
        <v>32849</v>
      </c>
      <c r="F5869" s="1" t="s">
        <v>30</v>
      </c>
      <c r="G5869" s="1" t="s">
        <v>32850</v>
      </c>
      <c r="H5869" s="1" t="s">
        <v>11982</v>
      </c>
      <c r="I5869" s="3">
        <v>35395</v>
      </c>
      <c r="J5869" s="1" t="s">
        <v>32851</v>
      </c>
      <c r="K5869" s="1" t="s">
        <v>32852</v>
      </c>
      <c r="L5869" s="1" t="s">
        <v>32853</v>
      </c>
      <c r="M5869" s="1" t="s">
        <v>88</v>
      </c>
      <c r="N5869" s="1" t="s">
        <v>32854</v>
      </c>
      <c r="O5869">
        <v>14</v>
      </c>
      <c r="P5869">
        <v>22</v>
      </c>
      <c r="Q5869">
        <v>33</v>
      </c>
      <c r="R5869" t="s">
        <v>36347</v>
      </c>
      <c r="S5869" t="s">
        <v>34283</v>
      </c>
    </row>
    <row r="5870" spans="1:19" x14ac:dyDescent="0.25">
      <c r="A5870" s="1" t="s">
        <v>81</v>
      </c>
      <c r="B5870" s="3">
        <v>37308</v>
      </c>
      <c r="C5870" s="2">
        <v>0.61041666666666672</v>
      </c>
      <c r="D5870" s="2">
        <v>0.70416666666666672</v>
      </c>
      <c r="E5870" s="1" t="s">
        <v>32855</v>
      </c>
      <c r="F5870" s="1" t="s">
        <v>19</v>
      </c>
      <c r="G5870" s="1" t="s">
        <v>32856</v>
      </c>
      <c r="H5870" s="1" t="s">
        <v>32857</v>
      </c>
      <c r="I5870" s="3">
        <v>31719</v>
      </c>
      <c r="J5870" s="1" t="s">
        <v>32858</v>
      </c>
      <c r="K5870" s="1" t="s">
        <v>32859</v>
      </c>
      <c r="L5870" s="1" t="s">
        <v>32860</v>
      </c>
      <c r="M5870" s="1" t="s">
        <v>25</v>
      </c>
      <c r="N5870" s="1" t="s">
        <v>32861</v>
      </c>
      <c r="O5870">
        <v>29</v>
      </c>
      <c r="P5870">
        <v>38</v>
      </c>
      <c r="Q5870">
        <v>49</v>
      </c>
      <c r="R5870" t="s">
        <v>35774</v>
      </c>
      <c r="S5870" t="s">
        <v>34757</v>
      </c>
    </row>
    <row r="5871" spans="1:19" x14ac:dyDescent="0.25">
      <c r="A5871" s="1" t="s">
        <v>81</v>
      </c>
      <c r="B5871" s="3">
        <v>43528</v>
      </c>
      <c r="C5871" s="2">
        <v>0.80277777777777781</v>
      </c>
      <c r="D5871" s="2">
        <v>0.9145833333333333</v>
      </c>
      <c r="E5871" s="1" t="s">
        <v>32862</v>
      </c>
      <c r="F5871" s="1" t="s">
        <v>19</v>
      </c>
      <c r="G5871" s="1" t="s">
        <v>32863</v>
      </c>
      <c r="H5871" s="1" t="s">
        <v>15173</v>
      </c>
      <c r="I5871" s="3">
        <v>29857</v>
      </c>
      <c r="J5871" s="1" t="s">
        <v>32864</v>
      </c>
      <c r="K5871" s="1" t="s">
        <v>32865</v>
      </c>
      <c r="L5871" s="1" t="s">
        <v>32866</v>
      </c>
      <c r="M5871" s="1" t="s">
        <v>128</v>
      </c>
      <c r="N5871" s="1" t="s">
        <v>32867</v>
      </c>
      <c r="O5871">
        <v>21</v>
      </c>
      <c r="P5871">
        <v>49</v>
      </c>
      <c r="Q5871">
        <v>50</v>
      </c>
      <c r="R5871" t="s">
        <v>35869</v>
      </c>
      <c r="S5871" t="s">
        <v>34510</v>
      </c>
    </row>
    <row r="5872" spans="1:19" x14ac:dyDescent="0.25">
      <c r="A5872" s="1" t="s">
        <v>98</v>
      </c>
      <c r="B5872" s="3">
        <v>41295</v>
      </c>
      <c r="C5872" s="2">
        <v>0.44861111111111113</v>
      </c>
      <c r="D5872" s="2">
        <v>0.53611111111111109</v>
      </c>
      <c r="E5872" s="1" t="s">
        <v>32868</v>
      </c>
      <c r="F5872" s="1" t="s">
        <v>30</v>
      </c>
      <c r="G5872" s="1" t="s">
        <v>32869</v>
      </c>
      <c r="H5872" s="1" t="s">
        <v>5457</v>
      </c>
      <c r="I5872" s="3">
        <v>20293</v>
      </c>
      <c r="J5872" s="1" t="s">
        <v>32870</v>
      </c>
      <c r="K5872" s="1" t="s">
        <v>32871</v>
      </c>
      <c r="L5872" s="1" t="s">
        <v>32872</v>
      </c>
      <c r="M5872" s="1" t="s">
        <v>296</v>
      </c>
      <c r="N5872" s="1" t="s">
        <v>32873</v>
      </c>
      <c r="O5872">
        <v>22</v>
      </c>
      <c r="P5872">
        <v>16</v>
      </c>
      <c r="Q5872">
        <v>50</v>
      </c>
      <c r="R5872" t="s">
        <v>35675</v>
      </c>
      <c r="S5872" t="s">
        <v>35266</v>
      </c>
    </row>
    <row r="5873" spans="1:19" x14ac:dyDescent="0.25">
      <c r="A5873" s="1" t="s">
        <v>56</v>
      </c>
      <c r="B5873" s="3">
        <v>44014</v>
      </c>
      <c r="C5873" s="2">
        <v>0.64236111111111116</v>
      </c>
      <c r="D5873" s="2">
        <v>0.69444444444444442</v>
      </c>
      <c r="E5873" s="1" t="s">
        <v>32874</v>
      </c>
      <c r="F5873" s="1" t="s">
        <v>19</v>
      </c>
      <c r="G5873" s="1" t="s">
        <v>32875</v>
      </c>
      <c r="H5873" s="1" t="s">
        <v>32876</v>
      </c>
      <c r="I5873" s="3">
        <v>28814</v>
      </c>
      <c r="J5873" s="1" t="s">
        <v>32877</v>
      </c>
      <c r="K5873" s="1" t="s">
        <v>32878</v>
      </c>
      <c r="L5873" s="1" t="s">
        <v>32879</v>
      </c>
      <c r="M5873" s="1" t="s">
        <v>206</v>
      </c>
      <c r="N5873" s="1" t="s">
        <v>32880</v>
      </c>
      <c r="O5873">
        <v>39</v>
      </c>
      <c r="P5873">
        <v>20</v>
      </c>
      <c r="Q5873">
        <v>36</v>
      </c>
      <c r="R5873" t="s">
        <v>36326</v>
      </c>
      <c r="S5873" t="s">
        <v>34461</v>
      </c>
    </row>
    <row r="5874" spans="1:19" x14ac:dyDescent="0.25">
      <c r="A5874" s="1" t="s">
        <v>38</v>
      </c>
      <c r="B5874" s="3">
        <v>35034</v>
      </c>
      <c r="C5874" s="2">
        <v>0.3034722222222222</v>
      </c>
      <c r="D5874" s="2">
        <v>0.38958333333333334</v>
      </c>
      <c r="E5874" s="1" t="s">
        <v>32881</v>
      </c>
      <c r="F5874" s="1" t="s">
        <v>30</v>
      </c>
      <c r="G5874" s="1" t="s">
        <v>32882</v>
      </c>
      <c r="H5874" s="1" t="s">
        <v>32883</v>
      </c>
      <c r="I5874" s="3">
        <v>30855</v>
      </c>
      <c r="J5874" s="1" t="s">
        <v>32884</v>
      </c>
      <c r="K5874" s="1" t="s">
        <v>32885</v>
      </c>
      <c r="L5874" s="1" t="s">
        <v>32886</v>
      </c>
      <c r="M5874" s="1" t="s">
        <v>854</v>
      </c>
      <c r="N5874" s="1" t="s">
        <v>32887</v>
      </c>
      <c r="O5874">
        <v>17</v>
      </c>
      <c r="P5874">
        <v>23</v>
      </c>
      <c r="Q5874">
        <v>35</v>
      </c>
      <c r="R5874" t="s">
        <v>36118</v>
      </c>
      <c r="S5874" t="s">
        <v>34252</v>
      </c>
    </row>
    <row r="5875" spans="1:19" x14ac:dyDescent="0.25">
      <c r="A5875" s="1" t="s">
        <v>17</v>
      </c>
      <c r="B5875" s="3">
        <v>43389</v>
      </c>
      <c r="C5875" s="2">
        <v>0.75694444444444442</v>
      </c>
      <c r="D5875" s="2">
        <v>0.86041666666666672</v>
      </c>
      <c r="E5875" s="1" t="s">
        <v>32888</v>
      </c>
      <c r="F5875" s="1" t="s">
        <v>30</v>
      </c>
      <c r="G5875" s="1" t="s">
        <v>32889</v>
      </c>
      <c r="H5875" s="1" t="s">
        <v>32890</v>
      </c>
      <c r="I5875" s="3">
        <v>29388</v>
      </c>
      <c r="J5875" s="1" t="s">
        <v>32891</v>
      </c>
      <c r="K5875" s="1" t="s">
        <v>32892</v>
      </c>
      <c r="L5875" s="1" t="s">
        <v>32893</v>
      </c>
      <c r="M5875" s="1" t="s">
        <v>63</v>
      </c>
      <c r="N5875" s="1" t="s">
        <v>32894</v>
      </c>
      <c r="O5875">
        <v>32</v>
      </c>
      <c r="P5875">
        <v>35</v>
      </c>
      <c r="Q5875">
        <v>48</v>
      </c>
      <c r="R5875" t="s">
        <v>36066</v>
      </c>
      <c r="S5875" t="s">
        <v>35267</v>
      </c>
    </row>
    <row r="5876" spans="1:19" x14ac:dyDescent="0.25">
      <c r="A5876" s="1" t="s">
        <v>47</v>
      </c>
      <c r="B5876" s="3">
        <v>40414</v>
      </c>
      <c r="C5876" s="2">
        <v>0.44861111111111113</v>
      </c>
      <c r="D5876" s="2">
        <v>0.50208333333333333</v>
      </c>
      <c r="E5876" s="1" t="s">
        <v>32895</v>
      </c>
      <c r="F5876" s="1" t="s">
        <v>19</v>
      </c>
      <c r="G5876" s="1" t="s">
        <v>32896</v>
      </c>
      <c r="H5876" s="1" t="s">
        <v>32897</v>
      </c>
      <c r="I5876" s="3">
        <v>28658</v>
      </c>
      <c r="J5876" s="1" t="s">
        <v>32898</v>
      </c>
      <c r="K5876" s="1" t="s">
        <v>32899</v>
      </c>
      <c r="L5876" s="1" t="s">
        <v>32900</v>
      </c>
      <c r="M5876" s="1" t="s">
        <v>404</v>
      </c>
      <c r="N5876" s="1" t="s">
        <v>32901</v>
      </c>
      <c r="O5876">
        <v>38</v>
      </c>
      <c r="P5876">
        <v>14</v>
      </c>
      <c r="Q5876">
        <v>16</v>
      </c>
      <c r="R5876" t="s">
        <v>35873</v>
      </c>
      <c r="S5876" t="s">
        <v>35268</v>
      </c>
    </row>
    <row r="5877" spans="1:19" x14ac:dyDescent="0.25">
      <c r="A5877" s="1" t="s">
        <v>47</v>
      </c>
      <c r="B5877" s="3">
        <v>36404</v>
      </c>
      <c r="C5877" s="2">
        <v>0.49444444444444446</v>
      </c>
      <c r="D5877" s="2">
        <v>0.6020833333333333</v>
      </c>
      <c r="E5877" s="1" t="s">
        <v>32902</v>
      </c>
      <c r="F5877" s="1" t="s">
        <v>30</v>
      </c>
      <c r="G5877" s="1" t="s">
        <v>32903</v>
      </c>
      <c r="H5877" s="1" t="s">
        <v>32904</v>
      </c>
      <c r="I5877" s="3">
        <v>31959</v>
      </c>
      <c r="J5877" s="1" t="s">
        <v>32905</v>
      </c>
      <c r="K5877" s="1" t="s">
        <v>32906</v>
      </c>
      <c r="L5877" s="1" t="s">
        <v>32907</v>
      </c>
      <c r="M5877" s="1" t="s">
        <v>988</v>
      </c>
      <c r="N5877" s="1" t="s">
        <v>32908</v>
      </c>
      <c r="O5877">
        <v>30</v>
      </c>
      <c r="P5877">
        <v>52</v>
      </c>
      <c r="Q5877">
        <v>37</v>
      </c>
      <c r="R5877" t="s">
        <v>35925</v>
      </c>
      <c r="S5877" t="s">
        <v>33886</v>
      </c>
    </row>
    <row r="5878" spans="1:19" x14ac:dyDescent="0.25">
      <c r="A5878" s="1" t="s">
        <v>28</v>
      </c>
      <c r="B5878" s="3">
        <v>42705</v>
      </c>
      <c r="C5878" s="2">
        <v>0.55069444444444449</v>
      </c>
      <c r="D5878" s="2">
        <v>0.61319444444444449</v>
      </c>
      <c r="E5878" s="1" t="s">
        <v>32909</v>
      </c>
      <c r="F5878" s="1" t="s">
        <v>30</v>
      </c>
      <c r="G5878" s="1" t="s">
        <v>32910</v>
      </c>
      <c r="H5878" s="1" t="s">
        <v>15071</v>
      </c>
      <c r="I5878" s="3">
        <v>23980</v>
      </c>
      <c r="J5878" s="1" t="s">
        <v>32911</v>
      </c>
      <c r="K5878" s="1" t="s">
        <v>32912</v>
      </c>
      <c r="L5878" s="1" t="s">
        <v>32913</v>
      </c>
      <c r="M5878" s="1" t="s">
        <v>346</v>
      </c>
      <c r="N5878" s="1" t="s">
        <v>32914</v>
      </c>
      <c r="O5878">
        <v>9</v>
      </c>
      <c r="P5878">
        <v>10</v>
      </c>
      <c r="Q5878">
        <v>44</v>
      </c>
      <c r="R5878" t="s">
        <v>34240</v>
      </c>
      <c r="S5878" t="s">
        <v>34469</v>
      </c>
    </row>
    <row r="5879" spans="1:19" x14ac:dyDescent="0.25">
      <c r="A5879" s="1" t="s">
        <v>98</v>
      </c>
      <c r="B5879" s="3">
        <v>35103</v>
      </c>
      <c r="C5879" s="2">
        <v>0.22708333333333333</v>
      </c>
      <c r="D5879" s="2">
        <v>0.31527777777777777</v>
      </c>
      <c r="E5879" s="1" t="s">
        <v>32915</v>
      </c>
      <c r="F5879" s="1" t="s">
        <v>19</v>
      </c>
      <c r="G5879" s="1" t="s">
        <v>32916</v>
      </c>
      <c r="H5879" s="1" t="s">
        <v>32917</v>
      </c>
      <c r="I5879" s="3">
        <v>34721</v>
      </c>
      <c r="J5879" s="1" t="s">
        <v>32918</v>
      </c>
      <c r="K5879" s="1" t="s">
        <v>32919</v>
      </c>
      <c r="L5879" s="1" t="s">
        <v>32920</v>
      </c>
      <c r="M5879" s="1" t="s">
        <v>88</v>
      </c>
      <c r="N5879" s="1" t="s">
        <v>32921</v>
      </c>
      <c r="O5879">
        <v>28</v>
      </c>
      <c r="P5879">
        <v>53</v>
      </c>
      <c r="Q5879">
        <v>34</v>
      </c>
      <c r="R5879" t="s">
        <v>35857</v>
      </c>
      <c r="S5879" t="s">
        <v>33846</v>
      </c>
    </row>
    <row r="5880" spans="1:19" x14ac:dyDescent="0.25">
      <c r="A5880" s="1" t="s">
        <v>28</v>
      </c>
      <c r="B5880" s="3">
        <v>42619</v>
      </c>
      <c r="C5880" s="2">
        <v>0.26458333333333334</v>
      </c>
      <c r="D5880" s="2">
        <v>0.31180555555555556</v>
      </c>
      <c r="E5880" s="1" t="s">
        <v>32922</v>
      </c>
      <c r="F5880" s="1" t="s">
        <v>19</v>
      </c>
      <c r="G5880" s="1" t="s">
        <v>32923</v>
      </c>
      <c r="H5880" s="1" t="s">
        <v>32924</v>
      </c>
      <c r="I5880" s="3">
        <v>21450</v>
      </c>
      <c r="J5880" s="1" t="s">
        <v>32925</v>
      </c>
      <c r="K5880" s="1" t="s">
        <v>32926</v>
      </c>
      <c r="L5880" s="1" t="s">
        <v>32927</v>
      </c>
      <c r="M5880" s="1" t="s">
        <v>152</v>
      </c>
      <c r="N5880" s="1" t="s">
        <v>32928</v>
      </c>
      <c r="O5880">
        <v>43</v>
      </c>
      <c r="P5880">
        <v>33</v>
      </c>
      <c r="Q5880">
        <v>11</v>
      </c>
      <c r="R5880" t="s">
        <v>35770</v>
      </c>
      <c r="S5880" t="s">
        <v>34190</v>
      </c>
    </row>
    <row r="5881" spans="1:19" x14ac:dyDescent="0.25">
      <c r="A5881" s="1" t="s">
        <v>17</v>
      </c>
      <c r="B5881" s="3">
        <v>42452</v>
      </c>
      <c r="C5881" s="2">
        <v>0.78541666666666665</v>
      </c>
      <c r="D5881" s="2">
        <v>0.84930555555555554</v>
      </c>
      <c r="E5881" s="1" t="s">
        <v>32929</v>
      </c>
      <c r="F5881" s="1" t="s">
        <v>30</v>
      </c>
      <c r="G5881" s="1" t="s">
        <v>32930</v>
      </c>
      <c r="H5881" s="1" t="s">
        <v>32931</v>
      </c>
      <c r="I5881" s="3">
        <v>31936</v>
      </c>
      <c r="J5881" s="1" t="s">
        <v>32932</v>
      </c>
      <c r="K5881" s="1" t="s">
        <v>32933</v>
      </c>
      <c r="L5881" s="1" t="s">
        <v>32934</v>
      </c>
      <c r="M5881" s="1" t="s">
        <v>266</v>
      </c>
      <c r="N5881" s="1" t="s">
        <v>32935</v>
      </c>
      <c r="O5881">
        <v>34</v>
      </c>
      <c r="P5881">
        <v>49</v>
      </c>
      <c r="Q5881">
        <v>21</v>
      </c>
      <c r="R5881" t="s">
        <v>36255</v>
      </c>
      <c r="S5881" t="s">
        <v>35244</v>
      </c>
    </row>
    <row r="5882" spans="1:19" x14ac:dyDescent="0.25">
      <c r="A5882" s="1" t="s">
        <v>38</v>
      </c>
      <c r="B5882" s="3">
        <v>39697</v>
      </c>
      <c r="C5882" s="2">
        <v>0.27430555555555558</v>
      </c>
      <c r="D5882" s="2">
        <v>0.33194444444444443</v>
      </c>
      <c r="E5882" s="1" t="s">
        <v>32936</v>
      </c>
      <c r="F5882" s="1" t="s">
        <v>19</v>
      </c>
      <c r="G5882" s="1" t="s">
        <v>32937</v>
      </c>
      <c r="H5882" s="1" t="s">
        <v>32938</v>
      </c>
      <c r="I5882" s="3">
        <v>24455</v>
      </c>
      <c r="J5882" s="1" t="s">
        <v>32939</v>
      </c>
      <c r="K5882" s="1" t="s">
        <v>32940</v>
      </c>
      <c r="L5882" s="1" t="s">
        <v>32941</v>
      </c>
      <c r="M5882" s="1" t="s">
        <v>1171</v>
      </c>
      <c r="N5882" s="1" t="s">
        <v>32942</v>
      </c>
      <c r="O5882">
        <v>12</v>
      </c>
      <c r="P5882">
        <v>37</v>
      </c>
      <c r="Q5882">
        <v>21</v>
      </c>
      <c r="R5882" t="s">
        <v>35533</v>
      </c>
      <c r="S5882" t="s">
        <v>34674</v>
      </c>
    </row>
    <row r="5883" spans="1:19" x14ac:dyDescent="0.25">
      <c r="A5883" s="1" t="s">
        <v>28</v>
      </c>
      <c r="B5883" s="3">
        <v>41893</v>
      </c>
      <c r="C5883" s="2">
        <v>0.82222222222222219</v>
      </c>
      <c r="D5883" s="2">
        <v>0.92291666666666672</v>
      </c>
      <c r="E5883" s="1" t="s">
        <v>32943</v>
      </c>
      <c r="F5883" s="1" t="s">
        <v>30</v>
      </c>
      <c r="G5883" s="1" t="s">
        <v>32944</v>
      </c>
      <c r="H5883" s="1" t="s">
        <v>32945</v>
      </c>
      <c r="I5883" s="3">
        <v>30301</v>
      </c>
      <c r="J5883" s="1" t="s">
        <v>32946</v>
      </c>
      <c r="K5883" s="1" t="s">
        <v>32947</v>
      </c>
      <c r="L5883" s="1" t="s">
        <v>32948</v>
      </c>
      <c r="M5883" s="1" t="s">
        <v>36</v>
      </c>
      <c r="N5883" s="1" t="s">
        <v>32949</v>
      </c>
      <c r="O5883">
        <v>28</v>
      </c>
      <c r="P5883">
        <v>16</v>
      </c>
      <c r="Q5883">
        <v>34</v>
      </c>
      <c r="R5883" t="s">
        <v>35767</v>
      </c>
      <c r="S5883" t="s">
        <v>33929</v>
      </c>
    </row>
    <row r="5884" spans="1:19" x14ac:dyDescent="0.25">
      <c r="A5884" s="1" t="s">
        <v>47</v>
      </c>
      <c r="B5884" s="3">
        <v>38723</v>
      </c>
      <c r="C5884" s="2">
        <v>0.51111111111111107</v>
      </c>
      <c r="D5884" s="2">
        <v>0.59652777777777777</v>
      </c>
      <c r="E5884" s="1" t="s">
        <v>32950</v>
      </c>
      <c r="F5884" s="1" t="s">
        <v>19</v>
      </c>
      <c r="G5884" s="1" t="s">
        <v>32951</v>
      </c>
      <c r="H5884" s="1" t="s">
        <v>32952</v>
      </c>
      <c r="I5884" s="3">
        <v>36187</v>
      </c>
      <c r="J5884" s="1" t="s">
        <v>32953</v>
      </c>
      <c r="K5884" s="1" t="s">
        <v>32954</v>
      </c>
      <c r="L5884" s="1" t="s">
        <v>32955</v>
      </c>
      <c r="M5884" s="1" t="s">
        <v>191</v>
      </c>
      <c r="N5884" s="1" t="s">
        <v>32956</v>
      </c>
      <c r="O5884">
        <v>31</v>
      </c>
      <c r="P5884">
        <v>13</v>
      </c>
      <c r="Q5884">
        <v>52</v>
      </c>
      <c r="R5884" t="s">
        <v>36055</v>
      </c>
      <c r="S5884" t="s">
        <v>34238</v>
      </c>
    </row>
    <row r="5885" spans="1:19" x14ac:dyDescent="0.25">
      <c r="A5885" s="1" t="s">
        <v>113</v>
      </c>
      <c r="B5885" s="3">
        <v>39655</v>
      </c>
      <c r="C5885" s="2">
        <v>0.7583333333333333</v>
      </c>
      <c r="D5885" s="2">
        <v>0.80763888888888891</v>
      </c>
      <c r="E5885" s="1" t="s">
        <v>32957</v>
      </c>
      <c r="F5885" s="1" t="s">
        <v>19</v>
      </c>
      <c r="G5885" s="1" t="s">
        <v>32958</v>
      </c>
      <c r="H5885" s="1" t="s">
        <v>7038</v>
      </c>
      <c r="I5885" s="3">
        <v>33273</v>
      </c>
      <c r="J5885" s="1" t="s">
        <v>32959</v>
      </c>
      <c r="K5885" s="1" t="s">
        <v>32960</v>
      </c>
      <c r="L5885" s="1" t="s">
        <v>32961</v>
      </c>
      <c r="M5885" s="1" t="s">
        <v>45</v>
      </c>
      <c r="N5885" s="1" t="s">
        <v>32962</v>
      </c>
      <c r="O5885">
        <v>9</v>
      </c>
      <c r="P5885">
        <v>54</v>
      </c>
      <c r="Q5885">
        <v>18</v>
      </c>
      <c r="R5885" t="s">
        <v>36095</v>
      </c>
      <c r="S5885" t="s">
        <v>34853</v>
      </c>
    </row>
    <row r="5886" spans="1:19" x14ac:dyDescent="0.25">
      <c r="A5886" s="1" t="s">
        <v>81</v>
      </c>
      <c r="B5886" s="3">
        <v>40049</v>
      </c>
      <c r="C5886" s="2">
        <v>0.2902777777777778</v>
      </c>
      <c r="D5886" s="2">
        <v>0.4</v>
      </c>
      <c r="E5886" s="1" t="s">
        <v>32963</v>
      </c>
      <c r="F5886" s="1" t="s">
        <v>30</v>
      </c>
      <c r="G5886" s="1" t="s">
        <v>32964</v>
      </c>
      <c r="H5886" s="1" t="s">
        <v>21689</v>
      </c>
      <c r="I5886" s="3">
        <v>28303</v>
      </c>
      <c r="J5886" s="1" t="s">
        <v>32965</v>
      </c>
      <c r="K5886" s="1" t="s">
        <v>32966</v>
      </c>
      <c r="L5886" s="1" t="s">
        <v>32967</v>
      </c>
      <c r="M5886" s="1" t="s">
        <v>36</v>
      </c>
      <c r="N5886" s="1" t="s">
        <v>32968</v>
      </c>
      <c r="O5886">
        <v>32</v>
      </c>
      <c r="P5886">
        <v>31</v>
      </c>
      <c r="Q5886">
        <v>31</v>
      </c>
      <c r="R5886" t="s">
        <v>35458</v>
      </c>
      <c r="S5886" t="s">
        <v>34374</v>
      </c>
    </row>
    <row r="5887" spans="1:19" x14ac:dyDescent="0.25">
      <c r="A5887" s="1" t="s">
        <v>98</v>
      </c>
      <c r="B5887" s="3">
        <v>35785</v>
      </c>
      <c r="C5887" s="2">
        <v>0.40138888888888891</v>
      </c>
      <c r="D5887" s="2">
        <v>0.47083333333333333</v>
      </c>
      <c r="E5887" s="1" t="s">
        <v>32969</v>
      </c>
      <c r="F5887" s="1" t="s">
        <v>30</v>
      </c>
      <c r="G5887" s="1" t="s">
        <v>32970</v>
      </c>
      <c r="H5887" s="1" t="s">
        <v>11809</v>
      </c>
      <c r="I5887" s="3">
        <v>23502</v>
      </c>
      <c r="J5887" s="1" t="s">
        <v>32971</v>
      </c>
      <c r="K5887" s="1" t="s">
        <v>32972</v>
      </c>
      <c r="L5887" s="1" t="s">
        <v>32973</v>
      </c>
      <c r="M5887" s="1" t="s">
        <v>1171</v>
      </c>
      <c r="N5887" s="1" t="s">
        <v>32974</v>
      </c>
      <c r="O5887">
        <v>15</v>
      </c>
      <c r="P5887">
        <v>27</v>
      </c>
      <c r="Q5887">
        <v>27</v>
      </c>
      <c r="R5887" t="s">
        <v>35851</v>
      </c>
      <c r="S5887" t="s">
        <v>34781</v>
      </c>
    </row>
    <row r="5888" spans="1:19" x14ac:dyDescent="0.25">
      <c r="A5888" s="1" t="s">
        <v>98</v>
      </c>
      <c r="B5888" s="3">
        <v>41686</v>
      </c>
      <c r="C5888" s="2">
        <v>0.24374999999999999</v>
      </c>
      <c r="D5888" s="2">
        <v>0.3034722222222222</v>
      </c>
      <c r="E5888" s="1" t="s">
        <v>32975</v>
      </c>
      <c r="F5888" s="1" t="s">
        <v>19</v>
      </c>
      <c r="G5888" s="1" t="s">
        <v>32976</v>
      </c>
      <c r="H5888" s="1" t="s">
        <v>32977</v>
      </c>
      <c r="I5888" s="3">
        <v>25526</v>
      </c>
      <c r="J5888" s="1" t="s">
        <v>32978</v>
      </c>
      <c r="K5888" s="1" t="s">
        <v>32979</v>
      </c>
      <c r="L5888" s="1" t="s">
        <v>32980</v>
      </c>
      <c r="M5888" s="1" t="s">
        <v>1171</v>
      </c>
      <c r="N5888" s="1" t="s">
        <v>32981</v>
      </c>
      <c r="O5888">
        <v>36</v>
      </c>
      <c r="P5888">
        <v>15</v>
      </c>
      <c r="Q5888">
        <v>52</v>
      </c>
      <c r="R5888" t="s">
        <v>35618</v>
      </c>
      <c r="S5888" t="s">
        <v>34484</v>
      </c>
    </row>
    <row r="5889" spans="1:19" x14ac:dyDescent="0.25">
      <c r="A5889" s="1" t="s">
        <v>47</v>
      </c>
      <c r="B5889" s="3">
        <v>37994</v>
      </c>
      <c r="C5889" s="2">
        <v>0.80694444444444446</v>
      </c>
      <c r="D5889" s="2">
        <v>0.875</v>
      </c>
      <c r="E5889" s="1" t="s">
        <v>32982</v>
      </c>
      <c r="F5889" s="1" t="s">
        <v>19</v>
      </c>
      <c r="G5889" s="1" t="s">
        <v>32983</v>
      </c>
      <c r="H5889" s="1" t="s">
        <v>32984</v>
      </c>
      <c r="I5889" s="3">
        <v>20934</v>
      </c>
      <c r="J5889" s="1" t="s">
        <v>32985</v>
      </c>
      <c r="K5889" s="1" t="s">
        <v>32986</v>
      </c>
      <c r="L5889" s="1" t="s">
        <v>32987</v>
      </c>
      <c r="M5889" s="1" t="s">
        <v>206</v>
      </c>
      <c r="N5889" s="1" t="s">
        <v>32988</v>
      </c>
      <c r="O5889">
        <v>13</v>
      </c>
      <c r="P5889">
        <v>53</v>
      </c>
      <c r="Q5889">
        <v>50</v>
      </c>
      <c r="R5889" t="s">
        <v>36227</v>
      </c>
      <c r="S5889" t="s">
        <v>34392</v>
      </c>
    </row>
    <row r="5890" spans="1:19" x14ac:dyDescent="0.25">
      <c r="A5890" s="1" t="s">
        <v>98</v>
      </c>
      <c r="B5890" s="3">
        <v>39753</v>
      </c>
      <c r="C5890" s="2">
        <v>0.55833333333333335</v>
      </c>
      <c r="D5890" s="2">
        <v>0.66319444444444442</v>
      </c>
      <c r="E5890" s="1" t="s">
        <v>32989</v>
      </c>
      <c r="F5890" s="1" t="s">
        <v>19</v>
      </c>
      <c r="G5890" s="1" t="s">
        <v>32990</v>
      </c>
      <c r="H5890" s="1" t="s">
        <v>32991</v>
      </c>
      <c r="I5890" s="3">
        <v>33527</v>
      </c>
      <c r="J5890" s="1" t="s">
        <v>32992</v>
      </c>
      <c r="K5890" s="1" t="s">
        <v>32993</v>
      </c>
      <c r="L5890" s="1" t="s">
        <v>32994</v>
      </c>
      <c r="M5890" s="1" t="s">
        <v>63</v>
      </c>
      <c r="N5890" s="1" t="s">
        <v>32995</v>
      </c>
      <c r="O5890">
        <v>41</v>
      </c>
      <c r="P5890">
        <v>41</v>
      </c>
      <c r="Q5890">
        <v>11</v>
      </c>
      <c r="R5890" t="s">
        <v>36096</v>
      </c>
      <c r="S5890" t="s">
        <v>34326</v>
      </c>
    </row>
    <row r="5891" spans="1:19" x14ac:dyDescent="0.25">
      <c r="A5891" s="1" t="s">
        <v>28</v>
      </c>
      <c r="B5891" s="3">
        <v>43023</v>
      </c>
      <c r="C5891" s="2">
        <v>0.57986111111111116</v>
      </c>
      <c r="D5891" s="2">
        <v>0.62569444444444444</v>
      </c>
      <c r="E5891" s="1" t="s">
        <v>32996</v>
      </c>
      <c r="F5891" s="1" t="s">
        <v>30</v>
      </c>
      <c r="G5891" s="1" t="s">
        <v>32997</v>
      </c>
      <c r="H5891" s="1" t="s">
        <v>32998</v>
      </c>
      <c r="I5891" s="3">
        <v>24049</v>
      </c>
      <c r="J5891" s="1" t="s">
        <v>32999</v>
      </c>
      <c r="K5891" s="1" t="s">
        <v>33000</v>
      </c>
      <c r="L5891" s="1" t="s">
        <v>33001</v>
      </c>
      <c r="M5891" s="1" t="s">
        <v>120</v>
      </c>
      <c r="N5891" s="1" t="s">
        <v>33002</v>
      </c>
      <c r="O5891">
        <v>31</v>
      </c>
      <c r="P5891">
        <v>45</v>
      </c>
      <c r="Q5891">
        <v>52</v>
      </c>
      <c r="R5891" t="s">
        <v>36288</v>
      </c>
      <c r="S5891" t="s">
        <v>33850</v>
      </c>
    </row>
    <row r="5892" spans="1:19" x14ac:dyDescent="0.25">
      <c r="A5892" s="1" t="s">
        <v>113</v>
      </c>
      <c r="B5892" s="3">
        <v>41944</v>
      </c>
      <c r="C5892" s="2">
        <v>0.58194444444444449</v>
      </c>
      <c r="D5892" s="2">
        <v>0.67569444444444449</v>
      </c>
      <c r="E5892" s="1" t="s">
        <v>33003</v>
      </c>
      <c r="F5892" s="1" t="s">
        <v>19</v>
      </c>
      <c r="G5892" s="1" t="s">
        <v>33004</v>
      </c>
      <c r="H5892" s="1" t="s">
        <v>33005</v>
      </c>
      <c r="I5892" s="3">
        <v>34070</v>
      </c>
      <c r="J5892" s="1" t="s">
        <v>33006</v>
      </c>
      <c r="K5892" s="1" t="s">
        <v>33007</v>
      </c>
      <c r="L5892" s="1" t="s">
        <v>33008</v>
      </c>
      <c r="M5892" s="1" t="s">
        <v>152</v>
      </c>
      <c r="N5892" s="1" t="s">
        <v>33009</v>
      </c>
      <c r="O5892">
        <v>18</v>
      </c>
      <c r="P5892">
        <v>7</v>
      </c>
      <c r="Q5892">
        <v>21</v>
      </c>
      <c r="R5892" t="s">
        <v>35999</v>
      </c>
      <c r="S5892" t="s">
        <v>33838</v>
      </c>
    </row>
    <row r="5893" spans="1:19" x14ac:dyDescent="0.25">
      <c r="A5893" s="1" t="s">
        <v>56</v>
      </c>
      <c r="B5893" s="3">
        <v>40993</v>
      </c>
      <c r="C5893" s="2">
        <v>0.48958333333333331</v>
      </c>
      <c r="D5893" s="2">
        <v>0.53888888888888886</v>
      </c>
      <c r="E5893" s="1" t="s">
        <v>33010</v>
      </c>
      <c r="F5893" s="1" t="s">
        <v>30</v>
      </c>
      <c r="G5893" s="1" t="s">
        <v>33011</v>
      </c>
      <c r="H5893" s="1" t="s">
        <v>33012</v>
      </c>
      <c r="I5893" s="3">
        <v>22082</v>
      </c>
      <c r="J5893" s="1" t="s">
        <v>33013</v>
      </c>
      <c r="K5893" s="1" t="s">
        <v>33014</v>
      </c>
      <c r="L5893" s="1" t="s">
        <v>33015</v>
      </c>
      <c r="M5893" s="1" t="s">
        <v>168</v>
      </c>
      <c r="N5893" s="1" t="s">
        <v>33016</v>
      </c>
      <c r="O5893">
        <v>13</v>
      </c>
      <c r="P5893">
        <v>49</v>
      </c>
      <c r="Q5893">
        <v>21</v>
      </c>
      <c r="R5893" t="s">
        <v>35468</v>
      </c>
      <c r="S5893" t="s">
        <v>33984</v>
      </c>
    </row>
    <row r="5894" spans="1:19" x14ac:dyDescent="0.25">
      <c r="A5894" s="1" t="s">
        <v>81</v>
      </c>
      <c r="B5894" s="3">
        <v>34759</v>
      </c>
      <c r="C5894" s="2">
        <v>0.8041666666666667</v>
      </c>
      <c r="D5894" s="2">
        <v>0.89930555555555558</v>
      </c>
      <c r="E5894" s="1" t="s">
        <v>33017</v>
      </c>
      <c r="F5894" s="1" t="s">
        <v>19</v>
      </c>
      <c r="G5894" s="1" t="s">
        <v>33018</v>
      </c>
      <c r="H5894" s="1" t="s">
        <v>33019</v>
      </c>
      <c r="I5894" s="3">
        <v>27588</v>
      </c>
      <c r="J5894" s="1" t="s">
        <v>33020</v>
      </c>
      <c r="K5894" s="1" t="s">
        <v>33021</v>
      </c>
      <c r="L5894" s="1" t="s">
        <v>33022</v>
      </c>
      <c r="M5894" s="1" t="s">
        <v>79</v>
      </c>
      <c r="N5894" s="1" t="s">
        <v>33023</v>
      </c>
      <c r="O5894">
        <v>40</v>
      </c>
      <c r="P5894">
        <v>50</v>
      </c>
      <c r="Q5894">
        <v>43</v>
      </c>
      <c r="R5894" t="s">
        <v>35834</v>
      </c>
      <c r="S5894" t="s">
        <v>34540</v>
      </c>
    </row>
    <row r="5895" spans="1:19" x14ac:dyDescent="0.25">
      <c r="A5895" s="1" t="s">
        <v>113</v>
      </c>
      <c r="B5895" s="3">
        <v>40747</v>
      </c>
      <c r="C5895" s="2">
        <v>0.42708333333333331</v>
      </c>
      <c r="D5895" s="2">
        <v>0.53194444444444444</v>
      </c>
      <c r="E5895" s="1" t="s">
        <v>33024</v>
      </c>
      <c r="F5895" s="1" t="s">
        <v>30</v>
      </c>
      <c r="G5895" s="1" t="s">
        <v>33025</v>
      </c>
      <c r="H5895" s="1" t="s">
        <v>33026</v>
      </c>
      <c r="I5895" s="3">
        <v>30136</v>
      </c>
      <c r="J5895" s="1" t="s">
        <v>33027</v>
      </c>
      <c r="K5895" s="1" t="s">
        <v>33028</v>
      </c>
      <c r="L5895" s="1" t="s">
        <v>33029</v>
      </c>
      <c r="M5895" s="1" t="s">
        <v>346</v>
      </c>
      <c r="N5895" s="1" t="s">
        <v>33030</v>
      </c>
      <c r="O5895">
        <v>25</v>
      </c>
      <c r="P5895">
        <v>41</v>
      </c>
      <c r="Q5895">
        <v>50</v>
      </c>
      <c r="R5895" t="s">
        <v>35376</v>
      </c>
      <c r="S5895" t="s">
        <v>35269</v>
      </c>
    </row>
    <row r="5896" spans="1:19" x14ac:dyDescent="0.25">
      <c r="A5896" s="1" t="s">
        <v>81</v>
      </c>
      <c r="B5896" s="3">
        <v>37691</v>
      </c>
      <c r="C5896" s="2">
        <v>0.27291666666666664</v>
      </c>
      <c r="D5896" s="2">
        <v>0.34236111111111112</v>
      </c>
      <c r="E5896" s="1" t="s">
        <v>33031</v>
      </c>
      <c r="F5896" s="1" t="s">
        <v>19</v>
      </c>
      <c r="G5896" s="1" t="s">
        <v>33032</v>
      </c>
      <c r="H5896" s="1" t="s">
        <v>33033</v>
      </c>
      <c r="I5896" s="3">
        <v>29691</v>
      </c>
      <c r="J5896" s="1" t="s">
        <v>33034</v>
      </c>
      <c r="K5896" s="1" t="s">
        <v>33035</v>
      </c>
      <c r="L5896" s="1" t="s">
        <v>33036</v>
      </c>
      <c r="M5896" s="1" t="s">
        <v>36</v>
      </c>
      <c r="N5896" s="1" t="s">
        <v>33037</v>
      </c>
      <c r="O5896">
        <v>34</v>
      </c>
      <c r="P5896">
        <v>10</v>
      </c>
      <c r="Q5896">
        <v>44</v>
      </c>
      <c r="R5896" t="s">
        <v>35774</v>
      </c>
      <c r="S5896" t="s">
        <v>34808</v>
      </c>
    </row>
    <row r="5897" spans="1:19" x14ac:dyDescent="0.25">
      <c r="A5897" s="1" t="s">
        <v>17</v>
      </c>
      <c r="B5897" s="3">
        <v>36130</v>
      </c>
      <c r="C5897" s="2">
        <v>0.51597222222222228</v>
      </c>
      <c r="D5897" s="2">
        <v>0.58333333333333337</v>
      </c>
      <c r="E5897" s="1" t="s">
        <v>33038</v>
      </c>
      <c r="F5897" s="1" t="s">
        <v>19</v>
      </c>
      <c r="G5897" s="1" t="s">
        <v>33039</v>
      </c>
      <c r="H5897" s="1" t="s">
        <v>33040</v>
      </c>
      <c r="I5897" s="3">
        <v>24078</v>
      </c>
      <c r="J5897" s="1" t="s">
        <v>33041</v>
      </c>
      <c r="K5897" s="1" t="s">
        <v>33042</v>
      </c>
      <c r="L5897" s="1" t="s">
        <v>33043</v>
      </c>
      <c r="M5897" s="1" t="s">
        <v>183</v>
      </c>
      <c r="N5897" s="1" t="s">
        <v>33044</v>
      </c>
      <c r="O5897">
        <v>25</v>
      </c>
      <c r="P5897">
        <v>24</v>
      </c>
      <c r="Q5897">
        <v>15</v>
      </c>
      <c r="R5897" t="s">
        <v>36359</v>
      </c>
      <c r="S5897" t="s">
        <v>33847</v>
      </c>
    </row>
    <row r="5898" spans="1:19" x14ac:dyDescent="0.25">
      <c r="A5898" s="1" t="s">
        <v>56</v>
      </c>
      <c r="B5898" s="3">
        <v>42430</v>
      </c>
      <c r="C5898" s="2">
        <v>0.44583333333333336</v>
      </c>
      <c r="D5898" s="2">
        <v>0.5083333333333333</v>
      </c>
      <c r="E5898" s="1" t="s">
        <v>33045</v>
      </c>
      <c r="F5898" s="1" t="s">
        <v>30</v>
      </c>
      <c r="G5898" s="1" t="s">
        <v>33046</v>
      </c>
      <c r="H5898" s="1" t="s">
        <v>7153</v>
      </c>
      <c r="I5898" s="3">
        <v>24759</v>
      </c>
      <c r="J5898" s="1" t="s">
        <v>33047</v>
      </c>
      <c r="K5898" s="1" t="s">
        <v>33048</v>
      </c>
      <c r="L5898" s="1" t="s">
        <v>33049</v>
      </c>
      <c r="M5898" s="1" t="s">
        <v>854</v>
      </c>
      <c r="N5898" s="1" t="s">
        <v>33050</v>
      </c>
      <c r="O5898">
        <v>31</v>
      </c>
      <c r="P5898">
        <v>44</v>
      </c>
      <c r="Q5898">
        <v>49</v>
      </c>
      <c r="R5898" t="s">
        <v>36251</v>
      </c>
      <c r="S5898" t="s">
        <v>34106</v>
      </c>
    </row>
    <row r="5899" spans="1:19" x14ac:dyDescent="0.25">
      <c r="A5899" s="1" t="s">
        <v>17</v>
      </c>
      <c r="B5899" s="3">
        <v>34808</v>
      </c>
      <c r="C5899" s="2">
        <v>0.62430555555555556</v>
      </c>
      <c r="D5899" s="2">
        <v>0.72361111111111109</v>
      </c>
      <c r="E5899" s="1" t="s">
        <v>33051</v>
      </c>
      <c r="F5899" s="1" t="s">
        <v>19</v>
      </c>
      <c r="G5899" s="1" t="s">
        <v>33052</v>
      </c>
      <c r="H5899" s="1" t="s">
        <v>33053</v>
      </c>
      <c r="I5899" s="3">
        <v>23494</v>
      </c>
      <c r="J5899" s="1" t="s">
        <v>33054</v>
      </c>
      <c r="K5899" s="1" t="s">
        <v>33055</v>
      </c>
      <c r="L5899" s="1" t="s">
        <v>33056</v>
      </c>
      <c r="M5899" s="1" t="s">
        <v>346</v>
      </c>
      <c r="N5899" s="1" t="s">
        <v>33057</v>
      </c>
      <c r="O5899">
        <v>20</v>
      </c>
      <c r="P5899">
        <v>33</v>
      </c>
      <c r="Q5899">
        <v>30</v>
      </c>
      <c r="R5899" t="s">
        <v>36036</v>
      </c>
      <c r="S5899" t="s">
        <v>33767</v>
      </c>
    </row>
    <row r="5900" spans="1:19" x14ac:dyDescent="0.25">
      <c r="A5900" s="1" t="s">
        <v>56</v>
      </c>
      <c r="B5900" s="3">
        <v>36690</v>
      </c>
      <c r="C5900" s="2">
        <v>0.45833333333333331</v>
      </c>
      <c r="D5900" s="2">
        <v>0.55486111111111114</v>
      </c>
      <c r="E5900" s="1" t="s">
        <v>33058</v>
      </c>
      <c r="F5900" s="1" t="s">
        <v>30</v>
      </c>
      <c r="G5900" s="1" t="s">
        <v>33059</v>
      </c>
      <c r="H5900" s="1" t="s">
        <v>33060</v>
      </c>
      <c r="I5900" s="3">
        <v>36199</v>
      </c>
      <c r="J5900" s="1" t="s">
        <v>33061</v>
      </c>
      <c r="K5900" s="1" t="s">
        <v>33062</v>
      </c>
      <c r="L5900" s="1" t="s">
        <v>33063</v>
      </c>
      <c r="M5900" s="1" t="s">
        <v>191</v>
      </c>
      <c r="N5900" s="1" t="s">
        <v>33064</v>
      </c>
      <c r="O5900">
        <v>33</v>
      </c>
      <c r="P5900">
        <v>11</v>
      </c>
      <c r="Q5900">
        <v>28</v>
      </c>
      <c r="R5900" t="s">
        <v>34022</v>
      </c>
      <c r="S5900" t="s">
        <v>34314</v>
      </c>
    </row>
    <row r="5901" spans="1:19" x14ac:dyDescent="0.25">
      <c r="A5901" s="1" t="s">
        <v>28</v>
      </c>
      <c r="B5901" s="3">
        <v>36748</v>
      </c>
      <c r="C5901" s="2">
        <v>0.38819444444444445</v>
      </c>
      <c r="D5901" s="2">
        <v>0.44791666666666669</v>
      </c>
      <c r="E5901" s="1" t="s">
        <v>33065</v>
      </c>
      <c r="F5901" s="1" t="s">
        <v>19</v>
      </c>
      <c r="G5901" s="1" t="s">
        <v>33066</v>
      </c>
      <c r="H5901" s="1" t="s">
        <v>32318</v>
      </c>
      <c r="I5901" s="3">
        <v>19270</v>
      </c>
      <c r="J5901" s="1" t="s">
        <v>33067</v>
      </c>
      <c r="K5901" s="1" t="s">
        <v>33068</v>
      </c>
      <c r="L5901" s="1" t="s">
        <v>33069</v>
      </c>
      <c r="M5901" s="1" t="s">
        <v>988</v>
      </c>
      <c r="N5901" s="1" t="s">
        <v>33070</v>
      </c>
      <c r="O5901">
        <v>37</v>
      </c>
      <c r="P5901">
        <v>12</v>
      </c>
      <c r="Q5901">
        <v>26</v>
      </c>
      <c r="R5901" t="s">
        <v>35591</v>
      </c>
      <c r="S5901" t="s">
        <v>34977</v>
      </c>
    </row>
    <row r="5902" spans="1:19" x14ac:dyDescent="0.25">
      <c r="A5902" s="1" t="s">
        <v>98</v>
      </c>
      <c r="B5902" s="3">
        <v>42873</v>
      </c>
      <c r="C5902" s="2">
        <v>0.3298611111111111</v>
      </c>
      <c r="D5902" s="2">
        <v>0.39652777777777776</v>
      </c>
      <c r="E5902" s="1" t="s">
        <v>33071</v>
      </c>
      <c r="F5902" s="1" t="s">
        <v>19</v>
      </c>
      <c r="G5902" s="1" t="s">
        <v>33072</v>
      </c>
      <c r="H5902" s="1" t="s">
        <v>33073</v>
      </c>
      <c r="I5902" s="3">
        <v>30925</v>
      </c>
      <c r="J5902" s="1" t="s">
        <v>33074</v>
      </c>
      <c r="K5902" s="1" t="s">
        <v>33075</v>
      </c>
      <c r="L5902" s="1" t="s">
        <v>33076</v>
      </c>
      <c r="M5902" s="1" t="s">
        <v>63</v>
      </c>
      <c r="N5902" s="1" t="s">
        <v>33077</v>
      </c>
      <c r="O5902">
        <v>10</v>
      </c>
      <c r="P5902">
        <v>36</v>
      </c>
      <c r="Q5902">
        <v>15</v>
      </c>
      <c r="R5902" t="s">
        <v>35719</v>
      </c>
      <c r="S5902" t="s">
        <v>34323</v>
      </c>
    </row>
    <row r="5903" spans="1:19" x14ac:dyDescent="0.25">
      <c r="A5903" s="1" t="s">
        <v>113</v>
      </c>
      <c r="B5903" s="3">
        <v>35263</v>
      </c>
      <c r="C5903" s="2">
        <v>0.27430555555555558</v>
      </c>
      <c r="D5903" s="2">
        <v>0.38472222222222224</v>
      </c>
      <c r="E5903" s="1" t="s">
        <v>33078</v>
      </c>
      <c r="F5903" s="1" t="s">
        <v>30</v>
      </c>
      <c r="G5903" s="1" t="s">
        <v>33079</v>
      </c>
      <c r="H5903" s="1" t="s">
        <v>33080</v>
      </c>
      <c r="I5903" s="3">
        <v>29129</v>
      </c>
      <c r="J5903" s="1" t="s">
        <v>33081</v>
      </c>
      <c r="K5903" s="1" t="s">
        <v>33082</v>
      </c>
      <c r="L5903" s="1" t="s">
        <v>33083</v>
      </c>
      <c r="M5903" s="1" t="s">
        <v>988</v>
      </c>
      <c r="N5903" s="1" t="s">
        <v>33084</v>
      </c>
      <c r="O5903">
        <v>30</v>
      </c>
      <c r="P5903">
        <v>40</v>
      </c>
      <c r="Q5903">
        <v>26</v>
      </c>
      <c r="R5903" t="s">
        <v>35844</v>
      </c>
      <c r="S5903" t="s">
        <v>34762</v>
      </c>
    </row>
    <row r="5904" spans="1:19" x14ac:dyDescent="0.25">
      <c r="A5904" s="1" t="s">
        <v>38</v>
      </c>
      <c r="B5904" s="3">
        <v>37517</v>
      </c>
      <c r="C5904" s="2">
        <v>0.52361111111111114</v>
      </c>
      <c r="D5904" s="2">
        <v>0.62777777777777777</v>
      </c>
      <c r="E5904" s="1" t="s">
        <v>33085</v>
      </c>
      <c r="F5904" s="1" t="s">
        <v>30</v>
      </c>
      <c r="G5904" s="1" t="s">
        <v>33086</v>
      </c>
      <c r="H5904" s="1" t="s">
        <v>23553</v>
      </c>
      <c r="I5904" s="3">
        <v>25634</v>
      </c>
      <c r="J5904" s="1" t="s">
        <v>33087</v>
      </c>
      <c r="K5904" s="1" t="s">
        <v>33088</v>
      </c>
      <c r="L5904" s="1" t="s">
        <v>33089</v>
      </c>
      <c r="M5904" s="1" t="s">
        <v>191</v>
      </c>
      <c r="N5904" s="1" t="s">
        <v>33090</v>
      </c>
      <c r="O5904">
        <v>28</v>
      </c>
      <c r="P5904">
        <v>28</v>
      </c>
      <c r="Q5904">
        <v>22</v>
      </c>
      <c r="R5904" t="s">
        <v>36035</v>
      </c>
      <c r="S5904" t="s">
        <v>34415</v>
      </c>
    </row>
    <row r="5905" spans="1:19" x14ac:dyDescent="0.25">
      <c r="A5905" s="1" t="s">
        <v>81</v>
      </c>
      <c r="B5905" s="3">
        <v>40108</v>
      </c>
      <c r="C5905" s="2">
        <v>0.31805555555555554</v>
      </c>
      <c r="D5905" s="2">
        <v>0.41805555555555557</v>
      </c>
      <c r="E5905" s="1" t="s">
        <v>33091</v>
      </c>
      <c r="F5905" s="1" t="s">
        <v>30</v>
      </c>
      <c r="G5905" s="1" t="s">
        <v>33092</v>
      </c>
      <c r="H5905" s="1" t="s">
        <v>33093</v>
      </c>
      <c r="I5905" s="3">
        <v>25967</v>
      </c>
      <c r="J5905" s="1" t="s">
        <v>33094</v>
      </c>
      <c r="K5905" s="1" t="s">
        <v>33095</v>
      </c>
      <c r="L5905" s="1" t="s">
        <v>33096</v>
      </c>
      <c r="M5905" s="1" t="s">
        <v>160</v>
      </c>
      <c r="N5905" s="1" t="s">
        <v>33097</v>
      </c>
      <c r="O5905">
        <v>38</v>
      </c>
      <c r="P5905">
        <v>10</v>
      </c>
      <c r="Q5905">
        <v>37</v>
      </c>
      <c r="R5905" t="s">
        <v>36113</v>
      </c>
      <c r="S5905" t="s">
        <v>33977</v>
      </c>
    </row>
    <row r="5906" spans="1:19" x14ac:dyDescent="0.25">
      <c r="A5906" s="1" t="s">
        <v>98</v>
      </c>
      <c r="B5906" s="3">
        <v>38245</v>
      </c>
      <c r="C5906" s="2">
        <v>0.35972222222222222</v>
      </c>
      <c r="D5906" s="2">
        <v>0.45902777777777776</v>
      </c>
      <c r="E5906" s="1" t="s">
        <v>33098</v>
      </c>
      <c r="F5906" s="1" t="s">
        <v>30</v>
      </c>
      <c r="G5906" s="1" t="s">
        <v>33099</v>
      </c>
      <c r="H5906" s="1" t="s">
        <v>11133</v>
      </c>
      <c r="I5906" s="3">
        <v>24800</v>
      </c>
      <c r="J5906" s="1" t="s">
        <v>33100</v>
      </c>
      <c r="K5906" s="1" t="s">
        <v>33101</v>
      </c>
      <c r="L5906" s="1" t="s">
        <v>33102</v>
      </c>
      <c r="M5906" s="1" t="s">
        <v>25</v>
      </c>
      <c r="N5906" s="1" t="s">
        <v>33103</v>
      </c>
      <c r="O5906">
        <v>33</v>
      </c>
      <c r="P5906">
        <v>35</v>
      </c>
      <c r="Q5906">
        <v>53</v>
      </c>
      <c r="R5906" t="s">
        <v>35335</v>
      </c>
      <c r="S5906" t="s">
        <v>35206</v>
      </c>
    </row>
    <row r="5907" spans="1:19" x14ac:dyDescent="0.25">
      <c r="A5907" s="1" t="s">
        <v>38</v>
      </c>
      <c r="B5907" s="3">
        <v>35382</v>
      </c>
      <c r="C5907" s="2">
        <v>0.2388888888888889</v>
      </c>
      <c r="D5907" s="2">
        <v>0.28611111111111109</v>
      </c>
      <c r="E5907" s="1" t="s">
        <v>33104</v>
      </c>
      <c r="F5907" s="1" t="s">
        <v>19</v>
      </c>
      <c r="G5907" s="1" t="s">
        <v>33105</v>
      </c>
      <c r="H5907" s="1" t="s">
        <v>33106</v>
      </c>
      <c r="I5907" s="3">
        <v>31978</v>
      </c>
      <c r="J5907" s="1" t="s">
        <v>33107</v>
      </c>
      <c r="K5907" s="1" t="s">
        <v>33108</v>
      </c>
      <c r="L5907" s="1" t="s">
        <v>33109</v>
      </c>
      <c r="M5907" s="1" t="s">
        <v>404</v>
      </c>
      <c r="N5907" s="1" t="s">
        <v>33110</v>
      </c>
      <c r="O5907">
        <v>41</v>
      </c>
      <c r="P5907">
        <v>33</v>
      </c>
      <c r="Q5907">
        <v>44</v>
      </c>
      <c r="R5907" t="s">
        <v>35834</v>
      </c>
      <c r="S5907" t="s">
        <v>34921</v>
      </c>
    </row>
    <row r="5908" spans="1:19" x14ac:dyDescent="0.25">
      <c r="A5908" s="1" t="s">
        <v>17</v>
      </c>
      <c r="B5908" s="3">
        <v>36017</v>
      </c>
      <c r="C5908" s="2">
        <v>0.76666666666666672</v>
      </c>
      <c r="D5908" s="2">
        <v>0.85277777777777775</v>
      </c>
      <c r="E5908" s="1" t="s">
        <v>33111</v>
      </c>
      <c r="F5908" s="1" t="s">
        <v>19</v>
      </c>
      <c r="G5908" s="1" t="s">
        <v>33112</v>
      </c>
      <c r="H5908" s="1" t="s">
        <v>33113</v>
      </c>
      <c r="I5908" s="3">
        <v>36204</v>
      </c>
      <c r="J5908" s="1" t="s">
        <v>33114</v>
      </c>
      <c r="K5908" s="1" t="s">
        <v>33115</v>
      </c>
      <c r="L5908" s="1" t="s">
        <v>33116</v>
      </c>
      <c r="M5908" s="1" t="s">
        <v>63</v>
      </c>
      <c r="N5908" s="1" t="s">
        <v>33117</v>
      </c>
      <c r="O5908">
        <v>37</v>
      </c>
      <c r="P5908">
        <v>16</v>
      </c>
      <c r="Q5908">
        <v>26</v>
      </c>
      <c r="R5908" t="s">
        <v>36093</v>
      </c>
      <c r="S5908" t="s">
        <v>34689</v>
      </c>
    </row>
    <row r="5909" spans="1:19" x14ac:dyDescent="0.25">
      <c r="A5909" s="1" t="s">
        <v>113</v>
      </c>
      <c r="B5909" s="3">
        <v>35405</v>
      </c>
      <c r="C5909" s="2">
        <v>0.70902777777777781</v>
      </c>
      <c r="D5909" s="2">
        <v>0.75972222222222219</v>
      </c>
      <c r="E5909" s="1" t="s">
        <v>33118</v>
      </c>
      <c r="F5909" s="1" t="s">
        <v>30</v>
      </c>
      <c r="G5909" s="1" t="s">
        <v>33119</v>
      </c>
      <c r="H5909" s="1" t="s">
        <v>17175</v>
      </c>
      <c r="I5909" s="3">
        <v>21084</v>
      </c>
      <c r="J5909" s="1" t="s">
        <v>33120</v>
      </c>
      <c r="K5909" s="1" t="s">
        <v>33121</v>
      </c>
      <c r="L5909" s="1" t="s">
        <v>33122</v>
      </c>
      <c r="M5909" s="1" t="s">
        <v>1171</v>
      </c>
      <c r="N5909" s="1" t="s">
        <v>33123</v>
      </c>
      <c r="O5909">
        <v>22</v>
      </c>
      <c r="P5909">
        <v>28</v>
      </c>
      <c r="Q5909">
        <v>11</v>
      </c>
      <c r="R5909" t="s">
        <v>35840</v>
      </c>
      <c r="S5909" t="s">
        <v>34908</v>
      </c>
    </row>
    <row r="5910" spans="1:19" x14ac:dyDescent="0.25">
      <c r="A5910" s="1" t="s">
        <v>28</v>
      </c>
      <c r="B5910" s="3">
        <v>39882</v>
      </c>
      <c r="C5910" s="2">
        <v>0.82430555555555551</v>
      </c>
      <c r="D5910" s="2">
        <v>0.91249999999999998</v>
      </c>
      <c r="E5910" s="1" t="s">
        <v>33124</v>
      </c>
      <c r="F5910" s="1" t="s">
        <v>19</v>
      </c>
      <c r="G5910" s="1" t="s">
        <v>33125</v>
      </c>
      <c r="H5910" s="1" t="s">
        <v>33126</v>
      </c>
      <c r="I5910" s="3">
        <v>31785</v>
      </c>
      <c r="J5910" s="1" t="s">
        <v>33127</v>
      </c>
      <c r="K5910" s="1" t="s">
        <v>33128</v>
      </c>
      <c r="L5910" s="1" t="s">
        <v>33129</v>
      </c>
      <c r="M5910" s="1" t="s">
        <v>988</v>
      </c>
      <c r="N5910" s="1" t="s">
        <v>33130</v>
      </c>
      <c r="O5910">
        <v>28</v>
      </c>
      <c r="P5910">
        <v>39</v>
      </c>
      <c r="Q5910">
        <v>17</v>
      </c>
      <c r="R5910" t="s">
        <v>36148</v>
      </c>
      <c r="S5910" t="s">
        <v>35140</v>
      </c>
    </row>
    <row r="5911" spans="1:19" x14ac:dyDescent="0.25">
      <c r="A5911" s="1" t="s">
        <v>113</v>
      </c>
      <c r="B5911" s="3">
        <v>42187</v>
      </c>
      <c r="C5911" s="2">
        <v>0.76111111111111107</v>
      </c>
      <c r="D5911" s="2">
        <v>0.87152777777777779</v>
      </c>
      <c r="E5911" s="1" t="s">
        <v>33131</v>
      </c>
      <c r="F5911" s="1" t="s">
        <v>30</v>
      </c>
      <c r="G5911" s="1" t="s">
        <v>33132</v>
      </c>
      <c r="H5911" s="1" t="s">
        <v>10192</v>
      </c>
      <c r="I5911" s="3">
        <v>19060</v>
      </c>
      <c r="J5911" s="1" t="s">
        <v>33133</v>
      </c>
      <c r="K5911" s="1" t="s">
        <v>33134</v>
      </c>
      <c r="L5911" s="1" t="s">
        <v>33135</v>
      </c>
      <c r="M5911" s="1" t="s">
        <v>136</v>
      </c>
      <c r="N5911" s="1" t="s">
        <v>33136</v>
      </c>
      <c r="O5911">
        <v>37</v>
      </c>
      <c r="P5911">
        <v>7</v>
      </c>
      <c r="Q5911">
        <v>50</v>
      </c>
      <c r="R5911" t="s">
        <v>35908</v>
      </c>
      <c r="S5911" t="s">
        <v>33999</v>
      </c>
    </row>
    <row r="5912" spans="1:19" x14ac:dyDescent="0.25">
      <c r="A5912" s="1" t="s">
        <v>17</v>
      </c>
      <c r="B5912" s="3">
        <v>38013</v>
      </c>
      <c r="C5912" s="2">
        <v>0.31805555555555554</v>
      </c>
      <c r="D5912" s="2">
        <v>0.42083333333333334</v>
      </c>
      <c r="E5912" s="1" t="s">
        <v>33137</v>
      </c>
      <c r="F5912" s="1" t="s">
        <v>30</v>
      </c>
      <c r="G5912" s="1" t="s">
        <v>33138</v>
      </c>
      <c r="H5912" s="1" t="s">
        <v>8439</v>
      </c>
      <c r="I5912" s="3">
        <v>21117</v>
      </c>
      <c r="J5912" s="1" t="s">
        <v>33139</v>
      </c>
      <c r="K5912" s="1" t="s">
        <v>33140</v>
      </c>
      <c r="L5912" s="1" t="s">
        <v>33141</v>
      </c>
      <c r="M5912" s="1" t="s">
        <v>221</v>
      </c>
      <c r="N5912" s="1" t="s">
        <v>33142</v>
      </c>
      <c r="O5912">
        <v>10</v>
      </c>
      <c r="P5912">
        <v>11</v>
      </c>
      <c r="Q5912">
        <v>10</v>
      </c>
      <c r="R5912" t="s">
        <v>35758</v>
      </c>
      <c r="S5912" t="s">
        <v>33817</v>
      </c>
    </row>
    <row r="5913" spans="1:19" x14ac:dyDescent="0.25">
      <c r="A5913" s="1" t="s">
        <v>38</v>
      </c>
      <c r="B5913" s="3">
        <v>36689</v>
      </c>
      <c r="C5913" s="2">
        <v>0.57430555555555551</v>
      </c>
      <c r="D5913" s="2">
        <v>0.68263888888888891</v>
      </c>
      <c r="E5913" s="1" t="s">
        <v>33143</v>
      </c>
      <c r="F5913" s="1" t="s">
        <v>19</v>
      </c>
      <c r="G5913" s="1" t="s">
        <v>33144</v>
      </c>
      <c r="H5913" s="1" t="s">
        <v>21371</v>
      </c>
      <c r="I5913" s="3">
        <v>20590</v>
      </c>
      <c r="J5913" s="1" t="s">
        <v>33145</v>
      </c>
      <c r="K5913" s="1" t="s">
        <v>33146</v>
      </c>
      <c r="L5913" s="1" t="s">
        <v>33147</v>
      </c>
      <c r="M5913" s="1" t="s">
        <v>221</v>
      </c>
      <c r="N5913" s="1" t="s">
        <v>33148</v>
      </c>
      <c r="O5913">
        <v>32</v>
      </c>
      <c r="P5913">
        <v>49</v>
      </c>
      <c r="Q5913">
        <v>36</v>
      </c>
      <c r="R5913" t="s">
        <v>36208</v>
      </c>
      <c r="S5913" t="s">
        <v>34375</v>
      </c>
    </row>
    <row r="5914" spans="1:19" x14ac:dyDescent="0.25">
      <c r="A5914" s="1" t="s">
        <v>47</v>
      </c>
      <c r="B5914" s="3">
        <v>37888</v>
      </c>
      <c r="C5914" s="2">
        <v>0.34791666666666665</v>
      </c>
      <c r="D5914" s="2">
        <v>0.43333333333333335</v>
      </c>
      <c r="E5914" s="1" t="s">
        <v>33149</v>
      </c>
      <c r="F5914" s="1" t="s">
        <v>30</v>
      </c>
      <c r="G5914" s="1" t="s">
        <v>33150</v>
      </c>
      <c r="H5914" s="1" t="s">
        <v>10248</v>
      </c>
      <c r="I5914" s="3">
        <v>28180</v>
      </c>
      <c r="J5914" s="1" t="s">
        <v>33151</v>
      </c>
      <c r="K5914" s="1" t="s">
        <v>33152</v>
      </c>
      <c r="L5914" s="1" t="s">
        <v>33153</v>
      </c>
      <c r="M5914" s="1" t="s">
        <v>25</v>
      </c>
      <c r="N5914" s="1" t="s">
        <v>33154</v>
      </c>
      <c r="O5914">
        <v>29</v>
      </c>
      <c r="P5914">
        <v>24</v>
      </c>
      <c r="Q5914">
        <v>36</v>
      </c>
      <c r="R5914" t="s">
        <v>35351</v>
      </c>
      <c r="S5914" t="s">
        <v>33977</v>
      </c>
    </row>
    <row r="5915" spans="1:19" x14ac:dyDescent="0.25">
      <c r="A5915" s="1" t="s">
        <v>113</v>
      </c>
      <c r="B5915" s="3">
        <v>38103</v>
      </c>
      <c r="C5915" s="2">
        <v>0.27777777777777779</v>
      </c>
      <c r="D5915" s="2">
        <v>0.37569444444444444</v>
      </c>
      <c r="E5915" s="1" t="s">
        <v>33155</v>
      </c>
      <c r="F5915" s="1" t="s">
        <v>19</v>
      </c>
      <c r="G5915" s="1" t="s">
        <v>33156</v>
      </c>
      <c r="H5915" s="1" t="s">
        <v>16530</v>
      </c>
      <c r="I5915" s="3">
        <v>33534</v>
      </c>
      <c r="J5915" s="1" t="s">
        <v>33157</v>
      </c>
      <c r="K5915" s="1" t="s">
        <v>33158</v>
      </c>
      <c r="L5915" s="1" t="s">
        <v>33159</v>
      </c>
      <c r="M5915" s="1" t="s">
        <v>404</v>
      </c>
      <c r="N5915" s="1" t="s">
        <v>33160</v>
      </c>
      <c r="O5915">
        <v>15</v>
      </c>
      <c r="P5915">
        <v>33</v>
      </c>
      <c r="Q5915">
        <v>38</v>
      </c>
      <c r="R5915" t="s">
        <v>36276</v>
      </c>
      <c r="S5915" t="s">
        <v>34599</v>
      </c>
    </row>
    <row r="5916" spans="1:19" x14ac:dyDescent="0.25">
      <c r="A5916" s="1" t="s">
        <v>38</v>
      </c>
      <c r="B5916" s="3">
        <v>38909</v>
      </c>
      <c r="C5916" s="2">
        <v>0.69444444444444442</v>
      </c>
      <c r="D5916" s="2">
        <v>0.7631944444444444</v>
      </c>
      <c r="E5916" s="1" t="s">
        <v>33161</v>
      </c>
      <c r="F5916" s="1" t="s">
        <v>19</v>
      </c>
      <c r="G5916" s="1" t="s">
        <v>33162</v>
      </c>
      <c r="H5916" s="1" t="s">
        <v>33163</v>
      </c>
      <c r="I5916" s="3">
        <v>35749</v>
      </c>
      <c r="J5916" s="1" t="s">
        <v>33164</v>
      </c>
      <c r="K5916" s="1" t="s">
        <v>33165</v>
      </c>
      <c r="L5916" s="1" t="s">
        <v>33166</v>
      </c>
      <c r="M5916" s="1" t="s">
        <v>382</v>
      </c>
      <c r="N5916" s="1" t="s">
        <v>33167</v>
      </c>
      <c r="O5916">
        <v>37</v>
      </c>
      <c r="P5916">
        <v>29</v>
      </c>
      <c r="Q5916">
        <v>20</v>
      </c>
      <c r="R5916" t="s">
        <v>36225</v>
      </c>
      <c r="S5916" t="s">
        <v>35075</v>
      </c>
    </row>
    <row r="5917" spans="1:19" x14ac:dyDescent="0.25">
      <c r="A5917" s="1" t="s">
        <v>56</v>
      </c>
      <c r="B5917" s="3">
        <v>39334</v>
      </c>
      <c r="C5917" s="2">
        <v>0.68055555555555558</v>
      </c>
      <c r="D5917" s="2">
        <v>0.78055555555555556</v>
      </c>
      <c r="E5917" s="1" t="s">
        <v>33168</v>
      </c>
      <c r="F5917" s="1" t="s">
        <v>30</v>
      </c>
      <c r="G5917" s="1" t="s">
        <v>33169</v>
      </c>
      <c r="H5917" s="1" t="s">
        <v>33170</v>
      </c>
      <c r="I5917" s="3">
        <v>29842</v>
      </c>
      <c r="J5917" s="1" t="s">
        <v>33171</v>
      </c>
      <c r="K5917" s="1" t="s">
        <v>33172</v>
      </c>
      <c r="L5917" s="1" t="s">
        <v>33173</v>
      </c>
      <c r="M5917" s="1" t="s">
        <v>96</v>
      </c>
      <c r="N5917" s="1" t="s">
        <v>33174</v>
      </c>
      <c r="O5917">
        <v>7</v>
      </c>
      <c r="P5917">
        <v>36</v>
      </c>
      <c r="Q5917">
        <v>53</v>
      </c>
      <c r="R5917" t="s">
        <v>35895</v>
      </c>
      <c r="S5917" t="s">
        <v>34160</v>
      </c>
    </row>
    <row r="5918" spans="1:19" x14ac:dyDescent="0.25">
      <c r="A5918" s="1" t="s">
        <v>56</v>
      </c>
      <c r="B5918" s="3">
        <v>36421</v>
      </c>
      <c r="C5918" s="2">
        <v>0.64652777777777781</v>
      </c>
      <c r="D5918" s="2">
        <v>0.74236111111111114</v>
      </c>
      <c r="E5918" s="1" t="s">
        <v>33175</v>
      </c>
      <c r="F5918" s="1" t="s">
        <v>30</v>
      </c>
      <c r="G5918" s="1" t="s">
        <v>33176</v>
      </c>
      <c r="H5918" s="1" t="s">
        <v>33177</v>
      </c>
      <c r="I5918" s="3">
        <v>22662</v>
      </c>
      <c r="J5918" s="1" t="s">
        <v>33178</v>
      </c>
      <c r="K5918" s="1" t="s">
        <v>33179</v>
      </c>
      <c r="L5918" s="1" t="s">
        <v>33180</v>
      </c>
      <c r="M5918" s="1" t="s">
        <v>128</v>
      </c>
      <c r="N5918" s="1" t="s">
        <v>33181</v>
      </c>
      <c r="O5918">
        <v>24</v>
      </c>
      <c r="P5918">
        <v>41</v>
      </c>
      <c r="Q5918">
        <v>43</v>
      </c>
      <c r="R5918" t="s">
        <v>35458</v>
      </c>
      <c r="S5918" t="s">
        <v>34066</v>
      </c>
    </row>
    <row r="5919" spans="1:19" x14ac:dyDescent="0.25">
      <c r="A5919" s="1" t="s">
        <v>113</v>
      </c>
      <c r="B5919" s="3">
        <v>39839</v>
      </c>
      <c r="C5919" s="2">
        <v>0.53472222222222221</v>
      </c>
      <c r="D5919" s="2">
        <v>0.62847222222222221</v>
      </c>
      <c r="E5919" s="1" t="s">
        <v>33182</v>
      </c>
      <c r="F5919" s="1" t="s">
        <v>19</v>
      </c>
      <c r="G5919" s="1" t="s">
        <v>33183</v>
      </c>
      <c r="H5919" s="1" t="s">
        <v>33184</v>
      </c>
      <c r="I5919" s="3">
        <v>21821</v>
      </c>
      <c r="J5919" s="1" t="s">
        <v>33185</v>
      </c>
      <c r="K5919" s="1" t="s">
        <v>33186</v>
      </c>
      <c r="L5919" s="1" t="s">
        <v>33187</v>
      </c>
      <c r="M5919" s="1" t="s">
        <v>45</v>
      </c>
      <c r="N5919" s="1" t="s">
        <v>33188</v>
      </c>
      <c r="O5919">
        <v>11</v>
      </c>
      <c r="P5919">
        <v>54</v>
      </c>
      <c r="Q5919">
        <v>26</v>
      </c>
      <c r="R5919" t="s">
        <v>35379</v>
      </c>
      <c r="S5919" t="s">
        <v>35270</v>
      </c>
    </row>
    <row r="5920" spans="1:19" x14ac:dyDescent="0.25">
      <c r="A5920" s="1" t="s">
        <v>47</v>
      </c>
      <c r="B5920" s="3">
        <v>34716</v>
      </c>
      <c r="C5920" s="2">
        <v>0.4465277777777778</v>
      </c>
      <c r="D5920" s="2">
        <v>0.49444444444444446</v>
      </c>
      <c r="E5920" s="1" t="s">
        <v>33189</v>
      </c>
      <c r="F5920" s="1" t="s">
        <v>30</v>
      </c>
      <c r="G5920" s="1" t="s">
        <v>33190</v>
      </c>
      <c r="H5920" s="1" t="s">
        <v>33191</v>
      </c>
      <c r="I5920" s="3">
        <v>27530</v>
      </c>
      <c r="J5920" s="1" t="s">
        <v>33192</v>
      </c>
      <c r="K5920" s="1" t="s">
        <v>33193</v>
      </c>
      <c r="L5920" s="1" t="s">
        <v>33194</v>
      </c>
      <c r="M5920" s="1" t="s">
        <v>266</v>
      </c>
      <c r="N5920" s="1" t="s">
        <v>33195</v>
      </c>
      <c r="O5920">
        <v>20</v>
      </c>
      <c r="P5920">
        <v>43</v>
      </c>
      <c r="Q5920">
        <v>36</v>
      </c>
      <c r="R5920" t="s">
        <v>35571</v>
      </c>
      <c r="S5920" t="s">
        <v>34154</v>
      </c>
    </row>
    <row r="5921" spans="1:19" x14ac:dyDescent="0.25">
      <c r="A5921" s="1" t="s">
        <v>98</v>
      </c>
      <c r="B5921" s="3">
        <v>36343</v>
      </c>
      <c r="C5921" s="2">
        <v>0.71111111111111114</v>
      </c>
      <c r="D5921" s="2">
        <v>0.76180555555555551</v>
      </c>
      <c r="E5921" s="1" t="s">
        <v>33196</v>
      </c>
      <c r="F5921" s="1" t="s">
        <v>19</v>
      </c>
      <c r="G5921" s="1" t="s">
        <v>33197</v>
      </c>
      <c r="H5921" s="1" t="s">
        <v>33198</v>
      </c>
      <c r="I5921" s="3">
        <v>30234</v>
      </c>
      <c r="J5921" s="1" t="s">
        <v>33199</v>
      </c>
      <c r="K5921" s="1" t="s">
        <v>33200</v>
      </c>
      <c r="L5921" s="1" t="s">
        <v>33201</v>
      </c>
      <c r="M5921" s="1" t="s">
        <v>183</v>
      </c>
      <c r="N5921" s="1" t="s">
        <v>33202</v>
      </c>
      <c r="O5921">
        <v>33</v>
      </c>
      <c r="P5921">
        <v>20</v>
      </c>
      <c r="Q5921">
        <v>49</v>
      </c>
      <c r="R5921" t="s">
        <v>35437</v>
      </c>
      <c r="S5921" t="s">
        <v>34989</v>
      </c>
    </row>
    <row r="5922" spans="1:19" x14ac:dyDescent="0.25">
      <c r="A5922" s="1" t="s">
        <v>81</v>
      </c>
      <c r="B5922" s="3">
        <v>37983</v>
      </c>
      <c r="C5922" s="2">
        <v>0.65625</v>
      </c>
      <c r="D5922" s="2">
        <v>0.72638888888888886</v>
      </c>
      <c r="E5922" s="1" t="s">
        <v>33203</v>
      </c>
      <c r="F5922" s="1" t="s">
        <v>19</v>
      </c>
      <c r="G5922" s="1" t="s">
        <v>33204</v>
      </c>
      <c r="H5922" s="1" t="s">
        <v>33205</v>
      </c>
      <c r="I5922" s="3">
        <v>36512</v>
      </c>
      <c r="J5922" s="1" t="s">
        <v>33206</v>
      </c>
      <c r="K5922" s="1" t="s">
        <v>33207</v>
      </c>
      <c r="L5922" s="1" t="s">
        <v>33208</v>
      </c>
      <c r="M5922" s="1" t="s">
        <v>79</v>
      </c>
      <c r="N5922" s="1" t="s">
        <v>33209</v>
      </c>
      <c r="O5922">
        <v>8</v>
      </c>
      <c r="P5922">
        <v>10</v>
      </c>
      <c r="Q5922">
        <v>53</v>
      </c>
      <c r="R5922" t="s">
        <v>36346</v>
      </c>
      <c r="S5922" t="s">
        <v>34420</v>
      </c>
    </row>
    <row r="5923" spans="1:19" x14ac:dyDescent="0.25">
      <c r="A5923" s="1" t="s">
        <v>81</v>
      </c>
      <c r="B5923" s="3">
        <v>36935</v>
      </c>
      <c r="C5923" s="2">
        <v>0.71250000000000002</v>
      </c>
      <c r="D5923" s="2">
        <v>0.82152777777777775</v>
      </c>
      <c r="E5923" s="1" t="s">
        <v>33210</v>
      </c>
      <c r="F5923" s="1" t="s">
        <v>19</v>
      </c>
      <c r="G5923" s="1" t="s">
        <v>33211</v>
      </c>
      <c r="H5923" s="1" t="s">
        <v>33212</v>
      </c>
      <c r="I5923" s="3">
        <v>29732</v>
      </c>
      <c r="J5923" s="1" t="s">
        <v>33213</v>
      </c>
      <c r="K5923" s="1" t="s">
        <v>33214</v>
      </c>
      <c r="L5923" s="1" t="s">
        <v>33215</v>
      </c>
      <c r="M5923" s="1" t="s">
        <v>854</v>
      </c>
      <c r="N5923" s="1" t="s">
        <v>33216</v>
      </c>
      <c r="O5923">
        <v>23</v>
      </c>
      <c r="P5923">
        <v>30</v>
      </c>
      <c r="Q5923">
        <v>52</v>
      </c>
      <c r="R5923" t="s">
        <v>35635</v>
      </c>
      <c r="S5923" t="s">
        <v>34657</v>
      </c>
    </row>
    <row r="5924" spans="1:19" x14ac:dyDescent="0.25">
      <c r="A5924" s="1" t="s">
        <v>98</v>
      </c>
      <c r="B5924" s="3">
        <v>44375</v>
      </c>
      <c r="C5924" s="2">
        <v>0.56458333333333333</v>
      </c>
      <c r="D5924" s="2">
        <v>0.63541666666666663</v>
      </c>
      <c r="E5924" s="1" t="s">
        <v>33217</v>
      </c>
      <c r="F5924" s="1" t="s">
        <v>30</v>
      </c>
      <c r="G5924" s="1" t="s">
        <v>33218</v>
      </c>
      <c r="H5924" s="1" t="s">
        <v>5548</v>
      </c>
      <c r="I5924" s="3">
        <v>31967</v>
      </c>
      <c r="J5924" s="1" t="s">
        <v>33219</v>
      </c>
      <c r="K5924" s="1" t="s">
        <v>33220</v>
      </c>
      <c r="L5924" s="1" t="s">
        <v>33221</v>
      </c>
      <c r="M5924" s="1" t="s">
        <v>281</v>
      </c>
      <c r="N5924" s="1" t="s">
        <v>33222</v>
      </c>
      <c r="O5924">
        <v>15</v>
      </c>
      <c r="P5924">
        <v>31</v>
      </c>
      <c r="Q5924">
        <v>43</v>
      </c>
      <c r="R5924" t="s">
        <v>35976</v>
      </c>
      <c r="S5924" t="s">
        <v>35271</v>
      </c>
    </row>
    <row r="5925" spans="1:19" x14ac:dyDescent="0.25">
      <c r="A5925" s="1" t="s">
        <v>98</v>
      </c>
      <c r="B5925" s="3">
        <v>37122</v>
      </c>
      <c r="C5925" s="2">
        <v>0.55555555555555558</v>
      </c>
      <c r="D5925" s="2">
        <v>0.62361111111111112</v>
      </c>
      <c r="E5925" s="1" t="s">
        <v>33223</v>
      </c>
      <c r="F5925" s="1" t="s">
        <v>30</v>
      </c>
      <c r="G5925" s="1" t="s">
        <v>17679</v>
      </c>
      <c r="H5925" s="1" t="s">
        <v>33224</v>
      </c>
      <c r="I5925" s="3">
        <v>29091</v>
      </c>
      <c r="J5925" s="1" t="s">
        <v>33225</v>
      </c>
      <c r="K5925" s="1" t="s">
        <v>33226</v>
      </c>
      <c r="L5925" s="1" t="s">
        <v>33227</v>
      </c>
      <c r="M5925" s="1" t="s">
        <v>281</v>
      </c>
      <c r="N5925" s="1" t="s">
        <v>33228</v>
      </c>
      <c r="O5925">
        <v>43</v>
      </c>
      <c r="P5925">
        <v>22</v>
      </c>
      <c r="Q5925">
        <v>17</v>
      </c>
      <c r="R5925" t="s">
        <v>36029</v>
      </c>
      <c r="S5925" t="s">
        <v>35123</v>
      </c>
    </row>
    <row r="5926" spans="1:19" x14ac:dyDescent="0.25">
      <c r="A5926" s="1" t="s">
        <v>38</v>
      </c>
      <c r="B5926" s="3">
        <v>36879</v>
      </c>
      <c r="C5926" s="2">
        <v>0.28402777777777777</v>
      </c>
      <c r="D5926" s="2">
        <v>0.33263888888888887</v>
      </c>
      <c r="E5926" s="1" t="s">
        <v>33229</v>
      </c>
      <c r="F5926" s="1" t="s">
        <v>19</v>
      </c>
      <c r="G5926" s="1" t="s">
        <v>33230</v>
      </c>
      <c r="H5926" s="1" t="s">
        <v>24023</v>
      </c>
      <c r="I5926" s="3">
        <v>33387</v>
      </c>
      <c r="J5926" s="1" t="s">
        <v>33231</v>
      </c>
      <c r="K5926" s="1" t="s">
        <v>33232</v>
      </c>
      <c r="L5926" s="1" t="s">
        <v>33233</v>
      </c>
      <c r="M5926" s="1" t="s">
        <v>79</v>
      </c>
      <c r="N5926" s="1" t="s">
        <v>33234</v>
      </c>
      <c r="O5926">
        <v>24</v>
      </c>
      <c r="P5926">
        <v>26</v>
      </c>
      <c r="Q5926">
        <v>24</v>
      </c>
      <c r="R5926" t="s">
        <v>35314</v>
      </c>
      <c r="S5926" t="s">
        <v>34124</v>
      </c>
    </row>
    <row r="5927" spans="1:19" x14ac:dyDescent="0.25">
      <c r="A5927" s="1" t="s">
        <v>17</v>
      </c>
      <c r="B5927" s="3">
        <v>43244</v>
      </c>
      <c r="C5927" s="2">
        <v>0.60833333333333328</v>
      </c>
      <c r="D5927" s="2">
        <v>0.69444444444444442</v>
      </c>
      <c r="E5927" s="1" t="s">
        <v>33235</v>
      </c>
      <c r="F5927" s="1" t="s">
        <v>19</v>
      </c>
      <c r="G5927" s="1" t="s">
        <v>33236</v>
      </c>
      <c r="H5927" s="1" t="s">
        <v>33237</v>
      </c>
      <c r="I5927" s="3">
        <v>29732</v>
      </c>
      <c r="J5927" s="1" t="s">
        <v>33238</v>
      </c>
      <c r="K5927" s="1" t="s">
        <v>33239</v>
      </c>
      <c r="L5927" s="1" t="s">
        <v>33240</v>
      </c>
      <c r="M5927" s="1" t="s">
        <v>404</v>
      </c>
      <c r="N5927" s="1" t="s">
        <v>33241</v>
      </c>
      <c r="O5927">
        <v>14</v>
      </c>
      <c r="P5927">
        <v>25</v>
      </c>
      <c r="Q5927">
        <v>21</v>
      </c>
      <c r="R5927" t="s">
        <v>36189</v>
      </c>
      <c r="S5927" t="s">
        <v>35093</v>
      </c>
    </row>
    <row r="5928" spans="1:19" x14ac:dyDescent="0.25">
      <c r="A5928" s="1" t="s">
        <v>81</v>
      </c>
      <c r="B5928" s="3">
        <v>36511</v>
      </c>
      <c r="C5928" s="2">
        <v>0.59930555555555554</v>
      </c>
      <c r="D5928" s="2">
        <v>0.6479166666666667</v>
      </c>
      <c r="E5928" s="1" t="s">
        <v>33242</v>
      </c>
      <c r="F5928" s="1" t="s">
        <v>19</v>
      </c>
      <c r="G5928" s="1" t="s">
        <v>33243</v>
      </c>
      <c r="H5928" s="1" t="s">
        <v>33244</v>
      </c>
      <c r="I5928" s="3">
        <v>26112</v>
      </c>
      <c r="J5928" s="1" t="s">
        <v>33245</v>
      </c>
      <c r="K5928" s="1" t="s">
        <v>33246</v>
      </c>
      <c r="L5928" s="1" t="s">
        <v>33247</v>
      </c>
      <c r="M5928" s="1" t="s">
        <v>120</v>
      </c>
      <c r="N5928" s="1" t="s">
        <v>33248</v>
      </c>
      <c r="O5928">
        <v>14</v>
      </c>
      <c r="P5928">
        <v>41</v>
      </c>
      <c r="Q5928">
        <v>51</v>
      </c>
      <c r="R5928" t="s">
        <v>35992</v>
      </c>
      <c r="S5928" t="s">
        <v>35272</v>
      </c>
    </row>
    <row r="5929" spans="1:19" x14ac:dyDescent="0.25">
      <c r="A5929" s="1" t="s">
        <v>56</v>
      </c>
      <c r="B5929" s="3">
        <v>43922</v>
      </c>
      <c r="C5929" s="2">
        <v>0.67569444444444449</v>
      </c>
      <c r="D5929" s="2">
        <v>0.73888888888888893</v>
      </c>
      <c r="E5929" s="1" t="s">
        <v>33249</v>
      </c>
      <c r="F5929" s="1" t="s">
        <v>30</v>
      </c>
      <c r="G5929" s="1" t="s">
        <v>33250</v>
      </c>
      <c r="H5929" s="1" t="s">
        <v>33251</v>
      </c>
      <c r="I5929" s="3">
        <v>26145</v>
      </c>
      <c r="J5929" s="1" t="s">
        <v>33252</v>
      </c>
      <c r="K5929" s="1" t="s">
        <v>33253</v>
      </c>
      <c r="L5929" s="1" t="s">
        <v>33254</v>
      </c>
      <c r="M5929" s="1" t="s">
        <v>440</v>
      </c>
      <c r="N5929" s="1" t="s">
        <v>33255</v>
      </c>
      <c r="O5929">
        <v>32</v>
      </c>
      <c r="P5929">
        <v>48</v>
      </c>
      <c r="Q5929">
        <v>40</v>
      </c>
      <c r="R5929" t="s">
        <v>35729</v>
      </c>
      <c r="S5929" t="s">
        <v>33984</v>
      </c>
    </row>
    <row r="5930" spans="1:19" x14ac:dyDescent="0.25">
      <c r="A5930" s="1" t="s">
        <v>17</v>
      </c>
      <c r="B5930" s="3">
        <v>37568</v>
      </c>
      <c r="C5930" s="2">
        <v>0.23680555555555555</v>
      </c>
      <c r="D5930" s="2">
        <v>0.29097222222222224</v>
      </c>
      <c r="E5930" s="1" t="s">
        <v>33256</v>
      </c>
      <c r="F5930" s="1" t="s">
        <v>19</v>
      </c>
      <c r="G5930" s="1" t="s">
        <v>33257</v>
      </c>
      <c r="H5930" s="1" t="s">
        <v>33258</v>
      </c>
      <c r="I5930" s="3">
        <v>28984</v>
      </c>
      <c r="J5930" s="1" t="s">
        <v>33259</v>
      </c>
      <c r="K5930" s="1" t="s">
        <v>33260</v>
      </c>
      <c r="L5930" s="1" t="s">
        <v>33261</v>
      </c>
      <c r="M5930" s="1" t="s">
        <v>296</v>
      </c>
      <c r="N5930" s="1" t="s">
        <v>33262</v>
      </c>
      <c r="O5930">
        <v>20</v>
      </c>
      <c r="P5930">
        <v>27</v>
      </c>
      <c r="Q5930">
        <v>23</v>
      </c>
      <c r="R5930" t="s">
        <v>35360</v>
      </c>
      <c r="S5930" t="s">
        <v>35055</v>
      </c>
    </row>
    <row r="5931" spans="1:19" x14ac:dyDescent="0.25">
      <c r="A5931" s="1" t="s">
        <v>56</v>
      </c>
      <c r="B5931" s="3">
        <v>38304</v>
      </c>
      <c r="C5931" s="2">
        <v>0.52986111111111112</v>
      </c>
      <c r="D5931" s="2">
        <v>0.59861111111111109</v>
      </c>
      <c r="E5931" s="1" t="s">
        <v>33263</v>
      </c>
      <c r="F5931" s="1" t="s">
        <v>19</v>
      </c>
      <c r="G5931" s="1" t="s">
        <v>33264</v>
      </c>
      <c r="H5931" s="1" t="s">
        <v>33265</v>
      </c>
      <c r="I5931" s="3">
        <v>35569</v>
      </c>
      <c r="J5931" s="1" t="s">
        <v>33266</v>
      </c>
      <c r="K5931" s="1" t="s">
        <v>33267</v>
      </c>
      <c r="L5931" s="1" t="s">
        <v>33268</v>
      </c>
      <c r="M5931" s="1" t="s">
        <v>36</v>
      </c>
      <c r="N5931" s="1" t="s">
        <v>33269</v>
      </c>
      <c r="O5931">
        <v>20</v>
      </c>
      <c r="P5931">
        <v>21</v>
      </c>
      <c r="Q5931">
        <v>14</v>
      </c>
      <c r="R5931" t="s">
        <v>35396</v>
      </c>
      <c r="S5931" t="s">
        <v>34521</v>
      </c>
    </row>
    <row r="5932" spans="1:19" x14ac:dyDescent="0.25">
      <c r="A5932" s="1" t="s">
        <v>113</v>
      </c>
      <c r="B5932" s="3">
        <v>41727</v>
      </c>
      <c r="C5932" s="2">
        <v>0.64236111111111116</v>
      </c>
      <c r="D5932" s="2">
        <v>0.70694444444444449</v>
      </c>
      <c r="E5932" s="1" t="s">
        <v>33270</v>
      </c>
      <c r="F5932" s="1" t="s">
        <v>19</v>
      </c>
      <c r="G5932" s="1" t="s">
        <v>33271</v>
      </c>
      <c r="H5932" s="1" t="s">
        <v>33272</v>
      </c>
      <c r="I5932" s="3">
        <v>23469</v>
      </c>
      <c r="J5932" s="1" t="s">
        <v>33273</v>
      </c>
      <c r="K5932" s="1" t="s">
        <v>33274</v>
      </c>
      <c r="L5932" s="1" t="s">
        <v>33275</v>
      </c>
      <c r="M5932" s="1" t="s">
        <v>296</v>
      </c>
      <c r="N5932" s="1" t="s">
        <v>33276</v>
      </c>
      <c r="O5932">
        <v>35</v>
      </c>
      <c r="P5932">
        <v>49</v>
      </c>
      <c r="Q5932">
        <v>35</v>
      </c>
      <c r="R5932" t="s">
        <v>35845</v>
      </c>
      <c r="S5932" t="s">
        <v>35273</v>
      </c>
    </row>
    <row r="5933" spans="1:19" x14ac:dyDescent="0.25">
      <c r="A5933" s="1" t="s">
        <v>28</v>
      </c>
      <c r="B5933" s="3">
        <v>42613</v>
      </c>
      <c r="C5933" s="2">
        <v>0.80763888888888891</v>
      </c>
      <c r="D5933" s="2">
        <v>0.8666666666666667</v>
      </c>
      <c r="E5933" s="1" t="s">
        <v>33277</v>
      </c>
      <c r="F5933" s="1" t="s">
        <v>19</v>
      </c>
      <c r="G5933" s="1" t="s">
        <v>33278</v>
      </c>
      <c r="H5933" s="1" t="s">
        <v>33279</v>
      </c>
      <c r="I5933" s="3">
        <v>35728</v>
      </c>
      <c r="J5933" s="1" t="s">
        <v>33280</v>
      </c>
      <c r="K5933" s="1" t="s">
        <v>33281</v>
      </c>
      <c r="L5933" s="1" t="s">
        <v>33282</v>
      </c>
      <c r="M5933" s="1" t="s">
        <v>346</v>
      </c>
      <c r="N5933" s="1" t="s">
        <v>33283</v>
      </c>
      <c r="O5933">
        <v>8</v>
      </c>
      <c r="P5933">
        <v>9</v>
      </c>
      <c r="Q5933">
        <v>33</v>
      </c>
      <c r="R5933" t="s">
        <v>35698</v>
      </c>
      <c r="S5933" t="s">
        <v>34268</v>
      </c>
    </row>
    <row r="5934" spans="1:19" x14ac:dyDescent="0.25">
      <c r="A5934" s="1" t="s">
        <v>28</v>
      </c>
      <c r="B5934" s="3">
        <v>43544</v>
      </c>
      <c r="C5934" s="2">
        <v>0.53819444444444442</v>
      </c>
      <c r="D5934" s="2">
        <v>0.62777777777777777</v>
      </c>
      <c r="E5934" s="1" t="s">
        <v>33284</v>
      </c>
      <c r="F5934" s="1" t="s">
        <v>30</v>
      </c>
      <c r="G5934" s="1" t="s">
        <v>33285</v>
      </c>
      <c r="H5934" s="1" t="s">
        <v>33286</v>
      </c>
      <c r="I5934" s="3">
        <v>21042</v>
      </c>
      <c r="J5934" s="1" t="s">
        <v>33287</v>
      </c>
      <c r="K5934" s="1" t="s">
        <v>33288</v>
      </c>
      <c r="L5934" s="1" t="s">
        <v>33289</v>
      </c>
      <c r="M5934" s="1" t="s">
        <v>36</v>
      </c>
      <c r="N5934" s="1" t="s">
        <v>33290</v>
      </c>
      <c r="O5934">
        <v>17</v>
      </c>
      <c r="P5934">
        <v>20</v>
      </c>
      <c r="Q5934">
        <v>37</v>
      </c>
      <c r="R5934" t="s">
        <v>35598</v>
      </c>
      <c r="S5934" t="s">
        <v>34154</v>
      </c>
    </row>
    <row r="5935" spans="1:19" x14ac:dyDescent="0.25">
      <c r="A5935" s="1" t="s">
        <v>17</v>
      </c>
      <c r="B5935" s="3">
        <v>34895</v>
      </c>
      <c r="C5935" s="2">
        <v>0.68194444444444446</v>
      </c>
      <c r="D5935" s="2">
        <v>0.78402777777777777</v>
      </c>
      <c r="E5935" s="1" t="s">
        <v>33291</v>
      </c>
      <c r="F5935" s="1" t="s">
        <v>19</v>
      </c>
      <c r="G5935" s="1" t="s">
        <v>33292</v>
      </c>
      <c r="H5935" s="1" t="s">
        <v>33293</v>
      </c>
      <c r="I5935" s="3">
        <v>20734</v>
      </c>
      <c r="J5935" s="1" t="s">
        <v>33294</v>
      </c>
      <c r="K5935" s="1" t="s">
        <v>33295</v>
      </c>
      <c r="L5935" s="1" t="s">
        <v>33296</v>
      </c>
      <c r="M5935" s="1" t="s">
        <v>440</v>
      </c>
      <c r="N5935" s="1" t="s">
        <v>33297</v>
      </c>
      <c r="O5935">
        <v>14</v>
      </c>
      <c r="P5935">
        <v>20</v>
      </c>
      <c r="Q5935">
        <v>33</v>
      </c>
      <c r="R5935" t="s">
        <v>35533</v>
      </c>
      <c r="S5935" t="s">
        <v>33868</v>
      </c>
    </row>
    <row r="5936" spans="1:19" x14ac:dyDescent="0.25">
      <c r="A5936" s="1" t="s">
        <v>56</v>
      </c>
      <c r="B5936" s="3">
        <v>41295</v>
      </c>
      <c r="C5936" s="2">
        <v>0.62986111111111109</v>
      </c>
      <c r="D5936" s="2">
        <v>0.72638888888888886</v>
      </c>
      <c r="E5936" s="1" t="s">
        <v>33298</v>
      </c>
      <c r="F5936" s="1" t="s">
        <v>19</v>
      </c>
      <c r="G5936" s="1" t="s">
        <v>33299</v>
      </c>
      <c r="H5936" s="1" t="s">
        <v>33300</v>
      </c>
      <c r="I5936" s="3">
        <v>19073</v>
      </c>
      <c r="J5936" s="1" t="s">
        <v>33301</v>
      </c>
      <c r="K5936" s="1" t="s">
        <v>33302</v>
      </c>
      <c r="L5936" s="1" t="s">
        <v>33303</v>
      </c>
      <c r="M5936" s="1" t="s">
        <v>1171</v>
      </c>
      <c r="N5936" s="1" t="s">
        <v>33304</v>
      </c>
      <c r="O5936">
        <v>7</v>
      </c>
      <c r="P5936">
        <v>25</v>
      </c>
      <c r="Q5936">
        <v>34</v>
      </c>
      <c r="R5936" t="s">
        <v>36301</v>
      </c>
      <c r="S5936" t="s">
        <v>34240</v>
      </c>
    </row>
    <row r="5937" spans="1:19" x14ac:dyDescent="0.25">
      <c r="A5937" s="1" t="s">
        <v>113</v>
      </c>
      <c r="B5937" s="3">
        <v>34725</v>
      </c>
      <c r="C5937" s="2">
        <v>0.36527777777777776</v>
      </c>
      <c r="D5937" s="2">
        <v>0.42569444444444443</v>
      </c>
      <c r="E5937" s="1" t="s">
        <v>33305</v>
      </c>
      <c r="F5937" s="1" t="s">
        <v>30</v>
      </c>
      <c r="G5937" s="1" t="s">
        <v>33306</v>
      </c>
      <c r="H5937" s="1" t="s">
        <v>33307</v>
      </c>
      <c r="I5937" s="3">
        <v>28143</v>
      </c>
      <c r="J5937" s="1" t="s">
        <v>33308</v>
      </c>
      <c r="K5937" s="1" t="s">
        <v>33309</v>
      </c>
      <c r="L5937" s="1" t="s">
        <v>33310</v>
      </c>
      <c r="M5937" s="1" t="s">
        <v>346</v>
      </c>
      <c r="N5937" s="1" t="s">
        <v>33311</v>
      </c>
      <c r="O5937">
        <v>31</v>
      </c>
      <c r="P5937">
        <v>29</v>
      </c>
      <c r="Q5937">
        <v>39</v>
      </c>
      <c r="R5937" t="s">
        <v>36065</v>
      </c>
      <c r="S5937" t="s">
        <v>35274</v>
      </c>
    </row>
    <row r="5938" spans="1:19" x14ac:dyDescent="0.25">
      <c r="A5938" s="1" t="s">
        <v>28</v>
      </c>
      <c r="B5938" s="3">
        <v>40952</v>
      </c>
      <c r="C5938" s="2">
        <v>0.32569444444444445</v>
      </c>
      <c r="D5938" s="2">
        <v>0.39027777777777778</v>
      </c>
      <c r="E5938" s="1" t="s">
        <v>33312</v>
      </c>
      <c r="F5938" s="1" t="s">
        <v>19</v>
      </c>
      <c r="G5938" s="1" t="s">
        <v>33313</v>
      </c>
      <c r="H5938" s="1" t="s">
        <v>33314</v>
      </c>
      <c r="I5938" s="3">
        <v>19608</v>
      </c>
      <c r="J5938" s="1" t="s">
        <v>33315</v>
      </c>
      <c r="K5938" s="1" t="s">
        <v>33316</v>
      </c>
      <c r="L5938" s="1" t="s">
        <v>33317</v>
      </c>
      <c r="M5938" s="1" t="s">
        <v>854</v>
      </c>
      <c r="N5938" s="1" t="s">
        <v>33318</v>
      </c>
      <c r="O5938">
        <v>30</v>
      </c>
      <c r="P5938">
        <v>50</v>
      </c>
      <c r="Q5938">
        <v>44</v>
      </c>
      <c r="R5938" t="s">
        <v>35517</v>
      </c>
      <c r="S5938" t="s">
        <v>35211</v>
      </c>
    </row>
    <row r="5939" spans="1:19" x14ac:dyDescent="0.25">
      <c r="A5939" s="1" t="s">
        <v>38</v>
      </c>
      <c r="B5939" s="3">
        <v>35070</v>
      </c>
      <c r="C5939" s="2">
        <v>0.44374999999999998</v>
      </c>
      <c r="D5939" s="2">
        <v>0.54305555555555551</v>
      </c>
      <c r="E5939" s="1" t="s">
        <v>33319</v>
      </c>
      <c r="F5939" s="1" t="s">
        <v>30</v>
      </c>
      <c r="G5939" s="1" t="s">
        <v>33320</v>
      </c>
      <c r="H5939" s="1" t="s">
        <v>33321</v>
      </c>
      <c r="I5939" s="3">
        <v>19752</v>
      </c>
      <c r="J5939" s="1" t="s">
        <v>33322</v>
      </c>
      <c r="K5939" s="1" t="s">
        <v>33323</v>
      </c>
      <c r="L5939" s="1" t="s">
        <v>33324</v>
      </c>
      <c r="M5939" s="1" t="s">
        <v>183</v>
      </c>
      <c r="N5939" s="1" t="s">
        <v>33325</v>
      </c>
      <c r="O5939">
        <v>10</v>
      </c>
      <c r="P5939">
        <v>38</v>
      </c>
      <c r="Q5939">
        <v>34</v>
      </c>
      <c r="R5939" t="s">
        <v>35741</v>
      </c>
      <c r="S5939" t="s">
        <v>34029</v>
      </c>
    </row>
    <row r="5940" spans="1:19" x14ac:dyDescent="0.25">
      <c r="A5940" s="1" t="s">
        <v>38</v>
      </c>
      <c r="B5940" s="3">
        <v>36883</v>
      </c>
      <c r="C5940" s="2">
        <v>0.57430555555555551</v>
      </c>
      <c r="D5940" s="2">
        <v>0.61805555555555558</v>
      </c>
      <c r="E5940" s="1" t="s">
        <v>33326</v>
      </c>
      <c r="F5940" s="1" t="s">
        <v>30</v>
      </c>
      <c r="G5940" s="1" t="s">
        <v>33327</v>
      </c>
      <c r="H5940" s="1" t="s">
        <v>33328</v>
      </c>
      <c r="I5940" s="3">
        <v>36857</v>
      </c>
      <c r="J5940" s="1" t="s">
        <v>33329</v>
      </c>
      <c r="K5940" s="1" t="s">
        <v>33330</v>
      </c>
      <c r="L5940" s="1" t="s">
        <v>33331</v>
      </c>
      <c r="M5940" s="1" t="s">
        <v>221</v>
      </c>
      <c r="N5940" s="1" t="s">
        <v>33332</v>
      </c>
      <c r="O5940">
        <v>9</v>
      </c>
      <c r="P5940">
        <v>35</v>
      </c>
      <c r="Q5940">
        <v>43</v>
      </c>
      <c r="R5940" t="s">
        <v>36146</v>
      </c>
      <c r="S5940" t="s">
        <v>34948</v>
      </c>
    </row>
    <row r="5941" spans="1:19" x14ac:dyDescent="0.25">
      <c r="A5941" s="1" t="s">
        <v>81</v>
      </c>
      <c r="B5941" s="3">
        <v>43406</v>
      </c>
      <c r="C5941" s="2">
        <v>0.73958333333333337</v>
      </c>
      <c r="D5941" s="2">
        <v>0.80555555555555558</v>
      </c>
      <c r="E5941" s="1" t="s">
        <v>33333</v>
      </c>
      <c r="F5941" s="1" t="s">
        <v>30</v>
      </c>
      <c r="G5941" s="1" t="s">
        <v>33334</v>
      </c>
      <c r="H5941" s="1" t="s">
        <v>33335</v>
      </c>
      <c r="I5941" s="3">
        <v>29912</v>
      </c>
      <c r="J5941" s="1" t="s">
        <v>33336</v>
      </c>
      <c r="K5941" s="1" t="s">
        <v>33337</v>
      </c>
      <c r="L5941" s="1" t="s">
        <v>33338</v>
      </c>
      <c r="M5941" s="1" t="s">
        <v>191</v>
      </c>
      <c r="N5941" s="1" t="s">
        <v>33339</v>
      </c>
      <c r="O5941">
        <v>27</v>
      </c>
      <c r="P5941">
        <v>19</v>
      </c>
      <c r="Q5941">
        <v>14</v>
      </c>
      <c r="R5941" t="s">
        <v>35942</v>
      </c>
      <c r="S5941" t="s">
        <v>35180</v>
      </c>
    </row>
    <row r="5942" spans="1:19" x14ac:dyDescent="0.25">
      <c r="A5942" s="1" t="s">
        <v>56</v>
      </c>
      <c r="B5942" s="3">
        <v>36126</v>
      </c>
      <c r="C5942" s="2">
        <v>0.56388888888888888</v>
      </c>
      <c r="D5942" s="2">
        <v>0.65416666666666667</v>
      </c>
      <c r="E5942" s="1" t="s">
        <v>33340</v>
      </c>
      <c r="F5942" s="1" t="s">
        <v>30</v>
      </c>
      <c r="G5942" s="1" t="s">
        <v>33341</v>
      </c>
      <c r="H5942" s="1" t="s">
        <v>33342</v>
      </c>
      <c r="I5942" s="3">
        <v>27809</v>
      </c>
      <c r="J5942" s="1" t="s">
        <v>33343</v>
      </c>
      <c r="K5942" s="1" t="s">
        <v>33344</v>
      </c>
      <c r="L5942" s="1" t="s">
        <v>33345</v>
      </c>
      <c r="M5942" s="1" t="s">
        <v>206</v>
      </c>
      <c r="N5942" s="1" t="s">
        <v>33346</v>
      </c>
      <c r="O5942">
        <v>10</v>
      </c>
      <c r="P5942">
        <v>39</v>
      </c>
      <c r="Q5942">
        <v>16</v>
      </c>
      <c r="R5942" t="s">
        <v>35717</v>
      </c>
      <c r="S5942" t="s">
        <v>35261</v>
      </c>
    </row>
    <row r="5943" spans="1:19" x14ac:dyDescent="0.25">
      <c r="A5943" s="1" t="s">
        <v>81</v>
      </c>
      <c r="B5943" s="3">
        <v>39280</v>
      </c>
      <c r="C5943" s="2">
        <v>0.8305555555555556</v>
      </c>
      <c r="D5943" s="2">
        <v>0.88541666666666663</v>
      </c>
      <c r="E5943" s="1" t="s">
        <v>33347</v>
      </c>
      <c r="F5943" s="1" t="s">
        <v>19</v>
      </c>
      <c r="G5943" s="1" t="s">
        <v>33348</v>
      </c>
      <c r="H5943" s="1" t="s">
        <v>33349</v>
      </c>
      <c r="I5943" s="3">
        <v>29462</v>
      </c>
      <c r="J5943" s="1" t="s">
        <v>33350</v>
      </c>
      <c r="K5943" s="1" t="s">
        <v>33351</v>
      </c>
      <c r="L5943" s="1" t="s">
        <v>33352</v>
      </c>
      <c r="M5943" s="1" t="s">
        <v>63</v>
      </c>
      <c r="N5943" s="1" t="s">
        <v>33353</v>
      </c>
      <c r="O5943">
        <v>15</v>
      </c>
      <c r="P5943">
        <v>19</v>
      </c>
      <c r="Q5943">
        <v>38</v>
      </c>
      <c r="R5943" t="s">
        <v>35560</v>
      </c>
      <c r="S5943" t="s">
        <v>35275</v>
      </c>
    </row>
    <row r="5944" spans="1:19" x14ac:dyDescent="0.25">
      <c r="A5944" s="1" t="s">
        <v>17</v>
      </c>
      <c r="B5944" s="3">
        <v>35565</v>
      </c>
      <c r="C5944" s="2">
        <v>0.6381944444444444</v>
      </c>
      <c r="D5944" s="2">
        <v>0.68611111111111112</v>
      </c>
      <c r="E5944" s="1" t="s">
        <v>33354</v>
      </c>
      <c r="F5944" s="1" t="s">
        <v>19</v>
      </c>
      <c r="G5944" s="1" t="s">
        <v>33355</v>
      </c>
      <c r="H5944" s="1" t="s">
        <v>33356</v>
      </c>
      <c r="I5944" s="3">
        <v>32949</v>
      </c>
      <c r="J5944" s="1" t="s">
        <v>33357</v>
      </c>
      <c r="K5944" s="1" t="s">
        <v>33358</v>
      </c>
      <c r="L5944" s="1" t="s">
        <v>33359</v>
      </c>
      <c r="M5944" s="1" t="s">
        <v>191</v>
      </c>
      <c r="N5944" s="1" t="s">
        <v>33360</v>
      </c>
      <c r="O5944">
        <v>14</v>
      </c>
      <c r="P5944">
        <v>43</v>
      </c>
      <c r="Q5944">
        <v>27</v>
      </c>
      <c r="R5944" t="s">
        <v>36360</v>
      </c>
      <c r="S5944" t="s">
        <v>33947</v>
      </c>
    </row>
    <row r="5945" spans="1:19" x14ac:dyDescent="0.25">
      <c r="A5945" s="1" t="s">
        <v>56</v>
      </c>
      <c r="B5945" s="3">
        <v>36067</v>
      </c>
      <c r="C5945" s="2">
        <v>0.54583333333333328</v>
      </c>
      <c r="D5945" s="2">
        <v>0.6479166666666667</v>
      </c>
      <c r="E5945" s="1" t="s">
        <v>33361</v>
      </c>
      <c r="F5945" s="1" t="s">
        <v>30</v>
      </c>
      <c r="G5945" s="1" t="s">
        <v>33362</v>
      </c>
      <c r="H5945" s="1" t="s">
        <v>33363</v>
      </c>
      <c r="I5945" s="3">
        <v>35621</v>
      </c>
      <c r="J5945" s="1" t="s">
        <v>33364</v>
      </c>
      <c r="K5945" s="1" t="s">
        <v>33365</v>
      </c>
      <c r="L5945" s="1" t="s">
        <v>33366</v>
      </c>
      <c r="M5945" s="1" t="s">
        <v>404</v>
      </c>
      <c r="N5945" s="1" t="s">
        <v>33367</v>
      </c>
      <c r="O5945">
        <v>38</v>
      </c>
      <c r="P5945">
        <v>46</v>
      </c>
      <c r="Q5945">
        <v>36</v>
      </c>
      <c r="R5945" t="s">
        <v>35803</v>
      </c>
      <c r="S5945" t="s">
        <v>34077</v>
      </c>
    </row>
    <row r="5946" spans="1:19" x14ac:dyDescent="0.25">
      <c r="A5946" s="1" t="s">
        <v>47</v>
      </c>
      <c r="B5946" s="3">
        <v>35903</v>
      </c>
      <c r="C5946" s="2">
        <v>0.42222222222222222</v>
      </c>
      <c r="D5946" s="2">
        <v>0.52708333333333335</v>
      </c>
      <c r="E5946" s="1" t="s">
        <v>33368</v>
      </c>
      <c r="F5946" s="1" t="s">
        <v>19</v>
      </c>
      <c r="G5946" s="1" t="s">
        <v>33369</v>
      </c>
      <c r="H5946" s="1" t="s">
        <v>33370</v>
      </c>
      <c r="I5946" s="3">
        <v>31218</v>
      </c>
      <c r="J5946" s="1" t="s">
        <v>33371</v>
      </c>
      <c r="K5946" s="1" t="s">
        <v>33372</v>
      </c>
      <c r="L5946" s="1" t="s">
        <v>33373</v>
      </c>
      <c r="M5946" s="1" t="s">
        <v>136</v>
      </c>
      <c r="N5946" s="1" t="s">
        <v>33374</v>
      </c>
      <c r="O5946">
        <v>26</v>
      </c>
      <c r="P5946">
        <v>24</v>
      </c>
      <c r="Q5946">
        <v>13</v>
      </c>
      <c r="R5946" t="s">
        <v>35846</v>
      </c>
      <c r="S5946" t="s">
        <v>33847</v>
      </c>
    </row>
    <row r="5947" spans="1:19" x14ac:dyDescent="0.25">
      <c r="A5947" s="1" t="s">
        <v>113</v>
      </c>
      <c r="B5947" s="3">
        <v>43705</v>
      </c>
      <c r="C5947" s="2">
        <v>0.32083333333333336</v>
      </c>
      <c r="D5947" s="2">
        <v>0.40972222222222221</v>
      </c>
      <c r="E5947" s="1" t="s">
        <v>33375</v>
      </c>
      <c r="F5947" s="1" t="s">
        <v>19</v>
      </c>
      <c r="G5947" s="1" t="s">
        <v>33376</v>
      </c>
      <c r="H5947" s="1" t="s">
        <v>33377</v>
      </c>
      <c r="I5947" s="3">
        <v>22836</v>
      </c>
      <c r="J5947" s="1" t="s">
        <v>33378</v>
      </c>
      <c r="K5947" s="1" t="s">
        <v>33379</v>
      </c>
      <c r="L5947" s="1" t="s">
        <v>33380</v>
      </c>
      <c r="M5947" s="1" t="s">
        <v>120</v>
      </c>
      <c r="N5947" s="1" t="s">
        <v>33381</v>
      </c>
      <c r="O5947">
        <v>14</v>
      </c>
      <c r="P5947">
        <v>16</v>
      </c>
      <c r="Q5947">
        <v>46</v>
      </c>
      <c r="R5947" t="s">
        <v>36049</v>
      </c>
      <c r="S5947" t="s">
        <v>35276</v>
      </c>
    </row>
    <row r="5948" spans="1:19" x14ac:dyDescent="0.25">
      <c r="A5948" s="1" t="s">
        <v>17</v>
      </c>
      <c r="B5948" s="3">
        <v>39966</v>
      </c>
      <c r="C5948" s="2">
        <v>0.81944444444444442</v>
      </c>
      <c r="D5948" s="2">
        <v>0.89097222222222228</v>
      </c>
      <c r="E5948" s="1" t="s">
        <v>33382</v>
      </c>
      <c r="F5948" s="1" t="s">
        <v>30</v>
      </c>
      <c r="G5948" s="1" t="s">
        <v>33383</v>
      </c>
      <c r="H5948" s="1" t="s">
        <v>33384</v>
      </c>
      <c r="I5948" s="3">
        <v>19313</v>
      </c>
      <c r="J5948" s="1" t="s">
        <v>33385</v>
      </c>
      <c r="K5948" s="1" t="s">
        <v>33386</v>
      </c>
      <c r="L5948" s="1" t="s">
        <v>33387</v>
      </c>
      <c r="M5948" s="1" t="s">
        <v>382</v>
      </c>
      <c r="N5948" s="1" t="s">
        <v>33388</v>
      </c>
      <c r="O5948">
        <v>30</v>
      </c>
      <c r="P5948">
        <v>18</v>
      </c>
      <c r="Q5948">
        <v>36</v>
      </c>
      <c r="R5948" t="s">
        <v>35472</v>
      </c>
      <c r="S5948" t="s">
        <v>34188</v>
      </c>
    </row>
    <row r="5949" spans="1:19" x14ac:dyDescent="0.25">
      <c r="A5949" s="1" t="s">
        <v>98</v>
      </c>
      <c r="B5949" s="3">
        <v>38706</v>
      </c>
      <c r="C5949" s="2">
        <v>0.69791666666666663</v>
      </c>
      <c r="D5949" s="2">
        <v>0.7631944444444444</v>
      </c>
      <c r="E5949" s="1" t="s">
        <v>33389</v>
      </c>
      <c r="F5949" s="1" t="s">
        <v>19</v>
      </c>
      <c r="G5949" s="1" t="s">
        <v>25259</v>
      </c>
      <c r="H5949" s="1" t="s">
        <v>33390</v>
      </c>
      <c r="I5949" s="3">
        <v>22443</v>
      </c>
      <c r="J5949" s="1" t="s">
        <v>33391</v>
      </c>
      <c r="K5949" s="1" t="s">
        <v>33392</v>
      </c>
      <c r="L5949" s="1" t="s">
        <v>33393</v>
      </c>
      <c r="M5949" s="1" t="s">
        <v>221</v>
      </c>
      <c r="N5949" s="1" t="s">
        <v>33394</v>
      </c>
      <c r="O5949">
        <v>24</v>
      </c>
      <c r="P5949">
        <v>28</v>
      </c>
      <c r="Q5949">
        <v>51</v>
      </c>
      <c r="R5949" t="s">
        <v>36234</v>
      </c>
      <c r="S5949" t="s">
        <v>34396</v>
      </c>
    </row>
    <row r="5950" spans="1:19" x14ac:dyDescent="0.25">
      <c r="A5950" s="1" t="s">
        <v>113</v>
      </c>
      <c r="B5950" s="3">
        <v>38038</v>
      </c>
      <c r="C5950" s="2">
        <v>0.55277777777777781</v>
      </c>
      <c r="D5950" s="2">
        <v>0.64027777777777772</v>
      </c>
      <c r="E5950" s="1" t="s">
        <v>33395</v>
      </c>
      <c r="F5950" s="1" t="s">
        <v>19</v>
      </c>
      <c r="G5950" s="1" t="s">
        <v>33396</v>
      </c>
      <c r="H5950" s="1" t="s">
        <v>33397</v>
      </c>
      <c r="I5950" s="3">
        <v>19590</v>
      </c>
      <c r="J5950" s="1" t="s">
        <v>33398</v>
      </c>
      <c r="K5950" s="1" t="s">
        <v>33399</v>
      </c>
      <c r="L5950" s="1" t="s">
        <v>33400</v>
      </c>
      <c r="M5950" s="1" t="s">
        <v>1171</v>
      </c>
      <c r="N5950" s="1" t="s">
        <v>33401</v>
      </c>
      <c r="O5950">
        <v>30</v>
      </c>
      <c r="P5950">
        <v>14</v>
      </c>
      <c r="Q5950">
        <v>26</v>
      </c>
      <c r="R5950" t="s">
        <v>35703</v>
      </c>
      <c r="S5950" t="s">
        <v>33874</v>
      </c>
    </row>
    <row r="5951" spans="1:19" x14ac:dyDescent="0.25">
      <c r="A5951" s="1" t="s">
        <v>81</v>
      </c>
      <c r="B5951" s="3">
        <v>42040</v>
      </c>
      <c r="C5951" s="2">
        <v>0.49652777777777779</v>
      </c>
      <c r="D5951" s="2">
        <v>0.54722222222222228</v>
      </c>
      <c r="E5951" s="1" t="s">
        <v>33402</v>
      </c>
      <c r="F5951" s="1" t="s">
        <v>30</v>
      </c>
      <c r="G5951" s="1" t="s">
        <v>33403</v>
      </c>
      <c r="H5951" s="1" t="s">
        <v>33404</v>
      </c>
      <c r="I5951" s="3">
        <v>21609</v>
      </c>
      <c r="J5951" s="1" t="s">
        <v>33405</v>
      </c>
      <c r="K5951" s="1" t="s">
        <v>33406</v>
      </c>
      <c r="L5951" s="1" t="s">
        <v>33407</v>
      </c>
      <c r="M5951" s="1" t="s">
        <v>128</v>
      </c>
      <c r="N5951" s="1" t="s">
        <v>33408</v>
      </c>
      <c r="O5951">
        <v>16</v>
      </c>
      <c r="P5951">
        <v>10</v>
      </c>
      <c r="Q5951">
        <v>19</v>
      </c>
      <c r="R5951" t="s">
        <v>35916</v>
      </c>
      <c r="S5951" t="s">
        <v>35249</v>
      </c>
    </row>
    <row r="5952" spans="1:19" x14ac:dyDescent="0.25">
      <c r="A5952" s="1" t="s">
        <v>47</v>
      </c>
      <c r="B5952" s="3">
        <v>41637</v>
      </c>
      <c r="C5952" s="2">
        <v>0.37638888888888888</v>
      </c>
      <c r="D5952" s="2">
        <v>0.48194444444444445</v>
      </c>
      <c r="E5952" s="1" t="s">
        <v>33409</v>
      </c>
      <c r="F5952" s="1" t="s">
        <v>30</v>
      </c>
      <c r="G5952" s="1" t="s">
        <v>33410</v>
      </c>
      <c r="H5952" s="1" t="s">
        <v>17195</v>
      </c>
      <c r="I5952" s="3">
        <v>26454</v>
      </c>
      <c r="J5952" s="1" t="s">
        <v>33411</v>
      </c>
      <c r="K5952" s="1" t="s">
        <v>33412</v>
      </c>
      <c r="L5952" s="1" t="s">
        <v>33413</v>
      </c>
      <c r="M5952" s="1" t="s">
        <v>382</v>
      </c>
      <c r="N5952" s="1" t="s">
        <v>33414</v>
      </c>
      <c r="O5952">
        <v>9</v>
      </c>
      <c r="P5952">
        <v>51</v>
      </c>
      <c r="Q5952">
        <v>32</v>
      </c>
      <c r="R5952" t="s">
        <v>36031</v>
      </c>
      <c r="S5952" t="s">
        <v>34455</v>
      </c>
    </row>
    <row r="5953" spans="1:19" x14ac:dyDescent="0.25">
      <c r="A5953" s="1" t="s">
        <v>17</v>
      </c>
      <c r="B5953" s="3">
        <v>40362</v>
      </c>
      <c r="C5953" s="2">
        <v>0.64097222222222228</v>
      </c>
      <c r="D5953" s="2">
        <v>0.7006944444444444</v>
      </c>
      <c r="E5953" s="1" t="s">
        <v>33415</v>
      </c>
      <c r="F5953" s="1" t="s">
        <v>30</v>
      </c>
      <c r="G5953" s="1" t="s">
        <v>33416</v>
      </c>
      <c r="H5953" s="1" t="s">
        <v>33417</v>
      </c>
      <c r="I5953" s="3">
        <v>26158</v>
      </c>
      <c r="J5953" s="1" t="s">
        <v>33418</v>
      </c>
      <c r="K5953" s="1" t="s">
        <v>33419</v>
      </c>
      <c r="L5953" s="1" t="s">
        <v>33420</v>
      </c>
      <c r="M5953" s="1" t="s">
        <v>79</v>
      </c>
      <c r="N5953" s="1" t="s">
        <v>33421</v>
      </c>
      <c r="O5953">
        <v>10</v>
      </c>
      <c r="P5953">
        <v>25</v>
      </c>
      <c r="Q5953">
        <v>32</v>
      </c>
      <c r="R5953" t="s">
        <v>35424</v>
      </c>
      <c r="S5953" t="s">
        <v>34906</v>
      </c>
    </row>
    <row r="5954" spans="1:19" x14ac:dyDescent="0.25">
      <c r="A5954" s="1" t="s">
        <v>56</v>
      </c>
      <c r="B5954" s="3">
        <v>36292</v>
      </c>
      <c r="C5954" s="2">
        <v>0.40625</v>
      </c>
      <c r="D5954" s="2">
        <v>0.45624999999999999</v>
      </c>
      <c r="E5954" s="1" t="s">
        <v>33422</v>
      </c>
      <c r="F5954" s="1" t="s">
        <v>19</v>
      </c>
      <c r="G5954" s="1" t="s">
        <v>33423</v>
      </c>
      <c r="H5954" s="1" t="s">
        <v>9527</v>
      </c>
      <c r="I5954" s="3">
        <v>29698</v>
      </c>
      <c r="J5954" s="1" t="s">
        <v>33424</v>
      </c>
      <c r="K5954" s="1" t="s">
        <v>33425</v>
      </c>
      <c r="L5954" s="1" t="s">
        <v>33426</v>
      </c>
      <c r="M5954" s="1" t="s">
        <v>404</v>
      </c>
      <c r="N5954" s="1" t="s">
        <v>33427</v>
      </c>
      <c r="O5954">
        <v>29</v>
      </c>
      <c r="P5954">
        <v>8</v>
      </c>
      <c r="Q5954">
        <v>13</v>
      </c>
      <c r="R5954" t="s">
        <v>35418</v>
      </c>
      <c r="S5954" t="s">
        <v>35178</v>
      </c>
    </row>
    <row r="5955" spans="1:19" x14ac:dyDescent="0.25">
      <c r="A5955" s="1" t="s">
        <v>113</v>
      </c>
      <c r="B5955" s="3">
        <v>35832</v>
      </c>
      <c r="C5955" s="2">
        <v>0.40347222222222223</v>
      </c>
      <c r="D5955" s="2">
        <v>0.50138888888888888</v>
      </c>
      <c r="E5955" s="1" t="s">
        <v>33428</v>
      </c>
      <c r="F5955" s="1" t="s">
        <v>30</v>
      </c>
      <c r="G5955" s="1" t="s">
        <v>33429</v>
      </c>
      <c r="H5955" s="1" t="s">
        <v>16265</v>
      </c>
      <c r="I5955" s="3">
        <v>34227</v>
      </c>
      <c r="J5955" s="1" t="s">
        <v>33430</v>
      </c>
      <c r="K5955" s="1" t="s">
        <v>33431</v>
      </c>
      <c r="L5955" s="1" t="s">
        <v>33432</v>
      </c>
      <c r="M5955" s="1" t="s">
        <v>136</v>
      </c>
      <c r="N5955" s="1" t="s">
        <v>33433</v>
      </c>
      <c r="O5955">
        <v>40</v>
      </c>
      <c r="P5955">
        <v>49</v>
      </c>
      <c r="Q5955">
        <v>31</v>
      </c>
      <c r="R5955" t="s">
        <v>35925</v>
      </c>
      <c r="S5955" t="s">
        <v>34912</v>
      </c>
    </row>
    <row r="5956" spans="1:19" x14ac:dyDescent="0.25">
      <c r="A5956" s="1" t="s">
        <v>113</v>
      </c>
      <c r="B5956" s="3">
        <v>43494</v>
      </c>
      <c r="C5956" s="2">
        <v>0.70763888888888893</v>
      </c>
      <c r="D5956" s="2">
        <v>0.82013888888888886</v>
      </c>
      <c r="E5956" s="1" t="s">
        <v>33434</v>
      </c>
      <c r="F5956" s="1" t="s">
        <v>19</v>
      </c>
      <c r="G5956" s="1" t="s">
        <v>33435</v>
      </c>
      <c r="H5956" s="1" t="s">
        <v>7630</v>
      </c>
      <c r="I5956" s="3">
        <v>25768</v>
      </c>
      <c r="J5956" s="1" t="s">
        <v>33436</v>
      </c>
      <c r="K5956" s="1" t="s">
        <v>33437</v>
      </c>
      <c r="L5956" s="1" t="s">
        <v>33438</v>
      </c>
      <c r="M5956" s="1" t="s">
        <v>988</v>
      </c>
      <c r="N5956" s="1" t="s">
        <v>33439</v>
      </c>
      <c r="O5956">
        <v>34</v>
      </c>
      <c r="P5956">
        <v>37</v>
      </c>
      <c r="Q5956">
        <v>10</v>
      </c>
      <c r="R5956" t="s">
        <v>36057</v>
      </c>
      <c r="S5956" t="s">
        <v>34908</v>
      </c>
    </row>
    <row r="5957" spans="1:19" x14ac:dyDescent="0.25">
      <c r="A5957" s="1" t="s">
        <v>98</v>
      </c>
      <c r="B5957" s="3">
        <v>35879</v>
      </c>
      <c r="C5957" s="2">
        <v>0.56944444444444442</v>
      </c>
      <c r="D5957" s="2">
        <v>0.67222222222222228</v>
      </c>
      <c r="E5957" s="1" t="s">
        <v>33440</v>
      </c>
      <c r="F5957" s="1" t="s">
        <v>30</v>
      </c>
      <c r="G5957" s="1" t="s">
        <v>33441</v>
      </c>
      <c r="H5957" s="1" t="s">
        <v>33442</v>
      </c>
      <c r="I5957" s="3">
        <v>31359</v>
      </c>
      <c r="J5957" s="1" t="s">
        <v>33443</v>
      </c>
      <c r="K5957" s="1" t="s">
        <v>33444</v>
      </c>
      <c r="L5957" s="1" t="s">
        <v>33445</v>
      </c>
      <c r="M5957" s="1" t="s">
        <v>152</v>
      </c>
      <c r="N5957" s="1" t="s">
        <v>33446</v>
      </c>
      <c r="O5957">
        <v>10</v>
      </c>
      <c r="P5957">
        <v>26</v>
      </c>
      <c r="Q5957">
        <v>21</v>
      </c>
      <c r="R5957" t="s">
        <v>36302</v>
      </c>
      <c r="S5957" t="s">
        <v>34577</v>
      </c>
    </row>
    <row r="5958" spans="1:19" x14ac:dyDescent="0.25">
      <c r="A5958" s="1" t="s">
        <v>81</v>
      </c>
      <c r="B5958" s="3">
        <v>34962</v>
      </c>
      <c r="C5958" s="2">
        <v>0.65486111111111112</v>
      </c>
      <c r="D5958" s="2">
        <v>0.75208333333333333</v>
      </c>
      <c r="E5958" s="1" t="s">
        <v>33447</v>
      </c>
      <c r="F5958" s="1" t="s">
        <v>30</v>
      </c>
      <c r="G5958" s="1" t="s">
        <v>33448</v>
      </c>
      <c r="H5958" s="1" t="s">
        <v>33449</v>
      </c>
      <c r="I5958" s="3">
        <v>29255</v>
      </c>
      <c r="J5958" s="1" t="s">
        <v>33450</v>
      </c>
      <c r="K5958" s="1" t="s">
        <v>33451</v>
      </c>
      <c r="L5958" s="1" t="s">
        <v>33452</v>
      </c>
      <c r="M5958" s="1" t="s">
        <v>206</v>
      </c>
      <c r="N5958" s="1" t="s">
        <v>33453</v>
      </c>
      <c r="O5958">
        <v>11</v>
      </c>
      <c r="P5958">
        <v>9</v>
      </c>
      <c r="Q5958">
        <v>53</v>
      </c>
      <c r="R5958" t="s">
        <v>35872</v>
      </c>
      <c r="S5958" t="s">
        <v>34217</v>
      </c>
    </row>
    <row r="5959" spans="1:19" x14ac:dyDescent="0.25">
      <c r="A5959" s="1" t="s">
        <v>17</v>
      </c>
      <c r="B5959" s="3">
        <v>40642</v>
      </c>
      <c r="C5959" s="2">
        <v>0.73472222222222228</v>
      </c>
      <c r="D5959" s="2">
        <v>0.8256944444444444</v>
      </c>
      <c r="E5959" s="1" t="s">
        <v>33454</v>
      </c>
      <c r="F5959" s="1" t="s">
        <v>30</v>
      </c>
      <c r="G5959" s="1" t="s">
        <v>33455</v>
      </c>
      <c r="H5959" s="1" t="s">
        <v>33456</v>
      </c>
      <c r="I5959" s="3">
        <v>34912</v>
      </c>
      <c r="J5959" s="1" t="s">
        <v>33457</v>
      </c>
      <c r="K5959" s="1" t="s">
        <v>33458</v>
      </c>
      <c r="L5959" s="1" t="s">
        <v>33459</v>
      </c>
      <c r="M5959" s="1" t="s">
        <v>1171</v>
      </c>
      <c r="N5959" s="1" t="s">
        <v>33460</v>
      </c>
      <c r="O5959">
        <v>14</v>
      </c>
      <c r="P5959">
        <v>30</v>
      </c>
      <c r="Q5959">
        <v>13</v>
      </c>
      <c r="R5959" t="s">
        <v>36338</v>
      </c>
      <c r="S5959" t="s">
        <v>35277</v>
      </c>
    </row>
    <row r="5960" spans="1:19" x14ac:dyDescent="0.25">
      <c r="A5960" s="1" t="s">
        <v>98</v>
      </c>
      <c r="B5960" s="3">
        <v>43325</v>
      </c>
      <c r="C5960" s="2">
        <v>0.79652777777777772</v>
      </c>
      <c r="D5960" s="2">
        <v>0.86388888888888893</v>
      </c>
      <c r="E5960" s="1" t="s">
        <v>33461</v>
      </c>
      <c r="F5960" s="1" t="s">
        <v>30</v>
      </c>
      <c r="G5960" s="1" t="s">
        <v>33462</v>
      </c>
      <c r="H5960" s="1" t="s">
        <v>33463</v>
      </c>
      <c r="I5960" s="3">
        <v>29262</v>
      </c>
      <c r="J5960" s="1" t="s">
        <v>33464</v>
      </c>
      <c r="K5960" s="1" t="s">
        <v>33465</v>
      </c>
      <c r="L5960" s="1" t="s">
        <v>33466</v>
      </c>
      <c r="M5960" s="1" t="s">
        <v>128</v>
      </c>
      <c r="N5960" s="1" t="s">
        <v>33467</v>
      </c>
      <c r="O5960">
        <v>26</v>
      </c>
      <c r="P5960">
        <v>43</v>
      </c>
      <c r="Q5960">
        <v>28</v>
      </c>
      <c r="R5960" t="s">
        <v>35962</v>
      </c>
      <c r="S5960" t="s">
        <v>34104</v>
      </c>
    </row>
    <row r="5961" spans="1:19" x14ac:dyDescent="0.25">
      <c r="A5961" s="1" t="s">
        <v>28</v>
      </c>
      <c r="B5961" s="3">
        <v>38614</v>
      </c>
      <c r="C5961" s="2">
        <v>0.33750000000000002</v>
      </c>
      <c r="D5961" s="2">
        <v>0.42777777777777776</v>
      </c>
      <c r="E5961" s="1" t="s">
        <v>33468</v>
      </c>
      <c r="F5961" s="1" t="s">
        <v>19</v>
      </c>
      <c r="G5961" s="1" t="s">
        <v>33469</v>
      </c>
      <c r="H5961" s="1" t="s">
        <v>33470</v>
      </c>
      <c r="I5961" s="3">
        <v>31989</v>
      </c>
      <c r="J5961" s="1" t="s">
        <v>33471</v>
      </c>
      <c r="K5961" s="1" t="s">
        <v>33472</v>
      </c>
      <c r="L5961" s="1" t="s">
        <v>33473</v>
      </c>
      <c r="M5961" s="1" t="s">
        <v>296</v>
      </c>
      <c r="N5961" s="1" t="s">
        <v>33474</v>
      </c>
      <c r="O5961">
        <v>32</v>
      </c>
      <c r="P5961">
        <v>33</v>
      </c>
      <c r="Q5961">
        <v>45</v>
      </c>
      <c r="R5961" t="s">
        <v>35344</v>
      </c>
      <c r="S5961" t="s">
        <v>34851</v>
      </c>
    </row>
    <row r="5962" spans="1:19" x14ac:dyDescent="0.25">
      <c r="A5962" s="1" t="s">
        <v>38</v>
      </c>
      <c r="B5962" s="3">
        <v>35922</v>
      </c>
      <c r="C5962" s="2">
        <v>0.70694444444444449</v>
      </c>
      <c r="D5962" s="2">
        <v>0.77222222222222225</v>
      </c>
      <c r="E5962" s="1" t="s">
        <v>33475</v>
      </c>
      <c r="F5962" s="1" t="s">
        <v>19</v>
      </c>
      <c r="G5962" s="1" t="s">
        <v>33476</v>
      </c>
      <c r="H5962" s="1" t="s">
        <v>33477</v>
      </c>
      <c r="I5962" s="3">
        <v>19286</v>
      </c>
      <c r="J5962" s="1" t="s">
        <v>33478</v>
      </c>
      <c r="K5962" s="1" t="s">
        <v>33479</v>
      </c>
      <c r="L5962" s="1" t="s">
        <v>33480</v>
      </c>
      <c r="M5962" s="1" t="s">
        <v>71</v>
      </c>
      <c r="N5962" s="1" t="s">
        <v>33481</v>
      </c>
      <c r="O5962">
        <v>38</v>
      </c>
      <c r="P5962">
        <v>14</v>
      </c>
      <c r="Q5962">
        <v>11</v>
      </c>
      <c r="R5962" t="s">
        <v>36361</v>
      </c>
      <c r="S5962" t="s">
        <v>35052</v>
      </c>
    </row>
    <row r="5963" spans="1:19" x14ac:dyDescent="0.25">
      <c r="A5963" s="1" t="s">
        <v>17</v>
      </c>
      <c r="B5963" s="3">
        <v>40213</v>
      </c>
      <c r="C5963" s="2">
        <v>0.36875000000000002</v>
      </c>
      <c r="D5963" s="2">
        <v>0.45902777777777776</v>
      </c>
      <c r="E5963" s="1" t="s">
        <v>33482</v>
      </c>
      <c r="F5963" s="1" t="s">
        <v>30</v>
      </c>
      <c r="G5963" s="1" t="s">
        <v>33483</v>
      </c>
      <c r="H5963" s="1" t="s">
        <v>33484</v>
      </c>
      <c r="I5963" s="3">
        <v>28528</v>
      </c>
      <c r="J5963" s="1" t="s">
        <v>33485</v>
      </c>
      <c r="K5963" s="1" t="s">
        <v>33486</v>
      </c>
      <c r="L5963" s="1" t="s">
        <v>33487</v>
      </c>
      <c r="M5963" s="1" t="s">
        <v>191</v>
      </c>
      <c r="N5963" s="1" t="s">
        <v>33488</v>
      </c>
      <c r="O5963">
        <v>16</v>
      </c>
      <c r="P5963">
        <v>10</v>
      </c>
      <c r="Q5963">
        <v>11</v>
      </c>
      <c r="R5963" t="s">
        <v>33809</v>
      </c>
      <c r="S5963" t="s">
        <v>33850</v>
      </c>
    </row>
    <row r="5964" spans="1:19" x14ac:dyDescent="0.25">
      <c r="A5964" s="1" t="s">
        <v>98</v>
      </c>
      <c r="B5964" s="3">
        <v>44158</v>
      </c>
      <c r="C5964" s="2">
        <v>0.46805555555555556</v>
      </c>
      <c r="D5964" s="2">
        <v>0.52430555555555558</v>
      </c>
      <c r="E5964" s="1" t="s">
        <v>33489</v>
      </c>
      <c r="F5964" s="1" t="s">
        <v>19</v>
      </c>
      <c r="G5964" s="1" t="s">
        <v>33490</v>
      </c>
      <c r="H5964" s="1" t="s">
        <v>33491</v>
      </c>
      <c r="I5964" s="3">
        <v>21722</v>
      </c>
      <c r="J5964" s="1" t="s">
        <v>33492</v>
      </c>
      <c r="K5964" s="1" t="s">
        <v>33493</v>
      </c>
      <c r="L5964" s="1" t="s">
        <v>33494</v>
      </c>
      <c r="M5964" s="1" t="s">
        <v>266</v>
      </c>
      <c r="N5964" s="1" t="s">
        <v>33495</v>
      </c>
      <c r="O5964">
        <v>40</v>
      </c>
      <c r="P5964">
        <v>28</v>
      </c>
      <c r="Q5964">
        <v>37</v>
      </c>
      <c r="R5964" t="s">
        <v>36116</v>
      </c>
      <c r="S5964" t="s">
        <v>35278</v>
      </c>
    </row>
    <row r="5965" spans="1:19" x14ac:dyDescent="0.25">
      <c r="A5965" s="1" t="s">
        <v>113</v>
      </c>
      <c r="B5965" s="3">
        <v>38667</v>
      </c>
      <c r="C5965" s="2">
        <v>0.23333333333333334</v>
      </c>
      <c r="D5965" s="2">
        <v>0.31805555555555554</v>
      </c>
      <c r="E5965" s="1" t="s">
        <v>33496</v>
      </c>
      <c r="F5965" s="1" t="s">
        <v>19</v>
      </c>
      <c r="G5965" s="1" t="s">
        <v>33497</v>
      </c>
      <c r="H5965" s="1" t="s">
        <v>19970</v>
      </c>
      <c r="I5965" s="3">
        <v>37035</v>
      </c>
      <c r="J5965" s="1" t="s">
        <v>33498</v>
      </c>
      <c r="K5965" s="1" t="s">
        <v>33499</v>
      </c>
      <c r="L5965" s="1" t="s">
        <v>33500</v>
      </c>
      <c r="M5965" s="1" t="s">
        <v>45</v>
      </c>
      <c r="N5965" s="1" t="s">
        <v>33501</v>
      </c>
      <c r="O5965">
        <v>21</v>
      </c>
      <c r="P5965">
        <v>40</v>
      </c>
      <c r="Q5965">
        <v>18</v>
      </c>
      <c r="R5965" t="s">
        <v>35668</v>
      </c>
      <c r="S5965" t="s">
        <v>34218</v>
      </c>
    </row>
    <row r="5966" spans="1:19" x14ac:dyDescent="0.25">
      <c r="A5966" s="1" t="s">
        <v>28</v>
      </c>
      <c r="B5966" s="3">
        <v>42551</v>
      </c>
      <c r="C5966" s="2">
        <v>0.81458333333333333</v>
      </c>
      <c r="D5966" s="2">
        <v>0.86388888888888893</v>
      </c>
      <c r="E5966" s="1" t="s">
        <v>33502</v>
      </c>
      <c r="F5966" s="1" t="s">
        <v>30</v>
      </c>
      <c r="G5966" s="1" t="s">
        <v>33503</v>
      </c>
      <c r="H5966" s="1" t="s">
        <v>33504</v>
      </c>
      <c r="I5966" s="3">
        <v>24885</v>
      </c>
      <c r="J5966" s="1" t="s">
        <v>33505</v>
      </c>
      <c r="K5966" s="1" t="s">
        <v>33506</v>
      </c>
      <c r="L5966" s="1" t="s">
        <v>33507</v>
      </c>
      <c r="M5966" s="1" t="s">
        <v>128</v>
      </c>
      <c r="N5966" s="1" t="s">
        <v>33508</v>
      </c>
      <c r="O5966">
        <v>42</v>
      </c>
      <c r="P5966">
        <v>24</v>
      </c>
      <c r="Q5966">
        <v>49</v>
      </c>
      <c r="R5966" t="s">
        <v>36107</v>
      </c>
      <c r="S5966" t="s">
        <v>34693</v>
      </c>
    </row>
    <row r="5967" spans="1:19" x14ac:dyDescent="0.25">
      <c r="A5967" s="1" t="s">
        <v>38</v>
      </c>
      <c r="B5967" s="3">
        <v>41135</v>
      </c>
      <c r="C5967" s="2">
        <v>0.82499999999999996</v>
      </c>
      <c r="D5967" s="2">
        <v>0.87361111111111112</v>
      </c>
      <c r="E5967" s="1" t="s">
        <v>33509</v>
      </c>
      <c r="F5967" s="1" t="s">
        <v>19</v>
      </c>
      <c r="G5967" s="1" t="s">
        <v>33510</v>
      </c>
      <c r="H5967" s="1" t="s">
        <v>6382</v>
      </c>
      <c r="I5967" s="3">
        <v>33308</v>
      </c>
      <c r="J5967" s="1" t="s">
        <v>33511</v>
      </c>
      <c r="K5967" s="1" t="s">
        <v>33512</v>
      </c>
      <c r="L5967" s="1" t="s">
        <v>33513</v>
      </c>
      <c r="M5967" s="1" t="s">
        <v>206</v>
      </c>
      <c r="N5967" s="1" t="s">
        <v>33514</v>
      </c>
      <c r="O5967">
        <v>36</v>
      </c>
      <c r="P5967">
        <v>29</v>
      </c>
      <c r="Q5967">
        <v>47</v>
      </c>
      <c r="R5967" t="s">
        <v>35728</v>
      </c>
      <c r="S5967" t="s">
        <v>34546</v>
      </c>
    </row>
    <row r="5968" spans="1:19" x14ac:dyDescent="0.25">
      <c r="A5968" s="1" t="s">
        <v>56</v>
      </c>
      <c r="B5968" s="3">
        <v>41106</v>
      </c>
      <c r="C5968" s="2">
        <v>0.73541666666666672</v>
      </c>
      <c r="D5968" s="2">
        <v>0.81944444444444442</v>
      </c>
      <c r="E5968" s="1" t="s">
        <v>33515</v>
      </c>
      <c r="F5968" s="1" t="s">
        <v>19</v>
      </c>
      <c r="G5968" s="1" t="s">
        <v>33516</v>
      </c>
      <c r="H5968" s="1" t="s">
        <v>33517</v>
      </c>
      <c r="I5968" s="3">
        <v>29105</v>
      </c>
      <c r="J5968" s="1" t="s">
        <v>33518</v>
      </c>
      <c r="K5968" s="1" t="s">
        <v>33519</v>
      </c>
      <c r="L5968" s="1" t="s">
        <v>33520</v>
      </c>
      <c r="M5968" s="1" t="s">
        <v>440</v>
      </c>
      <c r="N5968" s="1" t="s">
        <v>33521</v>
      </c>
      <c r="O5968">
        <v>10</v>
      </c>
      <c r="P5968">
        <v>49</v>
      </c>
      <c r="Q5968">
        <v>14</v>
      </c>
      <c r="R5968" t="s">
        <v>35398</v>
      </c>
      <c r="S5968" t="s">
        <v>34423</v>
      </c>
    </row>
    <row r="5969" spans="1:19" x14ac:dyDescent="0.25">
      <c r="A5969" s="1" t="s">
        <v>28</v>
      </c>
      <c r="B5969" s="3">
        <v>39360</v>
      </c>
      <c r="C5969" s="2">
        <v>0.73888888888888893</v>
      </c>
      <c r="D5969" s="2">
        <v>0.78194444444444444</v>
      </c>
      <c r="E5969" s="1" t="s">
        <v>33522</v>
      </c>
      <c r="F5969" s="1" t="s">
        <v>19</v>
      </c>
      <c r="G5969" s="1" t="s">
        <v>33523</v>
      </c>
      <c r="H5969" s="1" t="s">
        <v>33524</v>
      </c>
      <c r="I5969" s="3">
        <v>22578</v>
      </c>
      <c r="J5969" s="1" t="s">
        <v>33525</v>
      </c>
      <c r="K5969" s="1" t="s">
        <v>33526</v>
      </c>
      <c r="L5969" s="1" t="s">
        <v>33527</v>
      </c>
      <c r="M5969" s="1" t="s">
        <v>63</v>
      </c>
      <c r="N5969" s="1" t="s">
        <v>33528</v>
      </c>
      <c r="O5969">
        <v>14</v>
      </c>
      <c r="P5969">
        <v>45</v>
      </c>
      <c r="Q5969">
        <v>43</v>
      </c>
      <c r="R5969" t="s">
        <v>36176</v>
      </c>
      <c r="S5969" t="s">
        <v>33915</v>
      </c>
    </row>
    <row r="5970" spans="1:19" x14ac:dyDescent="0.25">
      <c r="A5970" s="1" t="s">
        <v>113</v>
      </c>
      <c r="B5970" s="3">
        <v>36694</v>
      </c>
      <c r="C5970" s="2">
        <v>0.56458333333333333</v>
      </c>
      <c r="D5970" s="2">
        <v>0.62083333333333335</v>
      </c>
      <c r="E5970" s="1" t="s">
        <v>33529</v>
      </c>
      <c r="F5970" s="1" t="s">
        <v>30</v>
      </c>
      <c r="G5970" s="1" t="s">
        <v>29371</v>
      </c>
      <c r="H5970" s="1" t="s">
        <v>6270</v>
      </c>
      <c r="I5970" s="3">
        <v>28896</v>
      </c>
      <c r="J5970" s="1" t="s">
        <v>33530</v>
      </c>
      <c r="K5970" s="1" t="s">
        <v>33531</v>
      </c>
      <c r="L5970" s="1" t="s">
        <v>33532</v>
      </c>
      <c r="M5970" s="1" t="s">
        <v>128</v>
      </c>
      <c r="N5970" s="1" t="s">
        <v>33533</v>
      </c>
      <c r="O5970">
        <v>40</v>
      </c>
      <c r="P5970">
        <v>8</v>
      </c>
      <c r="Q5970">
        <v>26</v>
      </c>
      <c r="R5970" t="s">
        <v>36311</v>
      </c>
      <c r="S5970" t="s">
        <v>34168</v>
      </c>
    </row>
    <row r="5971" spans="1:19" x14ac:dyDescent="0.25">
      <c r="A5971" s="1" t="s">
        <v>56</v>
      </c>
      <c r="B5971" s="3">
        <v>43155</v>
      </c>
      <c r="C5971" s="2">
        <v>0.56041666666666667</v>
      </c>
      <c r="D5971" s="2">
        <v>0.67291666666666672</v>
      </c>
      <c r="E5971" s="1" t="s">
        <v>33534</v>
      </c>
      <c r="F5971" s="1" t="s">
        <v>30</v>
      </c>
      <c r="G5971" s="1" t="s">
        <v>33535</v>
      </c>
      <c r="H5971" s="1" t="s">
        <v>33536</v>
      </c>
      <c r="I5971" s="3">
        <v>24901</v>
      </c>
      <c r="J5971" s="1" t="s">
        <v>33537</v>
      </c>
      <c r="K5971" s="1" t="s">
        <v>33538</v>
      </c>
      <c r="L5971" s="1" t="s">
        <v>33539</v>
      </c>
      <c r="M5971" s="1" t="s">
        <v>128</v>
      </c>
      <c r="N5971" s="1" t="s">
        <v>33540</v>
      </c>
      <c r="O5971">
        <v>35</v>
      </c>
      <c r="P5971">
        <v>9</v>
      </c>
      <c r="Q5971">
        <v>24</v>
      </c>
      <c r="R5971" t="s">
        <v>35469</v>
      </c>
      <c r="S5971" t="s">
        <v>34725</v>
      </c>
    </row>
    <row r="5972" spans="1:19" x14ac:dyDescent="0.25">
      <c r="A5972" s="1" t="s">
        <v>81</v>
      </c>
      <c r="B5972" s="3">
        <v>35278</v>
      </c>
      <c r="C5972" s="2">
        <v>0.61875000000000002</v>
      </c>
      <c r="D5972" s="2">
        <v>0.6875</v>
      </c>
      <c r="E5972" s="1" t="s">
        <v>33541</v>
      </c>
      <c r="F5972" s="1" t="s">
        <v>30</v>
      </c>
      <c r="G5972" s="1" t="s">
        <v>14797</v>
      </c>
      <c r="H5972" s="1" t="s">
        <v>33542</v>
      </c>
      <c r="I5972" s="3">
        <v>26100</v>
      </c>
      <c r="J5972" s="1" t="s">
        <v>33543</v>
      </c>
      <c r="K5972" s="1" t="s">
        <v>33544</v>
      </c>
      <c r="L5972" s="1" t="s">
        <v>33545</v>
      </c>
      <c r="M5972" s="1" t="s">
        <v>96</v>
      </c>
      <c r="N5972" s="1" t="s">
        <v>33546</v>
      </c>
      <c r="O5972">
        <v>34</v>
      </c>
      <c r="P5972">
        <v>48</v>
      </c>
      <c r="Q5972">
        <v>19</v>
      </c>
      <c r="R5972" t="s">
        <v>36122</v>
      </c>
      <c r="S5972" t="s">
        <v>35065</v>
      </c>
    </row>
    <row r="5973" spans="1:19" x14ac:dyDescent="0.25">
      <c r="A5973" s="1" t="s">
        <v>56</v>
      </c>
      <c r="B5973" s="3">
        <v>35139</v>
      </c>
      <c r="C5973" s="2">
        <v>0.63541666666666663</v>
      </c>
      <c r="D5973" s="2">
        <v>0.72361111111111109</v>
      </c>
      <c r="E5973" s="1" t="s">
        <v>33547</v>
      </c>
      <c r="F5973" s="1" t="s">
        <v>30</v>
      </c>
      <c r="G5973" s="1" t="s">
        <v>33548</v>
      </c>
      <c r="H5973" s="1" t="s">
        <v>13376</v>
      </c>
      <c r="I5973" s="3">
        <v>21288</v>
      </c>
      <c r="J5973" s="1" t="s">
        <v>33549</v>
      </c>
      <c r="K5973" s="1" t="s">
        <v>33550</v>
      </c>
      <c r="L5973" s="1" t="s">
        <v>33551</v>
      </c>
      <c r="M5973" s="1" t="s">
        <v>296</v>
      </c>
      <c r="N5973" s="1" t="s">
        <v>33552</v>
      </c>
      <c r="O5973">
        <v>29</v>
      </c>
      <c r="P5973">
        <v>8</v>
      </c>
      <c r="Q5973">
        <v>45</v>
      </c>
      <c r="R5973" t="s">
        <v>36194</v>
      </c>
      <c r="S5973" t="s">
        <v>34030</v>
      </c>
    </row>
    <row r="5974" spans="1:19" x14ac:dyDescent="0.25">
      <c r="A5974" s="1" t="s">
        <v>28</v>
      </c>
      <c r="B5974" s="3">
        <v>38994</v>
      </c>
      <c r="C5974" s="2">
        <v>0.60833333333333328</v>
      </c>
      <c r="D5974" s="2">
        <v>0.65625</v>
      </c>
      <c r="E5974" s="1" t="s">
        <v>33553</v>
      </c>
      <c r="F5974" s="1" t="s">
        <v>19</v>
      </c>
      <c r="G5974" s="1" t="s">
        <v>33554</v>
      </c>
      <c r="H5974" s="1" t="s">
        <v>33555</v>
      </c>
      <c r="I5974" s="3">
        <v>31886</v>
      </c>
      <c r="J5974" s="1" t="s">
        <v>33556</v>
      </c>
      <c r="K5974" s="1" t="s">
        <v>33557</v>
      </c>
      <c r="L5974" s="1" t="s">
        <v>33558</v>
      </c>
      <c r="M5974" s="1" t="s">
        <v>404</v>
      </c>
      <c r="N5974" s="1" t="s">
        <v>33559</v>
      </c>
      <c r="O5974">
        <v>35</v>
      </c>
      <c r="P5974">
        <v>29</v>
      </c>
      <c r="Q5974">
        <v>28</v>
      </c>
      <c r="R5974" t="s">
        <v>35565</v>
      </c>
      <c r="S5974" t="s">
        <v>34410</v>
      </c>
    </row>
    <row r="5975" spans="1:19" x14ac:dyDescent="0.25">
      <c r="A5975" s="1" t="s">
        <v>28</v>
      </c>
      <c r="B5975" s="3">
        <v>35785</v>
      </c>
      <c r="C5975" s="2">
        <v>0.27569444444444446</v>
      </c>
      <c r="D5975" s="2">
        <v>0.3347222222222222</v>
      </c>
      <c r="E5975" s="1" t="s">
        <v>33560</v>
      </c>
      <c r="F5975" s="1" t="s">
        <v>19</v>
      </c>
      <c r="G5975" s="1" t="s">
        <v>33561</v>
      </c>
      <c r="H5975" s="1" t="s">
        <v>33562</v>
      </c>
      <c r="I5975" s="3">
        <v>30772</v>
      </c>
      <c r="J5975" s="1" t="s">
        <v>33563</v>
      </c>
      <c r="K5975" s="1" t="s">
        <v>33564</v>
      </c>
      <c r="L5975" s="1" t="s">
        <v>33565</v>
      </c>
      <c r="M5975" s="1" t="s">
        <v>120</v>
      </c>
      <c r="N5975" s="1" t="s">
        <v>33566</v>
      </c>
      <c r="O5975">
        <v>22</v>
      </c>
      <c r="P5975">
        <v>17</v>
      </c>
      <c r="Q5975">
        <v>48</v>
      </c>
      <c r="R5975" t="s">
        <v>35293</v>
      </c>
      <c r="S5975" t="s">
        <v>34633</v>
      </c>
    </row>
    <row r="5976" spans="1:19" x14ac:dyDescent="0.25">
      <c r="A5976" s="1" t="s">
        <v>98</v>
      </c>
      <c r="B5976" s="3">
        <v>42509</v>
      </c>
      <c r="C5976" s="2">
        <v>0.62152777777777779</v>
      </c>
      <c r="D5976" s="2">
        <v>0.72083333333333333</v>
      </c>
      <c r="E5976" s="1" t="s">
        <v>33567</v>
      </c>
      <c r="F5976" s="1" t="s">
        <v>30</v>
      </c>
      <c r="G5976" s="1" t="s">
        <v>33568</v>
      </c>
      <c r="H5976" s="1" t="s">
        <v>33569</v>
      </c>
      <c r="I5976" s="3">
        <v>24968</v>
      </c>
      <c r="J5976" s="1" t="s">
        <v>33570</v>
      </c>
      <c r="K5976" s="1" t="s">
        <v>33571</v>
      </c>
      <c r="L5976" s="1" t="s">
        <v>33572</v>
      </c>
      <c r="M5976" s="1" t="s">
        <v>79</v>
      </c>
      <c r="N5976" s="1" t="s">
        <v>33573</v>
      </c>
      <c r="O5976">
        <v>30</v>
      </c>
      <c r="P5976">
        <v>47</v>
      </c>
      <c r="Q5976">
        <v>14</v>
      </c>
      <c r="R5976" t="s">
        <v>35844</v>
      </c>
      <c r="S5976" t="s">
        <v>34961</v>
      </c>
    </row>
    <row r="5977" spans="1:19" x14ac:dyDescent="0.25">
      <c r="A5977" s="1" t="s">
        <v>56</v>
      </c>
      <c r="B5977" s="3">
        <v>43079</v>
      </c>
      <c r="C5977" s="2">
        <v>0.25069444444444444</v>
      </c>
      <c r="D5977" s="2">
        <v>0.30069444444444443</v>
      </c>
      <c r="E5977" s="1" t="s">
        <v>33574</v>
      </c>
      <c r="F5977" s="1" t="s">
        <v>30</v>
      </c>
      <c r="G5977" s="1" t="s">
        <v>33575</v>
      </c>
      <c r="H5977" s="1" t="s">
        <v>33576</v>
      </c>
      <c r="I5977" s="3">
        <v>20066</v>
      </c>
      <c r="J5977" s="1" t="s">
        <v>33577</v>
      </c>
      <c r="K5977" s="1" t="s">
        <v>33578</v>
      </c>
      <c r="L5977" s="1" t="s">
        <v>33579</v>
      </c>
      <c r="M5977" s="1" t="s">
        <v>281</v>
      </c>
      <c r="N5977" s="1" t="s">
        <v>33580</v>
      </c>
      <c r="O5977">
        <v>27</v>
      </c>
      <c r="P5977">
        <v>13</v>
      </c>
      <c r="Q5977">
        <v>53</v>
      </c>
      <c r="R5977" t="s">
        <v>35358</v>
      </c>
      <c r="S5977" t="s">
        <v>35194</v>
      </c>
    </row>
    <row r="5978" spans="1:19" x14ac:dyDescent="0.25">
      <c r="A5978" s="1" t="s">
        <v>98</v>
      </c>
      <c r="B5978" s="3">
        <v>36544</v>
      </c>
      <c r="C5978" s="2">
        <v>0.2298611111111111</v>
      </c>
      <c r="D5978" s="2">
        <v>0.27569444444444446</v>
      </c>
      <c r="E5978" s="1" t="s">
        <v>33581</v>
      </c>
      <c r="F5978" s="1" t="s">
        <v>30</v>
      </c>
      <c r="G5978" s="1" t="s">
        <v>33582</v>
      </c>
      <c r="H5978" s="1" t="s">
        <v>7300</v>
      </c>
      <c r="I5978" s="3">
        <v>30338</v>
      </c>
      <c r="J5978" s="1" t="s">
        <v>33583</v>
      </c>
      <c r="K5978" s="1" t="s">
        <v>33584</v>
      </c>
      <c r="L5978" s="1" t="s">
        <v>33585</v>
      </c>
      <c r="M5978" s="1" t="s">
        <v>128</v>
      </c>
      <c r="N5978" s="1" t="s">
        <v>33586</v>
      </c>
      <c r="O5978">
        <v>25</v>
      </c>
      <c r="P5978">
        <v>50</v>
      </c>
      <c r="Q5978">
        <v>21</v>
      </c>
      <c r="R5978" t="s">
        <v>36362</v>
      </c>
      <c r="S5978" t="s">
        <v>33780</v>
      </c>
    </row>
    <row r="5979" spans="1:19" x14ac:dyDescent="0.25">
      <c r="A5979" s="1" t="s">
        <v>81</v>
      </c>
      <c r="B5979" s="3">
        <v>37986</v>
      </c>
      <c r="C5979" s="2">
        <v>0.39374999999999999</v>
      </c>
      <c r="D5979" s="2">
        <v>0.49652777777777779</v>
      </c>
      <c r="E5979" s="1" t="s">
        <v>33587</v>
      </c>
      <c r="F5979" s="1" t="s">
        <v>19</v>
      </c>
      <c r="G5979" s="1" t="s">
        <v>33588</v>
      </c>
      <c r="H5979" s="1" t="s">
        <v>33589</v>
      </c>
      <c r="I5979" s="3">
        <v>34511</v>
      </c>
      <c r="J5979" s="1" t="s">
        <v>33590</v>
      </c>
      <c r="K5979" s="1" t="s">
        <v>33591</v>
      </c>
      <c r="L5979" s="1" t="s">
        <v>33592</v>
      </c>
      <c r="M5979" s="1" t="s">
        <v>382</v>
      </c>
      <c r="N5979" s="1" t="s">
        <v>33593</v>
      </c>
      <c r="O5979">
        <v>32</v>
      </c>
      <c r="P5979">
        <v>34</v>
      </c>
      <c r="Q5979">
        <v>12</v>
      </c>
      <c r="R5979" t="s">
        <v>36023</v>
      </c>
      <c r="S5979" t="s">
        <v>34886</v>
      </c>
    </row>
    <row r="5980" spans="1:19" x14ac:dyDescent="0.25">
      <c r="A5980" s="1" t="s">
        <v>38</v>
      </c>
      <c r="B5980" s="3">
        <v>43926</v>
      </c>
      <c r="C5980" s="2">
        <v>0.27361111111111114</v>
      </c>
      <c r="D5980" s="2">
        <v>0.33541666666666664</v>
      </c>
      <c r="E5980" s="1" t="s">
        <v>33594</v>
      </c>
      <c r="F5980" s="1" t="s">
        <v>30</v>
      </c>
      <c r="G5980" s="1" t="s">
        <v>33595</v>
      </c>
      <c r="H5980" s="1" t="s">
        <v>33596</v>
      </c>
      <c r="I5980" s="3">
        <v>32083</v>
      </c>
      <c r="J5980" s="1" t="s">
        <v>33597</v>
      </c>
      <c r="K5980" s="1" t="s">
        <v>33598</v>
      </c>
      <c r="L5980" s="1" t="s">
        <v>33599</v>
      </c>
      <c r="M5980" s="1" t="s">
        <v>1171</v>
      </c>
      <c r="N5980" s="1" t="s">
        <v>33600</v>
      </c>
      <c r="O5980">
        <v>10</v>
      </c>
      <c r="P5980">
        <v>10</v>
      </c>
      <c r="Q5980">
        <v>25</v>
      </c>
      <c r="R5980" t="s">
        <v>35833</v>
      </c>
      <c r="S5980" t="s">
        <v>33782</v>
      </c>
    </row>
    <row r="5981" spans="1:19" x14ac:dyDescent="0.25">
      <c r="A5981" s="1" t="s">
        <v>17</v>
      </c>
      <c r="B5981" s="3">
        <v>44196</v>
      </c>
      <c r="C5981" s="2">
        <v>0.68819444444444444</v>
      </c>
      <c r="D5981" s="2">
        <v>0.79166666666666663</v>
      </c>
      <c r="E5981" s="1" t="s">
        <v>33601</v>
      </c>
      <c r="F5981" s="1" t="s">
        <v>19</v>
      </c>
      <c r="G5981" s="1" t="s">
        <v>33602</v>
      </c>
      <c r="H5981" s="1" t="s">
        <v>33603</v>
      </c>
      <c r="I5981" s="3">
        <v>31927</v>
      </c>
      <c r="J5981" s="1" t="s">
        <v>33604</v>
      </c>
      <c r="K5981" s="1" t="s">
        <v>33605</v>
      </c>
      <c r="L5981" s="1" t="s">
        <v>33606</v>
      </c>
      <c r="M5981" s="1" t="s">
        <v>854</v>
      </c>
      <c r="N5981" s="1" t="s">
        <v>33607</v>
      </c>
      <c r="O5981">
        <v>23</v>
      </c>
      <c r="P5981">
        <v>44</v>
      </c>
      <c r="Q5981">
        <v>32</v>
      </c>
      <c r="R5981" t="s">
        <v>35663</v>
      </c>
      <c r="S5981" t="s">
        <v>34137</v>
      </c>
    </row>
    <row r="5982" spans="1:19" x14ac:dyDescent="0.25">
      <c r="A5982" s="1" t="s">
        <v>113</v>
      </c>
      <c r="B5982" s="3">
        <v>44241</v>
      </c>
      <c r="C5982" s="2">
        <v>0.52361111111111114</v>
      </c>
      <c r="D5982" s="2">
        <v>0.61319444444444449</v>
      </c>
      <c r="E5982" s="1" t="s">
        <v>33608</v>
      </c>
      <c r="F5982" s="1" t="s">
        <v>19</v>
      </c>
      <c r="G5982" s="1" t="s">
        <v>33609</v>
      </c>
      <c r="H5982" s="1" t="s">
        <v>33610</v>
      </c>
      <c r="I5982" s="3">
        <v>25337</v>
      </c>
      <c r="J5982" s="1" t="s">
        <v>33611</v>
      </c>
      <c r="K5982" s="1" t="s">
        <v>33612</v>
      </c>
      <c r="L5982" s="1" t="s">
        <v>33613</v>
      </c>
      <c r="M5982" s="1" t="s">
        <v>136</v>
      </c>
      <c r="N5982" s="1" t="s">
        <v>33614</v>
      </c>
      <c r="O5982">
        <v>15</v>
      </c>
      <c r="P5982">
        <v>46</v>
      </c>
      <c r="Q5982">
        <v>33</v>
      </c>
      <c r="R5982" t="s">
        <v>35784</v>
      </c>
      <c r="S5982" t="s">
        <v>34765</v>
      </c>
    </row>
    <row r="5983" spans="1:19" x14ac:dyDescent="0.25">
      <c r="A5983" s="1" t="s">
        <v>28</v>
      </c>
      <c r="B5983" s="3">
        <v>39156</v>
      </c>
      <c r="C5983" s="2">
        <v>0.64027777777777772</v>
      </c>
      <c r="D5983" s="2">
        <v>0.69444444444444442</v>
      </c>
      <c r="E5983" s="1" t="s">
        <v>33615</v>
      </c>
      <c r="F5983" s="1" t="s">
        <v>30</v>
      </c>
      <c r="G5983" s="1" t="s">
        <v>33616</v>
      </c>
      <c r="H5983" s="1" t="s">
        <v>33617</v>
      </c>
      <c r="I5983" s="3">
        <v>24932</v>
      </c>
      <c r="J5983" s="1" t="s">
        <v>33618</v>
      </c>
      <c r="K5983" s="1" t="s">
        <v>33619</v>
      </c>
      <c r="L5983" s="1" t="s">
        <v>33620</v>
      </c>
      <c r="M5983" s="1" t="s">
        <v>346</v>
      </c>
      <c r="N5983" s="1" t="s">
        <v>33621</v>
      </c>
      <c r="O5983">
        <v>32</v>
      </c>
      <c r="P5983">
        <v>53</v>
      </c>
      <c r="Q5983">
        <v>24</v>
      </c>
      <c r="R5983" t="s">
        <v>36178</v>
      </c>
      <c r="S5983" t="s">
        <v>34844</v>
      </c>
    </row>
    <row r="5984" spans="1:19" x14ac:dyDescent="0.25">
      <c r="A5984" s="1" t="s">
        <v>113</v>
      </c>
      <c r="B5984" s="3">
        <v>35113</v>
      </c>
      <c r="C5984" s="2">
        <v>0.22638888888888889</v>
      </c>
      <c r="D5984" s="2">
        <v>0.26874999999999999</v>
      </c>
      <c r="E5984" s="1" t="s">
        <v>33622</v>
      </c>
      <c r="F5984" s="1" t="s">
        <v>30</v>
      </c>
      <c r="G5984" s="1" t="s">
        <v>33623</v>
      </c>
      <c r="H5984" s="1" t="s">
        <v>8060</v>
      </c>
      <c r="I5984" s="3">
        <v>23635</v>
      </c>
      <c r="J5984" s="1" t="s">
        <v>33624</v>
      </c>
      <c r="K5984" s="1" t="s">
        <v>33625</v>
      </c>
      <c r="L5984" s="1" t="s">
        <v>33626</v>
      </c>
      <c r="M5984" s="1" t="s">
        <v>128</v>
      </c>
      <c r="N5984" s="1" t="s">
        <v>33627</v>
      </c>
      <c r="O5984">
        <v>9</v>
      </c>
      <c r="P5984">
        <v>25</v>
      </c>
      <c r="Q5984">
        <v>43</v>
      </c>
      <c r="R5984" t="s">
        <v>35328</v>
      </c>
      <c r="S5984" t="s">
        <v>34539</v>
      </c>
    </row>
    <row r="5985" spans="1:19" x14ac:dyDescent="0.25">
      <c r="A5985" s="1" t="s">
        <v>81</v>
      </c>
      <c r="B5985" s="3">
        <v>38131</v>
      </c>
      <c r="C5985" s="2">
        <v>0.37777777777777777</v>
      </c>
      <c r="D5985" s="2">
        <v>0.46250000000000002</v>
      </c>
      <c r="E5985" s="1" t="s">
        <v>33628</v>
      </c>
      <c r="F5985" s="1" t="s">
        <v>19</v>
      </c>
      <c r="G5985" s="1" t="s">
        <v>33629</v>
      </c>
      <c r="H5985" s="1" t="s">
        <v>33630</v>
      </c>
      <c r="I5985" s="3">
        <v>23774</v>
      </c>
      <c r="J5985" s="1" t="s">
        <v>33631</v>
      </c>
      <c r="K5985" s="1" t="s">
        <v>33632</v>
      </c>
      <c r="L5985" s="1" t="s">
        <v>33633</v>
      </c>
      <c r="M5985" s="1" t="s">
        <v>266</v>
      </c>
      <c r="N5985" s="1" t="s">
        <v>33634</v>
      </c>
      <c r="O5985">
        <v>19</v>
      </c>
      <c r="P5985">
        <v>43</v>
      </c>
      <c r="Q5985">
        <v>34</v>
      </c>
      <c r="R5985" t="s">
        <v>36242</v>
      </c>
      <c r="S5985" t="s">
        <v>35279</v>
      </c>
    </row>
    <row r="5986" spans="1:19" x14ac:dyDescent="0.25">
      <c r="A5986" s="1" t="s">
        <v>47</v>
      </c>
      <c r="B5986" s="3">
        <v>43962</v>
      </c>
      <c r="C5986" s="2">
        <v>0.34027777777777779</v>
      </c>
      <c r="D5986" s="2">
        <v>0.44791666666666669</v>
      </c>
      <c r="E5986" s="1" t="s">
        <v>33635</v>
      </c>
      <c r="F5986" s="1" t="s">
        <v>19</v>
      </c>
      <c r="G5986" s="1" t="s">
        <v>33636</v>
      </c>
      <c r="H5986" s="1" t="s">
        <v>2593</v>
      </c>
      <c r="I5986" s="3">
        <v>31163</v>
      </c>
      <c r="J5986" s="1" t="s">
        <v>33637</v>
      </c>
      <c r="K5986" s="1" t="s">
        <v>33638</v>
      </c>
      <c r="L5986" s="1" t="s">
        <v>33639</v>
      </c>
      <c r="M5986" s="1" t="s">
        <v>71</v>
      </c>
      <c r="N5986" s="1" t="s">
        <v>33640</v>
      </c>
      <c r="O5986">
        <v>8</v>
      </c>
      <c r="P5986">
        <v>27</v>
      </c>
      <c r="Q5986">
        <v>51</v>
      </c>
      <c r="R5986" t="s">
        <v>35959</v>
      </c>
      <c r="S5986" t="s">
        <v>34835</v>
      </c>
    </row>
    <row r="5987" spans="1:19" x14ac:dyDescent="0.25">
      <c r="A5987" s="1" t="s">
        <v>38</v>
      </c>
      <c r="B5987" s="3">
        <v>39123</v>
      </c>
      <c r="C5987" s="2">
        <v>0.43125000000000002</v>
      </c>
      <c r="D5987" s="2">
        <v>0.50277777777777777</v>
      </c>
      <c r="E5987" s="1" t="s">
        <v>33641</v>
      </c>
      <c r="F5987" s="1" t="s">
        <v>30</v>
      </c>
      <c r="G5987" s="1" t="s">
        <v>33642</v>
      </c>
      <c r="H5987" s="1" t="s">
        <v>14468</v>
      </c>
      <c r="I5987" s="3">
        <v>35091</v>
      </c>
      <c r="J5987" s="1" t="s">
        <v>33643</v>
      </c>
      <c r="K5987" s="1" t="s">
        <v>33644</v>
      </c>
      <c r="L5987" s="1" t="s">
        <v>33645</v>
      </c>
      <c r="M5987" s="1" t="s">
        <v>440</v>
      </c>
      <c r="N5987" s="1" t="s">
        <v>33646</v>
      </c>
      <c r="O5987">
        <v>7</v>
      </c>
      <c r="P5987">
        <v>25</v>
      </c>
      <c r="Q5987">
        <v>16</v>
      </c>
      <c r="R5987" t="s">
        <v>35897</v>
      </c>
      <c r="S5987" t="s">
        <v>34673</v>
      </c>
    </row>
    <row r="5988" spans="1:19" x14ac:dyDescent="0.25">
      <c r="A5988" s="1" t="s">
        <v>47</v>
      </c>
      <c r="B5988" s="3">
        <v>42988</v>
      </c>
      <c r="C5988" s="2">
        <v>0.3298611111111111</v>
      </c>
      <c r="D5988" s="2">
        <v>0.44236111111111109</v>
      </c>
      <c r="E5988" s="1" t="s">
        <v>33647</v>
      </c>
      <c r="F5988" s="1" t="s">
        <v>30</v>
      </c>
      <c r="G5988" s="1" t="s">
        <v>33648</v>
      </c>
      <c r="H5988" s="1" t="s">
        <v>33649</v>
      </c>
      <c r="I5988" s="3">
        <v>24568</v>
      </c>
      <c r="J5988" s="1" t="s">
        <v>33650</v>
      </c>
      <c r="K5988" s="1" t="s">
        <v>33651</v>
      </c>
      <c r="L5988" s="1" t="s">
        <v>33652</v>
      </c>
      <c r="M5988" s="1" t="s">
        <v>404</v>
      </c>
      <c r="N5988" s="1" t="s">
        <v>33653</v>
      </c>
      <c r="O5988">
        <v>42</v>
      </c>
      <c r="P5988">
        <v>11</v>
      </c>
      <c r="Q5988">
        <v>40</v>
      </c>
      <c r="R5988" t="s">
        <v>36135</v>
      </c>
      <c r="S5988" t="s">
        <v>34926</v>
      </c>
    </row>
    <row r="5989" spans="1:19" x14ac:dyDescent="0.25">
      <c r="A5989" s="1" t="s">
        <v>47</v>
      </c>
      <c r="B5989" s="3">
        <v>39268</v>
      </c>
      <c r="C5989" s="2">
        <v>0.75069444444444444</v>
      </c>
      <c r="D5989" s="2">
        <v>0.8125</v>
      </c>
      <c r="E5989" s="1" t="s">
        <v>33654</v>
      </c>
      <c r="F5989" s="1" t="s">
        <v>19</v>
      </c>
      <c r="G5989" s="1" t="s">
        <v>33655</v>
      </c>
      <c r="H5989" s="1" t="s">
        <v>18672</v>
      </c>
      <c r="I5989" s="3">
        <v>29442</v>
      </c>
      <c r="J5989" s="1" t="s">
        <v>33656</v>
      </c>
      <c r="K5989" s="1" t="s">
        <v>33657</v>
      </c>
      <c r="L5989" s="1" t="s">
        <v>33658</v>
      </c>
      <c r="M5989" s="1" t="s">
        <v>168</v>
      </c>
      <c r="N5989" s="1" t="s">
        <v>33659</v>
      </c>
      <c r="O5989">
        <v>35</v>
      </c>
      <c r="P5989">
        <v>50</v>
      </c>
      <c r="Q5989">
        <v>13</v>
      </c>
      <c r="R5989" t="s">
        <v>35704</v>
      </c>
      <c r="S5989" t="s">
        <v>33934</v>
      </c>
    </row>
    <row r="5990" spans="1:19" x14ac:dyDescent="0.25">
      <c r="A5990" s="1" t="s">
        <v>81</v>
      </c>
      <c r="B5990" s="3">
        <v>41554</v>
      </c>
      <c r="C5990" s="2">
        <v>0.76180555555555551</v>
      </c>
      <c r="D5990" s="2">
        <v>0.85972222222222228</v>
      </c>
      <c r="E5990" s="1" t="s">
        <v>33660</v>
      </c>
      <c r="F5990" s="1" t="s">
        <v>19</v>
      </c>
      <c r="G5990" s="1" t="s">
        <v>33661</v>
      </c>
      <c r="H5990" s="1" t="s">
        <v>33662</v>
      </c>
      <c r="I5990" s="3">
        <v>24057</v>
      </c>
      <c r="J5990" s="1" t="s">
        <v>33663</v>
      </c>
      <c r="K5990" s="1" t="s">
        <v>33664</v>
      </c>
      <c r="L5990" s="1" t="s">
        <v>33665</v>
      </c>
      <c r="M5990" s="1" t="s">
        <v>988</v>
      </c>
      <c r="N5990" s="1" t="s">
        <v>33666</v>
      </c>
      <c r="O5990">
        <v>32</v>
      </c>
      <c r="P5990">
        <v>24</v>
      </c>
      <c r="Q5990">
        <v>41</v>
      </c>
      <c r="R5990" t="s">
        <v>35591</v>
      </c>
      <c r="S5990" t="s">
        <v>33908</v>
      </c>
    </row>
    <row r="5991" spans="1:19" x14ac:dyDescent="0.25">
      <c r="A5991" s="1" t="s">
        <v>28</v>
      </c>
      <c r="B5991" s="3">
        <v>43407</v>
      </c>
      <c r="C5991" s="2">
        <v>0.49652777777777779</v>
      </c>
      <c r="D5991" s="2">
        <v>0.5395833333333333</v>
      </c>
      <c r="E5991" s="1" t="s">
        <v>33667</v>
      </c>
      <c r="F5991" s="1" t="s">
        <v>30</v>
      </c>
      <c r="G5991" s="1" t="s">
        <v>33668</v>
      </c>
      <c r="H5991" s="1" t="s">
        <v>14162</v>
      </c>
      <c r="I5991" s="3">
        <v>28249</v>
      </c>
      <c r="J5991" s="1" t="s">
        <v>33669</v>
      </c>
      <c r="K5991" s="1" t="s">
        <v>33670</v>
      </c>
      <c r="L5991" s="1" t="s">
        <v>33671</v>
      </c>
      <c r="M5991" s="1" t="s">
        <v>229</v>
      </c>
      <c r="N5991" s="1" t="s">
        <v>33672</v>
      </c>
      <c r="O5991">
        <v>36</v>
      </c>
      <c r="P5991">
        <v>7</v>
      </c>
      <c r="Q5991">
        <v>46</v>
      </c>
      <c r="R5991" t="s">
        <v>33858</v>
      </c>
      <c r="S5991" t="s">
        <v>34007</v>
      </c>
    </row>
    <row r="5992" spans="1:19" x14ac:dyDescent="0.25">
      <c r="A5992" s="1" t="s">
        <v>98</v>
      </c>
      <c r="B5992" s="3">
        <v>35991</v>
      </c>
      <c r="C5992" s="2">
        <v>0.21736111111111112</v>
      </c>
      <c r="D5992" s="2">
        <v>0.26527777777777778</v>
      </c>
      <c r="E5992" s="1" t="s">
        <v>33673</v>
      </c>
      <c r="F5992" s="1" t="s">
        <v>30</v>
      </c>
      <c r="G5992" s="1" t="s">
        <v>33674</v>
      </c>
      <c r="H5992" s="1" t="s">
        <v>33675</v>
      </c>
      <c r="I5992" s="3">
        <v>31077</v>
      </c>
      <c r="J5992" s="1" t="s">
        <v>33676</v>
      </c>
      <c r="K5992" s="1" t="s">
        <v>33677</v>
      </c>
      <c r="L5992" s="1" t="s">
        <v>33678</v>
      </c>
      <c r="M5992" s="1" t="s">
        <v>54</v>
      </c>
      <c r="N5992" s="1" t="s">
        <v>33679</v>
      </c>
      <c r="O5992">
        <v>28</v>
      </c>
      <c r="P5992">
        <v>39</v>
      </c>
      <c r="Q5992">
        <v>52</v>
      </c>
      <c r="R5992" t="s">
        <v>35283</v>
      </c>
      <c r="S5992" t="s">
        <v>34418</v>
      </c>
    </row>
    <row r="5993" spans="1:19" x14ac:dyDescent="0.25">
      <c r="A5993" s="1" t="s">
        <v>98</v>
      </c>
      <c r="B5993" s="3">
        <v>39642</v>
      </c>
      <c r="C5993" s="2">
        <v>0.20972222222222223</v>
      </c>
      <c r="D5993" s="2">
        <v>0.30555555555555558</v>
      </c>
      <c r="E5993" s="1" t="s">
        <v>33680</v>
      </c>
      <c r="F5993" s="1" t="s">
        <v>30</v>
      </c>
      <c r="G5993" s="1" t="s">
        <v>33681</v>
      </c>
      <c r="H5993" s="1" t="s">
        <v>33682</v>
      </c>
      <c r="I5993" s="3">
        <v>24187</v>
      </c>
      <c r="J5993" s="1" t="s">
        <v>33683</v>
      </c>
      <c r="K5993" s="1" t="s">
        <v>33684</v>
      </c>
      <c r="L5993" s="1" t="s">
        <v>33685</v>
      </c>
      <c r="M5993" s="1" t="s">
        <v>183</v>
      </c>
      <c r="N5993" s="1" t="s">
        <v>33686</v>
      </c>
      <c r="O5993">
        <v>31</v>
      </c>
      <c r="P5993">
        <v>45</v>
      </c>
      <c r="Q5993">
        <v>38</v>
      </c>
      <c r="R5993" t="s">
        <v>35351</v>
      </c>
      <c r="S5993" t="s">
        <v>34687</v>
      </c>
    </row>
    <row r="5994" spans="1:19" x14ac:dyDescent="0.25">
      <c r="A5994" s="1" t="s">
        <v>17</v>
      </c>
      <c r="B5994" s="3">
        <v>41267</v>
      </c>
      <c r="C5994" s="2">
        <v>0.67986111111111114</v>
      </c>
      <c r="D5994" s="2">
        <v>0.72499999999999998</v>
      </c>
      <c r="E5994" s="1" t="s">
        <v>33687</v>
      </c>
      <c r="F5994" s="1" t="s">
        <v>30</v>
      </c>
      <c r="G5994" s="1" t="s">
        <v>33688</v>
      </c>
      <c r="H5994" s="1" t="s">
        <v>33689</v>
      </c>
      <c r="I5994" s="3">
        <v>34334</v>
      </c>
      <c r="J5994" s="1" t="s">
        <v>33690</v>
      </c>
      <c r="K5994" s="1" t="s">
        <v>33691</v>
      </c>
      <c r="L5994" s="1" t="s">
        <v>33692</v>
      </c>
      <c r="M5994" s="1" t="s">
        <v>25</v>
      </c>
      <c r="N5994" s="1" t="s">
        <v>33693</v>
      </c>
      <c r="O5994">
        <v>30</v>
      </c>
      <c r="P5994">
        <v>28</v>
      </c>
      <c r="Q5994">
        <v>49</v>
      </c>
      <c r="R5994" t="s">
        <v>36204</v>
      </c>
      <c r="S5994" t="s">
        <v>35137</v>
      </c>
    </row>
    <row r="5995" spans="1:19" x14ac:dyDescent="0.25">
      <c r="A5995" s="1" t="s">
        <v>28</v>
      </c>
      <c r="B5995" s="3">
        <v>38182</v>
      </c>
      <c r="C5995" s="2">
        <v>0.71736111111111112</v>
      </c>
      <c r="D5995" s="2">
        <v>0.76111111111111107</v>
      </c>
      <c r="E5995" s="1" t="s">
        <v>33694</v>
      </c>
      <c r="F5995" s="1" t="s">
        <v>19</v>
      </c>
      <c r="G5995" s="1" t="s">
        <v>33695</v>
      </c>
      <c r="H5995" s="1" t="s">
        <v>26610</v>
      </c>
      <c r="I5995" s="3">
        <v>26202</v>
      </c>
      <c r="J5995" s="1" t="s">
        <v>33696</v>
      </c>
      <c r="K5995" s="1" t="s">
        <v>33697</v>
      </c>
      <c r="L5995" s="1" t="s">
        <v>33698</v>
      </c>
      <c r="M5995" s="1" t="s">
        <v>183</v>
      </c>
      <c r="N5995" s="1" t="s">
        <v>33699</v>
      </c>
      <c r="O5995">
        <v>18</v>
      </c>
      <c r="P5995">
        <v>45</v>
      </c>
      <c r="Q5995">
        <v>18</v>
      </c>
      <c r="R5995" t="s">
        <v>35781</v>
      </c>
      <c r="S5995" t="s">
        <v>34048</v>
      </c>
    </row>
    <row r="5996" spans="1:19" x14ac:dyDescent="0.25">
      <c r="A5996" s="1" t="s">
        <v>38</v>
      </c>
      <c r="B5996" s="3">
        <v>43403</v>
      </c>
      <c r="C5996" s="2">
        <v>0.72916666666666663</v>
      </c>
      <c r="D5996" s="2">
        <v>0.8354166666666667</v>
      </c>
      <c r="E5996" s="1" t="s">
        <v>33700</v>
      </c>
      <c r="F5996" s="1" t="s">
        <v>19</v>
      </c>
      <c r="G5996" s="1" t="s">
        <v>33701</v>
      </c>
      <c r="H5996" s="1" t="s">
        <v>33702</v>
      </c>
      <c r="I5996" s="3">
        <v>21386</v>
      </c>
      <c r="J5996" s="1" t="s">
        <v>33703</v>
      </c>
      <c r="K5996" s="1" t="s">
        <v>33704</v>
      </c>
      <c r="L5996" s="1" t="s">
        <v>33705</v>
      </c>
      <c r="M5996" s="1" t="s">
        <v>54</v>
      </c>
      <c r="N5996" s="1" t="s">
        <v>33706</v>
      </c>
      <c r="O5996">
        <v>12</v>
      </c>
      <c r="P5996">
        <v>41</v>
      </c>
      <c r="Q5996">
        <v>42</v>
      </c>
      <c r="R5996" t="s">
        <v>36190</v>
      </c>
      <c r="S5996" t="s">
        <v>33974</v>
      </c>
    </row>
    <row r="5997" spans="1:19" x14ac:dyDescent="0.25">
      <c r="A5997" s="1" t="s">
        <v>17</v>
      </c>
      <c r="B5997" s="3">
        <v>43894</v>
      </c>
      <c r="C5997" s="2">
        <v>0.38055555555555554</v>
      </c>
      <c r="D5997" s="2">
        <v>0.42430555555555555</v>
      </c>
      <c r="E5997" s="1" t="s">
        <v>33707</v>
      </c>
      <c r="F5997" s="1" t="s">
        <v>19</v>
      </c>
      <c r="G5997" s="1" t="s">
        <v>33708</v>
      </c>
      <c r="H5997" s="1" t="s">
        <v>33709</v>
      </c>
      <c r="I5997" s="3">
        <v>27405</v>
      </c>
      <c r="J5997" s="1" t="s">
        <v>33710</v>
      </c>
      <c r="K5997" s="1" t="s">
        <v>33711</v>
      </c>
      <c r="L5997" s="1" t="s">
        <v>33712</v>
      </c>
      <c r="M5997" s="1" t="s">
        <v>63</v>
      </c>
      <c r="N5997" s="1" t="s">
        <v>33713</v>
      </c>
      <c r="O5997">
        <v>12</v>
      </c>
      <c r="P5997">
        <v>33</v>
      </c>
      <c r="Q5997">
        <v>23</v>
      </c>
      <c r="R5997" t="s">
        <v>35903</v>
      </c>
      <c r="S5997" t="s">
        <v>34914</v>
      </c>
    </row>
    <row r="5998" spans="1:19" x14ac:dyDescent="0.25">
      <c r="A5998" s="1" t="s">
        <v>98</v>
      </c>
      <c r="B5998" s="3">
        <v>37901</v>
      </c>
      <c r="C5998" s="2">
        <v>0.55763888888888891</v>
      </c>
      <c r="D5998" s="2">
        <v>0.67013888888888884</v>
      </c>
      <c r="E5998" s="1" t="s">
        <v>33714</v>
      </c>
      <c r="F5998" s="1" t="s">
        <v>30</v>
      </c>
      <c r="G5998" s="1" t="s">
        <v>33715</v>
      </c>
      <c r="H5998" s="1" t="s">
        <v>33716</v>
      </c>
      <c r="I5998" s="3">
        <v>24012</v>
      </c>
      <c r="J5998" s="1" t="s">
        <v>33717</v>
      </c>
      <c r="K5998" s="1" t="s">
        <v>33718</v>
      </c>
      <c r="L5998" s="1" t="s">
        <v>33719</v>
      </c>
      <c r="M5998" s="1" t="s">
        <v>88</v>
      </c>
      <c r="N5998" s="1" t="s">
        <v>33720</v>
      </c>
      <c r="O5998">
        <v>38</v>
      </c>
      <c r="P5998">
        <v>30</v>
      </c>
      <c r="Q5998">
        <v>40</v>
      </c>
      <c r="R5998" t="s">
        <v>36068</v>
      </c>
      <c r="S5998" t="s">
        <v>35136</v>
      </c>
    </row>
    <row r="5999" spans="1:19" x14ac:dyDescent="0.25">
      <c r="A5999" s="1" t="s">
        <v>28</v>
      </c>
      <c r="B5999" s="3">
        <v>35334</v>
      </c>
      <c r="C5999" s="2">
        <v>0.40555555555555556</v>
      </c>
      <c r="D5999" s="2">
        <v>0.44861111111111113</v>
      </c>
      <c r="E5999" s="1" t="s">
        <v>33721</v>
      </c>
      <c r="F5999" s="1" t="s">
        <v>19</v>
      </c>
      <c r="G5999" s="1" t="s">
        <v>33722</v>
      </c>
      <c r="H5999" s="1" t="s">
        <v>33723</v>
      </c>
      <c r="I5999" s="3">
        <v>23103</v>
      </c>
      <c r="J5999" s="1" t="s">
        <v>33724</v>
      </c>
      <c r="K5999" s="1" t="s">
        <v>33725</v>
      </c>
      <c r="L5999" s="1" t="s">
        <v>33726</v>
      </c>
      <c r="M5999" s="1" t="s">
        <v>25</v>
      </c>
      <c r="N5999" s="1" t="s">
        <v>33727</v>
      </c>
      <c r="O5999">
        <v>36</v>
      </c>
      <c r="P5999">
        <v>20</v>
      </c>
      <c r="Q5999">
        <v>39</v>
      </c>
      <c r="R5999" t="s">
        <v>35663</v>
      </c>
      <c r="S5999" t="s">
        <v>35280</v>
      </c>
    </row>
    <row r="6000" spans="1:19" x14ac:dyDescent="0.25">
      <c r="A6000" s="1" t="s">
        <v>56</v>
      </c>
      <c r="B6000" s="3">
        <v>41349</v>
      </c>
      <c r="C6000" s="2">
        <v>0.62708333333333333</v>
      </c>
      <c r="D6000" s="2">
        <v>0.71458333333333335</v>
      </c>
      <c r="E6000" s="1" t="s">
        <v>33728</v>
      </c>
      <c r="F6000" s="1" t="s">
        <v>19</v>
      </c>
      <c r="G6000" s="1" t="s">
        <v>33729</v>
      </c>
      <c r="H6000" s="1" t="s">
        <v>33730</v>
      </c>
      <c r="I6000" s="3">
        <v>30405</v>
      </c>
      <c r="J6000" s="1" t="s">
        <v>33731</v>
      </c>
      <c r="K6000" s="1" t="s">
        <v>33732</v>
      </c>
      <c r="L6000" s="1" t="s">
        <v>33733</v>
      </c>
      <c r="M6000" s="1" t="s">
        <v>237</v>
      </c>
      <c r="N6000" s="1" t="s">
        <v>33734</v>
      </c>
      <c r="O6000">
        <v>7</v>
      </c>
      <c r="P6000">
        <v>21</v>
      </c>
      <c r="Q6000">
        <v>26</v>
      </c>
      <c r="R6000" t="s">
        <v>35719</v>
      </c>
      <c r="S6000" t="s">
        <v>35068</v>
      </c>
    </row>
    <row r="6001" spans="1:19" x14ac:dyDescent="0.25">
      <c r="A6001" s="1" t="s">
        <v>81</v>
      </c>
      <c r="B6001" s="3">
        <v>37064</v>
      </c>
      <c r="C6001" s="2">
        <v>0.7055555555555556</v>
      </c>
      <c r="D6001" s="2">
        <v>0.79236111111111107</v>
      </c>
      <c r="E6001" s="1" t="s">
        <v>33735</v>
      </c>
      <c r="F6001" s="1" t="s">
        <v>30</v>
      </c>
      <c r="G6001" s="1" t="s">
        <v>17884</v>
      </c>
      <c r="H6001" s="1" t="s">
        <v>33736</v>
      </c>
      <c r="I6001" s="3">
        <v>29757</v>
      </c>
      <c r="J6001" s="1" t="s">
        <v>33737</v>
      </c>
      <c r="K6001" s="1" t="s">
        <v>33738</v>
      </c>
      <c r="L6001" s="1" t="s">
        <v>33739</v>
      </c>
      <c r="M6001" s="1" t="s">
        <v>346</v>
      </c>
      <c r="N6001" s="1" t="s">
        <v>33740</v>
      </c>
      <c r="O6001">
        <v>14</v>
      </c>
      <c r="P6001">
        <v>41</v>
      </c>
      <c r="Q6001">
        <v>42</v>
      </c>
      <c r="R6001" t="s">
        <v>35722</v>
      </c>
      <c r="S6001" t="s">
        <v>34552</v>
      </c>
    </row>
  </sheetData>
  <phoneticPr fontId="1" type="noConversion"/>
  <pageMargins left="0.7" right="0.7" top="0.78740157499999996" bottom="0.78740157499999996" header="0.3" footer="0.3"/>
  <pageSetup paperSize="9" orientation="portrait" verticalDpi="0" r:id="rId1"/>
  <headerFooter>
    <oddFooter>&amp;C_x000D_&amp;1#&amp;"Arial"&amp;8&amp;K000000 Internal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641BB-07F6-447A-8C90-B79E87478C3F}">
  <dimension ref="A1:D5001"/>
  <sheetViews>
    <sheetView workbookViewId="0">
      <selection activeCell="H20" sqref="H20"/>
    </sheetView>
  </sheetViews>
  <sheetFormatPr baseColWidth="10" defaultRowHeight="15" x14ac:dyDescent="0.25"/>
  <cols>
    <col min="1" max="1" width="27.5703125" bestFit="1" customWidth="1"/>
    <col min="2" max="2" width="23.28515625" bestFit="1" customWidth="1"/>
    <col min="3" max="3" width="27.7109375" bestFit="1" customWidth="1"/>
    <col min="4" max="4" width="20" bestFit="1" customWidth="1"/>
  </cols>
  <sheetData>
    <row r="1" spans="1:4" x14ac:dyDescent="0.25">
      <c r="A1" t="s">
        <v>11</v>
      </c>
      <c r="B1" t="s">
        <v>12</v>
      </c>
      <c r="C1" t="s">
        <v>13</v>
      </c>
      <c r="D1" t="s">
        <v>14</v>
      </c>
    </row>
    <row r="2" spans="1:4" x14ac:dyDescent="0.25">
      <c r="A2" s="1" t="s">
        <v>24</v>
      </c>
      <c r="B2" s="1" t="s">
        <v>25</v>
      </c>
      <c r="C2" s="1" t="s">
        <v>26</v>
      </c>
      <c r="D2">
        <v>17</v>
      </c>
    </row>
    <row r="3" spans="1:4" x14ac:dyDescent="0.25">
      <c r="A3" s="1" t="s">
        <v>35</v>
      </c>
      <c r="B3" s="1" t="s">
        <v>36</v>
      </c>
      <c r="C3" s="1" t="s">
        <v>37</v>
      </c>
      <c r="D3">
        <v>8</v>
      </c>
    </row>
    <row r="4" spans="1:4" x14ac:dyDescent="0.25">
      <c r="A4" s="1" t="s">
        <v>44</v>
      </c>
      <c r="B4" s="1" t="s">
        <v>45</v>
      </c>
      <c r="C4" s="1" t="s">
        <v>46</v>
      </c>
      <c r="D4">
        <v>36</v>
      </c>
    </row>
    <row r="5" spans="1:4" x14ac:dyDescent="0.25">
      <c r="A5" s="1" t="s">
        <v>53</v>
      </c>
      <c r="B5" s="1" t="s">
        <v>54</v>
      </c>
      <c r="C5" s="1" t="s">
        <v>55</v>
      </c>
      <c r="D5">
        <v>11</v>
      </c>
    </row>
    <row r="6" spans="1:4" x14ac:dyDescent="0.25">
      <c r="A6" s="1" t="s">
        <v>62</v>
      </c>
      <c r="B6" s="1" t="s">
        <v>63</v>
      </c>
      <c r="C6" s="1" t="s">
        <v>64</v>
      </c>
      <c r="D6">
        <v>17</v>
      </c>
    </row>
    <row r="7" spans="1:4" x14ac:dyDescent="0.25">
      <c r="A7" s="1" t="s">
        <v>70</v>
      </c>
      <c r="B7" s="1" t="s">
        <v>71</v>
      </c>
      <c r="C7" s="1" t="s">
        <v>72</v>
      </c>
      <c r="D7">
        <v>10</v>
      </c>
    </row>
    <row r="8" spans="1:4" x14ac:dyDescent="0.25">
      <c r="A8" s="1" t="s">
        <v>78</v>
      </c>
      <c r="B8" s="1" t="s">
        <v>79</v>
      </c>
      <c r="C8" s="1" t="s">
        <v>80</v>
      </c>
      <c r="D8">
        <v>16</v>
      </c>
    </row>
    <row r="9" spans="1:4" x14ac:dyDescent="0.25">
      <c r="A9" s="1" t="s">
        <v>87</v>
      </c>
      <c r="B9" s="1" t="s">
        <v>88</v>
      </c>
      <c r="C9" s="1" t="s">
        <v>89</v>
      </c>
      <c r="D9">
        <v>31</v>
      </c>
    </row>
    <row r="10" spans="1:4" x14ac:dyDescent="0.25">
      <c r="A10" s="1" t="s">
        <v>95</v>
      </c>
      <c r="B10" s="1" t="s">
        <v>96</v>
      </c>
      <c r="C10" s="1" t="s">
        <v>97</v>
      </c>
      <c r="D10">
        <v>37</v>
      </c>
    </row>
    <row r="11" spans="1:4" x14ac:dyDescent="0.25">
      <c r="A11" s="1" t="s">
        <v>104</v>
      </c>
      <c r="B11" s="1" t="s">
        <v>96</v>
      </c>
      <c r="C11" s="1" t="s">
        <v>105</v>
      </c>
      <c r="D11">
        <v>39</v>
      </c>
    </row>
    <row r="12" spans="1:4" x14ac:dyDescent="0.25">
      <c r="A12" s="1" t="s">
        <v>111</v>
      </c>
      <c r="B12" s="1" t="s">
        <v>88</v>
      </c>
      <c r="C12" s="1" t="s">
        <v>112</v>
      </c>
      <c r="D12">
        <v>22</v>
      </c>
    </row>
    <row r="13" spans="1:4" x14ac:dyDescent="0.25">
      <c r="A13" s="1" t="s">
        <v>119</v>
      </c>
      <c r="B13" s="1" t="s">
        <v>120</v>
      </c>
      <c r="C13" s="1" t="s">
        <v>121</v>
      </c>
      <c r="D13">
        <v>23</v>
      </c>
    </row>
    <row r="14" spans="1:4" x14ac:dyDescent="0.25">
      <c r="A14" s="1" t="s">
        <v>127</v>
      </c>
      <c r="B14" s="1" t="s">
        <v>128</v>
      </c>
      <c r="C14" s="1" t="s">
        <v>129</v>
      </c>
      <c r="D14">
        <v>9</v>
      </c>
    </row>
    <row r="15" spans="1:4" x14ac:dyDescent="0.25">
      <c r="A15" s="1" t="s">
        <v>135</v>
      </c>
      <c r="B15" s="1" t="s">
        <v>136</v>
      </c>
      <c r="C15" s="1" t="s">
        <v>137</v>
      </c>
      <c r="D15">
        <v>27</v>
      </c>
    </row>
    <row r="16" spans="1:4" x14ac:dyDescent="0.25">
      <c r="A16" s="1" t="s">
        <v>143</v>
      </c>
      <c r="B16" s="1" t="s">
        <v>144</v>
      </c>
      <c r="C16" s="1" t="s">
        <v>145</v>
      </c>
      <c r="D16">
        <v>25</v>
      </c>
    </row>
    <row r="17" spans="1:4" x14ac:dyDescent="0.25">
      <c r="A17" s="1" t="s">
        <v>151</v>
      </c>
      <c r="B17" s="1" t="s">
        <v>152</v>
      </c>
      <c r="C17" s="1" t="s">
        <v>153</v>
      </c>
      <c r="D17">
        <v>14</v>
      </c>
    </row>
    <row r="18" spans="1:4" x14ac:dyDescent="0.25">
      <c r="A18" s="1" t="s">
        <v>159</v>
      </c>
      <c r="B18" s="1" t="s">
        <v>160</v>
      </c>
      <c r="C18" s="1" t="s">
        <v>161</v>
      </c>
      <c r="D18">
        <v>36</v>
      </c>
    </row>
    <row r="19" spans="1:4" x14ac:dyDescent="0.25">
      <c r="A19" s="1" t="s">
        <v>167</v>
      </c>
      <c r="B19" s="1" t="s">
        <v>168</v>
      </c>
      <c r="C19" s="1" t="s">
        <v>169</v>
      </c>
      <c r="D19">
        <v>40</v>
      </c>
    </row>
    <row r="20" spans="1:4" x14ac:dyDescent="0.25">
      <c r="A20" s="1" t="s">
        <v>175</v>
      </c>
      <c r="B20" s="1" t="s">
        <v>128</v>
      </c>
      <c r="C20" s="1" t="s">
        <v>176</v>
      </c>
      <c r="D20">
        <v>11</v>
      </c>
    </row>
    <row r="21" spans="1:4" x14ac:dyDescent="0.25">
      <c r="A21" s="1" t="s">
        <v>182</v>
      </c>
      <c r="B21" s="1" t="s">
        <v>183</v>
      </c>
      <c r="C21" s="1" t="s">
        <v>184</v>
      </c>
      <c r="D21">
        <v>11</v>
      </c>
    </row>
    <row r="22" spans="1:4" x14ac:dyDescent="0.25">
      <c r="A22" s="1" t="s">
        <v>190</v>
      </c>
      <c r="B22" s="1" t="s">
        <v>191</v>
      </c>
      <c r="C22" s="1" t="s">
        <v>192</v>
      </c>
      <c r="D22">
        <v>33</v>
      </c>
    </row>
    <row r="23" spans="1:4" x14ac:dyDescent="0.25">
      <c r="A23" s="1" t="s">
        <v>198</v>
      </c>
      <c r="B23" s="1" t="s">
        <v>136</v>
      </c>
      <c r="C23" s="1" t="s">
        <v>199</v>
      </c>
      <c r="D23">
        <v>10</v>
      </c>
    </row>
    <row r="24" spans="1:4" x14ac:dyDescent="0.25">
      <c r="A24" s="1" t="s">
        <v>205</v>
      </c>
      <c r="B24" s="1" t="s">
        <v>206</v>
      </c>
      <c r="C24" s="1" t="s">
        <v>207</v>
      </c>
      <c r="D24">
        <v>23</v>
      </c>
    </row>
    <row r="25" spans="1:4" x14ac:dyDescent="0.25">
      <c r="A25" s="1" t="s">
        <v>213</v>
      </c>
      <c r="B25" s="1" t="s">
        <v>120</v>
      </c>
      <c r="C25" s="1" t="s">
        <v>214</v>
      </c>
      <c r="D25">
        <v>8</v>
      </c>
    </row>
    <row r="26" spans="1:4" x14ac:dyDescent="0.25">
      <c r="A26" s="1" t="s">
        <v>220</v>
      </c>
      <c r="B26" s="1" t="s">
        <v>221</v>
      </c>
      <c r="C26" s="1" t="s">
        <v>222</v>
      </c>
      <c r="D26">
        <v>36</v>
      </c>
    </row>
    <row r="27" spans="1:4" x14ac:dyDescent="0.25">
      <c r="A27" s="1" t="s">
        <v>228</v>
      </c>
      <c r="B27" s="1" t="s">
        <v>229</v>
      </c>
      <c r="C27" s="1" t="s">
        <v>230</v>
      </c>
      <c r="D27">
        <v>15</v>
      </c>
    </row>
    <row r="28" spans="1:4" x14ac:dyDescent="0.25">
      <c r="A28" s="1" t="s">
        <v>236</v>
      </c>
      <c r="B28" s="1" t="s">
        <v>237</v>
      </c>
      <c r="C28" s="1" t="s">
        <v>238</v>
      </c>
      <c r="D28">
        <v>7</v>
      </c>
    </row>
    <row r="29" spans="1:4" x14ac:dyDescent="0.25">
      <c r="A29" s="1" t="s">
        <v>244</v>
      </c>
      <c r="B29" s="1" t="s">
        <v>36</v>
      </c>
      <c r="C29" s="1" t="s">
        <v>245</v>
      </c>
      <c r="D29">
        <v>30</v>
      </c>
    </row>
    <row r="30" spans="1:4" x14ac:dyDescent="0.25">
      <c r="A30" s="1" t="s">
        <v>251</v>
      </c>
      <c r="B30" s="1" t="s">
        <v>152</v>
      </c>
      <c r="C30" s="1" t="s">
        <v>252</v>
      </c>
      <c r="D30">
        <v>34</v>
      </c>
    </row>
    <row r="31" spans="1:4" x14ac:dyDescent="0.25">
      <c r="A31" s="1" t="s">
        <v>258</v>
      </c>
      <c r="B31" s="1" t="s">
        <v>96</v>
      </c>
      <c r="C31" s="1" t="s">
        <v>259</v>
      </c>
      <c r="D31">
        <v>25</v>
      </c>
    </row>
    <row r="32" spans="1:4" x14ac:dyDescent="0.25">
      <c r="A32" s="1" t="s">
        <v>265</v>
      </c>
      <c r="B32" s="1" t="s">
        <v>266</v>
      </c>
      <c r="C32" s="1" t="s">
        <v>267</v>
      </c>
      <c r="D32">
        <v>31</v>
      </c>
    </row>
    <row r="33" spans="1:4" x14ac:dyDescent="0.25">
      <c r="A33" s="1" t="s">
        <v>273</v>
      </c>
      <c r="B33" s="1" t="s">
        <v>128</v>
      </c>
      <c r="C33" s="1" t="s">
        <v>274</v>
      </c>
      <c r="D33">
        <v>17</v>
      </c>
    </row>
    <row r="34" spans="1:4" x14ac:dyDescent="0.25">
      <c r="A34" s="1" t="s">
        <v>280</v>
      </c>
      <c r="B34" s="1" t="s">
        <v>281</v>
      </c>
      <c r="C34" s="1" t="s">
        <v>282</v>
      </c>
      <c r="D34">
        <v>11</v>
      </c>
    </row>
    <row r="35" spans="1:4" x14ac:dyDescent="0.25">
      <c r="A35" s="1" t="s">
        <v>288</v>
      </c>
      <c r="B35" s="1" t="s">
        <v>160</v>
      </c>
      <c r="C35" s="1" t="s">
        <v>289</v>
      </c>
      <c r="D35">
        <v>20</v>
      </c>
    </row>
    <row r="36" spans="1:4" x14ac:dyDescent="0.25">
      <c r="A36" s="1" t="s">
        <v>295</v>
      </c>
      <c r="B36" s="1" t="s">
        <v>296</v>
      </c>
      <c r="C36" s="1" t="s">
        <v>297</v>
      </c>
      <c r="D36">
        <v>7</v>
      </c>
    </row>
    <row r="37" spans="1:4" x14ac:dyDescent="0.25">
      <c r="A37" s="1" t="s">
        <v>303</v>
      </c>
      <c r="B37" s="1" t="s">
        <v>221</v>
      </c>
      <c r="C37" s="1" t="s">
        <v>304</v>
      </c>
      <c r="D37">
        <v>7</v>
      </c>
    </row>
    <row r="38" spans="1:4" x14ac:dyDescent="0.25">
      <c r="A38" s="1" t="s">
        <v>310</v>
      </c>
      <c r="B38" s="1" t="s">
        <v>221</v>
      </c>
      <c r="C38" s="1" t="s">
        <v>311</v>
      </c>
      <c r="D38">
        <v>27</v>
      </c>
    </row>
    <row r="39" spans="1:4" x14ac:dyDescent="0.25">
      <c r="A39" s="1" t="s">
        <v>317</v>
      </c>
      <c r="B39" s="1" t="s">
        <v>79</v>
      </c>
      <c r="C39" s="1" t="s">
        <v>318</v>
      </c>
      <c r="D39">
        <v>16</v>
      </c>
    </row>
    <row r="40" spans="1:4" x14ac:dyDescent="0.25">
      <c r="A40" s="1" t="s">
        <v>324</v>
      </c>
      <c r="B40" s="1" t="s">
        <v>71</v>
      </c>
      <c r="C40" s="1" t="s">
        <v>325</v>
      </c>
      <c r="D40">
        <v>19</v>
      </c>
    </row>
    <row r="41" spans="1:4" x14ac:dyDescent="0.25">
      <c r="A41" s="1" t="s">
        <v>331</v>
      </c>
      <c r="B41" s="1" t="s">
        <v>221</v>
      </c>
      <c r="C41" s="1" t="s">
        <v>332</v>
      </c>
      <c r="D41">
        <v>17</v>
      </c>
    </row>
    <row r="42" spans="1:4" x14ac:dyDescent="0.25">
      <c r="A42" s="1" t="s">
        <v>338</v>
      </c>
      <c r="B42" s="1" t="s">
        <v>183</v>
      </c>
      <c r="C42" s="1" t="s">
        <v>339</v>
      </c>
      <c r="D42">
        <v>27</v>
      </c>
    </row>
    <row r="43" spans="1:4" x14ac:dyDescent="0.25">
      <c r="A43" s="1" t="s">
        <v>345</v>
      </c>
      <c r="B43" s="1" t="s">
        <v>346</v>
      </c>
      <c r="C43" s="1" t="s">
        <v>347</v>
      </c>
      <c r="D43">
        <v>19</v>
      </c>
    </row>
    <row r="44" spans="1:4" x14ac:dyDescent="0.25">
      <c r="A44" s="1" t="s">
        <v>353</v>
      </c>
      <c r="B44" s="1" t="s">
        <v>54</v>
      </c>
      <c r="C44" s="1" t="s">
        <v>354</v>
      </c>
      <c r="D44">
        <v>16</v>
      </c>
    </row>
    <row r="45" spans="1:4" x14ac:dyDescent="0.25">
      <c r="A45" s="1" t="s">
        <v>360</v>
      </c>
      <c r="B45" s="1" t="s">
        <v>36</v>
      </c>
      <c r="C45" s="1" t="s">
        <v>361</v>
      </c>
      <c r="D45">
        <v>41</v>
      </c>
    </row>
    <row r="46" spans="1:4" x14ac:dyDescent="0.25">
      <c r="A46" s="1" t="s">
        <v>367</v>
      </c>
      <c r="B46" s="1" t="s">
        <v>168</v>
      </c>
      <c r="C46" s="1" t="s">
        <v>368</v>
      </c>
      <c r="D46">
        <v>18</v>
      </c>
    </row>
    <row r="47" spans="1:4" x14ac:dyDescent="0.25">
      <c r="A47" s="1" t="s">
        <v>374</v>
      </c>
      <c r="B47" s="1" t="s">
        <v>128</v>
      </c>
      <c r="C47" s="1" t="s">
        <v>375</v>
      </c>
      <c r="D47">
        <v>41</v>
      </c>
    </row>
    <row r="48" spans="1:4" x14ac:dyDescent="0.25">
      <c r="A48" s="1" t="s">
        <v>381</v>
      </c>
      <c r="B48" s="1" t="s">
        <v>382</v>
      </c>
      <c r="C48" s="1" t="s">
        <v>383</v>
      </c>
      <c r="D48">
        <v>17</v>
      </c>
    </row>
    <row r="49" spans="1:4" x14ac:dyDescent="0.25">
      <c r="A49" s="1" t="s">
        <v>389</v>
      </c>
      <c r="B49" s="1" t="s">
        <v>79</v>
      </c>
      <c r="C49" s="1" t="s">
        <v>390</v>
      </c>
      <c r="D49">
        <v>27</v>
      </c>
    </row>
    <row r="50" spans="1:4" x14ac:dyDescent="0.25">
      <c r="A50" s="1" t="s">
        <v>396</v>
      </c>
      <c r="B50" s="1" t="s">
        <v>221</v>
      </c>
      <c r="C50" s="1" t="s">
        <v>397</v>
      </c>
      <c r="D50">
        <v>9</v>
      </c>
    </row>
    <row r="51" spans="1:4" x14ac:dyDescent="0.25">
      <c r="A51" s="1" t="s">
        <v>403</v>
      </c>
      <c r="B51" s="1" t="s">
        <v>404</v>
      </c>
      <c r="C51" s="1" t="s">
        <v>405</v>
      </c>
      <c r="D51">
        <v>15</v>
      </c>
    </row>
    <row r="52" spans="1:4" x14ac:dyDescent="0.25">
      <c r="A52" s="1" t="s">
        <v>411</v>
      </c>
      <c r="B52" s="1" t="s">
        <v>346</v>
      </c>
      <c r="C52" s="1" t="s">
        <v>412</v>
      </c>
      <c r="D52">
        <v>19</v>
      </c>
    </row>
    <row r="53" spans="1:4" x14ac:dyDescent="0.25">
      <c r="A53" s="1" t="s">
        <v>418</v>
      </c>
      <c r="B53" s="1" t="s">
        <v>160</v>
      </c>
      <c r="C53" s="1" t="s">
        <v>419</v>
      </c>
      <c r="D53">
        <v>37</v>
      </c>
    </row>
    <row r="54" spans="1:4" x14ac:dyDescent="0.25">
      <c r="A54" s="1" t="s">
        <v>425</v>
      </c>
      <c r="B54" s="1" t="s">
        <v>79</v>
      </c>
      <c r="C54" s="1" t="s">
        <v>426</v>
      </c>
      <c r="D54">
        <v>43</v>
      </c>
    </row>
    <row r="55" spans="1:4" x14ac:dyDescent="0.25">
      <c r="A55" s="1" t="s">
        <v>432</v>
      </c>
      <c r="B55" s="1" t="s">
        <v>88</v>
      </c>
      <c r="C55" s="1" t="s">
        <v>433</v>
      </c>
      <c r="D55">
        <v>35</v>
      </c>
    </row>
    <row r="56" spans="1:4" x14ac:dyDescent="0.25">
      <c r="A56" s="1" t="s">
        <v>439</v>
      </c>
      <c r="B56" s="1" t="s">
        <v>440</v>
      </c>
      <c r="C56" s="1" t="s">
        <v>441</v>
      </c>
      <c r="D56">
        <v>25</v>
      </c>
    </row>
    <row r="57" spans="1:4" x14ac:dyDescent="0.25">
      <c r="A57" s="1" t="s">
        <v>447</v>
      </c>
      <c r="B57" s="1" t="s">
        <v>136</v>
      </c>
      <c r="C57" s="1" t="s">
        <v>448</v>
      </c>
      <c r="D57">
        <v>12</v>
      </c>
    </row>
    <row r="58" spans="1:4" x14ac:dyDescent="0.25">
      <c r="A58" s="1" t="s">
        <v>454</v>
      </c>
      <c r="B58" s="1" t="s">
        <v>183</v>
      </c>
      <c r="C58" s="1" t="s">
        <v>455</v>
      </c>
      <c r="D58">
        <v>36</v>
      </c>
    </row>
    <row r="59" spans="1:4" x14ac:dyDescent="0.25">
      <c r="A59" s="1" t="s">
        <v>461</v>
      </c>
      <c r="B59" s="1" t="s">
        <v>168</v>
      </c>
      <c r="C59" s="1" t="s">
        <v>462</v>
      </c>
      <c r="D59">
        <v>29</v>
      </c>
    </row>
    <row r="60" spans="1:4" x14ac:dyDescent="0.25">
      <c r="A60" s="1" t="s">
        <v>468</v>
      </c>
      <c r="B60" s="1" t="s">
        <v>54</v>
      </c>
      <c r="C60" s="1" t="s">
        <v>469</v>
      </c>
      <c r="D60">
        <v>26</v>
      </c>
    </row>
    <row r="61" spans="1:4" x14ac:dyDescent="0.25">
      <c r="A61" s="1" t="s">
        <v>475</v>
      </c>
      <c r="B61" s="1" t="s">
        <v>45</v>
      </c>
      <c r="C61" s="1" t="s">
        <v>476</v>
      </c>
      <c r="D61">
        <v>8</v>
      </c>
    </row>
    <row r="62" spans="1:4" x14ac:dyDescent="0.25">
      <c r="A62" s="1" t="s">
        <v>482</v>
      </c>
      <c r="B62" s="1" t="s">
        <v>382</v>
      </c>
      <c r="C62" s="1" t="s">
        <v>483</v>
      </c>
      <c r="D62">
        <v>37</v>
      </c>
    </row>
    <row r="63" spans="1:4" x14ac:dyDescent="0.25">
      <c r="A63" s="1" t="s">
        <v>489</v>
      </c>
      <c r="B63" s="1" t="s">
        <v>346</v>
      </c>
      <c r="C63" s="1" t="s">
        <v>490</v>
      </c>
      <c r="D63">
        <v>16</v>
      </c>
    </row>
    <row r="64" spans="1:4" x14ac:dyDescent="0.25">
      <c r="A64" s="1" t="s">
        <v>496</v>
      </c>
      <c r="B64" s="1" t="s">
        <v>63</v>
      </c>
      <c r="C64" s="1" t="s">
        <v>497</v>
      </c>
      <c r="D64">
        <v>16</v>
      </c>
    </row>
    <row r="65" spans="1:4" x14ac:dyDescent="0.25">
      <c r="A65" s="1" t="s">
        <v>503</v>
      </c>
      <c r="B65" s="1" t="s">
        <v>266</v>
      </c>
      <c r="C65" s="1" t="s">
        <v>504</v>
      </c>
      <c r="D65">
        <v>38</v>
      </c>
    </row>
    <row r="66" spans="1:4" x14ac:dyDescent="0.25">
      <c r="A66" s="1" t="s">
        <v>510</v>
      </c>
      <c r="B66" s="1" t="s">
        <v>152</v>
      </c>
      <c r="C66" s="1" t="s">
        <v>511</v>
      </c>
      <c r="D66">
        <v>42</v>
      </c>
    </row>
    <row r="67" spans="1:4" x14ac:dyDescent="0.25">
      <c r="A67" s="1" t="s">
        <v>517</v>
      </c>
      <c r="B67" s="1" t="s">
        <v>54</v>
      </c>
      <c r="C67" s="1" t="s">
        <v>518</v>
      </c>
      <c r="D67">
        <v>26</v>
      </c>
    </row>
    <row r="68" spans="1:4" x14ac:dyDescent="0.25">
      <c r="A68" s="1" t="s">
        <v>524</v>
      </c>
      <c r="B68" s="1" t="s">
        <v>144</v>
      </c>
      <c r="C68" s="1" t="s">
        <v>525</v>
      </c>
      <c r="D68">
        <v>20</v>
      </c>
    </row>
    <row r="69" spans="1:4" x14ac:dyDescent="0.25">
      <c r="A69" s="1" t="s">
        <v>531</v>
      </c>
      <c r="B69" s="1" t="s">
        <v>404</v>
      </c>
      <c r="C69" s="1" t="s">
        <v>532</v>
      </c>
      <c r="D69">
        <v>14</v>
      </c>
    </row>
    <row r="70" spans="1:4" x14ac:dyDescent="0.25">
      <c r="A70" s="1" t="s">
        <v>538</v>
      </c>
      <c r="B70" s="1" t="s">
        <v>229</v>
      </c>
      <c r="C70" s="1" t="s">
        <v>539</v>
      </c>
      <c r="D70">
        <v>43</v>
      </c>
    </row>
    <row r="71" spans="1:4" x14ac:dyDescent="0.25">
      <c r="A71" s="1" t="s">
        <v>545</v>
      </c>
      <c r="B71" s="1" t="s">
        <v>144</v>
      </c>
      <c r="C71" s="1" t="s">
        <v>546</v>
      </c>
      <c r="D71">
        <v>20</v>
      </c>
    </row>
    <row r="72" spans="1:4" x14ac:dyDescent="0.25">
      <c r="A72" s="1" t="s">
        <v>552</v>
      </c>
      <c r="B72" s="1" t="s">
        <v>88</v>
      </c>
      <c r="C72" s="1" t="s">
        <v>553</v>
      </c>
      <c r="D72">
        <v>24</v>
      </c>
    </row>
    <row r="73" spans="1:4" x14ac:dyDescent="0.25">
      <c r="A73" s="1" t="s">
        <v>559</v>
      </c>
      <c r="B73" s="1" t="s">
        <v>128</v>
      </c>
      <c r="C73" s="1" t="s">
        <v>560</v>
      </c>
      <c r="D73">
        <v>12</v>
      </c>
    </row>
    <row r="74" spans="1:4" x14ac:dyDescent="0.25">
      <c r="A74" s="1" t="s">
        <v>566</v>
      </c>
      <c r="B74" s="1" t="s">
        <v>440</v>
      </c>
      <c r="C74" s="1" t="s">
        <v>567</v>
      </c>
      <c r="D74">
        <v>15</v>
      </c>
    </row>
    <row r="75" spans="1:4" x14ac:dyDescent="0.25">
      <c r="A75" s="1" t="s">
        <v>573</v>
      </c>
      <c r="B75" s="1" t="s">
        <v>152</v>
      </c>
      <c r="C75" s="1" t="s">
        <v>574</v>
      </c>
      <c r="D75">
        <v>30</v>
      </c>
    </row>
    <row r="76" spans="1:4" x14ac:dyDescent="0.25">
      <c r="A76" s="1" t="s">
        <v>580</v>
      </c>
      <c r="B76" s="1" t="s">
        <v>36</v>
      </c>
      <c r="C76" s="1" t="s">
        <v>581</v>
      </c>
      <c r="D76">
        <v>43</v>
      </c>
    </row>
    <row r="77" spans="1:4" x14ac:dyDescent="0.25">
      <c r="A77" s="1" t="s">
        <v>587</v>
      </c>
      <c r="B77" s="1" t="s">
        <v>128</v>
      </c>
      <c r="C77" s="1" t="s">
        <v>588</v>
      </c>
      <c r="D77">
        <v>40</v>
      </c>
    </row>
    <row r="78" spans="1:4" x14ac:dyDescent="0.25">
      <c r="A78" s="1" t="s">
        <v>594</v>
      </c>
      <c r="B78" s="1" t="s">
        <v>404</v>
      </c>
      <c r="C78" s="1" t="s">
        <v>595</v>
      </c>
      <c r="D78">
        <v>15</v>
      </c>
    </row>
    <row r="79" spans="1:4" x14ac:dyDescent="0.25">
      <c r="A79" s="1" t="s">
        <v>601</v>
      </c>
      <c r="B79" s="1" t="s">
        <v>71</v>
      </c>
      <c r="C79" s="1" t="s">
        <v>602</v>
      </c>
      <c r="D79">
        <v>15</v>
      </c>
    </row>
    <row r="80" spans="1:4" x14ac:dyDescent="0.25">
      <c r="A80" s="1" t="s">
        <v>608</v>
      </c>
      <c r="B80" s="1" t="s">
        <v>79</v>
      </c>
      <c r="C80" s="1" t="s">
        <v>609</v>
      </c>
      <c r="D80">
        <v>42</v>
      </c>
    </row>
    <row r="81" spans="1:4" x14ac:dyDescent="0.25">
      <c r="A81" s="1" t="s">
        <v>615</v>
      </c>
      <c r="B81" s="1" t="s">
        <v>54</v>
      </c>
      <c r="C81" s="1" t="s">
        <v>616</v>
      </c>
      <c r="D81">
        <v>7</v>
      </c>
    </row>
    <row r="82" spans="1:4" x14ac:dyDescent="0.25">
      <c r="A82" s="1" t="s">
        <v>622</v>
      </c>
      <c r="B82" s="1" t="s">
        <v>404</v>
      </c>
      <c r="C82" s="1" t="s">
        <v>623</v>
      </c>
      <c r="D82">
        <v>9</v>
      </c>
    </row>
    <row r="83" spans="1:4" x14ac:dyDescent="0.25">
      <c r="A83" s="1" t="s">
        <v>629</v>
      </c>
      <c r="B83" s="1" t="s">
        <v>404</v>
      </c>
      <c r="C83" s="1" t="s">
        <v>630</v>
      </c>
      <c r="D83">
        <v>29</v>
      </c>
    </row>
    <row r="84" spans="1:4" x14ac:dyDescent="0.25">
      <c r="A84" s="1" t="s">
        <v>636</v>
      </c>
      <c r="B84" s="1" t="s">
        <v>237</v>
      </c>
      <c r="C84" s="1" t="s">
        <v>637</v>
      </c>
      <c r="D84">
        <v>41</v>
      </c>
    </row>
    <row r="85" spans="1:4" x14ac:dyDescent="0.25">
      <c r="A85" s="1" t="s">
        <v>643</v>
      </c>
      <c r="B85" s="1" t="s">
        <v>136</v>
      </c>
      <c r="C85" s="1" t="s">
        <v>644</v>
      </c>
      <c r="D85">
        <v>11</v>
      </c>
    </row>
    <row r="86" spans="1:4" x14ac:dyDescent="0.25">
      <c r="A86" s="1" t="s">
        <v>650</v>
      </c>
      <c r="B86" s="1" t="s">
        <v>54</v>
      </c>
      <c r="C86" s="1" t="s">
        <v>651</v>
      </c>
      <c r="D86">
        <v>17</v>
      </c>
    </row>
    <row r="87" spans="1:4" x14ac:dyDescent="0.25">
      <c r="A87" s="1" t="s">
        <v>657</v>
      </c>
      <c r="B87" s="1" t="s">
        <v>191</v>
      </c>
      <c r="C87" s="1" t="s">
        <v>658</v>
      </c>
      <c r="D87">
        <v>31</v>
      </c>
    </row>
    <row r="88" spans="1:4" x14ac:dyDescent="0.25">
      <c r="A88" s="1" t="s">
        <v>664</v>
      </c>
      <c r="B88" s="1" t="s">
        <v>120</v>
      </c>
      <c r="C88" s="1" t="s">
        <v>665</v>
      </c>
      <c r="D88">
        <v>19</v>
      </c>
    </row>
    <row r="89" spans="1:4" x14ac:dyDescent="0.25">
      <c r="A89" s="1" t="s">
        <v>671</v>
      </c>
      <c r="B89" s="1" t="s">
        <v>221</v>
      </c>
      <c r="C89" s="1" t="s">
        <v>672</v>
      </c>
      <c r="D89">
        <v>39</v>
      </c>
    </row>
    <row r="90" spans="1:4" x14ac:dyDescent="0.25">
      <c r="A90" s="1" t="s">
        <v>678</v>
      </c>
      <c r="B90" s="1" t="s">
        <v>160</v>
      </c>
      <c r="C90" s="1" t="s">
        <v>679</v>
      </c>
      <c r="D90">
        <v>37</v>
      </c>
    </row>
    <row r="91" spans="1:4" x14ac:dyDescent="0.25">
      <c r="A91" s="1" t="s">
        <v>685</v>
      </c>
      <c r="B91" s="1" t="s">
        <v>45</v>
      </c>
      <c r="C91" s="1" t="s">
        <v>686</v>
      </c>
      <c r="D91">
        <v>33</v>
      </c>
    </row>
    <row r="92" spans="1:4" x14ac:dyDescent="0.25">
      <c r="A92" s="1" t="s">
        <v>692</v>
      </c>
      <c r="B92" s="1" t="s">
        <v>281</v>
      </c>
      <c r="C92" s="1" t="s">
        <v>693</v>
      </c>
      <c r="D92">
        <v>25</v>
      </c>
    </row>
    <row r="93" spans="1:4" x14ac:dyDescent="0.25">
      <c r="A93" s="1" t="s">
        <v>699</v>
      </c>
      <c r="B93" s="1" t="s">
        <v>183</v>
      </c>
      <c r="C93" s="1" t="s">
        <v>700</v>
      </c>
      <c r="D93">
        <v>43</v>
      </c>
    </row>
    <row r="94" spans="1:4" x14ac:dyDescent="0.25">
      <c r="A94" s="1" t="s">
        <v>706</v>
      </c>
      <c r="B94" s="1" t="s">
        <v>168</v>
      </c>
      <c r="C94" s="1" t="s">
        <v>707</v>
      </c>
      <c r="D94">
        <v>30</v>
      </c>
    </row>
    <row r="95" spans="1:4" x14ac:dyDescent="0.25">
      <c r="A95" s="1" t="s">
        <v>713</v>
      </c>
      <c r="B95" s="1" t="s">
        <v>128</v>
      </c>
      <c r="C95" s="1" t="s">
        <v>714</v>
      </c>
      <c r="D95">
        <v>28</v>
      </c>
    </row>
    <row r="96" spans="1:4" x14ac:dyDescent="0.25">
      <c r="A96" s="1" t="s">
        <v>720</v>
      </c>
      <c r="B96" s="1" t="s">
        <v>296</v>
      </c>
      <c r="C96" s="1" t="s">
        <v>721</v>
      </c>
      <c r="D96">
        <v>8</v>
      </c>
    </row>
    <row r="97" spans="1:4" x14ac:dyDescent="0.25">
      <c r="A97" s="1" t="s">
        <v>727</v>
      </c>
      <c r="B97" s="1" t="s">
        <v>404</v>
      </c>
      <c r="C97" s="1" t="s">
        <v>728</v>
      </c>
      <c r="D97">
        <v>35</v>
      </c>
    </row>
    <row r="98" spans="1:4" x14ac:dyDescent="0.25">
      <c r="A98" s="1" t="s">
        <v>734</v>
      </c>
      <c r="B98" s="1" t="s">
        <v>63</v>
      </c>
      <c r="C98" s="1" t="s">
        <v>735</v>
      </c>
      <c r="D98">
        <v>35</v>
      </c>
    </row>
    <row r="99" spans="1:4" x14ac:dyDescent="0.25">
      <c r="A99" s="1" t="s">
        <v>741</v>
      </c>
      <c r="B99" s="1" t="s">
        <v>25</v>
      </c>
      <c r="C99" s="1" t="s">
        <v>742</v>
      </c>
      <c r="D99">
        <v>40</v>
      </c>
    </row>
    <row r="100" spans="1:4" x14ac:dyDescent="0.25">
      <c r="A100" s="1" t="s">
        <v>748</v>
      </c>
      <c r="B100" s="1" t="s">
        <v>63</v>
      </c>
      <c r="C100" s="1" t="s">
        <v>749</v>
      </c>
      <c r="D100">
        <v>42</v>
      </c>
    </row>
    <row r="101" spans="1:4" x14ac:dyDescent="0.25">
      <c r="A101" s="1" t="s">
        <v>755</v>
      </c>
      <c r="B101" s="1" t="s">
        <v>128</v>
      </c>
      <c r="C101" s="1" t="s">
        <v>756</v>
      </c>
      <c r="D101">
        <v>25</v>
      </c>
    </row>
    <row r="102" spans="1:4" x14ac:dyDescent="0.25">
      <c r="A102" s="1" t="s">
        <v>762</v>
      </c>
      <c r="B102" s="1" t="s">
        <v>296</v>
      </c>
      <c r="C102" s="1" t="s">
        <v>763</v>
      </c>
      <c r="D102">
        <v>25</v>
      </c>
    </row>
    <row r="103" spans="1:4" x14ac:dyDescent="0.25">
      <c r="A103" s="1" t="s">
        <v>769</v>
      </c>
      <c r="B103" s="1" t="s">
        <v>183</v>
      </c>
      <c r="C103" s="1" t="s">
        <v>770</v>
      </c>
      <c r="D103">
        <v>9</v>
      </c>
    </row>
    <row r="104" spans="1:4" x14ac:dyDescent="0.25">
      <c r="A104" s="1" t="s">
        <v>776</v>
      </c>
      <c r="B104" s="1" t="s">
        <v>229</v>
      </c>
      <c r="C104" s="1" t="s">
        <v>777</v>
      </c>
      <c r="D104">
        <v>29</v>
      </c>
    </row>
    <row r="105" spans="1:4" x14ac:dyDescent="0.25">
      <c r="A105" s="1" t="s">
        <v>783</v>
      </c>
      <c r="B105" s="1" t="s">
        <v>346</v>
      </c>
      <c r="C105" s="1" t="s">
        <v>784</v>
      </c>
      <c r="D105">
        <v>21</v>
      </c>
    </row>
    <row r="106" spans="1:4" x14ac:dyDescent="0.25">
      <c r="A106" s="1" t="s">
        <v>790</v>
      </c>
      <c r="B106" s="1" t="s">
        <v>25</v>
      </c>
      <c r="C106" s="1" t="s">
        <v>791</v>
      </c>
      <c r="D106">
        <v>18</v>
      </c>
    </row>
    <row r="107" spans="1:4" x14ac:dyDescent="0.25">
      <c r="A107" s="1" t="s">
        <v>797</v>
      </c>
      <c r="B107" s="1" t="s">
        <v>281</v>
      </c>
      <c r="C107" s="1" t="s">
        <v>798</v>
      </c>
      <c r="D107">
        <v>15</v>
      </c>
    </row>
    <row r="108" spans="1:4" x14ac:dyDescent="0.25">
      <c r="A108" s="1" t="s">
        <v>804</v>
      </c>
      <c r="B108" s="1" t="s">
        <v>25</v>
      </c>
      <c r="C108" s="1" t="s">
        <v>805</v>
      </c>
      <c r="D108">
        <v>33</v>
      </c>
    </row>
    <row r="109" spans="1:4" x14ac:dyDescent="0.25">
      <c r="A109" s="1" t="s">
        <v>811</v>
      </c>
      <c r="B109" s="1" t="s">
        <v>229</v>
      </c>
      <c r="C109" s="1" t="s">
        <v>812</v>
      </c>
      <c r="D109">
        <v>7</v>
      </c>
    </row>
    <row r="110" spans="1:4" x14ac:dyDescent="0.25">
      <c r="A110" s="1" t="s">
        <v>818</v>
      </c>
      <c r="B110" s="1" t="s">
        <v>266</v>
      </c>
      <c r="C110" s="1" t="s">
        <v>819</v>
      </c>
      <c r="D110">
        <v>19</v>
      </c>
    </row>
    <row r="111" spans="1:4" x14ac:dyDescent="0.25">
      <c r="A111" s="1" t="s">
        <v>825</v>
      </c>
      <c r="B111" s="1" t="s">
        <v>266</v>
      </c>
      <c r="C111" s="1" t="s">
        <v>826</v>
      </c>
      <c r="D111">
        <v>24</v>
      </c>
    </row>
    <row r="112" spans="1:4" x14ac:dyDescent="0.25">
      <c r="A112" s="1" t="s">
        <v>832</v>
      </c>
      <c r="B112" s="1" t="s">
        <v>152</v>
      </c>
      <c r="C112" s="1" t="s">
        <v>833</v>
      </c>
      <c r="D112">
        <v>10</v>
      </c>
    </row>
    <row r="113" spans="1:4" x14ac:dyDescent="0.25">
      <c r="A113" s="1" t="s">
        <v>839</v>
      </c>
      <c r="B113" s="1" t="s">
        <v>25</v>
      </c>
      <c r="C113" s="1" t="s">
        <v>840</v>
      </c>
      <c r="D113">
        <v>22</v>
      </c>
    </row>
    <row r="114" spans="1:4" x14ac:dyDescent="0.25">
      <c r="A114" s="1" t="s">
        <v>846</v>
      </c>
      <c r="B114" s="1" t="s">
        <v>346</v>
      </c>
      <c r="C114" s="1" t="s">
        <v>847</v>
      </c>
      <c r="D114">
        <v>27</v>
      </c>
    </row>
    <row r="115" spans="1:4" x14ac:dyDescent="0.25">
      <c r="A115" s="1" t="s">
        <v>853</v>
      </c>
      <c r="B115" s="1" t="s">
        <v>854</v>
      </c>
      <c r="C115" s="1" t="s">
        <v>855</v>
      </c>
      <c r="D115">
        <v>20</v>
      </c>
    </row>
    <row r="116" spans="1:4" x14ac:dyDescent="0.25">
      <c r="A116" s="1" t="s">
        <v>861</v>
      </c>
      <c r="B116" s="1" t="s">
        <v>854</v>
      </c>
      <c r="C116" s="1" t="s">
        <v>862</v>
      </c>
      <c r="D116">
        <v>16</v>
      </c>
    </row>
    <row r="117" spans="1:4" x14ac:dyDescent="0.25">
      <c r="A117" s="1" t="s">
        <v>868</v>
      </c>
      <c r="B117" s="1" t="s">
        <v>191</v>
      </c>
      <c r="C117" s="1" t="s">
        <v>869</v>
      </c>
      <c r="D117">
        <v>8</v>
      </c>
    </row>
    <row r="118" spans="1:4" x14ac:dyDescent="0.25">
      <c r="A118" s="1" t="s">
        <v>875</v>
      </c>
      <c r="B118" s="1" t="s">
        <v>25</v>
      </c>
      <c r="C118" s="1" t="s">
        <v>876</v>
      </c>
      <c r="D118">
        <v>20</v>
      </c>
    </row>
    <row r="119" spans="1:4" x14ac:dyDescent="0.25">
      <c r="A119" s="1" t="s">
        <v>882</v>
      </c>
      <c r="B119" s="1" t="s">
        <v>237</v>
      </c>
      <c r="C119" s="1" t="s">
        <v>883</v>
      </c>
      <c r="D119">
        <v>8</v>
      </c>
    </row>
    <row r="120" spans="1:4" x14ac:dyDescent="0.25">
      <c r="A120" s="1" t="s">
        <v>889</v>
      </c>
      <c r="B120" s="1" t="s">
        <v>54</v>
      </c>
      <c r="C120" s="1" t="s">
        <v>890</v>
      </c>
      <c r="D120">
        <v>25</v>
      </c>
    </row>
    <row r="121" spans="1:4" x14ac:dyDescent="0.25">
      <c r="A121" s="1" t="s">
        <v>896</v>
      </c>
      <c r="B121" s="1" t="s">
        <v>96</v>
      </c>
      <c r="C121" s="1" t="s">
        <v>897</v>
      </c>
      <c r="D121">
        <v>42</v>
      </c>
    </row>
    <row r="122" spans="1:4" x14ac:dyDescent="0.25">
      <c r="A122" s="1" t="s">
        <v>903</v>
      </c>
      <c r="B122" s="1" t="s">
        <v>346</v>
      </c>
      <c r="C122" s="1" t="s">
        <v>904</v>
      </c>
      <c r="D122">
        <v>34</v>
      </c>
    </row>
    <row r="123" spans="1:4" x14ac:dyDescent="0.25">
      <c r="A123" s="1" t="s">
        <v>910</v>
      </c>
      <c r="B123" s="1" t="s">
        <v>136</v>
      </c>
      <c r="C123" s="1" t="s">
        <v>911</v>
      </c>
      <c r="D123">
        <v>35</v>
      </c>
    </row>
    <row r="124" spans="1:4" x14ac:dyDescent="0.25">
      <c r="A124" s="1" t="s">
        <v>917</v>
      </c>
      <c r="B124" s="1" t="s">
        <v>191</v>
      </c>
      <c r="C124" s="1" t="s">
        <v>918</v>
      </c>
      <c r="D124">
        <v>20</v>
      </c>
    </row>
    <row r="125" spans="1:4" x14ac:dyDescent="0.25">
      <c r="A125" s="1" t="s">
        <v>924</v>
      </c>
      <c r="B125" s="1" t="s">
        <v>152</v>
      </c>
      <c r="C125" s="1" t="s">
        <v>925</v>
      </c>
      <c r="D125">
        <v>20</v>
      </c>
    </row>
    <row r="126" spans="1:4" x14ac:dyDescent="0.25">
      <c r="A126" s="1" t="s">
        <v>931</v>
      </c>
      <c r="B126" s="1" t="s">
        <v>63</v>
      </c>
      <c r="C126" s="1" t="s">
        <v>932</v>
      </c>
      <c r="D126">
        <v>9</v>
      </c>
    </row>
    <row r="127" spans="1:4" x14ac:dyDescent="0.25">
      <c r="A127" s="1" t="s">
        <v>938</v>
      </c>
      <c r="B127" s="1" t="s">
        <v>25</v>
      </c>
      <c r="C127" s="1" t="s">
        <v>939</v>
      </c>
      <c r="D127">
        <v>32</v>
      </c>
    </row>
    <row r="128" spans="1:4" x14ac:dyDescent="0.25">
      <c r="A128" s="1" t="s">
        <v>945</v>
      </c>
      <c r="B128" s="1" t="s">
        <v>63</v>
      </c>
      <c r="C128" s="1" t="s">
        <v>946</v>
      </c>
      <c r="D128">
        <v>9</v>
      </c>
    </row>
    <row r="129" spans="1:4" x14ac:dyDescent="0.25">
      <c r="A129" s="1" t="s">
        <v>952</v>
      </c>
      <c r="B129" s="1" t="s">
        <v>88</v>
      </c>
      <c r="C129" s="1" t="s">
        <v>953</v>
      </c>
      <c r="D129">
        <v>23</v>
      </c>
    </row>
    <row r="130" spans="1:4" x14ac:dyDescent="0.25">
      <c r="A130" s="1" t="s">
        <v>959</v>
      </c>
      <c r="B130" s="1" t="s">
        <v>296</v>
      </c>
      <c r="C130" s="1" t="s">
        <v>960</v>
      </c>
      <c r="D130">
        <v>19</v>
      </c>
    </row>
    <row r="131" spans="1:4" x14ac:dyDescent="0.25">
      <c r="A131" s="1" t="s">
        <v>966</v>
      </c>
      <c r="B131" s="1" t="s">
        <v>404</v>
      </c>
      <c r="C131" s="1" t="s">
        <v>967</v>
      </c>
      <c r="D131">
        <v>15</v>
      </c>
    </row>
    <row r="132" spans="1:4" x14ac:dyDescent="0.25">
      <c r="A132" s="1" t="s">
        <v>973</v>
      </c>
      <c r="B132" s="1" t="s">
        <v>237</v>
      </c>
      <c r="C132" s="1" t="s">
        <v>974</v>
      </c>
      <c r="D132">
        <v>29</v>
      </c>
    </row>
    <row r="133" spans="1:4" x14ac:dyDescent="0.25">
      <c r="A133" s="1" t="s">
        <v>980</v>
      </c>
      <c r="B133" s="1" t="s">
        <v>120</v>
      </c>
      <c r="C133" s="1" t="s">
        <v>981</v>
      </c>
      <c r="D133">
        <v>36</v>
      </c>
    </row>
    <row r="134" spans="1:4" x14ac:dyDescent="0.25">
      <c r="A134" s="1" t="s">
        <v>987</v>
      </c>
      <c r="B134" s="1" t="s">
        <v>988</v>
      </c>
      <c r="C134" s="1" t="s">
        <v>989</v>
      </c>
      <c r="D134">
        <v>37</v>
      </c>
    </row>
    <row r="135" spans="1:4" x14ac:dyDescent="0.25">
      <c r="A135" s="1" t="s">
        <v>995</v>
      </c>
      <c r="B135" s="1" t="s">
        <v>160</v>
      </c>
      <c r="C135" s="1" t="s">
        <v>996</v>
      </c>
      <c r="D135">
        <v>43</v>
      </c>
    </row>
    <row r="136" spans="1:4" x14ac:dyDescent="0.25">
      <c r="A136" s="1" t="s">
        <v>1002</v>
      </c>
      <c r="B136" s="1" t="s">
        <v>440</v>
      </c>
      <c r="C136" s="1" t="s">
        <v>1003</v>
      </c>
      <c r="D136">
        <v>8</v>
      </c>
    </row>
    <row r="137" spans="1:4" x14ac:dyDescent="0.25">
      <c r="A137" s="1" t="s">
        <v>1009</v>
      </c>
      <c r="B137" s="1" t="s">
        <v>346</v>
      </c>
      <c r="C137" s="1" t="s">
        <v>1010</v>
      </c>
      <c r="D137">
        <v>12</v>
      </c>
    </row>
    <row r="138" spans="1:4" x14ac:dyDescent="0.25">
      <c r="A138" s="1" t="s">
        <v>1016</v>
      </c>
      <c r="B138" s="1" t="s">
        <v>136</v>
      </c>
      <c r="C138" s="1" t="s">
        <v>1017</v>
      </c>
      <c r="D138">
        <v>23</v>
      </c>
    </row>
    <row r="139" spans="1:4" x14ac:dyDescent="0.25">
      <c r="A139" s="1" t="s">
        <v>1023</v>
      </c>
      <c r="B139" s="1" t="s">
        <v>440</v>
      </c>
      <c r="C139" s="1" t="s">
        <v>1024</v>
      </c>
      <c r="D139">
        <v>42</v>
      </c>
    </row>
    <row r="140" spans="1:4" x14ac:dyDescent="0.25">
      <c r="A140" s="1" t="s">
        <v>1030</v>
      </c>
      <c r="B140" s="1" t="s">
        <v>96</v>
      </c>
      <c r="C140" s="1" t="s">
        <v>1031</v>
      </c>
      <c r="D140">
        <v>42</v>
      </c>
    </row>
    <row r="141" spans="1:4" x14ac:dyDescent="0.25">
      <c r="A141" s="1" t="s">
        <v>1037</v>
      </c>
      <c r="B141" s="1" t="s">
        <v>136</v>
      </c>
      <c r="C141" s="1" t="s">
        <v>1038</v>
      </c>
      <c r="D141">
        <v>15</v>
      </c>
    </row>
    <row r="142" spans="1:4" x14ac:dyDescent="0.25">
      <c r="A142" s="1" t="s">
        <v>1044</v>
      </c>
      <c r="B142" s="1" t="s">
        <v>79</v>
      </c>
      <c r="C142" s="1" t="s">
        <v>1045</v>
      </c>
      <c r="D142">
        <v>33</v>
      </c>
    </row>
    <row r="143" spans="1:4" x14ac:dyDescent="0.25">
      <c r="A143" s="1" t="s">
        <v>1051</v>
      </c>
      <c r="B143" s="1" t="s">
        <v>128</v>
      </c>
      <c r="C143" s="1" t="s">
        <v>1052</v>
      </c>
      <c r="D143">
        <v>12</v>
      </c>
    </row>
    <row r="144" spans="1:4" x14ac:dyDescent="0.25">
      <c r="A144" s="1" t="s">
        <v>1058</v>
      </c>
      <c r="B144" s="1" t="s">
        <v>160</v>
      </c>
      <c r="C144" s="1" t="s">
        <v>1059</v>
      </c>
      <c r="D144">
        <v>10</v>
      </c>
    </row>
    <row r="145" spans="1:4" x14ac:dyDescent="0.25">
      <c r="A145" s="1" t="s">
        <v>1065</v>
      </c>
      <c r="B145" s="1" t="s">
        <v>191</v>
      </c>
      <c r="C145" s="1" t="s">
        <v>1066</v>
      </c>
      <c r="D145">
        <v>31</v>
      </c>
    </row>
    <row r="146" spans="1:4" x14ac:dyDescent="0.25">
      <c r="A146" s="1" t="s">
        <v>1072</v>
      </c>
      <c r="B146" s="1" t="s">
        <v>382</v>
      </c>
      <c r="C146" s="1" t="s">
        <v>1073</v>
      </c>
      <c r="D146">
        <v>41</v>
      </c>
    </row>
    <row r="147" spans="1:4" x14ac:dyDescent="0.25">
      <c r="A147" s="1" t="s">
        <v>1079</v>
      </c>
      <c r="B147" s="1" t="s">
        <v>229</v>
      </c>
      <c r="C147" s="1" t="s">
        <v>1080</v>
      </c>
      <c r="D147">
        <v>41</v>
      </c>
    </row>
    <row r="148" spans="1:4" x14ac:dyDescent="0.25">
      <c r="A148" s="1" t="s">
        <v>1086</v>
      </c>
      <c r="B148" s="1" t="s">
        <v>440</v>
      </c>
      <c r="C148" s="1" t="s">
        <v>1087</v>
      </c>
      <c r="D148">
        <v>42</v>
      </c>
    </row>
    <row r="149" spans="1:4" x14ac:dyDescent="0.25">
      <c r="A149" s="1" t="s">
        <v>1093</v>
      </c>
      <c r="B149" s="1" t="s">
        <v>71</v>
      </c>
      <c r="C149" s="1" t="s">
        <v>1094</v>
      </c>
      <c r="D149">
        <v>20</v>
      </c>
    </row>
    <row r="150" spans="1:4" x14ac:dyDescent="0.25">
      <c r="A150" s="1" t="s">
        <v>1100</v>
      </c>
      <c r="B150" s="1" t="s">
        <v>54</v>
      </c>
      <c r="C150" s="1" t="s">
        <v>1101</v>
      </c>
      <c r="D150">
        <v>29</v>
      </c>
    </row>
    <row r="151" spans="1:4" x14ac:dyDescent="0.25">
      <c r="A151" s="1" t="s">
        <v>1107</v>
      </c>
      <c r="B151" s="1" t="s">
        <v>206</v>
      </c>
      <c r="C151" s="1" t="s">
        <v>1108</v>
      </c>
      <c r="D151">
        <v>43</v>
      </c>
    </row>
    <row r="152" spans="1:4" x14ac:dyDescent="0.25">
      <c r="A152" s="1" t="s">
        <v>1114</v>
      </c>
      <c r="B152" s="1" t="s">
        <v>296</v>
      </c>
      <c r="C152" s="1" t="s">
        <v>1115</v>
      </c>
      <c r="D152">
        <v>22</v>
      </c>
    </row>
    <row r="153" spans="1:4" x14ac:dyDescent="0.25">
      <c r="A153" s="1" t="s">
        <v>1121</v>
      </c>
      <c r="B153" s="1" t="s">
        <v>160</v>
      </c>
      <c r="C153" s="1" t="s">
        <v>1122</v>
      </c>
      <c r="D153">
        <v>28</v>
      </c>
    </row>
    <row r="154" spans="1:4" x14ac:dyDescent="0.25">
      <c r="A154" s="1" t="s">
        <v>1128</v>
      </c>
      <c r="B154" s="1" t="s">
        <v>281</v>
      </c>
      <c r="C154" s="1" t="s">
        <v>1129</v>
      </c>
      <c r="D154">
        <v>40</v>
      </c>
    </row>
    <row r="155" spans="1:4" x14ac:dyDescent="0.25">
      <c r="A155" s="1" t="s">
        <v>1135</v>
      </c>
      <c r="B155" s="1" t="s">
        <v>71</v>
      </c>
      <c r="C155" s="1" t="s">
        <v>1136</v>
      </c>
      <c r="D155">
        <v>23</v>
      </c>
    </row>
    <row r="156" spans="1:4" x14ac:dyDescent="0.25">
      <c r="A156" s="1" t="s">
        <v>1142</v>
      </c>
      <c r="B156" s="1" t="s">
        <v>988</v>
      </c>
      <c r="C156" s="1" t="s">
        <v>1143</v>
      </c>
      <c r="D156">
        <v>37</v>
      </c>
    </row>
    <row r="157" spans="1:4" x14ac:dyDescent="0.25">
      <c r="A157" s="1" t="s">
        <v>1149</v>
      </c>
      <c r="B157" s="1" t="s">
        <v>128</v>
      </c>
      <c r="C157" s="1" t="s">
        <v>1150</v>
      </c>
      <c r="D157">
        <v>28</v>
      </c>
    </row>
    <row r="158" spans="1:4" x14ac:dyDescent="0.25">
      <c r="A158" s="1" t="s">
        <v>1156</v>
      </c>
      <c r="B158" s="1" t="s">
        <v>183</v>
      </c>
      <c r="C158" s="1" t="s">
        <v>1157</v>
      </c>
      <c r="D158">
        <v>32</v>
      </c>
    </row>
    <row r="159" spans="1:4" x14ac:dyDescent="0.25">
      <c r="A159" s="1" t="s">
        <v>1163</v>
      </c>
      <c r="B159" s="1" t="s">
        <v>854</v>
      </c>
      <c r="C159" s="1" t="s">
        <v>1164</v>
      </c>
      <c r="D159">
        <v>20</v>
      </c>
    </row>
    <row r="160" spans="1:4" x14ac:dyDescent="0.25">
      <c r="A160" s="1" t="s">
        <v>1170</v>
      </c>
      <c r="B160" s="1" t="s">
        <v>1171</v>
      </c>
      <c r="C160" s="1" t="s">
        <v>1172</v>
      </c>
      <c r="D160">
        <v>19</v>
      </c>
    </row>
    <row r="161" spans="1:4" x14ac:dyDescent="0.25">
      <c r="A161" s="1" t="s">
        <v>1178</v>
      </c>
      <c r="B161" s="1" t="s">
        <v>128</v>
      </c>
      <c r="C161" s="1" t="s">
        <v>1179</v>
      </c>
      <c r="D161">
        <v>13</v>
      </c>
    </row>
    <row r="162" spans="1:4" x14ac:dyDescent="0.25">
      <c r="A162" s="1" t="s">
        <v>1185</v>
      </c>
      <c r="B162" s="1" t="s">
        <v>160</v>
      </c>
      <c r="C162" s="1" t="s">
        <v>1186</v>
      </c>
      <c r="D162">
        <v>12</v>
      </c>
    </row>
    <row r="163" spans="1:4" x14ac:dyDescent="0.25">
      <c r="A163" s="1" t="s">
        <v>1192</v>
      </c>
      <c r="B163" s="1" t="s">
        <v>71</v>
      </c>
      <c r="C163" s="1" t="s">
        <v>1193</v>
      </c>
      <c r="D163">
        <v>29</v>
      </c>
    </row>
    <row r="164" spans="1:4" x14ac:dyDescent="0.25">
      <c r="A164" s="1" t="s">
        <v>1199</v>
      </c>
      <c r="B164" s="1" t="s">
        <v>988</v>
      </c>
      <c r="C164" s="1" t="s">
        <v>1200</v>
      </c>
      <c r="D164">
        <v>24</v>
      </c>
    </row>
    <row r="165" spans="1:4" x14ac:dyDescent="0.25">
      <c r="A165" s="1" t="s">
        <v>1206</v>
      </c>
      <c r="B165" s="1" t="s">
        <v>266</v>
      </c>
      <c r="C165" s="1" t="s">
        <v>1207</v>
      </c>
      <c r="D165">
        <v>41</v>
      </c>
    </row>
    <row r="166" spans="1:4" x14ac:dyDescent="0.25">
      <c r="A166" s="1" t="s">
        <v>1213</v>
      </c>
      <c r="B166" s="1" t="s">
        <v>63</v>
      </c>
      <c r="C166" s="1" t="s">
        <v>1214</v>
      </c>
      <c r="D166">
        <v>32</v>
      </c>
    </row>
    <row r="167" spans="1:4" x14ac:dyDescent="0.25">
      <c r="A167" s="1" t="s">
        <v>1220</v>
      </c>
      <c r="B167" s="1" t="s">
        <v>54</v>
      </c>
      <c r="C167" s="1" t="s">
        <v>1221</v>
      </c>
      <c r="D167">
        <v>15</v>
      </c>
    </row>
    <row r="168" spans="1:4" x14ac:dyDescent="0.25">
      <c r="A168" s="1" t="s">
        <v>1227</v>
      </c>
      <c r="B168" s="1" t="s">
        <v>36</v>
      </c>
      <c r="C168" s="1" t="s">
        <v>1228</v>
      </c>
      <c r="D168">
        <v>38</v>
      </c>
    </row>
    <row r="169" spans="1:4" x14ac:dyDescent="0.25">
      <c r="A169" s="1" t="s">
        <v>1234</v>
      </c>
      <c r="B169" s="1" t="s">
        <v>128</v>
      </c>
      <c r="C169" s="1" t="s">
        <v>1235</v>
      </c>
      <c r="D169">
        <v>38</v>
      </c>
    </row>
    <row r="170" spans="1:4" x14ac:dyDescent="0.25">
      <c r="A170" s="1" t="s">
        <v>1241</v>
      </c>
      <c r="B170" s="1" t="s">
        <v>382</v>
      </c>
      <c r="C170" s="1" t="s">
        <v>1242</v>
      </c>
      <c r="D170">
        <v>28</v>
      </c>
    </row>
    <row r="171" spans="1:4" x14ac:dyDescent="0.25">
      <c r="A171" s="1" t="s">
        <v>1248</v>
      </c>
      <c r="B171" s="1" t="s">
        <v>160</v>
      </c>
      <c r="C171" s="1" t="s">
        <v>1249</v>
      </c>
      <c r="D171">
        <v>8</v>
      </c>
    </row>
    <row r="172" spans="1:4" x14ac:dyDescent="0.25">
      <c r="A172" s="1" t="s">
        <v>1255</v>
      </c>
      <c r="B172" s="1" t="s">
        <v>191</v>
      </c>
      <c r="C172" s="1" t="s">
        <v>1256</v>
      </c>
      <c r="D172">
        <v>38</v>
      </c>
    </row>
    <row r="173" spans="1:4" x14ac:dyDescent="0.25">
      <c r="A173" s="1" t="s">
        <v>1262</v>
      </c>
      <c r="B173" s="1" t="s">
        <v>229</v>
      </c>
      <c r="C173" s="1" t="s">
        <v>1263</v>
      </c>
      <c r="D173">
        <v>19</v>
      </c>
    </row>
    <row r="174" spans="1:4" x14ac:dyDescent="0.25">
      <c r="A174" s="1" t="s">
        <v>1269</v>
      </c>
      <c r="B174" s="1" t="s">
        <v>346</v>
      </c>
      <c r="C174" s="1" t="s">
        <v>1270</v>
      </c>
      <c r="D174">
        <v>40</v>
      </c>
    </row>
    <row r="175" spans="1:4" x14ac:dyDescent="0.25">
      <c r="A175" s="1" t="s">
        <v>1276</v>
      </c>
      <c r="B175" s="1" t="s">
        <v>440</v>
      </c>
      <c r="C175" s="1" t="s">
        <v>1277</v>
      </c>
      <c r="D175">
        <v>34</v>
      </c>
    </row>
    <row r="176" spans="1:4" x14ac:dyDescent="0.25">
      <c r="A176" s="1" t="s">
        <v>1283</v>
      </c>
      <c r="B176" s="1" t="s">
        <v>128</v>
      </c>
      <c r="C176" s="1" t="s">
        <v>1284</v>
      </c>
      <c r="D176">
        <v>14</v>
      </c>
    </row>
    <row r="177" spans="1:4" x14ac:dyDescent="0.25">
      <c r="A177" s="1" t="s">
        <v>1290</v>
      </c>
      <c r="B177" s="1" t="s">
        <v>988</v>
      </c>
      <c r="C177" s="1" t="s">
        <v>1291</v>
      </c>
      <c r="D177">
        <v>35</v>
      </c>
    </row>
    <row r="178" spans="1:4" x14ac:dyDescent="0.25">
      <c r="A178" s="1" t="s">
        <v>1297</v>
      </c>
      <c r="B178" s="1" t="s">
        <v>71</v>
      </c>
      <c r="C178" s="1" t="s">
        <v>1298</v>
      </c>
      <c r="D178">
        <v>32</v>
      </c>
    </row>
    <row r="179" spans="1:4" x14ac:dyDescent="0.25">
      <c r="A179" s="1" t="s">
        <v>1304</v>
      </c>
      <c r="B179" s="1" t="s">
        <v>63</v>
      </c>
      <c r="C179" s="1" t="s">
        <v>1305</v>
      </c>
      <c r="D179">
        <v>23</v>
      </c>
    </row>
    <row r="180" spans="1:4" x14ac:dyDescent="0.25">
      <c r="A180" s="1" t="s">
        <v>1311</v>
      </c>
      <c r="B180" s="1" t="s">
        <v>237</v>
      </c>
      <c r="C180" s="1" t="s">
        <v>1312</v>
      </c>
      <c r="D180">
        <v>20</v>
      </c>
    </row>
    <row r="181" spans="1:4" x14ac:dyDescent="0.25">
      <c r="A181" s="1" t="s">
        <v>1318</v>
      </c>
      <c r="B181" s="1" t="s">
        <v>183</v>
      </c>
      <c r="C181" s="1" t="s">
        <v>1319</v>
      </c>
      <c r="D181">
        <v>36</v>
      </c>
    </row>
    <row r="182" spans="1:4" x14ac:dyDescent="0.25">
      <c r="A182" s="1" t="s">
        <v>1325</v>
      </c>
      <c r="B182" s="1" t="s">
        <v>88</v>
      </c>
      <c r="C182" s="1" t="s">
        <v>1326</v>
      </c>
      <c r="D182">
        <v>19</v>
      </c>
    </row>
    <row r="183" spans="1:4" x14ac:dyDescent="0.25">
      <c r="A183" s="1" t="s">
        <v>1332</v>
      </c>
      <c r="B183" s="1" t="s">
        <v>128</v>
      </c>
      <c r="C183" s="1" t="s">
        <v>1333</v>
      </c>
      <c r="D183">
        <v>23</v>
      </c>
    </row>
    <row r="184" spans="1:4" x14ac:dyDescent="0.25">
      <c r="A184" s="1" t="s">
        <v>1339</v>
      </c>
      <c r="B184" s="1" t="s">
        <v>206</v>
      </c>
      <c r="C184" s="1" t="s">
        <v>1340</v>
      </c>
      <c r="D184">
        <v>33</v>
      </c>
    </row>
    <row r="185" spans="1:4" x14ac:dyDescent="0.25">
      <c r="A185" s="1" t="s">
        <v>1346</v>
      </c>
      <c r="B185" s="1" t="s">
        <v>144</v>
      </c>
      <c r="C185" s="1" t="s">
        <v>1347</v>
      </c>
      <c r="D185">
        <v>32</v>
      </c>
    </row>
    <row r="186" spans="1:4" x14ac:dyDescent="0.25">
      <c r="A186" s="1" t="s">
        <v>1353</v>
      </c>
      <c r="B186" s="1" t="s">
        <v>120</v>
      </c>
      <c r="C186" s="1" t="s">
        <v>1354</v>
      </c>
      <c r="D186">
        <v>40</v>
      </c>
    </row>
    <row r="187" spans="1:4" x14ac:dyDescent="0.25">
      <c r="A187" s="1" t="s">
        <v>1360</v>
      </c>
      <c r="B187" s="1" t="s">
        <v>191</v>
      </c>
      <c r="C187" s="1" t="s">
        <v>1361</v>
      </c>
      <c r="D187">
        <v>24</v>
      </c>
    </row>
    <row r="188" spans="1:4" x14ac:dyDescent="0.25">
      <c r="A188" s="1" t="s">
        <v>1367</v>
      </c>
      <c r="B188" s="1" t="s">
        <v>144</v>
      </c>
      <c r="C188" s="1" t="s">
        <v>1368</v>
      </c>
      <c r="D188">
        <v>23</v>
      </c>
    </row>
    <row r="189" spans="1:4" x14ac:dyDescent="0.25">
      <c r="A189" s="1" t="s">
        <v>1374</v>
      </c>
      <c r="B189" s="1" t="s">
        <v>191</v>
      </c>
      <c r="C189" s="1" t="s">
        <v>1375</v>
      </c>
      <c r="D189">
        <v>39</v>
      </c>
    </row>
    <row r="190" spans="1:4" x14ac:dyDescent="0.25">
      <c r="A190" s="1" t="s">
        <v>1381</v>
      </c>
      <c r="B190" s="1" t="s">
        <v>25</v>
      </c>
      <c r="C190" s="1" t="s">
        <v>1382</v>
      </c>
      <c r="D190">
        <v>24</v>
      </c>
    </row>
    <row r="191" spans="1:4" x14ac:dyDescent="0.25">
      <c r="A191" s="1" t="s">
        <v>1388</v>
      </c>
      <c r="B191" s="1" t="s">
        <v>71</v>
      </c>
      <c r="C191" s="1" t="s">
        <v>1389</v>
      </c>
      <c r="D191">
        <v>9</v>
      </c>
    </row>
    <row r="192" spans="1:4" x14ac:dyDescent="0.25">
      <c r="A192" s="1" t="s">
        <v>1395</v>
      </c>
      <c r="B192" s="1" t="s">
        <v>281</v>
      </c>
      <c r="C192" s="1" t="s">
        <v>1396</v>
      </c>
      <c r="D192">
        <v>42</v>
      </c>
    </row>
    <row r="193" spans="1:4" x14ac:dyDescent="0.25">
      <c r="A193" s="1" t="s">
        <v>1402</v>
      </c>
      <c r="B193" s="1" t="s">
        <v>71</v>
      </c>
      <c r="C193" s="1" t="s">
        <v>1403</v>
      </c>
      <c r="D193">
        <v>20</v>
      </c>
    </row>
    <row r="194" spans="1:4" x14ac:dyDescent="0.25">
      <c r="A194" s="1" t="s">
        <v>1409</v>
      </c>
      <c r="B194" s="1" t="s">
        <v>404</v>
      </c>
      <c r="C194" s="1" t="s">
        <v>1410</v>
      </c>
      <c r="D194">
        <v>33</v>
      </c>
    </row>
    <row r="195" spans="1:4" x14ac:dyDescent="0.25">
      <c r="A195" s="1" t="s">
        <v>1416</v>
      </c>
      <c r="B195" s="1" t="s">
        <v>237</v>
      </c>
      <c r="C195" s="1" t="s">
        <v>1417</v>
      </c>
      <c r="D195">
        <v>18</v>
      </c>
    </row>
    <row r="196" spans="1:4" x14ac:dyDescent="0.25">
      <c r="A196" s="1" t="s">
        <v>1423</v>
      </c>
      <c r="B196" s="1" t="s">
        <v>144</v>
      </c>
      <c r="C196" s="1" t="s">
        <v>1424</v>
      </c>
      <c r="D196">
        <v>24</v>
      </c>
    </row>
    <row r="197" spans="1:4" x14ac:dyDescent="0.25">
      <c r="A197" s="1" t="s">
        <v>1430</v>
      </c>
      <c r="B197" s="1" t="s">
        <v>988</v>
      </c>
      <c r="C197" s="1" t="s">
        <v>1431</v>
      </c>
      <c r="D197">
        <v>14</v>
      </c>
    </row>
    <row r="198" spans="1:4" x14ac:dyDescent="0.25">
      <c r="A198" s="1" t="s">
        <v>1437</v>
      </c>
      <c r="B198" s="1" t="s">
        <v>382</v>
      </c>
      <c r="C198" s="1" t="s">
        <v>1438</v>
      </c>
      <c r="D198">
        <v>11</v>
      </c>
    </row>
    <row r="199" spans="1:4" x14ac:dyDescent="0.25">
      <c r="A199" s="1" t="s">
        <v>1444</v>
      </c>
      <c r="B199" s="1" t="s">
        <v>79</v>
      </c>
      <c r="C199" s="1" t="s">
        <v>1445</v>
      </c>
      <c r="D199">
        <v>38</v>
      </c>
    </row>
    <row r="200" spans="1:4" x14ac:dyDescent="0.25">
      <c r="A200" s="1" t="s">
        <v>1451</v>
      </c>
      <c r="B200" s="1" t="s">
        <v>96</v>
      </c>
      <c r="C200" s="1" t="s">
        <v>1452</v>
      </c>
      <c r="D200">
        <v>12</v>
      </c>
    </row>
    <row r="201" spans="1:4" x14ac:dyDescent="0.25">
      <c r="A201" s="1" t="s">
        <v>1458</v>
      </c>
      <c r="B201" s="1" t="s">
        <v>79</v>
      </c>
      <c r="C201" s="1" t="s">
        <v>1459</v>
      </c>
      <c r="D201">
        <v>22</v>
      </c>
    </row>
    <row r="202" spans="1:4" x14ac:dyDescent="0.25">
      <c r="A202" s="1" t="s">
        <v>1465</v>
      </c>
      <c r="B202" s="1" t="s">
        <v>71</v>
      </c>
      <c r="C202" s="1" t="s">
        <v>1466</v>
      </c>
      <c r="D202">
        <v>15</v>
      </c>
    </row>
    <row r="203" spans="1:4" x14ac:dyDescent="0.25">
      <c r="A203" s="1" t="s">
        <v>1472</v>
      </c>
      <c r="B203" s="1" t="s">
        <v>229</v>
      </c>
      <c r="C203" s="1" t="s">
        <v>1473</v>
      </c>
      <c r="D203">
        <v>21</v>
      </c>
    </row>
    <row r="204" spans="1:4" x14ac:dyDescent="0.25">
      <c r="A204" s="1" t="s">
        <v>1478</v>
      </c>
      <c r="B204" s="1" t="s">
        <v>404</v>
      </c>
      <c r="C204" s="1" t="s">
        <v>1479</v>
      </c>
      <c r="D204">
        <v>14</v>
      </c>
    </row>
    <row r="205" spans="1:4" x14ac:dyDescent="0.25">
      <c r="A205" s="1" t="s">
        <v>1485</v>
      </c>
      <c r="B205" s="1" t="s">
        <v>128</v>
      </c>
      <c r="C205" s="1" t="s">
        <v>1486</v>
      </c>
      <c r="D205">
        <v>24</v>
      </c>
    </row>
    <row r="206" spans="1:4" x14ac:dyDescent="0.25">
      <c r="A206" s="1" t="s">
        <v>1492</v>
      </c>
      <c r="B206" s="1" t="s">
        <v>854</v>
      </c>
      <c r="C206" s="1" t="s">
        <v>1493</v>
      </c>
      <c r="D206">
        <v>9</v>
      </c>
    </row>
    <row r="207" spans="1:4" x14ac:dyDescent="0.25">
      <c r="A207" s="1" t="s">
        <v>1499</v>
      </c>
      <c r="B207" s="1" t="s">
        <v>54</v>
      </c>
      <c r="C207" s="1" t="s">
        <v>1500</v>
      </c>
      <c r="D207">
        <v>9</v>
      </c>
    </row>
    <row r="208" spans="1:4" x14ac:dyDescent="0.25">
      <c r="A208" s="1" t="s">
        <v>1506</v>
      </c>
      <c r="B208" s="1" t="s">
        <v>144</v>
      </c>
      <c r="C208" s="1" t="s">
        <v>1507</v>
      </c>
      <c r="D208">
        <v>36</v>
      </c>
    </row>
    <row r="209" spans="1:4" x14ac:dyDescent="0.25">
      <c r="A209" s="1" t="s">
        <v>1513</v>
      </c>
      <c r="B209" s="1" t="s">
        <v>152</v>
      </c>
      <c r="C209" s="1" t="s">
        <v>1514</v>
      </c>
      <c r="D209">
        <v>12</v>
      </c>
    </row>
    <row r="210" spans="1:4" x14ac:dyDescent="0.25">
      <c r="A210" s="1" t="s">
        <v>1520</v>
      </c>
      <c r="B210" s="1" t="s">
        <v>296</v>
      </c>
      <c r="C210" s="1" t="s">
        <v>1521</v>
      </c>
      <c r="D210">
        <v>18</v>
      </c>
    </row>
    <row r="211" spans="1:4" x14ac:dyDescent="0.25">
      <c r="A211" s="1" t="s">
        <v>1527</v>
      </c>
      <c r="B211" s="1" t="s">
        <v>54</v>
      </c>
      <c r="C211" s="1" t="s">
        <v>1528</v>
      </c>
      <c r="D211">
        <v>34</v>
      </c>
    </row>
    <row r="212" spans="1:4" x14ac:dyDescent="0.25">
      <c r="A212" s="1" t="s">
        <v>1534</v>
      </c>
      <c r="B212" s="1" t="s">
        <v>237</v>
      </c>
      <c r="C212" s="1" t="s">
        <v>1535</v>
      </c>
      <c r="D212">
        <v>39</v>
      </c>
    </row>
    <row r="213" spans="1:4" x14ac:dyDescent="0.25">
      <c r="A213" s="1" t="s">
        <v>1541</v>
      </c>
      <c r="B213" s="1" t="s">
        <v>1171</v>
      </c>
      <c r="C213" s="1" t="s">
        <v>1542</v>
      </c>
      <c r="D213">
        <v>30</v>
      </c>
    </row>
    <row r="214" spans="1:4" x14ac:dyDescent="0.25">
      <c r="A214" s="1" t="s">
        <v>1547</v>
      </c>
      <c r="B214" s="1" t="s">
        <v>144</v>
      </c>
      <c r="C214" s="1" t="s">
        <v>1548</v>
      </c>
      <c r="D214">
        <v>34</v>
      </c>
    </row>
    <row r="215" spans="1:4" x14ac:dyDescent="0.25">
      <c r="A215" s="1" t="s">
        <v>1554</v>
      </c>
      <c r="B215" s="1" t="s">
        <v>191</v>
      </c>
      <c r="C215" s="1" t="s">
        <v>1555</v>
      </c>
      <c r="D215">
        <v>34</v>
      </c>
    </row>
    <row r="216" spans="1:4" x14ac:dyDescent="0.25">
      <c r="A216" s="1" t="s">
        <v>1561</v>
      </c>
      <c r="B216" s="1" t="s">
        <v>128</v>
      </c>
      <c r="C216" s="1" t="s">
        <v>1562</v>
      </c>
      <c r="D216">
        <v>31</v>
      </c>
    </row>
    <row r="217" spans="1:4" x14ac:dyDescent="0.25">
      <c r="A217" s="1" t="s">
        <v>1568</v>
      </c>
      <c r="B217" s="1" t="s">
        <v>96</v>
      </c>
      <c r="C217" s="1" t="s">
        <v>1569</v>
      </c>
      <c r="D217">
        <v>34</v>
      </c>
    </row>
    <row r="218" spans="1:4" x14ac:dyDescent="0.25">
      <c r="A218" s="1" t="s">
        <v>1575</v>
      </c>
      <c r="B218" s="1" t="s">
        <v>54</v>
      </c>
      <c r="C218" s="1" t="s">
        <v>1576</v>
      </c>
      <c r="D218">
        <v>35</v>
      </c>
    </row>
    <row r="219" spans="1:4" x14ac:dyDescent="0.25">
      <c r="A219" s="1" t="s">
        <v>1582</v>
      </c>
      <c r="B219" s="1" t="s">
        <v>45</v>
      </c>
      <c r="C219" s="1" t="s">
        <v>1583</v>
      </c>
      <c r="D219">
        <v>10</v>
      </c>
    </row>
    <row r="220" spans="1:4" x14ac:dyDescent="0.25">
      <c r="A220" s="1" t="s">
        <v>1589</v>
      </c>
      <c r="B220" s="1" t="s">
        <v>183</v>
      </c>
      <c r="C220" s="1" t="s">
        <v>1590</v>
      </c>
      <c r="D220">
        <v>16</v>
      </c>
    </row>
    <row r="221" spans="1:4" x14ac:dyDescent="0.25">
      <c r="A221" s="1" t="s">
        <v>1596</v>
      </c>
      <c r="B221" s="1" t="s">
        <v>440</v>
      </c>
      <c r="C221" s="1" t="s">
        <v>1597</v>
      </c>
      <c r="D221">
        <v>42</v>
      </c>
    </row>
    <row r="222" spans="1:4" x14ac:dyDescent="0.25">
      <c r="A222" s="1" t="s">
        <v>1603</v>
      </c>
      <c r="B222" s="1" t="s">
        <v>183</v>
      </c>
      <c r="C222" s="1" t="s">
        <v>1604</v>
      </c>
      <c r="D222">
        <v>42</v>
      </c>
    </row>
    <row r="223" spans="1:4" x14ac:dyDescent="0.25">
      <c r="A223" s="1" t="s">
        <v>1610</v>
      </c>
      <c r="B223" s="1" t="s">
        <v>191</v>
      </c>
      <c r="C223" s="1" t="s">
        <v>1611</v>
      </c>
      <c r="D223">
        <v>29</v>
      </c>
    </row>
    <row r="224" spans="1:4" x14ac:dyDescent="0.25">
      <c r="A224" s="1" t="s">
        <v>1617</v>
      </c>
      <c r="B224" s="1" t="s">
        <v>191</v>
      </c>
      <c r="C224" s="1" t="s">
        <v>1618</v>
      </c>
      <c r="D224">
        <v>21</v>
      </c>
    </row>
    <row r="225" spans="1:4" x14ac:dyDescent="0.25">
      <c r="A225" s="1" t="s">
        <v>1624</v>
      </c>
      <c r="B225" s="1" t="s">
        <v>206</v>
      </c>
      <c r="C225" s="1" t="s">
        <v>1625</v>
      </c>
      <c r="D225">
        <v>17</v>
      </c>
    </row>
    <row r="226" spans="1:4" x14ac:dyDescent="0.25">
      <c r="A226" s="1" t="s">
        <v>1631</v>
      </c>
      <c r="B226" s="1" t="s">
        <v>54</v>
      </c>
      <c r="C226" s="1" t="s">
        <v>1632</v>
      </c>
      <c r="D226">
        <v>29</v>
      </c>
    </row>
    <row r="227" spans="1:4" x14ac:dyDescent="0.25">
      <c r="A227" s="1" t="s">
        <v>1638</v>
      </c>
      <c r="B227" s="1" t="s">
        <v>183</v>
      </c>
      <c r="C227" s="1" t="s">
        <v>1639</v>
      </c>
      <c r="D227">
        <v>11</v>
      </c>
    </row>
    <row r="228" spans="1:4" x14ac:dyDescent="0.25">
      <c r="A228" s="1" t="s">
        <v>1645</v>
      </c>
      <c r="B228" s="1" t="s">
        <v>206</v>
      </c>
      <c r="C228" s="1" t="s">
        <v>1646</v>
      </c>
      <c r="D228">
        <v>20</v>
      </c>
    </row>
    <row r="229" spans="1:4" x14ac:dyDescent="0.25">
      <c r="A229" s="1" t="s">
        <v>1652</v>
      </c>
      <c r="B229" s="1" t="s">
        <v>854</v>
      </c>
      <c r="C229" s="1" t="s">
        <v>1653</v>
      </c>
      <c r="D229">
        <v>18</v>
      </c>
    </row>
    <row r="230" spans="1:4" x14ac:dyDescent="0.25">
      <c r="A230" s="1" t="s">
        <v>1659</v>
      </c>
      <c r="B230" s="1" t="s">
        <v>266</v>
      </c>
      <c r="C230" s="1" t="s">
        <v>1660</v>
      </c>
      <c r="D230">
        <v>29</v>
      </c>
    </row>
    <row r="231" spans="1:4" x14ac:dyDescent="0.25">
      <c r="A231" s="1" t="s">
        <v>1666</v>
      </c>
      <c r="B231" s="1" t="s">
        <v>88</v>
      </c>
      <c r="C231" s="1" t="s">
        <v>1667</v>
      </c>
      <c r="D231">
        <v>8</v>
      </c>
    </row>
    <row r="232" spans="1:4" x14ac:dyDescent="0.25">
      <c r="A232" s="1" t="s">
        <v>1673</v>
      </c>
      <c r="B232" s="1" t="s">
        <v>183</v>
      </c>
      <c r="C232" s="1" t="s">
        <v>1674</v>
      </c>
      <c r="D232">
        <v>30</v>
      </c>
    </row>
    <row r="233" spans="1:4" x14ac:dyDescent="0.25">
      <c r="A233" s="1" t="s">
        <v>1680</v>
      </c>
      <c r="B233" s="1" t="s">
        <v>152</v>
      </c>
      <c r="C233" s="1" t="s">
        <v>1681</v>
      </c>
      <c r="D233">
        <v>22</v>
      </c>
    </row>
    <row r="234" spans="1:4" x14ac:dyDescent="0.25">
      <c r="A234" s="1" t="s">
        <v>1687</v>
      </c>
      <c r="B234" s="1" t="s">
        <v>266</v>
      </c>
      <c r="C234" s="1" t="s">
        <v>1688</v>
      </c>
      <c r="D234">
        <v>20</v>
      </c>
    </row>
    <row r="235" spans="1:4" x14ac:dyDescent="0.25">
      <c r="A235" s="1" t="s">
        <v>1694</v>
      </c>
      <c r="B235" s="1" t="s">
        <v>36</v>
      </c>
      <c r="C235" s="1" t="s">
        <v>1695</v>
      </c>
      <c r="D235">
        <v>21</v>
      </c>
    </row>
    <row r="236" spans="1:4" x14ac:dyDescent="0.25">
      <c r="A236" s="1" t="s">
        <v>1701</v>
      </c>
      <c r="B236" s="1" t="s">
        <v>25</v>
      </c>
      <c r="C236" s="1" t="s">
        <v>1702</v>
      </c>
      <c r="D236">
        <v>17</v>
      </c>
    </row>
    <row r="237" spans="1:4" x14ac:dyDescent="0.25">
      <c r="A237" s="1" t="s">
        <v>1708</v>
      </c>
      <c r="B237" s="1" t="s">
        <v>36</v>
      </c>
      <c r="C237" s="1" t="s">
        <v>1709</v>
      </c>
      <c r="D237">
        <v>18</v>
      </c>
    </row>
    <row r="238" spans="1:4" x14ac:dyDescent="0.25">
      <c r="A238" s="1" t="s">
        <v>1715</v>
      </c>
      <c r="B238" s="1" t="s">
        <v>404</v>
      </c>
      <c r="C238" s="1" t="s">
        <v>1716</v>
      </c>
      <c r="D238">
        <v>7</v>
      </c>
    </row>
    <row r="239" spans="1:4" x14ac:dyDescent="0.25">
      <c r="A239" s="1" t="s">
        <v>1722</v>
      </c>
      <c r="B239" s="1" t="s">
        <v>54</v>
      </c>
      <c r="C239" s="1" t="s">
        <v>1723</v>
      </c>
      <c r="D239">
        <v>34</v>
      </c>
    </row>
    <row r="240" spans="1:4" x14ac:dyDescent="0.25">
      <c r="A240" s="1" t="s">
        <v>1729</v>
      </c>
      <c r="B240" s="1" t="s">
        <v>237</v>
      </c>
      <c r="C240" s="1" t="s">
        <v>1730</v>
      </c>
      <c r="D240">
        <v>16</v>
      </c>
    </row>
    <row r="241" spans="1:4" x14ac:dyDescent="0.25">
      <c r="A241" s="1" t="s">
        <v>1736</v>
      </c>
      <c r="B241" s="1" t="s">
        <v>281</v>
      </c>
      <c r="C241" s="1" t="s">
        <v>1737</v>
      </c>
      <c r="D241">
        <v>28</v>
      </c>
    </row>
    <row r="242" spans="1:4" x14ac:dyDescent="0.25">
      <c r="A242" s="1" t="s">
        <v>1743</v>
      </c>
      <c r="B242" s="1" t="s">
        <v>79</v>
      </c>
      <c r="C242" s="1" t="s">
        <v>1744</v>
      </c>
      <c r="D242">
        <v>42</v>
      </c>
    </row>
    <row r="243" spans="1:4" x14ac:dyDescent="0.25">
      <c r="A243" s="1" t="s">
        <v>1750</v>
      </c>
      <c r="B243" s="1" t="s">
        <v>168</v>
      </c>
      <c r="C243" s="1" t="s">
        <v>1751</v>
      </c>
      <c r="D243">
        <v>14</v>
      </c>
    </row>
    <row r="244" spans="1:4" x14ac:dyDescent="0.25">
      <c r="A244" s="1" t="s">
        <v>1757</v>
      </c>
      <c r="B244" s="1" t="s">
        <v>440</v>
      </c>
      <c r="C244" s="1" t="s">
        <v>1758</v>
      </c>
      <c r="D244">
        <v>39</v>
      </c>
    </row>
    <row r="245" spans="1:4" x14ac:dyDescent="0.25">
      <c r="A245" s="1" t="s">
        <v>1764</v>
      </c>
      <c r="B245" s="1" t="s">
        <v>71</v>
      </c>
      <c r="C245" s="1" t="s">
        <v>1765</v>
      </c>
      <c r="D245">
        <v>21</v>
      </c>
    </row>
    <row r="246" spans="1:4" x14ac:dyDescent="0.25">
      <c r="A246" s="1" t="s">
        <v>1771</v>
      </c>
      <c r="B246" s="1" t="s">
        <v>346</v>
      </c>
      <c r="C246" s="1" t="s">
        <v>1772</v>
      </c>
      <c r="D246">
        <v>27</v>
      </c>
    </row>
    <row r="247" spans="1:4" x14ac:dyDescent="0.25">
      <c r="A247" s="1" t="s">
        <v>1778</v>
      </c>
      <c r="B247" s="1" t="s">
        <v>136</v>
      </c>
      <c r="C247" s="1" t="s">
        <v>1779</v>
      </c>
      <c r="D247">
        <v>40</v>
      </c>
    </row>
    <row r="248" spans="1:4" x14ac:dyDescent="0.25">
      <c r="A248" s="1" t="s">
        <v>1785</v>
      </c>
      <c r="B248" s="1" t="s">
        <v>79</v>
      </c>
      <c r="C248" s="1" t="s">
        <v>1786</v>
      </c>
      <c r="D248">
        <v>37</v>
      </c>
    </row>
    <row r="249" spans="1:4" x14ac:dyDescent="0.25">
      <c r="A249" s="1" t="s">
        <v>1792</v>
      </c>
      <c r="B249" s="1" t="s">
        <v>128</v>
      </c>
      <c r="C249" s="1" t="s">
        <v>1793</v>
      </c>
      <c r="D249">
        <v>35</v>
      </c>
    </row>
    <row r="250" spans="1:4" x14ac:dyDescent="0.25">
      <c r="A250" s="1" t="s">
        <v>1799</v>
      </c>
      <c r="B250" s="1" t="s">
        <v>152</v>
      </c>
      <c r="C250" s="1" t="s">
        <v>1800</v>
      </c>
      <c r="D250">
        <v>41</v>
      </c>
    </row>
    <row r="251" spans="1:4" x14ac:dyDescent="0.25">
      <c r="A251" s="1" t="s">
        <v>1806</v>
      </c>
      <c r="B251" s="1" t="s">
        <v>168</v>
      </c>
      <c r="C251" s="1" t="s">
        <v>1807</v>
      </c>
      <c r="D251">
        <v>15</v>
      </c>
    </row>
    <row r="252" spans="1:4" x14ac:dyDescent="0.25">
      <c r="A252" s="1" t="s">
        <v>1813</v>
      </c>
      <c r="B252" s="1" t="s">
        <v>346</v>
      </c>
      <c r="C252" s="1" t="s">
        <v>1814</v>
      </c>
      <c r="D252">
        <v>18</v>
      </c>
    </row>
    <row r="253" spans="1:4" x14ac:dyDescent="0.25">
      <c r="A253" s="1" t="s">
        <v>1820</v>
      </c>
      <c r="B253" s="1" t="s">
        <v>168</v>
      </c>
      <c r="C253" s="1" t="s">
        <v>1821</v>
      </c>
      <c r="D253">
        <v>37</v>
      </c>
    </row>
    <row r="254" spans="1:4" x14ac:dyDescent="0.25">
      <c r="A254" s="1" t="s">
        <v>1827</v>
      </c>
      <c r="B254" s="1" t="s">
        <v>229</v>
      </c>
      <c r="C254" s="1" t="s">
        <v>1828</v>
      </c>
      <c r="D254">
        <v>22</v>
      </c>
    </row>
    <row r="255" spans="1:4" x14ac:dyDescent="0.25">
      <c r="A255" s="1" t="s">
        <v>1834</v>
      </c>
      <c r="B255" s="1" t="s">
        <v>404</v>
      </c>
      <c r="C255" s="1" t="s">
        <v>1835</v>
      </c>
      <c r="D255">
        <v>26</v>
      </c>
    </row>
    <row r="256" spans="1:4" x14ac:dyDescent="0.25">
      <c r="A256" s="1" t="s">
        <v>1841</v>
      </c>
      <c r="B256" s="1" t="s">
        <v>346</v>
      </c>
      <c r="C256" s="1" t="s">
        <v>1842</v>
      </c>
      <c r="D256">
        <v>21</v>
      </c>
    </row>
    <row r="257" spans="1:4" x14ac:dyDescent="0.25">
      <c r="A257" s="1" t="s">
        <v>1848</v>
      </c>
      <c r="B257" s="1" t="s">
        <v>382</v>
      </c>
      <c r="C257" s="1" t="s">
        <v>1849</v>
      </c>
      <c r="D257">
        <v>17</v>
      </c>
    </row>
    <row r="258" spans="1:4" x14ac:dyDescent="0.25">
      <c r="A258" s="1" t="s">
        <v>1855</v>
      </c>
      <c r="B258" s="1" t="s">
        <v>183</v>
      </c>
      <c r="C258" s="1" t="s">
        <v>1856</v>
      </c>
      <c r="D258">
        <v>13</v>
      </c>
    </row>
    <row r="259" spans="1:4" x14ac:dyDescent="0.25">
      <c r="A259" s="1" t="s">
        <v>1862</v>
      </c>
      <c r="B259" s="1" t="s">
        <v>160</v>
      </c>
      <c r="C259" s="1" t="s">
        <v>1863</v>
      </c>
      <c r="D259">
        <v>31</v>
      </c>
    </row>
    <row r="260" spans="1:4" x14ac:dyDescent="0.25">
      <c r="A260" s="1" t="s">
        <v>1869</v>
      </c>
      <c r="B260" s="1" t="s">
        <v>45</v>
      </c>
      <c r="C260" s="1" t="s">
        <v>1870</v>
      </c>
      <c r="D260">
        <v>38</v>
      </c>
    </row>
    <row r="261" spans="1:4" x14ac:dyDescent="0.25">
      <c r="A261" s="1" t="s">
        <v>1876</v>
      </c>
      <c r="B261" s="1" t="s">
        <v>221</v>
      </c>
      <c r="C261" s="1" t="s">
        <v>1877</v>
      </c>
      <c r="D261">
        <v>13</v>
      </c>
    </row>
    <row r="262" spans="1:4" x14ac:dyDescent="0.25">
      <c r="A262" s="1" t="s">
        <v>1883</v>
      </c>
      <c r="B262" s="1" t="s">
        <v>229</v>
      </c>
      <c r="C262" s="1" t="s">
        <v>1884</v>
      </c>
      <c r="D262">
        <v>14</v>
      </c>
    </row>
    <row r="263" spans="1:4" x14ac:dyDescent="0.25">
      <c r="A263" s="1" t="s">
        <v>1890</v>
      </c>
      <c r="B263" s="1" t="s">
        <v>160</v>
      </c>
      <c r="C263" s="1" t="s">
        <v>1891</v>
      </c>
      <c r="D263">
        <v>9</v>
      </c>
    </row>
    <row r="264" spans="1:4" x14ac:dyDescent="0.25">
      <c r="A264" s="1" t="s">
        <v>1897</v>
      </c>
      <c r="B264" s="1" t="s">
        <v>206</v>
      </c>
      <c r="C264" s="1" t="s">
        <v>1898</v>
      </c>
      <c r="D264">
        <v>40</v>
      </c>
    </row>
    <row r="265" spans="1:4" x14ac:dyDescent="0.25">
      <c r="A265" s="1" t="s">
        <v>1904</v>
      </c>
      <c r="B265" s="1" t="s">
        <v>96</v>
      </c>
      <c r="C265" s="1" t="s">
        <v>1905</v>
      </c>
      <c r="D265">
        <v>33</v>
      </c>
    </row>
    <row r="266" spans="1:4" x14ac:dyDescent="0.25">
      <c r="A266" s="1" t="s">
        <v>1911</v>
      </c>
      <c r="B266" s="1" t="s">
        <v>160</v>
      </c>
      <c r="C266" s="1" t="s">
        <v>1912</v>
      </c>
      <c r="D266">
        <v>9</v>
      </c>
    </row>
    <row r="267" spans="1:4" x14ac:dyDescent="0.25">
      <c r="A267" s="1" t="s">
        <v>1918</v>
      </c>
      <c r="B267" s="1" t="s">
        <v>128</v>
      </c>
      <c r="C267" s="1" t="s">
        <v>1919</v>
      </c>
      <c r="D267">
        <v>23</v>
      </c>
    </row>
    <row r="268" spans="1:4" x14ac:dyDescent="0.25">
      <c r="A268" s="1" t="s">
        <v>1925</v>
      </c>
      <c r="B268" s="1" t="s">
        <v>79</v>
      </c>
      <c r="C268" s="1" t="s">
        <v>1926</v>
      </c>
      <c r="D268">
        <v>26</v>
      </c>
    </row>
    <row r="269" spans="1:4" x14ac:dyDescent="0.25">
      <c r="A269" s="1" t="s">
        <v>1932</v>
      </c>
      <c r="B269" s="1" t="s">
        <v>191</v>
      </c>
      <c r="C269" s="1" t="s">
        <v>1933</v>
      </c>
      <c r="D269">
        <v>38</v>
      </c>
    </row>
    <row r="270" spans="1:4" x14ac:dyDescent="0.25">
      <c r="A270" s="1" t="s">
        <v>1939</v>
      </c>
      <c r="B270" s="1" t="s">
        <v>237</v>
      </c>
      <c r="C270" s="1" t="s">
        <v>1940</v>
      </c>
      <c r="D270">
        <v>24</v>
      </c>
    </row>
    <row r="271" spans="1:4" x14ac:dyDescent="0.25">
      <c r="A271" s="1" t="s">
        <v>1946</v>
      </c>
      <c r="B271" s="1" t="s">
        <v>25</v>
      </c>
      <c r="C271" s="1" t="s">
        <v>1947</v>
      </c>
      <c r="D271">
        <v>35</v>
      </c>
    </row>
    <row r="272" spans="1:4" x14ac:dyDescent="0.25">
      <c r="A272" s="1" t="s">
        <v>1953</v>
      </c>
      <c r="B272" s="1" t="s">
        <v>160</v>
      </c>
      <c r="C272" s="1" t="s">
        <v>1954</v>
      </c>
      <c r="D272">
        <v>11</v>
      </c>
    </row>
    <row r="273" spans="1:4" x14ac:dyDescent="0.25">
      <c r="A273" s="1" t="s">
        <v>1959</v>
      </c>
      <c r="B273" s="1" t="s">
        <v>206</v>
      </c>
      <c r="C273" s="1" t="s">
        <v>1960</v>
      </c>
      <c r="D273">
        <v>43</v>
      </c>
    </row>
    <row r="274" spans="1:4" x14ac:dyDescent="0.25">
      <c r="A274" s="1" t="s">
        <v>1966</v>
      </c>
      <c r="B274" s="1" t="s">
        <v>440</v>
      </c>
      <c r="C274" s="1" t="s">
        <v>1967</v>
      </c>
      <c r="D274">
        <v>23</v>
      </c>
    </row>
    <row r="275" spans="1:4" x14ac:dyDescent="0.25">
      <c r="A275" s="1" t="s">
        <v>1973</v>
      </c>
      <c r="B275" s="1" t="s">
        <v>36</v>
      </c>
      <c r="C275" s="1" t="s">
        <v>1974</v>
      </c>
      <c r="D275">
        <v>19</v>
      </c>
    </row>
    <row r="276" spans="1:4" x14ac:dyDescent="0.25">
      <c r="A276" s="1" t="s">
        <v>1980</v>
      </c>
      <c r="B276" s="1" t="s">
        <v>440</v>
      </c>
      <c r="C276" s="1" t="s">
        <v>1981</v>
      </c>
      <c r="D276">
        <v>31</v>
      </c>
    </row>
    <row r="277" spans="1:4" x14ac:dyDescent="0.25">
      <c r="A277" s="1" t="s">
        <v>1987</v>
      </c>
      <c r="B277" s="1" t="s">
        <v>45</v>
      </c>
      <c r="C277" s="1" t="s">
        <v>1988</v>
      </c>
      <c r="D277">
        <v>12</v>
      </c>
    </row>
    <row r="278" spans="1:4" x14ac:dyDescent="0.25">
      <c r="A278" s="1" t="s">
        <v>1994</v>
      </c>
      <c r="B278" s="1" t="s">
        <v>79</v>
      </c>
      <c r="C278" s="1" t="s">
        <v>1995</v>
      </c>
      <c r="D278">
        <v>15</v>
      </c>
    </row>
    <row r="279" spans="1:4" x14ac:dyDescent="0.25">
      <c r="A279" s="1" t="s">
        <v>2001</v>
      </c>
      <c r="B279" s="1" t="s">
        <v>440</v>
      </c>
      <c r="C279" s="1" t="s">
        <v>2002</v>
      </c>
      <c r="D279">
        <v>36</v>
      </c>
    </row>
    <row r="280" spans="1:4" x14ac:dyDescent="0.25">
      <c r="A280" s="1" t="s">
        <v>2008</v>
      </c>
      <c r="B280" s="1" t="s">
        <v>36</v>
      </c>
      <c r="C280" s="1" t="s">
        <v>2009</v>
      </c>
      <c r="D280">
        <v>41</v>
      </c>
    </row>
    <row r="281" spans="1:4" x14ac:dyDescent="0.25">
      <c r="A281" s="1" t="s">
        <v>2015</v>
      </c>
      <c r="B281" s="1" t="s">
        <v>168</v>
      </c>
      <c r="C281" s="1" t="s">
        <v>2016</v>
      </c>
      <c r="D281">
        <v>43</v>
      </c>
    </row>
    <row r="282" spans="1:4" x14ac:dyDescent="0.25">
      <c r="A282" s="1" t="s">
        <v>2022</v>
      </c>
      <c r="B282" s="1" t="s">
        <v>296</v>
      </c>
      <c r="C282" s="1" t="s">
        <v>2023</v>
      </c>
      <c r="D282">
        <v>34</v>
      </c>
    </row>
    <row r="283" spans="1:4" x14ac:dyDescent="0.25">
      <c r="A283" s="1" t="s">
        <v>2029</v>
      </c>
      <c r="B283" s="1" t="s">
        <v>79</v>
      </c>
      <c r="C283" s="1" t="s">
        <v>2030</v>
      </c>
      <c r="D283">
        <v>15</v>
      </c>
    </row>
    <row r="284" spans="1:4" x14ac:dyDescent="0.25">
      <c r="A284" s="1" t="s">
        <v>2036</v>
      </c>
      <c r="B284" s="1" t="s">
        <v>281</v>
      </c>
      <c r="C284" s="1" t="s">
        <v>2037</v>
      </c>
      <c r="D284">
        <v>29</v>
      </c>
    </row>
    <row r="285" spans="1:4" x14ac:dyDescent="0.25">
      <c r="A285" s="1" t="s">
        <v>2043</v>
      </c>
      <c r="B285" s="1" t="s">
        <v>96</v>
      </c>
      <c r="C285" s="1" t="s">
        <v>2044</v>
      </c>
      <c r="D285">
        <v>13</v>
      </c>
    </row>
    <row r="286" spans="1:4" x14ac:dyDescent="0.25">
      <c r="A286" s="1" t="s">
        <v>2050</v>
      </c>
      <c r="B286" s="1" t="s">
        <v>404</v>
      </c>
      <c r="C286" s="1" t="s">
        <v>2051</v>
      </c>
      <c r="D286">
        <v>34</v>
      </c>
    </row>
    <row r="287" spans="1:4" x14ac:dyDescent="0.25">
      <c r="A287" s="1" t="s">
        <v>2057</v>
      </c>
      <c r="B287" s="1" t="s">
        <v>266</v>
      </c>
      <c r="C287" s="1" t="s">
        <v>2058</v>
      </c>
      <c r="D287">
        <v>15</v>
      </c>
    </row>
    <row r="288" spans="1:4" x14ac:dyDescent="0.25">
      <c r="A288" s="1" t="s">
        <v>2064</v>
      </c>
      <c r="B288" s="1" t="s">
        <v>346</v>
      </c>
      <c r="C288" s="1" t="s">
        <v>2065</v>
      </c>
      <c r="D288">
        <v>16</v>
      </c>
    </row>
    <row r="289" spans="1:4" x14ac:dyDescent="0.25">
      <c r="A289" s="1" t="s">
        <v>2071</v>
      </c>
      <c r="B289" s="1" t="s">
        <v>160</v>
      </c>
      <c r="C289" s="1" t="s">
        <v>2072</v>
      </c>
      <c r="D289">
        <v>19</v>
      </c>
    </row>
    <row r="290" spans="1:4" x14ac:dyDescent="0.25">
      <c r="A290" s="1" t="s">
        <v>2078</v>
      </c>
      <c r="B290" s="1" t="s">
        <v>71</v>
      </c>
      <c r="C290" s="1" t="s">
        <v>2079</v>
      </c>
      <c r="D290">
        <v>42</v>
      </c>
    </row>
    <row r="291" spans="1:4" x14ac:dyDescent="0.25">
      <c r="A291" s="1" t="s">
        <v>2085</v>
      </c>
      <c r="B291" s="1" t="s">
        <v>120</v>
      </c>
      <c r="C291" s="1" t="s">
        <v>2086</v>
      </c>
      <c r="D291">
        <v>40</v>
      </c>
    </row>
    <row r="292" spans="1:4" x14ac:dyDescent="0.25">
      <c r="A292" s="1" t="s">
        <v>2092</v>
      </c>
      <c r="B292" s="1" t="s">
        <v>221</v>
      </c>
      <c r="C292" s="1" t="s">
        <v>2093</v>
      </c>
      <c r="D292">
        <v>30</v>
      </c>
    </row>
    <row r="293" spans="1:4" x14ac:dyDescent="0.25">
      <c r="A293" s="1" t="s">
        <v>2099</v>
      </c>
      <c r="B293" s="1" t="s">
        <v>128</v>
      </c>
      <c r="C293" s="1" t="s">
        <v>2100</v>
      </c>
      <c r="D293">
        <v>23</v>
      </c>
    </row>
    <row r="294" spans="1:4" x14ac:dyDescent="0.25">
      <c r="A294" s="1" t="s">
        <v>2106</v>
      </c>
      <c r="B294" s="1" t="s">
        <v>237</v>
      </c>
      <c r="C294" s="1" t="s">
        <v>2107</v>
      </c>
      <c r="D294">
        <v>21</v>
      </c>
    </row>
    <row r="295" spans="1:4" x14ac:dyDescent="0.25">
      <c r="A295" s="1" t="s">
        <v>2113</v>
      </c>
      <c r="B295" s="1" t="s">
        <v>54</v>
      </c>
      <c r="C295" s="1" t="s">
        <v>2114</v>
      </c>
      <c r="D295">
        <v>37</v>
      </c>
    </row>
    <row r="296" spans="1:4" x14ac:dyDescent="0.25">
      <c r="A296" s="1" t="s">
        <v>2120</v>
      </c>
      <c r="B296" s="1" t="s">
        <v>160</v>
      </c>
      <c r="C296" s="1" t="s">
        <v>2121</v>
      </c>
      <c r="D296">
        <v>21</v>
      </c>
    </row>
    <row r="297" spans="1:4" x14ac:dyDescent="0.25">
      <c r="A297" s="1" t="s">
        <v>2127</v>
      </c>
      <c r="B297" s="1" t="s">
        <v>281</v>
      </c>
      <c r="C297" s="1" t="s">
        <v>2128</v>
      </c>
      <c r="D297">
        <v>42</v>
      </c>
    </row>
    <row r="298" spans="1:4" x14ac:dyDescent="0.25">
      <c r="A298" s="1" t="s">
        <v>2134</v>
      </c>
      <c r="B298" s="1" t="s">
        <v>440</v>
      </c>
      <c r="C298" s="1" t="s">
        <v>2135</v>
      </c>
      <c r="D298">
        <v>25</v>
      </c>
    </row>
    <row r="299" spans="1:4" x14ac:dyDescent="0.25">
      <c r="A299" s="1" t="s">
        <v>2141</v>
      </c>
      <c r="B299" s="1" t="s">
        <v>988</v>
      </c>
      <c r="C299" s="1" t="s">
        <v>2142</v>
      </c>
      <c r="D299">
        <v>24</v>
      </c>
    </row>
    <row r="300" spans="1:4" x14ac:dyDescent="0.25">
      <c r="A300" s="1" t="s">
        <v>2148</v>
      </c>
      <c r="B300" s="1" t="s">
        <v>296</v>
      </c>
      <c r="C300" s="1" t="s">
        <v>2149</v>
      </c>
      <c r="D300">
        <v>31</v>
      </c>
    </row>
    <row r="301" spans="1:4" x14ac:dyDescent="0.25">
      <c r="A301" s="1" t="s">
        <v>2155</v>
      </c>
      <c r="B301" s="1" t="s">
        <v>229</v>
      </c>
      <c r="C301" s="1" t="s">
        <v>2156</v>
      </c>
      <c r="D301">
        <v>30</v>
      </c>
    </row>
    <row r="302" spans="1:4" x14ac:dyDescent="0.25">
      <c r="A302" s="1" t="s">
        <v>2162</v>
      </c>
      <c r="B302" s="1" t="s">
        <v>854</v>
      </c>
      <c r="C302" s="1" t="s">
        <v>2163</v>
      </c>
      <c r="D302">
        <v>35</v>
      </c>
    </row>
    <row r="303" spans="1:4" x14ac:dyDescent="0.25">
      <c r="A303" s="1" t="s">
        <v>2169</v>
      </c>
      <c r="B303" s="1" t="s">
        <v>229</v>
      </c>
      <c r="C303" s="1" t="s">
        <v>2170</v>
      </c>
      <c r="D303">
        <v>41</v>
      </c>
    </row>
    <row r="304" spans="1:4" x14ac:dyDescent="0.25">
      <c r="A304" s="1" t="s">
        <v>2176</v>
      </c>
      <c r="B304" s="1" t="s">
        <v>183</v>
      </c>
      <c r="C304" s="1" t="s">
        <v>2177</v>
      </c>
      <c r="D304">
        <v>18</v>
      </c>
    </row>
    <row r="305" spans="1:4" x14ac:dyDescent="0.25">
      <c r="A305" s="1" t="s">
        <v>2183</v>
      </c>
      <c r="B305" s="1" t="s">
        <v>120</v>
      </c>
      <c r="C305" s="1" t="s">
        <v>2184</v>
      </c>
      <c r="D305">
        <v>25</v>
      </c>
    </row>
    <row r="306" spans="1:4" x14ac:dyDescent="0.25">
      <c r="A306" s="1" t="s">
        <v>2190</v>
      </c>
      <c r="B306" s="1" t="s">
        <v>96</v>
      </c>
      <c r="C306" s="1" t="s">
        <v>2191</v>
      </c>
      <c r="D306">
        <v>14</v>
      </c>
    </row>
    <row r="307" spans="1:4" x14ac:dyDescent="0.25">
      <c r="A307" s="1" t="s">
        <v>2197</v>
      </c>
      <c r="B307" s="1" t="s">
        <v>382</v>
      </c>
      <c r="C307" s="1" t="s">
        <v>2198</v>
      </c>
      <c r="D307">
        <v>12</v>
      </c>
    </row>
    <row r="308" spans="1:4" x14ac:dyDescent="0.25">
      <c r="A308" s="1" t="s">
        <v>2204</v>
      </c>
      <c r="B308" s="1" t="s">
        <v>346</v>
      </c>
      <c r="C308" s="1" t="s">
        <v>2205</v>
      </c>
      <c r="D308">
        <v>7</v>
      </c>
    </row>
    <row r="309" spans="1:4" x14ac:dyDescent="0.25">
      <c r="A309" s="1" t="s">
        <v>2211</v>
      </c>
      <c r="B309" s="1" t="s">
        <v>854</v>
      </c>
      <c r="C309" s="1" t="s">
        <v>2212</v>
      </c>
      <c r="D309">
        <v>24</v>
      </c>
    </row>
    <row r="310" spans="1:4" x14ac:dyDescent="0.25">
      <c r="A310" s="1" t="s">
        <v>2218</v>
      </c>
      <c r="B310" s="1" t="s">
        <v>152</v>
      </c>
      <c r="C310" s="1" t="s">
        <v>2219</v>
      </c>
      <c r="D310">
        <v>11</v>
      </c>
    </row>
    <row r="311" spans="1:4" x14ac:dyDescent="0.25">
      <c r="A311" s="1" t="s">
        <v>2225</v>
      </c>
      <c r="B311" s="1" t="s">
        <v>54</v>
      </c>
      <c r="C311" s="1" t="s">
        <v>2226</v>
      </c>
      <c r="D311">
        <v>36</v>
      </c>
    </row>
    <row r="312" spans="1:4" x14ac:dyDescent="0.25">
      <c r="A312" s="1" t="s">
        <v>2232</v>
      </c>
      <c r="B312" s="1" t="s">
        <v>144</v>
      </c>
      <c r="C312" s="1" t="s">
        <v>2233</v>
      </c>
      <c r="D312">
        <v>13</v>
      </c>
    </row>
    <row r="313" spans="1:4" x14ac:dyDescent="0.25">
      <c r="A313" s="1" t="s">
        <v>2239</v>
      </c>
      <c r="B313" s="1" t="s">
        <v>120</v>
      </c>
      <c r="C313" s="1" t="s">
        <v>2240</v>
      </c>
      <c r="D313">
        <v>42</v>
      </c>
    </row>
    <row r="314" spans="1:4" x14ac:dyDescent="0.25">
      <c r="A314" s="1" t="s">
        <v>2246</v>
      </c>
      <c r="B314" s="1" t="s">
        <v>266</v>
      </c>
      <c r="C314" s="1" t="s">
        <v>2247</v>
      </c>
      <c r="D314">
        <v>40</v>
      </c>
    </row>
    <row r="315" spans="1:4" x14ac:dyDescent="0.25">
      <c r="A315" s="1" t="s">
        <v>2253</v>
      </c>
      <c r="B315" s="1" t="s">
        <v>144</v>
      </c>
      <c r="C315" s="1" t="s">
        <v>2254</v>
      </c>
      <c r="D315">
        <v>43</v>
      </c>
    </row>
    <row r="316" spans="1:4" x14ac:dyDescent="0.25">
      <c r="A316" s="1" t="s">
        <v>2260</v>
      </c>
      <c r="B316" s="1" t="s">
        <v>346</v>
      </c>
      <c r="C316" s="1" t="s">
        <v>2261</v>
      </c>
      <c r="D316">
        <v>42</v>
      </c>
    </row>
    <row r="317" spans="1:4" x14ac:dyDescent="0.25">
      <c r="A317" s="1" t="s">
        <v>2267</v>
      </c>
      <c r="B317" s="1" t="s">
        <v>191</v>
      </c>
      <c r="C317" s="1" t="s">
        <v>2268</v>
      </c>
      <c r="D317">
        <v>33</v>
      </c>
    </row>
    <row r="318" spans="1:4" x14ac:dyDescent="0.25">
      <c r="A318" s="1" t="s">
        <v>2274</v>
      </c>
      <c r="B318" s="1" t="s">
        <v>120</v>
      </c>
      <c r="C318" s="1" t="s">
        <v>2275</v>
      </c>
      <c r="D318">
        <v>28</v>
      </c>
    </row>
    <row r="319" spans="1:4" x14ac:dyDescent="0.25">
      <c r="A319" s="1" t="s">
        <v>2281</v>
      </c>
      <c r="B319" s="1" t="s">
        <v>79</v>
      </c>
      <c r="C319" s="1" t="s">
        <v>2282</v>
      </c>
      <c r="D319">
        <v>16</v>
      </c>
    </row>
    <row r="320" spans="1:4" x14ac:dyDescent="0.25">
      <c r="A320" s="1" t="s">
        <v>2288</v>
      </c>
      <c r="B320" s="1" t="s">
        <v>191</v>
      </c>
      <c r="C320" s="1" t="s">
        <v>2289</v>
      </c>
      <c r="D320">
        <v>29</v>
      </c>
    </row>
    <row r="321" spans="1:4" x14ac:dyDescent="0.25">
      <c r="A321" s="1" t="s">
        <v>2295</v>
      </c>
      <c r="B321" s="1" t="s">
        <v>854</v>
      </c>
      <c r="C321" s="1" t="s">
        <v>2296</v>
      </c>
      <c r="D321">
        <v>10</v>
      </c>
    </row>
    <row r="322" spans="1:4" x14ac:dyDescent="0.25">
      <c r="A322" s="1" t="s">
        <v>2302</v>
      </c>
      <c r="B322" s="1" t="s">
        <v>296</v>
      </c>
      <c r="C322" s="1" t="s">
        <v>2303</v>
      </c>
      <c r="D322">
        <v>8</v>
      </c>
    </row>
    <row r="323" spans="1:4" x14ac:dyDescent="0.25">
      <c r="A323" s="1" t="s">
        <v>2309</v>
      </c>
      <c r="B323" s="1" t="s">
        <v>45</v>
      </c>
      <c r="C323" s="1" t="s">
        <v>2310</v>
      </c>
      <c r="D323">
        <v>43</v>
      </c>
    </row>
    <row r="324" spans="1:4" x14ac:dyDescent="0.25">
      <c r="A324" s="1" t="s">
        <v>2316</v>
      </c>
      <c r="B324" s="1" t="s">
        <v>136</v>
      </c>
      <c r="C324" s="1" t="s">
        <v>2317</v>
      </c>
      <c r="D324">
        <v>20</v>
      </c>
    </row>
    <row r="325" spans="1:4" x14ac:dyDescent="0.25">
      <c r="A325" s="1" t="s">
        <v>2323</v>
      </c>
      <c r="B325" s="1" t="s">
        <v>152</v>
      </c>
      <c r="C325" s="1" t="s">
        <v>2324</v>
      </c>
      <c r="D325">
        <v>11</v>
      </c>
    </row>
    <row r="326" spans="1:4" x14ac:dyDescent="0.25">
      <c r="A326" s="1" t="s">
        <v>2330</v>
      </c>
      <c r="B326" s="1" t="s">
        <v>79</v>
      </c>
      <c r="C326" s="1" t="s">
        <v>2331</v>
      </c>
      <c r="D326">
        <v>32</v>
      </c>
    </row>
    <row r="327" spans="1:4" x14ac:dyDescent="0.25">
      <c r="A327" s="1" t="s">
        <v>2337</v>
      </c>
      <c r="B327" s="1" t="s">
        <v>45</v>
      </c>
      <c r="C327" s="1" t="s">
        <v>2338</v>
      </c>
      <c r="D327">
        <v>42</v>
      </c>
    </row>
    <row r="328" spans="1:4" x14ac:dyDescent="0.25">
      <c r="A328" s="1" t="s">
        <v>2344</v>
      </c>
      <c r="B328" s="1" t="s">
        <v>237</v>
      </c>
      <c r="C328" s="1" t="s">
        <v>2345</v>
      </c>
      <c r="D328">
        <v>33</v>
      </c>
    </row>
    <row r="329" spans="1:4" x14ac:dyDescent="0.25">
      <c r="A329" s="1" t="s">
        <v>2351</v>
      </c>
      <c r="B329" s="1" t="s">
        <v>229</v>
      </c>
      <c r="C329" s="1" t="s">
        <v>2352</v>
      </c>
      <c r="D329">
        <v>30</v>
      </c>
    </row>
    <row r="330" spans="1:4" x14ac:dyDescent="0.25">
      <c r="A330" s="1" t="s">
        <v>2358</v>
      </c>
      <c r="B330" s="1" t="s">
        <v>382</v>
      </c>
      <c r="C330" s="1" t="s">
        <v>2359</v>
      </c>
      <c r="D330">
        <v>22</v>
      </c>
    </row>
    <row r="331" spans="1:4" x14ac:dyDescent="0.25">
      <c r="A331" s="1" t="s">
        <v>2365</v>
      </c>
      <c r="B331" s="1" t="s">
        <v>229</v>
      </c>
      <c r="C331" s="1" t="s">
        <v>2366</v>
      </c>
      <c r="D331">
        <v>22</v>
      </c>
    </row>
    <row r="332" spans="1:4" x14ac:dyDescent="0.25">
      <c r="A332" s="1" t="s">
        <v>2372</v>
      </c>
      <c r="B332" s="1" t="s">
        <v>237</v>
      </c>
      <c r="C332" s="1" t="s">
        <v>2373</v>
      </c>
      <c r="D332">
        <v>34</v>
      </c>
    </row>
    <row r="333" spans="1:4" x14ac:dyDescent="0.25">
      <c r="A333" s="1" t="s">
        <v>2379</v>
      </c>
      <c r="B333" s="1" t="s">
        <v>1171</v>
      </c>
      <c r="C333" s="1" t="s">
        <v>2380</v>
      </c>
      <c r="D333">
        <v>22</v>
      </c>
    </row>
    <row r="334" spans="1:4" x14ac:dyDescent="0.25">
      <c r="A334" s="1" t="s">
        <v>2386</v>
      </c>
      <c r="B334" s="1" t="s">
        <v>237</v>
      </c>
      <c r="C334" s="1" t="s">
        <v>2387</v>
      </c>
      <c r="D334">
        <v>34</v>
      </c>
    </row>
    <row r="335" spans="1:4" x14ac:dyDescent="0.25">
      <c r="A335" s="1" t="s">
        <v>2393</v>
      </c>
      <c r="B335" s="1" t="s">
        <v>71</v>
      </c>
      <c r="C335" s="1" t="s">
        <v>2394</v>
      </c>
      <c r="D335">
        <v>41</v>
      </c>
    </row>
    <row r="336" spans="1:4" x14ac:dyDescent="0.25">
      <c r="A336" s="1" t="s">
        <v>2400</v>
      </c>
      <c r="B336" s="1" t="s">
        <v>160</v>
      </c>
      <c r="C336" s="1" t="s">
        <v>2401</v>
      </c>
      <c r="D336">
        <v>7</v>
      </c>
    </row>
    <row r="337" spans="1:4" x14ac:dyDescent="0.25">
      <c r="A337" s="1" t="s">
        <v>2407</v>
      </c>
      <c r="B337" s="1" t="s">
        <v>79</v>
      </c>
      <c r="C337" s="1" t="s">
        <v>2408</v>
      </c>
      <c r="D337">
        <v>19</v>
      </c>
    </row>
    <row r="338" spans="1:4" x14ac:dyDescent="0.25">
      <c r="A338" s="1" t="s">
        <v>2414</v>
      </c>
      <c r="B338" s="1" t="s">
        <v>88</v>
      </c>
      <c r="C338" s="1" t="s">
        <v>2415</v>
      </c>
      <c r="D338">
        <v>16</v>
      </c>
    </row>
    <row r="339" spans="1:4" x14ac:dyDescent="0.25">
      <c r="A339" s="1" t="s">
        <v>2421</v>
      </c>
      <c r="B339" s="1" t="s">
        <v>96</v>
      </c>
      <c r="C339" s="1" t="s">
        <v>2422</v>
      </c>
      <c r="D339">
        <v>11</v>
      </c>
    </row>
    <row r="340" spans="1:4" x14ac:dyDescent="0.25">
      <c r="A340" s="1" t="s">
        <v>2428</v>
      </c>
      <c r="B340" s="1" t="s">
        <v>79</v>
      </c>
      <c r="C340" s="1" t="s">
        <v>2429</v>
      </c>
      <c r="D340">
        <v>27</v>
      </c>
    </row>
    <row r="341" spans="1:4" x14ac:dyDescent="0.25">
      <c r="A341" s="1" t="s">
        <v>2435</v>
      </c>
      <c r="B341" s="1" t="s">
        <v>152</v>
      </c>
      <c r="C341" s="1" t="s">
        <v>2436</v>
      </c>
      <c r="D341">
        <v>19</v>
      </c>
    </row>
    <row r="342" spans="1:4" x14ac:dyDescent="0.25">
      <c r="A342" s="1" t="s">
        <v>2442</v>
      </c>
      <c r="B342" s="1" t="s">
        <v>25</v>
      </c>
      <c r="C342" s="1" t="s">
        <v>2443</v>
      </c>
      <c r="D342">
        <v>21</v>
      </c>
    </row>
    <row r="343" spans="1:4" x14ac:dyDescent="0.25">
      <c r="A343" s="1" t="s">
        <v>2449</v>
      </c>
      <c r="B343" s="1" t="s">
        <v>183</v>
      </c>
      <c r="C343" s="1" t="s">
        <v>2450</v>
      </c>
      <c r="D343">
        <v>10</v>
      </c>
    </row>
    <row r="344" spans="1:4" x14ac:dyDescent="0.25">
      <c r="A344" s="1" t="s">
        <v>2456</v>
      </c>
      <c r="B344" s="1" t="s">
        <v>183</v>
      </c>
      <c r="C344" s="1" t="s">
        <v>2457</v>
      </c>
      <c r="D344">
        <v>33</v>
      </c>
    </row>
    <row r="345" spans="1:4" x14ac:dyDescent="0.25">
      <c r="A345" s="1" t="s">
        <v>2463</v>
      </c>
      <c r="B345" s="1" t="s">
        <v>296</v>
      </c>
      <c r="C345" s="1" t="s">
        <v>2464</v>
      </c>
      <c r="D345">
        <v>25</v>
      </c>
    </row>
    <row r="346" spans="1:4" x14ac:dyDescent="0.25">
      <c r="A346" s="1" t="s">
        <v>2470</v>
      </c>
      <c r="B346" s="1" t="s">
        <v>266</v>
      </c>
      <c r="C346" s="1" t="s">
        <v>2471</v>
      </c>
      <c r="D346">
        <v>38</v>
      </c>
    </row>
    <row r="347" spans="1:4" x14ac:dyDescent="0.25">
      <c r="A347" s="1" t="s">
        <v>2477</v>
      </c>
      <c r="B347" s="1" t="s">
        <v>281</v>
      </c>
      <c r="C347" s="1" t="s">
        <v>2478</v>
      </c>
      <c r="D347">
        <v>39</v>
      </c>
    </row>
    <row r="348" spans="1:4" x14ac:dyDescent="0.25">
      <c r="A348" s="1" t="s">
        <v>2484</v>
      </c>
      <c r="B348" s="1" t="s">
        <v>136</v>
      </c>
      <c r="C348" s="1" t="s">
        <v>2485</v>
      </c>
      <c r="D348">
        <v>40</v>
      </c>
    </row>
    <row r="349" spans="1:4" x14ac:dyDescent="0.25">
      <c r="A349" s="1" t="s">
        <v>2491</v>
      </c>
      <c r="B349" s="1" t="s">
        <v>71</v>
      </c>
      <c r="C349" s="1" t="s">
        <v>2492</v>
      </c>
      <c r="D349">
        <v>22</v>
      </c>
    </row>
    <row r="350" spans="1:4" x14ac:dyDescent="0.25">
      <c r="A350" s="1" t="s">
        <v>2498</v>
      </c>
      <c r="B350" s="1" t="s">
        <v>88</v>
      </c>
      <c r="C350" s="1" t="s">
        <v>2499</v>
      </c>
      <c r="D350">
        <v>43</v>
      </c>
    </row>
    <row r="351" spans="1:4" x14ac:dyDescent="0.25">
      <c r="A351" s="1" t="s">
        <v>2505</v>
      </c>
      <c r="B351" s="1" t="s">
        <v>160</v>
      </c>
      <c r="C351" s="1" t="s">
        <v>2506</v>
      </c>
      <c r="D351">
        <v>34</v>
      </c>
    </row>
    <row r="352" spans="1:4" x14ac:dyDescent="0.25">
      <c r="A352" s="1" t="s">
        <v>2512</v>
      </c>
      <c r="B352" s="1" t="s">
        <v>281</v>
      </c>
      <c r="C352" s="1" t="s">
        <v>2513</v>
      </c>
      <c r="D352">
        <v>21</v>
      </c>
    </row>
    <row r="353" spans="1:4" x14ac:dyDescent="0.25">
      <c r="A353" s="1" t="s">
        <v>2519</v>
      </c>
      <c r="B353" s="1" t="s">
        <v>36</v>
      </c>
      <c r="C353" s="1" t="s">
        <v>2520</v>
      </c>
      <c r="D353">
        <v>12</v>
      </c>
    </row>
    <row r="354" spans="1:4" x14ac:dyDescent="0.25">
      <c r="A354" s="1" t="s">
        <v>2526</v>
      </c>
      <c r="B354" s="1" t="s">
        <v>1171</v>
      </c>
      <c r="C354" s="1" t="s">
        <v>2527</v>
      </c>
      <c r="D354">
        <v>12</v>
      </c>
    </row>
    <row r="355" spans="1:4" x14ac:dyDescent="0.25">
      <c r="A355" s="1" t="s">
        <v>2533</v>
      </c>
      <c r="B355" s="1" t="s">
        <v>191</v>
      </c>
      <c r="C355" s="1" t="s">
        <v>2534</v>
      </c>
      <c r="D355">
        <v>22</v>
      </c>
    </row>
    <row r="356" spans="1:4" x14ac:dyDescent="0.25">
      <c r="A356" s="1" t="s">
        <v>2540</v>
      </c>
      <c r="B356" s="1" t="s">
        <v>296</v>
      </c>
      <c r="C356" s="1" t="s">
        <v>2541</v>
      </c>
      <c r="D356">
        <v>30</v>
      </c>
    </row>
    <row r="357" spans="1:4" x14ac:dyDescent="0.25">
      <c r="A357" s="1" t="s">
        <v>2547</v>
      </c>
      <c r="B357" s="1" t="s">
        <v>168</v>
      </c>
      <c r="C357" s="1" t="s">
        <v>2548</v>
      </c>
      <c r="D357">
        <v>10</v>
      </c>
    </row>
    <row r="358" spans="1:4" x14ac:dyDescent="0.25">
      <c r="A358" s="1" t="s">
        <v>2554</v>
      </c>
      <c r="B358" s="1" t="s">
        <v>71</v>
      </c>
      <c r="C358" s="1" t="s">
        <v>2555</v>
      </c>
      <c r="D358">
        <v>26</v>
      </c>
    </row>
    <row r="359" spans="1:4" x14ac:dyDescent="0.25">
      <c r="A359" s="1" t="s">
        <v>2561</v>
      </c>
      <c r="B359" s="1" t="s">
        <v>160</v>
      </c>
      <c r="C359" s="1" t="s">
        <v>2562</v>
      </c>
      <c r="D359">
        <v>20</v>
      </c>
    </row>
    <row r="360" spans="1:4" x14ac:dyDescent="0.25">
      <c r="A360" s="1" t="s">
        <v>2568</v>
      </c>
      <c r="B360" s="1" t="s">
        <v>36</v>
      </c>
      <c r="C360" s="1" t="s">
        <v>2569</v>
      </c>
      <c r="D360">
        <v>28</v>
      </c>
    </row>
    <row r="361" spans="1:4" x14ac:dyDescent="0.25">
      <c r="A361" s="1" t="s">
        <v>2575</v>
      </c>
      <c r="B361" s="1" t="s">
        <v>266</v>
      </c>
      <c r="C361" s="1" t="s">
        <v>2576</v>
      </c>
      <c r="D361">
        <v>39</v>
      </c>
    </row>
    <row r="362" spans="1:4" x14ac:dyDescent="0.25">
      <c r="A362" s="1" t="s">
        <v>2582</v>
      </c>
      <c r="B362" s="1" t="s">
        <v>88</v>
      </c>
      <c r="C362" s="1" t="s">
        <v>2583</v>
      </c>
      <c r="D362">
        <v>39</v>
      </c>
    </row>
    <row r="363" spans="1:4" x14ac:dyDescent="0.25">
      <c r="A363" s="1" t="s">
        <v>2589</v>
      </c>
      <c r="B363" s="1" t="s">
        <v>88</v>
      </c>
      <c r="C363" s="1" t="s">
        <v>2590</v>
      </c>
      <c r="D363">
        <v>19</v>
      </c>
    </row>
    <row r="364" spans="1:4" x14ac:dyDescent="0.25">
      <c r="A364" s="1" t="s">
        <v>2596</v>
      </c>
      <c r="B364" s="1" t="s">
        <v>346</v>
      </c>
      <c r="C364" s="1" t="s">
        <v>2597</v>
      </c>
      <c r="D364">
        <v>36</v>
      </c>
    </row>
    <row r="365" spans="1:4" x14ac:dyDescent="0.25">
      <c r="A365" s="1" t="s">
        <v>2603</v>
      </c>
      <c r="B365" s="1" t="s">
        <v>221</v>
      </c>
      <c r="C365" s="1" t="s">
        <v>2604</v>
      </c>
      <c r="D365">
        <v>40</v>
      </c>
    </row>
    <row r="366" spans="1:4" x14ac:dyDescent="0.25">
      <c r="A366" s="1" t="s">
        <v>2609</v>
      </c>
      <c r="B366" s="1" t="s">
        <v>25</v>
      </c>
      <c r="C366" s="1" t="s">
        <v>2610</v>
      </c>
      <c r="D366">
        <v>26</v>
      </c>
    </row>
    <row r="367" spans="1:4" x14ac:dyDescent="0.25">
      <c r="A367" s="1" t="s">
        <v>2616</v>
      </c>
      <c r="B367" s="1" t="s">
        <v>54</v>
      </c>
      <c r="C367" s="1" t="s">
        <v>2617</v>
      </c>
      <c r="D367">
        <v>19</v>
      </c>
    </row>
    <row r="368" spans="1:4" x14ac:dyDescent="0.25">
      <c r="A368" s="1" t="s">
        <v>2623</v>
      </c>
      <c r="B368" s="1" t="s">
        <v>221</v>
      </c>
      <c r="C368" s="1" t="s">
        <v>2624</v>
      </c>
      <c r="D368">
        <v>39</v>
      </c>
    </row>
    <row r="369" spans="1:4" x14ac:dyDescent="0.25">
      <c r="A369" s="1" t="s">
        <v>2630</v>
      </c>
      <c r="B369" s="1" t="s">
        <v>88</v>
      </c>
      <c r="C369" s="1" t="s">
        <v>2631</v>
      </c>
      <c r="D369">
        <v>17</v>
      </c>
    </row>
    <row r="370" spans="1:4" x14ac:dyDescent="0.25">
      <c r="A370" s="1" t="s">
        <v>2637</v>
      </c>
      <c r="B370" s="1" t="s">
        <v>63</v>
      </c>
      <c r="C370" s="1" t="s">
        <v>2638</v>
      </c>
      <c r="D370">
        <v>41</v>
      </c>
    </row>
    <row r="371" spans="1:4" x14ac:dyDescent="0.25">
      <c r="A371" s="1" t="s">
        <v>2644</v>
      </c>
      <c r="B371" s="1" t="s">
        <v>237</v>
      </c>
      <c r="C371" s="1" t="s">
        <v>2645</v>
      </c>
      <c r="D371">
        <v>15</v>
      </c>
    </row>
    <row r="372" spans="1:4" x14ac:dyDescent="0.25">
      <c r="A372" s="1" t="s">
        <v>2651</v>
      </c>
      <c r="B372" s="1" t="s">
        <v>988</v>
      </c>
      <c r="C372" s="1" t="s">
        <v>2652</v>
      </c>
      <c r="D372">
        <v>18</v>
      </c>
    </row>
    <row r="373" spans="1:4" x14ac:dyDescent="0.25">
      <c r="A373" s="1" t="s">
        <v>2657</v>
      </c>
      <c r="B373" s="1" t="s">
        <v>128</v>
      </c>
      <c r="C373" s="1" t="s">
        <v>2658</v>
      </c>
      <c r="D373">
        <v>33</v>
      </c>
    </row>
    <row r="374" spans="1:4" x14ac:dyDescent="0.25">
      <c r="A374" s="1" t="s">
        <v>2664</v>
      </c>
      <c r="B374" s="1" t="s">
        <v>71</v>
      </c>
      <c r="C374" s="1" t="s">
        <v>2665</v>
      </c>
      <c r="D374">
        <v>22</v>
      </c>
    </row>
    <row r="375" spans="1:4" x14ac:dyDescent="0.25">
      <c r="A375" s="1" t="s">
        <v>2671</v>
      </c>
      <c r="B375" s="1" t="s">
        <v>160</v>
      </c>
      <c r="C375" s="1" t="s">
        <v>2672</v>
      </c>
      <c r="D375">
        <v>35</v>
      </c>
    </row>
    <row r="376" spans="1:4" x14ac:dyDescent="0.25">
      <c r="A376" s="1" t="s">
        <v>2678</v>
      </c>
      <c r="B376" s="1" t="s">
        <v>136</v>
      </c>
      <c r="C376" s="1" t="s">
        <v>2679</v>
      </c>
      <c r="D376">
        <v>7</v>
      </c>
    </row>
    <row r="377" spans="1:4" x14ac:dyDescent="0.25">
      <c r="A377" s="1" t="s">
        <v>2685</v>
      </c>
      <c r="B377" s="1" t="s">
        <v>45</v>
      </c>
      <c r="C377" s="1" t="s">
        <v>2686</v>
      </c>
      <c r="D377">
        <v>41</v>
      </c>
    </row>
    <row r="378" spans="1:4" x14ac:dyDescent="0.25">
      <c r="A378" s="1" t="s">
        <v>2692</v>
      </c>
      <c r="B378" s="1" t="s">
        <v>237</v>
      </c>
      <c r="C378" s="1" t="s">
        <v>2693</v>
      </c>
      <c r="D378">
        <v>32</v>
      </c>
    </row>
    <row r="379" spans="1:4" x14ac:dyDescent="0.25">
      <c r="A379" s="1" t="s">
        <v>2699</v>
      </c>
      <c r="B379" s="1" t="s">
        <v>221</v>
      </c>
      <c r="C379" s="1" t="s">
        <v>2700</v>
      </c>
      <c r="D379">
        <v>37</v>
      </c>
    </row>
    <row r="380" spans="1:4" x14ac:dyDescent="0.25">
      <c r="A380" s="1" t="s">
        <v>2706</v>
      </c>
      <c r="B380" s="1" t="s">
        <v>79</v>
      </c>
      <c r="C380" s="1" t="s">
        <v>2707</v>
      </c>
      <c r="D380">
        <v>30</v>
      </c>
    </row>
    <row r="381" spans="1:4" x14ac:dyDescent="0.25">
      <c r="A381" s="1" t="s">
        <v>2713</v>
      </c>
      <c r="B381" s="1" t="s">
        <v>229</v>
      </c>
      <c r="C381" s="1" t="s">
        <v>2714</v>
      </c>
      <c r="D381">
        <v>43</v>
      </c>
    </row>
    <row r="382" spans="1:4" x14ac:dyDescent="0.25">
      <c r="A382" s="1" t="s">
        <v>2720</v>
      </c>
      <c r="B382" s="1" t="s">
        <v>237</v>
      </c>
      <c r="C382" s="1" t="s">
        <v>2721</v>
      </c>
      <c r="D382">
        <v>40</v>
      </c>
    </row>
    <row r="383" spans="1:4" x14ac:dyDescent="0.25">
      <c r="A383" s="1" t="s">
        <v>2727</v>
      </c>
      <c r="B383" s="1" t="s">
        <v>168</v>
      </c>
      <c r="C383" s="1" t="s">
        <v>2728</v>
      </c>
      <c r="D383">
        <v>14</v>
      </c>
    </row>
    <row r="384" spans="1:4" x14ac:dyDescent="0.25">
      <c r="A384" s="1" t="s">
        <v>2734</v>
      </c>
      <c r="B384" s="1" t="s">
        <v>229</v>
      </c>
      <c r="C384" s="1" t="s">
        <v>2735</v>
      </c>
      <c r="D384">
        <v>43</v>
      </c>
    </row>
    <row r="385" spans="1:4" x14ac:dyDescent="0.25">
      <c r="A385" s="1" t="s">
        <v>2741</v>
      </c>
      <c r="B385" s="1" t="s">
        <v>71</v>
      </c>
      <c r="C385" s="1" t="s">
        <v>2742</v>
      </c>
      <c r="D385">
        <v>42</v>
      </c>
    </row>
    <row r="386" spans="1:4" x14ac:dyDescent="0.25">
      <c r="A386" s="1" t="s">
        <v>2748</v>
      </c>
      <c r="B386" s="1" t="s">
        <v>144</v>
      </c>
      <c r="C386" s="1" t="s">
        <v>2749</v>
      </c>
      <c r="D386">
        <v>20</v>
      </c>
    </row>
    <row r="387" spans="1:4" x14ac:dyDescent="0.25">
      <c r="A387" s="1" t="s">
        <v>2755</v>
      </c>
      <c r="B387" s="1" t="s">
        <v>71</v>
      </c>
      <c r="C387" s="1" t="s">
        <v>2756</v>
      </c>
      <c r="D387">
        <v>43</v>
      </c>
    </row>
    <row r="388" spans="1:4" x14ac:dyDescent="0.25">
      <c r="A388" s="1" t="s">
        <v>2762</v>
      </c>
      <c r="B388" s="1" t="s">
        <v>45</v>
      </c>
      <c r="C388" s="1" t="s">
        <v>2763</v>
      </c>
      <c r="D388">
        <v>43</v>
      </c>
    </row>
    <row r="389" spans="1:4" x14ac:dyDescent="0.25">
      <c r="A389" s="1" t="s">
        <v>2769</v>
      </c>
      <c r="B389" s="1" t="s">
        <v>440</v>
      </c>
      <c r="C389" s="1" t="s">
        <v>2770</v>
      </c>
      <c r="D389">
        <v>10</v>
      </c>
    </row>
    <row r="390" spans="1:4" x14ac:dyDescent="0.25">
      <c r="A390" s="1" t="s">
        <v>2776</v>
      </c>
      <c r="B390" s="1" t="s">
        <v>206</v>
      </c>
      <c r="C390" s="1" t="s">
        <v>2777</v>
      </c>
      <c r="D390">
        <v>29</v>
      </c>
    </row>
    <row r="391" spans="1:4" x14ac:dyDescent="0.25">
      <c r="A391" s="1" t="s">
        <v>2783</v>
      </c>
      <c r="B391" s="1" t="s">
        <v>79</v>
      </c>
      <c r="C391" s="1" t="s">
        <v>2784</v>
      </c>
      <c r="D391">
        <v>39</v>
      </c>
    </row>
    <row r="392" spans="1:4" x14ac:dyDescent="0.25">
      <c r="A392" s="1" t="s">
        <v>2790</v>
      </c>
      <c r="B392" s="1" t="s">
        <v>63</v>
      </c>
      <c r="C392" s="1" t="s">
        <v>2791</v>
      </c>
      <c r="D392">
        <v>10</v>
      </c>
    </row>
    <row r="393" spans="1:4" x14ac:dyDescent="0.25">
      <c r="A393" s="1" t="s">
        <v>2797</v>
      </c>
      <c r="B393" s="1" t="s">
        <v>63</v>
      </c>
      <c r="C393" s="1" t="s">
        <v>2798</v>
      </c>
      <c r="D393">
        <v>37</v>
      </c>
    </row>
    <row r="394" spans="1:4" x14ac:dyDescent="0.25">
      <c r="A394" s="1" t="s">
        <v>2804</v>
      </c>
      <c r="B394" s="1" t="s">
        <v>25</v>
      </c>
      <c r="C394" s="1" t="s">
        <v>2805</v>
      </c>
      <c r="D394">
        <v>37</v>
      </c>
    </row>
    <row r="395" spans="1:4" x14ac:dyDescent="0.25">
      <c r="A395" s="1" t="s">
        <v>2811</v>
      </c>
      <c r="B395" s="1" t="s">
        <v>160</v>
      </c>
      <c r="C395" s="1" t="s">
        <v>2812</v>
      </c>
      <c r="D395">
        <v>24</v>
      </c>
    </row>
    <row r="396" spans="1:4" x14ac:dyDescent="0.25">
      <c r="A396" s="1" t="s">
        <v>2818</v>
      </c>
      <c r="B396" s="1" t="s">
        <v>296</v>
      </c>
      <c r="C396" s="1" t="s">
        <v>2819</v>
      </c>
      <c r="D396">
        <v>10</v>
      </c>
    </row>
    <row r="397" spans="1:4" x14ac:dyDescent="0.25">
      <c r="A397" s="1" t="s">
        <v>2825</v>
      </c>
      <c r="B397" s="1" t="s">
        <v>206</v>
      </c>
      <c r="C397" s="1" t="s">
        <v>2826</v>
      </c>
      <c r="D397">
        <v>24</v>
      </c>
    </row>
    <row r="398" spans="1:4" x14ac:dyDescent="0.25">
      <c r="A398" s="1" t="s">
        <v>2832</v>
      </c>
      <c r="B398" s="1" t="s">
        <v>221</v>
      </c>
      <c r="C398" s="1" t="s">
        <v>2833</v>
      </c>
      <c r="D398">
        <v>12</v>
      </c>
    </row>
    <row r="399" spans="1:4" x14ac:dyDescent="0.25">
      <c r="A399" s="1" t="s">
        <v>2839</v>
      </c>
      <c r="B399" s="1" t="s">
        <v>296</v>
      </c>
      <c r="C399" s="1" t="s">
        <v>2840</v>
      </c>
      <c r="D399">
        <v>13</v>
      </c>
    </row>
    <row r="400" spans="1:4" x14ac:dyDescent="0.25">
      <c r="A400" s="1" t="s">
        <v>2846</v>
      </c>
      <c r="B400" s="1" t="s">
        <v>25</v>
      </c>
      <c r="C400" s="1" t="s">
        <v>2847</v>
      </c>
      <c r="D400">
        <v>7</v>
      </c>
    </row>
    <row r="401" spans="1:4" x14ac:dyDescent="0.25">
      <c r="A401" s="1" t="s">
        <v>2853</v>
      </c>
      <c r="B401" s="1" t="s">
        <v>45</v>
      </c>
      <c r="C401" s="1" t="s">
        <v>2854</v>
      </c>
      <c r="D401">
        <v>29</v>
      </c>
    </row>
    <row r="402" spans="1:4" x14ac:dyDescent="0.25">
      <c r="A402" s="1" t="s">
        <v>2860</v>
      </c>
      <c r="B402" s="1" t="s">
        <v>120</v>
      </c>
      <c r="C402" s="1" t="s">
        <v>2861</v>
      </c>
      <c r="D402">
        <v>37</v>
      </c>
    </row>
    <row r="403" spans="1:4" x14ac:dyDescent="0.25">
      <c r="A403" s="1" t="s">
        <v>2867</v>
      </c>
      <c r="B403" s="1" t="s">
        <v>54</v>
      </c>
      <c r="C403" s="1" t="s">
        <v>2868</v>
      </c>
      <c r="D403">
        <v>43</v>
      </c>
    </row>
    <row r="404" spans="1:4" x14ac:dyDescent="0.25">
      <c r="A404" s="1" t="s">
        <v>2874</v>
      </c>
      <c r="B404" s="1" t="s">
        <v>144</v>
      </c>
      <c r="C404" s="1" t="s">
        <v>2875</v>
      </c>
      <c r="D404">
        <v>43</v>
      </c>
    </row>
    <row r="405" spans="1:4" x14ac:dyDescent="0.25">
      <c r="A405" s="1" t="s">
        <v>2881</v>
      </c>
      <c r="B405" s="1" t="s">
        <v>382</v>
      </c>
      <c r="C405" s="1" t="s">
        <v>2882</v>
      </c>
      <c r="D405">
        <v>40</v>
      </c>
    </row>
    <row r="406" spans="1:4" x14ac:dyDescent="0.25">
      <c r="A406" s="1" t="s">
        <v>2888</v>
      </c>
      <c r="B406" s="1" t="s">
        <v>404</v>
      </c>
      <c r="C406" s="1" t="s">
        <v>2889</v>
      </c>
      <c r="D406">
        <v>16</v>
      </c>
    </row>
    <row r="407" spans="1:4" x14ac:dyDescent="0.25">
      <c r="A407" s="1" t="s">
        <v>2895</v>
      </c>
      <c r="B407" s="1" t="s">
        <v>440</v>
      </c>
      <c r="C407" s="1" t="s">
        <v>2896</v>
      </c>
      <c r="D407">
        <v>9</v>
      </c>
    </row>
    <row r="408" spans="1:4" x14ac:dyDescent="0.25">
      <c r="A408" s="1" t="s">
        <v>2902</v>
      </c>
      <c r="B408" s="1" t="s">
        <v>36</v>
      </c>
      <c r="C408" s="1" t="s">
        <v>2903</v>
      </c>
      <c r="D408">
        <v>20</v>
      </c>
    </row>
    <row r="409" spans="1:4" x14ac:dyDescent="0.25">
      <c r="A409" s="1" t="s">
        <v>2909</v>
      </c>
      <c r="B409" s="1" t="s">
        <v>266</v>
      </c>
      <c r="C409" s="1" t="s">
        <v>2910</v>
      </c>
      <c r="D409">
        <v>28</v>
      </c>
    </row>
    <row r="410" spans="1:4" x14ac:dyDescent="0.25">
      <c r="A410" s="1" t="s">
        <v>2916</v>
      </c>
      <c r="B410" s="1" t="s">
        <v>440</v>
      </c>
      <c r="C410" s="1" t="s">
        <v>2917</v>
      </c>
      <c r="D410">
        <v>37</v>
      </c>
    </row>
    <row r="411" spans="1:4" x14ac:dyDescent="0.25">
      <c r="A411" s="1" t="s">
        <v>2923</v>
      </c>
      <c r="B411" s="1" t="s">
        <v>296</v>
      </c>
      <c r="C411" s="1" t="s">
        <v>2924</v>
      </c>
      <c r="D411">
        <v>8</v>
      </c>
    </row>
    <row r="412" spans="1:4" x14ac:dyDescent="0.25">
      <c r="A412" s="1" t="s">
        <v>2930</v>
      </c>
      <c r="B412" s="1" t="s">
        <v>206</v>
      </c>
      <c r="C412" s="1" t="s">
        <v>2931</v>
      </c>
      <c r="D412">
        <v>34</v>
      </c>
    </row>
    <row r="413" spans="1:4" x14ac:dyDescent="0.25">
      <c r="A413" s="1" t="s">
        <v>2937</v>
      </c>
      <c r="B413" s="1" t="s">
        <v>45</v>
      </c>
      <c r="C413" s="1" t="s">
        <v>2938</v>
      </c>
      <c r="D413">
        <v>16</v>
      </c>
    </row>
    <row r="414" spans="1:4" x14ac:dyDescent="0.25">
      <c r="A414" s="1" t="s">
        <v>2944</v>
      </c>
      <c r="B414" s="1" t="s">
        <v>346</v>
      </c>
      <c r="C414" s="1" t="s">
        <v>2945</v>
      </c>
      <c r="D414">
        <v>36</v>
      </c>
    </row>
    <row r="415" spans="1:4" x14ac:dyDescent="0.25">
      <c r="A415" s="1" t="s">
        <v>2951</v>
      </c>
      <c r="B415" s="1" t="s">
        <v>346</v>
      </c>
      <c r="C415" s="1" t="s">
        <v>2952</v>
      </c>
      <c r="D415">
        <v>17</v>
      </c>
    </row>
    <row r="416" spans="1:4" x14ac:dyDescent="0.25">
      <c r="A416" s="1" t="s">
        <v>2958</v>
      </c>
      <c r="B416" s="1" t="s">
        <v>152</v>
      </c>
      <c r="C416" s="1" t="s">
        <v>2959</v>
      </c>
      <c r="D416">
        <v>10</v>
      </c>
    </row>
    <row r="417" spans="1:4" x14ac:dyDescent="0.25">
      <c r="A417" s="1" t="s">
        <v>2965</v>
      </c>
      <c r="B417" s="1" t="s">
        <v>54</v>
      </c>
      <c r="C417" s="1" t="s">
        <v>2966</v>
      </c>
      <c r="D417">
        <v>12</v>
      </c>
    </row>
    <row r="418" spans="1:4" x14ac:dyDescent="0.25">
      <c r="A418" s="1" t="s">
        <v>2972</v>
      </c>
      <c r="B418" s="1" t="s">
        <v>128</v>
      </c>
      <c r="C418" s="1" t="s">
        <v>2973</v>
      </c>
      <c r="D418">
        <v>43</v>
      </c>
    </row>
    <row r="419" spans="1:4" x14ac:dyDescent="0.25">
      <c r="A419" s="1" t="s">
        <v>2979</v>
      </c>
      <c r="B419" s="1" t="s">
        <v>440</v>
      </c>
      <c r="C419" s="1" t="s">
        <v>2980</v>
      </c>
      <c r="D419">
        <v>43</v>
      </c>
    </row>
    <row r="420" spans="1:4" x14ac:dyDescent="0.25">
      <c r="A420" s="1" t="s">
        <v>2986</v>
      </c>
      <c r="B420" s="1" t="s">
        <v>79</v>
      </c>
      <c r="C420" s="1" t="s">
        <v>2987</v>
      </c>
      <c r="D420">
        <v>34</v>
      </c>
    </row>
    <row r="421" spans="1:4" x14ac:dyDescent="0.25">
      <c r="A421" s="1" t="s">
        <v>2993</v>
      </c>
      <c r="B421" s="1" t="s">
        <v>128</v>
      </c>
      <c r="C421" s="1" t="s">
        <v>2994</v>
      </c>
      <c r="D421">
        <v>28</v>
      </c>
    </row>
    <row r="422" spans="1:4" x14ac:dyDescent="0.25">
      <c r="A422" s="1" t="s">
        <v>3000</v>
      </c>
      <c r="B422" s="1" t="s">
        <v>440</v>
      </c>
      <c r="C422" s="1" t="s">
        <v>3001</v>
      </c>
      <c r="D422">
        <v>26</v>
      </c>
    </row>
    <row r="423" spans="1:4" x14ac:dyDescent="0.25">
      <c r="A423" s="1" t="s">
        <v>3007</v>
      </c>
      <c r="B423" s="1" t="s">
        <v>25</v>
      </c>
      <c r="C423" s="1" t="s">
        <v>3008</v>
      </c>
      <c r="D423">
        <v>7</v>
      </c>
    </row>
    <row r="424" spans="1:4" x14ac:dyDescent="0.25">
      <c r="A424" s="1" t="s">
        <v>3014</v>
      </c>
      <c r="B424" s="1" t="s">
        <v>404</v>
      </c>
      <c r="C424" s="1" t="s">
        <v>3015</v>
      </c>
      <c r="D424">
        <v>39</v>
      </c>
    </row>
    <row r="425" spans="1:4" x14ac:dyDescent="0.25">
      <c r="A425" s="1" t="s">
        <v>3021</v>
      </c>
      <c r="B425" s="1" t="s">
        <v>221</v>
      </c>
      <c r="C425" s="1" t="s">
        <v>3022</v>
      </c>
      <c r="D425">
        <v>11</v>
      </c>
    </row>
    <row r="426" spans="1:4" x14ac:dyDescent="0.25">
      <c r="A426" s="1" t="s">
        <v>3027</v>
      </c>
      <c r="B426" s="1" t="s">
        <v>404</v>
      </c>
      <c r="C426" s="1" t="s">
        <v>3028</v>
      </c>
      <c r="D426">
        <v>32</v>
      </c>
    </row>
    <row r="427" spans="1:4" x14ac:dyDescent="0.25">
      <c r="A427" s="1" t="s">
        <v>3034</v>
      </c>
      <c r="B427" s="1" t="s">
        <v>404</v>
      </c>
      <c r="C427" s="1" t="s">
        <v>3035</v>
      </c>
      <c r="D427">
        <v>13</v>
      </c>
    </row>
    <row r="428" spans="1:4" x14ac:dyDescent="0.25">
      <c r="A428" s="1" t="s">
        <v>3041</v>
      </c>
      <c r="B428" s="1" t="s">
        <v>221</v>
      </c>
      <c r="C428" s="1" t="s">
        <v>3042</v>
      </c>
      <c r="D428">
        <v>42</v>
      </c>
    </row>
    <row r="429" spans="1:4" x14ac:dyDescent="0.25">
      <c r="A429" s="1" t="s">
        <v>3048</v>
      </c>
      <c r="B429" s="1" t="s">
        <v>296</v>
      </c>
      <c r="C429" s="1" t="s">
        <v>3049</v>
      </c>
      <c r="D429">
        <v>31</v>
      </c>
    </row>
    <row r="430" spans="1:4" x14ac:dyDescent="0.25">
      <c r="A430" s="1" t="s">
        <v>3055</v>
      </c>
      <c r="B430" s="1" t="s">
        <v>296</v>
      </c>
      <c r="C430" s="1" t="s">
        <v>3056</v>
      </c>
      <c r="D430">
        <v>32</v>
      </c>
    </row>
    <row r="431" spans="1:4" x14ac:dyDescent="0.25">
      <c r="A431" s="1" t="s">
        <v>3062</v>
      </c>
      <c r="B431" s="1" t="s">
        <v>144</v>
      </c>
      <c r="C431" s="1" t="s">
        <v>3063</v>
      </c>
      <c r="D431">
        <v>16</v>
      </c>
    </row>
    <row r="432" spans="1:4" x14ac:dyDescent="0.25">
      <c r="A432" s="1" t="s">
        <v>3069</v>
      </c>
      <c r="B432" s="1" t="s">
        <v>152</v>
      </c>
      <c r="C432" s="1" t="s">
        <v>3070</v>
      </c>
      <c r="D432">
        <v>22</v>
      </c>
    </row>
    <row r="433" spans="1:4" x14ac:dyDescent="0.25">
      <c r="A433" s="1" t="s">
        <v>3076</v>
      </c>
      <c r="B433" s="1" t="s">
        <v>404</v>
      </c>
      <c r="C433" s="1" t="s">
        <v>3077</v>
      </c>
      <c r="D433">
        <v>41</v>
      </c>
    </row>
    <row r="434" spans="1:4" x14ac:dyDescent="0.25">
      <c r="A434" s="1" t="s">
        <v>3083</v>
      </c>
      <c r="B434" s="1" t="s">
        <v>54</v>
      </c>
      <c r="C434" s="1" t="s">
        <v>3084</v>
      </c>
      <c r="D434">
        <v>16</v>
      </c>
    </row>
    <row r="435" spans="1:4" x14ac:dyDescent="0.25">
      <c r="A435" s="1" t="s">
        <v>3090</v>
      </c>
      <c r="B435" s="1" t="s">
        <v>346</v>
      </c>
      <c r="C435" s="1" t="s">
        <v>3091</v>
      </c>
      <c r="D435">
        <v>31</v>
      </c>
    </row>
    <row r="436" spans="1:4" x14ac:dyDescent="0.25">
      <c r="A436" s="1" t="s">
        <v>3097</v>
      </c>
      <c r="B436" s="1" t="s">
        <v>346</v>
      </c>
      <c r="C436" s="1" t="s">
        <v>3098</v>
      </c>
      <c r="D436">
        <v>15</v>
      </c>
    </row>
    <row r="437" spans="1:4" x14ac:dyDescent="0.25">
      <c r="A437" s="1" t="s">
        <v>3104</v>
      </c>
      <c r="B437" s="1" t="s">
        <v>440</v>
      </c>
      <c r="C437" s="1" t="s">
        <v>3105</v>
      </c>
      <c r="D437">
        <v>10</v>
      </c>
    </row>
    <row r="438" spans="1:4" x14ac:dyDescent="0.25">
      <c r="A438" s="1" t="s">
        <v>3111</v>
      </c>
      <c r="B438" s="1" t="s">
        <v>183</v>
      </c>
      <c r="C438" s="1" t="s">
        <v>3112</v>
      </c>
      <c r="D438">
        <v>10</v>
      </c>
    </row>
    <row r="439" spans="1:4" x14ac:dyDescent="0.25">
      <c r="A439" s="1" t="s">
        <v>3118</v>
      </c>
      <c r="B439" s="1" t="s">
        <v>221</v>
      </c>
      <c r="C439" s="1" t="s">
        <v>3119</v>
      </c>
      <c r="D439">
        <v>24</v>
      </c>
    </row>
    <row r="440" spans="1:4" x14ac:dyDescent="0.25">
      <c r="A440" s="1" t="s">
        <v>3125</v>
      </c>
      <c r="B440" s="1" t="s">
        <v>168</v>
      </c>
      <c r="C440" s="1" t="s">
        <v>3126</v>
      </c>
      <c r="D440">
        <v>29</v>
      </c>
    </row>
    <row r="441" spans="1:4" x14ac:dyDescent="0.25">
      <c r="A441" s="1" t="s">
        <v>3132</v>
      </c>
      <c r="B441" s="1" t="s">
        <v>183</v>
      </c>
      <c r="C441" s="1" t="s">
        <v>3133</v>
      </c>
      <c r="D441">
        <v>28</v>
      </c>
    </row>
    <row r="442" spans="1:4" x14ac:dyDescent="0.25">
      <c r="A442" s="1" t="s">
        <v>3139</v>
      </c>
      <c r="B442" s="1" t="s">
        <v>281</v>
      </c>
      <c r="C442" s="1" t="s">
        <v>3140</v>
      </c>
      <c r="D442">
        <v>11</v>
      </c>
    </row>
    <row r="443" spans="1:4" x14ac:dyDescent="0.25">
      <c r="A443" s="1" t="s">
        <v>3146</v>
      </c>
      <c r="B443" s="1" t="s">
        <v>128</v>
      </c>
      <c r="C443" s="1" t="s">
        <v>3147</v>
      </c>
      <c r="D443">
        <v>15</v>
      </c>
    </row>
    <row r="444" spans="1:4" x14ac:dyDescent="0.25">
      <c r="A444" s="1" t="s">
        <v>3153</v>
      </c>
      <c r="B444" s="1" t="s">
        <v>54</v>
      </c>
      <c r="C444" s="1" t="s">
        <v>3154</v>
      </c>
      <c r="D444">
        <v>32</v>
      </c>
    </row>
    <row r="445" spans="1:4" x14ac:dyDescent="0.25">
      <c r="A445" s="1" t="s">
        <v>3160</v>
      </c>
      <c r="B445" s="1" t="s">
        <v>79</v>
      </c>
      <c r="C445" s="1" t="s">
        <v>3161</v>
      </c>
      <c r="D445">
        <v>39</v>
      </c>
    </row>
    <row r="446" spans="1:4" x14ac:dyDescent="0.25">
      <c r="A446" s="1" t="s">
        <v>3167</v>
      </c>
      <c r="B446" s="1" t="s">
        <v>168</v>
      </c>
      <c r="C446" s="1" t="s">
        <v>3168</v>
      </c>
      <c r="D446">
        <v>20</v>
      </c>
    </row>
    <row r="447" spans="1:4" x14ac:dyDescent="0.25">
      <c r="A447" s="1" t="s">
        <v>3174</v>
      </c>
      <c r="B447" s="1" t="s">
        <v>1171</v>
      </c>
      <c r="C447" s="1" t="s">
        <v>3175</v>
      </c>
      <c r="D447">
        <v>7</v>
      </c>
    </row>
    <row r="448" spans="1:4" x14ac:dyDescent="0.25">
      <c r="A448" s="1" t="s">
        <v>3181</v>
      </c>
      <c r="B448" s="1" t="s">
        <v>266</v>
      </c>
      <c r="C448" s="1" t="s">
        <v>3182</v>
      </c>
      <c r="D448">
        <v>34</v>
      </c>
    </row>
    <row r="449" spans="1:4" x14ac:dyDescent="0.25">
      <c r="A449" s="1" t="s">
        <v>3188</v>
      </c>
      <c r="B449" s="1" t="s">
        <v>221</v>
      </c>
      <c r="C449" s="1" t="s">
        <v>3189</v>
      </c>
      <c r="D449">
        <v>33</v>
      </c>
    </row>
    <row r="450" spans="1:4" x14ac:dyDescent="0.25">
      <c r="A450" s="1" t="s">
        <v>3195</v>
      </c>
      <c r="B450" s="1" t="s">
        <v>206</v>
      </c>
      <c r="C450" s="1" t="s">
        <v>3196</v>
      </c>
      <c r="D450">
        <v>35</v>
      </c>
    </row>
    <row r="451" spans="1:4" x14ac:dyDescent="0.25">
      <c r="A451" s="1" t="s">
        <v>3202</v>
      </c>
      <c r="B451" s="1" t="s">
        <v>854</v>
      </c>
      <c r="C451" s="1" t="s">
        <v>3203</v>
      </c>
      <c r="D451">
        <v>26</v>
      </c>
    </row>
    <row r="452" spans="1:4" x14ac:dyDescent="0.25">
      <c r="A452" s="1" t="s">
        <v>3209</v>
      </c>
      <c r="B452" s="1" t="s">
        <v>854</v>
      </c>
      <c r="C452" s="1" t="s">
        <v>3210</v>
      </c>
      <c r="D452">
        <v>40</v>
      </c>
    </row>
    <row r="453" spans="1:4" x14ac:dyDescent="0.25">
      <c r="A453" s="1" t="s">
        <v>3216</v>
      </c>
      <c r="B453" s="1" t="s">
        <v>136</v>
      </c>
      <c r="C453" s="1" t="s">
        <v>3217</v>
      </c>
      <c r="D453">
        <v>32</v>
      </c>
    </row>
    <row r="454" spans="1:4" x14ac:dyDescent="0.25">
      <c r="A454" s="1" t="s">
        <v>3223</v>
      </c>
      <c r="B454" s="1" t="s">
        <v>88</v>
      </c>
      <c r="C454" s="1" t="s">
        <v>3224</v>
      </c>
      <c r="D454">
        <v>22</v>
      </c>
    </row>
    <row r="455" spans="1:4" x14ac:dyDescent="0.25">
      <c r="A455" s="1" t="s">
        <v>3230</v>
      </c>
      <c r="B455" s="1" t="s">
        <v>229</v>
      </c>
      <c r="C455" s="1" t="s">
        <v>3231</v>
      </c>
      <c r="D455">
        <v>35</v>
      </c>
    </row>
    <row r="456" spans="1:4" x14ac:dyDescent="0.25">
      <c r="A456" s="1" t="s">
        <v>3237</v>
      </c>
      <c r="B456" s="1" t="s">
        <v>346</v>
      </c>
      <c r="C456" s="1" t="s">
        <v>3238</v>
      </c>
      <c r="D456">
        <v>41</v>
      </c>
    </row>
    <row r="457" spans="1:4" x14ac:dyDescent="0.25">
      <c r="A457" s="1" t="s">
        <v>3244</v>
      </c>
      <c r="B457" s="1" t="s">
        <v>382</v>
      </c>
      <c r="C457" s="1" t="s">
        <v>3245</v>
      </c>
      <c r="D457">
        <v>41</v>
      </c>
    </row>
    <row r="458" spans="1:4" x14ac:dyDescent="0.25">
      <c r="A458" s="1" t="s">
        <v>3251</v>
      </c>
      <c r="B458" s="1" t="s">
        <v>237</v>
      </c>
      <c r="C458" s="1" t="s">
        <v>3252</v>
      </c>
      <c r="D458">
        <v>12</v>
      </c>
    </row>
    <row r="459" spans="1:4" x14ac:dyDescent="0.25">
      <c r="A459" s="1" t="s">
        <v>3258</v>
      </c>
      <c r="B459" s="1" t="s">
        <v>144</v>
      </c>
      <c r="C459" s="1" t="s">
        <v>3259</v>
      </c>
      <c r="D459">
        <v>20</v>
      </c>
    </row>
    <row r="460" spans="1:4" x14ac:dyDescent="0.25">
      <c r="A460" s="1" t="s">
        <v>3265</v>
      </c>
      <c r="B460" s="1" t="s">
        <v>266</v>
      </c>
      <c r="C460" s="1" t="s">
        <v>3266</v>
      </c>
      <c r="D460">
        <v>25</v>
      </c>
    </row>
    <row r="461" spans="1:4" x14ac:dyDescent="0.25">
      <c r="A461" s="1" t="s">
        <v>3272</v>
      </c>
      <c r="B461" s="1" t="s">
        <v>128</v>
      </c>
      <c r="C461" s="1" t="s">
        <v>3273</v>
      </c>
      <c r="D461">
        <v>13</v>
      </c>
    </row>
    <row r="462" spans="1:4" x14ac:dyDescent="0.25">
      <c r="A462" s="1" t="s">
        <v>3279</v>
      </c>
      <c r="B462" s="1" t="s">
        <v>25</v>
      </c>
      <c r="C462" s="1" t="s">
        <v>3280</v>
      </c>
      <c r="D462">
        <v>35</v>
      </c>
    </row>
    <row r="463" spans="1:4" x14ac:dyDescent="0.25">
      <c r="A463" s="1" t="s">
        <v>3286</v>
      </c>
      <c r="B463" s="1" t="s">
        <v>168</v>
      </c>
      <c r="C463" s="1" t="s">
        <v>3287</v>
      </c>
      <c r="D463">
        <v>15</v>
      </c>
    </row>
    <row r="464" spans="1:4" x14ac:dyDescent="0.25">
      <c r="A464" s="1" t="s">
        <v>3293</v>
      </c>
      <c r="B464" s="1" t="s">
        <v>206</v>
      </c>
      <c r="C464" s="1" t="s">
        <v>3294</v>
      </c>
      <c r="D464">
        <v>26</v>
      </c>
    </row>
    <row r="465" spans="1:4" x14ac:dyDescent="0.25">
      <c r="A465" s="1" t="s">
        <v>3300</v>
      </c>
      <c r="B465" s="1" t="s">
        <v>1171</v>
      </c>
      <c r="C465" s="1" t="s">
        <v>3301</v>
      </c>
      <c r="D465">
        <v>31</v>
      </c>
    </row>
    <row r="466" spans="1:4" x14ac:dyDescent="0.25">
      <c r="A466" s="1" t="s">
        <v>3307</v>
      </c>
      <c r="B466" s="1" t="s">
        <v>854</v>
      </c>
      <c r="C466" s="1" t="s">
        <v>3308</v>
      </c>
      <c r="D466">
        <v>17</v>
      </c>
    </row>
    <row r="467" spans="1:4" x14ac:dyDescent="0.25">
      <c r="A467" s="1" t="s">
        <v>3314</v>
      </c>
      <c r="B467" s="1" t="s">
        <v>152</v>
      </c>
      <c r="C467" s="1" t="s">
        <v>3315</v>
      </c>
      <c r="D467">
        <v>27</v>
      </c>
    </row>
    <row r="468" spans="1:4" x14ac:dyDescent="0.25">
      <c r="A468" s="1" t="s">
        <v>3321</v>
      </c>
      <c r="B468" s="1" t="s">
        <v>25</v>
      </c>
      <c r="C468" s="1" t="s">
        <v>3322</v>
      </c>
      <c r="D468">
        <v>10</v>
      </c>
    </row>
    <row r="469" spans="1:4" x14ac:dyDescent="0.25">
      <c r="A469" s="1" t="s">
        <v>3328</v>
      </c>
      <c r="B469" s="1" t="s">
        <v>96</v>
      </c>
      <c r="C469" s="1" t="s">
        <v>3329</v>
      </c>
      <c r="D469">
        <v>10</v>
      </c>
    </row>
    <row r="470" spans="1:4" x14ac:dyDescent="0.25">
      <c r="A470" s="1" t="s">
        <v>3334</v>
      </c>
      <c r="B470" s="1" t="s">
        <v>221</v>
      </c>
      <c r="C470" s="1" t="s">
        <v>3335</v>
      </c>
      <c r="D470">
        <v>29</v>
      </c>
    </row>
    <row r="471" spans="1:4" x14ac:dyDescent="0.25">
      <c r="A471" s="1" t="s">
        <v>3341</v>
      </c>
      <c r="B471" s="1" t="s">
        <v>96</v>
      </c>
      <c r="C471" s="1" t="s">
        <v>3342</v>
      </c>
      <c r="D471">
        <v>19</v>
      </c>
    </row>
    <row r="472" spans="1:4" x14ac:dyDescent="0.25">
      <c r="A472" s="1" t="s">
        <v>3348</v>
      </c>
      <c r="B472" s="1" t="s">
        <v>229</v>
      </c>
      <c r="C472" s="1" t="s">
        <v>3349</v>
      </c>
      <c r="D472">
        <v>42</v>
      </c>
    </row>
    <row r="473" spans="1:4" x14ac:dyDescent="0.25">
      <c r="A473" s="1" t="s">
        <v>3355</v>
      </c>
      <c r="B473" s="1" t="s">
        <v>63</v>
      </c>
      <c r="C473" s="1" t="s">
        <v>3356</v>
      </c>
      <c r="D473">
        <v>18</v>
      </c>
    </row>
    <row r="474" spans="1:4" x14ac:dyDescent="0.25">
      <c r="A474" s="1" t="s">
        <v>3362</v>
      </c>
      <c r="B474" s="1" t="s">
        <v>183</v>
      </c>
      <c r="C474" s="1" t="s">
        <v>3363</v>
      </c>
      <c r="D474">
        <v>31</v>
      </c>
    </row>
    <row r="475" spans="1:4" x14ac:dyDescent="0.25">
      <c r="A475" s="1" t="s">
        <v>3369</v>
      </c>
      <c r="B475" s="1" t="s">
        <v>160</v>
      </c>
      <c r="C475" s="1" t="s">
        <v>3370</v>
      </c>
      <c r="D475">
        <v>38</v>
      </c>
    </row>
    <row r="476" spans="1:4" x14ac:dyDescent="0.25">
      <c r="A476" s="1" t="s">
        <v>3376</v>
      </c>
      <c r="B476" s="1" t="s">
        <v>382</v>
      </c>
      <c r="C476" s="1" t="s">
        <v>3377</v>
      </c>
      <c r="D476">
        <v>35</v>
      </c>
    </row>
    <row r="477" spans="1:4" x14ac:dyDescent="0.25">
      <c r="A477" s="1" t="s">
        <v>3383</v>
      </c>
      <c r="B477" s="1" t="s">
        <v>440</v>
      </c>
      <c r="C477" s="1" t="s">
        <v>3384</v>
      </c>
      <c r="D477">
        <v>12</v>
      </c>
    </row>
    <row r="478" spans="1:4" x14ac:dyDescent="0.25">
      <c r="A478" s="1" t="s">
        <v>3390</v>
      </c>
      <c r="B478" s="1" t="s">
        <v>221</v>
      </c>
      <c r="C478" s="1" t="s">
        <v>3391</v>
      </c>
      <c r="D478">
        <v>41</v>
      </c>
    </row>
    <row r="479" spans="1:4" x14ac:dyDescent="0.25">
      <c r="A479" s="1" t="s">
        <v>3397</v>
      </c>
      <c r="B479" s="1" t="s">
        <v>296</v>
      </c>
      <c r="C479" s="1" t="s">
        <v>3398</v>
      </c>
      <c r="D479">
        <v>18</v>
      </c>
    </row>
    <row r="480" spans="1:4" x14ac:dyDescent="0.25">
      <c r="A480" s="1" t="s">
        <v>3403</v>
      </c>
      <c r="B480" s="1" t="s">
        <v>281</v>
      </c>
      <c r="C480" s="1" t="s">
        <v>3404</v>
      </c>
      <c r="D480">
        <v>12</v>
      </c>
    </row>
    <row r="481" spans="1:4" x14ac:dyDescent="0.25">
      <c r="A481" s="1" t="s">
        <v>3410</v>
      </c>
      <c r="B481" s="1" t="s">
        <v>25</v>
      </c>
      <c r="C481" s="1" t="s">
        <v>3411</v>
      </c>
      <c r="D481">
        <v>23</v>
      </c>
    </row>
    <row r="482" spans="1:4" x14ac:dyDescent="0.25">
      <c r="A482" s="1" t="s">
        <v>3417</v>
      </c>
      <c r="B482" s="1" t="s">
        <v>54</v>
      </c>
      <c r="C482" s="1" t="s">
        <v>3418</v>
      </c>
      <c r="D482">
        <v>17</v>
      </c>
    </row>
    <row r="483" spans="1:4" x14ac:dyDescent="0.25">
      <c r="A483" s="1" t="s">
        <v>3424</v>
      </c>
      <c r="B483" s="1" t="s">
        <v>136</v>
      </c>
      <c r="C483" s="1" t="s">
        <v>3425</v>
      </c>
      <c r="D483">
        <v>28</v>
      </c>
    </row>
    <row r="484" spans="1:4" x14ac:dyDescent="0.25">
      <c r="A484" s="1" t="s">
        <v>3431</v>
      </c>
      <c r="B484" s="1" t="s">
        <v>191</v>
      </c>
      <c r="C484" s="1" t="s">
        <v>3432</v>
      </c>
      <c r="D484">
        <v>26</v>
      </c>
    </row>
    <row r="485" spans="1:4" x14ac:dyDescent="0.25">
      <c r="A485" s="1" t="s">
        <v>3438</v>
      </c>
      <c r="B485" s="1" t="s">
        <v>382</v>
      </c>
      <c r="C485" s="1" t="s">
        <v>3439</v>
      </c>
      <c r="D485">
        <v>39</v>
      </c>
    </row>
    <row r="486" spans="1:4" x14ac:dyDescent="0.25">
      <c r="A486" s="1" t="s">
        <v>3445</v>
      </c>
      <c r="B486" s="1" t="s">
        <v>440</v>
      </c>
      <c r="C486" s="1" t="s">
        <v>3446</v>
      </c>
      <c r="D486">
        <v>16</v>
      </c>
    </row>
    <row r="487" spans="1:4" x14ac:dyDescent="0.25">
      <c r="A487" s="1" t="s">
        <v>3452</v>
      </c>
      <c r="B487" s="1" t="s">
        <v>54</v>
      </c>
      <c r="C487" s="1" t="s">
        <v>3453</v>
      </c>
      <c r="D487">
        <v>18</v>
      </c>
    </row>
    <row r="488" spans="1:4" x14ac:dyDescent="0.25">
      <c r="A488" s="1" t="s">
        <v>3459</v>
      </c>
      <c r="B488" s="1" t="s">
        <v>120</v>
      </c>
      <c r="C488" s="1" t="s">
        <v>3460</v>
      </c>
      <c r="D488">
        <v>14</v>
      </c>
    </row>
    <row r="489" spans="1:4" x14ac:dyDescent="0.25">
      <c r="A489" s="1" t="s">
        <v>3466</v>
      </c>
      <c r="B489" s="1" t="s">
        <v>440</v>
      </c>
      <c r="C489" s="1" t="s">
        <v>3467</v>
      </c>
      <c r="D489">
        <v>33</v>
      </c>
    </row>
    <row r="490" spans="1:4" x14ac:dyDescent="0.25">
      <c r="A490" s="1" t="s">
        <v>3473</v>
      </c>
      <c r="B490" s="1" t="s">
        <v>144</v>
      </c>
      <c r="C490" s="1" t="s">
        <v>3474</v>
      </c>
      <c r="D490">
        <v>15</v>
      </c>
    </row>
    <row r="491" spans="1:4" x14ac:dyDescent="0.25">
      <c r="A491" s="1" t="s">
        <v>3480</v>
      </c>
      <c r="B491" s="1" t="s">
        <v>63</v>
      </c>
      <c r="C491" s="1" t="s">
        <v>3481</v>
      </c>
      <c r="D491">
        <v>8</v>
      </c>
    </row>
    <row r="492" spans="1:4" x14ac:dyDescent="0.25">
      <c r="A492" s="1" t="s">
        <v>3487</v>
      </c>
      <c r="B492" s="1" t="s">
        <v>191</v>
      </c>
      <c r="C492" s="1" t="s">
        <v>3488</v>
      </c>
      <c r="D492">
        <v>30</v>
      </c>
    </row>
    <row r="493" spans="1:4" x14ac:dyDescent="0.25">
      <c r="A493" s="1" t="s">
        <v>3494</v>
      </c>
      <c r="B493" s="1" t="s">
        <v>237</v>
      </c>
      <c r="C493" s="1" t="s">
        <v>3495</v>
      </c>
      <c r="D493">
        <v>11</v>
      </c>
    </row>
    <row r="494" spans="1:4" x14ac:dyDescent="0.25">
      <c r="A494" s="1" t="s">
        <v>3501</v>
      </c>
      <c r="B494" s="1" t="s">
        <v>160</v>
      </c>
      <c r="C494" s="1" t="s">
        <v>3502</v>
      </c>
      <c r="D494">
        <v>9</v>
      </c>
    </row>
    <row r="495" spans="1:4" x14ac:dyDescent="0.25">
      <c r="A495" s="1" t="s">
        <v>3508</v>
      </c>
      <c r="B495" s="1" t="s">
        <v>36</v>
      </c>
      <c r="C495" s="1" t="s">
        <v>3509</v>
      </c>
      <c r="D495">
        <v>38</v>
      </c>
    </row>
    <row r="496" spans="1:4" x14ac:dyDescent="0.25">
      <c r="A496" s="1" t="s">
        <v>3515</v>
      </c>
      <c r="B496" s="1" t="s">
        <v>440</v>
      </c>
      <c r="C496" s="1" t="s">
        <v>3516</v>
      </c>
      <c r="D496">
        <v>22</v>
      </c>
    </row>
    <row r="497" spans="1:4" x14ac:dyDescent="0.25">
      <c r="A497" s="1" t="s">
        <v>3522</v>
      </c>
      <c r="B497" s="1" t="s">
        <v>88</v>
      </c>
      <c r="C497" s="1" t="s">
        <v>3523</v>
      </c>
      <c r="D497">
        <v>28</v>
      </c>
    </row>
    <row r="498" spans="1:4" x14ac:dyDescent="0.25">
      <c r="A498" s="1" t="s">
        <v>3529</v>
      </c>
      <c r="B498" s="1" t="s">
        <v>988</v>
      </c>
      <c r="C498" s="1" t="s">
        <v>3530</v>
      </c>
      <c r="D498">
        <v>15</v>
      </c>
    </row>
    <row r="499" spans="1:4" x14ac:dyDescent="0.25">
      <c r="A499" s="1" t="s">
        <v>3536</v>
      </c>
      <c r="B499" s="1" t="s">
        <v>152</v>
      </c>
      <c r="C499" s="1" t="s">
        <v>3537</v>
      </c>
      <c r="D499">
        <v>18</v>
      </c>
    </row>
    <row r="500" spans="1:4" x14ac:dyDescent="0.25">
      <c r="A500" s="1" t="s">
        <v>3543</v>
      </c>
      <c r="B500" s="1" t="s">
        <v>71</v>
      </c>
      <c r="C500" s="1" t="s">
        <v>3544</v>
      </c>
      <c r="D500">
        <v>15</v>
      </c>
    </row>
    <row r="501" spans="1:4" x14ac:dyDescent="0.25">
      <c r="A501" s="1" t="s">
        <v>3550</v>
      </c>
      <c r="B501" s="1" t="s">
        <v>88</v>
      </c>
      <c r="C501" s="1" t="s">
        <v>3551</v>
      </c>
      <c r="D501">
        <v>26</v>
      </c>
    </row>
    <row r="502" spans="1:4" x14ac:dyDescent="0.25">
      <c r="A502" s="1" t="s">
        <v>3557</v>
      </c>
      <c r="B502" s="1" t="s">
        <v>79</v>
      </c>
      <c r="C502" s="1" t="s">
        <v>3558</v>
      </c>
      <c r="D502">
        <v>40</v>
      </c>
    </row>
    <row r="503" spans="1:4" x14ac:dyDescent="0.25">
      <c r="A503" s="1" t="s">
        <v>3564</v>
      </c>
      <c r="B503" s="1" t="s">
        <v>144</v>
      </c>
      <c r="C503" s="1" t="s">
        <v>3565</v>
      </c>
      <c r="D503">
        <v>14</v>
      </c>
    </row>
    <row r="504" spans="1:4" x14ac:dyDescent="0.25">
      <c r="A504" s="1" t="s">
        <v>3571</v>
      </c>
      <c r="B504" s="1" t="s">
        <v>229</v>
      </c>
      <c r="C504" s="1" t="s">
        <v>3572</v>
      </c>
      <c r="D504">
        <v>32</v>
      </c>
    </row>
    <row r="505" spans="1:4" x14ac:dyDescent="0.25">
      <c r="A505" s="1" t="s">
        <v>3578</v>
      </c>
      <c r="B505" s="1" t="s">
        <v>296</v>
      </c>
      <c r="C505" s="1" t="s">
        <v>3579</v>
      </c>
      <c r="D505">
        <v>7</v>
      </c>
    </row>
    <row r="506" spans="1:4" x14ac:dyDescent="0.25">
      <c r="A506" s="1" t="s">
        <v>3585</v>
      </c>
      <c r="B506" s="1" t="s">
        <v>206</v>
      </c>
      <c r="C506" s="1" t="s">
        <v>3586</v>
      </c>
      <c r="D506">
        <v>37</v>
      </c>
    </row>
    <row r="507" spans="1:4" x14ac:dyDescent="0.25">
      <c r="A507" s="1" t="s">
        <v>3592</v>
      </c>
      <c r="B507" s="1" t="s">
        <v>45</v>
      </c>
      <c r="C507" s="1" t="s">
        <v>3593</v>
      </c>
      <c r="D507">
        <v>20</v>
      </c>
    </row>
    <row r="508" spans="1:4" x14ac:dyDescent="0.25">
      <c r="A508" s="1" t="s">
        <v>3599</v>
      </c>
      <c r="B508" s="1" t="s">
        <v>382</v>
      </c>
      <c r="C508" s="1" t="s">
        <v>3600</v>
      </c>
      <c r="D508">
        <v>28</v>
      </c>
    </row>
    <row r="509" spans="1:4" x14ac:dyDescent="0.25">
      <c r="A509" s="1" t="s">
        <v>3606</v>
      </c>
      <c r="B509" s="1" t="s">
        <v>191</v>
      </c>
      <c r="C509" s="1" t="s">
        <v>3607</v>
      </c>
      <c r="D509">
        <v>36</v>
      </c>
    </row>
    <row r="510" spans="1:4" x14ac:dyDescent="0.25">
      <c r="A510" s="1" t="s">
        <v>3613</v>
      </c>
      <c r="B510" s="1" t="s">
        <v>79</v>
      </c>
      <c r="C510" s="1" t="s">
        <v>3614</v>
      </c>
      <c r="D510">
        <v>43</v>
      </c>
    </row>
    <row r="511" spans="1:4" x14ac:dyDescent="0.25">
      <c r="A511" s="1" t="s">
        <v>3620</v>
      </c>
      <c r="B511" s="1" t="s">
        <v>296</v>
      </c>
      <c r="C511" s="1" t="s">
        <v>3621</v>
      </c>
      <c r="D511">
        <v>23</v>
      </c>
    </row>
    <row r="512" spans="1:4" x14ac:dyDescent="0.25">
      <c r="A512" s="1" t="s">
        <v>3627</v>
      </c>
      <c r="B512" s="1" t="s">
        <v>88</v>
      </c>
      <c r="C512" s="1" t="s">
        <v>3628</v>
      </c>
      <c r="D512">
        <v>15</v>
      </c>
    </row>
    <row r="513" spans="1:4" x14ac:dyDescent="0.25">
      <c r="A513" s="1" t="s">
        <v>3634</v>
      </c>
      <c r="B513" s="1" t="s">
        <v>136</v>
      </c>
      <c r="C513" s="1" t="s">
        <v>3635</v>
      </c>
      <c r="D513">
        <v>14</v>
      </c>
    </row>
    <row r="514" spans="1:4" x14ac:dyDescent="0.25">
      <c r="A514" s="1" t="s">
        <v>3641</v>
      </c>
      <c r="B514" s="1" t="s">
        <v>988</v>
      </c>
      <c r="C514" s="1" t="s">
        <v>3642</v>
      </c>
      <c r="D514">
        <v>31</v>
      </c>
    </row>
    <row r="515" spans="1:4" x14ac:dyDescent="0.25">
      <c r="A515" s="1" t="s">
        <v>3648</v>
      </c>
      <c r="B515" s="1" t="s">
        <v>120</v>
      </c>
      <c r="C515" s="1" t="s">
        <v>3649</v>
      </c>
      <c r="D515">
        <v>21</v>
      </c>
    </row>
    <row r="516" spans="1:4" x14ac:dyDescent="0.25">
      <c r="A516" s="1" t="s">
        <v>3655</v>
      </c>
      <c r="B516" s="1" t="s">
        <v>168</v>
      </c>
      <c r="C516" s="1" t="s">
        <v>3656</v>
      </c>
      <c r="D516">
        <v>28</v>
      </c>
    </row>
    <row r="517" spans="1:4" x14ac:dyDescent="0.25">
      <c r="A517" s="1" t="s">
        <v>3662</v>
      </c>
      <c r="B517" s="1" t="s">
        <v>25</v>
      </c>
      <c r="C517" s="1" t="s">
        <v>3663</v>
      </c>
      <c r="D517">
        <v>38</v>
      </c>
    </row>
    <row r="518" spans="1:4" x14ac:dyDescent="0.25">
      <c r="A518" s="1" t="s">
        <v>3669</v>
      </c>
      <c r="B518" s="1" t="s">
        <v>160</v>
      </c>
      <c r="C518" s="1" t="s">
        <v>3670</v>
      </c>
      <c r="D518">
        <v>40</v>
      </c>
    </row>
    <row r="519" spans="1:4" x14ac:dyDescent="0.25">
      <c r="A519" s="1" t="s">
        <v>3676</v>
      </c>
      <c r="B519" s="1" t="s">
        <v>79</v>
      </c>
      <c r="C519" s="1" t="s">
        <v>3677</v>
      </c>
      <c r="D519">
        <v>41</v>
      </c>
    </row>
    <row r="520" spans="1:4" x14ac:dyDescent="0.25">
      <c r="A520" s="1" t="s">
        <v>3683</v>
      </c>
      <c r="B520" s="1" t="s">
        <v>988</v>
      </c>
      <c r="C520" s="1" t="s">
        <v>3684</v>
      </c>
      <c r="D520">
        <v>8</v>
      </c>
    </row>
    <row r="521" spans="1:4" x14ac:dyDescent="0.25">
      <c r="A521" s="1" t="s">
        <v>3690</v>
      </c>
      <c r="B521" s="1" t="s">
        <v>404</v>
      </c>
      <c r="C521" s="1" t="s">
        <v>3691</v>
      </c>
      <c r="D521">
        <v>23</v>
      </c>
    </row>
    <row r="522" spans="1:4" x14ac:dyDescent="0.25">
      <c r="A522" s="1" t="s">
        <v>3697</v>
      </c>
      <c r="B522" s="1" t="s">
        <v>988</v>
      </c>
      <c r="C522" s="1" t="s">
        <v>3698</v>
      </c>
      <c r="D522">
        <v>18</v>
      </c>
    </row>
    <row r="523" spans="1:4" x14ac:dyDescent="0.25">
      <c r="A523" s="1" t="s">
        <v>3704</v>
      </c>
      <c r="B523" s="1" t="s">
        <v>160</v>
      </c>
      <c r="C523" s="1" t="s">
        <v>3705</v>
      </c>
      <c r="D523">
        <v>15</v>
      </c>
    </row>
    <row r="524" spans="1:4" x14ac:dyDescent="0.25">
      <c r="A524" s="1" t="s">
        <v>3711</v>
      </c>
      <c r="B524" s="1" t="s">
        <v>183</v>
      </c>
      <c r="C524" s="1" t="s">
        <v>3712</v>
      </c>
      <c r="D524">
        <v>28</v>
      </c>
    </row>
    <row r="525" spans="1:4" x14ac:dyDescent="0.25">
      <c r="A525" s="1" t="s">
        <v>3718</v>
      </c>
      <c r="B525" s="1" t="s">
        <v>152</v>
      </c>
      <c r="C525" s="1" t="s">
        <v>3719</v>
      </c>
      <c r="D525">
        <v>39</v>
      </c>
    </row>
    <row r="526" spans="1:4" x14ac:dyDescent="0.25">
      <c r="A526" s="1" t="s">
        <v>3725</v>
      </c>
      <c r="B526" s="1" t="s">
        <v>988</v>
      </c>
      <c r="C526" s="1" t="s">
        <v>3726</v>
      </c>
      <c r="D526">
        <v>15</v>
      </c>
    </row>
    <row r="527" spans="1:4" x14ac:dyDescent="0.25">
      <c r="A527" s="1" t="s">
        <v>3732</v>
      </c>
      <c r="B527" s="1" t="s">
        <v>25</v>
      </c>
      <c r="C527" s="1" t="s">
        <v>3733</v>
      </c>
      <c r="D527">
        <v>29</v>
      </c>
    </row>
    <row r="528" spans="1:4" x14ac:dyDescent="0.25">
      <c r="A528" s="1" t="s">
        <v>3739</v>
      </c>
      <c r="B528" s="1" t="s">
        <v>854</v>
      </c>
      <c r="C528" s="1" t="s">
        <v>3740</v>
      </c>
      <c r="D528">
        <v>24</v>
      </c>
    </row>
    <row r="529" spans="1:4" x14ac:dyDescent="0.25">
      <c r="A529" s="1" t="s">
        <v>3746</v>
      </c>
      <c r="B529" s="1" t="s">
        <v>346</v>
      </c>
      <c r="C529" s="1" t="s">
        <v>3747</v>
      </c>
      <c r="D529">
        <v>17</v>
      </c>
    </row>
    <row r="530" spans="1:4" x14ac:dyDescent="0.25">
      <c r="A530" s="1" t="s">
        <v>3753</v>
      </c>
      <c r="B530" s="1" t="s">
        <v>296</v>
      </c>
      <c r="C530" s="1" t="s">
        <v>3754</v>
      </c>
      <c r="D530">
        <v>11</v>
      </c>
    </row>
    <row r="531" spans="1:4" x14ac:dyDescent="0.25">
      <c r="A531" s="1" t="s">
        <v>3760</v>
      </c>
      <c r="B531" s="1" t="s">
        <v>237</v>
      </c>
      <c r="C531" s="1" t="s">
        <v>3761</v>
      </c>
      <c r="D531">
        <v>24</v>
      </c>
    </row>
    <row r="532" spans="1:4" x14ac:dyDescent="0.25">
      <c r="A532" s="1" t="s">
        <v>3767</v>
      </c>
      <c r="B532" s="1" t="s">
        <v>88</v>
      </c>
      <c r="C532" s="1" t="s">
        <v>3768</v>
      </c>
      <c r="D532">
        <v>27</v>
      </c>
    </row>
    <row r="533" spans="1:4" x14ac:dyDescent="0.25">
      <c r="A533" s="1" t="s">
        <v>3774</v>
      </c>
      <c r="B533" s="1" t="s">
        <v>71</v>
      </c>
      <c r="C533" s="1" t="s">
        <v>3775</v>
      </c>
      <c r="D533">
        <v>18</v>
      </c>
    </row>
    <row r="534" spans="1:4" x14ac:dyDescent="0.25">
      <c r="A534" s="1" t="s">
        <v>3780</v>
      </c>
      <c r="B534" s="1" t="s">
        <v>191</v>
      </c>
      <c r="C534" s="1" t="s">
        <v>3781</v>
      </c>
      <c r="D534">
        <v>40</v>
      </c>
    </row>
    <row r="535" spans="1:4" x14ac:dyDescent="0.25">
      <c r="A535" s="1" t="s">
        <v>3787</v>
      </c>
      <c r="B535" s="1" t="s">
        <v>96</v>
      </c>
      <c r="C535" s="1" t="s">
        <v>3788</v>
      </c>
      <c r="D535">
        <v>24</v>
      </c>
    </row>
    <row r="536" spans="1:4" x14ac:dyDescent="0.25">
      <c r="A536" s="1" t="s">
        <v>3794</v>
      </c>
      <c r="B536" s="1" t="s">
        <v>296</v>
      </c>
      <c r="C536" s="1" t="s">
        <v>3795</v>
      </c>
      <c r="D536">
        <v>43</v>
      </c>
    </row>
    <row r="537" spans="1:4" x14ac:dyDescent="0.25">
      <c r="A537" s="1" t="s">
        <v>3801</v>
      </c>
      <c r="B537" s="1" t="s">
        <v>79</v>
      </c>
      <c r="C537" s="1" t="s">
        <v>3802</v>
      </c>
      <c r="D537">
        <v>28</v>
      </c>
    </row>
    <row r="538" spans="1:4" x14ac:dyDescent="0.25">
      <c r="A538" s="1" t="s">
        <v>3808</v>
      </c>
      <c r="B538" s="1" t="s">
        <v>404</v>
      </c>
      <c r="C538" s="1" t="s">
        <v>3809</v>
      </c>
      <c r="D538">
        <v>41</v>
      </c>
    </row>
    <row r="539" spans="1:4" x14ac:dyDescent="0.25">
      <c r="A539" s="1" t="s">
        <v>3815</v>
      </c>
      <c r="B539" s="1" t="s">
        <v>160</v>
      </c>
      <c r="C539" s="1" t="s">
        <v>3816</v>
      </c>
      <c r="D539">
        <v>42</v>
      </c>
    </row>
    <row r="540" spans="1:4" x14ac:dyDescent="0.25">
      <c r="A540" s="1" t="s">
        <v>3822</v>
      </c>
      <c r="B540" s="1" t="s">
        <v>281</v>
      </c>
      <c r="C540" s="1" t="s">
        <v>3823</v>
      </c>
      <c r="D540">
        <v>26</v>
      </c>
    </row>
    <row r="541" spans="1:4" x14ac:dyDescent="0.25">
      <c r="A541" s="1" t="s">
        <v>3829</v>
      </c>
      <c r="B541" s="1" t="s">
        <v>160</v>
      </c>
      <c r="C541" s="1" t="s">
        <v>3830</v>
      </c>
      <c r="D541">
        <v>10</v>
      </c>
    </row>
    <row r="542" spans="1:4" x14ac:dyDescent="0.25">
      <c r="A542" s="1" t="s">
        <v>3836</v>
      </c>
      <c r="B542" s="1" t="s">
        <v>144</v>
      </c>
      <c r="C542" s="1" t="s">
        <v>3837</v>
      </c>
      <c r="D542">
        <v>30</v>
      </c>
    </row>
    <row r="543" spans="1:4" x14ac:dyDescent="0.25">
      <c r="A543" s="1" t="s">
        <v>3843</v>
      </c>
      <c r="B543" s="1" t="s">
        <v>63</v>
      </c>
      <c r="C543" s="1" t="s">
        <v>3844</v>
      </c>
      <c r="D543">
        <v>38</v>
      </c>
    </row>
    <row r="544" spans="1:4" x14ac:dyDescent="0.25">
      <c r="A544" s="1" t="s">
        <v>3850</v>
      </c>
      <c r="B544" s="1" t="s">
        <v>54</v>
      </c>
      <c r="C544" s="1" t="s">
        <v>3851</v>
      </c>
      <c r="D544">
        <v>8</v>
      </c>
    </row>
    <row r="545" spans="1:4" x14ac:dyDescent="0.25">
      <c r="A545" s="1" t="s">
        <v>3857</v>
      </c>
      <c r="B545" s="1" t="s">
        <v>346</v>
      </c>
      <c r="C545" s="1" t="s">
        <v>3858</v>
      </c>
      <c r="D545">
        <v>33</v>
      </c>
    </row>
    <row r="546" spans="1:4" x14ac:dyDescent="0.25">
      <c r="A546" s="1" t="s">
        <v>3864</v>
      </c>
      <c r="B546" s="1" t="s">
        <v>88</v>
      </c>
      <c r="C546" s="1" t="s">
        <v>3865</v>
      </c>
      <c r="D546">
        <v>35</v>
      </c>
    </row>
    <row r="547" spans="1:4" x14ac:dyDescent="0.25">
      <c r="A547" s="1" t="s">
        <v>3871</v>
      </c>
      <c r="B547" s="1" t="s">
        <v>120</v>
      </c>
      <c r="C547" s="1" t="s">
        <v>3872</v>
      </c>
      <c r="D547">
        <v>29</v>
      </c>
    </row>
    <row r="548" spans="1:4" x14ac:dyDescent="0.25">
      <c r="A548" s="1" t="s">
        <v>3878</v>
      </c>
      <c r="B548" s="1" t="s">
        <v>45</v>
      </c>
      <c r="C548" s="1" t="s">
        <v>3879</v>
      </c>
      <c r="D548">
        <v>25</v>
      </c>
    </row>
    <row r="549" spans="1:4" x14ac:dyDescent="0.25">
      <c r="A549" s="1" t="s">
        <v>3885</v>
      </c>
      <c r="B549" s="1" t="s">
        <v>237</v>
      </c>
      <c r="C549" s="1" t="s">
        <v>3886</v>
      </c>
      <c r="D549">
        <v>37</v>
      </c>
    </row>
    <row r="550" spans="1:4" x14ac:dyDescent="0.25">
      <c r="A550" s="1" t="s">
        <v>3892</v>
      </c>
      <c r="B550" s="1" t="s">
        <v>152</v>
      </c>
      <c r="C550" s="1" t="s">
        <v>3893</v>
      </c>
      <c r="D550">
        <v>33</v>
      </c>
    </row>
    <row r="551" spans="1:4" x14ac:dyDescent="0.25">
      <c r="A551" s="1" t="s">
        <v>3899</v>
      </c>
      <c r="B551" s="1" t="s">
        <v>168</v>
      </c>
      <c r="C551" s="1" t="s">
        <v>3900</v>
      </c>
      <c r="D551">
        <v>21</v>
      </c>
    </row>
    <row r="552" spans="1:4" x14ac:dyDescent="0.25">
      <c r="A552" s="1" t="s">
        <v>3906</v>
      </c>
      <c r="B552" s="1" t="s">
        <v>152</v>
      </c>
      <c r="C552" s="1" t="s">
        <v>3907</v>
      </c>
      <c r="D552">
        <v>7</v>
      </c>
    </row>
    <row r="553" spans="1:4" x14ac:dyDescent="0.25">
      <c r="A553" s="1" t="s">
        <v>3913</v>
      </c>
      <c r="B553" s="1" t="s">
        <v>440</v>
      </c>
      <c r="C553" s="1" t="s">
        <v>3914</v>
      </c>
      <c r="D553">
        <v>24</v>
      </c>
    </row>
    <row r="554" spans="1:4" x14ac:dyDescent="0.25">
      <c r="A554" s="1" t="s">
        <v>3920</v>
      </c>
      <c r="B554" s="1" t="s">
        <v>440</v>
      </c>
      <c r="C554" s="1" t="s">
        <v>3921</v>
      </c>
      <c r="D554">
        <v>32</v>
      </c>
    </row>
    <row r="555" spans="1:4" x14ac:dyDescent="0.25">
      <c r="A555" s="1" t="s">
        <v>3927</v>
      </c>
      <c r="B555" s="1" t="s">
        <v>854</v>
      </c>
      <c r="C555" s="1" t="s">
        <v>3928</v>
      </c>
      <c r="D555">
        <v>26</v>
      </c>
    </row>
    <row r="556" spans="1:4" x14ac:dyDescent="0.25">
      <c r="A556" s="1" t="s">
        <v>3934</v>
      </c>
      <c r="B556" s="1" t="s">
        <v>36</v>
      </c>
      <c r="C556" s="1" t="s">
        <v>3935</v>
      </c>
      <c r="D556">
        <v>37</v>
      </c>
    </row>
    <row r="557" spans="1:4" x14ac:dyDescent="0.25">
      <c r="A557" s="1" t="s">
        <v>3941</v>
      </c>
      <c r="B557" s="1" t="s">
        <v>440</v>
      </c>
      <c r="C557" s="1" t="s">
        <v>3942</v>
      </c>
      <c r="D557">
        <v>36</v>
      </c>
    </row>
    <row r="558" spans="1:4" x14ac:dyDescent="0.25">
      <c r="A558" s="1" t="s">
        <v>3948</v>
      </c>
      <c r="B558" s="1" t="s">
        <v>988</v>
      </c>
      <c r="C558" s="1" t="s">
        <v>3949</v>
      </c>
      <c r="D558">
        <v>15</v>
      </c>
    </row>
    <row r="559" spans="1:4" x14ac:dyDescent="0.25">
      <c r="A559" s="1" t="s">
        <v>3955</v>
      </c>
      <c r="B559" s="1" t="s">
        <v>281</v>
      </c>
      <c r="C559" s="1" t="s">
        <v>3956</v>
      </c>
      <c r="D559">
        <v>30</v>
      </c>
    </row>
    <row r="560" spans="1:4" x14ac:dyDescent="0.25">
      <c r="A560" s="1" t="s">
        <v>3962</v>
      </c>
      <c r="B560" s="1" t="s">
        <v>36</v>
      </c>
      <c r="C560" s="1" t="s">
        <v>3963</v>
      </c>
      <c r="D560">
        <v>23</v>
      </c>
    </row>
    <row r="561" spans="1:4" x14ac:dyDescent="0.25">
      <c r="A561" s="1" t="s">
        <v>3969</v>
      </c>
      <c r="B561" s="1" t="s">
        <v>79</v>
      </c>
      <c r="C561" s="1" t="s">
        <v>3970</v>
      </c>
      <c r="D561">
        <v>34</v>
      </c>
    </row>
    <row r="562" spans="1:4" x14ac:dyDescent="0.25">
      <c r="A562" s="1" t="s">
        <v>3976</v>
      </c>
      <c r="B562" s="1" t="s">
        <v>25</v>
      </c>
      <c r="C562" s="1" t="s">
        <v>3977</v>
      </c>
      <c r="D562">
        <v>24</v>
      </c>
    </row>
    <row r="563" spans="1:4" x14ac:dyDescent="0.25">
      <c r="A563" s="1" t="s">
        <v>3983</v>
      </c>
      <c r="B563" s="1" t="s">
        <v>229</v>
      </c>
      <c r="C563" s="1" t="s">
        <v>3984</v>
      </c>
      <c r="D563">
        <v>11</v>
      </c>
    </row>
    <row r="564" spans="1:4" x14ac:dyDescent="0.25">
      <c r="A564" s="1" t="s">
        <v>3990</v>
      </c>
      <c r="B564" s="1" t="s">
        <v>144</v>
      </c>
      <c r="C564" s="1" t="s">
        <v>3991</v>
      </c>
      <c r="D564">
        <v>35</v>
      </c>
    </row>
    <row r="565" spans="1:4" x14ac:dyDescent="0.25">
      <c r="A565" s="1" t="s">
        <v>3997</v>
      </c>
      <c r="B565" s="1" t="s">
        <v>96</v>
      </c>
      <c r="C565" s="1" t="s">
        <v>3998</v>
      </c>
      <c r="D565">
        <v>14</v>
      </c>
    </row>
    <row r="566" spans="1:4" x14ac:dyDescent="0.25">
      <c r="A566" s="1" t="s">
        <v>4004</v>
      </c>
      <c r="B566" s="1" t="s">
        <v>988</v>
      </c>
      <c r="C566" s="1" t="s">
        <v>4005</v>
      </c>
      <c r="D566">
        <v>39</v>
      </c>
    </row>
    <row r="567" spans="1:4" x14ac:dyDescent="0.25">
      <c r="A567" s="1" t="s">
        <v>4011</v>
      </c>
      <c r="B567" s="1" t="s">
        <v>988</v>
      </c>
      <c r="C567" s="1" t="s">
        <v>4012</v>
      </c>
      <c r="D567">
        <v>39</v>
      </c>
    </row>
    <row r="568" spans="1:4" x14ac:dyDescent="0.25">
      <c r="A568" s="1" t="s">
        <v>4018</v>
      </c>
      <c r="B568" s="1" t="s">
        <v>404</v>
      </c>
      <c r="C568" s="1" t="s">
        <v>4019</v>
      </c>
      <c r="D568">
        <v>37</v>
      </c>
    </row>
    <row r="569" spans="1:4" x14ac:dyDescent="0.25">
      <c r="A569" s="1" t="s">
        <v>4025</v>
      </c>
      <c r="B569" s="1" t="s">
        <v>36</v>
      </c>
      <c r="C569" s="1" t="s">
        <v>4026</v>
      </c>
      <c r="D569">
        <v>12</v>
      </c>
    </row>
    <row r="570" spans="1:4" x14ac:dyDescent="0.25">
      <c r="A570" s="1" t="s">
        <v>4032</v>
      </c>
      <c r="B570" s="1" t="s">
        <v>382</v>
      </c>
      <c r="C570" s="1" t="s">
        <v>4033</v>
      </c>
      <c r="D570">
        <v>31</v>
      </c>
    </row>
    <row r="571" spans="1:4" x14ac:dyDescent="0.25">
      <c r="A571" s="1" t="s">
        <v>4039</v>
      </c>
      <c r="B571" s="1" t="s">
        <v>63</v>
      </c>
      <c r="C571" s="1" t="s">
        <v>4040</v>
      </c>
      <c r="D571">
        <v>28</v>
      </c>
    </row>
    <row r="572" spans="1:4" x14ac:dyDescent="0.25">
      <c r="A572" s="1" t="s">
        <v>4046</v>
      </c>
      <c r="B572" s="1" t="s">
        <v>206</v>
      </c>
      <c r="C572" s="1" t="s">
        <v>4047</v>
      </c>
      <c r="D572">
        <v>42</v>
      </c>
    </row>
    <row r="573" spans="1:4" x14ac:dyDescent="0.25">
      <c r="A573" s="1" t="s">
        <v>4053</v>
      </c>
      <c r="B573" s="1" t="s">
        <v>183</v>
      </c>
      <c r="C573" s="1" t="s">
        <v>4054</v>
      </c>
      <c r="D573">
        <v>8</v>
      </c>
    </row>
    <row r="574" spans="1:4" x14ac:dyDescent="0.25">
      <c r="A574" s="1" t="s">
        <v>4060</v>
      </c>
      <c r="B574" s="1" t="s">
        <v>382</v>
      </c>
      <c r="C574" s="1" t="s">
        <v>4061</v>
      </c>
      <c r="D574">
        <v>11</v>
      </c>
    </row>
    <row r="575" spans="1:4" x14ac:dyDescent="0.25">
      <c r="A575" s="1" t="s">
        <v>4067</v>
      </c>
      <c r="B575" s="1" t="s">
        <v>36</v>
      </c>
      <c r="C575" s="1" t="s">
        <v>4068</v>
      </c>
      <c r="D575">
        <v>35</v>
      </c>
    </row>
    <row r="576" spans="1:4" x14ac:dyDescent="0.25">
      <c r="A576" s="1" t="s">
        <v>4074</v>
      </c>
      <c r="B576" s="1" t="s">
        <v>296</v>
      </c>
      <c r="C576" s="1" t="s">
        <v>4075</v>
      </c>
      <c r="D576">
        <v>10</v>
      </c>
    </row>
    <row r="577" spans="1:4" x14ac:dyDescent="0.25">
      <c r="A577" s="1" t="s">
        <v>4081</v>
      </c>
      <c r="B577" s="1" t="s">
        <v>128</v>
      </c>
      <c r="C577" s="1" t="s">
        <v>4082</v>
      </c>
      <c r="D577">
        <v>23</v>
      </c>
    </row>
    <row r="578" spans="1:4" x14ac:dyDescent="0.25">
      <c r="A578" s="1" t="s">
        <v>4088</v>
      </c>
      <c r="B578" s="1" t="s">
        <v>96</v>
      </c>
      <c r="C578" s="1" t="s">
        <v>4089</v>
      </c>
      <c r="D578">
        <v>33</v>
      </c>
    </row>
    <row r="579" spans="1:4" x14ac:dyDescent="0.25">
      <c r="A579" s="1" t="s">
        <v>4095</v>
      </c>
      <c r="B579" s="1" t="s">
        <v>183</v>
      </c>
      <c r="C579" s="1" t="s">
        <v>4096</v>
      </c>
      <c r="D579">
        <v>14</v>
      </c>
    </row>
    <row r="580" spans="1:4" x14ac:dyDescent="0.25">
      <c r="A580" s="1" t="s">
        <v>4102</v>
      </c>
      <c r="B580" s="1" t="s">
        <v>54</v>
      </c>
      <c r="C580" s="1" t="s">
        <v>4103</v>
      </c>
      <c r="D580">
        <v>11</v>
      </c>
    </row>
    <row r="581" spans="1:4" x14ac:dyDescent="0.25">
      <c r="A581" s="1" t="s">
        <v>4109</v>
      </c>
      <c r="B581" s="1" t="s">
        <v>404</v>
      </c>
      <c r="C581" s="1" t="s">
        <v>4110</v>
      </c>
      <c r="D581">
        <v>34</v>
      </c>
    </row>
    <row r="582" spans="1:4" x14ac:dyDescent="0.25">
      <c r="A582" s="1" t="s">
        <v>4116</v>
      </c>
      <c r="B582" s="1" t="s">
        <v>229</v>
      </c>
      <c r="C582" s="1" t="s">
        <v>4117</v>
      </c>
      <c r="D582">
        <v>7</v>
      </c>
    </row>
    <row r="583" spans="1:4" x14ac:dyDescent="0.25">
      <c r="A583" s="1" t="s">
        <v>4123</v>
      </c>
      <c r="B583" s="1" t="s">
        <v>25</v>
      </c>
      <c r="C583" s="1" t="s">
        <v>4124</v>
      </c>
      <c r="D583">
        <v>37</v>
      </c>
    </row>
    <row r="584" spans="1:4" x14ac:dyDescent="0.25">
      <c r="A584" s="1" t="s">
        <v>4130</v>
      </c>
      <c r="B584" s="1" t="s">
        <v>854</v>
      </c>
      <c r="C584" s="1" t="s">
        <v>4131</v>
      </c>
      <c r="D584">
        <v>11</v>
      </c>
    </row>
    <row r="585" spans="1:4" x14ac:dyDescent="0.25">
      <c r="A585" s="1" t="s">
        <v>4137</v>
      </c>
      <c r="B585" s="1" t="s">
        <v>382</v>
      </c>
      <c r="C585" s="1" t="s">
        <v>4138</v>
      </c>
      <c r="D585">
        <v>21</v>
      </c>
    </row>
    <row r="586" spans="1:4" x14ac:dyDescent="0.25">
      <c r="A586" s="1" t="s">
        <v>4144</v>
      </c>
      <c r="B586" s="1" t="s">
        <v>136</v>
      </c>
      <c r="C586" s="1" t="s">
        <v>4145</v>
      </c>
      <c r="D586">
        <v>20</v>
      </c>
    </row>
    <row r="587" spans="1:4" x14ac:dyDescent="0.25">
      <c r="A587" s="1" t="s">
        <v>4151</v>
      </c>
      <c r="B587" s="1" t="s">
        <v>404</v>
      </c>
      <c r="C587" s="1" t="s">
        <v>4152</v>
      </c>
      <c r="D587">
        <v>26</v>
      </c>
    </row>
    <row r="588" spans="1:4" x14ac:dyDescent="0.25">
      <c r="A588" s="1" t="s">
        <v>4158</v>
      </c>
      <c r="B588" s="1" t="s">
        <v>63</v>
      </c>
      <c r="C588" s="1" t="s">
        <v>4159</v>
      </c>
      <c r="D588">
        <v>12</v>
      </c>
    </row>
    <row r="589" spans="1:4" x14ac:dyDescent="0.25">
      <c r="A589" s="1" t="s">
        <v>4165</v>
      </c>
      <c r="B589" s="1" t="s">
        <v>36</v>
      </c>
      <c r="C589" s="1" t="s">
        <v>4166</v>
      </c>
      <c r="D589">
        <v>15</v>
      </c>
    </row>
    <row r="590" spans="1:4" x14ac:dyDescent="0.25">
      <c r="A590" s="1" t="s">
        <v>4172</v>
      </c>
      <c r="B590" s="1" t="s">
        <v>63</v>
      </c>
      <c r="C590" s="1" t="s">
        <v>4173</v>
      </c>
      <c r="D590">
        <v>9</v>
      </c>
    </row>
    <row r="591" spans="1:4" x14ac:dyDescent="0.25">
      <c r="A591" s="1" t="s">
        <v>4179</v>
      </c>
      <c r="B591" s="1" t="s">
        <v>54</v>
      </c>
      <c r="C591" s="1" t="s">
        <v>4180</v>
      </c>
      <c r="D591">
        <v>14</v>
      </c>
    </row>
    <row r="592" spans="1:4" x14ac:dyDescent="0.25">
      <c r="A592" s="1" t="s">
        <v>4186</v>
      </c>
      <c r="B592" s="1" t="s">
        <v>206</v>
      </c>
      <c r="C592" s="1" t="s">
        <v>4187</v>
      </c>
      <c r="D592">
        <v>24</v>
      </c>
    </row>
    <row r="593" spans="1:4" x14ac:dyDescent="0.25">
      <c r="A593" s="1" t="s">
        <v>4193</v>
      </c>
      <c r="B593" s="1" t="s">
        <v>71</v>
      </c>
      <c r="C593" s="1" t="s">
        <v>4194</v>
      </c>
      <c r="D593">
        <v>21</v>
      </c>
    </row>
    <row r="594" spans="1:4" x14ac:dyDescent="0.25">
      <c r="A594" s="1" t="s">
        <v>4200</v>
      </c>
      <c r="B594" s="1" t="s">
        <v>237</v>
      </c>
      <c r="C594" s="1" t="s">
        <v>4201</v>
      </c>
      <c r="D594">
        <v>20</v>
      </c>
    </row>
    <row r="595" spans="1:4" x14ac:dyDescent="0.25">
      <c r="A595" s="1" t="s">
        <v>4207</v>
      </c>
      <c r="B595" s="1" t="s">
        <v>266</v>
      </c>
      <c r="C595" s="1" t="s">
        <v>4208</v>
      </c>
      <c r="D595">
        <v>7</v>
      </c>
    </row>
    <row r="596" spans="1:4" x14ac:dyDescent="0.25">
      <c r="A596" s="1" t="s">
        <v>4214</v>
      </c>
      <c r="B596" s="1" t="s">
        <v>25</v>
      </c>
      <c r="C596" s="1" t="s">
        <v>4215</v>
      </c>
      <c r="D596">
        <v>32</v>
      </c>
    </row>
    <row r="597" spans="1:4" x14ac:dyDescent="0.25">
      <c r="A597" s="1" t="s">
        <v>4221</v>
      </c>
      <c r="B597" s="1" t="s">
        <v>144</v>
      </c>
      <c r="C597" s="1" t="s">
        <v>4222</v>
      </c>
      <c r="D597">
        <v>32</v>
      </c>
    </row>
    <row r="598" spans="1:4" x14ac:dyDescent="0.25">
      <c r="A598" s="1" t="s">
        <v>4228</v>
      </c>
      <c r="B598" s="1" t="s">
        <v>296</v>
      </c>
      <c r="C598" s="1" t="s">
        <v>4229</v>
      </c>
      <c r="D598">
        <v>17</v>
      </c>
    </row>
    <row r="599" spans="1:4" x14ac:dyDescent="0.25">
      <c r="A599" s="1" t="s">
        <v>4235</v>
      </c>
      <c r="B599" s="1" t="s">
        <v>120</v>
      </c>
      <c r="C599" s="1" t="s">
        <v>4236</v>
      </c>
      <c r="D599">
        <v>28</v>
      </c>
    </row>
    <row r="600" spans="1:4" x14ac:dyDescent="0.25">
      <c r="A600" s="1" t="s">
        <v>4242</v>
      </c>
      <c r="B600" s="1" t="s">
        <v>854</v>
      </c>
      <c r="C600" s="1" t="s">
        <v>4243</v>
      </c>
      <c r="D600">
        <v>37</v>
      </c>
    </row>
    <row r="601" spans="1:4" x14ac:dyDescent="0.25">
      <c r="A601" s="1" t="s">
        <v>4249</v>
      </c>
      <c r="B601" s="1" t="s">
        <v>25</v>
      </c>
      <c r="C601" s="1" t="s">
        <v>4250</v>
      </c>
      <c r="D601">
        <v>14</v>
      </c>
    </row>
    <row r="602" spans="1:4" x14ac:dyDescent="0.25">
      <c r="A602" s="1" t="s">
        <v>4256</v>
      </c>
      <c r="B602" s="1" t="s">
        <v>281</v>
      </c>
      <c r="C602" s="1" t="s">
        <v>4257</v>
      </c>
      <c r="D602">
        <v>26</v>
      </c>
    </row>
    <row r="603" spans="1:4" x14ac:dyDescent="0.25">
      <c r="A603" s="1" t="s">
        <v>4263</v>
      </c>
      <c r="B603" s="1" t="s">
        <v>988</v>
      </c>
      <c r="C603" s="1" t="s">
        <v>4264</v>
      </c>
      <c r="D603">
        <v>14</v>
      </c>
    </row>
    <row r="604" spans="1:4" x14ac:dyDescent="0.25">
      <c r="A604" s="1" t="s">
        <v>4270</v>
      </c>
      <c r="B604" s="1" t="s">
        <v>144</v>
      </c>
      <c r="C604" s="1" t="s">
        <v>4271</v>
      </c>
      <c r="D604">
        <v>32</v>
      </c>
    </row>
    <row r="605" spans="1:4" x14ac:dyDescent="0.25">
      <c r="A605" s="1" t="s">
        <v>4277</v>
      </c>
      <c r="B605" s="1" t="s">
        <v>440</v>
      </c>
      <c r="C605" s="1" t="s">
        <v>4278</v>
      </c>
      <c r="D605">
        <v>40</v>
      </c>
    </row>
    <row r="606" spans="1:4" x14ac:dyDescent="0.25">
      <c r="A606" s="1" t="s">
        <v>4284</v>
      </c>
      <c r="B606" s="1" t="s">
        <v>96</v>
      </c>
      <c r="C606" s="1" t="s">
        <v>4285</v>
      </c>
      <c r="D606">
        <v>11</v>
      </c>
    </row>
    <row r="607" spans="1:4" x14ac:dyDescent="0.25">
      <c r="A607" s="1" t="s">
        <v>4291</v>
      </c>
      <c r="B607" s="1" t="s">
        <v>96</v>
      </c>
      <c r="C607" s="1" t="s">
        <v>4292</v>
      </c>
      <c r="D607">
        <v>42</v>
      </c>
    </row>
    <row r="608" spans="1:4" x14ac:dyDescent="0.25">
      <c r="A608" s="1" t="s">
        <v>4298</v>
      </c>
      <c r="B608" s="1" t="s">
        <v>237</v>
      </c>
      <c r="C608" s="1" t="s">
        <v>4299</v>
      </c>
      <c r="D608">
        <v>34</v>
      </c>
    </row>
    <row r="609" spans="1:4" x14ac:dyDescent="0.25">
      <c r="A609" s="1" t="s">
        <v>4305</v>
      </c>
      <c r="B609" s="1" t="s">
        <v>237</v>
      </c>
      <c r="C609" s="1" t="s">
        <v>4306</v>
      </c>
      <c r="D609">
        <v>10</v>
      </c>
    </row>
    <row r="610" spans="1:4" x14ac:dyDescent="0.25">
      <c r="A610" s="1" t="s">
        <v>4312</v>
      </c>
      <c r="B610" s="1" t="s">
        <v>88</v>
      </c>
      <c r="C610" s="1" t="s">
        <v>4313</v>
      </c>
      <c r="D610">
        <v>38</v>
      </c>
    </row>
    <row r="611" spans="1:4" x14ac:dyDescent="0.25">
      <c r="A611" s="1" t="s">
        <v>4319</v>
      </c>
      <c r="B611" s="1" t="s">
        <v>296</v>
      </c>
      <c r="C611" s="1" t="s">
        <v>4320</v>
      </c>
      <c r="D611">
        <v>16</v>
      </c>
    </row>
    <row r="612" spans="1:4" x14ac:dyDescent="0.25">
      <c r="A612" s="1" t="s">
        <v>4326</v>
      </c>
      <c r="B612" s="1" t="s">
        <v>296</v>
      </c>
      <c r="C612" s="1" t="s">
        <v>4327</v>
      </c>
      <c r="D612">
        <v>41</v>
      </c>
    </row>
    <row r="613" spans="1:4" x14ac:dyDescent="0.25">
      <c r="A613" s="1" t="s">
        <v>4333</v>
      </c>
      <c r="B613" s="1" t="s">
        <v>1171</v>
      </c>
      <c r="C613" s="1" t="s">
        <v>4334</v>
      </c>
      <c r="D613">
        <v>19</v>
      </c>
    </row>
    <row r="614" spans="1:4" x14ac:dyDescent="0.25">
      <c r="A614" s="1" t="s">
        <v>4339</v>
      </c>
      <c r="B614" s="1" t="s">
        <v>191</v>
      </c>
      <c r="C614" s="1" t="s">
        <v>4340</v>
      </c>
      <c r="D614">
        <v>8</v>
      </c>
    </row>
    <row r="615" spans="1:4" x14ac:dyDescent="0.25">
      <c r="A615" s="1" t="s">
        <v>4346</v>
      </c>
      <c r="B615" s="1" t="s">
        <v>120</v>
      </c>
      <c r="C615" s="1" t="s">
        <v>4347</v>
      </c>
      <c r="D615">
        <v>26</v>
      </c>
    </row>
    <row r="616" spans="1:4" x14ac:dyDescent="0.25">
      <c r="A616" s="1" t="s">
        <v>4353</v>
      </c>
      <c r="B616" s="1" t="s">
        <v>988</v>
      </c>
      <c r="C616" s="1" t="s">
        <v>4354</v>
      </c>
      <c r="D616">
        <v>13</v>
      </c>
    </row>
    <row r="617" spans="1:4" x14ac:dyDescent="0.25">
      <c r="A617" s="1" t="s">
        <v>4360</v>
      </c>
      <c r="B617" s="1" t="s">
        <v>206</v>
      </c>
      <c r="C617" s="1" t="s">
        <v>4361</v>
      </c>
      <c r="D617">
        <v>34</v>
      </c>
    </row>
    <row r="618" spans="1:4" x14ac:dyDescent="0.25">
      <c r="A618" s="1" t="s">
        <v>4367</v>
      </c>
      <c r="B618" s="1" t="s">
        <v>79</v>
      </c>
      <c r="C618" s="1" t="s">
        <v>4368</v>
      </c>
      <c r="D618">
        <v>11</v>
      </c>
    </row>
    <row r="619" spans="1:4" x14ac:dyDescent="0.25">
      <c r="A619" s="1" t="s">
        <v>4373</v>
      </c>
      <c r="B619" s="1" t="s">
        <v>1171</v>
      </c>
      <c r="C619" s="1" t="s">
        <v>4374</v>
      </c>
      <c r="D619">
        <v>22</v>
      </c>
    </row>
    <row r="620" spans="1:4" x14ac:dyDescent="0.25">
      <c r="A620" s="1" t="s">
        <v>4380</v>
      </c>
      <c r="B620" s="1" t="s">
        <v>266</v>
      </c>
      <c r="C620" s="1" t="s">
        <v>4381</v>
      </c>
      <c r="D620">
        <v>24</v>
      </c>
    </row>
    <row r="621" spans="1:4" x14ac:dyDescent="0.25">
      <c r="A621" s="1" t="s">
        <v>4387</v>
      </c>
      <c r="B621" s="1" t="s">
        <v>128</v>
      </c>
      <c r="C621" s="1" t="s">
        <v>4388</v>
      </c>
      <c r="D621">
        <v>20</v>
      </c>
    </row>
    <row r="622" spans="1:4" x14ac:dyDescent="0.25">
      <c r="A622" s="1" t="s">
        <v>4394</v>
      </c>
      <c r="B622" s="1" t="s">
        <v>854</v>
      </c>
      <c r="C622" s="1" t="s">
        <v>4395</v>
      </c>
      <c r="D622">
        <v>12</v>
      </c>
    </row>
    <row r="623" spans="1:4" x14ac:dyDescent="0.25">
      <c r="A623" s="1" t="s">
        <v>4400</v>
      </c>
      <c r="B623" s="1" t="s">
        <v>25</v>
      </c>
      <c r="C623" s="1" t="s">
        <v>4401</v>
      </c>
      <c r="D623">
        <v>39</v>
      </c>
    </row>
    <row r="624" spans="1:4" x14ac:dyDescent="0.25">
      <c r="A624" s="1" t="s">
        <v>4407</v>
      </c>
      <c r="B624" s="1" t="s">
        <v>79</v>
      </c>
      <c r="C624" s="1" t="s">
        <v>4408</v>
      </c>
      <c r="D624">
        <v>22</v>
      </c>
    </row>
    <row r="625" spans="1:4" x14ac:dyDescent="0.25">
      <c r="A625" s="1" t="s">
        <v>4414</v>
      </c>
      <c r="B625" s="1" t="s">
        <v>382</v>
      </c>
      <c r="C625" s="1" t="s">
        <v>4415</v>
      </c>
      <c r="D625">
        <v>33</v>
      </c>
    </row>
    <row r="626" spans="1:4" x14ac:dyDescent="0.25">
      <c r="A626" s="1" t="s">
        <v>4421</v>
      </c>
      <c r="B626" s="1" t="s">
        <v>237</v>
      </c>
      <c r="C626" s="1" t="s">
        <v>4422</v>
      </c>
      <c r="D626">
        <v>34</v>
      </c>
    </row>
    <row r="627" spans="1:4" x14ac:dyDescent="0.25">
      <c r="A627" s="1" t="s">
        <v>4428</v>
      </c>
      <c r="B627" s="1" t="s">
        <v>168</v>
      </c>
      <c r="C627" s="1" t="s">
        <v>4429</v>
      </c>
      <c r="D627">
        <v>43</v>
      </c>
    </row>
    <row r="628" spans="1:4" x14ac:dyDescent="0.25">
      <c r="A628" s="1" t="s">
        <v>4435</v>
      </c>
      <c r="B628" s="1" t="s">
        <v>221</v>
      </c>
      <c r="C628" s="1" t="s">
        <v>4436</v>
      </c>
      <c r="D628">
        <v>38</v>
      </c>
    </row>
    <row r="629" spans="1:4" x14ac:dyDescent="0.25">
      <c r="A629" s="1" t="s">
        <v>4442</v>
      </c>
      <c r="B629" s="1" t="s">
        <v>71</v>
      </c>
      <c r="C629" s="1" t="s">
        <v>4443</v>
      </c>
      <c r="D629">
        <v>25</v>
      </c>
    </row>
    <row r="630" spans="1:4" x14ac:dyDescent="0.25">
      <c r="A630" s="1" t="s">
        <v>4449</v>
      </c>
      <c r="B630" s="1" t="s">
        <v>1171</v>
      </c>
      <c r="C630" s="1" t="s">
        <v>4450</v>
      </c>
      <c r="D630">
        <v>32</v>
      </c>
    </row>
    <row r="631" spans="1:4" x14ac:dyDescent="0.25">
      <c r="A631" s="1" t="s">
        <v>4456</v>
      </c>
      <c r="B631" s="1" t="s">
        <v>160</v>
      </c>
      <c r="C631" s="1" t="s">
        <v>4457</v>
      </c>
      <c r="D631">
        <v>31</v>
      </c>
    </row>
    <row r="632" spans="1:4" x14ac:dyDescent="0.25">
      <c r="A632" s="1" t="s">
        <v>4463</v>
      </c>
      <c r="B632" s="1" t="s">
        <v>988</v>
      </c>
      <c r="C632" s="1" t="s">
        <v>4464</v>
      </c>
      <c r="D632">
        <v>18</v>
      </c>
    </row>
    <row r="633" spans="1:4" x14ac:dyDescent="0.25">
      <c r="A633" s="1" t="s">
        <v>4470</v>
      </c>
      <c r="B633" s="1" t="s">
        <v>237</v>
      </c>
      <c r="C633" s="1" t="s">
        <v>4471</v>
      </c>
      <c r="D633">
        <v>15</v>
      </c>
    </row>
    <row r="634" spans="1:4" x14ac:dyDescent="0.25">
      <c r="A634" s="1" t="s">
        <v>4477</v>
      </c>
      <c r="B634" s="1" t="s">
        <v>237</v>
      </c>
      <c r="C634" s="1" t="s">
        <v>4478</v>
      </c>
      <c r="D634">
        <v>31</v>
      </c>
    </row>
    <row r="635" spans="1:4" x14ac:dyDescent="0.25">
      <c r="A635" s="1" t="s">
        <v>4484</v>
      </c>
      <c r="B635" s="1" t="s">
        <v>382</v>
      </c>
      <c r="C635" s="1" t="s">
        <v>4485</v>
      </c>
      <c r="D635">
        <v>16</v>
      </c>
    </row>
    <row r="636" spans="1:4" x14ac:dyDescent="0.25">
      <c r="A636" s="1" t="s">
        <v>4491</v>
      </c>
      <c r="B636" s="1" t="s">
        <v>152</v>
      </c>
      <c r="C636" s="1" t="s">
        <v>4492</v>
      </c>
      <c r="D636">
        <v>27</v>
      </c>
    </row>
    <row r="637" spans="1:4" x14ac:dyDescent="0.25">
      <c r="A637" s="1" t="s">
        <v>4498</v>
      </c>
      <c r="B637" s="1" t="s">
        <v>79</v>
      </c>
      <c r="C637" s="1" t="s">
        <v>4499</v>
      </c>
      <c r="D637">
        <v>12</v>
      </c>
    </row>
    <row r="638" spans="1:4" x14ac:dyDescent="0.25">
      <c r="A638" s="1" t="s">
        <v>4505</v>
      </c>
      <c r="B638" s="1" t="s">
        <v>88</v>
      </c>
      <c r="C638" s="1" t="s">
        <v>4506</v>
      </c>
      <c r="D638">
        <v>42</v>
      </c>
    </row>
    <row r="639" spans="1:4" x14ac:dyDescent="0.25">
      <c r="A639" s="1" t="s">
        <v>4512</v>
      </c>
      <c r="B639" s="1" t="s">
        <v>136</v>
      </c>
      <c r="C639" s="1" t="s">
        <v>4513</v>
      </c>
      <c r="D639">
        <v>42</v>
      </c>
    </row>
    <row r="640" spans="1:4" x14ac:dyDescent="0.25">
      <c r="A640" s="1" t="s">
        <v>4519</v>
      </c>
      <c r="B640" s="1" t="s">
        <v>88</v>
      </c>
      <c r="C640" s="1" t="s">
        <v>4520</v>
      </c>
      <c r="D640">
        <v>24</v>
      </c>
    </row>
    <row r="641" spans="1:4" x14ac:dyDescent="0.25">
      <c r="A641" s="1" t="s">
        <v>4526</v>
      </c>
      <c r="B641" s="1" t="s">
        <v>281</v>
      </c>
      <c r="C641" s="1" t="s">
        <v>4527</v>
      </c>
      <c r="D641">
        <v>9</v>
      </c>
    </row>
    <row r="642" spans="1:4" x14ac:dyDescent="0.25">
      <c r="A642" s="1" t="s">
        <v>4533</v>
      </c>
      <c r="B642" s="1" t="s">
        <v>168</v>
      </c>
      <c r="C642" s="1" t="s">
        <v>4534</v>
      </c>
      <c r="D642">
        <v>18</v>
      </c>
    </row>
    <row r="643" spans="1:4" x14ac:dyDescent="0.25">
      <c r="A643" s="1" t="s">
        <v>4540</v>
      </c>
      <c r="B643" s="1" t="s">
        <v>152</v>
      </c>
      <c r="C643" s="1" t="s">
        <v>4541</v>
      </c>
      <c r="D643">
        <v>8</v>
      </c>
    </row>
    <row r="644" spans="1:4" x14ac:dyDescent="0.25">
      <c r="A644" s="1" t="s">
        <v>4547</v>
      </c>
      <c r="B644" s="1" t="s">
        <v>160</v>
      </c>
      <c r="C644" s="1" t="s">
        <v>4548</v>
      </c>
      <c r="D644">
        <v>19</v>
      </c>
    </row>
    <row r="645" spans="1:4" x14ac:dyDescent="0.25">
      <c r="A645" s="1" t="s">
        <v>4554</v>
      </c>
      <c r="B645" s="1" t="s">
        <v>266</v>
      </c>
      <c r="C645" s="1" t="s">
        <v>4555</v>
      </c>
      <c r="D645">
        <v>37</v>
      </c>
    </row>
    <row r="646" spans="1:4" x14ac:dyDescent="0.25">
      <c r="A646" s="1" t="s">
        <v>4561</v>
      </c>
      <c r="B646" s="1" t="s">
        <v>45</v>
      </c>
      <c r="C646" s="1" t="s">
        <v>4562</v>
      </c>
      <c r="D646">
        <v>28</v>
      </c>
    </row>
    <row r="647" spans="1:4" x14ac:dyDescent="0.25">
      <c r="A647" s="1" t="s">
        <v>4567</v>
      </c>
      <c r="B647" s="1" t="s">
        <v>346</v>
      </c>
      <c r="C647" s="1" t="s">
        <v>4568</v>
      </c>
      <c r="D647">
        <v>13</v>
      </c>
    </row>
    <row r="648" spans="1:4" x14ac:dyDescent="0.25">
      <c r="A648" s="1" t="s">
        <v>4574</v>
      </c>
      <c r="B648" s="1" t="s">
        <v>71</v>
      </c>
      <c r="C648" s="1" t="s">
        <v>4575</v>
      </c>
      <c r="D648">
        <v>38</v>
      </c>
    </row>
    <row r="649" spans="1:4" x14ac:dyDescent="0.25">
      <c r="A649" s="1" t="s">
        <v>4581</v>
      </c>
      <c r="B649" s="1" t="s">
        <v>1171</v>
      </c>
      <c r="C649" s="1" t="s">
        <v>4582</v>
      </c>
      <c r="D649">
        <v>8</v>
      </c>
    </row>
    <row r="650" spans="1:4" x14ac:dyDescent="0.25">
      <c r="A650" s="1" t="s">
        <v>4588</v>
      </c>
      <c r="B650" s="1" t="s">
        <v>440</v>
      </c>
      <c r="C650" s="1" t="s">
        <v>4589</v>
      </c>
      <c r="D650">
        <v>29</v>
      </c>
    </row>
    <row r="651" spans="1:4" x14ac:dyDescent="0.25">
      <c r="A651" s="1" t="s">
        <v>4595</v>
      </c>
      <c r="B651" s="1" t="s">
        <v>191</v>
      </c>
      <c r="C651" s="1" t="s">
        <v>4596</v>
      </c>
      <c r="D651">
        <v>38</v>
      </c>
    </row>
    <row r="652" spans="1:4" x14ac:dyDescent="0.25">
      <c r="A652" s="1" t="s">
        <v>4602</v>
      </c>
      <c r="B652" s="1" t="s">
        <v>206</v>
      </c>
      <c r="C652" s="1" t="s">
        <v>4603</v>
      </c>
      <c r="D652">
        <v>13</v>
      </c>
    </row>
    <row r="653" spans="1:4" x14ac:dyDescent="0.25">
      <c r="A653" s="1" t="s">
        <v>4609</v>
      </c>
      <c r="B653" s="1" t="s">
        <v>281</v>
      </c>
      <c r="C653" s="1" t="s">
        <v>4610</v>
      </c>
      <c r="D653">
        <v>39</v>
      </c>
    </row>
    <row r="654" spans="1:4" x14ac:dyDescent="0.25">
      <c r="A654" s="1" t="s">
        <v>4616</v>
      </c>
      <c r="B654" s="1" t="s">
        <v>206</v>
      </c>
      <c r="C654" s="1" t="s">
        <v>4617</v>
      </c>
      <c r="D654">
        <v>36</v>
      </c>
    </row>
    <row r="655" spans="1:4" x14ac:dyDescent="0.25">
      <c r="A655" s="1" t="s">
        <v>4623</v>
      </c>
      <c r="B655" s="1" t="s">
        <v>25</v>
      </c>
      <c r="C655" s="1" t="s">
        <v>4624</v>
      </c>
      <c r="D655">
        <v>40</v>
      </c>
    </row>
    <row r="656" spans="1:4" x14ac:dyDescent="0.25">
      <c r="A656" s="1" t="s">
        <v>4630</v>
      </c>
      <c r="B656" s="1" t="s">
        <v>144</v>
      </c>
      <c r="C656" s="1" t="s">
        <v>4631</v>
      </c>
      <c r="D656">
        <v>37</v>
      </c>
    </row>
    <row r="657" spans="1:4" x14ac:dyDescent="0.25">
      <c r="A657" s="1" t="s">
        <v>4637</v>
      </c>
      <c r="B657" s="1" t="s">
        <v>25</v>
      </c>
      <c r="C657" s="1" t="s">
        <v>4638</v>
      </c>
      <c r="D657">
        <v>8</v>
      </c>
    </row>
    <row r="658" spans="1:4" x14ac:dyDescent="0.25">
      <c r="A658" s="1" t="s">
        <v>4644</v>
      </c>
      <c r="B658" s="1" t="s">
        <v>221</v>
      </c>
      <c r="C658" s="1" t="s">
        <v>4645</v>
      </c>
      <c r="D658">
        <v>14</v>
      </c>
    </row>
    <row r="659" spans="1:4" x14ac:dyDescent="0.25">
      <c r="A659" s="1" t="s">
        <v>4651</v>
      </c>
      <c r="B659" s="1" t="s">
        <v>144</v>
      </c>
      <c r="C659" s="1" t="s">
        <v>4652</v>
      </c>
      <c r="D659">
        <v>15</v>
      </c>
    </row>
    <row r="660" spans="1:4" x14ac:dyDescent="0.25">
      <c r="A660" s="1" t="s">
        <v>4658</v>
      </c>
      <c r="B660" s="1" t="s">
        <v>45</v>
      </c>
      <c r="C660" s="1" t="s">
        <v>4659</v>
      </c>
      <c r="D660">
        <v>9</v>
      </c>
    </row>
    <row r="661" spans="1:4" x14ac:dyDescent="0.25">
      <c r="A661" s="1" t="s">
        <v>4665</v>
      </c>
      <c r="B661" s="1" t="s">
        <v>36</v>
      </c>
      <c r="C661" s="1" t="s">
        <v>4666</v>
      </c>
      <c r="D661">
        <v>41</v>
      </c>
    </row>
    <row r="662" spans="1:4" x14ac:dyDescent="0.25">
      <c r="A662" s="1" t="s">
        <v>4672</v>
      </c>
      <c r="B662" s="1" t="s">
        <v>988</v>
      </c>
      <c r="C662" s="1" t="s">
        <v>4673</v>
      </c>
      <c r="D662">
        <v>38</v>
      </c>
    </row>
    <row r="663" spans="1:4" x14ac:dyDescent="0.25">
      <c r="A663" s="1" t="s">
        <v>4679</v>
      </c>
      <c r="B663" s="1" t="s">
        <v>854</v>
      </c>
      <c r="C663" s="1" t="s">
        <v>4680</v>
      </c>
      <c r="D663">
        <v>29</v>
      </c>
    </row>
    <row r="664" spans="1:4" x14ac:dyDescent="0.25">
      <c r="A664" s="1" t="s">
        <v>4686</v>
      </c>
      <c r="B664" s="1" t="s">
        <v>79</v>
      </c>
      <c r="C664" s="1" t="s">
        <v>4687</v>
      </c>
      <c r="D664">
        <v>7</v>
      </c>
    </row>
    <row r="665" spans="1:4" x14ac:dyDescent="0.25">
      <c r="A665" s="1" t="s">
        <v>4693</v>
      </c>
      <c r="B665" s="1" t="s">
        <v>191</v>
      </c>
      <c r="C665" s="1" t="s">
        <v>4694</v>
      </c>
      <c r="D665">
        <v>8</v>
      </c>
    </row>
    <row r="666" spans="1:4" x14ac:dyDescent="0.25">
      <c r="A666" s="1" t="s">
        <v>4700</v>
      </c>
      <c r="B666" s="1" t="s">
        <v>88</v>
      </c>
      <c r="C666" s="1" t="s">
        <v>4701</v>
      </c>
      <c r="D666">
        <v>21</v>
      </c>
    </row>
    <row r="667" spans="1:4" x14ac:dyDescent="0.25">
      <c r="A667" s="1" t="s">
        <v>4707</v>
      </c>
      <c r="B667" s="1" t="s">
        <v>79</v>
      </c>
      <c r="C667" s="1" t="s">
        <v>4708</v>
      </c>
      <c r="D667">
        <v>12</v>
      </c>
    </row>
    <row r="668" spans="1:4" x14ac:dyDescent="0.25">
      <c r="A668" s="1" t="s">
        <v>4713</v>
      </c>
      <c r="B668" s="1" t="s">
        <v>183</v>
      </c>
      <c r="C668" s="1" t="s">
        <v>4714</v>
      </c>
      <c r="D668">
        <v>17</v>
      </c>
    </row>
    <row r="669" spans="1:4" x14ac:dyDescent="0.25">
      <c r="A669" s="1" t="s">
        <v>4720</v>
      </c>
      <c r="B669" s="1" t="s">
        <v>63</v>
      </c>
      <c r="C669" s="1" t="s">
        <v>4721</v>
      </c>
      <c r="D669">
        <v>28</v>
      </c>
    </row>
    <row r="670" spans="1:4" x14ac:dyDescent="0.25">
      <c r="A670" s="1" t="s">
        <v>4727</v>
      </c>
      <c r="B670" s="1" t="s">
        <v>63</v>
      </c>
      <c r="C670" s="1" t="s">
        <v>4728</v>
      </c>
      <c r="D670">
        <v>7</v>
      </c>
    </row>
    <row r="671" spans="1:4" x14ac:dyDescent="0.25">
      <c r="A671" s="1" t="s">
        <v>4734</v>
      </c>
      <c r="B671" s="1" t="s">
        <v>63</v>
      </c>
      <c r="C671" s="1" t="s">
        <v>4735</v>
      </c>
      <c r="D671">
        <v>10</v>
      </c>
    </row>
    <row r="672" spans="1:4" x14ac:dyDescent="0.25">
      <c r="A672" s="1" t="s">
        <v>4741</v>
      </c>
      <c r="B672" s="1" t="s">
        <v>25</v>
      </c>
      <c r="C672" s="1" t="s">
        <v>4742</v>
      </c>
      <c r="D672">
        <v>35</v>
      </c>
    </row>
    <row r="673" spans="1:4" x14ac:dyDescent="0.25">
      <c r="A673" s="1" t="s">
        <v>4748</v>
      </c>
      <c r="B673" s="1" t="s">
        <v>296</v>
      </c>
      <c r="C673" s="1" t="s">
        <v>4749</v>
      </c>
      <c r="D673">
        <v>14</v>
      </c>
    </row>
    <row r="674" spans="1:4" x14ac:dyDescent="0.25">
      <c r="A674" s="1" t="s">
        <v>4755</v>
      </c>
      <c r="B674" s="1" t="s">
        <v>71</v>
      </c>
      <c r="C674" s="1" t="s">
        <v>4756</v>
      </c>
      <c r="D674">
        <v>36</v>
      </c>
    </row>
    <row r="675" spans="1:4" x14ac:dyDescent="0.25">
      <c r="A675" s="1" t="s">
        <v>4762</v>
      </c>
      <c r="B675" s="1" t="s">
        <v>266</v>
      </c>
      <c r="C675" s="1" t="s">
        <v>4763</v>
      </c>
      <c r="D675">
        <v>12</v>
      </c>
    </row>
    <row r="676" spans="1:4" x14ac:dyDescent="0.25">
      <c r="A676" s="1" t="s">
        <v>4769</v>
      </c>
      <c r="B676" s="1" t="s">
        <v>88</v>
      </c>
      <c r="C676" s="1" t="s">
        <v>4770</v>
      </c>
      <c r="D676">
        <v>14</v>
      </c>
    </row>
    <row r="677" spans="1:4" x14ac:dyDescent="0.25">
      <c r="A677" s="1" t="s">
        <v>4776</v>
      </c>
      <c r="B677" s="1" t="s">
        <v>160</v>
      </c>
      <c r="C677" s="1" t="s">
        <v>4777</v>
      </c>
      <c r="D677">
        <v>9</v>
      </c>
    </row>
    <row r="678" spans="1:4" x14ac:dyDescent="0.25">
      <c r="A678" s="1" t="s">
        <v>4783</v>
      </c>
      <c r="B678" s="1" t="s">
        <v>152</v>
      </c>
      <c r="C678" s="1" t="s">
        <v>4784</v>
      </c>
      <c r="D678">
        <v>18</v>
      </c>
    </row>
    <row r="679" spans="1:4" x14ac:dyDescent="0.25">
      <c r="A679" s="1" t="s">
        <v>4790</v>
      </c>
      <c r="B679" s="1" t="s">
        <v>168</v>
      </c>
      <c r="C679" s="1" t="s">
        <v>4791</v>
      </c>
      <c r="D679">
        <v>38</v>
      </c>
    </row>
    <row r="680" spans="1:4" x14ac:dyDescent="0.25">
      <c r="A680" s="1" t="s">
        <v>4797</v>
      </c>
      <c r="B680" s="1" t="s">
        <v>144</v>
      </c>
      <c r="C680" s="1" t="s">
        <v>4798</v>
      </c>
      <c r="D680">
        <v>29</v>
      </c>
    </row>
    <row r="681" spans="1:4" x14ac:dyDescent="0.25">
      <c r="A681" s="1" t="s">
        <v>4804</v>
      </c>
      <c r="B681" s="1" t="s">
        <v>229</v>
      </c>
      <c r="C681" s="1" t="s">
        <v>4805</v>
      </c>
      <c r="D681">
        <v>8</v>
      </c>
    </row>
    <row r="682" spans="1:4" x14ac:dyDescent="0.25">
      <c r="A682" s="1" t="s">
        <v>4811</v>
      </c>
      <c r="B682" s="1" t="s">
        <v>25</v>
      </c>
      <c r="C682" s="1" t="s">
        <v>4812</v>
      </c>
      <c r="D682">
        <v>20</v>
      </c>
    </row>
    <row r="683" spans="1:4" x14ac:dyDescent="0.25">
      <c r="A683" s="1" t="s">
        <v>4818</v>
      </c>
      <c r="B683" s="1" t="s">
        <v>168</v>
      </c>
      <c r="C683" s="1" t="s">
        <v>4819</v>
      </c>
      <c r="D683">
        <v>22</v>
      </c>
    </row>
    <row r="684" spans="1:4" x14ac:dyDescent="0.25">
      <c r="A684" s="1" t="s">
        <v>4825</v>
      </c>
      <c r="B684" s="1" t="s">
        <v>346</v>
      </c>
      <c r="C684" s="1" t="s">
        <v>4826</v>
      </c>
      <c r="D684">
        <v>42</v>
      </c>
    </row>
    <row r="685" spans="1:4" x14ac:dyDescent="0.25">
      <c r="A685" s="1" t="s">
        <v>4831</v>
      </c>
      <c r="B685" s="1" t="s">
        <v>79</v>
      </c>
      <c r="C685" s="1" t="s">
        <v>4832</v>
      </c>
      <c r="D685">
        <v>36</v>
      </c>
    </row>
    <row r="686" spans="1:4" x14ac:dyDescent="0.25">
      <c r="A686" s="1" t="s">
        <v>4838</v>
      </c>
      <c r="B686" s="1" t="s">
        <v>237</v>
      </c>
      <c r="C686" s="1" t="s">
        <v>4839</v>
      </c>
      <c r="D686">
        <v>41</v>
      </c>
    </row>
    <row r="687" spans="1:4" x14ac:dyDescent="0.25">
      <c r="A687" s="1" t="s">
        <v>4845</v>
      </c>
      <c r="B687" s="1" t="s">
        <v>229</v>
      </c>
      <c r="C687" s="1" t="s">
        <v>4846</v>
      </c>
      <c r="D687">
        <v>21</v>
      </c>
    </row>
    <row r="688" spans="1:4" x14ac:dyDescent="0.25">
      <c r="A688" s="1" t="s">
        <v>4852</v>
      </c>
      <c r="B688" s="1" t="s">
        <v>382</v>
      </c>
      <c r="C688" s="1" t="s">
        <v>4853</v>
      </c>
      <c r="D688">
        <v>16</v>
      </c>
    </row>
    <row r="689" spans="1:4" x14ac:dyDescent="0.25">
      <c r="A689" s="1" t="s">
        <v>4859</v>
      </c>
      <c r="B689" s="1" t="s">
        <v>144</v>
      </c>
      <c r="C689" s="1" t="s">
        <v>4860</v>
      </c>
      <c r="D689">
        <v>10</v>
      </c>
    </row>
    <row r="690" spans="1:4" x14ac:dyDescent="0.25">
      <c r="A690" s="1" t="s">
        <v>4866</v>
      </c>
      <c r="B690" s="1" t="s">
        <v>191</v>
      </c>
      <c r="C690" s="1" t="s">
        <v>4867</v>
      </c>
      <c r="D690">
        <v>17</v>
      </c>
    </row>
    <row r="691" spans="1:4" x14ac:dyDescent="0.25">
      <c r="A691" s="1" t="s">
        <v>4873</v>
      </c>
      <c r="B691" s="1" t="s">
        <v>136</v>
      </c>
      <c r="C691" s="1" t="s">
        <v>4874</v>
      </c>
      <c r="D691">
        <v>17</v>
      </c>
    </row>
    <row r="692" spans="1:4" x14ac:dyDescent="0.25">
      <c r="A692" s="1" t="s">
        <v>4880</v>
      </c>
      <c r="B692" s="1" t="s">
        <v>96</v>
      </c>
      <c r="C692" s="1" t="s">
        <v>4881</v>
      </c>
      <c r="D692">
        <v>36</v>
      </c>
    </row>
    <row r="693" spans="1:4" x14ac:dyDescent="0.25">
      <c r="A693" s="1" t="s">
        <v>4887</v>
      </c>
      <c r="B693" s="1" t="s">
        <v>96</v>
      </c>
      <c r="C693" s="1" t="s">
        <v>4888</v>
      </c>
      <c r="D693">
        <v>20</v>
      </c>
    </row>
    <row r="694" spans="1:4" x14ac:dyDescent="0.25">
      <c r="A694" s="1" t="s">
        <v>4894</v>
      </c>
      <c r="B694" s="1" t="s">
        <v>266</v>
      </c>
      <c r="C694" s="1" t="s">
        <v>4895</v>
      </c>
      <c r="D694">
        <v>7</v>
      </c>
    </row>
    <row r="695" spans="1:4" x14ac:dyDescent="0.25">
      <c r="A695" s="1" t="s">
        <v>4901</v>
      </c>
      <c r="B695" s="1" t="s">
        <v>36</v>
      </c>
      <c r="C695" s="1" t="s">
        <v>4902</v>
      </c>
      <c r="D695">
        <v>12</v>
      </c>
    </row>
    <row r="696" spans="1:4" x14ac:dyDescent="0.25">
      <c r="A696" s="1" t="s">
        <v>4908</v>
      </c>
      <c r="B696" s="1" t="s">
        <v>160</v>
      </c>
      <c r="C696" s="1" t="s">
        <v>4909</v>
      </c>
      <c r="D696">
        <v>41</v>
      </c>
    </row>
    <row r="697" spans="1:4" x14ac:dyDescent="0.25">
      <c r="A697" s="1" t="s">
        <v>4915</v>
      </c>
      <c r="B697" s="1" t="s">
        <v>221</v>
      </c>
      <c r="C697" s="1" t="s">
        <v>4916</v>
      </c>
      <c r="D697">
        <v>15</v>
      </c>
    </row>
    <row r="698" spans="1:4" x14ac:dyDescent="0.25">
      <c r="A698" s="1" t="s">
        <v>4922</v>
      </c>
      <c r="B698" s="1" t="s">
        <v>382</v>
      </c>
      <c r="C698" s="1" t="s">
        <v>4923</v>
      </c>
      <c r="D698">
        <v>31</v>
      </c>
    </row>
    <row r="699" spans="1:4" x14ac:dyDescent="0.25">
      <c r="A699" s="1" t="s">
        <v>4929</v>
      </c>
      <c r="B699" s="1" t="s">
        <v>168</v>
      </c>
      <c r="C699" s="1" t="s">
        <v>4930</v>
      </c>
      <c r="D699">
        <v>20</v>
      </c>
    </row>
    <row r="700" spans="1:4" x14ac:dyDescent="0.25">
      <c r="A700" s="1" t="s">
        <v>4935</v>
      </c>
      <c r="B700" s="1" t="s">
        <v>440</v>
      </c>
      <c r="C700" s="1" t="s">
        <v>4936</v>
      </c>
      <c r="D700">
        <v>27</v>
      </c>
    </row>
    <row r="701" spans="1:4" x14ac:dyDescent="0.25">
      <c r="A701" s="1" t="s">
        <v>4942</v>
      </c>
      <c r="B701" s="1" t="s">
        <v>296</v>
      </c>
      <c r="C701" s="1" t="s">
        <v>4943</v>
      </c>
      <c r="D701">
        <v>28</v>
      </c>
    </row>
    <row r="702" spans="1:4" x14ac:dyDescent="0.25">
      <c r="A702" s="1" t="s">
        <v>4949</v>
      </c>
      <c r="B702" s="1" t="s">
        <v>63</v>
      </c>
      <c r="C702" s="1" t="s">
        <v>4950</v>
      </c>
      <c r="D702">
        <v>20</v>
      </c>
    </row>
    <row r="703" spans="1:4" x14ac:dyDescent="0.25">
      <c r="A703" s="1" t="s">
        <v>4956</v>
      </c>
      <c r="B703" s="1" t="s">
        <v>221</v>
      </c>
      <c r="C703" s="1" t="s">
        <v>4957</v>
      </c>
      <c r="D703">
        <v>38</v>
      </c>
    </row>
    <row r="704" spans="1:4" x14ac:dyDescent="0.25">
      <c r="A704" s="1" t="s">
        <v>4963</v>
      </c>
      <c r="B704" s="1" t="s">
        <v>96</v>
      </c>
      <c r="C704" s="1" t="s">
        <v>4964</v>
      </c>
      <c r="D704">
        <v>23</v>
      </c>
    </row>
    <row r="705" spans="1:4" x14ac:dyDescent="0.25">
      <c r="A705" s="1" t="s">
        <v>4970</v>
      </c>
      <c r="B705" s="1" t="s">
        <v>237</v>
      </c>
      <c r="C705" s="1" t="s">
        <v>4971</v>
      </c>
      <c r="D705">
        <v>29</v>
      </c>
    </row>
    <row r="706" spans="1:4" x14ac:dyDescent="0.25">
      <c r="A706" s="1" t="s">
        <v>4977</v>
      </c>
      <c r="B706" s="1" t="s">
        <v>404</v>
      </c>
      <c r="C706" s="1" t="s">
        <v>4978</v>
      </c>
      <c r="D706">
        <v>23</v>
      </c>
    </row>
    <row r="707" spans="1:4" x14ac:dyDescent="0.25">
      <c r="A707" s="1" t="s">
        <v>4984</v>
      </c>
      <c r="B707" s="1" t="s">
        <v>144</v>
      </c>
      <c r="C707" s="1" t="s">
        <v>4985</v>
      </c>
      <c r="D707">
        <v>40</v>
      </c>
    </row>
    <row r="708" spans="1:4" x14ac:dyDescent="0.25">
      <c r="A708" s="1" t="s">
        <v>4991</v>
      </c>
      <c r="B708" s="1" t="s">
        <v>183</v>
      </c>
      <c r="C708" s="1" t="s">
        <v>4992</v>
      </c>
      <c r="D708">
        <v>19</v>
      </c>
    </row>
    <row r="709" spans="1:4" x14ac:dyDescent="0.25">
      <c r="A709" s="1" t="s">
        <v>4998</v>
      </c>
      <c r="B709" s="1" t="s">
        <v>382</v>
      </c>
      <c r="C709" s="1" t="s">
        <v>4999</v>
      </c>
      <c r="D709">
        <v>34</v>
      </c>
    </row>
    <row r="710" spans="1:4" x14ac:dyDescent="0.25">
      <c r="A710" s="1" t="s">
        <v>5005</v>
      </c>
      <c r="B710" s="1" t="s">
        <v>237</v>
      </c>
      <c r="C710" s="1" t="s">
        <v>5006</v>
      </c>
      <c r="D710">
        <v>17</v>
      </c>
    </row>
    <row r="711" spans="1:4" x14ac:dyDescent="0.25">
      <c r="A711" s="1" t="s">
        <v>5012</v>
      </c>
      <c r="B711" s="1" t="s">
        <v>237</v>
      </c>
      <c r="C711" s="1" t="s">
        <v>5013</v>
      </c>
      <c r="D711">
        <v>43</v>
      </c>
    </row>
    <row r="712" spans="1:4" x14ac:dyDescent="0.25">
      <c r="A712" s="1" t="s">
        <v>5019</v>
      </c>
      <c r="B712" s="1" t="s">
        <v>281</v>
      </c>
      <c r="C712" s="1" t="s">
        <v>5020</v>
      </c>
      <c r="D712">
        <v>21</v>
      </c>
    </row>
    <row r="713" spans="1:4" x14ac:dyDescent="0.25">
      <c r="A713" s="1" t="s">
        <v>5026</v>
      </c>
      <c r="B713" s="1" t="s">
        <v>160</v>
      </c>
      <c r="C713" s="1" t="s">
        <v>5027</v>
      </c>
      <c r="D713">
        <v>34</v>
      </c>
    </row>
    <row r="714" spans="1:4" x14ac:dyDescent="0.25">
      <c r="A714" s="1" t="s">
        <v>5033</v>
      </c>
      <c r="B714" s="1" t="s">
        <v>988</v>
      </c>
      <c r="C714" s="1" t="s">
        <v>5034</v>
      </c>
      <c r="D714">
        <v>41</v>
      </c>
    </row>
    <row r="715" spans="1:4" x14ac:dyDescent="0.25">
      <c r="A715" s="1" t="s">
        <v>5040</v>
      </c>
      <c r="B715" s="1" t="s">
        <v>440</v>
      </c>
      <c r="C715" s="1" t="s">
        <v>5041</v>
      </c>
      <c r="D715">
        <v>7</v>
      </c>
    </row>
    <row r="716" spans="1:4" x14ac:dyDescent="0.25">
      <c r="A716" s="1" t="s">
        <v>5047</v>
      </c>
      <c r="B716" s="1" t="s">
        <v>988</v>
      </c>
      <c r="C716" s="1" t="s">
        <v>5048</v>
      </c>
      <c r="D716">
        <v>11</v>
      </c>
    </row>
    <row r="717" spans="1:4" x14ac:dyDescent="0.25">
      <c r="A717" s="1" t="s">
        <v>5054</v>
      </c>
      <c r="B717" s="1" t="s">
        <v>168</v>
      </c>
      <c r="C717" s="1" t="s">
        <v>5055</v>
      </c>
      <c r="D717">
        <v>36</v>
      </c>
    </row>
    <row r="718" spans="1:4" x14ac:dyDescent="0.25">
      <c r="A718" s="1" t="s">
        <v>5061</v>
      </c>
      <c r="B718" s="1" t="s">
        <v>281</v>
      </c>
      <c r="C718" s="1" t="s">
        <v>5062</v>
      </c>
      <c r="D718">
        <v>12</v>
      </c>
    </row>
    <row r="719" spans="1:4" x14ac:dyDescent="0.25">
      <c r="A719" s="1" t="s">
        <v>5068</v>
      </c>
      <c r="B719" s="1" t="s">
        <v>854</v>
      </c>
      <c r="C719" s="1" t="s">
        <v>5069</v>
      </c>
      <c r="D719">
        <v>18</v>
      </c>
    </row>
    <row r="720" spans="1:4" x14ac:dyDescent="0.25">
      <c r="A720" s="1" t="s">
        <v>5075</v>
      </c>
      <c r="B720" s="1" t="s">
        <v>346</v>
      </c>
      <c r="C720" s="1" t="s">
        <v>5076</v>
      </c>
      <c r="D720">
        <v>40</v>
      </c>
    </row>
    <row r="721" spans="1:4" x14ac:dyDescent="0.25">
      <c r="A721" s="1" t="s">
        <v>5082</v>
      </c>
      <c r="B721" s="1" t="s">
        <v>96</v>
      </c>
      <c r="C721" s="1" t="s">
        <v>5083</v>
      </c>
      <c r="D721">
        <v>11</v>
      </c>
    </row>
    <row r="722" spans="1:4" x14ac:dyDescent="0.25">
      <c r="A722" s="1" t="s">
        <v>5089</v>
      </c>
      <c r="B722" s="1" t="s">
        <v>281</v>
      </c>
      <c r="C722" s="1" t="s">
        <v>5090</v>
      </c>
      <c r="D722">
        <v>14</v>
      </c>
    </row>
    <row r="723" spans="1:4" x14ac:dyDescent="0.25">
      <c r="A723" s="1" t="s">
        <v>5096</v>
      </c>
      <c r="B723" s="1" t="s">
        <v>128</v>
      </c>
      <c r="C723" s="1" t="s">
        <v>5097</v>
      </c>
      <c r="D723">
        <v>27</v>
      </c>
    </row>
    <row r="724" spans="1:4" x14ac:dyDescent="0.25">
      <c r="A724" s="1" t="s">
        <v>5103</v>
      </c>
      <c r="B724" s="1" t="s">
        <v>854</v>
      </c>
      <c r="C724" s="1" t="s">
        <v>5104</v>
      </c>
      <c r="D724">
        <v>37</v>
      </c>
    </row>
    <row r="725" spans="1:4" x14ac:dyDescent="0.25">
      <c r="A725" s="1" t="s">
        <v>5110</v>
      </c>
      <c r="B725" s="1" t="s">
        <v>168</v>
      </c>
      <c r="C725" s="1" t="s">
        <v>5111</v>
      </c>
      <c r="D725">
        <v>33</v>
      </c>
    </row>
    <row r="726" spans="1:4" x14ac:dyDescent="0.25">
      <c r="A726" s="1" t="s">
        <v>5117</v>
      </c>
      <c r="B726" s="1" t="s">
        <v>296</v>
      </c>
      <c r="C726" s="1" t="s">
        <v>5118</v>
      </c>
      <c r="D726">
        <v>30</v>
      </c>
    </row>
    <row r="727" spans="1:4" x14ac:dyDescent="0.25">
      <c r="A727" s="1" t="s">
        <v>5124</v>
      </c>
      <c r="B727" s="1" t="s">
        <v>229</v>
      </c>
      <c r="C727" s="1" t="s">
        <v>5125</v>
      </c>
      <c r="D727">
        <v>16</v>
      </c>
    </row>
    <row r="728" spans="1:4" x14ac:dyDescent="0.25">
      <c r="A728" s="1" t="s">
        <v>5131</v>
      </c>
      <c r="B728" s="1" t="s">
        <v>1171</v>
      </c>
      <c r="C728" s="1" t="s">
        <v>5132</v>
      </c>
      <c r="D728">
        <v>12</v>
      </c>
    </row>
    <row r="729" spans="1:4" x14ac:dyDescent="0.25">
      <c r="A729" s="1" t="s">
        <v>5138</v>
      </c>
      <c r="B729" s="1" t="s">
        <v>152</v>
      </c>
      <c r="C729" s="1" t="s">
        <v>5139</v>
      </c>
      <c r="D729">
        <v>7</v>
      </c>
    </row>
    <row r="730" spans="1:4" x14ac:dyDescent="0.25">
      <c r="A730" s="1" t="s">
        <v>5145</v>
      </c>
      <c r="B730" s="1" t="s">
        <v>382</v>
      </c>
      <c r="C730" s="1" t="s">
        <v>5146</v>
      </c>
      <c r="D730">
        <v>9</v>
      </c>
    </row>
    <row r="731" spans="1:4" x14ac:dyDescent="0.25">
      <c r="A731" s="1" t="s">
        <v>5152</v>
      </c>
      <c r="B731" s="1" t="s">
        <v>71</v>
      </c>
      <c r="C731" s="1" t="s">
        <v>5153</v>
      </c>
      <c r="D731">
        <v>42</v>
      </c>
    </row>
    <row r="732" spans="1:4" x14ac:dyDescent="0.25">
      <c r="A732" s="1" t="s">
        <v>5159</v>
      </c>
      <c r="B732" s="1" t="s">
        <v>71</v>
      </c>
      <c r="C732" s="1" t="s">
        <v>5160</v>
      </c>
      <c r="D732">
        <v>25</v>
      </c>
    </row>
    <row r="733" spans="1:4" x14ac:dyDescent="0.25">
      <c r="A733" s="1" t="s">
        <v>5166</v>
      </c>
      <c r="B733" s="1" t="s">
        <v>168</v>
      </c>
      <c r="C733" s="1" t="s">
        <v>5167</v>
      </c>
      <c r="D733">
        <v>31</v>
      </c>
    </row>
    <row r="734" spans="1:4" x14ac:dyDescent="0.25">
      <c r="A734" s="1" t="s">
        <v>5173</v>
      </c>
      <c r="B734" s="1" t="s">
        <v>206</v>
      </c>
      <c r="C734" s="1" t="s">
        <v>5174</v>
      </c>
      <c r="D734">
        <v>21</v>
      </c>
    </row>
    <row r="735" spans="1:4" x14ac:dyDescent="0.25">
      <c r="A735" s="1" t="s">
        <v>5180</v>
      </c>
      <c r="B735" s="1" t="s">
        <v>854</v>
      </c>
      <c r="C735" s="1" t="s">
        <v>5181</v>
      </c>
      <c r="D735">
        <v>38</v>
      </c>
    </row>
    <row r="736" spans="1:4" x14ac:dyDescent="0.25">
      <c r="A736" s="1" t="s">
        <v>5187</v>
      </c>
      <c r="B736" s="1" t="s">
        <v>404</v>
      </c>
      <c r="C736" s="1" t="s">
        <v>5188</v>
      </c>
      <c r="D736">
        <v>24</v>
      </c>
    </row>
    <row r="737" spans="1:4" x14ac:dyDescent="0.25">
      <c r="A737" s="1" t="s">
        <v>5194</v>
      </c>
      <c r="B737" s="1" t="s">
        <v>79</v>
      </c>
      <c r="C737" s="1" t="s">
        <v>5195</v>
      </c>
      <c r="D737">
        <v>24</v>
      </c>
    </row>
    <row r="738" spans="1:4" x14ac:dyDescent="0.25">
      <c r="A738" s="1" t="s">
        <v>5201</v>
      </c>
      <c r="B738" s="1" t="s">
        <v>281</v>
      </c>
      <c r="C738" s="1" t="s">
        <v>5202</v>
      </c>
      <c r="D738">
        <v>40</v>
      </c>
    </row>
    <row r="739" spans="1:4" x14ac:dyDescent="0.25">
      <c r="A739" s="1" t="s">
        <v>5208</v>
      </c>
      <c r="B739" s="1" t="s">
        <v>296</v>
      </c>
      <c r="C739" s="1" t="s">
        <v>5209</v>
      </c>
      <c r="D739">
        <v>17</v>
      </c>
    </row>
    <row r="740" spans="1:4" x14ac:dyDescent="0.25">
      <c r="A740" s="1" t="s">
        <v>5215</v>
      </c>
      <c r="B740" s="1" t="s">
        <v>382</v>
      </c>
      <c r="C740" s="1" t="s">
        <v>5216</v>
      </c>
      <c r="D740">
        <v>32</v>
      </c>
    </row>
    <row r="741" spans="1:4" x14ac:dyDescent="0.25">
      <c r="A741" s="1" t="s">
        <v>5222</v>
      </c>
      <c r="B741" s="1" t="s">
        <v>1171</v>
      </c>
      <c r="C741" s="1" t="s">
        <v>5223</v>
      </c>
      <c r="D741">
        <v>7</v>
      </c>
    </row>
    <row r="742" spans="1:4" x14ac:dyDescent="0.25">
      <c r="A742" s="1" t="s">
        <v>5229</v>
      </c>
      <c r="B742" s="1" t="s">
        <v>128</v>
      </c>
      <c r="C742" s="1" t="s">
        <v>5230</v>
      </c>
      <c r="D742">
        <v>40</v>
      </c>
    </row>
    <row r="743" spans="1:4" x14ac:dyDescent="0.25">
      <c r="A743" s="1" t="s">
        <v>5236</v>
      </c>
      <c r="B743" s="1" t="s">
        <v>229</v>
      </c>
      <c r="C743" s="1" t="s">
        <v>5237</v>
      </c>
      <c r="D743">
        <v>32</v>
      </c>
    </row>
    <row r="744" spans="1:4" x14ac:dyDescent="0.25">
      <c r="A744" s="1" t="s">
        <v>5243</v>
      </c>
      <c r="B744" s="1" t="s">
        <v>71</v>
      </c>
      <c r="C744" s="1" t="s">
        <v>5244</v>
      </c>
      <c r="D744">
        <v>14</v>
      </c>
    </row>
    <row r="745" spans="1:4" x14ac:dyDescent="0.25">
      <c r="A745" s="1" t="s">
        <v>5250</v>
      </c>
      <c r="B745" s="1" t="s">
        <v>206</v>
      </c>
      <c r="C745" s="1" t="s">
        <v>5251</v>
      </c>
      <c r="D745">
        <v>20</v>
      </c>
    </row>
    <row r="746" spans="1:4" x14ac:dyDescent="0.25">
      <c r="A746" s="1" t="s">
        <v>5257</v>
      </c>
      <c r="B746" s="1" t="s">
        <v>296</v>
      </c>
      <c r="C746" s="1" t="s">
        <v>5258</v>
      </c>
      <c r="D746">
        <v>19</v>
      </c>
    </row>
    <row r="747" spans="1:4" x14ac:dyDescent="0.25">
      <c r="A747" s="1" t="s">
        <v>5264</v>
      </c>
      <c r="B747" s="1" t="s">
        <v>25</v>
      </c>
      <c r="C747" s="1" t="s">
        <v>5265</v>
      </c>
      <c r="D747">
        <v>27</v>
      </c>
    </row>
    <row r="748" spans="1:4" x14ac:dyDescent="0.25">
      <c r="A748" s="1" t="s">
        <v>5271</v>
      </c>
      <c r="B748" s="1" t="s">
        <v>183</v>
      </c>
      <c r="C748" s="1" t="s">
        <v>5272</v>
      </c>
      <c r="D748">
        <v>35</v>
      </c>
    </row>
    <row r="749" spans="1:4" x14ac:dyDescent="0.25">
      <c r="A749" s="1" t="s">
        <v>5278</v>
      </c>
      <c r="B749" s="1" t="s">
        <v>79</v>
      </c>
      <c r="C749" s="1" t="s">
        <v>5279</v>
      </c>
      <c r="D749">
        <v>17</v>
      </c>
    </row>
    <row r="750" spans="1:4" x14ac:dyDescent="0.25">
      <c r="A750" s="1" t="s">
        <v>5285</v>
      </c>
      <c r="B750" s="1" t="s">
        <v>45</v>
      </c>
      <c r="C750" s="1" t="s">
        <v>5286</v>
      </c>
      <c r="D750">
        <v>26</v>
      </c>
    </row>
    <row r="751" spans="1:4" x14ac:dyDescent="0.25">
      <c r="A751" s="1" t="s">
        <v>5292</v>
      </c>
      <c r="B751" s="1" t="s">
        <v>128</v>
      </c>
      <c r="C751" s="1" t="s">
        <v>5293</v>
      </c>
      <c r="D751">
        <v>38</v>
      </c>
    </row>
    <row r="752" spans="1:4" x14ac:dyDescent="0.25">
      <c r="A752" s="1" t="s">
        <v>5299</v>
      </c>
      <c r="B752" s="1" t="s">
        <v>144</v>
      </c>
      <c r="C752" s="1" t="s">
        <v>5300</v>
      </c>
      <c r="D752">
        <v>25</v>
      </c>
    </row>
    <row r="753" spans="1:4" x14ac:dyDescent="0.25">
      <c r="A753" s="1" t="s">
        <v>5306</v>
      </c>
      <c r="B753" s="1" t="s">
        <v>229</v>
      </c>
      <c r="C753" s="1" t="s">
        <v>5307</v>
      </c>
      <c r="D753">
        <v>38</v>
      </c>
    </row>
    <row r="754" spans="1:4" x14ac:dyDescent="0.25">
      <c r="A754" s="1" t="s">
        <v>5313</v>
      </c>
      <c r="B754" s="1" t="s">
        <v>346</v>
      </c>
      <c r="C754" s="1" t="s">
        <v>5314</v>
      </c>
      <c r="D754">
        <v>36</v>
      </c>
    </row>
    <row r="755" spans="1:4" x14ac:dyDescent="0.25">
      <c r="A755" s="1" t="s">
        <v>5320</v>
      </c>
      <c r="B755" s="1" t="s">
        <v>191</v>
      </c>
      <c r="C755" s="1" t="s">
        <v>5321</v>
      </c>
      <c r="D755">
        <v>20</v>
      </c>
    </row>
    <row r="756" spans="1:4" x14ac:dyDescent="0.25">
      <c r="A756" s="1" t="s">
        <v>5327</v>
      </c>
      <c r="B756" s="1" t="s">
        <v>191</v>
      </c>
      <c r="C756" s="1" t="s">
        <v>5328</v>
      </c>
      <c r="D756">
        <v>40</v>
      </c>
    </row>
    <row r="757" spans="1:4" x14ac:dyDescent="0.25">
      <c r="A757" s="1" t="s">
        <v>5334</v>
      </c>
      <c r="B757" s="1" t="s">
        <v>237</v>
      </c>
      <c r="C757" s="1" t="s">
        <v>5335</v>
      </c>
      <c r="D757">
        <v>36</v>
      </c>
    </row>
    <row r="758" spans="1:4" x14ac:dyDescent="0.25">
      <c r="A758" s="1" t="s">
        <v>5341</v>
      </c>
      <c r="B758" s="1" t="s">
        <v>36</v>
      </c>
      <c r="C758" s="1" t="s">
        <v>5342</v>
      </c>
      <c r="D758">
        <v>29</v>
      </c>
    </row>
    <row r="759" spans="1:4" x14ac:dyDescent="0.25">
      <c r="A759" s="1" t="s">
        <v>5348</v>
      </c>
      <c r="B759" s="1" t="s">
        <v>229</v>
      </c>
      <c r="C759" s="1" t="s">
        <v>5349</v>
      </c>
      <c r="D759">
        <v>22</v>
      </c>
    </row>
    <row r="760" spans="1:4" x14ac:dyDescent="0.25">
      <c r="A760" s="1" t="s">
        <v>5355</v>
      </c>
      <c r="B760" s="1" t="s">
        <v>229</v>
      </c>
      <c r="C760" s="1" t="s">
        <v>5356</v>
      </c>
      <c r="D760">
        <v>31</v>
      </c>
    </row>
    <row r="761" spans="1:4" x14ac:dyDescent="0.25">
      <c r="A761" s="1" t="s">
        <v>5362</v>
      </c>
      <c r="B761" s="1" t="s">
        <v>440</v>
      </c>
      <c r="C761" s="1" t="s">
        <v>5363</v>
      </c>
      <c r="D761">
        <v>43</v>
      </c>
    </row>
    <row r="762" spans="1:4" x14ac:dyDescent="0.25">
      <c r="A762" s="1" t="s">
        <v>5369</v>
      </c>
      <c r="B762" s="1" t="s">
        <v>237</v>
      </c>
      <c r="C762" s="1" t="s">
        <v>5370</v>
      </c>
      <c r="D762">
        <v>34</v>
      </c>
    </row>
    <row r="763" spans="1:4" x14ac:dyDescent="0.25">
      <c r="A763" s="1" t="s">
        <v>5376</v>
      </c>
      <c r="B763" s="1" t="s">
        <v>54</v>
      </c>
      <c r="C763" s="1" t="s">
        <v>5377</v>
      </c>
      <c r="D763">
        <v>19</v>
      </c>
    </row>
    <row r="764" spans="1:4" x14ac:dyDescent="0.25">
      <c r="A764" s="1" t="s">
        <v>5383</v>
      </c>
      <c r="B764" s="1" t="s">
        <v>168</v>
      </c>
      <c r="C764" s="1" t="s">
        <v>5384</v>
      </c>
      <c r="D764">
        <v>40</v>
      </c>
    </row>
    <row r="765" spans="1:4" x14ac:dyDescent="0.25">
      <c r="A765" s="1" t="s">
        <v>5390</v>
      </c>
      <c r="B765" s="1" t="s">
        <v>854</v>
      </c>
      <c r="C765" s="1" t="s">
        <v>5391</v>
      </c>
      <c r="D765">
        <v>41</v>
      </c>
    </row>
    <row r="766" spans="1:4" x14ac:dyDescent="0.25">
      <c r="A766" s="1" t="s">
        <v>5397</v>
      </c>
      <c r="B766" s="1" t="s">
        <v>281</v>
      </c>
      <c r="C766" s="1" t="s">
        <v>5398</v>
      </c>
      <c r="D766">
        <v>20</v>
      </c>
    </row>
    <row r="767" spans="1:4" x14ac:dyDescent="0.25">
      <c r="A767" s="1" t="s">
        <v>5404</v>
      </c>
      <c r="B767" s="1" t="s">
        <v>36</v>
      </c>
      <c r="C767" s="1" t="s">
        <v>5405</v>
      </c>
      <c r="D767">
        <v>40</v>
      </c>
    </row>
    <row r="768" spans="1:4" x14ac:dyDescent="0.25">
      <c r="A768" s="1" t="s">
        <v>5411</v>
      </c>
      <c r="B768" s="1" t="s">
        <v>79</v>
      </c>
      <c r="C768" s="1" t="s">
        <v>5412</v>
      </c>
      <c r="D768">
        <v>37</v>
      </c>
    </row>
    <row r="769" spans="1:4" x14ac:dyDescent="0.25">
      <c r="A769" s="1" t="s">
        <v>5418</v>
      </c>
      <c r="B769" s="1" t="s">
        <v>54</v>
      </c>
      <c r="C769" s="1" t="s">
        <v>5419</v>
      </c>
      <c r="D769">
        <v>8</v>
      </c>
    </row>
    <row r="770" spans="1:4" x14ac:dyDescent="0.25">
      <c r="A770" s="1" t="s">
        <v>5425</v>
      </c>
      <c r="B770" s="1" t="s">
        <v>63</v>
      </c>
      <c r="C770" s="1" t="s">
        <v>5426</v>
      </c>
      <c r="D770">
        <v>40</v>
      </c>
    </row>
    <row r="771" spans="1:4" x14ac:dyDescent="0.25">
      <c r="A771" s="1" t="s">
        <v>5432</v>
      </c>
      <c r="B771" s="1" t="s">
        <v>45</v>
      </c>
      <c r="C771" s="1" t="s">
        <v>5433</v>
      </c>
      <c r="D771">
        <v>23</v>
      </c>
    </row>
    <row r="772" spans="1:4" x14ac:dyDescent="0.25">
      <c r="A772" s="1" t="s">
        <v>5439</v>
      </c>
      <c r="B772" s="1" t="s">
        <v>160</v>
      </c>
      <c r="C772" s="1" t="s">
        <v>5440</v>
      </c>
      <c r="D772">
        <v>32</v>
      </c>
    </row>
    <row r="773" spans="1:4" x14ac:dyDescent="0.25">
      <c r="A773" s="1" t="s">
        <v>5446</v>
      </c>
      <c r="B773" s="1" t="s">
        <v>144</v>
      </c>
      <c r="C773" s="1" t="s">
        <v>5447</v>
      </c>
      <c r="D773">
        <v>12</v>
      </c>
    </row>
    <row r="774" spans="1:4" x14ac:dyDescent="0.25">
      <c r="A774" s="1" t="s">
        <v>5453</v>
      </c>
      <c r="B774" s="1" t="s">
        <v>988</v>
      </c>
      <c r="C774" s="1" t="s">
        <v>5454</v>
      </c>
      <c r="D774">
        <v>17</v>
      </c>
    </row>
    <row r="775" spans="1:4" x14ac:dyDescent="0.25">
      <c r="A775" s="1" t="s">
        <v>5460</v>
      </c>
      <c r="B775" s="1" t="s">
        <v>404</v>
      </c>
      <c r="C775" s="1" t="s">
        <v>5461</v>
      </c>
      <c r="D775">
        <v>36</v>
      </c>
    </row>
    <row r="776" spans="1:4" x14ac:dyDescent="0.25">
      <c r="A776" s="1" t="s">
        <v>5467</v>
      </c>
      <c r="B776" s="1" t="s">
        <v>152</v>
      </c>
      <c r="C776" s="1" t="s">
        <v>5468</v>
      </c>
      <c r="D776">
        <v>17</v>
      </c>
    </row>
    <row r="777" spans="1:4" x14ac:dyDescent="0.25">
      <c r="A777" s="1" t="s">
        <v>5474</v>
      </c>
      <c r="B777" s="1" t="s">
        <v>168</v>
      </c>
      <c r="C777" s="1" t="s">
        <v>5475</v>
      </c>
      <c r="D777">
        <v>30</v>
      </c>
    </row>
    <row r="778" spans="1:4" x14ac:dyDescent="0.25">
      <c r="A778" s="1" t="s">
        <v>5481</v>
      </c>
      <c r="B778" s="1" t="s">
        <v>36</v>
      </c>
      <c r="C778" s="1" t="s">
        <v>5482</v>
      </c>
      <c r="D778">
        <v>18</v>
      </c>
    </row>
    <row r="779" spans="1:4" x14ac:dyDescent="0.25">
      <c r="A779" s="1" t="s">
        <v>5488</v>
      </c>
      <c r="B779" s="1" t="s">
        <v>440</v>
      </c>
      <c r="C779" s="1" t="s">
        <v>5489</v>
      </c>
      <c r="D779">
        <v>28</v>
      </c>
    </row>
    <row r="780" spans="1:4" x14ac:dyDescent="0.25">
      <c r="A780" s="1" t="s">
        <v>5495</v>
      </c>
      <c r="B780" s="1" t="s">
        <v>160</v>
      </c>
      <c r="C780" s="1" t="s">
        <v>5496</v>
      </c>
      <c r="D780">
        <v>17</v>
      </c>
    </row>
    <row r="781" spans="1:4" x14ac:dyDescent="0.25">
      <c r="A781" s="1" t="s">
        <v>5502</v>
      </c>
      <c r="B781" s="1" t="s">
        <v>63</v>
      </c>
      <c r="C781" s="1" t="s">
        <v>5503</v>
      </c>
      <c r="D781">
        <v>16</v>
      </c>
    </row>
    <row r="782" spans="1:4" x14ac:dyDescent="0.25">
      <c r="A782" s="1" t="s">
        <v>5509</v>
      </c>
      <c r="B782" s="1" t="s">
        <v>296</v>
      </c>
      <c r="C782" s="1" t="s">
        <v>5510</v>
      </c>
      <c r="D782">
        <v>12</v>
      </c>
    </row>
    <row r="783" spans="1:4" x14ac:dyDescent="0.25">
      <c r="A783" s="1" t="s">
        <v>5516</v>
      </c>
      <c r="B783" s="1" t="s">
        <v>88</v>
      </c>
      <c r="C783" s="1" t="s">
        <v>5517</v>
      </c>
      <c r="D783">
        <v>43</v>
      </c>
    </row>
    <row r="784" spans="1:4" x14ac:dyDescent="0.25">
      <c r="A784" s="1" t="s">
        <v>5523</v>
      </c>
      <c r="B784" s="1" t="s">
        <v>144</v>
      </c>
      <c r="C784" s="1" t="s">
        <v>5524</v>
      </c>
      <c r="D784">
        <v>18</v>
      </c>
    </row>
    <row r="785" spans="1:4" x14ac:dyDescent="0.25">
      <c r="A785" s="1" t="s">
        <v>5530</v>
      </c>
      <c r="B785" s="1" t="s">
        <v>191</v>
      </c>
      <c r="C785" s="1" t="s">
        <v>5531</v>
      </c>
      <c r="D785">
        <v>7</v>
      </c>
    </row>
    <row r="786" spans="1:4" x14ac:dyDescent="0.25">
      <c r="A786" s="1" t="s">
        <v>5537</v>
      </c>
      <c r="B786" s="1" t="s">
        <v>183</v>
      </c>
      <c r="C786" s="1" t="s">
        <v>5538</v>
      </c>
      <c r="D786">
        <v>23</v>
      </c>
    </row>
    <row r="787" spans="1:4" x14ac:dyDescent="0.25">
      <c r="A787" s="1" t="s">
        <v>5544</v>
      </c>
      <c r="B787" s="1" t="s">
        <v>96</v>
      </c>
      <c r="C787" s="1" t="s">
        <v>5545</v>
      </c>
      <c r="D787">
        <v>18</v>
      </c>
    </row>
    <row r="788" spans="1:4" x14ac:dyDescent="0.25">
      <c r="A788" s="1" t="s">
        <v>5551</v>
      </c>
      <c r="B788" s="1" t="s">
        <v>45</v>
      </c>
      <c r="C788" s="1" t="s">
        <v>5552</v>
      </c>
      <c r="D788">
        <v>8</v>
      </c>
    </row>
    <row r="789" spans="1:4" x14ac:dyDescent="0.25">
      <c r="A789" s="1" t="s">
        <v>5558</v>
      </c>
      <c r="B789" s="1" t="s">
        <v>382</v>
      </c>
      <c r="C789" s="1" t="s">
        <v>5559</v>
      </c>
      <c r="D789">
        <v>33</v>
      </c>
    </row>
    <row r="790" spans="1:4" x14ac:dyDescent="0.25">
      <c r="A790" s="1" t="s">
        <v>5565</v>
      </c>
      <c r="B790" s="1" t="s">
        <v>144</v>
      </c>
      <c r="C790" s="1" t="s">
        <v>5566</v>
      </c>
      <c r="D790">
        <v>41</v>
      </c>
    </row>
    <row r="791" spans="1:4" x14ac:dyDescent="0.25">
      <c r="A791" s="1" t="s">
        <v>5572</v>
      </c>
      <c r="B791" s="1" t="s">
        <v>382</v>
      </c>
      <c r="C791" s="1" t="s">
        <v>5573</v>
      </c>
      <c r="D791">
        <v>8</v>
      </c>
    </row>
    <row r="792" spans="1:4" x14ac:dyDescent="0.25">
      <c r="A792" s="1" t="s">
        <v>5579</v>
      </c>
      <c r="B792" s="1" t="s">
        <v>440</v>
      </c>
      <c r="C792" s="1" t="s">
        <v>5580</v>
      </c>
      <c r="D792">
        <v>30</v>
      </c>
    </row>
    <row r="793" spans="1:4" x14ac:dyDescent="0.25">
      <c r="A793" s="1" t="s">
        <v>5586</v>
      </c>
      <c r="B793" s="1" t="s">
        <v>136</v>
      </c>
      <c r="C793" s="1" t="s">
        <v>5587</v>
      </c>
      <c r="D793">
        <v>20</v>
      </c>
    </row>
    <row r="794" spans="1:4" x14ac:dyDescent="0.25">
      <c r="A794" s="1" t="s">
        <v>5593</v>
      </c>
      <c r="B794" s="1" t="s">
        <v>36</v>
      </c>
      <c r="C794" s="1" t="s">
        <v>5594</v>
      </c>
      <c r="D794">
        <v>23</v>
      </c>
    </row>
    <row r="795" spans="1:4" x14ac:dyDescent="0.25">
      <c r="A795" s="1" t="s">
        <v>5600</v>
      </c>
      <c r="B795" s="1" t="s">
        <v>63</v>
      </c>
      <c r="C795" s="1" t="s">
        <v>5601</v>
      </c>
      <c r="D795">
        <v>23</v>
      </c>
    </row>
    <row r="796" spans="1:4" x14ac:dyDescent="0.25">
      <c r="A796" s="1" t="s">
        <v>5606</v>
      </c>
      <c r="B796" s="1" t="s">
        <v>160</v>
      </c>
      <c r="C796" s="1" t="s">
        <v>5607</v>
      </c>
      <c r="D796">
        <v>40</v>
      </c>
    </row>
    <row r="797" spans="1:4" x14ac:dyDescent="0.25">
      <c r="A797" s="1" t="s">
        <v>5613</v>
      </c>
      <c r="B797" s="1" t="s">
        <v>120</v>
      </c>
      <c r="C797" s="1" t="s">
        <v>5614</v>
      </c>
      <c r="D797">
        <v>14</v>
      </c>
    </row>
    <row r="798" spans="1:4" x14ac:dyDescent="0.25">
      <c r="A798" s="1" t="s">
        <v>5620</v>
      </c>
      <c r="B798" s="1" t="s">
        <v>296</v>
      </c>
      <c r="C798" s="1" t="s">
        <v>5621</v>
      </c>
      <c r="D798">
        <v>41</v>
      </c>
    </row>
    <row r="799" spans="1:4" x14ac:dyDescent="0.25">
      <c r="A799" s="1" t="s">
        <v>5627</v>
      </c>
      <c r="B799" s="1" t="s">
        <v>382</v>
      </c>
      <c r="C799" s="1" t="s">
        <v>5628</v>
      </c>
      <c r="D799">
        <v>40</v>
      </c>
    </row>
    <row r="800" spans="1:4" x14ac:dyDescent="0.25">
      <c r="A800" s="1" t="s">
        <v>5634</v>
      </c>
      <c r="B800" s="1" t="s">
        <v>440</v>
      </c>
      <c r="C800" s="1" t="s">
        <v>5635</v>
      </c>
      <c r="D800">
        <v>17</v>
      </c>
    </row>
    <row r="801" spans="1:4" x14ac:dyDescent="0.25">
      <c r="A801" s="1" t="s">
        <v>5641</v>
      </c>
      <c r="B801" s="1" t="s">
        <v>71</v>
      </c>
      <c r="C801" s="1" t="s">
        <v>5642</v>
      </c>
      <c r="D801">
        <v>27</v>
      </c>
    </row>
    <row r="802" spans="1:4" x14ac:dyDescent="0.25">
      <c r="A802" s="1" t="s">
        <v>5648</v>
      </c>
      <c r="B802" s="1" t="s">
        <v>404</v>
      </c>
      <c r="C802" s="1" t="s">
        <v>5649</v>
      </c>
      <c r="D802">
        <v>31</v>
      </c>
    </row>
    <row r="803" spans="1:4" x14ac:dyDescent="0.25">
      <c r="A803" s="1" t="s">
        <v>5655</v>
      </c>
      <c r="B803" s="1" t="s">
        <v>144</v>
      </c>
      <c r="C803" s="1" t="s">
        <v>5656</v>
      </c>
      <c r="D803">
        <v>25</v>
      </c>
    </row>
    <row r="804" spans="1:4" x14ac:dyDescent="0.25">
      <c r="A804" s="1" t="s">
        <v>5662</v>
      </c>
      <c r="B804" s="1" t="s">
        <v>296</v>
      </c>
      <c r="C804" s="1" t="s">
        <v>5663</v>
      </c>
      <c r="D804">
        <v>39</v>
      </c>
    </row>
    <row r="805" spans="1:4" x14ac:dyDescent="0.25">
      <c r="A805" s="1" t="s">
        <v>5669</v>
      </c>
      <c r="B805" s="1" t="s">
        <v>237</v>
      </c>
      <c r="C805" s="1" t="s">
        <v>5670</v>
      </c>
      <c r="D805">
        <v>32</v>
      </c>
    </row>
    <row r="806" spans="1:4" x14ac:dyDescent="0.25">
      <c r="A806" s="1" t="s">
        <v>5676</v>
      </c>
      <c r="B806" s="1" t="s">
        <v>382</v>
      </c>
      <c r="C806" s="1" t="s">
        <v>5677</v>
      </c>
      <c r="D806">
        <v>11</v>
      </c>
    </row>
    <row r="807" spans="1:4" x14ac:dyDescent="0.25">
      <c r="A807" s="1" t="s">
        <v>5683</v>
      </c>
      <c r="B807" s="1" t="s">
        <v>183</v>
      </c>
      <c r="C807" s="1" t="s">
        <v>5684</v>
      </c>
      <c r="D807">
        <v>27</v>
      </c>
    </row>
    <row r="808" spans="1:4" x14ac:dyDescent="0.25">
      <c r="A808" s="1" t="s">
        <v>5690</v>
      </c>
      <c r="B808" s="1" t="s">
        <v>440</v>
      </c>
      <c r="C808" s="1" t="s">
        <v>5691</v>
      </c>
      <c r="D808">
        <v>35</v>
      </c>
    </row>
    <row r="809" spans="1:4" x14ac:dyDescent="0.25">
      <c r="A809" s="1" t="s">
        <v>5697</v>
      </c>
      <c r="B809" s="1" t="s">
        <v>183</v>
      </c>
      <c r="C809" s="1" t="s">
        <v>5698</v>
      </c>
      <c r="D809">
        <v>25</v>
      </c>
    </row>
    <row r="810" spans="1:4" x14ac:dyDescent="0.25">
      <c r="A810" s="1" t="s">
        <v>5704</v>
      </c>
      <c r="B810" s="1" t="s">
        <v>191</v>
      </c>
      <c r="C810" s="1" t="s">
        <v>5705</v>
      </c>
      <c r="D810">
        <v>33</v>
      </c>
    </row>
    <row r="811" spans="1:4" x14ac:dyDescent="0.25">
      <c r="A811" s="1" t="s">
        <v>5711</v>
      </c>
      <c r="B811" s="1" t="s">
        <v>854</v>
      </c>
      <c r="C811" s="1" t="s">
        <v>5712</v>
      </c>
      <c r="D811">
        <v>23</v>
      </c>
    </row>
    <row r="812" spans="1:4" x14ac:dyDescent="0.25">
      <c r="A812" s="1" t="s">
        <v>5718</v>
      </c>
      <c r="B812" s="1" t="s">
        <v>183</v>
      </c>
      <c r="C812" s="1" t="s">
        <v>5719</v>
      </c>
      <c r="D812">
        <v>30</v>
      </c>
    </row>
    <row r="813" spans="1:4" x14ac:dyDescent="0.25">
      <c r="A813" s="1" t="s">
        <v>5725</v>
      </c>
      <c r="B813" s="1" t="s">
        <v>229</v>
      </c>
      <c r="C813" s="1" t="s">
        <v>5726</v>
      </c>
      <c r="D813">
        <v>19</v>
      </c>
    </row>
    <row r="814" spans="1:4" x14ac:dyDescent="0.25">
      <c r="A814" s="1" t="s">
        <v>5732</v>
      </c>
      <c r="B814" s="1" t="s">
        <v>440</v>
      </c>
      <c r="C814" s="1" t="s">
        <v>5733</v>
      </c>
      <c r="D814">
        <v>27</v>
      </c>
    </row>
    <row r="815" spans="1:4" x14ac:dyDescent="0.25">
      <c r="A815" s="1" t="s">
        <v>5739</v>
      </c>
      <c r="B815" s="1" t="s">
        <v>120</v>
      </c>
      <c r="C815" s="1" t="s">
        <v>5740</v>
      </c>
      <c r="D815">
        <v>41</v>
      </c>
    </row>
    <row r="816" spans="1:4" x14ac:dyDescent="0.25">
      <c r="A816" s="1" t="s">
        <v>5746</v>
      </c>
      <c r="B816" s="1" t="s">
        <v>237</v>
      </c>
      <c r="C816" s="1" t="s">
        <v>5747</v>
      </c>
      <c r="D816">
        <v>22</v>
      </c>
    </row>
    <row r="817" spans="1:4" x14ac:dyDescent="0.25">
      <c r="A817" s="1" t="s">
        <v>5753</v>
      </c>
      <c r="B817" s="1" t="s">
        <v>183</v>
      </c>
      <c r="C817" s="1" t="s">
        <v>5754</v>
      </c>
      <c r="D817">
        <v>8</v>
      </c>
    </row>
    <row r="818" spans="1:4" x14ac:dyDescent="0.25">
      <c r="A818" s="1" t="s">
        <v>5760</v>
      </c>
      <c r="B818" s="1" t="s">
        <v>128</v>
      </c>
      <c r="C818" s="1" t="s">
        <v>5761</v>
      </c>
      <c r="D818">
        <v>17</v>
      </c>
    </row>
    <row r="819" spans="1:4" x14ac:dyDescent="0.25">
      <c r="A819" s="1" t="s">
        <v>5767</v>
      </c>
      <c r="B819" s="1" t="s">
        <v>25</v>
      </c>
      <c r="C819" s="1" t="s">
        <v>5768</v>
      </c>
      <c r="D819">
        <v>14</v>
      </c>
    </row>
    <row r="820" spans="1:4" x14ac:dyDescent="0.25">
      <c r="A820" s="1" t="s">
        <v>5774</v>
      </c>
      <c r="B820" s="1" t="s">
        <v>1171</v>
      </c>
      <c r="C820" s="1" t="s">
        <v>5775</v>
      </c>
      <c r="D820">
        <v>37</v>
      </c>
    </row>
    <row r="821" spans="1:4" x14ac:dyDescent="0.25">
      <c r="A821" s="1" t="s">
        <v>5781</v>
      </c>
      <c r="B821" s="1" t="s">
        <v>71</v>
      </c>
      <c r="C821" s="1" t="s">
        <v>5782</v>
      </c>
      <c r="D821">
        <v>31</v>
      </c>
    </row>
    <row r="822" spans="1:4" x14ac:dyDescent="0.25">
      <c r="A822" s="1" t="s">
        <v>5788</v>
      </c>
      <c r="B822" s="1" t="s">
        <v>237</v>
      </c>
      <c r="C822" s="1" t="s">
        <v>5789</v>
      </c>
      <c r="D822">
        <v>36</v>
      </c>
    </row>
    <row r="823" spans="1:4" x14ac:dyDescent="0.25">
      <c r="A823" s="1" t="s">
        <v>5795</v>
      </c>
      <c r="B823" s="1" t="s">
        <v>382</v>
      </c>
      <c r="C823" s="1" t="s">
        <v>5796</v>
      </c>
      <c r="D823">
        <v>24</v>
      </c>
    </row>
    <row r="824" spans="1:4" x14ac:dyDescent="0.25">
      <c r="A824" s="1" t="s">
        <v>5802</v>
      </c>
      <c r="B824" s="1" t="s">
        <v>1171</v>
      </c>
      <c r="C824" s="1" t="s">
        <v>5803</v>
      </c>
      <c r="D824">
        <v>34</v>
      </c>
    </row>
    <row r="825" spans="1:4" x14ac:dyDescent="0.25">
      <c r="A825" s="1" t="s">
        <v>5809</v>
      </c>
      <c r="B825" s="1" t="s">
        <v>88</v>
      </c>
      <c r="C825" s="1" t="s">
        <v>5810</v>
      </c>
      <c r="D825">
        <v>38</v>
      </c>
    </row>
    <row r="826" spans="1:4" x14ac:dyDescent="0.25">
      <c r="A826" s="1" t="s">
        <v>5816</v>
      </c>
      <c r="B826" s="1" t="s">
        <v>221</v>
      </c>
      <c r="C826" s="1" t="s">
        <v>5817</v>
      </c>
      <c r="D826">
        <v>37</v>
      </c>
    </row>
    <row r="827" spans="1:4" x14ac:dyDescent="0.25">
      <c r="A827" s="1" t="s">
        <v>5823</v>
      </c>
      <c r="B827" s="1" t="s">
        <v>36</v>
      </c>
      <c r="C827" s="1" t="s">
        <v>5824</v>
      </c>
      <c r="D827">
        <v>12</v>
      </c>
    </row>
    <row r="828" spans="1:4" x14ac:dyDescent="0.25">
      <c r="A828" s="1" t="s">
        <v>5830</v>
      </c>
      <c r="B828" s="1" t="s">
        <v>237</v>
      </c>
      <c r="C828" s="1" t="s">
        <v>5831</v>
      </c>
      <c r="D828">
        <v>40</v>
      </c>
    </row>
    <row r="829" spans="1:4" x14ac:dyDescent="0.25">
      <c r="A829" s="1" t="s">
        <v>5837</v>
      </c>
      <c r="B829" s="1" t="s">
        <v>71</v>
      </c>
      <c r="C829" s="1" t="s">
        <v>5838</v>
      </c>
      <c r="D829">
        <v>17</v>
      </c>
    </row>
    <row r="830" spans="1:4" x14ac:dyDescent="0.25">
      <c r="A830" s="1" t="s">
        <v>5844</v>
      </c>
      <c r="B830" s="1" t="s">
        <v>45</v>
      </c>
      <c r="C830" s="1" t="s">
        <v>5845</v>
      </c>
      <c r="D830">
        <v>16</v>
      </c>
    </row>
    <row r="831" spans="1:4" x14ac:dyDescent="0.25">
      <c r="A831" s="1" t="s">
        <v>5851</v>
      </c>
      <c r="B831" s="1" t="s">
        <v>136</v>
      </c>
      <c r="C831" s="1" t="s">
        <v>5852</v>
      </c>
      <c r="D831">
        <v>27</v>
      </c>
    </row>
    <row r="832" spans="1:4" x14ac:dyDescent="0.25">
      <c r="A832" s="1" t="s">
        <v>5858</v>
      </c>
      <c r="B832" s="1" t="s">
        <v>136</v>
      </c>
      <c r="C832" s="1" t="s">
        <v>5859</v>
      </c>
      <c r="D832">
        <v>36</v>
      </c>
    </row>
    <row r="833" spans="1:4" x14ac:dyDescent="0.25">
      <c r="A833" s="1" t="s">
        <v>5865</v>
      </c>
      <c r="B833" s="1" t="s">
        <v>71</v>
      </c>
      <c r="C833" s="1" t="s">
        <v>5866</v>
      </c>
      <c r="D833">
        <v>17</v>
      </c>
    </row>
    <row r="834" spans="1:4" x14ac:dyDescent="0.25">
      <c r="A834" s="1" t="s">
        <v>5872</v>
      </c>
      <c r="B834" s="1" t="s">
        <v>237</v>
      </c>
      <c r="C834" s="1" t="s">
        <v>5873</v>
      </c>
      <c r="D834">
        <v>14</v>
      </c>
    </row>
    <row r="835" spans="1:4" x14ac:dyDescent="0.25">
      <c r="A835" s="1" t="s">
        <v>5879</v>
      </c>
      <c r="B835" s="1" t="s">
        <v>25</v>
      </c>
      <c r="C835" s="1" t="s">
        <v>5880</v>
      </c>
      <c r="D835">
        <v>36</v>
      </c>
    </row>
    <row r="836" spans="1:4" x14ac:dyDescent="0.25">
      <c r="A836" s="1" t="s">
        <v>5886</v>
      </c>
      <c r="B836" s="1" t="s">
        <v>136</v>
      </c>
      <c r="C836" s="1" t="s">
        <v>5887</v>
      </c>
      <c r="D836">
        <v>24</v>
      </c>
    </row>
    <row r="837" spans="1:4" x14ac:dyDescent="0.25">
      <c r="A837" s="1" t="s">
        <v>5893</v>
      </c>
      <c r="B837" s="1" t="s">
        <v>281</v>
      </c>
      <c r="C837" s="1" t="s">
        <v>5894</v>
      </c>
      <c r="D837">
        <v>34</v>
      </c>
    </row>
    <row r="838" spans="1:4" x14ac:dyDescent="0.25">
      <c r="A838" s="1" t="s">
        <v>5900</v>
      </c>
      <c r="B838" s="1" t="s">
        <v>440</v>
      </c>
      <c r="C838" s="1" t="s">
        <v>5901</v>
      </c>
      <c r="D838">
        <v>17</v>
      </c>
    </row>
    <row r="839" spans="1:4" x14ac:dyDescent="0.25">
      <c r="A839" s="1" t="s">
        <v>5907</v>
      </c>
      <c r="B839" s="1" t="s">
        <v>71</v>
      </c>
      <c r="C839" s="1" t="s">
        <v>5908</v>
      </c>
      <c r="D839">
        <v>31</v>
      </c>
    </row>
    <row r="840" spans="1:4" x14ac:dyDescent="0.25">
      <c r="A840" s="1" t="s">
        <v>5914</v>
      </c>
      <c r="B840" s="1" t="s">
        <v>71</v>
      </c>
      <c r="C840" s="1" t="s">
        <v>5915</v>
      </c>
      <c r="D840">
        <v>32</v>
      </c>
    </row>
    <row r="841" spans="1:4" x14ac:dyDescent="0.25">
      <c r="A841" s="1" t="s">
        <v>5921</v>
      </c>
      <c r="B841" s="1" t="s">
        <v>168</v>
      </c>
      <c r="C841" s="1" t="s">
        <v>5922</v>
      </c>
      <c r="D841">
        <v>16</v>
      </c>
    </row>
    <row r="842" spans="1:4" x14ac:dyDescent="0.25">
      <c r="A842" s="1" t="s">
        <v>5928</v>
      </c>
      <c r="B842" s="1" t="s">
        <v>63</v>
      </c>
      <c r="C842" s="1" t="s">
        <v>5929</v>
      </c>
      <c r="D842">
        <v>22</v>
      </c>
    </row>
    <row r="843" spans="1:4" x14ac:dyDescent="0.25">
      <c r="A843" s="1" t="s">
        <v>5935</v>
      </c>
      <c r="B843" s="1" t="s">
        <v>45</v>
      </c>
      <c r="C843" s="1" t="s">
        <v>5936</v>
      </c>
      <c r="D843">
        <v>35</v>
      </c>
    </row>
    <row r="844" spans="1:4" x14ac:dyDescent="0.25">
      <c r="A844" s="1" t="s">
        <v>5942</v>
      </c>
      <c r="B844" s="1" t="s">
        <v>191</v>
      </c>
      <c r="C844" s="1" t="s">
        <v>5943</v>
      </c>
      <c r="D844">
        <v>18</v>
      </c>
    </row>
    <row r="845" spans="1:4" x14ac:dyDescent="0.25">
      <c r="A845" s="1" t="s">
        <v>5949</v>
      </c>
      <c r="B845" s="1" t="s">
        <v>183</v>
      </c>
      <c r="C845" s="1" t="s">
        <v>5950</v>
      </c>
      <c r="D845">
        <v>13</v>
      </c>
    </row>
    <row r="846" spans="1:4" x14ac:dyDescent="0.25">
      <c r="A846" s="1" t="s">
        <v>5956</v>
      </c>
      <c r="B846" s="1" t="s">
        <v>988</v>
      </c>
      <c r="C846" s="1" t="s">
        <v>5957</v>
      </c>
      <c r="D846">
        <v>36</v>
      </c>
    </row>
    <row r="847" spans="1:4" x14ac:dyDescent="0.25">
      <c r="A847" s="1" t="s">
        <v>5963</v>
      </c>
      <c r="B847" s="1" t="s">
        <v>79</v>
      </c>
      <c r="C847" s="1" t="s">
        <v>5964</v>
      </c>
      <c r="D847">
        <v>21</v>
      </c>
    </row>
    <row r="848" spans="1:4" x14ac:dyDescent="0.25">
      <c r="A848" s="1" t="s">
        <v>5970</v>
      </c>
      <c r="B848" s="1" t="s">
        <v>36</v>
      </c>
      <c r="C848" s="1" t="s">
        <v>5971</v>
      </c>
      <c r="D848">
        <v>31</v>
      </c>
    </row>
    <row r="849" spans="1:4" x14ac:dyDescent="0.25">
      <c r="A849" s="1" t="s">
        <v>5977</v>
      </c>
      <c r="B849" s="1" t="s">
        <v>79</v>
      </c>
      <c r="C849" s="1" t="s">
        <v>5978</v>
      </c>
      <c r="D849">
        <v>26</v>
      </c>
    </row>
    <row r="850" spans="1:4" x14ac:dyDescent="0.25">
      <c r="A850" s="1" t="s">
        <v>5984</v>
      </c>
      <c r="B850" s="1" t="s">
        <v>36</v>
      </c>
      <c r="C850" s="1" t="s">
        <v>5985</v>
      </c>
      <c r="D850">
        <v>28</v>
      </c>
    </row>
    <row r="851" spans="1:4" x14ac:dyDescent="0.25">
      <c r="A851" s="1" t="s">
        <v>5990</v>
      </c>
      <c r="B851" s="1" t="s">
        <v>229</v>
      </c>
      <c r="C851" s="1" t="s">
        <v>5991</v>
      </c>
      <c r="D851">
        <v>32</v>
      </c>
    </row>
    <row r="852" spans="1:4" x14ac:dyDescent="0.25">
      <c r="A852" s="1" t="s">
        <v>5997</v>
      </c>
      <c r="B852" s="1" t="s">
        <v>128</v>
      </c>
      <c r="C852" s="1" t="s">
        <v>5998</v>
      </c>
      <c r="D852">
        <v>38</v>
      </c>
    </row>
    <row r="853" spans="1:4" x14ac:dyDescent="0.25">
      <c r="A853" s="1" t="s">
        <v>6004</v>
      </c>
      <c r="B853" s="1" t="s">
        <v>152</v>
      </c>
      <c r="C853" s="1" t="s">
        <v>6005</v>
      </c>
      <c r="D853">
        <v>7</v>
      </c>
    </row>
    <row r="854" spans="1:4" x14ac:dyDescent="0.25">
      <c r="A854" s="1" t="s">
        <v>6011</v>
      </c>
      <c r="B854" s="1" t="s">
        <v>54</v>
      </c>
      <c r="C854" s="1" t="s">
        <v>6012</v>
      </c>
      <c r="D854">
        <v>30</v>
      </c>
    </row>
    <row r="855" spans="1:4" x14ac:dyDescent="0.25">
      <c r="A855" s="1" t="s">
        <v>6018</v>
      </c>
      <c r="B855" s="1" t="s">
        <v>382</v>
      </c>
      <c r="C855" s="1" t="s">
        <v>6019</v>
      </c>
      <c r="D855">
        <v>34</v>
      </c>
    </row>
    <row r="856" spans="1:4" x14ac:dyDescent="0.25">
      <c r="A856" s="1" t="s">
        <v>6025</v>
      </c>
      <c r="B856" s="1" t="s">
        <v>346</v>
      </c>
      <c r="C856" s="1" t="s">
        <v>6026</v>
      </c>
      <c r="D856">
        <v>9</v>
      </c>
    </row>
    <row r="857" spans="1:4" x14ac:dyDescent="0.25">
      <c r="A857" s="1" t="s">
        <v>6032</v>
      </c>
      <c r="B857" s="1" t="s">
        <v>160</v>
      </c>
      <c r="C857" s="1" t="s">
        <v>6033</v>
      </c>
      <c r="D857">
        <v>29</v>
      </c>
    </row>
    <row r="858" spans="1:4" x14ac:dyDescent="0.25">
      <c r="A858" s="1" t="s">
        <v>6039</v>
      </c>
      <c r="B858" s="1" t="s">
        <v>382</v>
      </c>
      <c r="C858" s="1" t="s">
        <v>6040</v>
      </c>
      <c r="D858">
        <v>27</v>
      </c>
    </row>
    <row r="859" spans="1:4" x14ac:dyDescent="0.25">
      <c r="A859" s="1" t="s">
        <v>6046</v>
      </c>
      <c r="B859" s="1" t="s">
        <v>71</v>
      </c>
      <c r="C859" s="1" t="s">
        <v>6047</v>
      </c>
      <c r="D859">
        <v>14</v>
      </c>
    </row>
    <row r="860" spans="1:4" x14ac:dyDescent="0.25">
      <c r="A860" s="1" t="s">
        <v>6052</v>
      </c>
      <c r="B860" s="1" t="s">
        <v>144</v>
      </c>
      <c r="C860" s="1" t="s">
        <v>6053</v>
      </c>
      <c r="D860">
        <v>38</v>
      </c>
    </row>
    <row r="861" spans="1:4" x14ac:dyDescent="0.25">
      <c r="A861" s="1" t="s">
        <v>6059</v>
      </c>
      <c r="B861" s="1" t="s">
        <v>988</v>
      </c>
      <c r="C861" s="1" t="s">
        <v>6060</v>
      </c>
      <c r="D861">
        <v>19</v>
      </c>
    </row>
    <row r="862" spans="1:4" x14ac:dyDescent="0.25">
      <c r="A862" s="1" t="s">
        <v>6066</v>
      </c>
      <c r="B862" s="1" t="s">
        <v>206</v>
      </c>
      <c r="C862" s="1" t="s">
        <v>6067</v>
      </c>
      <c r="D862">
        <v>15</v>
      </c>
    </row>
    <row r="863" spans="1:4" x14ac:dyDescent="0.25">
      <c r="A863" s="1" t="s">
        <v>6073</v>
      </c>
      <c r="B863" s="1" t="s">
        <v>120</v>
      </c>
      <c r="C863" s="1" t="s">
        <v>6074</v>
      </c>
      <c r="D863">
        <v>23</v>
      </c>
    </row>
    <row r="864" spans="1:4" x14ac:dyDescent="0.25">
      <c r="A864" s="1" t="s">
        <v>6080</v>
      </c>
      <c r="B864" s="1" t="s">
        <v>136</v>
      </c>
      <c r="C864" s="1" t="s">
        <v>6081</v>
      </c>
      <c r="D864">
        <v>29</v>
      </c>
    </row>
    <row r="865" spans="1:4" x14ac:dyDescent="0.25">
      <c r="A865" s="1" t="s">
        <v>6087</v>
      </c>
      <c r="B865" s="1" t="s">
        <v>79</v>
      </c>
      <c r="C865" s="1" t="s">
        <v>6088</v>
      </c>
      <c r="D865">
        <v>34</v>
      </c>
    </row>
    <row r="866" spans="1:4" x14ac:dyDescent="0.25">
      <c r="A866" s="1" t="s">
        <v>6094</v>
      </c>
      <c r="B866" s="1" t="s">
        <v>71</v>
      </c>
      <c r="C866" s="1" t="s">
        <v>6095</v>
      </c>
      <c r="D866">
        <v>31</v>
      </c>
    </row>
    <row r="867" spans="1:4" x14ac:dyDescent="0.25">
      <c r="A867" s="1" t="s">
        <v>6101</v>
      </c>
      <c r="B867" s="1" t="s">
        <v>71</v>
      </c>
      <c r="C867" s="1" t="s">
        <v>6102</v>
      </c>
      <c r="D867">
        <v>22</v>
      </c>
    </row>
    <row r="868" spans="1:4" x14ac:dyDescent="0.25">
      <c r="A868" s="1" t="s">
        <v>6108</v>
      </c>
      <c r="B868" s="1" t="s">
        <v>1171</v>
      </c>
      <c r="C868" s="1" t="s">
        <v>6109</v>
      </c>
      <c r="D868">
        <v>30</v>
      </c>
    </row>
    <row r="869" spans="1:4" x14ac:dyDescent="0.25">
      <c r="A869" s="1" t="s">
        <v>6115</v>
      </c>
      <c r="B869" s="1" t="s">
        <v>206</v>
      </c>
      <c r="C869" s="1" t="s">
        <v>6116</v>
      </c>
      <c r="D869">
        <v>24</v>
      </c>
    </row>
    <row r="870" spans="1:4" x14ac:dyDescent="0.25">
      <c r="A870" s="1" t="s">
        <v>6122</v>
      </c>
      <c r="B870" s="1" t="s">
        <v>136</v>
      </c>
      <c r="C870" s="1" t="s">
        <v>6123</v>
      </c>
      <c r="D870">
        <v>42</v>
      </c>
    </row>
    <row r="871" spans="1:4" x14ac:dyDescent="0.25">
      <c r="A871" s="1" t="s">
        <v>6129</v>
      </c>
      <c r="B871" s="1" t="s">
        <v>296</v>
      </c>
      <c r="C871" s="1" t="s">
        <v>6130</v>
      </c>
      <c r="D871">
        <v>37</v>
      </c>
    </row>
    <row r="872" spans="1:4" x14ac:dyDescent="0.25">
      <c r="A872" s="1" t="s">
        <v>6135</v>
      </c>
      <c r="B872" s="1" t="s">
        <v>346</v>
      </c>
      <c r="C872" s="1" t="s">
        <v>6136</v>
      </c>
      <c r="D872">
        <v>39</v>
      </c>
    </row>
    <row r="873" spans="1:4" x14ac:dyDescent="0.25">
      <c r="A873" s="1" t="s">
        <v>6142</v>
      </c>
      <c r="B873" s="1" t="s">
        <v>45</v>
      </c>
      <c r="C873" s="1" t="s">
        <v>6143</v>
      </c>
      <c r="D873">
        <v>14</v>
      </c>
    </row>
    <row r="874" spans="1:4" x14ac:dyDescent="0.25">
      <c r="A874" s="1" t="s">
        <v>6149</v>
      </c>
      <c r="B874" s="1" t="s">
        <v>440</v>
      </c>
      <c r="C874" s="1" t="s">
        <v>6150</v>
      </c>
      <c r="D874">
        <v>11</v>
      </c>
    </row>
    <row r="875" spans="1:4" x14ac:dyDescent="0.25">
      <c r="A875" s="1" t="s">
        <v>6156</v>
      </c>
      <c r="B875" s="1" t="s">
        <v>206</v>
      </c>
      <c r="C875" s="1" t="s">
        <v>6157</v>
      </c>
      <c r="D875">
        <v>43</v>
      </c>
    </row>
    <row r="876" spans="1:4" x14ac:dyDescent="0.25">
      <c r="A876" s="1" t="s">
        <v>6163</v>
      </c>
      <c r="B876" s="1" t="s">
        <v>404</v>
      </c>
      <c r="C876" s="1" t="s">
        <v>6164</v>
      </c>
      <c r="D876">
        <v>28</v>
      </c>
    </row>
    <row r="877" spans="1:4" x14ac:dyDescent="0.25">
      <c r="A877" s="1" t="s">
        <v>6170</v>
      </c>
      <c r="B877" s="1" t="s">
        <v>281</v>
      </c>
      <c r="C877" s="1" t="s">
        <v>6171</v>
      </c>
      <c r="D877">
        <v>32</v>
      </c>
    </row>
    <row r="878" spans="1:4" x14ac:dyDescent="0.25">
      <c r="A878" s="1" t="s">
        <v>6177</v>
      </c>
      <c r="B878" s="1" t="s">
        <v>45</v>
      </c>
      <c r="C878" s="1" t="s">
        <v>6178</v>
      </c>
      <c r="D878">
        <v>23</v>
      </c>
    </row>
    <row r="879" spans="1:4" x14ac:dyDescent="0.25">
      <c r="A879" s="1" t="s">
        <v>6183</v>
      </c>
      <c r="B879" s="1" t="s">
        <v>128</v>
      </c>
      <c r="C879" s="1" t="s">
        <v>6184</v>
      </c>
      <c r="D879">
        <v>9</v>
      </c>
    </row>
    <row r="880" spans="1:4" x14ac:dyDescent="0.25">
      <c r="A880" s="1" t="s">
        <v>6190</v>
      </c>
      <c r="B880" s="1" t="s">
        <v>1171</v>
      </c>
      <c r="C880" s="1" t="s">
        <v>6191</v>
      </c>
      <c r="D880">
        <v>7</v>
      </c>
    </row>
    <row r="881" spans="1:4" x14ac:dyDescent="0.25">
      <c r="A881" s="1" t="s">
        <v>6197</v>
      </c>
      <c r="B881" s="1" t="s">
        <v>136</v>
      </c>
      <c r="C881" s="1" t="s">
        <v>6198</v>
      </c>
      <c r="D881">
        <v>8</v>
      </c>
    </row>
    <row r="882" spans="1:4" x14ac:dyDescent="0.25">
      <c r="A882" s="1" t="s">
        <v>6204</v>
      </c>
      <c r="B882" s="1" t="s">
        <v>229</v>
      </c>
      <c r="C882" s="1" t="s">
        <v>6205</v>
      </c>
      <c r="D882">
        <v>41</v>
      </c>
    </row>
    <row r="883" spans="1:4" x14ac:dyDescent="0.25">
      <c r="A883" s="1" t="s">
        <v>6211</v>
      </c>
      <c r="B883" s="1" t="s">
        <v>382</v>
      </c>
      <c r="C883" s="1" t="s">
        <v>6212</v>
      </c>
      <c r="D883">
        <v>29</v>
      </c>
    </row>
    <row r="884" spans="1:4" x14ac:dyDescent="0.25">
      <c r="A884" s="1" t="s">
        <v>6218</v>
      </c>
      <c r="B884" s="1" t="s">
        <v>25</v>
      </c>
      <c r="C884" s="1" t="s">
        <v>6219</v>
      </c>
      <c r="D884">
        <v>40</v>
      </c>
    </row>
    <row r="885" spans="1:4" x14ac:dyDescent="0.25">
      <c r="A885" s="1" t="s">
        <v>6225</v>
      </c>
      <c r="B885" s="1" t="s">
        <v>160</v>
      </c>
      <c r="C885" s="1" t="s">
        <v>6226</v>
      </c>
      <c r="D885">
        <v>19</v>
      </c>
    </row>
    <row r="886" spans="1:4" x14ac:dyDescent="0.25">
      <c r="A886" s="1" t="s">
        <v>6231</v>
      </c>
      <c r="B886" s="1" t="s">
        <v>229</v>
      </c>
      <c r="C886" s="1" t="s">
        <v>6232</v>
      </c>
      <c r="D886">
        <v>7</v>
      </c>
    </row>
    <row r="887" spans="1:4" x14ac:dyDescent="0.25">
      <c r="A887" s="1" t="s">
        <v>6238</v>
      </c>
      <c r="B887" s="1" t="s">
        <v>206</v>
      </c>
      <c r="C887" s="1" t="s">
        <v>6239</v>
      </c>
      <c r="D887">
        <v>12</v>
      </c>
    </row>
    <row r="888" spans="1:4" x14ac:dyDescent="0.25">
      <c r="A888" s="1" t="s">
        <v>6245</v>
      </c>
      <c r="B888" s="1" t="s">
        <v>281</v>
      </c>
      <c r="C888" s="1" t="s">
        <v>6246</v>
      </c>
      <c r="D888">
        <v>21</v>
      </c>
    </row>
    <row r="889" spans="1:4" x14ac:dyDescent="0.25">
      <c r="A889" s="1" t="s">
        <v>6252</v>
      </c>
      <c r="B889" s="1" t="s">
        <v>1171</v>
      </c>
      <c r="C889" s="1" t="s">
        <v>6253</v>
      </c>
      <c r="D889">
        <v>14</v>
      </c>
    </row>
    <row r="890" spans="1:4" x14ac:dyDescent="0.25">
      <c r="A890" s="1" t="s">
        <v>6259</v>
      </c>
      <c r="B890" s="1" t="s">
        <v>988</v>
      </c>
      <c r="C890" s="1" t="s">
        <v>6260</v>
      </c>
      <c r="D890">
        <v>11</v>
      </c>
    </row>
    <row r="891" spans="1:4" x14ac:dyDescent="0.25">
      <c r="A891" s="1" t="s">
        <v>6266</v>
      </c>
      <c r="B891" s="1" t="s">
        <v>136</v>
      </c>
      <c r="C891" s="1" t="s">
        <v>6267</v>
      </c>
      <c r="D891">
        <v>17</v>
      </c>
    </row>
    <row r="892" spans="1:4" x14ac:dyDescent="0.25">
      <c r="A892" s="1" t="s">
        <v>6273</v>
      </c>
      <c r="B892" s="1" t="s">
        <v>96</v>
      </c>
      <c r="C892" s="1" t="s">
        <v>6274</v>
      </c>
      <c r="D892">
        <v>17</v>
      </c>
    </row>
    <row r="893" spans="1:4" x14ac:dyDescent="0.25">
      <c r="A893" s="1" t="s">
        <v>6280</v>
      </c>
      <c r="B893" s="1" t="s">
        <v>206</v>
      </c>
      <c r="C893" s="1" t="s">
        <v>6281</v>
      </c>
      <c r="D893">
        <v>39</v>
      </c>
    </row>
    <row r="894" spans="1:4" x14ac:dyDescent="0.25">
      <c r="A894" s="1" t="s">
        <v>6287</v>
      </c>
      <c r="B894" s="1" t="s">
        <v>854</v>
      </c>
      <c r="C894" s="1" t="s">
        <v>6288</v>
      </c>
      <c r="D894">
        <v>26</v>
      </c>
    </row>
    <row r="895" spans="1:4" x14ac:dyDescent="0.25">
      <c r="A895" s="1" t="s">
        <v>6294</v>
      </c>
      <c r="B895" s="1" t="s">
        <v>346</v>
      </c>
      <c r="C895" s="1" t="s">
        <v>6295</v>
      </c>
      <c r="D895">
        <v>31</v>
      </c>
    </row>
    <row r="896" spans="1:4" x14ac:dyDescent="0.25">
      <c r="A896" s="1" t="s">
        <v>6301</v>
      </c>
      <c r="B896" s="1" t="s">
        <v>221</v>
      </c>
      <c r="C896" s="1" t="s">
        <v>6302</v>
      </c>
      <c r="D896">
        <v>34</v>
      </c>
    </row>
    <row r="897" spans="1:4" x14ac:dyDescent="0.25">
      <c r="A897" s="1" t="s">
        <v>6308</v>
      </c>
      <c r="B897" s="1" t="s">
        <v>191</v>
      </c>
      <c r="C897" s="1" t="s">
        <v>6309</v>
      </c>
      <c r="D897">
        <v>33</v>
      </c>
    </row>
    <row r="898" spans="1:4" x14ac:dyDescent="0.25">
      <c r="A898" s="1" t="s">
        <v>6315</v>
      </c>
      <c r="B898" s="1" t="s">
        <v>1171</v>
      </c>
      <c r="C898" s="1" t="s">
        <v>6316</v>
      </c>
      <c r="D898">
        <v>42</v>
      </c>
    </row>
    <row r="899" spans="1:4" x14ac:dyDescent="0.25">
      <c r="A899" s="1" t="s">
        <v>6322</v>
      </c>
      <c r="B899" s="1" t="s">
        <v>346</v>
      </c>
      <c r="C899" s="1" t="s">
        <v>6323</v>
      </c>
      <c r="D899">
        <v>19</v>
      </c>
    </row>
    <row r="900" spans="1:4" x14ac:dyDescent="0.25">
      <c r="A900" s="1" t="s">
        <v>6329</v>
      </c>
      <c r="B900" s="1" t="s">
        <v>988</v>
      </c>
      <c r="C900" s="1" t="s">
        <v>6330</v>
      </c>
      <c r="D900">
        <v>19</v>
      </c>
    </row>
    <row r="901" spans="1:4" x14ac:dyDescent="0.25">
      <c r="A901" s="1" t="s">
        <v>6336</v>
      </c>
      <c r="B901" s="1" t="s">
        <v>266</v>
      </c>
      <c r="C901" s="1" t="s">
        <v>6337</v>
      </c>
      <c r="D901">
        <v>9</v>
      </c>
    </row>
    <row r="902" spans="1:4" x14ac:dyDescent="0.25">
      <c r="A902" s="1" t="s">
        <v>6343</v>
      </c>
      <c r="B902" s="1" t="s">
        <v>266</v>
      </c>
      <c r="C902" s="1" t="s">
        <v>6344</v>
      </c>
      <c r="D902">
        <v>34</v>
      </c>
    </row>
    <row r="903" spans="1:4" x14ac:dyDescent="0.25">
      <c r="A903" s="1" t="s">
        <v>6350</v>
      </c>
      <c r="B903" s="1" t="s">
        <v>346</v>
      </c>
      <c r="C903" s="1" t="s">
        <v>6351</v>
      </c>
      <c r="D903">
        <v>32</v>
      </c>
    </row>
    <row r="904" spans="1:4" x14ac:dyDescent="0.25">
      <c r="A904" s="1" t="s">
        <v>6357</v>
      </c>
      <c r="B904" s="1" t="s">
        <v>160</v>
      </c>
      <c r="C904" s="1" t="s">
        <v>6358</v>
      </c>
      <c r="D904">
        <v>7</v>
      </c>
    </row>
    <row r="905" spans="1:4" x14ac:dyDescent="0.25">
      <c r="A905" s="1" t="s">
        <v>6364</v>
      </c>
      <c r="B905" s="1" t="s">
        <v>63</v>
      </c>
      <c r="C905" s="1" t="s">
        <v>6365</v>
      </c>
      <c r="D905">
        <v>30</v>
      </c>
    </row>
    <row r="906" spans="1:4" x14ac:dyDescent="0.25">
      <c r="A906" s="1" t="s">
        <v>6371</v>
      </c>
      <c r="B906" s="1" t="s">
        <v>1171</v>
      </c>
      <c r="C906" s="1" t="s">
        <v>6372</v>
      </c>
      <c r="D906">
        <v>35</v>
      </c>
    </row>
    <row r="907" spans="1:4" x14ac:dyDescent="0.25">
      <c r="A907" s="1" t="s">
        <v>6378</v>
      </c>
      <c r="B907" s="1" t="s">
        <v>346</v>
      </c>
      <c r="C907" s="1" t="s">
        <v>6379</v>
      </c>
      <c r="D907">
        <v>7</v>
      </c>
    </row>
    <row r="908" spans="1:4" x14ac:dyDescent="0.25">
      <c r="A908" s="1" t="s">
        <v>6385</v>
      </c>
      <c r="B908" s="1" t="s">
        <v>88</v>
      </c>
      <c r="C908" s="1" t="s">
        <v>6386</v>
      </c>
      <c r="D908">
        <v>29</v>
      </c>
    </row>
    <row r="909" spans="1:4" x14ac:dyDescent="0.25">
      <c r="A909" s="1" t="s">
        <v>6391</v>
      </c>
      <c r="B909" s="1" t="s">
        <v>25</v>
      </c>
      <c r="C909" s="1" t="s">
        <v>6392</v>
      </c>
      <c r="D909">
        <v>29</v>
      </c>
    </row>
    <row r="910" spans="1:4" x14ac:dyDescent="0.25">
      <c r="A910" s="1" t="s">
        <v>6398</v>
      </c>
      <c r="B910" s="1" t="s">
        <v>54</v>
      </c>
      <c r="C910" s="1" t="s">
        <v>6399</v>
      </c>
      <c r="D910">
        <v>40</v>
      </c>
    </row>
    <row r="911" spans="1:4" x14ac:dyDescent="0.25">
      <c r="A911" s="1" t="s">
        <v>6405</v>
      </c>
      <c r="B911" s="1" t="s">
        <v>988</v>
      </c>
      <c r="C911" s="1" t="s">
        <v>6406</v>
      </c>
      <c r="D911">
        <v>20</v>
      </c>
    </row>
    <row r="912" spans="1:4" x14ac:dyDescent="0.25">
      <c r="A912" s="1" t="s">
        <v>6412</v>
      </c>
      <c r="B912" s="1" t="s">
        <v>382</v>
      </c>
      <c r="C912" s="1" t="s">
        <v>6413</v>
      </c>
      <c r="D912">
        <v>15</v>
      </c>
    </row>
    <row r="913" spans="1:4" x14ac:dyDescent="0.25">
      <c r="A913" s="1" t="s">
        <v>6419</v>
      </c>
      <c r="B913" s="1" t="s">
        <v>136</v>
      </c>
      <c r="C913" s="1" t="s">
        <v>6420</v>
      </c>
      <c r="D913">
        <v>12</v>
      </c>
    </row>
    <row r="914" spans="1:4" x14ac:dyDescent="0.25">
      <c r="A914" s="1" t="s">
        <v>6426</v>
      </c>
      <c r="B914" s="1" t="s">
        <v>1171</v>
      </c>
      <c r="C914" s="1" t="s">
        <v>6427</v>
      </c>
      <c r="D914">
        <v>14</v>
      </c>
    </row>
    <row r="915" spans="1:4" x14ac:dyDescent="0.25">
      <c r="A915" s="1" t="s">
        <v>6433</v>
      </c>
      <c r="B915" s="1" t="s">
        <v>346</v>
      </c>
      <c r="C915" s="1" t="s">
        <v>6434</v>
      </c>
      <c r="D915">
        <v>18</v>
      </c>
    </row>
    <row r="916" spans="1:4" x14ac:dyDescent="0.25">
      <c r="A916" s="1" t="s">
        <v>6439</v>
      </c>
      <c r="B916" s="1" t="s">
        <v>988</v>
      </c>
      <c r="C916" s="1" t="s">
        <v>6440</v>
      </c>
      <c r="D916">
        <v>10</v>
      </c>
    </row>
    <row r="917" spans="1:4" x14ac:dyDescent="0.25">
      <c r="A917" s="1" t="s">
        <v>6446</v>
      </c>
      <c r="B917" s="1" t="s">
        <v>191</v>
      </c>
      <c r="C917" s="1" t="s">
        <v>6447</v>
      </c>
      <c r="D917">
        <v>18</v>
      </c>
    </row>
    <row r="918" spans="1:4" x14ac:dyDescent="0.25">
      <c r="A918" s="1" t="s">
        <v>6453</v>
      </c>
      <c r="B918" s="1" t="s">
        <v>266</v>
      </c>
      <c r="C918" s="1" t="s">
        <v>6454</v>
      </c>
      <c r="D918">
        <v>24</v>
      </c>
    </row>
    <row r="919" spans="1:4" x14ac:dyDescent="0.25">
      <c r="A919" s="1" t="s">
        <v>6460</v>
      </c>
      <c r="B919" s="1" t="s">
        <v>237</v>
      </c>
      <c r="C919" s="1" t="s">
        <v>6461</v>
      </c>
      <c r="D919">
        <v>9</v>
      </c>
    </row>
    <row r="920" spans="1:4" x14ac:dyDescent="0.25">
      <c r="A920" s="1" t="s">
        <v>6467</v>
      </c>
      <c r="B920" s="1" t="s">
        <v>54</v>
      </c>
      <c r="C920" s="1" t="s">
        <v>6468</v>
      </c>
      <c r="D920">
        <v>15</v>
      </c>
    </row>
    <row r="921" spans="1:4" x14ac:dyDescent="0.25">
      <c r="A921" s="1" t="s">
        <v>6474</v>
      </c>
      <c r="B921" s="1" t="s">
        <v>221</v>
      </c>
      <c r="C921" s="1" t="s">
        <v>6475</v>
      </c>
      <c r="D921">
        <v>30</v>
      </c>
    </row>
    <row r="922" spans="1:4" x14ac:dyDescent="0.25">
      <c r="A922" s="1" t="s">
        <v>6480</v>
      </c>
      <c r="B922" s="1" t="s">
        <v>440</v>
      </c>
      <c r="C922" s="1" t="s">
        <v>6481</v>
      </c>
      <c r="D922">
        <v>19</v>
      </c>
    </row>
    <row r="923" spans="1:4" x14ac:dyDescent="0.25">
      <c r="A923" s="1" t="s">
        <v>6487</v>
      </c>
      <c r="B923" s="1" t="s">
        <v>404</v>
      </c>
      <c r="C923" s="1" t="s">
        <v>6488</v>
      </c>
      <c r="D923">
        <v>40</v>
      </c>
    </row>
    <row r="924" spans="1:4" x14ac:dyDescent="0.25">
      <c r="A924" s="1" t="s">
        <v>6493</v>
      </c>
      <c r="B924" s="1" t="s">
        <v>120</v>
      </c>
      <c r="C924" s="1" t="s">
        <v>6494</v>
      </c>
      <c r="D924">
        <v>35</v>
      </c>
    </row>
    <row r="925" spans="1:4" x14ac:dyDescent="0.25">
      <c r="A925" s="1" t="s">
        <v>6500</v>
      </c>
      <c r="B925" s="1" t="s">
        <v>128</v>
      </c>
      <c r="C925" s="1" t="s">
        <v>6501</v>
      </c>
      <c r="D925">
        <v>26</v>
      </c>
    </row>
    <row r="926" spans="1:4" x14ac:dyDescent="0.25">
      <c r="A926" s="1" t="s">
        <v>6507</v>
      </c>
      <c r="B926" s="1" t="s">
        <v>96</v>
      </c>
      <c r="C926" s="1" t="s">
        <v>6508</v>
      </c>
      <c r="D926">
        <v>27</v>
      </c>
    </row>
    <row r="927" spans="1:4" x14ac:dyDescent="0.25">
      <c r="A927" s="1" t="s">
        <v>6514</v>
      </c>
      <c r="B927" s="1" t="s">
        <v>152</v>
      </c>
      <c r="C927" s="1" t="s">
        <v>6515</v>
      </c>
      <c r="D927">
        <v>41</v>
      </c>
    </row>
    <row r="928" spans="1:4" x14ac:dyDescent="0.25">
      <c r="A928" s="1" t="s">
        <v>6521</v>
      </c>
      <c r="B928" s="1" t="s">
        <v>45</v>
      </c>
      <c r="C928" s="1" t="s">
        <v>6522</v>
      </c>
      <c r="D928">
        <v>31</v>
      </c>
    </row>
    <row r="929" spans="1:4" x14ac:dyDescent="0.25">
      <c r="A929" s="1" t="s">
        <v>6528</v>
      </c>
      <c r="B929" s="1" t="s">
        <v>36</v>
      </c>
      <c r="C929" s="1" t="s">
        <v>6529</v>
      </c>
      <c r="D929">
        <v>21</v>
      </c>
    </row>
    <row r="930" spans="1:4" x14ac:dyDescent="0.25">
      <c r="A930" s="1" t="s">
        <v>6535</v>
      </c>
      <c r="B930" s="1" t="s">
        <v>71</v>
      </c>
      <c r="C930" s="1" t="s">
        <v>6536</v>
      </c>
      <c r="D930">
        <v>29</v>
      </c>
    </row>
    <row r="931" spans="1:4" x14ac:dyDescent="0.25">
      <c r="A931" s="1" t="s">
        <v>6542</v>
      </c>
      <c r="B931" s="1" t="s">
        <v>120</v>
      </c>
      <c r="C931" s="1" t="s">
        <v>6543</v>
      </c>
      <c r="D931">
        <v>39</v>
      </c>
    </row>
    <row r="932" spans="1:4" x14ac:dyDescent="0.25">
      <c r="A932" s="1" t="s">
        <v>6549</v>
      </c>
      <c r="B932" s="1" t="s">
        <v>88</v>
      </c>
      <c r="C932" s="1" t="s">
        <v>6550</v>
      </c>
      <c r="D932">
        <v>27</v>
      </c>
    </row>
    <row r="933" spans="1:4" x14ac:dyDescent="0.25">
      <c r="A933" s="1" t="s">
        <v>6556</v>
      </c>
      <c r="B933" s="1" t="s">
        <v>988</v>
      </c>
      <c r="C933" s="1" t="s">
        <v>6557</v>
      </c>
      <c r="D933">
        <v>7</v>
      </c>
    </row>
    <row r="934" spans="1:4" x14ac:dyDescent="0.25">
      <c r="A934" s="1" t="s">
        <v>6563</v>
      </c>
      <c r="B934" s="1" t="s">
        <v>237</v>
      </c>
      <c r="C934" s="1" t="s">
        <v>6564</v>
      </c>
      <c r="D934">
        <v>28</v>
      </c>
    </row>
    <row r="935" spans="1:4" x14ac:dyDescent="0.25">
      <c r="A935" s="1" t="s">
        <v>6570</v>
      </c>
      <c r="B935" s="1" t="s">
        <v>988</v>
      </c>
      <c r="C935" s="1" t="s">
        <v>6571</v>
      </c>
      <c r="D935">
        <v>16</v>
      </c>
    </row>
    <row r="936" spans="1:4" x14ac:dyDescent="0.25">
      <c r="A936" s="1" t="s">
        <v>6577</v>
      </c>
      <c r="B936" s="1" t="s">
        <v>25</v>
      </c>
      <c r="C936" s="1" t="s">
        <v>6578</v>
      </c>
      <c r="D936">
        <v>27</v>
      </c>
    </row>
    <row r="937" spans="1:4" x14ac:dyDescent="0.25">
      <c r="A937" s="1" t="s">
        <v>6584</v>
      </c>
      <c r="B937" s="1" t="s">
        <v>152</v>
      </c>
      <c r="C937" s="1" t="s">
        <v>6585</v>
      </c>
      <c r="D937">
        <v>34</v>
      </c>
    </row>
    <row r="938" spans="1:4" x14ac:dyDescent="0.25">
      <c r="A938" s="1" t="s">
        <v>6591</v>
      </c>
      <c r="B938" s="1" t="s">
        <v>382</v>
      </c>
      <c r="C938" s="1" t="s">
        <v>6592</v>
      </c>
      <c r="D938">
        <v>32</v>
      </c>
    </row>
    <row r="939" spans="1:4" x14ac:dyDescent="0.25">
      <c r="A939" s="1" t="s">
        <v>6598</v>
      </c>
      <c r="B939" s="1" t="s">
        <v>281</v>
      </c>
      <c r="C939" s="1" t="s">
        <v>6599</v>
      </c>
      <c r="D939">
        <v>27</v>
      </c>
    </row>
    <row r="940" spans="1:4" x14ac:dyDescent="0.25">
      <c r="A940" s="1" t="s">
        <v>6605</v>
      </c>
      <c r="B940" s="1" t="s">
        <v>71</v>
      </c>
      <c r="C940" s="1" t="s">
        <v>6606</v>
      </c>
      <c r="D940">
        <v>15</v>
      </c>
    </row>
    <row r="941" spans="1:4" x14ac:dyDescent="0.25">
      <c r="A941" s="1" t="s">
        <v>6612</v>
      </c>
      <c r="B941" s="1" t="s">
        <v>152</v>
      </c>
      <c r="C941" s="1" t="s">
        <v>6613</v>
      </c>
      <c r="D941">
        <v>18</v>
      </c>
    </row>
    <row r="942" spans="1:4" x14ac:dyDescent="0.25">
      <c r="A942" s="1" t="s">
        <v>6619</v>
      </c>
      <c r="B942" s="1" t="s">
        <v>988</v>
      </c>
      <c r="C942" s="1" t="s">
        <v>6620</v>
      </c>
      <c r="D942">
        <v>36</v>
      </c>
    </row>
    <row r="943" spans="1:4" x14ac:dyDescent="0.25">
      <c r="A943" s="1" t="s">
        <v>6626</v>
      </c>
      <c r="B943" s="1" t="s">
        <v>221</v>
      </c>
      <c r="C943" s="1" t="s">
        <v>6627</v>
      </c>
      <c r="D943">
        <v>35</v>
      </c>
    </row>
    <row r="944" spans="1:4" x14ac:dyDescent="0.25">
      <c r="A944" s="1" t="s">
        <v>6633</v>
      </c>
      <c r="B944" s="1" t="s">
        <v>160</v>
      </c>
      <c r="C944" s="1" t="s">
        <v>6634</v>
      </c>
      <c r="D944">
        <v>10</v>
      </c>
    </row>
    <row r="945" spans="1:4" x14ac:dyDescent="0.25">
      <c r="A945" s="1" t="s">
        <v>6640</v>
      </c>
      <c r="B945" s="1" t="s">
        <v>206</v>
      </c>
      <c r="C945" s="1" t="s">
        <v>6641</v>
      </c>
      <c r="D945">
        <v>28</v>
      </c>
    </row>
    <row r="946" spans="1:4" x14ac:dyDescent="0.25">
      <c r="A946" s="1" t="s">
        <v>6646</v>
      </c>
      <c r="B946" s="1" t="s">
        <v>54</v>
      </c>
      <c r="C946" s="1" t="s">
        <v>6647</v>
      </c>
      <c r="D946">
        <v>35</v>
      </c>
    </row>
    <row r="947" spans="1:4" x14ac:dyDescent="0.25">
      <c r="A947" s="1" t="s">
        <v>6653</v>
      </c>
      <c r="B947" s="1" t="s">
        <v>296</v>
      </c>
      <c r="C947" s="1" t="s">
        <v>6654</v>
      </c>
      <c r="D947">
        <v>10</v>
      </c>
    </row>
    <row r="948" spans="1:4" x14ac:dyDescent="0.25">
      <c r="A948" s="1" t="s">
        <v>6660</v>
      </c>
      <c r="B948" s="1" t="s">
        <v>191</v>
      </c>
      <c r="C948" s="1" t="s">
        <v>6661</v>
      </c>
      <c r="D948">
        <v>15</v>
      </c>
    </row>
    <row r="949" spans="1:4" x14ac:dyDescent="0.25">
      <c r="A949" s="1" t="s">
        <v>6667</v>
      </c>
      <c r="B949" s="1" t="s">
        <v>1171</v>
      </c>
      <c r="C949" s="1" t="s">
        <v>6668</v>
      </c>
      <c r="D949">
        <v>27</v>
      </c>
    </row>
    <row r="950" spans="1:4" x14ac:dyDescent="0.25">
      <c r="A950" s="1" t="s">
        <v>6674</v>
      </c>
      <c r="B950" s="1" t="s">
        <v>88</v>
      </c>
      <c r="C950" s="1" t="s">
        <v>6675</v>
      </c>
      <c r="D950">
        <v>41</v>
      </c>
    </row>
    <row r="951" spans="1:4" x14ac:dyDescent="0.25">
      <c r="A951" s="1" t="s">
        <v>6681</v>
      </c>
      <c r="B951" s="1" t="s">
        <v>854</v>
      </c>
      <c r="C951" s="1" t="s">
        <v>6682</v>
      </c>
      <c r="D951">
        <v>22</v>
      </c>
    </row>
    <row r="952" spans="1:4" x14ac:dyDescent="0.25">
      <c r="A952" s="1" t="s">
        <v>6688</v>
      </c>
      <c r="B952" s="1" t="s">
        <v>120</v>
      </c>
      <c r="C952" s="1" t="s">
        <v>6689</v>
      </c>
      <c r="D952">
        <v>21</v>
      </c>
    </row>
    <row r="953" spans="1:4" x14ac:dyDescent="0.25">
      <c r="A953" s="1" t="s">
        <v>6695</v>
      </c>
      <c r="B953" s="1" t="s">
        <v>229</v>
      </c>
      <c r="C953" s="1" t="s">
        <v>6696</v>
      </c>
      <c r="D953">
        <v>11</v>
      </c>
    </row>
    <row r="954" spans="1:4" x14ac:dyDescent="0.25">
      <c r="A954" s="1" t="s">
        <v>6702</v>
      </c>
      <c r="B954" s="1" t="s">
        <v>45</v>
      </c>
      <c r="C954" s="1" t="s">
        <v>6703</v>
      </c>
      <c r="D954">
        <v>30</v>
      </c>
    </row>
    <row r="955" spans="1:4" x14ac:dyDescent="0.25">
      <c r="A955" s="1" t="s">
        <v>6709</v>
      </c>
      <c r="B955" s="1" t="s">
        <v>45</v>
      </c>
      <c r="C955" s="1" t="s">
        <v>6710</v>
      </c>
      <c r="D955">
        <v>33</v>
      </c>
    </row>
    <row r="956" spans="1:4" x14ac:dyDescent="0.25">
      <c r="A956" s="1" t="s">
        <v>6716</v>
      </c>
      <c r="B956" s="1" t="s">
        <v>36</v>
      </c>
      <c r="C956" s="1" t="s">
        <v>6717</v>
      </c>
      <c r="D956">
        <v>25</v>
      </c>
    </row>
    <row r="957" spans="1:4" x14ac:dyDescent="0.25">
      <c r="A957" s="1" t="s">
        <v>6723</v>
      </c>
      <c r="B957" s="1" t="s">
        <v>88</v>
      </c>
      <c r="C957" s="1" t="s">
        <v>6724</v>
      </c>
      <c r="D957">
        <v>43</v>
      </c>
    </row>
    <row r="958" spans="1:4" x14ac:dyDescent="0.25">
      <c r="A958" s="1" t="s">
        <v>6730</v>
      </c>
      <c r="B958" s="1" t="s">
        <v>25</v>
      </c>
      <c r="C958" s="1" t="s">
        <v>6731</v>
      </c>
      <c r="D958">
        <v>24</v>
      </c>
    </row>
    <row r="959" spans="1:4" x14ac:dyDescent="0.25">
      <c r="A959" s="1" t="s">
        <v>6737</v>
      </c>
      <c r="B959" s="1" t="s">
        <v>221</v>
      </c>
      <c r="C959" s="1" t="s">
        <v>6738</v>
      </c>
      <c r="D959">
        <v>38</v>
      </c>
    </row>
    <row r="960" spans="1:4" x14ac:dyDescent="0.25">
      <c r="A960" s="1" t="s">
        <v>6744</v>
      </c>
      <c r="B960" s="1" t="s">
        <v>183</v>
      </c>
      <c r="C960" s="1" t="s">
        <v>6745</v>
      </c>
      <c r="D960">
        <v>15</v>
      </c>
    </row>
    <row r="961" spans="1:4" x14ac:dyDescent="0.25">
      <c r="A961" s="1" t="s">
        <v>6751</v>
      </c>
      <c r="B961" s="1" t="s">
        <v>128</v>
      </c>
      <c r="C961" s="1" t="s">
        <v>6752</v>
      </c>
      <c r="D961">
        <v>35</v>
      </c>
    </row>
    <row r="962" spans="1:4" x14ac:dyDescent="0.25">
      <c r="A962" s="1" t="s">
        <v>6758</v>
      </c>
      <c r="B962" s="1" t="s">
        <v>120</v>
      </c>
      <c r="C962" s="1" t="s">
        <v>6759</v>
      </c>
      <c r="D962">
        <v>24</v>
      </c>
    </row>
    <row r="963" spans="1:4" x14ac:dyDescent="0.25">
      <c r="A963" s="1" t="s">
        <v>6765</v>
      </c>
      <c r="B963" s="1" t="s">
        <v>54</v>
      </c>
      <c r="C963" s="1" t="s">
        <v>6766</v>
      </c>
      <c r="D963">
        <v>10</v>
      </c>
    </row>
    <row r="964" spans="1:4" x14ac:dyDescent="0.25">
      <c r="A964" s="1" t="s">
        <v>6772</v>
      </c>
      <c r="B964" s="1" t="s">
        <v>237</v>
      </c>
      <c r="C964" s="1" t="s">
        <v>6773</v>
      </c>
      <c r="D964">
        <v>24</v>
      </c>
    </row>
    <row r="965" spans="1:4" x14ac:dyDescent="0.25">
      <c r="A965" s="1" t="s">
        <v>6779</v>
      </c>
      <c r="B965" s="1" t="s">
        <v>71</v>
      </c>
      <c r="C965" s="1" t="s">
        <v>6780</v>
      </c>
      <c r="D965">
        <v>41</v>
      </c>
    </row>
    <row r="966" spans="1:4" x14ac:dyDescent="0.25">
      <c r="A966" s="1" t="s">
        <v>6786</v>
      </c>
      <c r="B966" s="1" t="s">
        <v>854</v>
      </c>
      <c r="C966" s="1" t="s">
        <v>6787</v>
      </c>
      <c r="D966">
        <v>7</v>
      </c>
    </row>
    <row r="967" spans="1:4" x14ac:dyDescent="0.25">
      <c r="A967" s="1" t="s">
        <v>6793</v>
      </c>
      <c r="B967" s="1" t="s">
        <v>346</v>
      </c>
      <c r="C967" s="1" t="s">
        <v>6794</v>
      </c>
      <c r="D967">
        <v>12</v>
      </c>
    </row>
    <row r="968" spans="1:4" x14ac:dyDescent="0.25">
      <c r="A968" s="1" t="s">
        <v>6800</v>
      </c>
      <c r="B968" s="1" t="s">
        <v>1171</v>
      </c>
      <c r="C968" s="1" t="s">
        <v>6801</v>
      </c>
      <c r="D968">
        <v>18</v>
      </c>
    </row>
    <row r="969" spans="1:4" x14ac:dyDescent="0.25">
      <c r="A969" s="1" t="s">
        <v>6807</v>
      </c>
      <c r="B969" s="1" t="s">
        <v>229</v>
      </c>
      <c r="C969" s="1" t="s">
        <v>6808</v>
      </c>
      <c r="D969">
        <v>41</v>
      </c>
    </row>
    <row r="970" spans="1:4" x14ac:dyDescent="0.25">
      <c r="A970" s="1" t="s">
        <v>6814</v>
      </c>
      <c r="B970" s="1" t="s">
        <v>183</v>
      </c>
      <c r="C970" s="1" t="s">
        <v>6815</v>
      </c>
      <c r="D970">
        <v>43</v>
      </c>
    </row>
    <row r="971" spans="1:4" x14ac:dyDescent="0.25">
      <c r="A971" s="1" t="s">
        <v>6821</v>
      </c>
      <c r="B971" s="1" t="s">
        <v>296</v>
      </c>
      <c r="C971" s="1" t="s">
        <v>6822</v>
      </c>
      <c r="D971">
        <v>41</v>
      </c>
    </row>
    <row r="972" spans="1:4" x14ac:dyDescent="0.25">
      <c r="A972" s="1" t="s">
        <v>6828</v>
      </c>
      <c r="B972" s="1" t="s">
        <v>71</v>
      </c>
      <c r="C972" s="1" t="s">
        <v>6829</v>
      </c>
      <c r="D972">
        <v>29</v>
      </c>
    </row>
    <row r="973" spans="1:4" x14ac:dyDescent="0.25">
      <c r="A973" s="1" t="s">
        <v>6835</v>
      </c>
      <c r="B973" s="1" t="s">
        <v>136</v>
      </c>
      <c r="C973" s="1" t="s">
        <v>6836</v>
      </c>
      <c r="D973">
        <v>11</v>
      </c>
    </row>
    <row r="974" spans="1:4" x14ac:dyDescent="0.25">
      <c r="A974" s="1" t="s">
        <v>6842</v>
      </c>
      <c r="B974" s="1" t="s">
        <v>168</v>
      </c>
      <c r="C974" s="1" t="s">
        <v>6843</v>
      </c>
      <c r="D974">
        <v>9</v>
      </c>
    </row>
    <row r="975" spans="1:4" x14ac:dyDescent="0.25">
      <c r="A975" s="1" t="s">
        <v>6848</v>
      </c>
      <c r="B975" s="1" t="s">
        <v>168</v>
      </c>
      <c r="C975" s="1" t="s">
        <v>6849</v>
      </c>
      <c r="D975">
        <v>22</v>
      </c>
    </row>
    <row r="976" spans="1:4" x14ac:dyDescent="0.25">
      <c r="A976" s="1" t="s">
        <v>6855</v>
      </c>
      <c r="B976" s="1" t="s">
        <v>854</v>
      </c>
      <c r="C976" s="1" t="s">
        <v>6856</v>
      </c>
      <c r="D976">
        <v>43</v>
      </c>
    </row>
    <row r="977" spans="1:4" x14ac:dyDescent="0.25">
      <c r="A977" s="1" t="s">
        <v>6862</v>
      </c>
      <c r="B977" s="1" t="s">
        <v>191</v>
      </c>
      <c r="C977" s="1" t="s">
        <v>6863</v>
      </c>
      <c r="D977">
        <v>26</v>
      </c>
    </row>
    <row r="978" spans="1:4" x14ac:dyDescent="0.25">
      <c r="A978" s="1" t="s">
        <v>6869</v>
      </c>
      <c r="B978" s="1" t="s">
        <v>136</v>
      </c>
      <c r="C978" s="1" t="s">
        <v>6870</v>
      </c>
      <c r="D978">
        <v>22</v>
      </c>
    </row>
    <row r="979" spans="1:4" x14ac:dyDescent="0.25">
      <c r="A979" s="1" t="s">
        <v>6876</v>
      </c>
      <c r="B979" s="1" t="s">
        <v>96</v>
      </c>
      <c r="C979" s="1" t="s">
        <v>6877</v>
      </c>
      <c r="D979">
        <v>14</v>
      </c>
    </row>
    <row r="980" spans="1:4" x14ac:dyDescent="0.25">
      <c r="A980" s="1" t="s">
        <v>6883</v>
      </c>
      <c r="B980" s="1" t="s">
        <v>160</v>
      </c>
      <c r="C980" s="1" t="s">
        <v>6884</v>
      </c>
      <c r="D980">
        <v>22</v>
      </c>
    </row>
    <row r="981" spans="1:4" x14ac:dyDescent="0.25">
      <c r="A981" s="1" t="s">
        <v>6890</v>
      </c>
      <c r="B981" s="1" t="s">
        <v>281</v>
      </c>
      <c r="C981" s="1" t="s">
        <v>6891</v>
      </c>
      <c r="D981">
        <v>34</v>
      </c>
    </row>
    <row r="982" spans="1:4" x14ac:dyDescent="0.25">
      <c r="A982" s="1" t="s">
        <v>6897</v>
      </c>
      <c r="B982" s="1" t="s">
        <v>168</v>
      </c>
      <c r="C982" s="1" t="s">
        <v>6898</v>
      </c>
      <c r="D982">
        <v>39</v>
      </c>
    </row>
    <row r="983" spans="1:4" x14ac:dyDescent="0.25">
      <c r="A983" s="1" t="s">
        <v>6904</v>
      </c>
      <c r="B983" s="1" t="s">
        <v>221</v>
      </c>
      <c r="C983" s="1" t="s">
        <v>6905</v>
      </c>
      <c r="D983">
        <v>34</v>
      </c>
    </row>
    <row r="984" spans="1:4" x14ac:dyDescent="0.25">
      <c r="A984" s="1" t="s">
        <v>6911</v>
      </c>
      <c r="B984" s="1" t="s">
        <v>128</v>
      </c>
      <c r="C984" s="1" t="s">
        <v>6912</v>
      </c>
      <c r="D984">
        <v>36</v>
      </c>
    </row>
    <row r="985" spans="1:4" x14ac:dyDescent="0.25">
      <c r="A985" s="1" t="s">
        <v>6918</v>
      </c>
      <c r="B985" s="1" t="s">
        <v>88</v>
      </c>
      <c r="C985" s="1" t="s">
        <v>6919</v>
      </c>
      <c r="D985">
        <v>16</v>
      </c>
    </row>
    <row r="986" spans="1:4" x14ac:dyDescent="0.25">
      <c r="A986" s="1" t="s">
        <v>6925</v>
      </c>
      <c r="B986" s="1" t="s">
        <v>136</v>
      </c>
      <c r="C986" s="1" t="s">
        <v>6926</v>
      </c>
      <c r="D986">
        <v>28</v>
      </c>
    </row>
    <row r="987" spans="1:4" x14ac:dyDescent="0.25">
      <c r="A987" s="1" t="s">
        <v>6932</v>
      </c>
      <c r="B987" s="1" t="s">
        <v>71</v>
      </c>
      <c r="C987" s="1" t="s">
        <v>6933</v>
      </c>
      <c r="D987">
        <v>8</v>
      </c>
    </row>
    <row r="988" spans="1:4" x14ac:dyDescent="0.25">
      <c r="A988" s="1" t="s">
        <v>6938</v>
      </c>
      <c r="B988" s="1" t="s">
        <v>25</v>
      </c>
      <c r="C988" s="1" t="s">
        <v>6939</v>
      </c>
      <c r="D988">
        <v>22</v>
      </c>
    </row>
    <row r="989" spans="1:4" x14ac:dyDescent="0.25">
      <c r="A989" s="1" t="s">
        <v>6945</v>
      </c>
      <c r="B989" s="1" t="s">
        <v>128</v>
      </c>
      <c r="C989" s="1" t="s">
        <v>6946</v>
      </c>
      <c r="D989">
        <v>42</v>
      </c>
    </row>
    <row r="990" spans="1:4" x14ac:dyDescent="0.25">
      <c r="A990" s="1" t="s">
        <v>6952</v>
      </c>
      <c r="B990" s="1" t="s">
        <v>440</v>
      </c>
      <c r="C990" s="1" t="s">
        <v>6953</v>
      </c>
      <c r="D990">
        <v>19</v>
      </c>
    </row>
    <row r="991" spans="1:4" x14ac:dyDescent="0.25">
      <c r="A991" s="1" t="s">
        <v>6959</v>
      </c>
      <c r="B991" s="1" t="s">
        <v>191</v>
      </c>
      <c r="C991" s="1" t="s">
        <v>6960</v>
      </c>
      <c r="D991">
        <v>38</v>
      </c>
    </row>
    <row r="992" spans="1:4" x14ac:dyDescent="0.25">
      <c r="A992" s="1" t="s">
        <v>6966</v>
      </c>
      <c r="B992" s="1" t="s">
        <v>854</v>
      </c>
      <c r="C992" s="1" t="s">
        <v>6967</v>
      </c>
      <c r="D992">
        <v>11</v>
      </c>
    </row>
    <row r="993" spans="1:4" x14ac:dyDescent="0.25">
      <c r="A993" s="1" t="s">
        <v>6973</v>
      </c>
      <c r="B993" s="1" t="s">
        <v>191</v>
      </c>
      <c r="C993" s="1" t="s">
        <v>6974</v>
      </c>
      <c r="D993">
        <v>8</v>
      </c>
    </row>
    <row r="994" spans="1:4" x14ac:dyDescent="0.25">
      <c r="A994" s="1" t="s">
        <v>6980</v>
      </c>
      <c r="B994" s="1" t="s">
        <v>88</v>
      </c>
      <c r="C994" s="1" t="s">
        <v>6981</v>
      </c>
      <c r="D994">
        <v>37</v>
      </c>
    </row>
    <row r="995" spans="1:4" x14ac:dyDescent="0.25">
      <c r="A995" s="1" t="s">
        <v>6986</v>
      </c>
      <c r="B995" s="1" t="s">
        <v>266</v>
      </c>
      <c r="C995" s="1" t="s">
        <v>6987</v>
      </c>
      <c r="D995">
        <v>37</v>
      </c>
    </row>
    <row r="996" spans="1:4" x14ac:dyDescent="0.25">
      <c r="A996" s="1" t="s">
        <v>6993</v>
      </c>
      <c r="B996" s="1" t="s">
        <v>168</v>
      </c>
      <c r="C996" s="1" t="s">
        <v>6994</v>
      </c>
      <c r="D996">
        <v>40</v>
      </c>
    </row>
    <row r="997" spans="1:4" x14ac:dyDescent="0.25">
      <c r="A997" s="1" t="s">
        <v>6999</v>
      </c>
      <c r="B997" s="1" t="s">
        <v>854</v>
      </c>
      <c r="C997" s="1" t="s">
        <v>7000</v>
      </c>
      <c r="D997">
        <v>29</v>
      </c>
    </row>
    <row r="998" spans="1:4" x14ac:dyDescent="0.25">
      <c r="A998" s="1" t="s">
        <v>7006</v>
      </c>
      <c r="B998" s="1" t="s">
        <v>63</v>
      </c>
      <c r="C998" s="1" t="s">
        <v>7007</v>
      </c>
      <c r="D998">
        <v>30</v>
      </c>
    </row>
    <row r="999" spans="1:4" x14ac:dyDescent="0.25">
      <c r="A999" s="1" t="s">
        <v>7013</v>
      </c>
      <c r="B999" s="1" t="s">
        <v>63</v>
      </c>
      <c r="C999" s="1" t="s">
        <v>7014</v>
      </c>
      <c r="D999">
        <v>28</v>
      </c>
    </row>
    <row r="1000" spans="1:4" x14ac:dyDescent="0.25">
      <c r="A1000" s="1" t="s">
        <v>7019</v>
      </c>
      <c r="B1000" s="1" t="s">
        <v>296</v>
      </c>
      <c r="C1000" s="1" t="s">
        <v>7020</v>
      </c>
      <c r="D1000">
        <v>18</v>
      </c>
    </row>
    <row r="1001" spans="1:4" x14ac:dyDescent="0.25">
      <c r="A1001" s="1" t="s">
        <v>7026</v>
      </c>
      <c r="B1001" s="1" t="s">
        <v>854</v>
      </c>
      <c r="C1001" s="1" t="s">
        <v>7027</v>
      </c>
      <c r="D1001">
        <v>23</v>
      </c>
    </row>
    <row r="1002" spans="1:4" x14ac:dyDescent="0.25">
      <c r="A1002" s="1" t="s">
        <v>8969</v>
      </c>
      <c r="B1002" s="1" t="s">
        <v>128</v>
      </c>
      <c r="C1002" s="1" t="s">
        <v>8970</v>
      </c>
      <c r="D1002">
        <v>27</v>
      </c>
    </row>
    <row r="1003" spans="1:4" x14ac:dyDescent="0.25">
      <c r="A1003" s="1" t="s">
        <v>8974</v>
      </c>
      <c r="B1003" s="1" t="s">
        <v>96</v>
      </c>
      <c r="C1003" s="1" t="s">
        <v>8975</v>
      </c>
      <c r="D1003">
        <v>34</v>
      </c>
    </row>
    <row r="1004" spans="1:4" x14ac:dyDescent="0.25">
      <c r="A1004" s="1" t="s">
        <v>8979</v>
      </c>
      <c r="B1004" s="1" t="s">
        <v>88</v>
      </c>
      <c r="C1004" s="1" t="s">
        <v>8980</v>
      </c>
      <c r="D1004">
        <v>42</v>
      </c>
    </row>
    <row r="1005" spans="1:4" x14ac:dyDescent="0.25">
      <c r="A1005" s="1" t="s">
        <v>8984</v>
      </c>
      <c r="B1005" s="1" t="s">
        <v>229</v>
      </c>
      <c r="C1005" s="1" t="s">
        <v>8985</v>
      </c>
      <c r="D1005">
        <v>30</v>
      </c>
    </row>
    <row r="1006" spans="1:4" x14ac:dyDescent="0.25">
      <c r="A1006" s="1" t="s">
        <v>8988</v>
      </c>
      <c r="B1006" s="1" t="s">
        <v>71</v>
      </c>
      <c r="C1006" s="1" t="s">
        <v>8989</v>
      </c>
      <c r="D1006">
        <v>29</v>
      </c>
    </row>
    <row r="1007" spans="1:4" x14ac:dyDescent="0.25">
      <c r="A1007" s="1" t="s">
        <v>8993</v>
      </c>
      <c r="B1007" s="1" t="s">
        <v>36</v>
      </c>
      <c r="C1007" s="1" t="s">
        <v>8994</v>
      </c>
      <c r="D1007">
        <v>29</v>
      </c>
    </row>
    <row r="1008" spans="1:4" x14ac:dyDescent="0.25">
      <c r="A1008" s="1" t="s">
        <v>8997</v>
      </c>
      <c r="B1008" s="1" t="s">
        <v>71</v>
      </c>
      <c r="C1008" s="1" t="s">
        <v>8998</v>
      </c>
      <c r="D1008">
        <v>8</v>
      </c>
    </row>
    <row r="1009" spans="1:4" x14ac:dyDescent="0.25">
      <c r="A1009" s="1" t="s">
        <v>9002</v>
      </c>
      <c r="B1009" s="1" t="s">
        <v>346</v>
      </c>
      <c r="C1009" s="1" t="s">
        <v>9003</v>
      </c>
      <c r="D1009">
        <v>38</v>
      </c>
    </row>
    <row r="1010" spans="1:4" x14ac:dyDescent="0.25">
      <c r="A1010" s="1" t="s">
        <v>9006</v>
      </c>
      <c r="B1010" s="1" t="s">
        <v>296</v>
      </c>
      <c r="C1010" s="1" t="s">
        <v>9007</v>
      </c>
      <c r="D1010">
        <v>14</v>
      </c>
    </row>
    <row r="1011" spans="1:4" x14ac:dyDescent="0.25">
      <c r="A1011" s="1" t="s">
        <v>9010</v>
      </c>
      <c r="B1011" s="1" t="s">
        <v>206</v>
      </c>
      <c r="C1011" s="1" t="s">
        <v>9011</v>
      </c>
      <c r="D1011">
        <v>38</v>
      </c>
    </row>
    <row r="1012" spans="1:4" x14ac:dyDescent="0.25">
      <c r="A1012" s="1" t="s">
        <v>9014</v>
      </c>
      <c r="B1012" s="1" t="s">
        <v>183</v>
      </c>
      <c r="C1012" s="1" t="s">
        <v>9015</v>
      </c>
      <c r="D1012">
        <v>10</v>
      </c>
    </row>
    <row r="1013" spans="1:4" x14ac:dyDescent="0.25">
      <c r="A1013" s="1" t="s">
        <v>9019</v>
      </c>
      <c r="B1013" s="1" t="s">
        <v>54</v>
      </c>
      <c r="C1013" s="1" t="s">
        <v>9020</v>
      </c>
      <c r="D1013">
        <v>8</v>
      </c>
    </row>
    <row r="1014" spans="1:4" x14ac:dyDescent="0.25">
      <c r="A1014" s="1" t="s">
        <v>9024</v>
      </c>
      <c r="B1014" s="1" t="s">
        <v>440</v>
      </c>
      <c r="C1014" s="1" t="s">
        <v>9025</v>
      </c>
      <c r="D1014">
        <v>17</v>
      </c>
    </row>
    <row r="1015" spans="1:4" x14ac:dyDescent="0.25">
      <c r="A1015" s="1" t="s">
        <v>9029</v>
      </c>
      <c r="B1015" s="1" t="s">
        <v>120</v>
      </c>
      <c r="C1015" s="1" t="s">
        <v>9030</v>
      </c>
      <c r="D1015">
        <v>31</v>
      </c>
    </row>
    <row r="1016" spans="1:4" x14ac:dyDescent="0.25">
      <c r="A1016" s="1" t="s">
        <v>9034</v>
      </c>
      <c r="B1016" s="1" t="s">
        <v>266</v>
      </c>
      <c r="C1016" s="1" t="s">
        <v>9035</v>
      </c>
      <c r="D1016">
        <v>30</v>
      </c>
    </row>
    <row r="1017" spans="1:4" x14ac:dyDescent="0.25">
      <c r="A1017" s="1" t="s">
        <v>9038</v>
      </c>
      <c r="B1017" s="1" t="s">
        <v>206</v>
      </c>
      <c r="C1017" s="1" t="s">
        <v>9039</v>
      </c>
      <c r="D1017">
        <v>35</v>
      </c>
    </row>
    <row r="1018" spans="1:4" x14ac:dyDescent="0.25">
      <c r="A1018" s="1" t="s">
        <v>9042</v>
      </c>
      <c r="B1018" s="1" t="s">
        <v>1171</v>
      </c>
      <c r="C1018" s="1" t="s">
        <v>9043</v>
      </c>
      <c r="D1018">
        <v>16</v>
      </c>
    </row>
    <row r="1019" spans="1:4" x14ac:dyDescent="0.25">
      <c r="A1019" s="1" t="s">
        <v>9046</v>
      </c>
      <c r="B1019" s="1" t="s">
        <v>96</v>
      </c>
      <c r="C1019" s="1" t="s">
        <v>9047</v>
      </c>
      <c r="D1019">
        <v>21</v>
      </c>
    </row>
    <row r="1020" spans="1:4" x14ac:dyDescent="0.25">
      <c r="A1020" s="1" t="s">
        <v>9050</v>
      </c>
      <c r="B1020" s="1" t="s">
        <v>45</v>
      </c>
      <c r="C1020" s="1" t="s">
        <v>9051</v>
      </c>
      <c r="D1020">
        <v>36</v>
      </c>
    </row>
    <row r="1021" spans="1:4" x14ac:dyDescent="0.25">
      <c r="A1021" s="1" t="s">
        <v>9055</v>
      </c>
      <c r="B1021" s="1" t="s">
        <v>183</v>
      </c>
      <c r="C1021" s="1" t="s">
        <v>9056</v>
      </c>
      <c r="D1021">
        <v>26</v>
      </c>
    </row>
    <row r="1022" spans="1:4" x14ac:dyDescent="0.25">
      <c r="A1022" s="1" t="s">
        <v>9060</v>
      </c>
      <c r="B1022" s="1" t="s">
        <v>296</v>
      </c>
      <c r="C1022" s="1" t="s">
        <v>9061</v>
      </c>
      <c r="D1022">
        <v>26</v>
      </c>
    </row>
    <row r="1023" spans="1:4" x14ac:dyDescent="0.25">
      <c r="A1023" s="1" t="s">
        <v>9065</v>
      </c>
      <c r="B1023" s="1" t="s">
        <v>36</v>
      </c>
      <c r="C1023" s="1" t="s">
        <v>9066</v>
      </c>
      <c r="D1023">
        <v>34</v>
      </c>
    </row>
    <row r="1024" spans="1:4" x14ac:dyDescent="0.25">
      <c r="A1024" s="1" t="s">
        <v>9070</v>
      </c>
      <c r="B1024" s="1" t="s">
        <v>229</v>
      </c>
      <c r="C1024" s="1" t="s">
        <v>9071</v>
      </c>
      <c r="D1024">
        <v>29</v>
      </c>
    </row>
    <row r="1025" spans="1:4" x14ac:dyDescent="0.25">
      <c r="A1025" s="1" t="s">
        <v>9073</v>
      </c>
      <c r="B1025" s="1" t="s">
        <v>63</v>
      </c>
      <c r="C1025" s="1" t="s">
        <v>9074</v>
      </c>
      <c r="D1025">
        <v>28</v>
      </c>
    </row>
    <row r="1026" spans="1:4" x14ac:dyDescent="0.25">
      <c r="A1026" s="1" t="s">
        <v>9077</v>
      </c>
      <c r="B1026" s="1" t="s">
        <v>191</v>
      </c>
      <c r="C1026" s="1" t="s">
        <v>9078</v>
      </c>
      <c r="D1026">
        <v>35</v>
      </c>
    </row>
    <row r="1027" spans="1:4" x14ac:dyDescent="0.25">
      <c r="A1027" s="1" t="s">
        <v>9082</v>
      </c>
      <c r="B1027" s="1" t="s">
        <v>128</v>
      </c>
      <c r="C1027" s="1" t="s">
        <v>9083</v>
      </c>
      <c r="D1027">
        <v>26</v>
      </c>
    </row>
    <row r="1028" spans="1:4" x14ac:dyDescent="0.25">
      <c r="A1028" s="1" t="s">
        <v>9086</v>
      </c>
      <c r="B1028" s="1" t="s">
        <v>206</v>
      </c>
      <c r="C1028" s="1" t="s">
        <v>9087</v>
      </c>
      <c r="D1028">
        <v>36</v>
      </c>
    </row>
    <row r="1029" spans="1:4" x14ac:dyDescent="0.25">
      <c r="A1029" s="1" t="s">
        <v>9090</v>
      </c>
      <c r="B1029" s="1" t="s">
        <v>120</v>
      </c>
      <c r="C1029" s="1" t="s">
        <v>9091</v>
      </c>
      <c r="D1029">
        <v>27</v>
      </c>
    </row>
    <row r="1030" spans="1:4" x14ac:dyDescent="0.25">
      <c r="A1030" s="1" t="s">
        <v>9094</v>
      </c>
      <c r="B1030" s="1" t="s">
        <v>221</v>
      </c>
      <c r="C1030" s="1" t="s">
        <v>9095</v>
      </c>
      <c r="D1030">
        <v>27</v>
      </c>
    </row>
    <row r="1031" spans="1:4" x14ac:dyDescent="0.25">
      <c r="A1031" s="1" t="s">
        <v>9097</v>
      </c>
      <c r="B1031" s="1" t="s">
        <v>96</v>
      </c>
      <c r="C1031" s="1" t="s">
        <v>9098</v>
      </c>
      <c r="D1031">
        <v>33</v>
      </c>
    </row>
    <row r="1032" spans="1:4" x14ac:dyDescent="0.25">
      <c r="A1032" s="1" t="s">
        <v>9101</v>
      </c>
      <c r="B1032" s="1" t="s">
        <v>237</v>
      </c>
      <c r="C1032" s="1" t="s">
        <v>9102</v>
      </c>
      <c r="D1032">
        <v>25</v>
      </c>
    </row>
    <row r="1033" spans="1:4" x14ac:dyDescent="0.25">
      <c r="A1033" s="1" t="s">
        <v>9105</v>
      </c>
      <c r="B1033" s="1" t="s">
        <v>36</v>
      </c>
      <c r="C1033" s="1" t="s">
        <v>9106</v>
      </c>
      <c r="D1033">
        <v>18</v>
      </c>
    </row>
    <row r="1034" spans="1:4" x14ac:dyDescent="0.25">
      <c r="A1034" s="1" t="s">
        <v>9110</v>
      </c>
      <c r="B1034" s="1" t="s">
        <v>54</v>
      </c>
      <c r="C1034" s="1" t="s">
        <v>9111</v>
      </c>
      <c r="D1034">
        <v>35</v>
      </c>
    </row>
    <row r="1035" spans="1:4" x14ac:dyDescent="0.25">
      <c r="A1035" s="1" t="s">
        <v>9114</v>
      </c>
      <c r="B1035" s="1" t="s">
        <v>25</v>
      </c>
      <c r="C1035" s="1" t="s">
        <v>9115</v>
      </c>
      <c r="D1035">
        <v>10</v>
      </c>
    </row>
    <row r="1036" spans="1:4" x14ac:dyDescent="0.25">
      <c r="A1036" s="1" t="s">
        <v>9117</v>
      </c>
      <c r="B1036" s="1" t="s">
        <v>144</v>
      </c>
      <c r="C1036" s="1" t="s">
        <v>9118</v>
      </c>
      <c r="D1036">
        <v>32</v>
      </c>
    </row>
    <row r="1037" spans="1:4" x14ac:dyDescent="0.25">
      <c r="A1037" s="1" t="s">
        <v>9122</v>
      </c>
      <c r="B1037" s="1" t="s">
        <v>183</v>
      </c>
      <c r="C1037" s="1" t="s">
        <v>9123</v>
      </c>
      <c r="D1037">
        <v>39</v>
      </c>
    </row>
    <row r="1038" spans="1:4" x14ac:dyDescent="0.25">
      <c r="A1038" s="1" t="s">
        <v>9126</v>
      </c>
      <c r="B1038" s="1" t="s">
        <v>36</v>
      </c>
      <c r="C1038" s="1" t="s">
        <v>9127</v>
      </c>
      <c r="D1038">
        <v>10</v>
      </c>
    </row>
    <row r="1039" spans="1:4" x14ac:dyDescent="0.25">
      <c r="A1039" s="1" t="s">
        <v>9130</v>
      </c>
      <c r="B1039" s="1" t="s">
        <v>45</v>
      </c>
      <c r="C1039" s="1" t="s">
        <v>9131</v>
      </c>
      <c r="D1039">
        <v>7</v>
      </c>
    </row>
    <row r="1040" spans="1:4" x14ac:dyDescent="0.25">
      <c r="A1040" s="1" t="s">
        <v>9135</v>
      </c>
      <c r="B1040" s="1" t="s">
        <v>237</v>
      </c>
      <c r="C1040" s="1" t="s">
        <v>9136</v>
      </c>
      <c r="D1040">
        <v>16</v>
      </c>
    </row>
    <row r="1041" spans="1:4" x14ac:dyDescent="0.25">
      <c r="A1041" s="1" t="s">
        <v>9140</v>
      </c>
      <c r="B1041" s="1" t="s">
        <v>1171</v>
      </c>
      <c r="C1041" s="1" t="s">
        <v>9141</v>
      </c>
      <c r="D1041">
        <v>22</v>
      </c>
    </row>
    <row r="1042" spans="1:4" x14ac:dyDescent="0.25">
      <c r="A1042" s="1" t="s">
        <v>9144</v>
      </c>
      <c r="B1042" s="1" t="s">
        <v>54</v>
      </c>
      <c r="C1042" s="1" t="s">
        <v>9145</v>
      </c>
      <c r="D1042">
        <v>37</v>
      </c>
    </row>
    <row r="1043" spans="1:4" x14ac:dyDescent="0.25">
      <c r="A1043" s="1" t="s">
        <v>9149</v>
      </c>
      <c r="B1043" s="1" t="s">
        <v>988</v>
      </c>
      <c r="C1043" s="1" t="s">
        <v>9150</v>
      </c>
      <c r="D1043">
        <v>35</v>
      </c>
    </row>
    <row r="1044" spans="1:4" x14ac:dyDescent="0.25">
      <c r="A1044" s="1" t="s">
        <v>9154</v>
      </c>
      <c r="B1044" s="1" t="s">
        <v>36</v>
      </c>
      <c r="C1044" s="1" t="s">
        <v>9155</v>
      </c>
      <c r="D1044">
        <v>29</v>
      </c>
    </row>
    <row r="1045" spans="1:4" x14ac:dyDescent="0.25">
      <c r="A1045" s="1" t="s">
        <v>9158</v>
      </c>
      <c r="B1045" s="1" t="s">
        <v>45</v>
      </c>
      <c r="C1045" s="1" t="s">
        <v>9159</v>
      </c>
      <c r="D1045">
        <v>32</v>
      </c>
    </row>
    <row r="1046" spans="1:4" x14ac:dyDescent="0.25">
      <c r="A1046" s="1" t="s">
        <v>9162</v>
      </c>
      <c r="B1046" s="1" t="s">
        <v>25</v>
      </c>
      <c r="C1046" s="1" t="s">
        <v>9163</v>
      </c>
      <c r="D1046">
        <v>16</v>
      </c>
    </row>
    <row r="1047" spans="1:4" x14ac:dyDescent="0.25">
      <c r="A1047" s="1" t="s">
        <v>9166</v>
      </c>
      <c r="B1047" s="1" t="s">
        <v>45</v>
      </c>
      <c r="C1047" s="1" t="s">
        <v>9167</v>
      </c>
      <c r="D1047">
        <v>38</v>
      </c>
    </row>
    <row r="1048" spans="1:4" x14ac:dyDescent="0.25">
      <c r="A1048" s="1" t="s">
        <v>9171</v>
      </c>
      <c r="B1048" s="1" t="s">
        <v>120</v>
      </c>
      <c r="C1048" s="1" t="s">
        <v>9172</v>
      </c>
      <c r="D1048">
        <v>38</v>
      </c>
    </row>
    <row r="1049" spans="1:4" x14ac:dyDescent="0.25">
      <c r="A1049" s="1" t="s">
        <v>9175</v>
      </c>
      <c r="B1049" s="1" t="s">
        <v>440</v>
      </c>
      <c r="C1049" s="1" t="s">
        <v>9176</v>
      </c>
      <c r="D1049">
        <v>12</v>
      </c>
    </row>
    <row r="1050" spans="1:4" x14ac:dyDescent="0.25">
      <c r="A1050" s="1" t="s">
        <v>9180</v>
      </c>
      <c r="B1050" s="1" t="s">
        <v>404</v>
      </c>
      <c r="C1050" s="1" t="s">
        <v>9181</v>
      </c>
      <c r="D1050">
        <v>22</v>
      </c>
    </row>
    <row r="1051" spans="1:4" x14ac:dyDescent="0.25">
      <c r="A1051" s="1" t="s">
        <v>9184</v>
      </c>
      <c r="B1051" s="1" t="s">
        <v>136</v>
      </c>
      <c r="C1051" s="1" t="s">
        <v>9185</v>
      </c>
      <c r="D1051">
        <v>27</v>
      </c>
    </row>
    <row r="1052" spans="1:4" x14ac:dyDescent="0.25">
      <c r="A1052" s="1" t="s">
        <v>9188</v>
      </c>
      <c r="B1052" s="1" t="s">
        <v>404</v>
      </c>
      <c r="C1052" s="1" t="s">
        <v>9189</v>
      </c>
      <c r="D1052">
        <v>41</v>
      </c>
    </row>
    <row r="1053" spans="1:4" x14ac:dyDescent="0.25">
      <c r="A1053" s="1" t="s">
        <v>9193</v>
      </c>
      <c r="B1053" s="1" t="s">
        <v>152</v>
      </c>
      <c r="C1053" s="1" t="s">
        <v>9194</v>
      </c>
      <c r="D1053">
        <v>32</v>
      </c>
    </row>
    <row r="1054" spans="1:4" x14ac:dyDescent="0.25">
      <c r="A1054" s="1" t="s">
        <v>9198</v>
      </c>
      <c r="B1054" s="1" t="s">
        <v>96</v>
      </c>
      <c r="C1054" s="1" t="s">
        <v>9199</v>
      </c>
      <c r="D1054">
        <v>23</v>
      </c>
    </row>
    <row r="1055" spans="1:4" x14ac:dyDescent="0.25">
      <c r="A1055" s="1" t="s">
        <v>9203</v>
      </c>
      <c r="B1055" s="1" t="s">
        <v>152</v>
      </c>
      <c r="C1055" s="1" t="s">
        <v>9204</v>
      </c>
      <c r="D1055">
        <v>37</v>
      </c>
    </row>
    <row r="1056" spans="1:4" x14ac:dyDescent="0.25">
      <c r="A1056" s="1" t="s">
        <v>9208</v>
      </c>
      <c r="B1056" s="1" t="s">
        <v>71</v>
      </c>
      <c r="C1056" s="1" t="s">
        <v>9209</v>
      </c>
      <c r="D1056">
        <v>21</v>
      </c>
    </row>
    <row r="1057" spans="1:4" x14ac:dyDescent="0.25">
      <c r="A1057" s="1" t="s">
        <v>9212</v>
      </c>
      <c r="B1057" s="1" t="s">
        <v>144</v>
      </c>
      <c r="C1057" s="1" t="s">
        <v>9213</v>
      </c>
      <c r="D1057">
        <v>18</v>
      </c>
    </row>
    <row r="1058" spans="1:4" x14ac:dyDescent="0.25">
      <c r="A1058" s="1" t="s">
        <v>9217</v>
      </c>
      <c r="B1058" s="1" t="s">
        <v>79</v>
      </c>
      <c r="C1058" s="1" t="s">
        <v>9218</v>
      </c>
      <c r="D1058">
        <v>10</v>
      </c>
    </row>
    <row r="1059" spans="1:4" x14ac:dyDescent="0.25">
      <c r="A1059" s="1" t="s">
        <v>9222</v>
      </c>
      <c r="B1059" s="1" t="s">
        <v>71</v>
      </c>
      <c r="C1059" s="1" t="s">
        <v>9223</v>
      </c>
      <c r="D1059">
        <v>21</v>
      </c>
    </row>
    <row r="1060" spans="1:4" x14ac:dyDescent="0.25">
      <c r="A1060" s="1" t="s">
        <v>9225</v>
      </c>
      <c r="B1060" s="1" t="s">
        <v>144</v>
      </c>
      <c r="C1060" s="1" t="s">
        <v>9226</v>
      </c>
      <c r="D1060">
        <v>33</v>
      </c>
    </row>
    <row r="1061" spans="1:4" x14ac:dyDescent="0.25">
      <c r="A1061" s="1" t="s">
        <v>9230</v>
      </c>
      <c r="B1061" s="1" t="s">
        <v>229</v>
      </c>
      <c r="C1061" s="1" t="s">
        <v>9231</v>
      </c>
      <c r="D1061">
        <v>27</v>
      </c>
    </row>
    <row r="1062" spans="1:4" x14ac:dyDescent="0.25">
      <c r="A1062" s="1" t="s">
        <v>9234</v>
      </c>
      <c r="B1062" s="1" t="s">
        <v>88</v>
      </c>
      <c r="C1062" s="1" t="s">
        <v>9235</v>
      </c>
      <c r="D1062">
        <v>38</v>
      </c>
    </row>
    <row r="1063" spans="1:4" x14ac:dyDescent="0.25">
      <c r="A1063" s="1" t="s">
        <v>9238</v>
      </c>
      <c r="B1063" s="1" t="s">
        <v>237</v>
      </c>
      <c r="C1063" s="1" t="s">
        <v>9239</v>
      </c>
      <c r="D1063">
        <v>16</v>
      </c>
    </row>
    <row r="1064" spans="1:4" x14ac:dyDescent="0.25">
      <c r="A1064" s="1" t="s">
        <v>9242</v>
      </c>
      <c r="B1064" s="1" t="s">
        <v>136</v>
      </c>
      <c r="C1064" s="1" t="s">
        <v>9243</v>
      </c>
      <c r="D1064">
        <v>42</v>
      </c>
    </row>
    <row r="1065" spans="1:4" x14ac:dyDescent="0.25">
      <c r="A1065" s="1" t="s">
        <v>9246</v>
      </c>
      <c r="B1065" s="1" t="s">
        <v>128</v>
      </c>
      <c r="C1065" s="1" t="s">
        <v>9247</v>
      </c>
      <c r="D1065">
        <v>13</v>
      </c>
    </row>
    <row r="1066" spans="1:4" x14ac:dyDescent="0.25">
      <c r="A1066" s="1" t="s">
        <v>9250</v>
      </c>
      <c r="B1066" s="1" t="s">
        <v>71</v>
      </c>
      <c r="C1066" s="1" t="s">
        <v>9251</v>
      </c>
      <c r="D1066">
        <v>41</v>
      </c>
    </row>
    <row r="1067" spans="1:4" x14ac:dyDescent="0.25">
      <c r="A1067" s="1" t="s">
        <v>9254</v>
      </c>
      <c r="B1067" s="1" t="s">
        <v>45</v>
      </c>
      <c r="C1067" s="1" t="s">
        <v>9255</v>
      </c>
      <c r="D1067">
        <v>41</v>
      </c>
    </row>
    <row r="1068" spans="1:4" x14ac:dyDescent="0.25">
      <c r="A1068" s="1" t="s">
        <v>9259</v>
      </c>
      <c r="B1068" s="1" t="s">
        <v>71</v>
      </c>
      <c r="C1068" s="1" t="s">
        <v>9260</v>
      </c>
      <c r="D1068">
        <v>15</v>
      </c>
    </row>
    <row r="1069" spans="1:4" x14ac:dyDescent="0.25">
      <c r="A1069" s="1" t="s">
        <v>9262</v>
      </c>
      <c r="B1069" s="1" t="s">
        <v>1171</v>
      </c>
      <c r="C1069" s="1" t="s">
        <v>9263</v>
      </c>
      <c r="D1069">
        <v>37</v>
      </c>
    </row>
    <row r="1070" spans="1:4" x14ac:dyDescent="0.25">
      <c r="A1070" s="1" t="s">
        <v>9267</v>
      </c>
      <c r="B1070" s="1" t="s">
        <v>168</v>
      </c>
      <c r="C1070" s="1" t="s">
        <v>9268</v>
      </c>
      <c r="D1070">
        <v>31</v>
      </c>
    </row>
    <row r="1071" spans="1:4" x14ac:dyDescent="0.25">
      <c r="A1071" s="1" t="s">
        <v>9272</v>
      </c>
      <c r="B1071" s="1" t="s">
        <v>152</v>
      </c>
      <c r="C1071" s="1" t="s">
        <v>9273</v>
      </c>
      <c r="D1071">
        <v>41</v>
      </c>
    </row>
    <row r="1072" spans="1:4" x14ac:dyDescent="0.25">
      <c r="A1072" s="1" t="s">
        <v>9277</v>
      </c>
      <c r="B1072" s="1" t="s">
        <v>440</v>
      </c>
      <c r="C1072" s="1" t="s">
        <v>9278</v>
      </c>
      <c r="D1072">
        <v>43</v>
      </c>
    </row>
    <row r="1073" spans="1:4" x14ac:dyDescent="0.25">
      <c r="A1073" s="1" t="s">
        <v>9282</v>
      </c>
      <c r="B1073" s="1" t="s">
        <v>54</v>
      </c>
      <c r="C1073" s="1" t="s">
        <v>9283</v>
      </c>
      <c r="D1073">
        <v>26</v>
      </c>
    </row>
    <row r="1074" spans="1:4" x14ac:dyDescent="0.25">
      <c r="A1074" s="1" t="s">
        <v>9286</v>
      </c>
      <c r="B1074" s="1" t="s">
        <v>404</v>
      </c>
      <c r="C1074" s="1" t="s">
        <v>9287</v>
      </c>
      <c r="D1074">
        <v>20</v>
      </c>
    </row>
    <row r="1075" spans="1:4" x14ac:dyDescent="0.25">
      <c r="A1075" s="1" t="s">
        <v>9291</v>
      </c>
      <c r="B1075" s="1" t="s">
        <v>346</v>
      </c>
      <c r="C1075" s="1" t="s">
        <v>9292</v>
      </c>
      <c r="D1075">
        <v>42</v>
      </c>
    </row>
    <row r="1076" spans="1:4" x14ac:dyDescent="0.25">
      <c r="A1076" s="1" t="s">
        <v>9296</v>
      </c>
      <c r="B1076" s="1" t="s">
        <v>404</v>
      </c>
      <c r="C1076" s="1" t="s">
        <v>9297</v>
      </c>
      <c r="D1076">
        <v>24</v>
      </c>
    </row>
    <row r="1077" spans="1:4" x14ac:dyDescent="0.25">
      <c r="A1077" s="1" t="s">
        <v>9301</v>
      </c>
      <c r="B1077" s="1" t="s">
        <v>237</v>
      </c>
      <c r="C1077" s="1" t="s">
        <v>9302</v>
      </c>
      <c r="D1077">
        <v>24</v>
      </c>
    </row>
    <row r="1078" spans="1:4" x14ac:dyDescent="0.25">
      <c r="A1078" s="1" t="s">
        <v>9305</v>
      </c>
      <c r="B1078" s="1" t="s">
        <v>1171</v>
      </c>
      <c r="C1078" s="1" t="s">
        <v>9306</v>
      </c>
      <c r="D1078">
        <v>11</v>
      </c>
    </row>
    <row r="1079" spans="1:4" x14ac:dyDescent="0.25">
      <c r="A1079" s="1" t="s">
        <v>9309</v>
      </c>
      <c r="B1079" s="1" t="s">
        <v>152</v>
      </c>
      <c r="C1079" s="1" t="s">
        <v>9310</v>
      </c>
      <c r="D1079">
        <v>18</v>
      </c>
    </row>
    <row r="1080" spans="1:4" x14ac:dyDescent="0.25">
      <c r="A1080" s="1" t="s">
        <v>9313</v>
      </c>
      <c r="B1080" s="1" t="s">
        <v>96</v>
      </c>
      <c r="C1080" s="1" t="s">
        <v>9314</v>
      </c>
      <c r="D1080">
        <v>28</v>
      </c>
    </row>
    <row r="1081" spans="1:4" x14ac:dyDescent="0.25">
      <c r="A1081" s="1" t="s">
        <v>9317</v>
      </c>
      <c r="B1081" s="1" t="s">
        <v>183</v>
      </c>
      <c r="C1081" s="1" t="s">
        <v>9318</v>
      </c>
      <c r="D1081">
        <v>35</v>
      </c>
    </row>
    <row r="1082" spans="1:4" x14ac:dyDescent="0.25">
      <c r="A1082" s="1" t="s">
        <v>9322</v>
      </c>
      <c r="B1082" s="1" t="s">
        <v>79</v>
      </c>
      <c r="C1082" s="1" t="s">
        <v>9323</v>
      </c>
      <c r="D1082">
        <v>8</v>
      </c>
    </row>
    <row r="1083" spans="1:4" x14ac:dyDescent="0.25">
      <c r="A1083" s="1" t="s">
        <v>9327</v>
      </c>
      <c r="B1083" s="1" t="s">
        <v>54</v>
      </c>
      <c r="C1083" s="1" t="s">
        <v>9328</v>
      </c>
      <c r="D1083">
        <v>28</v>
      </c>
    </row>
    <row r="1084" spans="1:4" x14ac:dyDescent="0.25">
      <c r="A1084" s="1" t="s">
        <v>9332</v>
      </c>
      <c r="B1084" s="1" t="s">
        <v>854</v>
      </c>
      <c r="C1084" s="1" t="s">
        <v>9333</v>
      </c>
      <c r="D1084">
        <v>24</v>
      </c>
    </row>
    <row r="1085" spans="1:4" x14ac:dyDescent="0.25">
      <c r="A1085" s="1" t="s">
        <v>9336</v>
      </c>
      <c r="B1085" s="1" t="s">
        <v>382</v>
      </c>
      <c r="C1085" s="1" t="s">
        <v>9337</v>
      </c>
      <c r="D1085">
        <v>41</v>
      </c>
    </row>
    <row r="1086" spans="1:4" x14ac:dyDescent="0.25">
      <c r="A1086" s="1" t="s">
        <v>9341</v>
      </c>
      <c r="B1086" s="1" t="s">
        <v>71</v>
      </c>
      <c r="C1086" s="1" t="s">
        <v>9342</v>
      </c>
      <c r="D1086">
        <v>14</v>
      </c>
    </row>
    <row r="1087" spans="1:4" x14ac:dyDescent="0.25">
      <c r="A1087" s="1" t="s">
        <v>9346</v>
      </c>
      <c r="B1087" s="1" t="s">
        <v>45</v>
      </c>
      <c r="C1087" s="1" t="s">
        <v>9347</v>
      </c>
      <c r="D1087">
        <v>16</v>
      </c>
    </row>
    <row r="1088" spans="1:4" x14ac:dyDescent="0.25">
      <c r="A1088" s="1" t="s">
        <v>9350</v>
      </c>
      <c r="B1088" s="1" t="s">
        <v>382</v>
      </c>
      <c r="C1088" s="1" t="s">
        <v>9351</v>
      </c>
      <c r="D1088">
        <v>14</v>
      </c>
    </row>
    <row r="1089" spans="1:4" x14ac:dyDescent="0.25">
      <c r="A1089" s="1" t="s">
        <v>9355</v>
      </c>
      <c r="B1089" s="1" t="s">
        <v>88</v>
      </c>
      <c r="C1089" s="1" t="s">
        <v>9356</v>
      </c>
      <c r="D1089">
        <v>27</v>
      </c>
    </row>
    <row r="1090" spans="1:4" x14ac:dyDescent="0.25">
      <c r="A1090" s="1" t="s">
        <v>9360</v>
      </c>
      <c r="B1090" s="1" t="s">
        <v>854</v>
      </c>
      <c r="C1090" s="1" t="s">
        <v>9361</v>
      </c>
      <c r="D1090">
        <v>37</v>
      </c>
    </row>
    <row r="1091" spans="1:4" x14ac:dyDescent="0.25">
      <c r="A1091" s="1" t="s">
        <v>9365</v>
      </c>
      <c r="B1091" s="1" t="s">
        <v>237</v>
      </c>
      <c r="C1091" s="1" t="s">
        <v>9366</v>
      </c>
      <c r="D1091">
        <v>29</v>
      </c>
    </row>
    <row r="1092" spans="1:4" x14ac:dyDescent="0.25">
      <c r="A1092" s="1" t="s">
        <v>9369</v>
      </c>
      <c r="B1092" s="1" t="s">
        <v>346</v>
      </c>
      <c r="C1092" s="1" t="s">
        <v>9370</v>
      </c>
      <c r="D1092">
        <v>7</v>
      </c>
    </row>
    <row r="1093" spans="1:4" x14ac:dyDescent="0.25">
      <c r="A1093" s="1" t="s">
        <v>9374</v>
      </c>
      <c r="B1093" s="1" t="s">
        <v>281</v>
      </c>
      <c r="C1093" s="1" t="s">
        <v>9375</v>
      </c>
      <c r="D1093">
        <v>34</v>
      </c>
    </row>
    <row r="1094" spans="1:4" x14ac:dyDescent="0.25">
      <c r="A1094" s="1" t="s">
        <v>9378</v>
      </c>
      <c r="B1094" s="1" t="s">
        <v>63</v>
      </c>
      <c r="C1094" s="1" t="s">
        <v>9379</v>
      </c>
      <c r="D1094">
        <v>23</v>
      </c>
    </row>
    <row r="1095" spans="1:4" x14ac:dyDescent="0.25">
      <c r="A1095" s="1" t="s">
        <v>9381</v>
      </c>
      <c r="B1095" s="1" t="s">
        <v>144</v>
      </c>
      <c r="C1095" s="1" t="s">
        <v>9382</v>
      </c>
      <c r="D1095">
        <v>43</v>
      </c>
    </row>
    <row r="1096" spans="1:4" x14ac:dyDescent="0.25">
      <c r="A1096" s="1" t="s">
        <v>9386</v>
      </c>
      <c r="B1096" s="1" t="s">
        <v>152</v>
      </c>
      <c r="C1096" s="1" t="s">
        <v>9387</v>
      </c>
      <c r="D1096">
        <v>36</v>
      </c>
    </row>
    <row r="1097" spans="1:4" x14ac:dyDescent="0.25">
      <c r="A1097" s="1" t="s">
        <v>9391</v>
      </c>
      <c r="B1097" s="1" t="s">
        <v>183</v>
      </c>
      <c r="C1097" s="1" t="s">
        <v>9392</v>
      </c>
      <c r="D1097">
        <v>10</v>
      </c>
    </row>
    <row r="1098" spans="1:4" x14ac:dyDescent="0.25">
      <c r="A1098" s="1" t="s">
        <v>9396</v>
      </c>
      <c r="B1098" s="1" t="s">
        <v>266</v>
      </c>
      <c r="C1098" s="1" t="s">
        <v>9397</v>
      </c>
      <c r="D1098">
        <v>38</v>
      </c>
    </row>
    <row r="1099" spans="1:4" x14ac:dyDescent="0.25">
      <c r="A1099" s="1" t="s">
        <v>9401</v>
      </c>
      <c r="B1099" s="1" t="s">
        <v>120</v>
      </c>
      <c r="C1099" s="1" t="s">
        <v>9402</v>
      </c>
      <c r="D1099">
        <v>41</v>
      </c>
    </row>
    <row r="1100" spans="1:4" x14ac:dyDescent="0.25">
      <c r="A1100" s="1" t="s">
        <v>9406</v>
      </c>
      <c r="B1100" s="1" t="s">
        <v>160</v>
      </c>
      <c r="C1100" s="1" t="s">
        <v>9407</v>
      </c>
      <c r="D1100">
        <v>33</v>
      </c>
    </row>
    <row r="1101" spans="1:4" x14ac:dyDescent="0.25">
      <c r="A1101" s="1" t="s">
        <v>9410</v>
      </c>
      <c r="B1101" s="1" t="s">
        <v>45</v>
      </c>
      <c r="C1101" s="1" t="s">
        <v>9411</v>
      </c>
      <c r="D1101">
        <v>7</v>
      </c>
    </row>
    <row r="1102" spans="1:4" x14ac:dyDescent="0.25">
      <c r="A1102" s="1" t="s">
        <v>9414</v>
      </c>
      <c r="B1102" s="1" t="s">
        <v>296</v>
      </c>
      <c r="C1102" s="1" t="s">
        <v>9415</v>
      </c>
      <c r="D1102">
        <v>7</v>
      </c>
    </row>
    <row r="1103" spans="1:4" x14ac:dyDescent="0.25">
      <c r="A1103" s="1" t="s">
        <v>9418</v>
      </c>
      <c r="B1103" s="1" t="s">
        <v>296</v>
      </c>
      <c r="C1103" s="1" t="s">
        <v>9419</v>
      </c>
      <c r="D1103">
        <v>31</v>
      </c>
    </row>
    <row r="1104" spans="1:4" x14ac:dyDescent="0.25">
      <c r="A1104" s="1" t="s">
        <v>9422</v>
      </c>
      <c r="B1104" s="1" t="s">
        <v>63</v>
      </c>
      <c r="C1104" s="1" t="s">
        <v>9423</v>
      </c>
      <c r="D1104">
        <v>16</v>
      </c>
    </row>
    <row r="1105" spans="1:4" x14ac:dyDescent="0.25">
      <c r="A1105" s="1" t="s">
        <v>9427</v>
      </c>
      <c r="B1105" s="1" t="s">
        <v>404</v>
      </c>
      <c r="C1105" s="1" t="s">
        <v>9428</v>
      </c>
      <c r="D1105">
        <v>38</v>
      </c>
    </row>
    <row r="1106" spans="1:4" x14ac:dyDescent="0.25">
      <c r="A1106" s="1" t="s">
        <v>9432</v>
      </c>
      <c r="B1106" s="1" t="s">
        <v>63</v>
      </c>
      <c r="C1106" s="1" t="s">
        <v>9433</v>
      </c>
      <c r="D1106">
        <v>34</v>
      </c>
    </row>
    <row r="1107" spans="1:4" x14ac:dyDescent="0.25">
      <c r="A1107" s="1" t="s">
        <v>9437</v>
      </c>
      <c r="B1107" s="1" t="s">
        <v>221</v>
      </c>
      <c r="C1107" s="1" t="s">
        <v>9438</v>
      </c>
      <c r="D1107">
        <v>15</v>
      </c>
    </row>
    <row r="1108" spans="1:4" x14ac:dyDescent="0.25">
      <c r="A1108" s="1" t="s">
        <v>9441</v>
      </c>
      <c r="B1108" s="1" t="s">
        <v>183</v>
      </c>
      <c r="C1108" s="1" t="s">
        <v>9442</v>
      </c>
      <c r="D1108">
        <v>9</v>
      </c>
    </row>
    <row r="1109" spans="1:4" x14ac:dyDescent="0.25">
      <c r="A1109" s="1" t="s">
        <v>9444</v>
      </c>
      <c r="B1109" s="1" t="s">
        <v>221</v>
      </c>
      <c r="C1109" s="1" t="s">
        <v>9445</v>
      </c>
      <c r="D1109">
        <v>43</v>
      </c>
    </row>
    <row r="1110" spans="1:4" x14ac:dyDescent="0.25">
      <c r="A1110" s="1" t="s">
        <v>9448</v>
      </c>
      <c r="B1110" s="1" t="s">
        <v>71</v>
      </c>
      <c r="C1110" s="1" t="s">
        <v>9449</v>
      </c>
      <c r="D1110">
        <v>36</v>
      </c>
    </row>
    <row r="1111" spans="1:4" x14ac:dyDescent="0.25">
      <c r="A1111" s="1" t="s">
        <v>9453</v>
      </c>
      <c r="B1111" s="1" t="s">
        <v>183</v>
      </c>
      <c r="C1111" s="1" t="s">
        <v>9454</v>
      </c>
      <c r="D1111">
        <v>34</v>
      </c>
    </row>
    <row r="1112" spans="1:4" x14ac:dyDescent="0.25">
      <c r="A1112" s="1" t="s">
        <v>9458</v>
      </c>
      <c r="B1112" s="1" t="s">
        <v>266</v>
      </c>
      <c r="C1112" s="1" t="s">
        <v>9459</v>
      </c>
      <c r="D1112">
        <v>9</v>
      </c>
    </row>
    <row r="1113" spans="1:4" x14ac:dyDescent="0.25">
      <c r="A1113" s="1" t="s">
        <v>9463</v>
      </c>
      <c r="B1113" s="1" t="s">
        <v>237</v>
      </c>
      <c r="C1113" s="1" t="s">
        <v>9464</v>
      </c>
      <c r="D1113">
        <v>24</v>
      </c>
    </row>
    <row r="1114" spans="1:4" x14ac:dyDescent="0.25">
      <c r="A1114" s="1" t="s">
        <v>9467</v>
      </c>
      <c r="B1114" s="1" t="s">
        <v>54</v>
      </c>
      <c r="C1114" s="1" t="s">
        <v>9468</v>
      </c>
      <c r="D1114">
        <v>20</v>
      </c>
    </row>
    <row r="1115" spans="1:4" x14ac:dyDescent="0.25">
      <c r="A1115" s="1" t="s">
        <v>9472</v>
      </c>
      <c r="B1115" s="1" t="s">
        <v>45</v>
      </c>
      <c r="C1115" s="1" t="s">
        <v>9473</v>
      </c>
      <c r="D1115">
        <v>19</v>
      </c>
    </row>
    <row r="1116" spans="1:4" x14ac:dyDescent="0.25">
      <c r="A1116" s="1" t="s">
        <v>9476</v>
      </c>
      <c r="B1116" s="1" t="s">
        <v>120</v>
      </c>
      <c r="C1116" s="1" t="s">
        <v>9477</v>
      </c>
      <c r="D1116">
        <v>40</v>
      </c>
    </row>
    <row r="1117" spans="1:4" x14ac:dyDescent="0.25">
      <c r="A1117" s="1" t="s">
        <v>9480</v>
      </c>
      <c r="B1117" s="1" t="s">
        <v>45</v>
      </c>
      <c r="C1117" s="1" t="s">
        <v>9481</v>
      </c>
      <c r="D1117">
        <v>16</v>
      </c>
    </row>
    <row r="1118" spans="1:4" x14ac:dyDescent="0.25">
      <c r="A1118" s="1" t="s">
        <v>9484</v>
      </c>
      <c r="B1118" s="1" t="s">
        <v>63</v>
      </c>
      <c r="C1118" s="1" t="s">
        <v>9485</v>
      </c>
      <c r="D1118">
        <v>35</v>
      </c>
    </row>
    <row r="1119" spans="1:4" x14ac:dyDescent="0.25">
      <c r="A1119" s="1" t="s">
        <v>9488</v>
      </c>
      <c r="B1119" s="1" t="s">
        <v>71</v>
      </c>
      <c r="C1119" s="1" t="s">
        <v>9489</v>
      </c>
      <c r="D1119">
        <v>28</v>
      </c>
    </row>
    <row r="1120" spans="1:4" x14ac:dyDescent="0.25">
      <c r="A1120" s="1" t="s">
        <v>9493</v>
      </c>
      <c r="B1120" s="1" t="s">
        <v>136</v>
      </c>
      <c r="C1120" s="1" t="s">
        <v>9494</v>
      </c>
      <c r="D1120">
        <v>41</v>
      </c>
    </row>
    <row r="1121" spans="1:4" x14ac:dyDescent="0.25">
      <c r="A1121" s="1" t="s">
        <v>9498</v>
      </c>
      <c r="B1121" s="1" t="s">
        <v>237</v>
      </c>
      <c r="C1121" s="1" t="s">
        <v>9499</v>
      </c>
      <c r="D1121">
        <v>14</v>
      </c>
    </row>
    <row r="1122" spans="1:4" x14ac:dyDescent="0.25">
      <c r="A1122" s="1" t="s">
        <v>9502</v>
      </c>
      <c r="B1122" s="1" t="s">
        <v>183</v>
      </c>
      <c r="C1122" s="1" t="s">
        <v>27</v>
      </c>
      <c r="D1122">
        <v>13</v>
      </c>
    </row>
    <row r="1123" spans="1:4" x14ac:dyDescent="0.25">
      <c r="A1123" s="1" t="s">
        <v>9505</v>
      </c>
      <c r="B1123" s="1" t="s">
        <v>988</v>
      </c>
      <c r="C1123" s="1" t="s">
        <v>9506</v>
      </c>
      <c r="D1123">
        <v>42</v>
      </c>
    </row>
    <row r="1124" spans="1:4" x14ac:dyDescent="0.25">
      <c r="A1124" s="1" t="s">
        <v>9510</v>
      </c>
      <c r="B1124" s="1" t="s">
        <v>71</v>
      </c>
      <c r="C1124" s="1" t="s">
        <v>9511</v>
      </c>
      <c r="D1124">
        <v>19</v>
      </c>
    </row>
    <row r="1125" spans="1:4" x14ac:dyDescent="0.25">
      <c r="A1125" s="1" t="s">
        <v>9514</v>
      </c>
      <c r="B1125" s="1" t="s">
        <v>152</v>
      </c>
      <c r="C1125" s="1" t="s">
        <v>9515</v>
      </c>
      <c r="D1125">
        <v>24</v>
      </c>
    </row>
    <row r="1126" spans="1:4" x14ac:dyDescent="0.25">
      <c r="A1126" s="1" t="s">
        <v>9517</v>
      </c>
      <c r="B1126" s="1" t="s">
        <v>229</v>
      </c>
      <c r="C1126" s="1" t="s">
        <v>9518</v>
      </c>
      <c r="D1126">
        <v>28</v>
      </c>
    </row>
    <row r="1127" spans="1:4" x14ac:dyDescent="0.25">
      <c r="A1127" s="1" t="s">
        <v>9521</v>
      </c>
      <c r="B1127" s="1" t="s">
        <v>346</v>
      </c>
      <c r="C1127" s="1" t="s">
        <v>9522</v>
      </c>
      <c r="D1127">
        <v>30</v>
      </c>
    </row>
    <row r="1128" spans="1:4" x14ac:dyDescent="0.25">
      <c r="A1128" s="1" t="s">
        <v>9525</v>
      </c>
      <c r="B1128" s="1" t="s">
        <v>440</v>
      </c>
      <c r="C1128" s="1" t="s">
        <v>9526</v>
      </c>
      <c r="D1128">
        <v>12</v>
      </c>
    </row>
    <row r="1129" spans="1:4" x14ac:dyDescent="0.25">
      <c r="A1129" s="1" t="s">
        <v>9529</v>
      </c>
      <c r="B1129" s="1" t="s">
        <v>191</v>
      </c>
      <c r="C1129" s="1" t="s">
        <v>9530</v>
      </c>
      <c r="D1129">
        <v>13</v>
      </c>
    </row>
    <row r="1130" spans="1:4" x14ac:dyDescent="0.25">
      <c r="A1130" s="1" t="s">
        <v>9534</v>
      </c>
      <c r="B1130" s="1" t="s">
        <v>54</v>
      </c>
      <c r="C1130" s="1" t="s">
        <v>9535</v>
      </c>
      <c r="D1130">
        <v>40</v>
      </c>
    </row>
    <row r="1131" spans="1:4" x14ac:dyDescent="0.25">
      <c r="A1131" s="1" t="s">
        <v>9539</v>
      </c>
      <c r="B1131" s="1" t="s">
        <v>79</v>
      </c>
      <c r="C1131" s="1" t="s">
        <v>9540</v>
      </c>
      <c r="D1131">
        <v>22</v>
      </c>
    </row>
    <row r="1132" spans="1:4" x14ac:dyDescent="0.25">
      <c r="A1132" s="1" t="s">
        <v>9543</v>
      </c>
      <c r="B1132" s="1" t="s">
        <v>36</v>
      </c>
      <c r="C1132" s="1" t="s">
        <v>9544</v>
      </c>
      <c r="D1132">
        <v>18</v>
      </c>
    </row>
    <row r="1133" spans="1:4" x14ac:dyDescent="0.25">
      <c r="A1133" s="1" t="s">
        <v>9547</v>
      </c>
      <c r="B1133" s="1" t="s">
        <v>136</v>
      </c>
      <c r="C1133" s="1" t="s">
        <v>9548</v>
      </c>
      <c r="D1133">
        <v>30</v>
      </c>
    </row>
    <row r="1134" spans="1:4" x14ac:dyDescent="0.25">
      <c r="A1134" s="1" t="s">
        <v>9551</v>
      </c>
      <c r="B1134" s="1" t="s">
        <v>854</v>
      </c>
      <c r="C1134" s="1" t="s">
        <v>9552</v>
      </c>
      <c r="D1134">
        <v>38</v>
      </c>
    </row>
    <row r="1135" spans="1:4" x14ac:dyDescent="0.25">
      <c r="A1135" s="1" t="s">
        <v>9556</v>
      </c>
      <c r="B1135" s="1" t="s">
        <v>382</v>
      </c>
      <c r="C1135" s="1" t="s">
        <v>9557</v>
      </c>
      <c r="D1135">
        <v>15</v>
      </c>
    </row>
    <row r="1136" spans="1:4" x14ac:dyDescent="0.25">
      <c r="A1136" s="1" t="s">
        <v>9560</v>
      </c>
      <c r="B1136" s="1" t="s">
        <v>27</v>
      </c>
      <c r="C1136" s="1" t="s">
        <v>9561</v>
      </c>
      <c r="D1136">
        <v>43</v>
      </c>
    </row>
    <row r="1137" spans="1:4" x14ac:dyDescent="0.25">
      <c r="A1137" s="1" t="s">
        <v>9565</v>
      </c>
      <c r="B1137" s="1" t="s">
        <v>27</v>
      </c>
      <c r="C1137" s="1" t="s">
        <v>9566</v>
      </c>
      <c r="D1137">
        <v>16</v>
      </c>
    </row>
    <row r="1138" spans="1:4" x14ac:dyDescent="0.25">
      <c r="A1138" s="1" t="s">
        <v>9570</v>
      </c>
      <c r="B1138" s="1" t="s">
        <v>27</v>
      </c>
      <c r="C1138" s="1" t="s">
        <v>9571</v>
      </c>
      <c r="D1138">
        <v>38</v>
      </c>
    </row>
    <row r="1139" spans="1:4" x14ac:dyDescent="0.25">
      <c r="A1139" s="1" t="s">
        <v>9574</v>
      </c>
      <c r="B1139" s="1" t="s">
        <v>168</v>
      </c>
      <c r="C1139" s="1" t="s">
        <v>9575</v>
      </c>
      <c r="D1139">
        <v>17</v>
      </c>
    </row>
    <row r="1140" spans="1:4" x14ac:dyDescent="0.25">
      <c r="A1140" s="1" t="s">
        <v>9578</v>
      </c>
      <c r="B1140" s="1" t="s">
        <v>440</v>
      </c>
      <c r="C1140" s="1" t="s">
        <v>9579</v>
      </c>
      <c r="D1140">
        <v>14</v>
      </c>
    </row>
    <row r="1141" spans="1:4" x14ac:dyDescent="0.25">
      <c r="A1141" s="1" t="s">
        <v>9582</v>
      </c>
      <c r="B1141" s="1" t="s">
        <v>440</v>
      </c>
      <c r="C1141" s="1" t="s">
        <v>9583</v>
      </c>
      <c r="D1141">
        <v>33</v>
      </c>
    </row>
    <row r="1142" spans="1:4" x14ac:dyDescent="0.25">
      <c r="A1142" s="1" t="s">
        <v>9586</v>
      </c>
      <c r="B1142" s="1" t="s">
        <v>120</v>
      </c>
      <c r="C1142" s="1" t="s">
        <v>9587</v>
      </c>
      <c r="D1142">
        <v>29</v>
      </c>
    </row>
    <row r="1143" spans="1:4" x14ac:dyDescent="0.25">
      <c r="A1143" s="1" t="s">
        <v>9590</v>
      </c>
      <c r="B1143" s="1" t="s">
        <v>1171</v>
      </c>
      <c r="C1143" s="1" t="s">
        <v>9591</v>
      </c>
      <c r="D1143">
        <v>37</v>
      </c>
    </row>
    <row r="1144" spans="1:4" x14ac:dyDescent="0.25">
      <c r="A1144" s="1" t="s">
        <v>9594</v>
      </c>
      <c r="B1144" s="1" t="s">
        <v>1171</v>
      </c>
      <c r="C1144" s="1" t="s">
        <v>9595</v>
      </c>
      <c r="D1144">
        <v>40</v>
      </c>
    </row>
    <row r="1145" spans="1:4" x14ac:dyDescent="0.25">
      <c r="A1145" s="1" t="s">
        <v>9598</v>
      </c>
      <c r="B1145" s="1" t="s">
        <v>152</v>
      </c>
      <c r="C1145" s="1" t="s">
        <v>9599</v>
      </c>
      <c r="D1145">
        <v>39</v>
      </c>
    </row>
    <row r="1146" spans="1:4" x14ac:dyDescent="0.25">
      <c r="A1146" s="1" t="s">
        <v>9603</v>
      </c>
      <c r="B1146" s="1" t="s">
        <v>183</v>
      </c>
      <c r="C1146" s="1" t="s">
        <v>9604</v>
      </c>
      <c r="D1146">
        <v>15</v>
      </c>
    </row>
    <row r="1147" spans="1:4" x14ac:dyDescent="0.25">
      <c r="A1147" s="1" t="s">
        <v>9608</v>
      </c>
      <c r="B1147" s="1" t="s">
        <v>404</v>
      </c>
      <c r="C1147" s="1" t="s">
        <v>9609</v>
      </c>
      <c r="D1147">
        <v>9</v>
      </c>
    </row>
    <row r="1148" spans="1:4" x14ac:dyDescent="0.25">
      <c r="A1148" s="1" t="s">
        <v>9612</v>
      </c>
      <c r="B1148" s="1" t="s">
        <v>183</v>
      </c>
      <c r="C1148" s="1" t="s">
        <v>9613</v>
      </c>
      <c r="D1148">
        <v>18</v>
      </c>
    </row>
    <row r="1149" spans="1:4" x14ac:dyDescent="0.25">
      <c r="A1149" s="1" t="s">
        <v>9617</v>
      </c>
      <c r="B1149" s="1" t="s">
        <v>168</v>
      </c>
      <c r="C1149" s="1" t="s">
        <v>9618</v>
      </c>
      <c r="D1149">
        <v>38</v>
      </c>
    </row>
    <row r="1150" spans="1:4" x14ac:dyDescent="0.25">
      <c r="A1150" s="1" t="s">
        <v>9620</v>
      </c>
      <c r="B1150" s="1" t="s">
        <v>229</v>
      </c>
      <c r="C1150" s="1" t="s">
        <v>9621</v>
      </c>
      <c r="D1150">
        <v>25</v>
      </c>
    </row>
    <row r="1151" spans="1:4" x14ac:dyDescent="0.25">
      <c r="A1151" s="1" t="s">
        <v>9625</v>
      </c>
      <c r="B1151" s="1" t="s">
        <v>160</v>
      </c>
      <c r="C1151" s="1" t="s">
        <v>9626</v>
      </c>
      <c r="D1151">
        <v>12</v>
      </c>
    </row>
    <row r="1152" spans="1:4" x14ac:dyDescent="0.25">
      <c r="A1152" s="1" t="s">
        <v>9629</v>
      </c>
      <c r="B1152" s="1" t="s">
        <v>404</v>
      </c>
      <c r="C1152" s="1" t="s">
        <v>9630</v>
      </c>
      <c r="D1152">
        <v>24</v>
      </c>
    </row>
    <row r="1153" spans="1:4" x14ac:dyDescent="0.25">
      <c r="A1153" s="1" t="s">
        <v>9633</v>
      </c>
      <c r="B1153" s="1" t="s">
        <v>144</v>
      </c>
      <c r="C1153" s="1" t="s">
        <v>9634</v>
      </c>
      <c r="D1153">
        <v>14</v>
      </c>
    </row>
    <row r="1154" spans="1:4" x14ac:dyDescent="0.25">
      <c r="A1154" s="1" t="s">
        <v>9638</v>
      </c>
      <c r="B1154" s="1" t="s">
        <v>296</v>
      </c>
      <c r="C1154" s="1" t="s">
        <v>9639</v>
      </c>
      <c r="D1154">
        <v>30</v>
      </c>
    </row>
    <row r="1155" spans="1:4" x14ac:dyDescent="0.25">
      <c r="A1155" s="1" t="s">
        <v>9643</v>
      </c>
      <c r="B1155" s="1" t="s">
        <v>440</v>
      </c>
      <c r="C1155" s="1" t="s">
        <v>9644</v>
      </c>
      <c r="D1155">
        <v>38</v>
      </c>
    </row>
    <row r="1156" spans="1:4" x14ac:dyDescent="0.25">
      <c r="A1156" s="1" t="s">
        <v>9647</v>
      </c>
      <c r="B1156" s="1" t="s">
        <v>63</v>
      </c>
      <c r="C1156" s="1" t="s">
        <v>9648</v>
      </c>
      <c r="D1156">
        <v>29</v>
      </c>
    </row>
    <row r="1157" spans="1:4" x14ac:dyDescent="0.25">
      <c r="A1157" s="1" t="s">
        <v>9651</v>
      </c>
      <c r="B1157" s="1" t="s">
        <v>229</v>
      </c>
      <c r="C1157" s="1" t="s">
        <v>9652</v>
      </c>
      <c r="D1157">
        <v>17</v>
      </c>
    </row>
    <row r="1158" spans="1:4" x14ac:dyDescent="0.25">
      <c r="A1158" s="1" t="s">
        <v>9655</v>
      </c>
      <c r="B1158" s="1" t="s">
        <v>440</v>
      </c>
      <c r="C1158" s="1" t="s">
        <v>9656</v>
      </c>
      <c r="D1158">
        <v>34</v>
      </c>
    </row>
    <row r="1159" spans="1:4" x14ac:dyDescent="0.25">
      <c r="A1159" s="1" t="s">
        <v>9658</v>
      </c>
      <c r="B1159" s="1" t="s">
        <v>206</v>
      </c>
      <c r="C1159" s="1" t="s">
        <v>9659</v>
      </c>
      <c r="D1159">
        <v>31</v>
      </c>
    </row>
    <row r="1160" spans="1:4" x14ac:dyDescent="0.25">
      <c r="A1160" s="1" t="s">
        <v>9662</v>
      </c>
      <c r="B1160" s="1" t="s">
        <v>206</v>
      </c>
      <c r="C1160" s="1" t="s">
        <v>9663</v>
      </c>
      <c r="D1160">
        <v>40</v>
      </c>
    </row>
    <row r="1161" spans="1:4" x14ac:dyDescent="0.25">
      <c r="A1161" s="1" t="s">
        <v>9665</v>
      </c>
      <c r="B1161" s="1" t="s">
        <v>54</v>
      </c>
      <c r="C1161" s="1" t="s">
        <v>9666</v>
      </c>
      <c r="D1161">
        <v>14</v>
      </c>
    </row>
    <row r="1162" spans="1:4" x14ac:dyDescent="0.25">
      <c r="A1162" s="1" t="s">
        <v>9669</v>
      </c>
      <c r="B1162" s="1" t="s">
        <v>266</v>
      </c>
      <c r="C1162" s="1" t="s">
        <v>9670</v>
      </c>
      <c r="D1162">
        <v>36</v>
      </c>
    </row>
    <row r="1163" spans="1:4" x14ac:dyDescent="0.25">
      <c r="A1163" s="1" t="s">
        <v>9674</v>
      </c>
      <c r="B1163" s="1" t="s">
        <v>1171</v>
      </c>
      <c r="C1163" s="1" t="s">
        <v>9675</v>
      </c>
      <c r="D1163">
        <v>31</v>
      </c>
    </row>
    <row r="1164" spans="1:4" x14ac:dyDescent="0.25">
      <c r="A1164" s="1" t="s">
        <v>9679</v>
      </c>
      <c r="B1164" s="1" t="s">
        <v>346</v>
      </c>
      <c r="C1164" s="1" t="s">
        <v>9680</v>
      </c>
      <c r="D1164">
        <v>20</v>
      </c>
    </row>
    <row r="1165" spans="1:4" x14ac:dyDescent="0.25">
      <c r="A1165" s="1" t="s">
        <v>9684</v>
      </c>
      <c r="B1165" s="1" t="s">
        <v>136</v>
      </c>
      <c r="C1165" s="1" t="s">
        <v>9685</v>
      </c>
      <c r="D1165">
        <v>21</v>
      </c>
    </row>
    <row r="1166" spans="1:4" x14ac:dyDescent="0.25">
      <c r="A1166" s="1" t="s">
        <v>9689</v>
      </c>
      <c r="B1166" s="1" t="s">
        <v>191</v>
      </c>
      <c r="C1166" s="1" t="s">
        <v>9690</v>
      </c>
      <c r="D1166">
        <v>9</v>
      </c>
    </row>
    <row r="1167" spans="1:4" x14ac:dyDescent="0.25">
      <c r="A1167" s="1" t="s">
        <v>9693</v>
      </c>
      <c r="B1167" s="1" t="s">
        <v>266</v>
      </c>
      <c r="C1167" s="1" t="s">
        <v>9694</v>
      </c>
      <c r="D1167">
        <v>17</v>
      </c>
    </row>
    <row r="1168" spans="1:4" x14ac:dyDescent="0.25">
      <c r="A1168" s="1" t="s">
        <v>9698</v>
      </c>
      <c r="B1168" s="1" t="s">
        <v>71</v>
      </c>
      <c r="C1168" s="1" t="s">
        <v>9699</v>
      </c>
      <c r="D1168">
        <v>20</v>
      </c>
    </row>
    <row r="1169" spans="1:4" x14ac:dyDescent="0.25">
      <c r="A1169" s="1" t="s">
        <v>9703</v>
      </c>
      <c r="B1169" s="1" t="s">
        <v>1171</v>
      </c>
      <c r="C1169" s="1" t="s">
        <v>9704</v>
      </c>
      <c r="D1169">
        <v>9</v>
      </c>
    </row>
    <row r="1170" spans="1:4" x14ac:dyDescent="0.25">
      <c r="A1170" s="1" t="s">
        <v>9708</v>
      </c>
      <c r="B1170" s="1" t="s">
        <v>229</v>
      </c>
      <c r="C1170" s="1" t="s">
        <v>9709</v>
      </c>
      <c r="D1170">
        <v>22</v>
      </c>
    </row>
    <row r="1171" spans="1:4" x14ac:dyDescent="0.25">
      <c r="A1171" s="1" t="s">
        <v>9712</v>
      </c>
      <c r="B1171" s="1" t="s">
        <v>382</v>
      </c>
      <c r="C1171" s="1" t="s">
        <v>9713</v>
      </c>
      <c r="D1171">
        <v>15</v>
      </c>
    </row>
    <row r="1172" spans="1:4" x14ac:dyDescent="0.25">
      <c r="A1172" s="1" t="s">
        <v>9717</v>
      </c>
      <c r="B1172" s="1" t="s">
        <v>440</v>
      </c>
      <c r="C1172" s="1" t="s">
        <v>9718</v>
      </c>
      <c r="D1172">
        <v>34</v>
      </c>
    </row>
    <row r="1173" spans="1:4" x14ac:dyDescent="0.25">
      <c r="A1173" s="1" t="s">
        <v>9721</v>
      </c>
      <c r="B1173" s="1" t="s">
        <v>988</v>
      </c>
      <c r="C1173" s="1" t="s">
        <v>9722</v>
      </c>
      <c r="D1173">
        <v>32</v>
      </c>
    </row>
    <row r="1174" spans="1:4" x14ac:dyDescent="0.25">
      <c r="A1174" s="1" t="s">
        <v>9725</v>
      </c>
      <c r="B1174" s="1" t="s">
        <v>25</v>
      </c>
      <c r="C1174" s="1" t="s">
        <v>9726</v>
      </c>
      <c r="D1174">
        <v>22</v>
      </c>
    </row>
    <row r="1175" spans="1:4" x14ac:dyDescent="0.25">
      <c r="A1175" s="1" t="s">
        <v>9730</v>
      </c>
      <c r="B1175" s="1" t="s">
        <v>229</v>
      </c>
      <c r="C1175" s="1" t="s">
        <v>9731</v>
      </c>
      <c r="D1175">
        <v>24</v>
      </c>
    </row>
    <row r="1176" spans="1:4" x14ac:dyDescent="0.25">
      <c r="A1176" s="1" t="s">
        <v>9735</v>
      </c>
      <c r="B1176" s="1" t="s">
        <v>382</v>
      </c>
      <c r="C1176" s="1" t="s">
        <v>9736</v>
      </c>
      <c r="D1176">
        <v>35</v>
      </c>
    </row>
    <row r="1177" spans="1:4" x14ac:dyDescent="0.25">
      <c r="A1177" s="1" t="s">
        <v>9740</v>
      </c>
      <c r="B1177" s="1" t="s">
        <v>88</v>
      </c>
      <c r="C1177" s="1" t="s">
        <v>9741</v>
      </c>
      <c r="D1177">
        <v>21</v>
      </c>
    </row>
    <row r="1178" spans="1:4" x14ac:dyDescent="0.25">
      <c r="A1178" s="1" t="s">
        <v>9745</v>
      </c>
      <c r="B1178" s="1" t="s">
        <v>136</v>
      </c>
      <c r="C1178" s="1" t="s">
        <v>9746</v>
      </c>
      <c r="D1178">
        <v>34</v>
      </c>
    </row>
    <row r="1179" spans="1:4" x14ac:dyDescent="0.25">
      <c r="A1179" s="1" t="s">
        <v>9749</v>
      </c>
      <c r="B1179" s="1" t="s">
        <v>128</v>
      </c>
      <c r="C1179" s="1" t="s">
        <v>9750</v>
      </c>
      <c r="D1179">
        <v>43</v>
      </c>
    </row>
    <row r="1180" spans="1:4" x14ac:dyDescent="0.25">
      <c r="A1180" s="1" t="s">
        <v>9753</v>
      </c>
      <c r="B1180" s="1" t="s">
        <v>88</v>
      </c>
      <c r="C1180" s="1" t="s">
        <v>9754</v>
      </c>
      <c r="D1180">
        <v>32</v>
      </c>
    </row>
    <row r="1181" spans="1:4" x14ac:dyDescent="0.25">
      <c r="A1181" s="1" t="s">
        <v>9757</v>
      </c>
      <c r="B1181" s="1" t="s">
        <v>296</v>
      </c>
      <c r="C1181" s="1" t="s">
        <v>9758</v>
      </c>
      <c r="D1181">
        <v>17</v>
      </c>
    </row>
    <row r="1182" spans="1:4" x14ac:dyDescent="0.25">
      <c r="A1182" s="1" t="s">
        <v>9762</v>
      </c>
      <c r="B1182" s="1" t="s">
        <v>382</v>
      </c>
      <c r="C1182" s="1" t="s">
        <v>9763</v>
      </c>
      <c r="D1182">
        <v>29</v>
      </c>
    </row>
    <row r="1183" spans="1:4" x14ac:dyDescent="0.25">
      <c r="A1183" s="1" t="s">
        <v>9767</v>
      </c>
      <c r="B1183" s="1" t="s">
        <v>237</v>
      </c>
      <c r="C1183" s="1" t="s">
        <v>9768</v>
      </c>
      <c r="D1183">
        <v>7</v>
      </c>
    </row>
    <row r="1184" spans="1:4" x14ac:dyDescent="0.25">
      <c r="A1184" s="1" t="s">
        <v>9771</v>
      </c>
      <c r="B1184" s="1" t="s">
        <v>136</v>
      </c>
      <c r="C1184" s="1" t="s">
        <v>9772</v>
      </c>
      <c r="D1184">
        <v>41</v>
      </c>
    </row>
    <row r="1185" spans="1:4" x14ac:dyDescent="0.25">
      <c r="A1185" s="1" t="s">
        <v>9775</v>
      </c>
      <c r="B1185" s="1" t="s">
        <v>96</v>
      </c>
      <c r="C1185" s="1" t="s">
        <v>9776</v>
      </c>
      <c r="D1185">
        <v>30</v>
      </c>
    </row>
    <row r="1186" spans="1:4" x14ac:dyDescent="0.25">
      <c r="A1186" s="1" t="s">
        <v>9779</v>
      </c>
      <c r="B1186" s="1" t="s">
        <v>854</v>
      </c>
      <c r="C1186" s="1" t="s">
        <v>9780</v>
      </c>
      <c r="D1186">
        <v>43</v>
      </c>
    </row>
    <row r="1187" spans="1:4" x14ac:dyDescent="0.25">
      <c r="A1187" s="1" t="s">
        <v>9784</v>
      </c>
      <c r="B1187" s="1" t="s">
        <v>440</v>
      </c>
      <c r="C1187" s="1" t="s">
        <v>9785</v>
      </c>
      <c r="D1187">
        <v>13</v>
      </c>
    </row>
    <row r="1188" spans="1:4" x14ac:dyDescent="0.25">
      <c r="A1188" s="1" t="s">
        <v>9788</v>
      </c>
      <c r="B1188" s="1" t="s">
        <v>71</v>
      </c>
      <c r="C1188" s="1" t="s">
        <v>9789</v>
      </c>
      <c r="D1188">
        <v>41</v>
      </c>
    </row>
    <row r="1189" spans="1:4" x14ac:dyDescent="0.25">
      <c r="A1189" s="1" t="s">
        <v>9793</v>
      </c>
      <c r="B1189" s="1" t="s">
        <v>54</v>
      </c>
      <c r="C1189" s="1" t="s">
        <v>9794</v>
      </c>
      <c r="D1189">
        <v>42</v>
      </c>
    </row>
    <row r="1190" spans="1:4" x14ac:dyDescent="0.25">
      <c r="A1190" s="1" t="s">
        <v>9797</v>
      </c>
      <c r="B1190" s="1" t="s">
        <v>54</v>
      </c>
      <c r="C1190" s="1" t="s">
        <v>9798</v>
      </c>
      <c r="D1190">
        <v>17</v>
      </c>
    </row>
    <row r="1191" spans="1:4" x14ac:dyDescent="0.25">
      <c r="A1191" s="1" t="s">
        <v>9801</v>
      </c>
      <c r="B1191" s="1" t="s">
        <v>296</v>
      </c>
      <c r="C1191" s="1" t="s">
        <v>9802</v>
      </c>
      <c r="D1191">
        <v>7</v>
      </c>
    </row>
    <row r="1192" spans="1:4" x14ac:dyDescent="0.25">
      <c r="A1192" s="1" t="s">
        <v>9805</v>
      </c>
      <c r="B1192" s="1" t="s">
        <v>45</v>
      </c>
      <c r="C1192" s="1" t="s">
        <v>9806</v>
      </c>
      <c r="D1192">
        <v>30</v>
      </c>
    </row>
    <row r="1193" spans="1:4" x14ac:dyDescent="0.25">
      <c r="A1193" s="1" t="s">
        <v>9810</v>
      </c>
      <c r="B1193" s="1" t="s">
        <v>25</v>
      </c>
      <c r="C1193" s="1" t="s">
        <v>9811</v>
      </c>
      <c r="D1193">
        <v>35</v>
      </c>
    </row>
    <row r="1194" spans="1:4" x14ac:dyDescent="0.25">
      <c r="A1194" s="1" t="s">
        <v>9814</v>
      </c>
      <c r="B1194" s="1" t="s">
        <v>168</v>
      </c>
      <c r="C1194" s="1" t="s">
        <v>9815</v>
      </c>
      <c r="D1194">
        <v>19</v>
      </c>
    </row>
    <row r="1195" spans="1:4" x14ac:dyDescent="0.25">
      <c r="A1195" s="1" t="s">
        <v>9818</v>
      </c>
      <c r="B1195" s="1" t="s">
        <v>45</v>
      </c>
      <c r="C1195" s="1" t="s">
        <v>9819</v>
      </c>
      <c r="D1195">
        <v>27</v>
      </c>
    </row>
    <row r="1196" spans="1:4" x14ac:dyDescent="0.25">
      <c r="A1196" s="1" t="s">
        <v>9823</v>
      </c>
      <c r="B1196" s="1" t="s">
        <v>206</v>
      </c>
      <c r="C1196" s="1" t="s">
        <v>9824</v>
      </c>
      <c r="D1196">
        <v>22</v>
      </c>
    </row>
    <row r="1197" spans="1:4" x14ac:dyDescent="0.25">
      <c r="A1197" s="1" t="s">
        <v>9827</v>
      </c>
      <c r="B1197" s="1" t="s">
        <v>36</v>
      </c>
      <c r="C1197" s="1" t="s">
        <v>9828</v>
      </c>
      <c r="D1197">
        <v>26</v>
      </c>
    </row>
    <row r="1198" spans="1:4" x14ac:dyDescent="0.25">
      <c r="A1198" s="1" t="s">
        <v>9832</v>
      </c>
      <c r="B1198" s="1" t="s">
        <v>440</v>
      </c>
      <c r="C1198" s="1" t="s">
        <v>9833</v>
      </c>
      <c r="D1198">
        <v>31</v>
      </c>
    </row>
    <row r="1199" spans="1:4" x14ac:dyDescent="0.25">
      <c r="A1199" s="1" t="s">
        <v>9836</v>
      </c>
      <c r="B1199" s="1" t="s">
        <v>160</v>
      </c>
      <c r="C1199" s="1" t="s">
        <v>9837</v>
      </c>
      <c r="D1199">
        <v>24</v>
      </c>
    </row>
    <row r="1200" spans="1:4" x14ac:dyDescent="0.25">
      <c r="A1200" s="1" t="s">
        <v>9840</v>
      </c>
      <c r="B1200" s="1" t="s">
        <v>281</v>
      </c>
      <c r="C1200" s="1" t="s">
        <v>9841</v>
      </c>
      <c r="D1200">
        <v>7</v>
      </c>
    </row>
    <row r="1201" spans="1:4" x14ac:dyDescent="0.25">
      <c r="A1201" s="1" t="s">
        <v>9845</v>
      </c>
      <c r="B1201" s="1" t="s">
        <v>404</v>
      </c>
      <c r="C1201" s="1" t="s">
        <v>9846</v>
      </c>
      <c r="D1201">
        <v>7</v>
      </c>
    </row>
    <row r="1202" spans="1:4" x14ac:dyDescent="0.25">
      <c r="A1202" s="1" t="s">
        <v>9849</v>
      </c>
      <c r="B1202" s="1" t="s">
        <v>152</v>
      </c>
      <c r="C1202" s="1" t="s">
        <v>9850</v>
      </c>
      <c r="D1202">
        <v>9</v>
      </c>
    </row>
    <row r="1203" spans="1:4" x14ac:dyDescent="0.25">
      <c r="A1203" s="1" t="s">
        <v>9853</v>
      </c>
      <c r="B1203" s="1" t="s">
        <v>144</v>
      </c>
      <c r="C1203" s="1" t="s">
        <v>9854</v>
      </c>
      <c r="D1203">
        <v>9</v>
      </c>
    </row>
    <row r="1204" spans="1:4" x14ac:dyDescent="0.25">
      <c r="A1204" s="1" t="s">
        <v>9858</v>
      </c>
      <c r="B1204" s="1" t="s">
        <v>144</v>
      </c>
      <c r="C1204" s="1" t="s">
        <v>9859</v>
      </c>
      <c r="D1204">
        <v>40</v>
      </c>
    </row>
    <row r="1205" spans="1:4" x14ac:dyDescent="0.25">
      <c r="A1205" s="1" t="s">
        <v>9862</v>
      </c>
      <c r="B1205" s="1" t="s">
        <v>229</v>
      </c>
      <c r="C1205" s="1" t="s">
        <v>9863</v>
      </c>
      <c r="D1205">
        <v>24</v>
      </c>
    </row>
    <row r="1206" spans="1:4" x14ac:dyDescent="0.25">
      <c r="A1206" s="1" t="s">
        <v>9866</v>
      </c>
      <c r="B1206" s="1" t="s">
        <v>988</v>
      </c>
      <c r="C1206" s="1" t="s">
        <v>9867</v>
      </c>
      <c r="D1206">
        <v>17</v>
      </c>
    </row>
    <row r="1207" spans="1:4" x14ac:dyDescent="0.25">
      <c r="A1207" s="1" t="s">
        <v>9871</v>
      </c>
      <c r="B1207" s="1" t="s">
        <v>404</v>
      </c>
      <c r="C1207" s="1" t="s">
        <v>9872</v>
      </c>
      <c r="D1207">
        <v>29</v>
      </c>
    </row>
    <row r="1208" spans="1:4" x14ac:dyDescent="0.25">
      <c r="A1208" s="1" t="s">
        <v>9876</v>
      </c>
      <c r="B1208" s="1" t="s">
        <v>854</v>
      </c>
      <c r="C1208" s="1" t="s">
        <v>9877</v>
      </c>
      <c r="D1208">
        <v>18</v>
      </c>
    </row>
    <row r="1209" spans="1:4" x14ac:dyDescent="0.25">
      <c r="A1209" s="1" t="s">
        <v>9881</v>
      </c>
      <c r="B1209" s="1" t="s">
        <v>296</v>
      </c>
      <c r="C1209" s="1" t="s">
        <v>9882</v>
      </c>
      <c r="D1209">
        <v>29</v>
      </c>
    </row>
    <row r="1210" spans="1:4" x14ac:dyDescent="0.25">
      <c r="A1210" s="1" t="s">
        <v>9886</v>
      </c>
      <c r="B1210" s="1" t="s">
        <v>152</v>
      </c>
      <c r="C1210" s="1" t="s">
        <v>9887</v>
      </c>
      <c r="D1210">
        <v>35</v>
      </c>
    </row>
    <row r="1211" spans="1:4" x14ac:dyDescent="0.25">
      <c r="A1211" s="1" t="s">
        <v>9890</v>
      </c>
      <c r="B1211" s="1" t="s">
        <v>296</v>
      </c>
      <c r="C1211" s="1" t="s">
        <v>9891</v>
      </c>
      <c r="D1211">
        <v>35</v>
      </c>
    </row>
    <row r="1212" spans="1:4" x14ac:dyDescent="0.25">
      <c r="A1212" s="1" t="s">
        <v>9895</v>
      </c>
      <c r="B1212" s="1" t="s">
        <v>183</v>
      </c>
      <c r="C1212" s="1" t="s">
        <v>9896</v>
      </c>
      <c r="D1212">
        <v>22</v>
      </c>
    </row>
    <row r="1213" spans="1:4" x14ac:dyDescent="0.25">
      <c r="A1213" s="1" t="s">
        <v>9899</v>
      </c>
      <c r="B1213" s="1" t="s">
        <v>168</v>
      </c>
      <c r="C1213" s="1" t="s">
        <v>9900</v>
      </c>
      <c r="D1213">
        <v>43</v>
      </c>
    </row>
    <row r="1214" spans="1:4" x14ac:dyDescent="0.25">
      <c r="A1214" s="1" t="s">
        <v>9904</v>
      </c>
      <c r="B1214" s="1" t="s">
        <v>296</v>
      </c>
      <c r="C1214" s="1" t="s">
        <v>9905</v>
      </c>
      <c r="D1214">
        <v>20</v>
      </c>
    </row>
    <row r="1215" spans="1:4" x14ac:dyDescent="0.25">
      <c r="A1215" s="1" t="s">
        <v>9908</v>
      </c>
      <c r="B1215" s="1" t="s">
        <v>346</v>
      </c>
      <c r="C1215" s="1" t="s">
        <v>9909</v>
      </c>
      <c r="D1215">
        <v>43</v>
      </c>
    </row>
    <row r="1216" spans="1:4" x14ac:dyDescent="0.25">
      <c r="A1216" s="1" t="s">
        <v>9912</v>
      </c>
      <c r="B1216" s="1" t="s">
        <v>221</v>
      </c>
      <c r="C1216" s="1" t="s">
        <v>9913</v>
      </c>
      <c r="D1216">
        <v>14</v>
      </c>
    </row>
    <row r="1217" spans="1:4" x14ac:dyDescent="0.25">
      <c r="A1217" s="1" t="s">
        <v>9916</v>
      </c>
      <c r="B1217" s="1" t="s">
        <v>854</v>
      </c>
      <c r="C1217" s="1" t="s">
        <v>9917</v>
      </c>
      <c r="D1217">
        <v>39</v>
      </c>
    </row>
    <row r="1218" spans="1:4" x14ac:dyDescent="0.25">
      <c r="A1218" s="1" t="s">
        <v>9921</v>
      </c>
      <c r="B1218" s="1" t="s">
        <v>88</v>
      </c>
      <c r="C1218" s="1" t="s">
        <v>9922</v>
      </c>
      <c r="D1218">
        <v>21</v>
      </c>
    </row>
    <row r="1219" spans="1:4" x14ac:dyDescent="0.25">
      <c r="A1219" s="1" t="s">
        <v>9925</v>
      </c>
      <c r="B1219" s="1" t="s">
        <v>854</v>
      </c>
      <c r="C1219" s="1" t="s">
        <v>9926</v>
      </c>
      <c r="D1219">
        <v>18</v>
      </c>
    </row>
    <row r="1220" spans="1:4" x14ac:dyDescent="0.25">
      <c r="A1220" s="1" t="s">
        <v>9929</v>
      </c>
      <c r="B1220" s="1" t="s">
        <v>45</v>
      </c>
      <c r="C1220" s="1" t="s">
        <v>9930</v>
      </c>
      <c r="D1220">
        <v>16</v>
      </c>
    </row>
    <row r="1221" spans="1:4" x14ac:dyDescent="0.25">
      <c r="A1221" s="1" t="s">
        <v>9934</v>
      </c>
      <c r="B1221" s="1" t="s">
        <v>120</v>
      </c>
      <c r="C1221" s="1" t="s">
        <v>9935</v>
      </c>
      <c r="D1221">
        <v>26</v>
      </c>
    </row>
    <row r="1222" spans="1:4" x14ac:dyDescent="0.25">
      <c r="A1222" s="1" t="s">
        <v>9938</v>
      </c>
      <c r="B1222" s="1" t="s">
        <v>96</v>
      </c>
      <c r="C1222" s="1" t="s">
        <v>9939</v>
      </c>
      <c r="D1222">
        <v>26</v>
      </c>
    </row>
    <row r="1223" spans="1:4" x14ac:dyDescent="0.25">
      <c r="A1223" s="1" t="s">
        <v>9943</v>
      </c>
      <c r="B1223" s="1" t="s">
        <v>346</v>
      </c>
      <c r="C1223" s="1" t="s">
        <v>9944</v>
      </c>
      <c r="D1223">
        <v>17</v>
      </c>
    </row>
    <row r="1224" spans="1:4" x14ac:dyDescent="0.25">
      <c r="A1224" s="1" t="s">
        <v>9946</v>
      </c>
      <c r="B1224" s="1" t="s">
        <v>120</v>
      </c>
      <c r="C1224" s="1" t="s">
        <v>9947</v>
      </c>
      <c r="D1224">
        <v>30</v>
      </c>
    </row>
    <row r="1225" spans="1:4" x14ac:dyDescent="0.25">
      <c r="A1225" s="1" t="s">
        <v>9949</v>
      </c>
      <c r="B1225" s="1" t="s">
        <v>144</v>
      </c>
      <c r="C1225" s="1" t="s">
        <v>9950</v>
      </c>
      <c r="D1225">
        <v>17</v>
      </c>
    </row>
    <row r="1226" spans="1:4" x14ac:dyDescent="0.25">
      <c r="A1226" s="1" t="s">
        <v>9954</v>
      </c>
      <c r="B1226" s="1" t="s">
        <v>79</v>
      </c>
      <c r="C1226" s="1" t="s">
        <v>9955</v>
      </c>
      <c r="D1226">
        <v>10</v>
      </c>
    </row>
    <row r="1227" spans="1:4" x14ac:dyDescent="0.25">
      <c r="A1227" s="1" t="s">
        <v>9959</v>
      </c>
      <c r="B1227" s="1" t="s">
        <v>440</v>
      </c>
      <c r="C1227" s="1" t="s">
        <v>9960</v>
      </c>
      <c r="D1227">
        <v>8</v>
      </c>
    </row>
    <row r="1228" spans="1:4" x14ac:dyDescent="0.25">
      <c r="A1228" s="1" t="s">
        <v>9963</v>
      </c>
      <c r="B1228" s="1" t="s">
        <v>404</v>
      </c>
      <c r="C1228" s="1" t="s">
        <v>9964</v>
      </c>
      <c r="D1228">
        <v>10</v>
      </c>
    </row>
    <row r="1229" spans="1:4" x14ac:dyDescent="0.25">
      <c r="A1229" s="1" t="s">
        <v>9966</v>
      </c>
      <c r="B1229" s="1" t="s">
        <v>346</v>
      </c>
      <c r="C1229" s="1" t="s">
        <v>9967</v>
      </c>
      <c r="D1229">
        <v>42</v>
      </c>
    </row>
    <row r="1230" spans="1:4" x14ac:dyDescent="0.25">
      <c r="A1230" s="1" t="s">
        <v>9971</v>
      </c>
      <c r="B1230" s="1" t="s">
        <v>54</v>
      </c>
      <c r="C1230" s="1" t="s">
        <v>9972</v>
      </c>
      <c r="D1230">
        <v>40</v>
      </c>
    </row>
    <row r="1231" spans="1:4" x14ac:dyDescent="0.25">
      <c r="A1231" s="1" t="s">
        <v>9975</v>
      </c>
      <c r="B1231" s="1" t="s">
        <v>206</v>
      </c>
      <c r="C1231" s="1" t="s">
        <v>9976</v>
      </c>
      <c r="D1231">
        <v>28</v>
      </c>
    </row>
    <row r="1232" spans="1:4" x14ac:dyDescent="0.25">
      <c r="A1232" s="1" t="s">
        <v>9979</v>
      </c>
      <c r="B1232" s="1" t="s">
        <v>136</v>
      </c>
      <c r="C1232" s="1" t="s">
        <v>9980</v>
      </c>
      <c r="D1232">
        <v>32</v>
      </c>
    </row>
    <row r="1233" spans="1:4" x14ac:dyDescent="0.25">
      <c r="A1233" s="1" t="s">
        <v>9983</v>
      </c>
      <c r="B1233" s="1" t="s">
        <v>346</v>
      </c>
      <c r="C1233" s="1" t="s">
        <v>9984</v>
      </c>
      <c r="D1233">
        <v>37</v>
      </c>
    </row>
    <row r="1234" spans="1:4" x14ac:dyDescent="0.25">
      <c r="A1234" s="1" t="s">
        <v>9987</v>
      </c>
      <c r="B1234" s="1" t="s">
        <v>191</v>
      </c>
      <c r="C1234" s="1" t="s">
        <v>9988</v>
      </c>
      <c r="D1234">
        <v>21</v>
      </c>
    </row>
    <row r="1235" spans="1:4" x14ac:dyDescent="0.25">
      <c r="A1235" s="1" t="s">
        <v>9992</v>
      </c>
      <c r="B1235" s="1" t="s">
        <v>88</v>
      </c>
      <c r="C1235" s="1" t="s">
        <v>9993</v>
      </c>
      <c r="D1235">
        <v>10</v>
      </c>
    </row>
    <row r="1236" spans="1:4" x14ac:dyDescent="0.25">
      <c r="A1236" s="1" t="s">
        <v>9996</v>
      </c>
      <c r="B1236" s="1" t="s">
        <v>71</v>
      </c>
      <c r="C1236" s="1" t="s">
        <v>9997</v>
      </c>
      <c r="D1236">
        <v>30</v>
      </c>
    </row>
    <row r="1237" spans="1:4" x14ac:dyDescent="0.25">
      <c r="A1237" s="1" t="s">
        <v>10000</v>
      </c>
      <c r="B1237" s="1" t="s">
        <v>45</v>
      </c>
      <c r="C1237" s="1" t="s">
        <v>10001</v>
      </c>
      <c r="D1237">
        <v>21</v>
      </c>
    </row>
    <row r="1238" spans="1:4" x14ac:dyDescent="0.25">
      <c r="A1238" s="1" t="s">
        <v>10004</v>
      </c>
      <c r="B1238" s="1" t="s">
        <v>54</v>
      </c>
      <c r="C1238" s="1" t="s">
        <v>10005</v>
      </c>
      <c r="D1238">
        <v>12</v>
      </c>
    </row>
    <row r="1239" spans="1:4" x14ac:dyDescent="0.25">
      <c r="A1239" s="1" t="s">
        <v>10009</v>
      </c>
      <c r="B1239" s="1" t="s">
        <v>168</v>
      </c>
      <c r="C1239" s="1" t="s">
        <v>10010</v>
      </c>
      <c r="D1239">
        <v>22</v>
      </c>
    </row>
    <row r="1240" spans="1:4" x14ac:dyDescent="0.25">
      <c r="A1240" s="1" t="s">
        <v>10014</v>
      </c>
      <c r="B1240" s="1" t="s">
        <v>191</v>
      </c>
      <c r="C1240" s="1" t="s">
        <v>10015</v>
      </c>
      <c r="D1240">
        <v>13</v>
      </c>
    </row>
    <row r="1241" spans="1:4" x14ac:dyDescent="0.25">
      <c r="A1241" s="1" t="s">
        <v>10019</v>
      </c>
      <c r="B1241" s="1" t="s">
        <v>206</v>
      </c>
      <c r="C1241" s="1" t="s">
        <v>10020</v>
      </c>
      <c r="D1241">
        <v>35</v>
      </c>
    </row>
    <row r="1242" spans="1:4" x14ac:dyDescent="0.25">
      <c r="A1242" s="1" t="s">
        <v>10024</v>
      </c>
      <c r="B1242" s="1" t="s">
        <v>266</v>
      </c>
      <c r="C1242" s="1" t="s">
        <v>10025</v>
      </c>
      <c r="D1242">
        <v>31</v>
      </c>
    </row>
    <row r="1243" spans="1:4" x14ac:dyDescent="0.25">
      <c r="A1243" s="1" t="s">
        <v>10029</v>
      </c>
      <c r="B1243" s="1" t="s">
        <v>25</v>
      </c>
      <c r="C1243" s="1" t="s">
        <v>10030</v>
      </c>
      <c r="D1243">
        <v>29</v>
      </c>
    </row>
    <row r="1244" spans="1:4" x14ac:dyDescent="0.25">
      <c r="A1244" s="1" t="s">
        <v>10034</v>
      </c>
      <c r="B1244" s="1" t="s">
        <v>136</v>
      </c>
      <c r="C1244" s="1" t="s">
        <v>10035</v>
      </c>
      <c r="D1244">
        <v>32</v>
      </c>
    </row>
    <row r="1245" spans="1:4" x14ac:dyDescent="0.25">
      <c r="A1245" s="1" t="s">
        <v>10038</v>
      </c>
      <c r="B1245" s="1" t="s">
        <v>206</v>
      </c>
      <c r="C1245" s="1" t="s">
        <v>10039</v>
      </c>
      <c r="D1245">
        <v>20</v>
      </c>
    </row>
    <row r="1246" spans="1:4" x14ac:dyDescent="0.25">
      <c r="A1246" s="1" t="s">
        <v>10043</v>
      </c>
      <c r="B1246" s="1" t="s">
        <v>144</v>
      </c>
      <c r="C1246" s="1" t="s">
        <v>10044</v>
      </c>
      <c r="D1246">
        <v>34</v>
      </c>
    </row>
    <row r="1247" spans="1:4" x14ac:dyDescent="0.25">
      <c r="A1247" s="1" t="s">
        <v>10047</v>
      </c>
      <c r="B1247" s="1" t="s">
        <v>988</v>
      </c>
      <c r="C1247" s="1" t="s">
        <v>10048</v>
      </c>
      <c r="D1247">
        <v>28</v>
      </c>
    </row>
    <row r="1248" spans="1:4" x14ac:dyDescent="0.25">
      <c r="A1248" s="1" t="s">
        <v>10051</v>
      </c>
      <c r="B1248" s="1" t="s">
        <v>120</v>
      </c>
      <c r="C1248" s="1" t="s">
        <v>10052</v>
      </c>
      <c r="D1248">
        <v>8</v>
      </c>
    </row>
    <row r="1249" spans="1:4" x14ac:dyDescent="0.25">
      <c r="A1249" s="1" t="s">
        <v>10055</v>
      </c>
      <c r="B1249" s="1" t="s">
        <v>144</v>
      </c>
      <c r="C1249" s="1" t="s">
        <v>10056</v>
      </c>
      <c r="D1249">
        <v>42</v>
      </c>
    </row>
    <row r="1250" spans="1:4" x14ac:dyDescent="0.25">
      <c r="A1250" s="1" t="s">
        <v>10060</v>
      </c>
      <c r="B1250" s="1" t="s">
        <v>988</v>
      </c>
      <c r="C1250" s="1" t="s">
        <v>10061</v>
      </c>
      <c r="D1250">
        <v>17</v>
      </c>
    </row>
    <row r="1251" spans="1:4" x14ac:dyDescent="0.25">
      <c r="A1251" s="1" t="s">
        <v>10064</v>
      </c>
      <c r="B1251" s="1" t="s">
        <v>144</v>
      </c>
      <c r="C1251" s="1" t="s">
        <v>10065</v>
      </c>
      <c r="D1251">
        <v>37</v>
      </c>
    </row>
    <row r="1252" spans="1:4" x14ac:dyDescent="0.25">
      <c r="A1252" s="1" t="s">
        <v>10069</v>
      </c>
      <c r="B1252" s="1" t="s">
        <v>136</v>
      </c>
      <c r="C1252" s="1" t="s">
        <v>10070</v>
      </c>
      <c r="D1252">
        <v>34</v>
      </c>
    </row>
    <row r="1253" spans="1:4" x14ac:dyDescent="0.25">
      <c r="A1253" s="1" t="s">
        <v>10072</v>
      </c>
      <c r="B1253" s="1" t="s">
        <v>63</v>
      </c>
      <c r="C1253" s="1" t="s">
        <v>10073</v>
      </c>
      <c r="D1253">
        <v>14</v>
      </c>
    </row>
    <row r="1254" spans="1:4" x14ac:dyDescent="0.25">
      <c r="A1254" s="1" t="s">
        <v>10076</v>
      </c>
      <c r="B1254" s="1" t="s">
        <v>183</v>
      </c>
      <c r="C1254" s="1" t="s">
        <v>10077</v>
      </c>
      <c r="D1254">
        <v>27</v>
      </c>
    </row>
    <row r="1255" spans="1:4" x14ac:dyDescent="0.25">
      <c r="A1255" s="1" t="s">
        <v>10081</v>
      </c>
      <c r="B1255" s="1" t="s">
        <v>88</v>
      </c>
      <c r="C1255" s="1" t="s">
        <v>10082</v>
      </c>
      <c r="D1255">
        <v>26</v>
      </c>
    </row>
    <row r="1256" spans="1:4" x14ac:dyDescent="0.25">
      <c r="A1256" s="1" t="s">
        <v>10085</v>
      </c>
      <c r="B1256" s="1" t="s">
        <v>25</v>
      </c>
      <c r="C1256" s="1" t="s">
        <v>10086</v>
      </c>
      <c r="D1256">
        <v>14</v>
      </c>
    </row>
    <row r="1257" spans="1:4" x14ac:dyDescent="0.25">
      <c r="A1257" s="1" t="s">
        <v>10090</v>
      </c>
      <c r="B1257" s="1" t="s">
        <v>152</v>
      </c>
      <c r="C1257" s="1" t="s">
        <v>10091</v>
      </c>
      <c r="D1257">
        <v>30</v>
      </c>
    </row>
    <row r="1258" spans="1:4" x14ac:dyDescent="0.25">
      <c r="A1258" s="1" t="s">
        <v>10095</v>
      </c>
      <c r="B1258" s="1" t="s">
        <v>79</v>
      </c>
      <c r="C1258" s="1" t="s">
        <v>10096</v>
      </c>
      <c r="D1258">
        <v>25</v>
      </c>
    </row>
    <row r="1259" spans="1:4" x14ac:dyDescent="0.25">
      <c r="A1259" s="1" t="s">
        <v>10100</v>
      </c>
      <c r="B1259" s="1" t="s">
        <v>71</v>
      </c>
      <c r="C1259" s="1" t="s">
        <v>10101</v>
      </c>
      <c r="D1259">
        <v>24</v>
      </c>
    </row>
    <row r="1260" spans="1:4" x14ac:dyDescent="0.25">
      <c r="A1260" s="1" t="s">
        <v>10105</v>
      </c>
      <c r="B1260" s="1" t="s">
        <v>88</v>
      </c>
      <c r="C1260" s="1" t="s">
        <v>10106</v>
      </c>
      <c r="D1260">
        <v>26</v>
      </c>
    </row>
    <row r="1261" spans="1:4" x14ac:dyDescent="0.25">
      <c r="A1261" s="1" t="s">
        <v>10109</v>
      </c>
      <c r="B1261" s="1" t="s">
        <v>191</v>
      </c>
      <c r="C1261" s="1" t="s">
        <v>10110</v>
      </c>
      <c r="D1261">
        <v>27</v>
      </c>
    </row>
    <row r="1262" spans="1:4" x14ac:dyDescent="0.25">
      <c r="A1262" s="1" t="s">
        <v>10113</v>
      </c>
      <c r="B1262" s="1" t="s">
        <v>281</v>
      </c>
      <c r="C1262" s="1" t="s">
        <v>10114</v>
      </c>
      <c r="D1262">
        <v>21</v>
      </c>
    </row>
    <row r="1263" spans="1:4" x14ac:dyDescent="0.25">
      <c r="A1263" s="1" t="s">
        <v>10117</v>
      </c>
      <c r="B1263" s="1" t="s">
        <v>266</v>
      </c>
      <c r="C1263" s="1" t="s">
        <v>10118</v>
      </c>
      <c r="D1263">
        <v>31</v>
      </c>
    </row>
    <row r="1264" spans="1:4" x14ac:dyDescent="0.25">
      <c r="A1264" s="1" t="s">
        <v>10120</v>
      </c>
      <c r="B1264" s="1" t="s">
        <v>221</v>
      </c>
      <c r="C1264" s="1" t="s">
        <v>10121</v>
      </c>
      <c r="D1264">
        <v>37</v>
      </c>
    </row>
    <row r="1265" spans="1:4" x14ac:dyDescent="0.25">
      <c r="A1265" s="1" t="s">
        <v>10124</v>
      </c>
      <c r="B1265" s="1" t="s">
        <v>229</v>
      </c>
      <c r="C1265" s="1" t="s">
        <v>10125</v>
      </c>
      <c r="D1265">
        <v>36</v>
      </c>
    </row>
    <row r="1266" spans="1:4" x14ac:dyDescent="0.25">
      <c r="A1266" s="1" t="s">
        <v>10128</v>
      </c>
      <c r="B1266" s="1" t="s">
        <v>206</v>
      </c>
      <c r="C1266" s="1" t="s">
        <v>10129</v>
      </c>
      <c r="D1266">
        <v>39</v>
      </c>
    </row>
    <row r="1267" spans="1:4" x14ac:dyDescent="0.25">
      <c r="A1267" s="1" t="s">
        <v>10132</v>
      </c>
      <c r="B1267" s="1" t="s">
        <v>854</v>
      </c>
      <c r="C1267" s="1" t="s">
        <v>10133</v>
      </c>
      <c r="D1267">
        <v>23</v>
      </c>
    </row>
    <row r="1268" spans="1:4" x14ac:dyDescent="0.25">
      <c r="A1268" s="1" t="s">
        <v>10137</v>
      </c>
      <c r="B1268" s="1" t="s">
        <v>96</v>
      </c>
      <c r="C1268" s="1" t="s">
        <v>10138</v>
      </c>
      <c r="D1268">
        <v>33</v>
      </c>
    </row>
    <row r="1269" spans="1:4" x14ac:dyDescent="0.25">
      <c r="A1269" s="1" t="s">
        <v>10142</v>
      </c>
      <c r="B1269" s="1" t="s">
        <v>79</v>
      </c>
      <c r="C1269" s="1" t="s">
        <v>10143</v>
      </c>
      <c r="D1269">
        <v>18</v>
      </c>
    </row>
    <row r="1270" spans="1:4" x14ac:dyDescent="0.25">
      <c r="A1270" s="1" t="s">
        <v>10147</v>
      </c>
      <c r="B1270" s="1" t="s">
        <v>71</v>
      </c>
      <c r="C1270" s="1" t="s">
        <v>10148</v>
      </c>
      <c r="D1270">
        <v>25</v>
      </c>
    </row>
    <row r="1271" spans="1:4" x14ac:dyDescent="0.25">
      <c r="A1271" s="1" t="s">
        <v>10151</v>
      </c>
      <c r="B1271" s="1" t="s">
        <v>229</v>
      </c>
      <c r="C1271" s="1" t="s">
        <v>10152</v>
      </c>
      <c r="D1271">
        <v>15</v>
      </c>
    </row>
    <row r="1272" spans="1:4" x14ac:dyDescent="0.25">
      <c r="A1272" s="1" t="s">
        <v>10156</v>
      </c>
      <c r="B1272" s="1" t="s">
        <v>152</v>
      </c>
      <c r="C1272" s="1" t="s">
        <v>10157</v>
      </c>
      <c r="D1272">
        <v>27</v>
      </c>
    </row>
    <row r="1273" spans="1:4" x14ac:dyDescent="0.25">
      <c r="A1273" s="1" t="s">
        <v>10161</v>
      </c>
      <c r="B1273" s="1" t="s">
        <v>404</v>
      </c>
      <c r="C1273" s="1" t="s">
        <v>10162</v>
      </c>
      <c r="D1273">
        <v>35</v>
      </c>
    </row>
    <row r="1274" spans="1:4" x14ac:dyDescent="0.25">
      <c r="A1274" s="1" t="s">
        <v>10164</v>
      </c>
      <c r="B1274" s="1" t="s">
        <v>71</v>
      </c>
      <c r="C1274" s="1" t="s">
        <v>10165</v>
      </c>
      <c r="D1274">
        <v>9</v>
      </c>
    </row>
    <row r="1275" spans="1:4" x14ac:dyDescent="0.25">
      <c r="A1275" s="1" t="s">
        <v>10169</v>
      </c>
      <c r="B1275" s="1" t="s">
        <v>988</v>
      </c>
      <c r="C1275" s="1" t="s">
        <v>10170</v>
      </c>
      <c r="D1275">
        <v>13</v>
      </c>
    </row>
    <row r="1276" spans="1:4" x14ac:dyDescent="0.25">
      <c r="A1276" s="1" t="s">
        <v>10174</v>
      </c>
      <c r="B1276" s="1" t="s">
        <v>296</v>
      </c>
      <c r="C1276" s="1" t="s">
        <v>10175</v>
      </c>
      <c r="D1276">
        <v>31</v>
      </c>
    </row>
    <row r="1277" spans="1:4" x14ac:dyDescent="0.25">
      <c r="A1277" s="1" t="s">
        <v>10179</v>
      </c>
      <c r="B1277" s="1" t="s">
        <v>221</v>
      </c>
      <c r="C1277" s="1" t="s">
        <v>10180</v>
      </c>
      <c r="D1277">
        <v>18</v>
      </c>
    </row>
    <row r="1278" spans="1:4" x14ac:dyDescent="0.25">
      <c r="A1278" s="1" t="s">
        <v>10182</v>
      </c>
      <c r="B1278" s="1" t="s">
        <v>71</v>
      </c>
      <c r="C1278" s="1" t="s">
        <v>10183</v>
      </c>
      <c r="D1278">
        <v>32</v>
      </c>
    </row>
    <row r="1279" spans="1:4" x14ac:dyDescent="0.25">
      <c r="A1279" s="1" t="s">
        <v>10186</v>
      </c>
      <c r="B1279" s="1" t="s">
        <v>191</v>
      </c>
      <c r="C1279" s="1" t="s">
        <v>10187</v>
      </c>
      <c r="D1279">
        <v>12</v>
      </c>
    </row>
    <row r="1280" spans="1:4" x14ac:dyDescent="0.25">
      <c r="A1280" s="1" t="s">
        <v>10190</v>
      </c>
      <c r="B1280" s="1" t="s">
        <v>136</v>
      </c>
      <c r="C1280" s="1" t="s">
        <v>10191</v>
      </c>
      <c r="D1280">
        <v>22</v>
      </c>
    </row>
    <row r="1281" spans="1:4" x14ac:dyDescent="0.25">
      <c r="A1281" s="1" t="s">
        <v>10194</v>
      </c>
      <c r="B1281" s="1" t="s">
        <v>25</v>
      </c>
      <c r="C1281" s="1" t="s">
        <v>10195</v>
      </c>
      <c r="D1281">
        <v>41</v>
      </c>
    </row>
    <row r="1282" spans="1:4" x14ac:dyDescent="0.25">
      <c r="A1282" s="1" t="s">
        <v>10198</v>
      </c>
      <c r="B1282" s="1" t="s">
        <v>988</v>
      </c>
      <c r="C1282" s="1" t="s">
        <v>10199</v>
      </c>
      <c r="D1282">
        <v>41</v>
      </c>
    </row>
    <row r="1283" spans="1:4" x14ac:dyDescent="0.25">
      <c r="A1283" s="1" t="s">
        <v>10203</v>
      </c>
      <c r="B1283" s="1" t="s">
        <v>96</v>
      </c>
      <c r="C1283" s="1" t="s">
        <v>10204</v>
      </c>
      <c r="D1283">
        <v>12</v>
      </c>
    </row>
    <row r="1284" spans="1:4" x14ac:dyDescent="0.25">
      <c r="A1284" s="1" t="s">
        <v>10207</v>
      </c>
      <c r="B1284" s="1" t="s">
        <v>120</v>
      </c>
      <c r="C1284" s="1" t="s">
        <v>10208</v>
      </c>
      <c r="D1284">
        <v>16</v>
      </c>
    </row>
    <row r="1285" spans="1:4" x14ac:dyDescent="0.25">
      <c r="A1285" s="1" t="s">
        <v>10212</v>
      </c>
      <c r="B1285" s="1" t="s">
        <v>136</v>
      </c>
      <c r="C1285" s="1" t="s">
        <v>10213</v>
      </c>
      <c r="D1285">
        <v>26</v>
      </c>
    </row>
    <row r="1286" spans="1:4" x14ac:dyDescent="0.25">
      <c r="A1286" s="1" t="s">
        <v>10217</v>
      </c>
      <c r="B1286" s="1" t="s">
        <v>988</v>
      </c>
      <c r="C1286" s="1" t="s">
        <v>10218</v>
      </c>
      <c r="D1286">
        <v>14</v>
      </c>
    </row>
    <row r="1287" spans="1:4" x14ac:dyDescent="0.25">
      <c r="A1287" s="1" t="s">
        <v>10221</v>
      </c>
      <c r="B1287" s="1" t="s">
        <v>854</v>
      </c>
      <c r="C1287" s="1" t="s">
        <v>10222</v>
      </c>
      <c r="D1287">
        <v>14</v>
      </c>
    </row>
    <row r="1288" spans="1:4" x14ac:dyDescent="0.25">
      <c r="A1288" s="1" t="s">
        <v>10226</v>
      </c>
      <c r="B1288" s="1" t="s">
        <v>63</v>
      </c>
      <c r="C1288" s="1" t="s">
        <v>10227</v>
      </c>
      <c r="D1288">
        <v>26</v>
      </c>
    </row>
    <row r="1289" spans="1:4" x14ac:dyDescent="0.25">
      <c r="A1289" s="1" t="s">
        <v>10230</v>
      </c>
      <c r="B1289" s="1" t="s">
        <v>45</v>
      </c>
      <c r="C1289" s="1" t="s">
        <v>10231</v>
      </c>
      <c r="D1289">
        <v>8</v>
      </c>
    </row>
    <row r="1290" spans="1:4" x14ac:dyDescent="0.25">
      <c r="A1290" s="1" t="s">
        <v>10234</v>
      </c>
      <c r="B1290" s="1" t="s">
        <v>36</v>
      </c>
      <c r="C1290" s="1" t="s">
        <v>10235</v>
      </c>
      <c r="D1290">
        <v>32</v>
      </c>
    </row>
    <row r="1291" spans="1:4" x14ac:dyDescent="0.25">
      <c r="A1291" s="1" t="s">
        <v>10237</v>
      </c>
      <c r="B1291" s="1" t="s">
        <v>144</v>
      </c>
      <c r="C1291" s="1" t="s">
        <v>10238</v>
      </c>
      <c r="D1291">
        <v>15</v>
      </c>
    </row>
    <row r="1292" spans="1:4" x14ac:dyDescent="0.25">
      <c r="A1292" s="1" t="s">
        <v>10242</v>
      </c>
      <c r="B1292" s="1" t="s">
        <v>854</v>
      </c>
      <c r="C1292" s="1" t="s">
        <v>10243</v>
      </c>
      <c r="D1292">
        <v>14</v>
      </c>
    </row>
    <row r="1293" spans="1:4" x14ac:dyDescent="0.25">
      <c r="A1293" s="1" t="s">
        <v>10246</v>
      </c>
      <c r="B1293" s="1" t="s">
        <v>296</v>
      </c>
      <c r="C1293" s="1" t="s">
        <v>10247</v>
      </c>
      <c r="D1293">
        <v>11</v>
      </c>
    </row>
    <row r="1294" spans="1:4" x14ac:dyDescent="0.25">
      <c r="A1294" s="1" t="s">
        <v>10250</v>
      </c>
      <c r="B1294" s="1" t="s">
        <v>128</v>
      </c>
      <c r="C1294" s="1" t="s">
        <v>10251</v>
      </c>
      <c r="D1294">
        <v>14</v>
      </c>
    </row>
    <row r="1295" spans="1:4" x14ac:dyDescent="0.25">
      <c r="A1295" s="1" t="s">
        <v>10253</v>
      </c>
      <c r="B1295" s="1" t="s">
        <v>266</v>
      </c>
      <c r="C1295" s="1" t="s">
        <v>10254</v>
      </c>
      <c r="D1295">
        <v>29</v>
      </c>
    </row>
    <row r="1296" spans="1:4" x14ac:dyDescent="0.25">
      <c r="A1296" s="1" t="s">
        <v>10257</v>
      </c>
      <c r="B1296" s="1" t="s">
        <v>183</v>
      </c>
      <c r="C1296" s="1" t="s">
        <v>10258</v>
      </c>
      <c r="D1296">
        <v>20</v>
      </c>
    </row>
    <row r="1297" spans="1:4" x14ac:dyDescent="0.25">
      <c r="A1297" s="1" t="s">
        <v>10261</v>
      </c>
      <c r="B1297" s="1" t="s">
        <v>221</v>
      </c>
      <c r="C1297" s="1" t="s">
        <v>10262</v>
      </c>
      <c r="D1297">
        <v>29</v>
      </c>
    </row>
    <row r="1298" spans="1:4" x14ac:dyDescent="0.25">
      <c r="A1298" s="1" t="s">
        <v>10265</v>
      </c>
      <c r="B1298" s="1" t="s">
        <v>71</v>
      </c>
      <c r="C1298" s="1" t="s">
        <v>10266</v>
      </c>
      <c r="D1298">
        <v>16</v>
      </c>
    </row>
    <row r="1299" spans="1:4" x14ac:dyDescent="0.25">
      <c r="A1299" s="1" t="s">
        <v>10269</v>
      </c>
      <c r="B1299" s="1" t="s">
        <v>168</v>
      </c>
      <c r="C1299" s="1" t="s">
        <v>10270</v>
      </c>
      <c r="D1299">
        <v>8</v>
      </c>
    </row>
    <row r="1300" spans="1:4" x14ac:dyDescent="0.25">
      <c r="A1300" s="1" t="s">
        <v>10274</v>
      </c>
      <c r="B1300" s="1" t="s">
        <v>152</v>
      </c>
      <c r="C1300" s="1" t="s">
        <v>10275</v>
      </c>
      <c r="D1300">
        <v>10</v>
      </c>
    </row>
    <row r="1301" spans="1:4" x14ac:dyDescent="0.25">
      <c r="A1301" s="1" t="s">
        <v>10279</v>
      </c>
      <c r="B1301" s="1" t="s">
        <v>281</v>
      </c>
      <c r="C1301" s="1" t="s">
        <v>10280</v>
      </c>
      <c r="D1301">
        <v>24</v>
      </c>
    </row>
    <row r="1302" spans="1:4" x14ac:dyDescent="0.25">
      <c r="A1302" s="1" t="s">
        <v>10283</v>
      </c>
      <c r="B1302" s="1" t="s">
        <v>160</v>
      </c>
      <c r="C1302" s="1" t="s">
        <v>10284</v>
      </c>
      <c r="D1302">
        <v>13</v>
      </c>
    </row>
    <row r="1303" spans="1:4" x14ac:dyDescent="0.25">
      <c r="A1303" s="1" t="s">
        <v>10288</v>
      </c>
      <c r="B1303" s="1" t="s">
        <v>128</v>
      </c>
      <c r="C1303" s="1" t="s">
        <v>10289</v>
      </c>
      <c r="D1303">
        <v>38</v>
      </c>
    </row>
    <row r="1304" spans="1:4" x14ac:dyDescent="0.25">
      <c r="A1304" s="1" t="s">
        <v>10292</v>
      </c>
      <c r="B1304" s="1" t="s">
        <v>144</v>
      </c>
      <c r="C1304" s="1" t="s">
        <v>10293</v>
      </c>
      <c r="D1304">
        <v>25</v>
      </c>
    </row>
    <row r="1305" spans="1:4" x14ac:dyDescent="0.25">
      <c r="A1305" s="1" t="s">
        <v>10297</v>
      </c>
      <c r="B1305" s="1" t="s">
        <v>71</v>
      </c>
      <c r="C1305" s="1" t="s">
        <v>10298</v>
      </c>
      <c r="D1305">
        <v>18</v>
      </c>
    </row>
    <row r="1306" spans="1:4" x14ac:dyDescent="0.25">
      <c r="A1306" s="1" t="s">
        <v>10301</v>
      </c>
      <c r="B1306" s="1" t="s">
        <v>296</v>
      </c>
      <c r="C1306" s="1" t="s">
        <v>10302</v>
      </c>
      <c r="D1306">
        <v>9</v>
      </c>
    </row>
    <row r="1307" spans="1:4" x14ac:dyDescent="0.25">
      <c r="A1307" s="1" t="s">
        <v>10305</v>
      </c>
      <c r="B1307" s="1" t="s">
        <v>128</v>
      </c>
      <c r="C1307" s="1" t="s">
        <v>10306</v>
      </c>
      <c r="D1307">
        <v>13</v>
      </c>
    </row>
    <row r="1308" spans="1:4" x14ac:dyDescent="0.25">
      <c r="A1308" s="1" t="s">
        <v>10310</v>
      </c>
      <c r="B1308" s="1" t="s">
        <v>36</v>
      </c>
      <c r="C1308" s="1" t="s">
        <v>10311</v>
      </c>
      <c r="D1308">
        <v>20</v>
      </c>
    </row>
    <row r="1309" spans="1:4" x14ac:dyDescent="0.25">
      <c r="A1309" s="1" t="s">
        <v>10314</v>
      </c>
      <c r="B1309" s="1" t="s">
        <v>71</v>
      </c>
      <c r="C1309" s="1" t="s">
        <v>10315</v>
      </c>
      <c r="D1309">
        <v>8</v>
      </c>
    </row>
    <row r="1310" spans="1:4" x14ac:dyDescent="0.25">
      <c r="A1310" s="1" t="s">
        <v>10318</v>
      </c>
      <c r="B1310" s="1" t="s">
        <v>120</v>
      </c>
      <c r="C1310" s="1" t="s">
        <v>10319</v>
      </c>
      <c r="D1310">
        <v>29</v>
      </c>
    </row>
    <row r="1311" spans="1:4" x14ac:dyDescent="0.25">
      <c r="A1311" s="1" t="s">
        <v>10322</v>
      </c>
      <c r="B1311" s="1" t="s">
        <v>229</v>
      </c>
      <c r="C1311" s="1" t="s">
        <v>10323</v>
      </c>
      <c r="D1311">
        <v>39</v>
      </c>
    </row>
    <row r="1312" spans="1:4" x14ac:dyDescent="0.25">
      <c r="A1312" s="1" t="s">
        <v>10326</v>
      </c>
      <c r="B1312" s="1" t="s">
        <v>168</v>
      </c>
      <c r="C1312" s="1" t="s">
        <v>10327</v>
      </c>
      <c r="D1312">
        <v>40</v>
      </c>
    </row>
    <row r="1313" spans="1:4" x14ac:dyDescent="0.25">
      <c r="A1313" s="1" t="s">
        <v>10331</v>
      </c>
      <c r="B1313" s="1" t="s">
        <v>144</v>
      </c>
      <c r="C1313" s="1" t="s">
        <v>10332</v>
      </c>
      <c r="D1313">
        <v>42</v>
      </c>
    </row>
    <row r="1314" spans="1:4" x14ac:dyDescent="0.25">
      <c r="A1314" s="1" t="s">
        <v>10335</v>
      </c>
      <c r="B1314" s="1" t="s">
        <v>191</v>
      </c>
      <c r="C1314" s="1" t="s">
        <v>10336</v>
      </c>
      <c r="D1314">
        <v>23</v>
      </c>
    </row>
    <row r="1315" spans="1:4" x14ac:dyDescent="0.25">
      <c r="A1315" s="1" t="s">
        <v>10339</v>
      </c>
      <c r="B1315" s="1" t="s">
        <v>88</v>
      </c>
      <c r="C1315" s="1" t="s">
        <v>10340</v>
      </c>
      <c r="D1315">
        <v>36</v>
      </c>
    </row>
    <row r="1316" spans="1:4" x14ac:dyDescent="0.25">
      <c r="A1316" s="1" t="s">
        <v>10343</v>
      </c>
      <c r="B1316" s="1" t="s">
        <v>45</v>
      </c>
      <c r="C1316" s="1" t="s">
        <v>10344</v>
      </c>
      <c r="D1316">
        <v>36</v>
      </c>
    </row>
    <row r="1317" spans="1:4" x14ac:dyDescent="0.25">
      <c r="A1317" s="1" t="s">
        <v>10347</v>
      </c>
      <c r="B1317" s="1" t="s">
        <v>1171</v>
      </c>
      <c r="C1317" s="1" t="s">
        <v>10348</v>
      </c>
      <c r="D1317">
        <v>18</v>
      </c>
    </row>
    <row r="1318" spans="1:4" x14ac:dyDescent="0.25">
      <c r="A1318" s="1" t="s">
        <v>10352</v>
      </c>
      <c r="B1318" s="1" t="s">
        <v>1171</v>
      </c>
      <c r="C1318" s="1" t="s">
        <v>10353</v>
      </c>
      <c r="D1318">
        <v>19</v>
      </c>
    </row>
    <row r="1319" spans="1:4" x14ac:dyDescent="0.25">
      <c r="A1319" s="1" t="s">
        <v>10356</v>
      </c>
      <c r="B1319" s="1" t="s">
        <v>346</v>
      </c>
      <c r="C1319" s="1" t="s">
        <v>10357</v>
      </c>
      <c r="D1319">
        <v>22</v>
      </c>
    </row>
    <row r="1320" spans="1:4" x14ac:dyDescent="0.25">
      <c r="A1320" s="1" t="s">
        <v>10361</v>
      </c>
      <c r="B1320" s="1" t="s">
        <v>281</v>
      </c>
      <c r="C1320" s="1" t="s">
        <v>10362</v>
      </c>
      <c r="D1320">
        <v>15</v>
      </c>
    </row>
    <row r="1321" spans="1:4" x14ac:dyDescent="0.25">
      <c r="A1321" s="1" t="s">
        <v>10365</v>
      </c>
      <c r="B1321" s="1" t="s">
        <v>988</v>
      </c>
      <c r="C1321" s="1" t="s">
        <v>10366</v>
      </c>
      <c r="D1321">
        <v>29</v>
      </c>
    </row>
    <row r="1322" spans="1:4" x14ac:dyDescent="0.25">
      <c r="A1322" s="1" t="s">
        <v>10368</v>
      </c>
      <c r="B1322" s="1" t="s">
        <v>382</v>
      </c>
      <c r="C1322" s="1" t="s">
        <v>10369</v>
      </c>
      <c r="D1322">
        <v>38</v>
      </c>
    </row>
    <row r="1323" spans="1:4" x14ac:dyDescent="0.25">
      <c r="A1323" s="1" t="s">
        <v>10372</v>
      </c>
      <c r="B1323" s="1" t="s">
        <v>440</v>
      </c>
      <c r="C1323" s="1" t="s">
        <v>10373</v>
      </c>
      <c r="D1323">
        <v>22</v>
      </c>
    </row>
    <row r="1324" spans="1:4" x14ac:dyDescent="0.25">
      <c r="A1324" s="1" t="s">
        <v>10376</v>
      </c>
      <c r="B1324" s="1" t="s">
        <v>136</v>
      </c>
      <c r="C1324" s="1" t="s">
        <v>10377</v>
      </c>
      <c r="D1324">
        <v>23</v>
      </c>
    </row>
    <row r="1325" spans="1:4" x14ac:dyDescent="0.25">
      <c r="A1325" s="1" t="s">
        <v>10381</v>
      </c>
      <c r="B1325" s="1" t="s">
        <v>71</v>
      </c>
      <c r="C1325" s="1" t="s">
        <v>10382</v>
      </c>
      <c r="D1325">
        <v>38</v>
      </c>
    </row>
    <row r="1326" spans="1:4" x14ac:dyDescent="0.25">
      <c r="A1326" s="1" t="s">
        <v>10385</v>
      </c>
      <c r="B1326" s="1" t="s">
        <v>45</v>
      </c>
      <c r="C1326" s="1" t="s">
        <v>10386</v>
      </c>
      <c r="D1326">
        <v>41</v>
      </c>
    </row>
    <row r="1327" spans="1:4" x14ac:dyDescent="0.25">
      <c r="A1327" s="1" t="s">
        <v>10389</v>
      </c>
      <c r="B1327" s="1" t="s">
        <v>988</v>
      </c>
      <c r="C1327" s="1" t="s">
        <v>10390</v>
      </c>
      <c r="D1327">
        <v>7</v>
      </c>
    </row>
    <row r="1328" spans="1:4" x14ac:dyDescent="0.25">
      <c r="A1328" s="1" t="s">
        <v>10393</v>
      </c>
      <c r="B1328" s="1" t="s">
        <v>36</v>
      </c>
      <c r="C1328" s="1" t="s">
        <v>10394</v>
      </c>
      <c r="D1328">
        <v>20</v>
      </c>
    </row>
    <row r="1329" spans="1:4" x14ac:dyDescent="0.25">
      <c r="A1329" s="1" t="s">
        <v>10397</v>
      </c>
      <c r="B1329" s="1" t="s">
        <v>36</v>
      </c>
      <c r="C1329" s="1" t="s">
        <v>10398</v>
      </c>
      <c r="D1329">
        <v>35</v>
      </c>
    </row>
    <row r="1330" spans="1:4" x14ac:dyDescent="0.25">
      <c r="A1330" s="1" t="s">
        <v>10401</v>
      </c>
      <c r="B1330" s="1" t="s">
        <v>183</v>
      </c>
      <c r="C1330" s="1" t="s">
        <v>10402</v>
      </c>
      <c r="D1330">
        <v>23</v>
      </c>
    </row>
    <row r="1331" spans="1:4" x14ac:dyDescent="0.25">
      <c r="A1331" s="1" t="s">
        <v>10405</v>
      </c>
      <c r="B1331" s="1" t="s">
        <v>25</v>
      </c>
      <c r="C1331" s="1" t="s">
        <v>10406</v>
      </c>
      <c r="D1331">
        <v>28</v>
      </c>
    </row>
    <row r="1332" spans="1:4" x14ac:dyDescent="0.25">
      <c r="A1332" s="1" t="s">
        <v>10409</v>
      </c>
      <c r="B1332" s="1" t="s">
        <v>144</v>
      </c>
      <c r="C1332" s="1" t="s">
        <v>10410</v>
      </c>
      <c r="D1332">
        <v>40</v>
      </c>
    </row>
    <row r="1333" spans="1:4" x14ac:dyDescent="0.25">
      <c r="A1333" s="1" t="s">
        <v>10413</v>
      </c>
      <c r="B1333" s="1" t="s">
        <v>221</v>
      </c>
      <c r="C1333" s="1" t="s">
        <v>10414</v>
      </c>
      <c r="D1333">
        <v>42</v>
      </c>
    </row>
    <row r="1334" spans="1:4" x14ac:dyDescent="0.25">
      <c r="A1334" s="1" t="s">
        <v>10418</v>
      </c>
      <c r="B1334" s="1" t="s">
        <v>404</v>
      </c>
      <c r="C1334" s="1" t="s">
        <v>10419</v>
      </c>
      <c r="D1334">
        <v>32</v>
      </c>
    </row>
    <row r="1335" spans="1:4" x14ac:dyDescent="0.25">
      <c r="A1335" s="1" t="s">
        <v>10422</v>
      </c>
      <c r="B1335" s="1" t="s">
        <v>45</v>
      </c>
      <c r="C1335" s="1" t="s">
        <v>10423</v>
      </c>
      <c r="D1335">
        <v>29</v>
      </c>
    </row>
    <row r="1336" spans="1:4" x14ac:dyDescent="0.25">
      <c r="A1336" s="1" t="s">
        <v>10426</v>
      </c>
      <c r="B1336" s="1" t="s">
        <v>160</v>
      </c>
      <c r="C1336" s="1" t="s">
        <v>10427</v>
      </c>
      <c r="D1336">
        <v>39</v>
      </c>
    </row>
    <row r="1337" spans="1:4" x14ac:dyDescent="0.25">
      <c r="A1337" s="1" t="s">
        <v>10431</v>
      </c>
      <c r="B1337" s="1" t="s">
        <v>281</v>
      </c>
      <c r="C1337" s="1" t="s">
        <v>10432</v>
      </c>
      <c r="D1337">
        <v>33</v>
      </c>
    </row>
    <row r="1338" spans="1:4" x14ac:dyDescent="0.25">
      <c r="A1338" s="1" t="s">
        <v>10435</v>
      </c>
      <c r="B1338" s="1" t="s">
        <v>168</v>
      </c>
      <c r="C1338" s="1" t="s">
        <v>10436</v>
      </c>
      <c r="D1338">
        <v>40</v>
      </c>
    </row>
    <row r="1339" spans="1:4" x14ac:dyDescent="0.25">
      <c r="A1339" s="1" t="s">
        <v>10439</v>
      </c>
      <c r="B1339" s="1" t="s">
        <v>168</v>
      </c>
      <c r="C1339" s="1" t="s">
        <v>10440</v>
      </c>
      <c r="D1339">
        <v>19</v>
      </c>
    </row>
    <row r="1340" spans="1:4" x14ac:dyDescent="0.25">
      <c r="A1340" s="1" t="s">
        <v>10443</v>
      </c>
      <c r="B1340" s="1" t="s">
        <v>346</v>
      </c>
      <c r="C1340" s="1" t="s">
        <v>10444</v>
      </c>
      <c r="D1340">
        <v>31</v>
      </c>
    </row>
    <row r="1341" spans="1:4" x14ac:dyDescent="0.25">
      <c r="A1341" s="1" t="s">
        <v>10448</v>
      </c>
      <c r="B1341" s="1" t="s">
        <v>45</v>
      </c>
      <c r="C1341" s="1" t="s">
        <v>10449</v>
      </c>
      <c r="D1341">
        <v>13</v>
      </c>
    </row>
    <row r="1342" spans="1:4" x14ac:dyDescent="0.25">
      <c r="A1342" s="1" t="s">
        <v>10453</v>
      </c>
      <c r="B1342" s="1" t="s">
        <v>128</v>
      </c>
      <c r="C1342" s="1" t="s">
        <v>10454</v>
      </c>
      <c r="D1342">
        <v>15</v>
      </c>
    </row>
    <row r="1343" spans="1:4" x14ac:dyDescent="0.25">
      <c r="A1343" s="1" t="s">
        <v>10458</v>
      </c>
      <c r="B1343" s="1" t="s">
        <v>988</v>
      </c>
      <c r="C1343" s="1" t="s">
        <v>10459</v>
      </c>
      <c r="D1343">
        <v>26</v>
      </c>
    </row>
    <row r="1344" spans="1:4" x14ac:dyDescent="0.25">
      <c r="A1344" s="1" t="s">
        <v>10463</v>
      </c>
      <c r="B1344" s="1" t="s">
        <v>79</v>
      </c>
      <c r="C1344" s="1" t="s">
        <v>10464</v>
      </c>
      <c r="D1344">
        <v>28</v>
      </c>
    </row>
    <row r="1345" spans="1:4" x14ac:dyDescent="0.25">
      <c r="A1345" s="1" t="s">
        <v>10467</v>
      </c>
      <c r="B1345" s="1" t="s">
        <v>96</v>
      </c>
      <c r="C1345" s="1" t="s">
        <v>10468</v>
      </c>
      <c r="D1345">
        <v>32</v>
      </c>
    </row>
    <row r="1346" spans="1:4" x14ac:dyDescent="0.25">
      <c r="A1346" s="1" t="s">
        <v>10471</v>
      </c>
      <c r="B1346" s="1" t="s">
        <v>96</v>
      </c>
      <c r="C1346" s="1" t="s">
        <v>10472</v>
      </c>
      <c r="D1346">
        <v>24</v>
      </c>
    </row>
    <row r="1347" spans="1:4" x14ac:dyDescent="0.25">
      <c r="A1347" s="1" t="s">
        <v>10475</v>
      </c>
      <c r="B1347" s="1" t="s">
        <v>96</v>
      </c>
      <c r="C1347" s="1" t="s">
        <v>10476</v>
      </c>
      <c r="D1347">
        <v>17</v>
      </c>
    </row>
    <row r="1348" spans="1:4" x14ac:dyDescent="0.25">
      <c r="A1348" s="1" t="s">
        <v>10479</v>
      </c>
      <c r="B1348" s="1" t="s">
        <v>63</v>
      </c>
      <c r="C1348" s="1" t="s">
        <v>10480</v>
      </c>
      <c r="D1348">
        <v>18</v>
      </c>
    </row>
    <row r="1349" spans="1:4" x14ac:dyDescent="0.25">
      <c r="A1349" s="1" t="s">
        <v>10484</v>
      </c>
      <c r="B1349" s="1" t="s">
        <v>79</v>
      </c>
      <c r="C1349" s="1" t="s">
        <v>10485</v>
      </c>
      <c r="D1349">
        <v>7</v>
      </c>
    </row>
    <row r="1350" spans="1:4" x14ac:dyDescent="0.25">
      <c r="A1350" s="1" t="s">
        <v>10489</v>
      </c>
      <c r="B1350" s="1" t="s">
        <v>221</v>
      </c>
      <c r="C1350" s="1" t="s">
        <v>10490</v>
      </c>
      <c r="D1350">
        <v>16</v>
      </c>
    </row>
    <row r="1351" spans="1:4" x14ac:dyDescent="0.25">
      <c r="A1351" s="1" t="s">
        <v>10494</v>
      </c>
      <c r="B1351" s="1" t="s">
        <v>237</v>
      </c>
      <c r="C1351" s="1" t="s">
        <v>10495</v>
      </c>
      <c r="D1351">
        <v>41</v>
      </c>
    </row>
    <row r="1352" spans="1:4" x14ac:dyDescent="0.25">
      <c r="A1352" s="1" t="s">
        <v>10498</v>
      </c>
      <c r="B1352" s="1" t="s">
        <v>221</v>
      </c>
      <c r="C1352" s="1" t="s">
        <v>10499</v>
      </c>
      <c r="D1352">
        <v>23</v>
      </c>
    </row>
    <row r="1353" spans="1:4" x14ac:dyDescent="0.25">
      <c r="A1353" s="1" t="s">
        <v>10503</v>
      </c>
      <c r="B1353" s="1" t="s">
        <v>88</v>
      </c>
      <c r="C1353" s="1" t="s">
        <v>10504</v>
      </c>
      <c r="D1353">
        <v>29</v>
      </c>
    </row>
    <row r="1354" spans="1:4" x14ac:dyDescent="0.25">
      <c r="A1354" s="1" t="s">
        <v>10508</v>
      </c>
      <c r="B1354" s="1" t="s">
        <v>152</v>
      </c>
      <c r="C1354" s="1" t="s">
        <v>10509</v>
      </c>
      <c r="D1354">
        <v>42</v>
      </c>
    </row>
    <row r="1355" spans="1:4" x14ac:dyDescent="0.25">
      <c r="A1355" s="1" t="s">
        <v>10512</v>
      </c>
      <c r="B1355" s="1" t="s">
        <v>152</v>
      </c>
      <c r="C1355" s="1" t="s">
        <v>10513</v>
      </c>
      <c r="D1355">
        <v>9</v>
      </c>
    </row>
    <row r="1356" spans="1:4" x14ac:dyDescent="0.25">
      <c r="A1356" s="1" t="s">
        <v>10517</v>
      </c>
      <c r="B1356" s="1" t="s">
        <v>206</v>
      </c>
      <c r="C1356" s="1" t="s">
        <v>10518</v>
      </c>
      <c r="D1356">
        <v>10</v>
      </c>
    </row>
    <row r="1357" spans="1:4" x14ac:dyDescent="0.25">
      <c r="A1357" s="1" t="s">
        <v>10521</v>
      </c>
      <c r="B1357" s="1" t="s">
        <v>404</v>
      </c>
      <c r="C1357" s="1" t="s">
        <v>10522</v>
      </c>
      <c r="D1357">
        <v>33</v>
      </c>
    </row>
    <row r="1358" spans="1:4" x14ac:dyDescent="0.25">
      <c r="A1358" s="1" t="s">
        <v>10525</v>
      </c>
      <c r="B1358" s="1" t="s">
        <v>221</v>
      </c>
      <c r="C1358" s="1" t="s">
        <v>10526</v>
      </c>
      <c r="D1358">
        <v>19</v>
      </c>
    </row>
    <row r="1359" spans="1:4" x14ac:dyDescent="0.25">
      <c r="A1359" s="1" t="s">
        <v>10530</v>
      </c>
      <c r="B1359" s="1" t="s">
        <v>221</v>
      </c>
      <c r="C1359" s="1" t="s">
        <v>10531</v>
      </c>
      <c r="D1359">
        <v>8</v>
      </c>
    </row>
    <row r="1360" spans="1:4" x14ac:dyDescent="0.25">
      <c r="A1360" s="1" t="s">
        <v>10534</v>
      </c>
      <c r="B1360" s="1" t="s">
        <v>183</v>
      </c>
      <c r="C1360" s="1" t="s">
        <v>10535</v>
      </c>
      <c r="D1360">
        <v>13</v>
      </c>
    </row>
    <row r="1361" spans="1:4" x14ac:dyDescent="0.25">
      <c r="A1361" s="1" t="s">
        <v>10539</v>
      </c>
      <c r="B1361" s="1" t="s">
        <v>346</v>
      </c>
      <c r="C1361" s="1" t="s">
        <v>10540</v>
      </c>
      <c r="D1361">
        <v>19</v>
      </c>
    </row>
    <row r="1362" spans="1:4" x14ac:dyDescent="0.25">
      <c r="A1362" s="1" t="s">
        <v>10544</v>
      </c>
      <c r="B1362" s="1" t="s">
        <v>237</v>
      </c>
      <c r="C1362" s="1" t="s">
        <v>10545</v>
      </c>
      <c r="D1362">
        <v>41</v>
      </c>
    </row>
    <row r="1363" spans="1:4" x14ac:dyDescent="0.25">
      <c r="A1363" s="1" t="s">
        <v>10548</v>
      </c>
      <c r="B1363" s="1" t="s">
        <v>63</v>
      </c>
      <c r="C1363" s="1" t="s">
        <v>10549</v>
      </c>
      <c r="D1363">
        <v>34</v>
      </c>
    </row>
    <row r="1364" spans="1:4" x14ac:dyDescent="0.25">
      <c r="A1364" s="1" t="s">
        <v>10553</v>
      </c>
      <c r="B1364" s="1" t="s">
        <v>382</v>
      </c>
      <c r="C1364" s="1" t="s">
        <v>10554</v>
      </c>
      <c r="D1364">
        <v>38</v>
      </c>
    </row>
    <row r="1365" spans="1:4" x14ac:dyDescent="0.25">
      <c r="A1365" s="1" t="s">
        <v>10557</v>
      </c>
      <c r="B1365" s="1" t="s">
        <v>281</v>
      </c>
      <c r="C1365" s="1" t="s">
        <v>10558</v>
      </c>
      <c r="D1365">
        <v>11</v>
      </c>
    </row>
    <row r="1366" spans="1:4" x14ac:dyDescent="0.25">
      <c r="A1366" s="1" t="s">
        <v>10561</v>
      </c>
      <c r="B1366" s="1" t="s">
        <v>36</v>
      </c>
      <c r="C1366" s="1" t="s">
        <v>10562</v>
      </c>
      <c r="D1366">
        <v>40</v>
      </c>
    </row>
    <row r="1367" spans="1:4" x14ac:dyDescent="0.25">
      <c r="A1367" s="1" t="s">
        <v>10565</v>
      </c>
      <c r="B1367" s="1" t="s">
        <v>1171</v>
      </c>
      <c r="C1367" s="1" t="s">
        <v>10566</v>
      </c>
      <c r="D1367">
        <v>22</v>
      </c>
    </row>
    <row r="1368" spans="1:4" x14ac:dyDescent="0.25">
      <c r="A1368" s="1" t="s">
        <v>10569</v>
      </c>
      <c r="B1368" s="1" t="s">
        <v>382</v>
      </c>
      <c r="C1368" s="1" t="s">
        <v>10570</v>
      </c>
      <c r="D1368">
        <v>34</v>
      </c>
    </row>
    <row r="1369" spans="1:4" x14ac:dyDescent="0.25">
      <c r="A1369" s="1" t="s">
        <v>10574</v>
      </c>
      <c r="B1369" s="1" t="s">
        <v>88</v>
      </c>
      <c r="C1369" s="1" t="s">
        <v>10575</v>
      </c>
      <c r="D1369">
        <v>43</v>
      </c>
    </row>
    <row r="1370" spans="1:4" x14ac:dyDescent="0.25">
      <c r="A1370" s="1" t="s">
        <v>10578</v>
      </c>
      <c r="B1370" s="1" t="s">
        <v>120</v>
      </c>
      <c r="C1370" s="1" t="s">
        <v>10579</v>
      </c>
      <c r="D1370">
        <v>17</v>
      </c>
    </row>
    <row r="1371" spans="1:4" x14ac:dyDescent="0.25">
      <c r="A1371" s="1" t="s">
        <v>10583</v>
      </c>
      <c r="B1371" s="1" t="s">
        <v>281</v>
      </c>
      <c r="C1371" s="1" t="s">
        <v>10584</v>
      </c>
      <c r="D1371">
        <v>12</v>
      </c>
    </row>
    <row r="1372" spans="1:4" x14ac:dyDescent="0.25">
      <c r="A1372" s="1" t="s">
        <v>10587</v>
      </c>
      <c r="B1372" s="1" t="s">
        <v>63</v>
      </c>
      <c r="C1372" s="1" t="s">
        <v>10588</v>
      </c>
      <c r="D1372">
        <v>9</v>
      </c>
    </row>
    <row r="1373" spans="1:4" x14ac:dyDescent="0.25">
      <c r="A1373" s="1" t="s">
        <v>10591</v>
      </c>
      <c r="B1373" s="1" t="s">
        <v>54</v>
      </c>
      <c r="C1373" s="1" t="s">
        <v>10592</v>
      </c>
      <c r="D1373">
        <v>8</v>
      </c>
    </row>
    <row r="1374" spans="1:4" x14ac:dyDescent="0.25">
      <c r="A1374" s="1" t="s">
        <v>10596</v>
      </c>
      <c r="B1374" s="1" t="s">
        <v>45</v>
      </c>
      <c r="C1374" s="1" t="s">
        <v>10597</v>
      </c>
      <c r="D1374">
        <v>11</v>
      </c>
    </row>
    <row r="1375" spans="1:4" x14ac:dyDescent="0.25">
      <c r="A1375" s="1" t="s">
        <v>10600</v>
      </c>
      <c r="B1375" s="1" t="s">
        <v>152</v>
      </c>
      <c r="C1375" s="1" t="s">
        <v>10601</v>
      </c>
      <c r="D1375">
        <v>27</v>
      </c>
    </row>
    <row r="1376" spans="1:4" x14ac:dyDescent="0.25">
      <c r="A1376" s="1" t="s">
        <v>10604</v>
      </c>
      <c r="B1376" s="1" t="s">
        <v>25</v>
      </c>
      <c r="C1376" s="1" t="s">
        <v>10605</v>
      </c>
      <c r="D1376">
        <v>38</v>
      </c>
    </row>
    <row r="1377" spans="1:4" x14ac:dyDescent="0.25">
      <c r="A1377" s="1" t="s">
        <v>10608</v>
      </c>
      <c r="B1377" s="1" t="s">
        <v>229</v>
      </c>
      <c r="C1377" s="1" t="s">
        <v>10609</v>
      </c>
      <c r="D1377">
        <v>24</v>
      </c>
    </row>
    <row r="1378" spans="1:4" x14ac:dyDescent="0.25">
      <c r="A1378" s="1" t="s">
        <v>10613</v>
      </c>
      <c r="B1378" s="1" t="s">
        <v>191</v>
      </c>
      <c r="C1378" s="1" t="s">
        <v>10614</v>
      </c>
      <c r="D1378">
        <v>11</v>
      </c>
    </row>
    <row r="1379" spans="1:4" x14ac:dyDescent="0.25">
      <c r="A1379" s="1" t="s">
        <v>10616</v>
      </c>
      <c r="B1379" s="1" t="s">
        <v>206</v>
      </c>
      <c r="C1379" s="1" t="s">
        <v>10617</v>
      </c>
      <c r="D1379">
        <v>22</v>
      </c>
    </row>
    <row r="1380" spans="1:4" x14ac:dyDescent="0.25">
      <c r="A1380" s="1" t="s">
        <v>10620</v>
      </c>
      <c r="B1380" s="1" t="s">
        <v>296</v>
      </c>
      <c r="C1380" s="1" t="s">
        <v>10621</v>
      </c>
      <c r="D1380">
        <v>8</v>
      </c>
    </row>
    <row r="1381" spans="1:4" x14ac:dyDescent="0.25">
      <c r="A1381" s="1" t="s">
        <v>10625</v>
      </c>
      <c r="B1381" s="1" t="s">
        <v>45</v>
      </c>
      <c r="C1381" s="1" t="s">
        <v>10626</v>
      </c>
      <c r="D1381">
        <v>36</v>
      </c>
    </row>
    <row r="1382" spans="1:4" x14ac:dyDescent="0.25">
      <c r="A1382" s="1" t="s">
        <v>10629</v>
      </c>
      <c r="B1382" s="1" t="s">
        <v>404</v>
      </c>
      <c r="C1382" s="1" t="s">
        <v>10630</v>
      </c>
      <c r="D1382">
        <v>31</v>
      </c>
    </row>
    <row r="1383" spans="1:4" x14ac:dyDescent="0.25">
      <c r="A1383" s="1" t="s">
        <v>10634</v>
      </c>
      <c r="B1383" s="1" t="s">
        <v>296</v>
      </c>
      <c r="C1383" s="1" t="s">
        <v>10635</v>
      </c>
      <c r="D1383">
        <v>7</v>
      </c>
    </row>
    <row r="1384" spans="1:4" x14ac:dyDescent="0.25">
      <c r="A1384" s="1" t="s">
        <v>10637</v>
      </c>
      <c r="B1384" s="1" t="s">
        <v>191</v>
      </c>
      <c r="C1384" s="1" t="s">
        <v>10638</v>
      </c>
      <c r="D1384">
        <v>40</v>
      </c>
    </row>
    <row r="1385" spans="1:4" x14ac:dyDescent="0.25">
      <c r="A1385" s="1" t="s">
        <v>10642</v>
      </c>
      <c r="B1385" s="1" t="s">
        <v>183</v>
      </c>
      <c r="C1385" s="1" t="s">
        <v>10643</v>
      </c>
      <c r="D1385">
        <v>21</v>
      </c>
    </row>
    <row r="1386" spans="1:4" x14ac:dyDescent="0.25">
      <c r="A1386" s="1" t="s">
        <v>10646</v>
      </c>
      <c r="B1386" s="1" t="s">
        <v>144</v>
      </c>
      <c r="C1386" s="1" t="s">
        <v>10647</v>
      </c>
      <c r="D1386">
        <v>30</v>
      </c>
    </row>
    <row r="1387" spans="1:4" x14ac:dyDescent="0.25">
      <c r="A1387" s="1" t="s">
        <v>10651</v>
      </c>
      <c r="B1387" s="1" t="s">
        <v>404</v>
      </c>
      <c r="C1387" s="1" t="s">
        <v>10652</v>
      </c>
      <c r="D1387">
        <v>11</v>
      </c>
    </row>
    <row r="1388" spans="1:4" x14ac:dyDescent="0.25">
      <c r="A1388" s="1" t="s">
        <v>10655</v>
      </c>
      <c r="B1388" s="1" t="s">
        <v>25</v>
      </c>
      <c r="C1388" s="1" t="s">
        <v>10656</v>
      </c>
      <c r="D1388">
        <v>42</v>
      </c>
    </row>
    <row r="1389" spans="1:4" x14ac:dyDescent="0.25">
      <c r="A1389" s="1" t="s">
        <v>10660</v>
      </c>
      <c r="B1389" s="1" t="s">
        <v>63</v>
      </c>
      <c r="C1389" s="1" t="s">
        <v>10661</v>
      </c>
      <c r="D1389">
        <v>21</v>
      </c>
    </row>
    <row r="1390" spans="1:4" x14ac:dyDescent="0.25">
      <c r="A1390" s="1" t="s">
        <v>10664</v>
      </c>
      <c r="B1390" s="1" t="s">
        <v>346</v>
      </c>
      <c r="C1390" s="1" t="s">
        <v>10665</v>
      </c>
      <c r="D1390">
        <v>7</v>
      </c>
    </row>
    <row r="1391" spans="1:4" x14ac:dyDescent="0.25">
      <c r="A1391" s="1" t="s">
        <v>10668</v>
      </c>
      <c r="B1391" s="1" t="s">
        <v>25</v>
      </c>
      <c r="C1391" s="1" t="s">
        <v>10669</v>
      </c>
      <c r="D1391">
        <v>9</v>
      </c>
    </row>
    <row r="1392" spans="1:4" x14ac:dyDescent="0.25">
      <c r="A1392" s="1" t="s">
        <v>10672</v>
      </c>
      <c r="B1392" s="1" t="s">
        <v>281</v>
      </c>
      <c r="C1392" s="1" t="s">
        <v>10673</v>
      </c>
      <c r="D1392">
        <v>29</v>
      </c>
    </row>
    <row r="1393" spans="1:4" x14ac:dyDescent="0.25">
      <c r="A1393" s="1" t="s">
        <v>10677</v>
      </c>
      <c r="B1393" s="1" t="s">
        <v>63</v>
      </c>
      <c r="C1393" s="1" t="s">
        <v>10678</v>
      </c>
      <c r="D1393">
        <v>13</v>
      </c>
    </row>
    <row r="1394" spans="1:4" x14ac:dyDescent="0.25">
      <c r="A1394" s="1" t="s">
        <v>10681</v>
      </c>
      <c r="B1394" s="1" t="s">
        <v>168</v>
      </c>
      <c r="C1394" s="1" t="s">
        <v>10682</v>
      </c>
      <c r="D1394">
        <v>20</v>
      </c>
    </row>
    <row r="1395" spans="1:4" x14ac:dyDescent="0.25">
      <c r="A1395" s="1" t="s">
        <v>10686</v>
      </c>
      <c r="B1395" s="1" t="s">
        <v>1171</v>
      </c>
      <c r="C1395" s="1" t="s">
        <v>10687</v>
      </c>
      <c r="D1395">
        <v>15</v>
      </c>
    </row>
    <row r="1396" spans="1:4" x14ac:dyDescent="0.25">
      <c r="A1396" s="1" t="s">
        <v>10691</v>
      </c>
      <c r="B1396" s="1" t="s">
        <v>854</v>
      </c>
      <c r="C1396" s="1" t="s">
        <v>10692</v>
      </c>
      <c r="D1396">
        <v>18</v>
      </c>
    </row>
    <row r="1397" spans="1:4" x14ac:dyDescent="0.25">
      <c r="A1397" s="1" t="s">
        <v>10695</v>
      </c>
      <c r="B1397" s="1" t="s">
        <v>96</v>
      </c>
      <c r="C1397" s="1" t="s">
        <v>10696</v>
      </c>
      <c r="D1397">
        <v>33</v>
      </c>
    </row>
    <row r="1398" spans="1:4" x14ac:dyDescent="0.25">
      <c r="A1398" s="1" t="s">
        <v>10699</v>
      </c>
      <c r="B1398" s="1" t="s">
        <v>296</v>
      </c>
      <c r="C1398" s="1" t="s">
        <v>10700</v>
      </c>
      <c r="D1398">
        <v>38</v>
      </c>
    </row>
    <row r="1399" spans="1:4" x14ac:dyDescent="0.25">
      <c r="A1399" s="1" t="s">
        <v>10704</v>
      </c>
      <c r="B1399" s="1" t="s">
        <v>63</v>
      </c>
      <c r="C1399" s="1" t="s">
        <v>10705</v>
      </c>
      <c r="D1399">
        <v>28</v>
      </c>
    </row>
    <row r="1400" spans="1:4" x14ac:dyDescent="0.25">
      <c r="A1400" s="1" t="s">
        <v>10709</v>
      </c>
      <c r="B1400" s="1" t="s">
        <v>281</v>
      </c>
      <c r="C1400" s="1" t="s">
        <v>10710</v>
      </c>
      <c r="D1400">
        <v>8</v>
      </c>
    </row>
    <row r="1401" spans="1:4" x14ac:dyDescent="0.25">
      <c r="A1401" s="1" t="s">
        <v>10714</v>
      </c>
      <c r="B1401" s="1" t="s">
        <v>96</v>
      </c>
      <c r="C1401" s="1" t="s">
        <v>10715</v>
      </c>
      <c r="D1401">
        <v>33</v>
      </c>
    </row>
    <row r="1402" spans="1:4" x14ac:dyDescent="0.25">
      <c r="A1402" s="1" t="s">
        <v>10718</v>
      </c>
      <c r="B1402" s="1" t="s">
        <v>191</v>
      </c>
      <c r="C1402" s="1" t="s">
        <v>10719</v>
      </c>
      <c r="D1402">
        <v>32</v>
      </c>
    </row>
    <row r="1403" spans="1:4" x14ac:dyDescent="0.25">
      <c r="A1403" s="1" t="s">
        <v>10723</v>
      </c>
      <c r="B1403" s="1" t="s">
        <v>25</v>
      </c>
      <c r="C1403" s="1" t="s">
        <v>10724</v>
      </c>
      <c r="D1403">
        <v>34</v>
      </c>
    </row>
    <row r="1404" spans="1:4" x14ac:dyDescent="0.25">
      <c r="A1404" s="1" t="s">
        <v>10727</v>
      </c>
      <c r="B1404" s="1" t="s">
        <v>183</v>
      </c>
      <c r="C1404" s="1" t="s">
        <v>10728</v>
      </c>
      <c r="D1404">
        <v>41</v>
      </c>
    </row>
    <row r="1405" spans="1:4" x14ac:dyDescent="0.25">
      <c r="A1405" s="1" t="s">
        <v>10731</v>
      </c>
      <c r="B1405" s="1" t="s">
        <v>281</v>
      </c>
      <c r="C1405" s="1" t="s">
        <v>10732</v>
      </c>
      <c r="D1405">
        <v>40</v>
      </c>
    </row>
    <row r="1406" spans="1:4" x14ac:dyDescent="0.25">
      <c r="A1406" s="1" t="s">
        <v>10736</v>
      </c>
      <c r="B1406" s="1" t="s">
        <v>152</v>
      </c>
      <c r="C1406" s="1" t="s">
        <v>10737</v>
      </c>
      <c r="D1406">
        <v>33</v>
      </c>
    </row>
    <row r="1407" spans="1:4" x14ac:dyDescent="0.25">
      <c r="A1407" s="1" t="s">
        <v>10740</v>
      </c>
      <c r="B1407" s="1" t="s">
        <v>152</v>
      </c>
      <c r="C1407" s="1" t="s">
        <v>10741</v>
      </c>
      <c r="D1407">
        <v>23</v>
      </c>
    </row>
    <row r="1408" spans="1:4" x14ac:dyDescent="0.25">
      <c r="A1408" s="1" t="s">
        <v>10745</v>
      </c>
      <c r="B1408" s="1" t="s">
        <v>296</v>
      </c>
      <c r="C1408" s="1" t="s">
        <v>10746</v>
      </c>
      <c r="D1408">
        <v>22</v>
      </c>
    </row>
    <row r="1409" spans="1:4" x14ac:dyDescent="0.25">
      <c r="A1409" s="1" t="s">
        <v>10750</v>
      </c>
      <c r="B1409" s="1" t="s">
        <v>136</v>
      </c>
      <c r="C1409" s="1" t="s">
        <v>10751</v>
      </c>
      <c r="D1409">
        <v>27</v>
      </c>
    </row>
    <row r="1410" spans="1:4" x14ac:dyDescent="0.25">
      <c r="A1410" s="1" t="s">
        <v>10754</v>
      </c>
      <c r="B1410" s="1" t="s">
        <v>191</v>
      </c>
      <c r="C1410" s="1" t="s">
        <v>10755</v>
      </c>
      <c r="D1410">
        <v>39</v>
      </c>
    </row>
    <row r="1411" spans="1:4" x14ac:dyDescent="0.25">
      <c r="A1411" s="1" t="s">
        <v>10758</v>
      </c>
      <c r="B1411" s="1" t="s">
        <v>71</v>
      </c>
      <c r="C1411" s="1" t="s">
        <v>10759</v>
      </c>
      <c r="D1411">
        <v>19</v>
      </c>
    </row>
    <row r="1412" spans="1:4" x14ac:dyDescent="0.25">
      <c r="A1412" s="1" t="s">
        <v>10762</v>
      </c>
      <c r="B1412" s="1" t="s">
        <v>266</v>
      </c>
      <c r="C1412" s="1" t="s">
        <v>10763</v>
      </c>
      <c r="D1412">
        <v>37</v>
      </c>
    </row>
    <row r="1413" spans="1:4" x14ac:dyDescent="0.25">
      <c r="A1413" s="1" t="s">
        <v>10767</v>
      </c>
      <c r="B1413" s="1" t="s">
        <v>36</v>
      </c>
      <c r="C1413" s="1" t="s">
        <v>10768</v>
      </c>
      <c r="D1413">
        <v>26</v>
      </c>
    </row>
    <row r="1414" spans="1:4" x14ac:dyDescent="0.25">
      <c r="A1414" s="1" t="s">
        <v>10771</v>
      </c>
      <c r="B1414" s="1" t="s">
        <v>168</v>
      </c>
      <c r="C1414" s="1" t="s">
        <v>10772</v>
      </c>
      <c r="D1414">
        <v>43</v>
      </c>
    </row>
    <row r="1415" spans="1:4" x14ac:dyDescent="0.25">
      <c r="A1415" s="1" t="s">
        <v>10775</v>
      </c>
      <c r="B1415" s="1" t="s">
        <v>25</v>
      </c>
      <c r="C1415" s="1" t="s">
        <v>10776</v>
      </c>
      <c r="D1415">
        <v>17</v>
      </c>
    </row>
    <row r="1416" spans="1:4" x14ac:dyDescent="0.25">
      <c r="A1416" s="1" t="s">
        <v>10779</v>
      </c>
      <c r="B1416" s="1" t="s">
        <v>382</v>
      </c>
      <c r="C1416" s="1" t="s">
        <v>10780</v>
      </c>
      <c r="D1416">
        <v>32</v>
      </c>
    </row>
    <row r="1417" spans="1:4" x14ac:dyDescent="0.25">
      <c r="A1417" s="1" t="s">
        <v>10783</v>
      </c>
      <c r="B1417" s="1" t="s">
        <v>120</v>
      </c>
      <c r="C1417" s="1" t="s">
        <v>10784</v>
      </c>
      <c r="D1417">
        <v>12</v>
      </c>
    </row>
    <row r="1418" spans="1:4" x14ac:dyDescent="0.25">
      <c r="A1418" s="1" t="s">
        <v>10788</v>
      </c>
      <c r="B1418" s="1" t="s">
        <v>206</v>
      </c>
      <c r="C1418" s="1" t="s">
        <v>10789</v>
      </c>
      <c r="D1418">
        <v>34</v>
      </c>
    </row>
    <row r="1419" spans="1:4" x14ac:dyDescent="0.25">
      <c r="A1419" s="1" t="s">
        <v>10793</v>
      </c>
      <c r="B1419" s="1" t="s">
        <v>988</v>
      </c>
      <c r="C1419" s="1" t="s">
        <v>10794</v>
      </c>
      <c r="D1419">
        <v>7</v>
      </c>
    </row>
    <row r="1420" spans="1:4" x14ac:dyDescent="0.25">
      <c r="A1420" s="1" t="s">
        <v>10798</v>
      </c>
      <c r="B1420" s="1" t="s">
        <v>404</v>
      </c>
      <c r="C1420" s="1" t="s">
        <v>10799</v>
      </c>
      <c r="D1420">
        <v>30</v>
      </c>
    </row>
    <row r="1421" spans="1:4" x14ac:dyDescent="0.25">
      <c r="A1421" s="1" t="s">
        <v>10801</v>
      </c>
      <c r="B1421" s="1" t="s">
        <v>128</v>
      </c>
      <c r="C1421" s="1" t="s">
        <v>10802</v>
      </c>
      <c r="D1421">
        <v>12</v>
      </c>
    </row>
    <row r="1422" spans="1:4" x14ac:dyDescent="0.25">
      <c r="A1422" s="1" t="s">
        <v>10805</v>
      </c>
      <c r="B1422" s="1" t="s">
        <v>266</v>
      </c>
      <c r="C1422" s="1" t="s">
        <v>10806</v>
      </c>
      <c r="D1422">
        <v>20</v>
      </c>
    </row>
    <row r="1423" spans="1:4" x14ac:dyDescent="0.25">
      <c r="A1423" s="1" t="s">
        <v>10810</v>
      </c>
      <c r="B1423" s="1" t="s">
        <v>36</v>
      </c>
      <c r="C1423" s="1" t="s">
        <v>10811</v>
      </c>
      <c r="D1423">
        <v>40</v>
      </c>
    </row>
    <row r="1424" spans="1:4" x14ac:dyDescent="0.25">
      <c r="A1424" s="1" t="s">
        <v>10814</v>
      </c>
      <c r="B1424" s="1" t="s">
        <v>281</v>
      </c>
      <c r="C1424" s="1" t="s">
        <v>10815</v>
      </c>
      <c r="D1424">
        <v>27</v>
      </c>
    </row>
    <row r="1425" spans="1:4" x14ac:dyDescent="0.25">
      <c r="A1425" s="1" t="s">
        <v>10819</v>
      </c>
      <c r="B1425" s="1" t="s">
        <v>88</v>
      </c>
      <c r="C1425" s="1" t="s">
        <v>10820</v>
      </c>
      <c r="D1425">
        <v>10</v>
      </c>
    </row>
    <row r="1426" spans="1:4" x14ac:dyDescent="0.25">
      <c r="A1426" s="1" t="s">
        <v>10823</v>
      </c>
      <c r="B1426" s="1" t="s">
        <v>45</v>
      </c>
      <c r="C1426" s="1" t="s">
        <v>10824</v>
      </c>
      <c r="D1426">
        <v>17</v>
      </c>
    </row>
    <row r="1427" spans="1:4" x14ac:dyDescent="0.25">
      <c r="A1427" s="1" t="s">
        <v>10828</v>
      </c>
      <c r="B1427" s="1" t="s">
        <v>36</v>
      </c>
      <c r="C1427" s="1" t="s">
        <v>10829</v>
      </c>
      <c r="D1427">
        <v>9</v>
      </c>
    </row>
    <row r="1428" spans="1:4" x14ac:dyDescent="0.25">
      <c r="A1428" s="1" t="s">
        <v>10832</v>
      </c>
      <c r="B1428" s="1" t="s">
        <v>63</v>
      </c>
      <c r="C1428" s="1" t="s">
        <v>10833</v>
      </c>
      <c r="D1428">
        <v>18</v>
      </c>
    </row>
    <row r="1429" spans="1:4" x14ac:dyDescent="0.25">
      <c r="A1429" s="1" t="s">
        <v>10837</v>
      </c>
      <c r="B1429" s="1" t="s">
        <v>183</v>
      </c>
      <c r="C1429" s="1" t="s">
        <v>10838</v>
      </c>
      <c r="D1429">
        <v>27</v>
      </c>
    </row>
    <row r="1430" spans="1:4" x14ac:dyDescent="0.25">
      <c r="A1430" s="1" t="s">
        <v>10841</v>
      </c>
      <c r="B1430" s="1" t="s">
        <v>440</v>
      </c>
      <c r="C1430" s="1" t="s">
        <v>10842</v>
      </c>
      <c r="D1430">
        <v>13</v>
      </c>
    </row>
    <row r="1431" spans="1:4" x14ac:dyDescent="0.25">
      <c r="A1431" s="1" t="s">
        <v>10845</v>
      </c>
      <c r="B1431" s="1" t="s">
        <v>168</v>
      </c>
      <c r="C1431" s="1" t="s">
        <v>10846</v>
      </c>
      <c r="D1431">
        <v>15</v>
      </c>
    </row>
    <row r="1432" spans="1:4" x14ac:dyDescent="0.25">
      <c r="A1432" s="1" t="s">
        <v>10849</v>
      </c>
      <c r="B1432" s="1" t="s">
        <v>346</v>
      </c>
      <c r="C1432" s="1" t="s">
        <v>10850</v>
      </c>
      <c r="D1432">
        <v>30</v>
      </c>
    </row>
    <row r="1433" spans="1:4" x14ac:dyDescent="0.25">
      <c r="A1433" s="1" t="s">
        <v>10854</v>
      </c>
      <c r="B1433" s="1" t="s">
        <v>120</v>
      </c>
      <c r="C1433" s="1" t="s">
        <v>10855</v>
      </c>
      <c r="D1433">
        <v>16</v>
      </c>
    </row>
    <row r="1434" spans="1:4" x14ac:dyDescent="0.25">
      <c r="A1434" s="1" t="s">
        <v>10857</v>
      </c>
      <c r="B1434" s="1" t="s">
        <v>296</v>
      </c>
      <c r="C1434" s="1" t="s">
        <v>10858</v>
      </c>
      <c r="D1434">
        <v>37</v>
      </c>
    </row>
    <row r="1435" spans="1:4" x14ac:dyDescent="0.25">
      <c r="A1435" s="1" t="s">
        <v>10862</v>
      </c>
      <c r="B1435" s="1" t="s">
        <v>168</v>
      </c>
      <c r="C1435" s="1" t="s">
        <v>10863</v>
      </c>
      <c r="D1435">
        <v>29</v>
      </c>
    </row>
    <row r="1436" spans="1:4" x14ac:dyDescent="0.25">
      <c r="A1436" s="1" t="s">
        <v>10866</v>
      </c>
      <c r="B1436" s="1" t="s">
        <v>1171</v>
      </c>
      <c r="C1436" s="1" t="s">
        <v>10867</v>
      </c>
      <c r="D1436">
        <v>8</v>
      </c>
    </row>
    <row r="1437" spans="1:4" x14ac:dyDescent="0.25">
      <c r="A1437" s="1" t="s">
        <v>10871</v>
      </c>
      <c r="B1437" s="1" t="s">
        <v>136</v>
      </c>
      <c r="C1437" s="1" t="s">
        <v>10872</v>
      </c>
      <c r="D1437">
        <v>40</v>
      </c>
    </row>
    <row r="1438" spans="1:4" x14ac:dyDescent="0.25">
      <c r="A1438" s="1" t="s">
        <v>10876</v>
      </c>
      <c r="B1438" s="1" t="s">
        <v>266</v>
      </c>
      <c r="C1438" s="1" t="s">
        <v>10877</v>
      </c>
      <c r="D1438">
        <v>20</v>
      </c>
    </row>
    <row r="1439" spans="1:4" x14ac:dyDescent="0.25">
      <c r="A1439" s="1" t="s">
        <v>10881</v>
      </c>
      <c r="B1439" s="1" t="s">
        <v>152</v>
      </c>
      <c r="C1439" s="1" t="s">
        <v>10882</v>
      </c>
      <c r="D1439">
        <v>25</v>
      </c>
    </row>
    <row r="1440" spans="1:4" x14ac:dyDescent="0.25">
      <c r="A1440" s="1" t="s">
        <v>10885</v>
      </c>
      <c r="B1440" s="1" t="s">
        <v>229</v>
      </c>
      <c r="C1440" s="1" t="s">
        <v>10886</v>
      </c>
      <c r="D1440">
        <v>11</v>
      </c>
    </row>
    <row r="1441" spans="1:4" x14ac:dyDescent="0.25">
      <c r="A1441" s="1" t="s">
        <v>10889</v>
      </c>
      <c r="B1441" s="1" t="s">
        <v>229</v>
      </c>
      <c r="C1441" s="1" t="s">
        <v>10890</v>
      </c>
      <c r="D1441">
        <v>33</v>
      </c>
    </row>
    <row r="1442" spans="1:4" x14ac:dyDescent="0.25">
      <c r="A1442" s="1" t="s">
        <v>10893</v>
      </c>
      <c r="B1442" s="1" t="s">
        <v>237</v>
      </c>
      <c r="C1442" s="1" t="s">
        <v>10894</v>
      </c>
      <c r="D1442">
        <v>30</v>
      </c>
    </row>
    <row r="1443" spans="1:4" x14ac:dyDescent="0.25">
      <c r="A1443" s="1" t="s">
        <v>10897</v>
      </c>
      <c r="B1443" s="1" t="s">
        <v>346</v>
      </c>
      <c r="C1443" s="1" t="s">
        <v>10898</v>
      </c>
      <c r="D1443">
        <v>37</v>
      </c>
    </row>
    <row r="1444" spans="1:4" x14ac:dyDescent="0.25">
      <c r="A1444" s="1" t="s">
        <v>10902</v>
      </c>
      <c r="B1444" s="1" t="s">
        <v>988</v>
      </c>
      <c r="C1444" s="1" t="s">
        <v>10903</v>
      </c>
      <c r="D1444">
        <v>34</v>
      </c>
    </row>
    <row r="1445" spans="1:4" x14ac:dyDescent="0.25">
      <c r="A1445" s="1" t="s">
        <v>10906</v>
      </c>
      <c r="B1445" s="1" t="s">
        <v>266</v>
      </c>
      <c r="C1445" s="1" t="s">
        <v>10907</v>
      </c>
      <c r="D1445">
        <v>21</v>
      </c>
    </row>
    <row r="1446" spans="1:4" x14ac:dyDescent="0.25">
      <c r="A1446" s="1" t="s">
        <v>10909</v>
      </c>
      <c r="B1446" s="1" t="s">
        <v>988</v>
      </c>
      <c r="C1446" s="1" t="s">
        <v>10910</v>
      </c>
      <c r="D1446">
        <v>15</v>
      </c>
    </row>
    <row r="1447" spans="1:4" x14ac:dyDescent="0.25">
      <c r="A1447" s="1" t="s">
        <v>10914</v>
      </c>
      <c r="B1447" s="1" t="s">
        <v>144</v>
      </c>
      <c r="C1447" s="1" t="s">
        <v>10915</v>
      </c>
      <c r="D1447">
        <v>32</v>
      </c>
    </row>
    <row r="1448" spans="1:4" x14ac:dyDescent="0.25">
      <c r="A1448" s="1" t="s">
        <v>10918</v>
      </c>
      <c r="B1448" s="1" t="s">
        <v>266</v>
      </c>
      <c r="C1448" s="1" t="s">
        <v>10919</v>
      </c>
      <c r="D1448">
        <v>14</v>
      </c>
    </row>
    <row r="1449" spans="1:4" x14ac:dyDescent="0.25">
      <c r="A1449" s="1" t="s">
        <v>10922</v>
      </c>
      <c r="B1449" s="1" t="s">
        <v>36</v>
      </c>
      <c r="C1449" s="1" t="s">
        <v>10923</v>
      </c>
      <c r="D1449">
        <v>16</v>
      </c>
    </row>
    <row r="1450" spans="1:4" x14ac:dyDescent="0.25">
      <c r="A1450" s="1" t="s">
        <v>10925</v>
      </c>
      <c r="B1450" s="1" t="s">
        <v>988</v>
      </c>
      <c r="C1450" s="1" t="s">
        <v>10926</v>
      </c>
      <c r="D1450">
        <v>36</v>
      </c>
    </row>
    <row r="1451" spans="1:4" x14ac:dyDescent="0.25">
      <c r="A1451" s="1" t="s">
        <v>10930</v>
      </c>
      <c r="B1451" s="1" t="s">
        <v>266</v>
      </c>
      <c r="C1451" s="1" t="s">
        <v>10931</v>
      </c>
      <c r="D1451">
        <v>39</v>
      </c>
    </row>
    <row r="1452" spans="1:4" x14ac:dyDescent="0.25">
      <c r="A1452" s="1" t="s">
        <v>10935</v>
      </c>
      <c r="B1452" s="1" t="s">
        <v>88</v>
      </c>
      <c r="C1452" s="1" t="s">
        <v>10936</v>
      </c>
      <c r="D1452">
        <v>39</v>
      </c>
    </row>
    <row r="1453" spans="1:4" x14ac:dyDescent="0.25">
      <c r="A1453" s="1" t="s">
        <v>10939</v>
      </c>
      <c r="B1453" s="1" t="s">
        <v>183</v>
      </c>
      <c r="C1453" s="1" t="s">
        <v>10940</v>
      </c>
      <c r="D1453">
        <v>41</v>
      </c>
    </row>
    <row r="1454" spans="1:4" x14ac:dyDescent="0.25">
      <c r="A1454" s="1" t="s">
        <v>10943</v>
      </c>
      <c r="B1454" s="1" t="s">
        <v>346</v>
      </c>
      <c r="C1454" s="1" t="s">
        <v>10944</v>
      </c>
      <c r="D1454">
        <v>23</v>
      </c>
    </row>
    <row r="1455" spans="1:4" x14ac:dyDescent="0.25">
      <c r="A1455" s="1" t="s">
        <v>10948</v>
      </c>
      <c r="B1455" s="1" t="s">
        <v>160</v>
      </c>
      <c r="C1455" s="1" t="s">
        <v>10949</v>
      </c>
      <c r="D1455">
        <v>14</v>
      </c>
    </row>
    <row r="1456" spans="1:4" x14ac:dyDescent="0.25">
      <c r="A1456" s="1" t="s">
        <v>10953</v>
      </c>
      <c r="B1456" s="1" t="s">
        <v>206</v>
      </c>
      <c r="C1456" s="1" t="s">
        <v>10954</v>
      </c>
      <c r="D1456">
        <v>12</v>
      </c>
    </row>
    <row r="1457" spans="1:4" x14ac:dyDescent="0.25">
      <c r="A1457" s="1" t="s">
        <v>10957</v>
      </c>
      <c r="B1457" s="1" t="s">
        <v>88</v>
      </c>
      <c r="C1457" s="1" t="s">
        <v>10958</v>
      </c>
      <c r="D1457">
        <v>17</v>
      </c>
    </row>
    <row r="1458" spans="1:4" x14ac:dyDescent="0.25">
      <c r="A1458" s="1" t="s">
        <v>10962</v>
      </c>
      <c r="B1458" s="1" t="s">
        <v>346</v>
      </c>
      <c r="C1458" s="1" t="s">
        <v>10963</v>
      </c>
      <c r="D1458">
        <v>42</v>
      </c>
    </row>
    <row r="1459" spans="1:4" x14ac:dyDescent="0.25">
      <c r="A1459" s="1" t="s">
        <v>10966</v>
      </c>
      <c r="B1459" s="1" t="s">
        <v>854</v>
      </c>
      <c r="C1459" s="1" t="s">
        <v>10967</v>
      </c>
      <c r="D1459">
        <v>24</v>
      </c>
    </row>
    <row r="1460" spans="1:4" x14ac:dyDescent="0.25">
      <c r="A1460" s="1" t="s">
        <v>10970</v>
      </c>
      <c r="B1460" s="1" t="s">
        <v>191</v>
      </c>
      <c r="C1460" s="1" t="s">
        <v>10971</v>
      </c>
      <c r="D1460">
        <v>41</v>
      </c>
    </row>
    <row r="1461" spans="1:4" x14ac:dyDescent="0.25">
      <c r="A1461" s="1" t="s">
        <v>10975</v>
      </c>
      <c r="B1461" s="1" t="s">
        <v>221</v>
      </c>
      <c r="C1461" s="1" t="s">
        <v>10976</v>
      </c>
      <c r="D1461">
        <v>39</v>
      </c>
    </row>
    <row r="1462" spans="1:4" x14ac:dyDescent="0.25">
      <c r="A1462" s="1" t="s">
        <v>10978</v>
      </c>
      <c r="B1462" s="1" t="s">
        <v>128</v>
      </c>
      <c r="C1462" s="1" t="s">
        <v>10979</v>
      </c>
      <c r="D1462">
        <v>22</v>
      </c>
    </row>
    <row r="1463" spans="1:4" x14ac:dyDescent="0.25">
      <c r="A1463" s="1" t="s">
        <v>10982</v>
      </c>
      <c r="B1463" s="1" t="s">
        <v>296</v>
      </c>
      <c r="C1463" s="1" t="s">
        <v>10983</v>
      </c>
      <c r="D1463">
        <v>41</v>
      </c>
    </row>
    <row r="1464" spans="1:4" x14ac:dyDescent="0.25">
      <c r="A1464" s="1" t="s">
        <v>10987</v>
      </c>
      <c r="B1464" s="1" t="s">
        <v>144</v>
      </c>
      <c r="C1464" s="1" t="s">
        <v>10988</v>
      </c>
      <c r="D1464">
        <v>16</v>
      </c>
    </row>
    <row r="1465" spans="1:4" x14ac:dyDescent="0.25">
      <c r="A1465" s="1" t="s">
        <v>10992</v>
      </c>
      <c r="B1465" s="1" t="s">
        <v>221</v>
      </c>
      <c r="C1465" s="1" t="s">
        <v>10993</v>
      </c>
      <c r="D1465">
        <v>39</v>
      </c>
    </row>
    <row r="1466" spans="1:4" x14ac:dyDescent="0.25">
      <c r="A1466" s="1" t="s">
        <v>10996</v>
      </c>
      <c r="B1466" s="1" t="s">
        <v>136</v>
      </c>
      <c r="C1466" s="1" t="s">
        <v>10997</v>
      </c>
      <c r="D1466">
        <v>36</v>
      </c>
    </row>
    <row r="1467" spans="1:4" x14ac:dyDescent="0.25">
      <c r="A1467" s="1" t="s">
        <v>11000</v>
      </c>
      <c r="B1467" s="1" t="s">
        <v>63</v>
      </c>
      <c r="C1467" s="1" t="s">
        <v>11001</v>
      </c>
      <c r="D1467">
        <v>21</v>
      </c>
    </row>
    <row r="1468" spans="1:4" x14ac:dyDescent="0.25">
      <c r="A1468" s="1" t="s">
        <v>11004</v>
      </c>
      <c r="B1468" s="1" t="s">
        <v>144</v>
      </c>
      <c r="C1468" s="1" t="s">
        <v>11005</v>
      </c>
      <c r="D1468">
        <v>17</v>
      </c>
    </row>
    <row r="1469" spans="1:4" x14ac:dyDescent="0.25">
      <c r="A1469" s="1" t="s">
        <v>11009</v>
      </c>
      <c r="B1469" s="1" t="s">
        <v>45</v>
      </c>
      <c r="C1469" s="1" t="s">
        <v>11010</v>
      </c>
      <c r="D1469">
        <v>19</v>
      </c>
    </row>
    <row r="1470" spans="1:4" x14ac:dyDescent="0.25">
      <c r="A1470" s="1" t="s">
        <v>11013</v>
      </c>
      <c r="B1470" s="1" t="s">
        <v>136</v>
      </c>
      <c r="C1470" s="1" t="s">
        <v>11014</v>
      </c>
      <c r="D1470">
        <v>22</v>
      </c>
    </row>
    <row r="1471" spans="1:4" x14ac:dyDescent="0.25">
      <c r="A1471" s="1" t="s">
        <v>11017</v>
      </c>
      <c r="B1471" s="1" t="s">
        <v>136</v>
      </c>
      <c r="C1471" s="1" t="s">
        <v>11018</v>
      </c>
      <c r="D1471">
        <v>35</v>
      </c>
    </row>
    <row r="1472" spans="1:4" x14ac:dyDescent="0.25">
      <c r="A1472" s="1" t="s">
        <v>11020</v>
      </c>
      <c r="B1472" s="1" t="s">
        <v>120</v>
      </c>
      <c r="C1472" s="1" t="s">
        <v>11021</v>
      </c>
      <c r="D1472">
        <v>41</v>
      </c>
    </row>
    <row r="1473" spans="1:4" x14ac:dyDescent="0.25">
      <c r="A1473" s="1" t="s">
        <v>11024</v>
      </c>
      <c r="B1473" s="1" t="s">
        <v>25</v>
      </c>
      <c r="C1473" s="1" t="s">
        <v>11025</v>
      </c>
      <c r="D1473">
        <v>31</v>
      </c>
    </row>
    <row r="1474" spans="1:4" x14ac:dyDescent="0.25">
      <c r="A1474" s="1" t="s">
        <v>11028</v>
      </c>
      <c r="B1474" s="1" t="s">
        <v>440</v>
      </c>
      <c r="C1474" s="1" t="s">
        <v>11029</v>
      </c>
      <c r="D1474">
        <v>35</v>
      </c>
    </row>
    <row r="1475" spans="1:4" x14ac:dyDescent="0.25">
      <c r="A1475" s="1" t="s">
        <v>11033</v>
      </c>
      <c r="B1475" s="1" t="s">
        <v>988</v>
      </c>
      <c r="C1475" s="1" t="s">
        <v>11034</v>
      </c>
      <c r="D1475">
        <v>35</v>
      </c>
    </row>
    <row r="1476" spans="1:4" x14ac:dyDescent="0.25">
      <c r="A1476" s="1" t="s">
        <v>11037</v>
      </c>
      <c r="B1476" s="1" t="s">
        <v>229</v>
      </c>
      <c r="C1476" s="1" t="s">
        <v>11038</v>
      </c>
      <c r="D1476">
        <v>43</v>
      </c>
    </row>
    <row r="1477" spans="1:4" x14ac:dyDescent="0.25">
      <c r="A1477" s="1" t="s">
        <v>11040</v>
      </c>
      <c r="B1477" s="1" t="s">
        <v>988</v>
      </c>
      <c r="C1477" s="1" t="s">
        <v>11041</v>
      </c>
      <c r="D1477">
        <v>42</v>
      </c>
    </row>
    <row r="1478" spans="1:4" x14ac:dyDescent="0.25">
      <c r="A1478" s="1" t="s">
        <v>11044</v>
      </c>
      <c r="B1478" s="1" t="s">
        <v>120</v>
      </c>
      <c r="C1478" s="1" t="s">
        <v>11045</v>
      </c>
      <c r="D1478">
        <v>20</v>
      </c>
    </row>
    <row r="1479" spans="1:4" x14ac:dyDescent="0.25">
      <c r="A1479" s="1" t="s">
        <v>11049</v>
      </c>
      <c r="B1479" s="1" t="s">
        <v>71</v>
      </c>
      <c r="C1479" s="1" t="s">
        <v>11050</v>
      </c>
      <c r="D1479">
        <v>10</v>
      </c>
    </row>
    <row r="1480" spans="1:4" x14ac:dyDescent="0.25">
      <c r="A1480" s="1" t="s">
        <v>11052</v>
      </c>
      <c r="B1480" s="1" t="s">
        <v>144</v>
      </c>
      <c r="C1480" s="1" t="s">
        <v>11053</v>
      </c>
      <c r="D1480">
        <v>16</v>
      </c>
    </row>
    <row r="1481" spans="1:4" x14ac:dyDescent="0.25">
      <c r="A1481" s="1" t="s">
        <v>11057</v>
      </c>
      <c r="B1481" s="1" t="s">
        <v>1171</v>
      </c>
      <c r="C1481" s="1" t="s">
        <v>11058</v>
      </c>
      <c r="D1481">
        <v>18</v>
      </c>
    </row>
    <row r="1482" spans="1:4" x14ac:dyDescent="0.25">
      <c r="A1482" s="1" t="s">
        <v>11061</v>
      </c>
      <c r="B1482" s="1" t="s">
        <v>191</v>
      </c>
      <c r="C1482" s="1" t="s">
        <v>11062</v>
      </c>
      <c r="D1482">
        <v>15</v>
      </c>
    </row>
    <row r="1483" spans="1:4" x14ac:dyDescent="0.25">
      <c r="A1483" s="1" t="s">
        <v>11065</v>
      </c>
      <c r="B1483" s="1" t="s">
        <v>1171</v>
      </c>
      <c r="C1483" s="1" t="s">
        <v>11066</v>
      </c>
      <c r="D1483">
        <v>9</v>
      </c>
    </row>
    <row r="1484" spans="1:4" x14ac:dyDescent="0.25">
      <c r="A1484" s="1" t="s">
        <v>11070</v>
      </c>
      <c r="B1484" s="1" t="s">
        <v>206</v>
      </c>
      <c r="C1484" s="1" t="s">
        <v>11071</v>
      </c>
      <c r="D1484">
        <v>31</v>
      </c>
    </row>
    <row r="1485" spans="1:4" x14ac:dyDescent="0.25">
      <c r="A1485" s="1" t="s">
        <v>11073</v>
      </c>
      <c r="B1485" s="1" t="s">
        <v>988</v>
      </c>
      <c r="C1485" s="1" t="s">
        <v>11074</v>
      </c>
      <c r="D1485">
        <v>10</v>
      </c>
    </row>
    <row r="1486" spans="1:4" x14ac:dyDescent="0.25">
      <c r="A1486" s="1" t="s">
        <v>11077</v>
      </c>
      <c r="B1486" s="1" t="s">
        <v>152</v>
      </c>
      <c r="C1486" s="1" t="s">
        <v>11078</v>
      </c>
      <c r="D1486">
        <v>21</v>
      </c>
    </row>
    <row r="1487" spans="1:4" x14ac:dyDescent="0.25">
      <c r="A1487" s="1" t="s">
        <v>11082</v>
      </c>
      <c r="B1487" s="1" t="s">
        <v>152</v>
      </c>
      <c r="C1487" s="1" t="s">
        <v>11083</v>
      </c>
      <c r="D1487">
        <v>22</v>
      </c>
    </row>
    <row r="1488" spans="1:4" x14ac:dyDescent="0.25">
      <c r="A1488" s="1" t="s">
        <v>11087</v>
      </c>
      <c r="B1488" s="1" t="s">
        <v>152</v>
      </c>
      <c r="C1488" s="1" t="s">
        <v>11088</v>
      </c>
      <c r="D1488">
        <v>26</v>
      </c>
    </row>
    <row r="1489" spans="1:4" x14ac:dyDescent="0.25">
      <c r="A1489" s="1" t="s">
        <v>11091</v>
      </c>
      <c r="B1489" s="1" t="s">
        <v>36</v>
      </c>
      <c r="C1489" s="1" t="s">
        <v>11092</v>
      </c>
      <c r="D1489">
        <v>15</v>
      </c>
    </row>
    <row r="1490" spans="1:4" x14ac:dyDescent="0.25">
      <c r="A1490" s="1" t="s">
        <v>11096</v>
      </c>
      <c r="B1490" s="1" t="s">
        <v>36</v>
      </c>
      <c r="C1490" s="1" t="s">
        <v>11097</v>
      </c>
      <c r="D1490">
        <v>24</v>
      </c>
    </row>
    <row r="1491" spans="1:4" x14ac:dyDescent="0.25">
      <c r="A1491" s="1" t="s">
        <v>11101</v>
      </c>
      <c r="B1491" s="1" t="s">
        <v>71</v>
      </c>
      <c r="C1491" s="1" t="s">
        <v>11102</v>
      </c>
      <c r="D1491">
        <v>13</v>
      </c>
    </row>
    <row r="1492" spans="1:4" x14ac:dyDescent="0.25">
      <c r="A1492" s="1" t="s">
        <v>11105</v>
      </c>
      <c r="B1492" s="1" t="s">
        <v>88</v>
      </c>
      <c r="C1492" s="1" t="s">
        <v>11106</v>
      </c>
      <c r="D1492">
        <v>7</v>
      </c>
    </row>
    <row r="1493" spans="1:4" x14ac:dyDescent="0.25">
      <c r="A1493" s="1" t="s">
        <v>11109</v>
      </c>
      <c r="B1493" s="1" t="s">
        <v>36</v>
      </c>
      <c r="C1493" s="1" t="s">
        <v>11110</v>
      </c>
      <c r="D1493">
        <v>41</v>
      </c>
    </row>
    <row r="1494" spans="1:4" x14ac:dyDescent="0.25">
      <c r="A1494" s="1" t="s">
        <v>11113</v>
      </c>
      <c r="B1494" s="1" t="s">
        <v>144</v>
      </c>
      <c r="C1494" s="1" t="s">
        <v>11114</v>
      </c>
      <c r="D1494">
        <v>17</v>
      </c>
    </row>
    <row r="1495" spans="1:4" x14ac:dyDescent="0.25">
      <c r="A1495" s="1" t="s">
        <v>11118</v>
      </c>
      <c r="B1495" s="1" t="s">
        <v>136</v>
      </c>
      <c r="C1495" s="1" t="s">
        <v>11119</v>
      </c>
      <c r="D1495">
        <v>19</v>
      </c>
    </row>
    <row r="1496" spans="1:4" x14ac:dyDescent="0.25">
      <c r="A1496" s="1" t="s">
        <v>11122</v>
      </c>
      <c r="B1496" s="1" t="s">
        <v>404</v>
      </c>
      <c r="C1496" s="1" t="s">
        <v>11123</v>
      </c>
      <c r="D1496">
        <v>33</v>
      </c>
    </row>
    <row r="1497" spans="1:4" x14ac:dyDescent="0.25">
      <c r="A1497" s="1" t="s">
        <v>11127</v>
      </c>
      <c r="B1497" s="1" t="s">
        <v>281</v>
      </c>
      <c r="C1497" s="1" t="s">
        <v>11128</v>
      </c>
      <c r="D1497">
        <v>37</v>
      </c>
    </row>
    <row r="1498" spans="1:4" x14ac:dyDescent="0.25">
      <c r="A1498" s="1" t="s">
        <v>11131</v>
      </c>
      <c r="B1498" s="1" t="s">
        <v>404</v>
      </c>
      <c r="C1498" s="1" t="s">
        <v>11132</v>
      </c>
      <c r="D1498">
        <v>31</v>
      </c>
    </row>
    <row r="1499" spans="1:4" x14ac:dyDescent="0.25">
      <c r="A1499" s="1" t="s">
        <v>11135</v>
      </c>
      <c r="B1499" s="1" t="s">
        <v>144</v>
      </c>
      <c r="C1499" s="1" t="s">
        <v>11136</v>
      </c>
      <c r="D1499">
        <v>23</v>
      </c>
    </row>
    <row r="1500" spans="1:4" x14ac:dyDescent="0.25">
      <c r="A1500" s="1" t="s">
        <v>11140</v>
      </c>
      <c r="B1500" s="1" t="s">
        <v>45</v>
      </c>
      <c r="C1500" s="1" t="s">
        <v>11141</v>
      </c>
      <c r="D1500">
        <v>11</v>
      </c>
    </row>
    <row r="1501" spans="1:4" x14ac:dyDescent="0.25">
      <c r="A1501" s="1" t="s">
        <v>11144</v>
      </c>
      <c r="B1501" s="1" t="s">
        <v>854</v>
      </c>
      <c r="C1501" s="1" t="s">
        <v>11145</v>
      </c>
      <c r="D1501">
        <v>43</v>
      </c>
    </row>
    <row r="1502" spans="1:4" x14ac:dyDescent="0.25">
      <c r="A1502" s="1" t="s">
        <v>11148</v>
      </c>
      <c r="B1502" s="1" t="s">
        <v>96</v>
      </c>
      <c r="C1502" s="1" t="s">
        <v>11149</v>
      </c>
      <c r="D1502">
        <v>31</v>
      </c>
    </row>
    <row r="1503" spans="1:4" x14ac:dyDescent="0.25">
      <c r="A1503" s="1" t="s">
        <v>11152</v>
      </c>
      <c r="B1503" s="1" t="s">
        <v>296</v>
      </c>
      <c r="C1503" s="1" t="s">
        <v>11153</v>
      </c>
      <c r="D1503">
        <v>25</v>
      </c>
    </row>
    <row r="1504" spans="1:4" x14ac:dyDescent="0.25">
      <c r="A1504" s="1" t="s">
        <v>11156</v>
      </c>
      <c r="B1504" s="1" t="s">
        <v>206</v>
      </c>
      <c r="C1504" s="1" t="s">
        <v>11157</v>
      </c>
      <c r="D1504">
        <v>8</v>
      </c>
    </row>
    <row r="1505" spans="1:4" x14ac:dyDescent="0.25">
      <c r="A1505" s="1" t="s">
        <v>11161</v>
      </c>
      <c r="B1505" s="1" t="s">
        <v>54</v>
      </c>
      <c r="C1505" s="1" t="s">
        <v>11162</v>
      </c>
      <c r="D1505">
        <v>26</v>
      </c>
    </row>
    <row r="1506" spans="1:4" x14ac:dyDescent="0.25">
      <c r="A1506" s="1" t="s">
        <v>11165</v>
      </c>
      <c r="B1506" s="1" t="s">
        <v>88</v>
      </c>
      <c r="C1506" s="1" t="s">
        <v>11166</v>
      </c>
      <c r="D1506">
        <v>36</v>
      </c>
    </row>
    <row r="1507" spans="1:4" x14ac:dyDescent="0.25">
      <c r="A1507" s="1" t="s">
        <v>11169</v>
      </c>
      <c r="B1507" s="1" t="s">
        <v>54</v>
      </c>
      <c r="C1507" s="1" t="s">
        <v>11170</v>
      </c>
      <c r="D1507">
        <v>35</v>
      </c>
    </row>
    <row r="1508" spans="1:4" x14ac:dyDescent="0.25">
      <c r="A1508" s="1" t="s">
        <v>11174</v>
      </c>
      <c r="B1508" s="1" t="s">
        <v>221</v>
      </c>
      <c r="C1508" s="1" t="s">
        <v>11175</v>
      </c>
      <c r="D1508">
        <v>33</v>
      </c>
    </row>
    <row r="1509" spans="1:4" x14ac:dyDescent="0.25">
      <c r="A1509" s="1" t="s">
        <v>11179</v>
      </c>
      <c r="B1509" s="1" t="s">
        <v>63</v>
      </c>
      <c r="C1509" s="1" t="s">
        <v>11180</v>
      </c>
      <c r="D1509">
        <v>24</v>
      </c>
    </row>
    <row r="1510" spans="1:4" x14ac:dyDescent="0.25">
      <c r="A1510" s="1" t="s">
        <v>11184</v>
      </c>
      <c r="B1510" s="1" t="s">
        <v>229</v>
      </c>
      <c r="C1510" s="1" t="s">
        <v>11185</v>
      </c>
      <c r="D1510">
        <v>37</v>
      </c>
    </row>
    <row r="1511" spans="1:4" x14ac:dyDescent="0.25">
      <c r="A1511" s="1" t="s">
        <v>11188</v>
      </c>
      <c r="B1511" s="1" t="s">
        <v>281</v>
      </c>
      <c r="C1511" s="1" t="s">
        <v>11189</v>
      </c>
      <c r="D1511">
        <v>23</v>
      </c>
    </row>
    <row r="1512" spans="1:4" x14ac:dyDescent="0.25">
      <c r="A1512" s="1" t="s">
        <v>11193</v>
      </c>
      <c r="B1512" s="1" t="s">
        <v>71</v>
      </c>
      <c r="C1512" s="1" t="s">
        <v>11194</v>
      </c>
      <c r="D1512">
        <v>41</v>
      </c>
    </row>
    <row r="1513" spans="1:4" x14ac:dyDescent="0.25">
      <c r="A1513" s="1" t="s">
        <v>11196</v>
      </c>
      <c r="B1513" s="1" t="s">
        <v>160</v>
      </c>
      <c r="C1513" s="1" t="s">
        <v>11197</v>
      </c>
      <c r="D1513">
        <v>13</v>
      </c>
    </row>
    <row r="1514" spans="1:4" x14ac:dyDescent="0.25">
      <c r="A1514" s="1" t="s">
        <v>11199</v>
      </c>
      <c r="B1514" s="1" t="s">
        <v>25</v>
      </c>
      <c r="C1514" s="1" t="s">
        <v>11200</v>
      </c>
      <c r="D1514">
        <v>17</v>
      </c>
    </row>
    <row r="1515" spans="1:4" x14ac:dyDescent="0.25">
      <c r="A1515" s="1" t="s">
        <v>11203</v>
      </c>
      <c r="B1515" s="1" t="s">
        <v>144</v>
      </c>
      <c r="C1515" s="1" t="s">
        <v>11204</v>
      </c>
      <c r="D1515">
        <v>18</v>
      </c>
    </row>
    <row r="1516" spans="1:4" x14ac:dyDescent="0.25">
      <c r="A1516" s="1" t="s">
        <v>11208</v>
      </c>
      <c r="B1516" s="1" t="s">
        <v>63</v>
      </c>
      <c r="C1516" s="1" t="s">
        <v>11209</v>
      </c>
      <c r="D1516">
        <v>30</v>
      </c>
    </row>
    <row r="1517" spans="1:4" x14ac:dyDescent="0.25">
      <c r="A1517" s="1" t="s">
        <v>11213</v>
      </c>
      <c r="B1517" s="1" t="s">
        <v>144</v>
      </c>
      <c r="C1517" s="1" t="s">
        <v>11214</v>
      </c>
      <c r="D1517">
        <v>25</v>
      </c>
    </row>
    <row r="1518" spans="1:4" x14ac:dyDescent="0.25">
      <c r="A1518" s="1" t="s">
        <v>11218</v>
      </c>
      <c r="B1518" s="1" t="s">
        <v>191</v>
      </c>
      <c r="C1518" s="1" t="s">
        <v>11219</v>
      </c>
      <c r="D1518">
        <v>37</v>
      </c>
    </row>
    <row r="1519" spans="1:4" x14ac:dyDescent="0.25">
      <c r="A1519" s="1" t="s">
        <v>11222</v>
      </c>
      <c r="B1519" s="1" t="s">
        <v>120</v>
      </c>
      <c r="C1519" s="1" t="s">
        <v>11223</v>
      </c>
      <c r="D1519">
        <v>16</v>
      </c>
    </row>
    <row r="1520" spans="1:4" x14ac:dyDescent="0.25">
      <c r="A1520" s="1" t="s">
        <v>11226</v>
      </c>
      <c r="B1520" s="1" t="s">
        <v>221</v>
      </c>
      <c r="C1520" s="1" t="s">
        <v>11227</v>
      </c>
      <c r="D1520">
        <v>37</v>
      </c>
    </row>
    <row r="1521" spans="1:4" x14ac:dyDescent="0.25">
      <c r="A1521" s="1" t="s">
        <v>11230</v>
      </c>
      <c r="B1521" s="1" t="s">
        <v>266</v>
      </c>
      <c r="C1521" s="1" t="s">
        <v>11231</v>
      </c>
      <c r="D1521">
        <v>37</v>
      </c>
    </row>
    <row r="1522" spans="1:4" x14ac:dyDescent="0.25">
      <c r="A1522" s="1" t="s">
        <v>11235</v>
      </c>
      <c r="B1522" s="1" t="s">
        <v>382</v>
      </c>
      <c r="C1522" s="1" t="s">
        <v>11236</v>
      </c>
      <c r="D1522">
        <v>30</v>
      </c>
    </row>
    <row r="1523" spans="1:4" x14ac:dyDescent="0.25">
      <c r="A1523" s="1" t="s">
        <v>11238</v>
      </c>
      <c r="B1523" s="1" t="s">
        <v>988</v>
      </c>
      <c r="C1523" s="1" t="s">
        <v>11239</v>
      </c>
      <c r="D1523">
        <v>24</v>
      </c>
    </row>
    <row r="1524" spans="1:4" x14ac:dyDescent="0.25">
      <c r="A1524" s="1" t="s">
        <v>11243</v>
      </c>
      <c r="B1524" s="1" t="s">
        <v>206</v>
      </c>
      <c r="C1524" s="1" t="s">
        <v>11244</v>
      </c>
      <c r="D1524">
        <v>43</v>
      </c>
    </row>
    <row r="1525" spans="1:4" x14ac:dyDescent="0.25">
      <c r="A1525" s="1" t="s">
        <v>11248</v>
      </c>
      <c r="B1525" s="1" t="s">
        <v>36</v>
      </c>
      <c r="C1525" s="1" t="s">
        <v>11249</v>
      </c>
      <c r="D1525">
        <v>15</v>
      </c>
    </row>
    <row r="1526" spans="1:4" x14ac:dyDescent="0.25">
      <c r="A1526" s="1" t="s">
        <v>11253</v>
      </c>
      <c r="B1526" s="1" t="s">
        <v>88</v>
      </c>
      <c r="C1526" s="1" t="s">
        <v>11254</v>
      </c>
      <c r="D1526">
        <v>9</v>
      </c>
    </row>
    <row r="1527" spans="1:4" x14ac:dyDescent="0.25">
      <c r="A1527" s="1" t="s">
        <v>11257</v>
      </c>
      <c r="B1527" s="1" t="s">
        <v>229</v>
      </c>
      <c r="C1527" s="1" t="s">
        <v>11258</v>
      </c>
      <c r="D1527">
        <v>26</v>
      </c>
    </row>
    <row r="1528" spans="1:4" x14ac:dyDescent="0.25">
      <c r="A1528" s="1" t="s">
        <v>11260</v>
      </c>
      <c r="B1528" s="1" t="s">
        <v>63</v>
      </c>
      <c r="C1528" s="1" t="s">
        <v>11261</v>
      </c>
      <c r="D1528">
        <v>28</v>
      </c>
    </row>
    <row r="1529" spans="1:4" x14ac:dyDescent="0.25">
      <c r="A1529" s="1" t="s">
        <v>11264</v>
      </c>
      <c r="B1529" s="1" t="s">
        <v>36</v>
      </c>
      <c r="C1529" s="1" t="s">
        <v>11265</v>
      </c>
      <c r="D1529">
        <v>37</v>
      </c>
    </row>
    <row r="1530" spans="1:4" x14ac:dyDescent="0.25">
      <c r="A1530" s="1" t="s">
        <v>11269</v>
      </c>
      <c r="B1530" s="1" t="s">
        <v>191</v>
      </c>
      <c r="C1530" s="1" t="s">
        <v>11270</v>
      </c>
      <c r="D1530">
        <v>26</v>
      </c>
    </row>
    <row r="1531" spans="1:4" x14ac:dyDescent="0.25">
      <c r="A1531" s="1" t="s">
        <v>11274</v>
      </c>
      <c r="B1531" s="1" t="s">
        <v>296</v>
      </c>
      <c r="C1531" s="1" t="s">
        <v>11275</v>
      </c>
      <c r="D1531">
        <v>38</v>
      </c>
    </row>
    <row r="1532" spans="1:4" x14ac:dyDescent="0.25">
      <c r="A1532" s="1" t="s">
        <v>11279</v>
      </c>
      <c r="B1532" s="1" t="s">
        <v>25</v>
      </c>
      <c r="C1532" s="1" t="s">
        <v>11280</v>
      </c>
      <c r="D1532">
        <v>15</v>
      </c>
    </row>
    <row r="1533" spans="1:4" x14ac:dyDescent="0.25">
      <c r="A1533" s="1" t="s">
        <v>11283</v>
      </c>
      <c r="B1533" s="1" t="s">
        <v>63</v>
      </c>
      <c r="C1533" s="1" t="s">
        <v>11284</v>
      </c>
      <c r="D1533">
        <v>10</v>
      </c>
    </row>
    <row r="1534" spans="1:4" x14ac:dyDescent="0.25">
      <c r="A1534" s="1" t="s">
        <v>11287</v>
      </c>
      <c r="B1534" s="1" t="s">
        <v>266</v>
      </c>
      <c r="C1534" s="1" t="s">
        <v>11288</v>
      </c>
      <c r="D1534">
        <v>30</v>
      </c>
    </row>
    <row r="1535" spans="1:4" x14ac:dyDescent="0.25">
      <c r="A1535" s="1" t="s">
        <v>11291</v>
      </c>
      <c r="B1535" s="1" t="s">
        <v>266</v>
      </c>
      <c r="C1535" s="1" t="s">
        <v>11292</v>
      </c>
      <c r="D1535">
        <v>13</v>
      </c>
    </row>
    <row r="1536" spans="1:4" x14ac:dyDescent="0.25">
      <c r="A1536" s="1" t="s">
        <v>11295</v>
      </c>
      <c r="B1536" s="1" t="s">
        <v>281</v>
      </c>
      <c r="C1536" s="1" t="s">
        <v>11296</v>
      </c>
      <c r="D1536">
        <v>10</v>
      </c>
    </row>
    <row r="1537" spans="1:4" x14ac:dyDescent="0.25">
      <c r="A1537" s="1" t="s">
        <v>11300</v>
      </c>
      <c r="B1537" s="1" t="s">
        <v>382</v>
      </c>
      <c r="C1537" s="1" t="s">
        <v>11301</v>
      </c>
      <c r="D1537">
        <v>10</v>
      </c>
    </row>
    <row r="1538" spans="1:4" x14ac:dyDescent="0.25">
      <c r="A1538" s="1" t="s">
        <v>11303</v>
      </c>
      <c r="B1538" s="1" t="s">
        <v>25</v>
      </c>
      <c r="C1538" s="1" t="s">
        <v>11304</v>
      </c>
      <c r="D1538">
        <v>39</v>
      </c>
    </row>
    <row r="1539" spans="1:4" x14ac:dyDescent="0.25">
      <c r="A1539" s="1" t="s">
        <v>11307</v>
      </c>
      <c r="B1539" s="1" t="s">
        <v>346</v>
      </c>
      <c r="C1539" s="1" t="s">
        <v>11308</v>
      </c>
      <c r="D1539">
        <v>17</v>
      </c>
    </row>
    <row r="1540" spans="1:4" x14ac:dyDescent="0.25">
      <c r="A1540" s="1" t="s">
        <v>11312</v>
      </c>
      <c r="B1540" s="1" t="s">
        <v>120</v>
      </c>
      <c r="C1540" s="1" t="s">
        <v>11313</v>
      </c>
      <c r="D1540">
        <v>36</v>
      </c>
    </row>
    <row r="1541" spans="1:4" x14ac:dyDescent="0.25">
      <c r="A1541" s="1" t="s">
        <v>11317</v>
      </c>
      <c r="B1541" s="1" t="s">
        <v>136</v>
      </c>
      <c r="C1541" s="1" t="s">
        <v>11318</v>
      </c>
      <c r="D1541">
        <v>14</v>
      </c>
    </row>
    <row r="1542" spans="1:4" x14ac:dyDescent="0.25">
      <c r="A1542" s="1" t="s">
        <v>11321</v>
      </c>
      <c r="B1542" s="1" t="s">
        <v>1171</v>
      </c>
      <c r="C1542" s="1" t="s">
        <v>11322</v>
      </c>
      <c r="D1542">
        <v>17</v>
      </c>
    </row>
    <row r="1543" spans="1:4" x14ac:dyDescent="0.25">
      <c r="A1543" s="1" t="s">
        <v>11325</v>
      </c>
      <c r="B1543" s="1" t="s">
        <v>266</v>
      </c>
      <c r="C1543" s="1" t="s">
        <v>11326</v>
      </c>
      <c r="D1543">
        <v>11</v>
      </c>
    </row>
    <row r="1544" spans="1:4" x14ac:dyDescent="0.25">
      <c r="A1544" s="1" t="s">
        <v>11329</v>
      </c>
      <c r="B1544" s="1" t="s">
        <v>346</v>
      </c>
      <c r="C1544" s="1" t="s">
        <v>11330</v>
      </c>
      <c r="D1544">
        <v>35</v>
      </c>
    </row>
    <row r="1545" spans="1:4" x14ac:dyDescent="0.25">
      <c r="A1545" s="1" t="s">
        <v>11333</v>
      </c>
      <c r="B1545" s="1" t="s">
        <v>128</v>
      </c>
      <c r="C1545" s="1" t="s">
        <v>11334</v>
      </c>
      <c r="D1545">
        <v>21</v>
      </c>
    </row>
    <row r="1546" spans="1:4" x14ac:dyDescent="0.25">
      <c r="A1546" s="1" t="s">
        <v>11337</v>
      </c>
      <c r="B1546" s="1" t="s">
        <v>45</v>
      </c>
      <c r="C1546" s="1" t="s">
        <v>11338</v>
      </c>
      <c r="D1546">
        <v>34</v>
      </c>
    </row>
    <row r="1547" spans="1:4" x14ac:dyDescent="0.25">
      <c r="A1547" s="1" t="s">
        <v>11342</v>
      </c>
      <c r="B1547" s="1" t="s">
        <v>63</v>
      </c>
      <c r="C1547" s="1" t="s">
        <v>11343</v>
      </c>
      <c r="D1547">
        <v>8</v>
      </c>
    </row>
    <row r="1548" spans="1:4" x14ac:dyDescent="0.25">
      <c r="A1548" s="1" t="s">
        <v>11346</v>
      </c>
      <c r="B1548" s="1" t="s">
        <v>160</v>
      </c>
      <c r="C1548" s="1" t="s">
        <v>11347</v>
      </c>
      <c r="D1548">
        <v>30</v>
      </c>
    </row>
    <row r="1549" spans="1:4" x14ac:dyDescent="0.25">
      <c r="A1549" s="1" t="s">
        <v>11351</v>
      </c>
      <c r="B1549" s="1" t="s">
        <v>152</v>
      </c>
      <c r="C1549" s="1" t="s">
        <v>11352</v>
      </c>
      <c r="D1549">
        <v>40</v>
      </c>
    </row>
    <row r="1550" spans="1:4" x14ac:dyDescent="0.25">
      <c r="A1550" s="1" t="s">
        <v>11355</v>
      </c>
      <c r="B1550" s="1" t="s">
        <v>136</v>
      </c>
      <c r="C1550" s="1" t="s">
        <v>11356</v>
      </c>
      <c r="D1550">
        <v>27</v>
      </c>
    </row>
    <row r="1551" spans="1:4" x14ac:dyDescent="0.25">
      <c r="A1551" s="1" t="s">
        <v>11360</v>
      </c>
      <c r="B1551" s="1" t="s">
        <v>120</v>
      </c>
      <c r="C1551" s="1" t="s">
        <v>11361</v>
      </c>
      <c r="D1551">
        <v>15</v>
      </c>
    </row>
    <row r="1552" spans="1:4" x14ac:dyDescent="0.25">
      <c r="A1552" s="1" t="s">
        <v>11364</v>
      </c>
      <c r="B1552" s="1" t="s">
        <v>144</v>
      </c>
      <c r="C1552" s="1" t="s">
        <v>11365</v>
      </c>
      <c r="D1552">
        <v>19</v>
      </c>
    </row>
    <row r="1553" spans="1:4" x14ac:dyDescent="0.25">
      <c r="A1553" s="1" t="s">
        <v>11368</v>
      </c>
      <c r="B1553" s="1" t="s">
        <v>382</v>
      </c>
      <c r="C1553" s="1" t="s">
        <v>11369</v>
      </c>
      <c r="D1553">
        <v>28</v>
      </c>
    </row>
    <row r="1554" spans="1:4" x14ac:dyDescent="0.25">
      <c r="A1554" s="1" t="s">
        <v>11372</v>
      </c>
      <c r="B1554" s="1" t="s">
        <v>988</v>
      </c>
      <c r="C1554" s="1" t="s">
        <v>11373</v>
      </c>
      <c r="D1554">
        <v>33</v>
      </c>
    </row>
    <row r="1555" spans="1:4" x14ac:dyDescent="0.25">
      <c r="A1555" s="1" t="s">
        <v>11376</v>
      </c>
      <c r="B1555" s="1" t="s">
        <v>79</v>
      </c>
      <c r="C1555" s="1" t="s">
        <v>11377</v>
      </c>
      <c r="D1555">
        <v>33</v>
      </c>
    </row>
    <row r="1556" spans="1:4" x14ac:dyDescent="0.25">
      <c r="A1556" s="1" t="s">
        <v>11381</v>
      </c>
      <c r="B1556" s="1" t="s">
        <v>854</v>
      </c>
      <c r="C1556" s="1" t="s">
        <v>11382</v>
      </c>
      <c r="D1556">
        <v>34</v>
      </c>
    </row>
    <row r="1557" spans="1:4" x14ac:dyDescent="0.25">
      <c r="A1557" s="1" t="s">
        <v>11384</v>
      </c>
      <c r="B1557" s="1" t="s">
        <v>168</v>
      </c>
      <c r="C1557" s="1" t="s">
        <v>11385</v>
      </c>
      <c r="D1557">
        <v>29</v>
      </c>
    </row>
    <row r="1558" spans="1:4" x14ac:dyDescent="0.25">
      <c r="A1558" s="1" t="s">
        <v>11389</v>
      </c>
      <c r="B1558" s="1" t="s">
        <v>96</v>
      </c>
      <c r="C1558" s="1" t="s">
        <v>11390</v>
      </c>
      <c r="D1558">
        <v>19</v>
      </c>
    </row>
    <row r="1559" spans="1:4" x14ac:dyDescent="0.25">
      <c r="A1559" s="1" t="s">
        <v>11393</v>
      </c>
      <c r="B1559" s="1" t="s">
        <v>221</v>
      </c>
      <c r="C1559" s="1" t="s">
        <v>11394</v>
      </c>
      <c r="D1559">
        <v>10</v>
      </c>
    </row>
    <row r="1560" spans="1:4" x14ac:dyDescent="0.25">
      <c r="A1560" s="1" t="s">
        <v>11398</v>
      </c>
      <c r="B1560" s="1" t="s">
        <v>88</v>
      </c>
      <c r="C1560" s="1" t="s">
        <v>11399</v>
      </c>
      <c r="D1560">
        <v>40</v>
      </c>
    </row>
    <row r="1561" spans="1:4" x14ac:dyDescent="0.25">
      <c r="A1561" s="1" t="s">
        <v>11403</v>
      </c>
      <c r="B1561" s="1" t="s">
        <v>266</v>
      </c>
      <c r="C1561" s="1" t="s">
        <v>11404</v>
      </c>
      <c r="D1561">
        <v>19</v>
      </c>
    </row>
    <row r="1562" spans="1:4" x14ac:dyDescent="0.25">
      <c r="A1562" s="1" t="s">
        <v>11406</v>
      </c>
      <c r="B1562" s="1" t="s">
        <v>45</v>
      </c>
      <c r="C1562" s="1" t="s">
        <v>11407</v>
      </c>
      <c r="D1562">
        <v>40</v>
      </c>
    </row>
    <row r="1563" spans="1:4" x14ac:dyDescent="0.25">
      <c r="A1563" s="1" t="s">
        <v>11410</v>
      </c>
      <c r="B1563" s="1" t="s">
        <v>96</v>
      </c>
      <c r="C1563" s="1" t="s">
        <v>11411</v>
      </c>
      <c r="D1563">
        <v>24</v>
      </c>
    </row>
    <row r="1564" spans="1:4" x14ac:dyDescent="0.25">
      <c r="A1564" s="1" t="s">
        <v>11414</v>
      </c>
      <c r="B1564" s="1" t="s">
        <v>120</v>
      </c>
      <c r="C1564" s="1" t="s">
        <v>11415</v>
      </c>
      <c r="D1564">
        <v>15</v>
      </c>
    </row>
    <row r="1565" spans="1:4" x14ac:dyDescent="0.25">
      <c r="A1565" s="1" t="s">
        <v>11418</v>
      </c>
      <c r="B1565" s="1" t="s">
        <v>237</v>
      </c>
      <c r="C1565" s="1" t="s">
        <v>11419</v>
      </c>
      <c r="D1565">
        <v>16</v>
      </c>
    </row>
    <row r="1566" spans="1:4" x14ac:dyDescent="0.25">
      <c r="A1566" s="1" t="s">
        <v>11422</v>
      </c>
      <c r="B1566" s="1" t="s">
        <v>54</v>
      </c>
      <c r="C1566" s="1" t="s">
        <v>11423</v>
      </c>
      <c r="D1566">
        <v>35</v>
      </c>
    </row>
    <row r="1567" spans="1:4" x14ac:dyDescent="0.25">
      <c r="A1567" s="1" t="s">
        <v>11426</v>
      </c>
      <c r="B1567" s="1" t="s">
        <v>79</v>
      </c>
      <c r="C1567" s="1" t="s">
        <v>11427</v>
      </c>
      <c r="D1567">
        <v>43</v>
      </c>
    </row>
    <row r="1568" spans="1:4" x14ac:dyDescent="0.25">
      <c r="A1568" s="1" t="s">
        <v>11431</v>
      </c>
      <c r="B1568" s="1" t="s">
        <v>237</v>
      </c>
      <c r="C1568" s="1" t="s">
        <v>11432</v>
      </c>
      <c r="D1568">
        <v>32</v>
      </c>
    </row>
    <row r="1569" spans="1:4" x14ac:dyDescent="0.25">
      <c r="A1569" s="1" t="s">
        <v>11435</v>
      </c>
      <c r="B1569" s="1" t="s">
        <v>45</v>
      </c>
      <c r="C1569" s="1" t="s">
        <v>11436</v>
      </c>
      <c r="D1569">
        <v>20</v>
      </c>
    </row>
    <row r="1570" spans="1:4" x14ac:dyDescent="0.25">
      <c r="A1570" s="1" t="s">
        <v>11440</v>
      </c>
      <c r="B1570" s="1" t="s">
        <v>382</v>
      </c>
      <c r="C1570" s="1" t="s">
        <v>11441</v>
      </c>
      <c r="D1570">
        <v>37</v>
      </c>
    </row>
    <row r="1571" spans="1:4" x14ac:dyDescent="0.25">
      <c r="A1571" s="1" t="s">
        <v>11444</v>
      </c>
      <c r="B1571" s="1" t="s">
        <v>854</v>
      </c>
      <c r="C1571" s="1" t="s">
        <v>11445</v>
      </c>
      <c r="D1571">
        <v>10</v>
      </c>
    </row>
    <row r="1572" spans="1:4" x14ac:dyDescent="0.25">
      <c r="A1572" s="1" t="s">
        <v>11448</v>
      </c>
      <c r="B1572" s="1" t="s">
        <v>296</v>
      </c>
      <c r="C1572" s="1" t="s">
        <v>11449</v>
      </c>
      <c r="D1572">
        <v>11</v>
      </c>
    </row>
    <row r="1573" spans="1:4" x14ac:dyDescent="0.25">
      <c r="A1573" s="1" t="s">
        <v>11453</v>
      </c>
      <c r="B1573" s="1" t="s">
        <v>237</v>
      </c>
      <c r="C1573" s="1" t="s">
        <v>11454</v>
      </c>
      <c r="D1573">
        <v>43</v>
      </c>
    </row>
    <row r="1574" spans="1:4" x14ac:dyDescent="0.25">
      <c r="A1574" s="1" t="s">
        <v>11457</v>
      </c>
      <c r="B1574" s="1" t="s">
        <v>404</v>
      </c>
      <c r="C1574" s="1" t="s">
        <v>11458</v>
      </c>
      <c r="D1574">
        <v>37</v>
      </c>
    </row>
    <row r="1575" spans="1:4" x14ac:dyDescent="0.25">
      <c r="A1575" s="1" t="s">
        <v>11461</v>
      </c>
      <c r="B1575" s="1" t="s">
        <v>221</v>
      </c>
      <c r="C1575" s="1" t="s">
        <v>11462</v>
      </c>
      <c r="D1575">
        <v>27</v>
      </c>
    </row>
    <row r="1576" spans="1:4" x14ac:dyDescent="0.25">
      <c r="A1576" s="1" t="s">
        <v>11466</v>
      </c>
      <c r="B1576" s="1" t="s">
        <v>96</v>
      </c>
      <c r="C1576" s="1" t="s">
        <v>11467</v>
      </c>
      <c r="D1576">
        <v>25</v>
      </c>
    </row>
    <row r="1577" spans="1:4" x14ac:dyDescent="0.25">
      <c r="A1577" s="1" t="s">
        <v>11471</v>
      </c>
      <c r="B1577" s="1" t="s">
        <v>1171</v>
      </c>
      <c r="C1577" s="1" t="s">
        <v>11472</v>
      </c>
      <c r="D1577">
        <v>20</v>
      </c>
    </row>
    <row r="1578" spans="1:4" x14ac:dyDescent="0.25">
      <c r="A1578" s="1" t="s">
        <v>11475</v>
      </c>
      <c r="B1578" s="1" t="s">
        <v>1171</v>
      </c>
      <c r="C1578" s="1" t="s">
        <v>11476</v>
      </c>
      <c r="D1578">
        <v>19</v>
      </c>
    </row>
    <row r="1579" spans="1:4" x14ac:dyDescent="0.25">
      <c r="A1579" s="1" t="s">
        <v>11479</v>
      </c>
      <c r="B1579" s="1" t="s">
        <v>160</v>
      </c>
      <c r="C1579" s="1" t="s">
        <v>11480</v>
      </c>
      <c r="D1579">
        <v>14</v>
      </c>
    </row>
    <row r="1580" spans="1:4" x14ac:dyDescent="0.25">
      <c r="A1580" s="1" t="s">
        <v>11483</v>
      </c>
      <c r="B1580" s="1" t="s">
        <v>440</v>
      </c>
      <c r="C1580" s="1" t="s">
        <v>11484</v>
      </c>
      <c r="D1580">
        <v>29</v>
      </c>
    </row>
    <row r="1581" spans="1:4" x14ac:dyDescent="0.25">
      <c r="A1581" s="1" t="s">
        <v>11487</v>
      </c>
      <c r="B1581" s="1" t="s">
        <v>221</v>
      </c>
      <c r="C1581" s="1" t="s">
        <v>11488</v>
      </c>
      <c r="D1581">
        <v>33</v>
      </c>
    </row>
    <row r="1582" spans="1:4" x14ac:dyDescent="0.25">
      <c r="A1582" s="1" t="s">
        <v>11491</v>
      </c>
      <c r="B1582" s="1" t="s">
        <v>88</v>
      </c>
      <c r="C1582" s="1" t="s">
        <v>11492</v>
      </c>
      <c r="D1582">
        <v>30</v>
      </c>
    </row>
    <row r="1583" spans="1:4" x14ac:dyDescent="0.25">
      <c r="A1583" s="1" t="s">
        <v>11494</v>
      </c>
      <c r="B1583" s="1" t="s">
        <v>45</v>
      </c>
      <c r="C1583" s="1" t="s">
        <v>11495</v>
      </c>
      <c r="D1583">
        <v>22</v>
      </c>
    </row>
    <row r="1584" spans="1:4" x14ac:dyDescent="0.25">
      <c r="A1584" s="1" t="s">
        <v>11499</v>
      </c>
      <c r="B1584" s="1" t="s">
        <v>25</v>
      </c>
      <c r="C1584" s="1" t="s">
        <v>11500</v>
      </c>
      <c r="D1584">
        <v>43</v>
      </c>
    </row>
    <row r="1585" spans="1:4" x14ac:dyDescent="0.25">
      <c r="A1585" s="1" t="s">
        <v>11503</v>
      </c>
      <c r="B1585" s="1" t="s">
        <v>160</v>
      </c>
      <c r="C1585" s="1" t="s">
        <v>11504</v>
      </c>
      <c r="D1585">
        <v>42</v>
      </c>
    </row>
    <row r="1586" spans="1:4" x14ac:dyDescent="0.25">
      <c r="A1586" s="1" t="s">
        <v>11508</v>
      </c>
      <c r="B1586" s="1" t="s">
        <v>79</v>
      </c>
      <c r="C1586" s="1" t="s">
        <v>11509</v>
      </c>
      <c r="D1586">
        <v>21</v>
      </c>
    </row>
    <row r="1587" spans="1:4" x14ac:dyDescent="0.25">
      <c r="A1587" s="1" t="s">
        <v>11512</v>
      </c>
      <c r="B1587" s="1" t="s">
        <v>45</v>
      </c>
      <c r="C1587" s="1" t="s">
        <v>11513</v>
      </c>
      <c r="D1587">
        <v>32</v>
      </c>
    </row>
    <row r="1588" spans="1:4" x14ac:dyDescent="0.25">
      <c r="A1588" s="1" t="s">
        <v>11517</v>
      </c>
      <c r="B1588" s="1" t="s">
        <v>79</v>
      </c>
      <c r="C1588" s="1" t="s">
        <v>11518</v>
      </c>
      <c r="D1588">
        <v>29</v>
      </c>
    </row>
    <row r="1589" spans="1:4" x14ac:dyDescent="0.25">
      <c r="A1589" s="1" t="s">
        <v>11522</v>
      </c>
      <c r="B1589" s="1" t="s">
        <v>36</v>
      </c>
      <c r="C1589" s="1" t="s">
        <v>11523</v>
      </c>
      <c r="D1589">
        <v>19</v>
      </c>
    </row>
    <row r="1590" spans="1:4" x14ac:dyDescent="0.25">
      <c r="A1590" s="1" t="s">
        <v>11526</v>
      </c>
      <c r="B1590" s="1" t="s">
        <v>1171</v>
      </c>
      <c r="C1590" s="1" t="s">
        <v>11527</v>
      </c>
      <c r="D1590">
        <v>26</v>
      </c>
    </row>
    <row r="1591" spans="1:4" x14ac:dyDescent="0.25">
      <c r="A1591" s="1" t="s">
        <v>11531</v>
      </c>
      <c r="B1591" s="1" t="s">
        <v>71</v>
      </c>
      <c r="C1591" s="1" t="s">
        <v>11532</v>
      </c>
      <c r="D1591">
        <v>32</v>
      </c>
    </row>
    <row r="1592" spans="1:4" x14ac:dyDescent="0.25">
      <c r="A1592" s="1" t="s">
        <v>11536</v>
      </c>
      <c r="B1592" s="1" t="s">
        <v>296</v>
      </c>
      <c r="C1592" s="1" t="s">
        <v>11537</v>
      </c>
      <c r="D1592">
        <v>16</v>
      </c>
    </row>
    <row r="1593" spans="1:4" x14ac:dyDescent="0.25">
      <c r="A1593" s="1" t="s">
        <v>11540</v>
      </c>
      <c r="B1593" s="1" t="s">
        <v>128</v>
      </c>
      <c r="C1593" s="1" t="s">
        <v>11541</v>
      </c>
      <c r="D1593">
        <v>16</v>
      </c>
    </row>
    <row r="1594" spans="1:4" x14ac:dyDescent="0.25">
      <c r="A1594" s="1" t="s">
        <v>11545</v>
      </c>
      <c r="B1594" s="1" t="s">
        <v>136</v>
      </c>
      <c r="C1594" s="1" t="s">
        <v>11546</v>
      </c>
      <c r="D1594">
        <v>17</v>
      </c>
    </row>
    <row r="1595" spans="1:4" x14ac:dyDescent="0.25">
      <c r="A1595" s="1" t="s">
        <v>11549</v>
      </c>
      <c r="B1595" s="1" t="s">
        <v>160</v>
      </c>
      <c r="C1595" s="1" t="s">
        <v>11550</v>
      </c>
      <c r="D1595">
        <v>15</v>
      </c>
    </row>
    <row r="1596" spans="1:4" x14ac:dyDescent="0.25">
      <c r="A1596" s="1" t="s">
        <v>11553</v>
      </c>
      <c r="B1596" s="1" t="s">
        <v>281</v>
      </c>
      <c r="C1596" s="1" t="s">
        <v>11554</v>
      </c>
      <c r="D1596">
        <v>16</v>
      </c>
    </row>
    <row r="1597" spans="1:4" x14ac:dyDescent="0.25">
      <c r="A1597" s="1" t="s">
        <v>11558</v>
      </c>
      <c r="B1597" s="1" t="s">
        <v>382</v>
      </c>
      <c r="C1597" s="1" t="s">
        <v>11559</v>
      </c>
      <c r="D1597">
        <v>7</v>
      </c>
    </row>
    <row r="1598" spans="1:4" x14ac:dyDescent="0.25">
      <c r="A1598" s="1" t="s">
        <v>11562</v>
      </c>
      <c r="B1598" s="1" t="s">
        <v>229</v>
      </c>
      <c r="C1598" s="1" t="s">
        <v>11563</v>
      </c>
      <c r="D1598">
        <v>32</v>
      </c>
    </row>
    <row r="1599" spans="1:4" x14ac:dyDescent="0.25">
      <c r="A1599" s="1" t="s">
        <v>11566</v>
      </c>
      <c r="B1599" s="1" t="s">
        <v>346</v>
      </c>
      <c r="C1599" s="1" t="s">
        <v>11567</v>
      </c>
      <c r="D1599">
        <v>16</v>
      </c>
    </row>
    <row r="1600" spans="1:4" x14ac:dyDescent="0.25">
      <c r="A1600" s="1" t="s">
        <v>11570</v>
      </c>
      <c r="B1600" s="1" t="s">
        <v>854</v>
      </c>
      <c r="C1600" s="1" t="s">
        <v>11571</v>
      </c>
      <c r="D1600">
        <v>8</v>
      </c>
    </row>
    <row r="1601" spans="1:4" x14ac:dyDescent="0.25">
      <c r="A1601" s="1" t="s">
        <v>11574</v>
      </c>
      <c r="B1601" s="1" t="s">
        <v>221</v>
      </c>
      <c r="C1601" s="1" t="s">
        <v>11575</v>
      </c>
      <c r="D1601">
        <v>34</v>
      </c>
    </row>
    <row r="1602" spans="1:4" x14ac:dyDescent="0.25">
      <c r="A1602" s="1" t="s">
        <v>11577</v>
      </c>
      <c r="B1602" s="1" t="s">
        <v>266</v>
      </c>
      <c r="C1602" s="1" t="s">
        <v>11578</v>
      </c>
      <c r="D1602">
        <v>35</v>
      </c>
    </row>
    <row r="1603" spans="1:4" x14ac:dyDescent="0.25">
      <c r="A1603" s="1" t="s">
        <v>11581</v>
      </c>
      <c r="B1603" s="1" t="s">
        <v>206</v>
      </c>
      <c r="C1603" s="1" t="s">
        <v>11582</v>
      </c>
      <c r="D1603">
        <v>38</v>
      </c>
    </row>
    <row r="1604" spans="1:4" x14ac:dyDescent="0.25">
      <c r="A1604" s="1" t="s">
        <v>11586</v>
      </c>
      <c r="B1604" s="1" t="s">
        <v>281</v>
      </c>
      <c r="C1604" s="1" t="s">
        <v>11587</v>
      </c>
      <c r="D1604">
        <v>14</v>
      </c>
    </row>
    <row r="1605" spans="1:4" x14ac:dyDescent="0.25">
      <c r="A1605" s="1" t="s">
        <v>11591</v>
      </c>
      <c r="B1605" s="1" t="s">
        <v>88</v>
      </c>
      <c r="C1605" s="1" t="s">
        <v>11592</v>
      </c>
      <c r="D1605">
        <v>22</v>
      </c>
    </row>
    <row r="1606" spans="1:4" x14ac:dyDescent="0.25">
      <c r="A1606" s="1" t="s">
        <v>11595</v>
      </c>
      <c r="B1606" s="1" t="s">
        <v>1171</v>
      </c>
      <c r="C1606" s="1" t="s">
        <v>11596</v>
      </c>
      <c r="D1606">
        <v>28</v>
      </c>
    </row>
    <row r="1607" spans="1:4" x14ac:dyDescent="0.25">
      <c r="A1607" s="1" t="s">
        <v>11600</v>
      </c>
      <c r="B1607" s="1" t="s">
        <v>229</v>
      </c>
      <c r="C1607" s="1" t="s">
        <v>11601</v>
      </c>
      <c r="D1607">
        <v>9</v>
      </c>
    </row>
    <row r="1608" spans="1:4" x14ac:dyDescent="0.25">
      <c r="A1608" s="1" t="s">
        <v>11605</v>
      </c>
      <c r="B1608" s="1" t="s">
        <v>88</v>
      </c>
      <c r="C1608" s="1" t="s">
        <v>11606</v>
      </c>
      <c r="D1608">
        <v>18</v>
      </c>
    </row>
    <row r="1609" spans="1:4" x14ac:dyDescent="0.25">
      <c r="A1609" s="1" t="s">
        <v>11609</v>
      </c>
      <c r="B1609" s="1" t="s">
        <v>63</v>
      </c>
      <c r="C1609" s="1" t="s">
        <v>11610</v>
      </c>
      <c r="D1609">
        <v>26</v>
      </c>
    </row>
    <row r="1610" spans="1:4" x14ac:dyDescent="0.25">
      <c r="A1610" s="1" t="s">
        <v>11614</v>
      </c>
      <c r="B1610" s="1" t="s">
        <v>191</v>
      </c>
      <c r="C1610" s="1" t="s">
        <v>11615</v>
      </c>
      <c r="D1610">
        <v>27</v>
      </c>
    </row>
    <row r="1611" spans="1:4" x14ac:dyDescent="0.25">
      <c r="A1611" s="1" t="s">
        <v>11618</v>
      </c>
      <c r="B1611" s="1" t="s">
        <v>988</v>
      </c>
      <c r="C1611" s="1" t="s">
        <v>11619</v>
      </c>
      <c r="D1611">
        <v>25</v>
      </c>
    </row>
    <row r="1612" spans="1:4" x14ac:dyDescent="0.25">
      <c r="A1612" s="1" t="s">
        <v>11622</v>
      </c>
      <c r="B1612" s="1" t="s">
        <v>229</v>
      </c>
      <c r="C1612" s="1" t="s">
        <v>11623</v>
      </c>
      <c r="D1612">
        <v>35</v>
      </c>
    </row>
    <row r="1613" spans="1:4" x14ac:dyDescent="0.25">
      <c r="A1613" s="1" t="s">
        <v>11626</v>
      </c>
      <c r="B1613" s="1" t="s">
        <v>854</v>
      </c>
      <c r="C1613" s="1" t="s">
        <v>11627</v>
      </c>
      <c r="D1613">
        <v>33</v>
      </c>
    </row>
    <row r="1614" spans="1:4" x14ac:dyDescent="0.25">
      <c r="A1614" s="1" t="s">
        <v>11629</v>
      </c>
      <c r="B1614" s="1" t="s">
        <v>346</v>
      </c>
      <c r="C1614" s="1" t="s">
        <v>11630</v>
      </c>
      <c r="D1614">
        <v>28</v>
      </c>
    </row>
    <row r="1615" spans="1:4" x14ac:dyDescent="0.25">
      <c r="A1615" s="1" t="s">
        <v>11634</v>
      </c>
      <c r="B1615" s="1" t="s">
        <v>71</v>
      </c>
      <c r="C1615" s="1" t="s">
        <v>11635</v>
      </c>
      <c r="D1615">
        <v>41</v>
      </c>
    </row>
    <row r="1616" spans="1:4" x14ac:dyDescent="0.25">
      <c r="A1616" s="1" t="s">
        <v>11638</v>
      </c>
      <c r="B1616" s="1" t="s">
        <v>120</v>
      </c>
      <c r="C1616" s="1" t="s">
        <v>11639</v>
      </c>
      <c r="D1616">
        <v>19</v>
      </c>
    </row>
    <row r="1617" spans="1:4" x14ac:dyDescent="0.25">
      <c r="A1617" s="1" t="s">
        <v>11643</v>
      </c>
      <c r="B1617" s="1" t="s">
        <v>988</v>
      </c>
      <c r="C1617" s="1" t="s">
        <v>11644</v>
      </c>
      <c r="D1617">
        <v>30</v>
      </c>
    </row>
    <row r="1618" spans="1:4" x14ac:dyDescent="0.25">
      <c r="A1618" s="1" t="s">
        <v>11648</v>
      </c>
      <c r="B1618" s="1" t="s">
        <v>221</v>
      </c>
      <c r="C1618" s="1" t="s">
        <v>11649</v>
      </c>
      <c r="D1618">
        <v>34</v>
      </c>
    </row>
    <row r="1619" spans="1:4" x14ac:dyDescent="0.25">
      <c r="A1619" s="1" t="s">
        <v>11653</v>
      </c>
      <c r="B1619" s="1" t="s">
        <v>168</v>
      </c>
      <c r="C1619" s="1" t="s">
        <v>11654</v>
      </c>
      <c r="D1619">
        <v>32</v>
      </c>
    </row>
    <row r="1620" spans="1:4" x14ac:dyDescent="0.25">
      <c r="A1620" s="1" t="s">
        <v>11657</v>
      </c>
      <c r="B1620" s="1" t="s">
        <v>281</v>
      </c>
      <c r="C1620" s="1" t="s">
        <v>11658</v>
      </c>
      <c r="D1620">
        <v>29</v>
      </c>
    </row>
    <row r="1621" spans="1:4" x14ac:dyDescent="0.25">
      <c r="A1621" s="1" t="s">
        <v>11662</v>
      </c>
      <c r="B1621" s="1" t="s">
        <v>382</v>
      </c>
      <c r="C1621" s="1" t="s">
        <v>11663</v>
      </c>
      <c r="D1621">
        <v>10</v>
      </c>
    </row>
    <row r="1622" spans="1:4" x14ac:dyDescent="0.25">
      <c r="A1622" s="1" t="s">
        <v>11666</v>
      </c>
      <c r="B1622" s="1" t="s">
        <v>191</v>
      </c>
      <c r="C1622" s="1" t="s">
        <v>11667</v>
      </c>
      <c r="D1622">
        <v>39</v>
      </c>
    </row>
    <row r="1623" spans="1:4" x14ac:dyDescent="0.25">
      <c r="A1623" s="1" t="s">
        <v>11671</v>
      </c>
      <c r="B1623" s="1" t="s">
        <v>988</v>
      </c>
      <c r="C1623" s="1" t="s">
        <v>11672</v>
      </c>
      <c r="D1623">
        <v>37</v>
      </c>
    </row>
    <row r="1624" spans="1:4" x14ac:dyDescent="0.25">
      <c r="A1624" s="1" t="s">
        <v>11675</v>
      </c>
      <c r="B1624" s="1" t="s">
        <v>79</v>
      </c>
      <c r="C1624" s="1" t="s">
        <v>11676</v>
      </c>
      <c r="D1624">
        <v>39</v>
      </c>
    </row>
    <row r="1625" spans="1:4" x14ac:dyDescent="0.25">
      <c r="A1625" s="1" t="s">
        <v>11680</v>
      </c>
      <c r="B1625" s="1" t="s">
        <v>1171</v>
      </c>
      <c r="C1625" s="1" t="s">
        <v>11681</v>
      </c>
      <c r="D1625">
        <v>9</v>
      </c>
    </row>
    <row r="1626" spans="1:4" x14ac:dyDescent="0.25">
      <c r="A1626" s="1" t="s">
        <v>11684</v>
      </c>
      <c r="B1626" s="1" t="s">
        <v>404</v>
      </c>
      <c r="C1626" s="1" t="s">
        <v>11685</v>
      </c>
      <c r="D1626">
        <v>9</v>
      </c>
    </row>
    <row r="1627" spans="1:4" x14ac:dyDescent="0.25">
      <c r="A1627" s="1" t="s">
        <v>11688</v>
      </c>
      <c r="B1627" s="1" t="s">
        <v>237</v>
      </c>
      <c r="C1627" s="1" t="s">
        <v>11689</v>
      </c>
      <c r="D1627">
        <v>16</v>
      </c>
    </row>
    <row r="1628" spans="1:4" x14ac:dyDescent="0.25">
      <c r="A1628" s="1" t="s">
        <v>11692</v>
      </c>
      <c r="B1628" s="1" t="s">
        <v>191</v>
      </c>
      <c r="C1628" s="1" t="s">
        <v>11693</v>
      </c>
      <c r="D1628">
        <v>27</v>
      </c>
    </row>
    <row r="1629" spans="1:4" x14ac:dyDescent="0.25">
      <c r="A1629" s="1" t="s">
        <v>11697</v>
      </c>
      <c r="B1629" s="1" t="s">
        <v>136</v>
      </c>
      <c r="C1629" s="1" t="s">
        <v>11698</v>
      </c>
      <c r="D1629">
        <v>21</v>
      </c>
    </row>
    <row r="1630" spans="1:4" x14ac:dyDescent="0.25">
      <c r="A1630" s="1" t="s">
        <v>11702</v>
      </c>
      <c r="B1630" s="1" t="s">
        <v>404</v>
      </c>
      <c r="C1630" s="1" t="s">
        <v>11703</v>
      </c>
      <c r="D1630">
        <v>23</v>
      </c>
    </row>
    <row r="1631" spans="1:4" x14ac:dyDescent="0.25">
      <c r="A1631" s="1" t="s">
        <v>11707</v>
      </c>
      <c r="B1631" s="1" t="s">
        <v>296</v>
      </c>
      <c r="C1631" s="1" t="s">
        <v>11708</v>
      </c>
      <c r="D1631">
        <v>15</v>
      </c>
    </row>
    <row r="1632" spans="1:4" x14ac:dyDescent="0.25">
      <c r="A1632" s="1" t="s">
        <v>11711</v>
      </c>
      <c r="B1632" s="1" t="s">
        <v>229</v>
      </c>
      <c r="C1632" s="1" t="s">
        <v>11712</v>
      </c>
      <c r="D1632">
        <v>32</v>
      </c>
    </row>
    <row r="1633" spans="1:4" x14ac:dyDescent="0.25">
      <c r="A1633" s="1" t="s">
        <v>11715</v>
      </c>
      <c r="B1633" s="1" t="s">
        <v>144</v>
      </c>
      <c r="C1633" s="1" t="s">
        <v>11716</v>
      </c>
      <c r="D1633">
        <v>10</v>
      </c>
    </row>
    <row r="1634" spans="1:4" x14ac:dyDescent="0.25">
      <c r="A1634" s="1" t="s">
        <v>11719</v>
      </c>
      <c r="B1634" s="1" t="s">
        <v>183</v>
      </c>
      <c r="C1634" s="1" t="s">
        <v>11720</v>
      </c>
      <c r="D1634">
        <v>26</v>
      </c>
    </row>
    <row r="1635" spans="1:4" x14ac:dyDescent="0.25">
      <c r="A1635" s="1" t="s">
        <v>11724</v>
      </c>
      <c r="B1635" s="1" t="s">
        <v>281</v>
      </c>
      <c r="C1635" s="1" t="s">
        <v>11725</v>
      </c>
      <c r="D1635">
        <v>33</v>
      </c>
    </row>
    <row r="1636" spans="1:4" x14ac:dyDescent="0.25">
      <c r="A1636" s="1" t="s">
        <v>11728</v>
      </c>
      <c r="B1636" s="1" t="s">
        <v>25</v>
      </c>
      <c r="C1636" s="1" t="s">
        <v>11729</v>
      </c>
      <c r="D1636">
        <v>19</v>
      </c>
    </row>
    <row r="1637" spans="1:4" x14ac:dyDescent="0.25">
      <c r="A1637" s="1" t="s">
        <v>11731</v>
      </c>
      <c r="B1637" s="1" t="s">
        <v>404</v>
      </c>
      <c r="C1637" s="1" t="s">
        <v>11732</v>
      </c>
      <c r="D1637">
        <v>41</v>
      </c>
    </row>
    <row r="1638" spans="1:4" x14ac:dyDescent="0.25">
      <c r="A1638" s="1" t="s">
        <v>11735</v>
      </c>
      <c r="B1638" s="1" t="s">
        <v>237</v>
      </c>
      <c r="C1638" s="1" t="s">
        <v>11736</v>
      </c>
      <c r="D1638">
        <v>28</v>
      </c>
    </row>
    <row r="1639" spans="1:4" x14ac:dyDescent="0.25">
      <c r="A1639" s="1" t="s">
        <v>11740</v>
      </c>
      <c r="B1639" s="1" t="s">
        <v>168</v>
      </c>
      <c r="C1639" s="1" t="s">
        <v>11741</v>
      </c>
      <c r="D1639">
        <v>28</v>
      </c>
    </row>
    <row r="1640" spans="1:4" x14ac:dyDescent="0.25">
      <c r="A1640" s="1" t="s">
        <v>11744</v>
      </c>
      <c r="B1640" s="1" t="s">
        <v>120</v>
      </c>
      <c r="C1640" s="1" t="s">
        <v>11745</v>
      </c>
      <c r="D1640">
        <v>33</v>
      </c>
    </row>
    <row r="1641" spans="1:4" x14ac:dyDescent="0.25">
      <c r="A1641" s="1" t="s">
        <v>11748</v>
      </c>
      <c r="B1641" s="1" t="s">
        <v>237</v>
      </c>
      <c r="C1641" s="1" t="s">
        <v>11749</v>
      </c>
      <c r="D1641">
        <v>38</v>
      </c>
    </row>
    <row r="1642" spans="1:4" x14ac:dyDescent="0.25">
      <c r="A1642" s="1" t="s">
        <v>11752</v>
      </c>
      <c r="B1642" s="1" t="s">
        <v>404</v>
      </c>
      <c r="C1642" s="1" t="s">
        <v>11753</v>
      </c>
      <c r="D1642">
        <v>13</v>
      </c>
    </row>
    <row r="1643" spans="1:4" x14ac:dyDescent="0.25">
      <c r="A1643" s="1" t="s">
        <v>11756</v>
      </c>
      <c r="B1643" s="1" t="s">
        <v>988</v>
      </c>
      <c r="C1643" s="1" t="s">
        <v>11757</v>
      </c>
      <c r="D1643">
        <v>23</v>
      </c>
    </row>
    <row r="1644" spans="1:4" x14ac:dyDescent="0.25">
      <c r="A1644" s="1" t="s">
        <v>11761</v>
      </c>
      <c r="B1644" s="1" t="s">
        <v>88</v>
      </c>
      <c r="C1644" s="1" t="s">
        <v>11762</v>
      </c>
      <c r="D1644">
        <v>39</v>
      </c>
    </row>
    <row r="1645" spans="1:4" x14ac:dyDescent="0.25">
      <c r="A1645" s="1" t="s">
        <v>11765</v>
      </c>
      <c r="B1645" s="1" t="s">
        <v>1171</v>
      </c>
      <c r="C1645" s="1" t="s">
        <v>11766</v>
      </c>
      <c r="D1645">
        <v>15</v>
      </c>
    </row>
    <row r="1646" spans="1:4" x14ac:dyDescent="0.25">
      <c r="A1646" s="1" t="s">
        <v>11770</v>
      </c>
      <c r="B1646" s="1" t="s">
        <v>988</v>
      </c>
      <c r="C1646" s="1" t="s">
        <v>11771</v>
      </c>
      <c r="D1646">
        <v>43</v>
      </c>
    </row>
    <row r="1647" spans="1:4" x14ac:dyDescent="0.25">
      <c r="A1647" s="1" t="s">
        <v>11773</v>
      </c>
      <c r="B1647" s="1" t="s">
        <v>63</v>
      </c>
      <c r="C1647" s="1" t="s">
        <v>11774</v>
      </c>
      <c r="D1647">
        <v>21</v>
      </c>
    </row>
    <row r="1648" spans="1:4" x14ac:dyDescent="0.25">
      <c r="A1648" s="1" t="s">
        <v>11777</v>
      </c>
      <c r="B1648" s="1" t="s">
        <v>88</v>
      </c>
      <c r="C1648" s="1" t="s">
        <v>11778</v>
      </c>
      <c r="D1648">
        <v>19</v>
      </c>
    </row>
    <row r="1649" spans="1:4" x14ac:dyDescent="0.25">
      <c r="A1649" s="1" t="s">
        <v>11781</v>
      </c>
      <c r="B1649" s="1" t="s">
        <v>96</v>
      </c>
      <c r="C1649" s="1" t="s">
        <v>11782</v>
      </c>
      <c r="D1649">
        <v>18</v>
      </c>
    </row>
    <row r="1650" spans="1:4" x14ac:dyDescent="0.25">
      <c r="A1650" s="1" t="s">
        <v>11785</v>
      </c>
      <c r="B1650" s="1" t="s">
        <v>128</v>
      </c>
      <c r="C1650" s="1" t="s">
        <v>11786</v>
      </c>
      <c r="D1650">
        <v>24</v>
      </c>
    </row>
    <row r="1651" spans="1:4" x14ac:dyDescent="0.25">
      <c r="A1651" s="1" t="s">
        <v>11789</v>
      </c>
      <c r="B1651" s="1" t="s">
        <v>120</v>
      </c>
      <c r="C1651" s="1" t="s">
        <v>11790</v>
      </c>
      <c r="D1651">
        <v>21</v>
      </c>
    </row>
    <row r="1652" spans="1:4" x14ac:dyDescent="0.25">
      <c r="A1652" s="1" t="s">
        <v>11793</v>
      </c>
      <c r="B1652" s="1" t="s">
        <v>128</v>
      </c>
      <c r="C1652" s="1" t="s">
        <v>11794</v>
      </c>
      <c r="D1652">
        <v>33</v>
      </c>
    </row>
    <row r="1653" spans="1:4" x14ac:dyDescent="0.25">
      <c r="A1653" s="1" t="s">
        <v>11798</v>
      </c>
      <c r="B1653" s="1" t="s">
        <v>229</v>
      </c>
      <c r="C1653" s="1" t="s">
        <v>11799</v>
      </c>
      <c r="D1653">
        <v>34</v>
      </c>
    </row>
    <row r="1654" spans="1:4" x14ac:dyDescent="0.25">
      <c r="A1654" s="1" t="s">
        <v>11803</v>
      </c>
      <c r="B1654" s="1" t="s">
        <v>854</v>
      </c>
      <c r="C1654" s="1" t="s">
        <v>11804</v>
      </c>
      <c r="D1654">
        <v>10</v>
      </c>
    </row>
    <row r="1655" spans="1:4" x14ac:dyDescent="0.25">
      <c r="A1655" s="1" t="s">
        <v>11807</v>
      </c>
      <c r="B1655" s="1" t="s">
        <v>136</v>
      </c>
      <c r="C1655" s="1" t="s">
        <v>11808</v>
      </c>
      <c r="D1655">
        <v>31</v>
      </c>
    </row>
    <row r="1656" spans="1:4" x14ac:dyDescent="0.25">
      <c r="A1656" s="1" t="s">
        <v>11812</v>
      </c>
      <c r="B1656" s="1" t="s">
        <v>404</v>
      </c>
      <c r="C1656" s="1" t="s">
        <v>11813</v>
      </c>
      <c r="D1656">
        <v>26</v>
      </c>
    </row>
    <row r="1657" spans="1:4" x14ac:dyDescent="0.25">
      <c r="A1657" s="1" t="s">
        <v>11816</v>
      </c>
      <c r="B1657" s="1" t="s">
        <v>183</v>
      </c>
      <c r="C1657" s="1" t="s">
        <v>11817</v>
      </c>
      <c r="D1657">
        <v>38</v>
      </c>
    </row>
    <row r="1658" spans="1:4" x14ac:dyDescent="0.25">
      <c r="A1658" s="1" t="s">
        <v>11819</v>
      </c>
      <c r="B1658" s="1" t="s">
        <v>404</v>
      </c>
      <c r="C1658" s="1" t="s">
        <v>11820</v>
      </c>
      <c r="D1658">
        <v>39</v>
      </c>
    </row>
    <row r="1659" spans="1:4" x14ac:dyDescent="0.25">
      <c r="A1659" s="1" t="s">
        <v>11823</v>
      </c>
      <c r="B1659" s="1" t="s">
        <v>96</v>
      </c>
      <c r="C1659" s="1" t="s">
        <v>11824</v>
      </c>
      <c r="D1659">
        <v>16</v>
      </c>
    </row>
    <row r="1660" spans="1:4" x14ac:dyDescent="0.25">
      <c r="A1660" s="1" t="s">
        <v>11827</v>
      </c>
      <c r="B1660" s="1" t="s">
        <v>136</v>
      </c>
      <c r="C1660" s="1" t="s">
        <v>11828</v>
      </c>
      <c r="D1660">
        <v>33</v>
      </c>
    </row>
    <row r="1661" spans="1:4" x14ac:dyDescent="0.25">
      <c r="A1661" s="1" t="s">
        <v>11832</v>
      </c>
      <c r="B1661" s="1" t="s">
        <v>63</v>
      </c>
      <c r="C1661" s="1" t="s">
        <v>11833</v>
      </c>
      <c r="D1661">
        <v>29</v>
      </c>
    </row>
    <row r="1662" spans="1:4" x14ac:dyDescent="0.25">
      <c r="A1662" s="1" t="s">
        <v>11836</v>
      </c>
      <c r="B1662" s="1" t="s">
        <v>128</v>
      </c>
      <c r="C1662" s="1" t="s">
        <v>11837</v>
      </c>
      <c r="D1662">
        <v>14</v>
      </c>
    </row>
    <row r="1663" spans="1:4" x14ac:dyDescent="0.25">
      <c r="A1663" s="1" t="s">
        <v>11841</v>
      </c>
      <c r="B1663" s="1" t="s">
        <v>296</v>
      </c>
      <c r="C1663" s="1" t="s">
        <v>11842</v>
      </c>
      <c r="D1663">
        <v>9</v>
      </c>
    </row>
    <row r="1664" spans="1:4" x14ac:dyDescent="0.25">
      <c r="A1664" s="1" t="s">
        <v>11846</v>
      </c>
      <c r="B1664" s="1" t="s">
        <v>988</v>
      </c>
      <c r="C1664" s="1" t="s">
        <v>11847</v>
      </c>
      <c r="D1664">
        <v>9</v>
      </c>
    </row>
    <row r="1665" spans="1:4" x14ac:dyDescent="0.25">
      <c r="A1665" s="1" t="s">
        <v>11851</v>
      </c>
      <c r="B1665" s="1" t="s">
        <v>281</v>
      </c>
      <c r="C1665" s="1" t="s">
        <v>11852</v>
      </c>
      <c r="D1665">
        <v>39</v>
      </c>
    </row>
    <row r="1666" spans="1:4" x14ac:dyDescent="0.25">
      <c r="A1666" s="1" t="s">
        <v>11855</v>
      </c>
      <c r="B1666" s="1" t="s">
        <v>45</v>
      </c>
      <c r="C1666" s="1" t="s">
        <v>11856</v>
      </c>
      <c r="D1666">
        <v>26</v>
      </c>
    </row>
    <row r="1667" spans="1:4" x14ac:dyDescent="0.25">
      <c r="A1667" s="1" t="s">
        <v>11860</v>
      </c>
      <c r="B1667" s="1" t="s">
        <v>96</v>
      </c>
      <c r="C1667" s="1" t="s">
        <v>11861</v>
      </c>
      <c r="D1667">
        <v>12</v>
      </c>
    </row>
    <row r="1668" spans="1:4" x14ac:dyDescent="0.25">
      <c r="A1668" s="1" t="s">
        <v>11865</v>
      </c>
      <c r="B1668" s="1" t="s">
        <v>36</v>
      </c>
      <c r="C1668" s="1" t="s">
        <v>11866</v>
      </c>
      <c r="D1668">
        <v>12</v>
      </c>
    </row>
    <row r="1669" spans="1:4" x14ac:dyDescent="0.25">
      <c r="A1669" s="1" t="s">
        <v>11869</v>
      </c>
      <c r="B1669" s="1" t="s">
        <v>25</v>
      </c>
      <c r="C1669" s="1" t="s">
        <v>11870</v>
      </c>
      <c r="D1669">
        <v>25</v>
      </c>
    </row>
    <row r="1670" spans="1:4" x14ac:dyDescent="0.25">
      <c r="A1670" s="1" t="s">
        <v>11874</v>
      </c>
      <c r="B1670" s="1" t="s">
        <v>988</v>
      </c>
      <c r="C1670" s="1" t="s">
        <v>11875</v>
      </c>
      <c r="D1670">
        <v>13</v>
      </c>
    </row>
    <row r="1671" spans="1:4" x14ac:dyDescent="0.25">
      <c r="A1671" s="1" t="s">
        <v>11879</v>
      </c>
      <c r="B1671" s="1" t="s">
        <v>152</v>
      </c>
      <c r="C1671" s="1" t="s">
        <v>11880</v>
      </c>
      <c r="D1671">
        <v>17</v>
      </c>
    </row>
    <row r="1672" spans="1:4" x14ac:dyDescent="0.25">
      <c r="A1672" s="1" t="s">
        <v>11884</v>
      </c>
      <c r="B1672" s="1" t="s">
        <v>237</v>
      </c>
      <c r="C1672" s="1" t="s">
        <v>11885</v>
      </c>
      <c r="D1672">
        <v>27</v>
      </c>
    </row>
    <row r="1673" spans="1:4" x14ac:dyDescent="0.25">
      <c r="A1673" s="1" t="s">
        <v>11888</v>
      </c>
      <c r="B1673" s="1" t="s">
        <v>128</v>
      </c>
      <c r="C1673" s="1" t="s">
        <v>11889</v>
      </c>
      <c r="D1673">
        <v>37</v>
      </c>
    </row>
    <row r="1674" spans="1:4" x14ac:dyDescent="0.25">
      <c r="A1674" s="1" t="s">
        <v>11893</v>
      </c>
      <c r="B1674" s="1" t="s">
        <v>88</v>
      </c>
      <c r="C1674" s="1" t="s">
        <v>11894</v>
      </c>
      <c r="D1674">
        <v>34</v>
      </c>
    </row>
    <row r="1675" spans="1:4" x14ac:dyDescent="0.25">
      <c r="A1675" s="1" t="s">
        <v>11898</v>
      </c>
      <c r="B1675" s="1" t="s">
        <v>168</v>
      </c>
      <c r="C1675" s="1" t="s">
        <v>11899</v>
      </c>
      <c r="D1675">
        <v>24</v>
      </c>
    </row>
    <row r="1676" spans="1:4" x14ac:dyDescent="0.25">
      <c r="A1676" s="1" t="s">
        <v>11903</v>
      </c>
      <c r="B1676" s="1" t="s">
        <v>120</v>
      </c>
      <c r="C1676" s="1" t="s">
        <v>11904</v>
      </c>
      <c r="D1676">
        <v>27</v>
      </c>
    </row>
    <row r="1677" spans="1:4" x14ac:dyDescent="0.25">
      <c r="A1677" s="1" t="s">
        <v>11908</v>
      </c>
      <c r="B1677" s="1" t="s">
        <v>191</v>
      </c>
      <c r="C1677" s="1" t="s">
        <v>11909</v>
      </c>
      <c r="D1677">
        <v>28</v>
      </c>
    </row>
    <row r="1678" spans="1:4" x14ac:dyDescent="0.25">
      <c r="A1678" s="1" t="s">
        <v>11912</v>
      </c>
      <c r="B1678" s="1" t="s">
        <v>25</v>
      </c>
      <c r="C1678" s="1" t="s">
        <v>11913</v>
      </c>
      <c r="D1678">
        <v>33</v>
      </c>
    </row>
    <row r="1679" spans="1:4" x14ac:dyDescent="0.25">
      <c r="A1679" s="1" t="s">
        <v>11916</v>
      </c>
      <c r="B1679" s="1" t="s">
        <v>71</v>
      </c>
      <c r="C1679" s="1" t="s">
        <v>11917</v>
      </c>
      <c r="D1679">
        <v>37</v>
      </c>
    </row>
    <row r="1680" spans="1:4" x14ac:dyDescent="0.25">
      <c r="A1680" s="1" t="s">
        <v>11921</v>
      </c>
      <c r="B1680" s="1" t="s">
        <v>1171</v>
      </c>
      <c r="C1680" s="1" t="s">
        <v>11922</v>
      </c>
      <c r="D1680">
        <v>43</v>
      </c>
    </row>
    <row r="1681" spans="1:4" x14ac:dyDescent="0.25">
      <c r="A1681" s="1" t="s">
        <v>11926</v>
      </c>
      <c r="B1681" s="1" t="s">
        <v>79</v>
      </c>
      <c r="C1681" s="1" t="s">
        <v>11927</v>
      </c>
      <c r="D1681">
        <v>23</v>
      </c>
    </row>
    <row r="1682" spans="1:4" x14ac:dyDescent="0.25">
      <c r="A1682" s="1" t="s">
        <v>11930</v>
      </c>
      <c r="B1682" s="1" t="s">
        <v>63</v>
      </c>
      <c r="C1682" s="1" t="s">
        <v>11931</v>
      </c>
      <c r="D1682">
        <v>40</v>
      </c>
    </row>
    <row r="1683" spans="1:4" x14ac:dyDescent="0.25">
      <c r="A1683" s="1" t="s">
        <v>11933</v>
      </c>
      <c r="B1683" s="1" t="s">
        <v>152</v>
      </c>
      <c r="C1683" s="1" t="s">
        <v>11934</v>
      </c>
      <c r="D1683">
        <v>7</v>
      </c>
    </row>
    <row r="1684" spans="1:4" x14ac:dyDescent="0.25">
      <c r="A1684" s="1" t="s">
        <v>11938</v>
      </c>
      <c r="B1684" s="1" t="s">
        <v>36</v>
      </c>
      <c r="C1684" s="1" t="s">
        <v>11939</v>
      </c>
      <c r="D1684">
        <v>28</v>
      </c>
    </row>
    <row r="1685" spans="1:4" x14ac:dyDescent="0.25">
      <c r="A1685" s="1" t="s">
        <v>11943</v>
      </c>
      <c r="B1685" s="1" t="s">
        <v>346</v>
      </c>
      <c r="C1685" s="1" t="s">
        <v>11944</v>
      </c>
      <c r="D1685">
        <v>8</v>
      </c>
    </row>
    <row r="1686" spans="1:4" x14ac:dyDescent="0.25">
      <c r="A1686" s="1" t="s">
        <v>11948</v>
      </c>
      <c r="B1686" s="1" t="s">
        <v>346</v>
      </c>
      <c r="C1686" s="1" t="s">
        <v>11949</v>
      </c>
      <c r="D1686">
        <v>23</v>
      </c>
    </row>
    <row r="1687" spans="1:4" x14ac:dyDescent="0.25">
      <c r="A1687" s="1" t="s">
        <v>11953</v>
      </c>
      <c r="B1687" s="1" t="s">
        <v>88</v>
      </c>
      <c r="C1687" s="1" t="s">
        <v>11954</v>
      </c>
      <c r="D1687">
        <v>24</v>
      </c>
    </row>
    <row r="1688" spans="1:4" x14ac:dyDescent="0.25">
      <c r="A1688" s="1" t="s">
        <v>11958</v>
      </c>
      <c r="B1688" s="1" t="s">
        <v>346</v>
      </c>
      <c r="C1688" s="1" t="s">
        <v>11959</v>
      </c>
      <c r="D1688">
        <v>14</v>
      </c>
    </row>
    <row r="1689" spans="1:4" x14ac:dyDescent="0.25">
      <c r="A1689" s="1" t="s">
        <v>11962</v>
      </c>
      <c r="B1689" s="1" t="s">
        <v>36</v>
      </c>
      <c r="C1689" s="1" t="s">
        <v>11963</v>
      </c>
      <c r="D1689">
        <v>33</v>
      </c>
    </row>
    <row r="1690" spans="1:4" x14ac:dyDescent="0.25">
      <c r="A1690" s="1" t="s">
        <v>11966</v>
      </c>
      <c r="B1690" s="1" t="s">
        <v>144</v>
      </c>
      <c r="C1690" s="1" t="s">
        <v>11967</v>
      </c>
      <c r="D1690">
        <v>16</v>
      </c>
    </row>
    <row r="1691" spans="1:4" x14ac:dyDescent="0.25">
      <c r="A1691" s="1" t="s">
        <v>11971</v>
      </c>
      <c r="B1691" s="1" t="s">
        <v>237</v>
      </c>
      <c r="C1691" s="1" t="s">
        <v>11972</v>
      </c>
      <c r="D1691">
        <v>37</v>
      </c>
    </row>
    <row r="1692" spans="1:4" x14ac:dyDescent="0.25">
      <c r="A1692" s="1" t="s">
        <v>11976</v>
      </c>
      <c r="B1692" s="1" t="s">
        <v>152</v>
      </c>
      <c r="C1692" s="1" t="s">
        <v>11977</v>
      </c>
      <c r="D1692">
        <v>20</v>
      </c>
    </row>
    <row r="1693" spans="1:4" x14ac:dyDescent="0.25">
      <c r="A1693" s="1" t="s">
        <v>11980</v>
      </c>
      <c r="B1693" s="1" t="s">
        <v>63</v>
      </c>
      <c r="C1693" s="1" t="s">
        <v>11981</v>
      </c>
      <c r="D1693">
        <v>23</v>
      </c>
    </row>
    <row r="1694" spans="1:4" x14ac:dyDescent="0.25">
      <c r="A1694" s="1" t="s">
        <v>11984</v>
      </c>
      <c r="B1694" s="1" t="s">
        <v>988</v>
      </c>
      <c r="C1694" s="1" t="s">
        <v>11985</v>
      </c>
      <c r="D1694">
        <v>22</v>
      </c>
    </row>
    <row r="1695" spans="1:4" x14ac:dyDescent="0.25">
      <c r="A1695" s="1" t="s">
        <v>11988</v>
      </c>
      <c r="B1695" s="1" t="s">
        <v>1171</v>
      </c>
      <c r="C1695" s="1" t="s">
        <v>11989</v>
      </c>
      <c r="D1695">
        <v>40</v>
      </c>
    </row>
    <row r="1696" spans="1:4" x14ac:dyDescent="0.25">
      <c r="A1696" s="1" t="s">
        <v>11992</v>
      </c>
      <c r="B1696" s="1" t="s">
        <v>120</v>
      </c>
      <c r="C1696" s="1" t="s">
        <v>11993</v>
      </c>
      <c r="D1696">
        <v>40</v>
      </c>
    </row>
    <row r="1697" spans="1:4" x14ac:dyDescent="0.25">
      <c r="A1697" s="1" t="s">
        <v>11997</v>
      </c>
      <c r="B1697" s="1" t="s">
        <v>237</v>
      </c>
      <c r="C1697" s="1" t="s">
        <v>11998</v>
      </c>
      <c r="D1697">
        <v>41</v>
      </c>
    </row>
    <row r="1698" spans="1:4" x14ac:dyDescent="0.25">
      <c r="A1698" s="1" t="s">
        <v>12001</v>
      </c>
      <c r="B1698" s="1" t="s">
        <v>183</v>
      </c>
      <c r="C1698" s="1" t="s">
        <v>12002</v>
      </c>
      <c r="D1698">
        <v>9</v>
      </c>
    </row>
    <row r="1699" spans="1:4" x14ac:dyDescent="0.25">
      <c r="A1699" s="1" t="s">
        <v>12006</v>
      </c>
      <c r="B1699" s="1" t="s">
        <v>71</v>
      </c>
      <c r="C1699" s="1" t="s">
        <v>12007</v>
      </c>
      <c r="D1699">
        <v>31</v>
      </c>
    </row>
    <row r="1700" spans="1:4" x14ac:dyDescent="0.25">
      <c r="A1700" s="1" t="s">
        <v>12010</v>
      </c>
      <c r="B1700" s="1" t="s">
        <v>71</v>
      </c>
      <c r="C1700" s="1" t="s">
        <v>12011</v>
      </c>
      <c r="D1700">
        <v>37</v>
      </c>
    </row>
    <row r="1701" spans="1:4" x14ac:dyDescent="0.25">
      <c r="A1701" s="1" t="s">
        <v>12015</v>
      </c>
      <c r="B1701" s="1" t="s">
        <v>63</v>
      </c>
      <c r="C1701" s="1" t="s">
        <v>12016</v>
      </c>
      <c r="D1701">
        <v>20</v>
      </c>
    </row>
    <row r="1702" spans="1:4" x14ac:dyDescent="0.25">
      <c r="A1702" s="1" t="s">
        <v>12019</v>
      </c>
      <c r="B1702" s="1" t="s">
        <v>296</v>
      </c>
      <c r="C1702" s="1" t="s">
        <v>12020</v>
      </c>
      <c r="D1702">
        <v>20</v>
      </c>
    </row>
    <row r="1703" spans="1:4" x14ac:dyDescent="0.25">
      <c r="A1703" s="1" t="s">
        <v>12024</v>
      </c>
      <c r="B1703" s="1" t="s">
        <v>128</v>
      </c>
      <c r="C1703" s="1" t="s">
        <v>12025</v>
      </c>
      <c r="D1703">
        <v>30</v>
      </c>
    </row>
    <row r="1704" spans="1:4" x14ac:dyDescent="0.25">
      <c r="A1704" s="1" t="s">
        <v>12029</v>
      </c>
      <c r="B1704" s="1" t="s">
        <v>71</v>
      </c>
      <c r="C1704" s="1" t="s">
        <v>12030</v>
      </c>
      <c r="D1704">
        <v>32</v>
      </c>
    </row>
    <row r="1705" spans="1:4" x14ac:dyDescent="0.25">
      <c r="A1705" s="1" t="s">
        <v>12034</v>
      </c>
      <c r="B1705" s="1" t="s">
        <v>54</v>
      </c>
      <c r="C1705" s="1" t="s">
        <v>12035</v>
      </c>
      <c r="D1705">
        <v>20</v>
      </c>
    </row>
    <row r="1706" spans="1:4" x14ac:dyDescent="0.25">
      <c r="A1706" s="1" t="s">
        <v>12038</v>
      </c>
      <c r="B1706" s="1" t="s">
        <v>152</v>
      </c>
      <c r="C1706" s="1" t="s">
        <v>12039</v>
      </c>
      <c r="D1706">
        <v>16</v>
      </c>
    </row>
    <row r="1707" spans="1:4" x14ac:dyDescent="0.25">
      <c r="A1707" s="1" t="s">
        <v>12043</v>
      </c>
      <c r="B1707" s="1" t="s">
        <v>221</v>
      </c>
      <c r="C1707" s="1" t="s">
        <v>12044</v>
      </c>
      <c r="D1707">
        <v>35</v>
      </c>
    </row>
    <row r="1708" spans="1:4" x14ac:dyDescent="0.25">
      <c r="A1708" s="1" t="s">
        <v>12047</v>
      </c>
      <c r="B1708" s="1" t="s">
        <v>96</v>
      </c>
      <c r="C1708" s="1" t="s">
        <v>12048</v>
      </c>
      <c r="D1708">
        <v>9</v>
      </c>
    </row>
    <row r="1709" spans="1:4" x14ac:dyDescent="0.25">
      <c r="A1709" s="1" t="s">
        <v>12052</v>
      </c>
      <c r="B1709" s="1" t="s">
        <v>382</v>
      </c>
      <c r="C1709" s="1" t="s">
        <v>12053</v>
      </c>
      <c r="D1709">
        <v>35</v>
      </c>
    </row>
    <row r="1710" spans="1:4" x14ac:dyDescent="0.25">
      <c r="A1710" s="1" t="s">
        <v>12056</v>
      </c>
      <c r="B1710" s="1" t="s">
        <v>152</v>
      </c>
      <c r="C1710" s="1" t="s">
        <v>12057</v>
      </c>
      <c r="D1710">
        <v>21</v>
      </c>
    </row>
    <row r="1711" spans="1:4" x14ac:dyDescent="0.25">
      <c r="A1711" s="1" t="s">
        <v>12061</v>
      </c>
      <c r="B1711" s="1" t="s">
        <v>160</v>
      </c>
      <c r="C1711" s="1" t="s">
        <v>12062</v>
      </c>
      <c r="D1711">
        <v>16</v>
      </c>
    </row>
    <row r="1712" spans="1:4" x14ac:dyDescent="0.25">
      <c r="A1712" s="1" t="s">
        <v>12065</v>
      </c>
      <c r="B1712" s="1" t="s">
        <v>854</v>
      </c>
      <c r="C1712" s="1" t="s">
        <v>12066</v>
      </c>
      <c r="D1712">
        <v>26</v>
      </c>
    </row>
    <row r="1713" spans="1:4" x14ac:dyDescent="0.25">
      <c r="A1713" s="1" t="s">
        <v>12070</v>
      </c>
      <c r="B1713" s="1" t="s">
        <v>168</v>
      </c>
      <c r="C1713" s="1" t="s">
        <v>12071</v>
      </c>
      <c r="D1713">
        <v>20</v>
      </c>
    </row>
    <row r="1714" spans="1:4" x14ac:dyDescent="0.25">
      <c r="A1714" s="1" t="s">
        <v>12075</v>
      </c>
      <c r="B1714" s="1" t="s">
        <v>136</v>
      </c>
      <c r="C1714" s="1" t="s">
        <v>12076</v>
      </c>
      <c r="D1714">
        <v>23</v>
      </c>
    </row>
    <row r="1715" spans="1:4" x14ac:dyDescent="0.25">
      <c r="A1715" s="1" t="s">
        <v>12079</v>
      </c>
      <c r="B1715" s="1" t="s">
        <v>79</v>
      </c>
      <c r="C1715" s="1" t="s">
        <v>12080</v>
      </c>
      <c r="D1715">
        <v>19</v>
      </c>
    </row>
    <row r="1716" spans="1:4" x14ac:dyDescent="0.25">
      <c r="A1716" s="1" t="s">
        <v>12083</v>
      </c>
      <c r="B1716" s="1" t="s">
        <v>346</v>
      </c>
      <c r="C1716" s="1" t="s">
        <v>12084</v>
      </c>
      <c r="D1716">
        <v>36</v>
      </c>
    </row>
    <row r="1717" spans="1:4" x14ac:dyDescent="0.25">
      <c r="A1717" s="1" t="s">
        <v>12087</v>
      </c>
      <c r="B1717" s="1" t="s">
        <v>404</v>
      </c>
      <c r="C1717" s="1" t="s">
        <v>12088</v>
      </c>
      <c r="D1717">
        <v>43</v>
      </c>
    </row>
    <row r="1718" spans="1:4" x14ac:dyDescent="0.25">
      <c r="A1718" s="1" t="s">
        <v>12091</v>
      </c>
      <c r="B1718" s="1" t="s">
        <v>144</v>
      </c>
      <c r="C1718" s="1" t="s">
        <v>12092</v>
      </c>
      <c r="D1718">
        <v>41</v>
      </c>
    </row>
    <row r="1719" spans="1:4" x14ac:dyDescent="0.25">
      <c r="A1719" s="1" t="s">
        <v>12095</v>
      </c>
      <c r="B1719" s="1" t="s">
        <v>237</v>
      </c>
      <c r="C1719" s="1" t="s">
        <v>12096</v>
      </c>
      <c r="D1719">
        <v>7</v>
      </c>
    </row>
    <row r="1720" spans="1:4" x14ac:dyDescent="0.25">
      <c r="A1720" s="1" t="s">
        <v>12099</v>
      </c>
      <c r="B1720" s="1" t="s">
        <v>25</v>
      </c>
      <c r="C1720" s="1" t="s">
        <v>12100</v>
      </c>
      <c r="D1720">
        <v>14</v>
      </c>
    </row>
    <row r="1721" spans="1:4" x14ac:dyDescent="0.25">
      <c r="A1721" s="1" t="s">
        <v>12103</v>
      </c>
      <c r="B1721" s="1" t="s">
        <v>168</v>
      </c>
      <c r="C1721" s="1" t="s">
        <v>12104</v>
      </c>
      <c r="D1721">
        <v>10</v>
      </c>
    </row>
    <row r="1722" spans="1:4" x14ac:dyDescent="0.25">
      <c r="A1722" s="1" t="s">
        <v>12108</v>
      </c>
      <c r="B1722" s="1" t="s">
        <v>221</v>
      </c>
      <c r="C1722" s="1" t="s">
        <v>12109</v>
      </c>
      <c r="D1722">
        <v>36</v>
      </c>
    </row>
    <row r="1723" spans="1:4" x14ac:dyDescent="0.25">
      <c r="A1723" s="1" t="s">
        <v>12113</v>
      </c>
      <c r="B1723" s="1" t="s">
        <v>63</v>
      </c>
      <c r="C1723" s="1" t="s">
        <v>12114</v>
      </c>
      <c r="D1723">
        <v>12</v>
      </c>
    </row>
    <row r="1724" spans="1:4" x14ac:dyDescent="0.25">
      <c r="A1724" s="1" t="s">
        <v>12117</v>
      </c>
      <c r="B1724" s="1" t="s">
        <v>1171</v>
      </c>
      <c r="C1724" s="1" t="s">
        <v>12118</v>
      </c>
      <c r="D1724">
        <v>14</v>
      </c>
    </row>
    <row r="1725" spans="1:4" x14ac:dyDescent="0.25">
      <c r="A1725" s="1" t="s">
        <v>12121</v>
      </c>
      <c r="B1725" s="1" t="s">
        <v>54</v>
      </c>
      <c r="C1725" s="1" t="s">
        <v>12122</v>
      </c>
      <c r="D1725">
        <v>15</v>
      </c>
    </row>
    <row r="1726" spans="1:4" x14ac:dyDescent="0.25">
      <c r="A1726" s="1" t="s">
        <v>12126</v>
      </c>
      <c r="B1726" s="1" t="s">
        <v>36</v>
      </c>
      <c r="C1726" s="1" t="s">
        <v>12127</v>
      </c>
      <c r="D1726">
        <v>8</v>
      </c>
    </row>
    <row r="1727" spans="1:4" x14ac:dyDescent="0.25">
      <c r="A1727" s="1" t="s">
        <v>12130</v>
      </c>
      <c r="B1727" s="1" t="s">
        <v>1171</v>
      </c>
      <c r="C1727" s="1" t="s">
        <v>12131</v>
      </c>
      <c r="D1727">
        <v>39</v>
      </c>
    </row>
    <row r="1728" spans="1:4" x14ac:dyDescent="0.25">
      <c r="A1728" s="1" t="s">
        <v>12134</v>
      </c>
      <c r="B1728" s="1" t="s">
        <v>404</v>
      </c>
      <c r="C1728" s="1" t="s">
        <v>12135</v>
      </c>
      <c r="D1728">
        <v>34</v>
      </c>
    </row>
    <row r="1729" spans="1:4" x14ac:dyDescent="0.25">
      <c r="A1729" s="1" t="s">
        <v>12139</v>
      </c>
      <c r="B1729" s="1" t="s">
        <v>71</v>
      </c>
      <c r="C1729" s="1" t="s">
        <v>12140</v>
      </c>
      <c r="D1729">
        <v>19</v>
      </c>
    </row>
    <row r="1730" spans="1:4" x14ac:dyDescent="0.25">
      <c r="A1730" s="1" t="s">
        <v>12144</v>
      </c>
      <c r="B1730" s="1" t="s">
        <v>54</v>
      </c>
      <c r="C1730" s="1" t="s">
        <v>12145</v>
      </c>
      <c r="D1730">
        <v>32</v>
      </c>
    </row>
    <row r="1731" spans="1:4" x14ac:dyDescent="0.25">
      <c r="A1731" s="1" t="s">
        <v>12149</v>
      </c>
      <c r="B1731" s="1" t="s">
        <v>63</v>
      </c>
      <c r="C1731" s="1" t="s">
        <v>12150</v>
      </c>
      <c r="D1731">
        <v>26</v>
      </c>
    </row>
    <row r="1732" spans="1:4" x14ac:dyDescent="0.25">
      <c r="A1732" s="1" t="s">
        <v>12154</v>
      </c>
      <c r="B1732" s="1" t="s">
        <v>136</v>
      </c>
      <c r="C1732" s="1" t="s">
        <v>12155</v>
      </c>
      <c r="D1732">
        <v>43</v>
      </c>
    </row>
    <row r="1733" spans="1:4" x14ac:dyDescent="0.25">
      <c r="A1733" s="1" t="s">
        <v>12158</v>
      </c>
      <c r="B1733" s="1" t="s">
        <v>191</v>
      </c>
      <c r="C1733" s="1" t="s">
        <v>12159</v>
      </c>
      <c r="D1733">
        <v>9</v>
      </c>
    </row>
    <row r="1734" spans="1:4" x14ac:dyDescent="0.25">
      <c r="A1734" s="1" t="s">
        <v>12163</v>
      </c>
      <c r="B1734" s="1" t="s">
        <v>128</v>
      </c>
      <c r="C1734" s="1" t="s">
        <v>12164</v>
      </c>
      <c r="D1734">
        <v>17</v>
      </c>
    </row>
    <row r="1735" spans="1:4" x14ac:dyDescent="0.25">
      <c r="A1735" s="1" t="s">
        <v>12167</v>
      </c>
      <c r="B1735" s="1" t="s">
        <v>296</v>
      </c>
      <c r="C1735" s="1" t="s">
        <v>12168</v>
      </c>
      <c r="D1735">
        <v>9</v>
      </c>
    </row>
    <row r="1736" spans="1:4" x14ac:dyDescent="0.25">
      <c r="A1736" s="1" t="s">
        <v>12171</v>
      </c>
      <c r="B1736" s="1" t="s">
        <v>152</v>
      </c>
      <c r="C1736" s="1" t="s">
        <v>12172</v>
      </c>
      <c r="D1736">
        <v>33</v>
      </c>
    </row>
    <row r="1737" spans="1:4" x14ac:dyDescent="0.25">
      <c r="A1737" s="1" t="s">
        <v>12175</v>
      </c>
      <c r="B1737" s="1" t="s">
        <v>120</v>
      </c>
      <c r="C1737" s="1" t="s">
        <v>12176</v>
      </c>
      <c r="D1737">
        <v>24</v>
      </c>
    </row>
    <row r="1738" spans="1:4" x14ac:dyDescent="0.25">
      <c r="A1738" s="1" t="s">
        <v>12179</v>
      </c>
      <c r="B1738" s="1" t="s">
        <v>54</v>
      </c>
      <c r="C1738" s="1" t="s">
        <v>12180</v>
      </c>
      <c r="D1738">
        <v>18</v>
      </c>
    </row>
    <row r="1739" spans="1:4" x14ac:dyDescent="0.25">
      <c r="A1739" s="1" t="s">
        <v>12183</v>
      </c>
      <c r="B1739" s="1" t="s">
        <v>45</v>
      </c>
      <c r="C1739" s="1" t="s">
        <v>12184</v>
      </c>
      <c r="D1739">
        <v>26</v>
      </c>
    </row>
    <row r="1740" spans="1:4" x14ac:dyDescent="0.25">
      <c r="A1740" s="1" t="s">
        <v>12188</v>
      </c>
      <c r="B1740" s="1" t="s">
        <v>440</v>
      </c>
      <c r="C1740" s="1" t="s">
        <v>12189</v>
      </c>
      <c r="D1740">
        <v>13</v>
      </c>
    </row>
    <row r="1741" spans="1:4" x14ac:dyDescent="0.25">
      <c r="A1741" s="1" t="s">
        <v>12192</v>
      </c>
      <c r="B1741" s="1" t="s">
        <v>144</v>
      </c>
      <c r="C1741" s="1" t="s">
        <v>12193</v>
      </c>
      <c r="D1741">
        <v>10</v>
      </c>
    </row>
    <row r="1742" spans="1:4" x14ac:dyDescent="0.25">
      <c r="A1742" s="1" t="s">
        <v>12197</v>
      </c>
      <c r="B1742" s="1" t="s">
        <v>128</v>
      </c>
      <c r="C1742" s="1" t="s">
        <v>12198</v>
      </c>
      <c r="D1742">
        <v>31</v>
      </c>
    </row>
    <row r="1743" spans="1:4" x14ac:dyDescent="0.25">
      <c r="A1743" s="1" t="s">
        <v>12202</v>
      </c>
      <c r="B1743" s="1" t="s">
        <v>79</v>
      </c>
      <c r="C1743" s="1" t="s">
        <v>12203</v>
      </c>
      <c r="D1743">
        <v>19</v>
      </c>
    </row>
    <row r="1744" spans="1:4" x14ac:dyDescent="0.25">
      <c r="A1744" s="1" t="s">
        <v>12206</v>
      </c>
      <c r="B1744" s="1" t="s">
        <v>168</v>
      </c>
      <c r="C1744" s="1" t="s">
        <v>12207</v>
      </c>
      <c r="D1744">
        <v>15</v>
      </c>
    </row>
    <row r="1745" spans="1:4" x14ac:dyDescent="0.25">
      <c r="A1745" s="1" t="s">
        <v>12210</v>
      </c>
      <c r="B1745" s="1" t="s">
        <v>266</v>
      </c>
      <c r="C1745" s="1" t="s">
        <v>12211</v>
      </c>
      <c r="D1745">
        <v>7</v>
      </c>
    </row>
    <row r="1746" spans="1:4" x14ac:dyDescent="0.25">
      <c r="A1746" s="1" t="s">
        <v>12215</v>
      </c>
      <c r="B1746" s="1" t="s">
        <v>404</v>
      </c>
      <c r="C1746" s="1" t="s">
        <v>12216</v>
      </c>
      <c r="D1746">
        <v>34</v>
      </c>
    </row>
    <row r="1747" spans="1:4" x14ac:dyDescent="0.25">
      <c r="A1747" s="1" t="s">
        <v>12219</v>
      </c>
      <c r="B1747" s="1" t="s">
        <v>168</v>
      </c>
      <c r="C1747" s="1" t="s">
        <v>12220</v>
      </c>
      <c r="D1747">
        <v>12</v>
      </c>
    </row>
    <row r="1748" spans="1:4" x14ac:dyDescent="0.25">
      <c r="A1748" s="1" t="s">
        <v>12224</v>
      </c>
      <c r="B1748" s="1" t="s">
        <v>346</v>
      </c>
      <c r="C1748" s="1" t="s">
        <v>12225</v>
      </c>
      <c r="D1748">
        <v>43</v>
      </c>
    </row>
    <row r="1749" spans="1:4" x14ac:dyDescent="0.25">
      <c r="A1749" s="1" t="s">
        <v>12229</v>
      </c>
      <c r="B1749" s="1" t="s">
        <v>152</v>
      </c>
      <c r="C1749" s="1" t="s">
        <v>12230</v>
      </c>
      <c r="D1749">
        <v>19</v>
      </c>
    </row>
    <row r="1750" spans="1:4" x14ac:dyDescent="0.25">
      <c r="A1750" s="1" t="s">
        <v>12234</v>
      </c>
      <c r="B1750" s="1" t="s">
        <v>120</v>
      </c>
      <c r="C1750" s="1" t="s">
        <v>12235</v>
      </c>
      <c r="D1750">
        <v>42</v>
      </c>
    </row>
    <row r="1751" spans="1:4" x14ac:dyDescent="0.25">
      <c r="A1751" s="1" t="s">
        <v>12239</v>
      </c>
      <c r="B1751" s="1" t="s">
        <v>296</v>
      </c>
      <c r="C1751" s="1" t="s">
        <v>12240</v>
      </c>
      <c r="D1751">
        <v>19</v>
      </c>
    </row>
    <row r="1752" spans="1:4" x14ac:dyDescent="0.25">
      <c r="A1752" s="1" t="s">
        <v>12243</v>
      </c>
      <c r="B1752" s="1" t="s">
        <v>79</v>
      </c>
      <c r="C1752" s="1" t="s">
        <v>12244</v>
      </c>
      <c r="D1752">
        <v>10</v>
      </c>
    </row>
    <row r="1753" spans="1:4" x14ac:dyDescent="0.25">
      <c r="A1753" s="1" t="s">
        <v>12247</v>
      </c>
      <c r="B1753" s="1" t="s">
        <v>79</v>
      </c>
      <c r="C1753" s="1" t="s">
        <v>12248</v>
      </c>
      <c r="D1753">
        <v>26</v>
      </c>
    </row>
    <row r="1754" spans="1:4" x14ac:dyDescent="0.25">
      <c r="A1754" s="1" t="s">
        <v>12252</v>
      </c>
      <c r="B1754" s="1" t="s">
        <v>440</v>
      </c>
      <c r="C1754" s="1" t="s">
        <v>12253</v>
      </c>
      <c r="D1754">
        <v>42</v>
      </c>
    </row>
    <row r="1755" spans="1:4" x14ac:dyDescent="0.25">
      <c r="A1755" s="1" t="s">
        <v>12257</v>
      </c>
      <c r="B1755" s="1" t="s">
        <v>221</v>
      </c>
      <c r="C1755" s="1" t="s">
        <v>12258</v>
      </c>
      <c r="D1755">
        <v>24</v>
      </c>
    </row>
    <row r="1756" spans="1:4" x14ac:dyDescent="0.25">
      <c r="A1756" s="1" t="s">
        <v>12262</v>
      </c>
      <c r="B1756" s="1" t="s">
        <v>36</v>
      </c>
      <c r="C1756" s="1" t="s">
        <v>12263</v>
      </c>
      <c r="D1756">
        <v>32</v>
      </c>
    </row>
    <row r="1757" spans="1:4" x14ac:dyDescent="0.25">
      <c r="A1757" s="1" t="s">
        <v>12266</v>
      </c>
      <c r="B1757" s="1" t="s">
        <v>120</v>
      </c>
      <c r="C1757" s="1" t="s">
        <v>12267</v>
      </c>
      <c r="D1757">
        <v>19</v>
      </c>
    </row>
    <row r="1758" spans="1:4" x14ac:dyDescent="0.25">
      <c r="A1758" s="1" t="s">
        <v>12270</v>
      </c>
      <c r="B1758" s="1" t="s">
        <v>152</v>
      </c>
      <c r="C1758" s="1" t="s">
        <v>12271</v>
      </c>
      <c r="D1758">
        <v>29</v>
      </c>
    </row>
    <row r="1759" spans="1:4" x14ac:dyDescent="0.25">
      <c r="A1759" s="1" t="s">
        <v>12274</v>
      </c>
      <c r="B1759" s="1" t="s">
        <v>440</v>
      </c>
      <c r="C1759" s="1" t="s">
        <v>12275</v>
      </c>
      <c r="D1759">
        <v>23</v>
      </c>
    </row>
    <row r="1760" spans="1:4" x14ac:dyDescent="0.25">
      <c r="A1760" s="1" t="s">
        <v>12278</v>
      </c>
      <c r="B1760" s="1" t="s">
        <v>440</v>
      </c>
      <c r="C1760" s="1" t="s">
        <v>12279</v>
      </c>
      <c r="D1760">
        <v>34</v>
      </c>
    </row>
    <row r="1761" spans="1:4" x14ac:dyDescent="0.25">
      <c r="A1761" s="1" t="s">
        <v>12283</v>
      </c>
      <c r="B1761" s="1" t="s">
        <v>404</v>
      </c>
      <c r="C1761" s="1" t="s">
        <v>12284</v>
      </c>
      <c r="D1761">
        <v>30</v>
      </c>
    </row>
    <row r="1762" spans="1:4" x14ac:dyDescent="0.25">
      <c r="A1762" s="1" t="s">
        <v>12287</v>
      </c>
      <c r="B1762" s="1" t="s">
        <v>183</v>
      </c>
      <c r="C1762" s="1" t="s">
        <v>12288</v>
      </c>
      <c r="D1762">
        <v>30</v>
      </c>
    </row>
    <row r="1763" spans="1:4" x14ac:dyDescent="0.25">
      <c r="A1763" s="1" t="s">
        <v>12292</v>
      </c>
      <c r="B1763" s="1" t="s">
        <v>168</v>
      </c>
      <c r="C1763" s="1" t="s">
        <v>12293</v>
      </c>
      <c r="D1763">
        <v>11</v>
      </c>
    </row>
    <row r="1764" spans="1:4" x14ac:dyDescent="0.25">
      <c r="A1764" s="1" t="s">
        <v>12296</v>
      </c>
      <c r="B1764" s="1" t="s">
        <v>79</v>
      </c>
      <c r="C1764" s="1" t="s">
        <v>12297</v>
      </c>
      <c r="D1764">
        <v>9</v>
      </c>
    </row>
    <row r="1765" spans="1:4" x14ac:dyDescent="0.25">
      <c r="A1765" s="1" t="s">
        <v>12300</v>
      </c>
      <c r="B1765" s="1" t="s">
        <v>440</v>
      </c>
      <c r="C1765" s="1" t="s">
        <v>12301</v>
      </c>
      <c r="D1765">
        <v>18</v>
      </c>
    </row>
    <row r="1766" spans="1:4" x14ac:dyDescent="0.25">
      <c r="A1766" s="1" t="s">
        <v>12305</v>
      </c>
      <c r="B1766" s="1" t="s">
        <v>54</v>
      </c>
      <c r="C1766" s="1" t="s">
        <v>12306</v>
      </c>
      <c r="D1766">
        <v>29</v>
      </c>
    </row>
    <row r="1767" spans="1:4" x14ac:dyDescent="0.25">
      <c r="A1767" s="1" t="s">
        <v>12309</v>
      </c>
      <c r="B1767" s="1" t="s">
        <v>854</v>
      </c>
      <c r="C1767" s="1" t="s">
        <v>12310</v>
      </c>
      <c r="D1767">
        <v>39</v>
      </c>
    </row>
    <row r="1768" spans="1:4" x14ac:dyDescent="0.25">
      <c r="A1768" s="1" t="s">
        <v>12314</v>
      </c>
      <c r="B1768" s="1" t="s">
        <v>168</v>
      </c>
      <c r="C1768" s="1" t="s">
        <v>12315</v>
      </c>
      <c r="D1768">
        <v>42</v>
      </c>
    </row>
    <row r="1769" spans="1:4" x14ac:dyDescent="0.25">
      <c r="A1769" s="1" t="s">
        <v>12318</v>
      </c>
      <c r="B1769" s="1" t="s">
        <v>168</v>
      </c>
      <c r="C1769" s="1" t="s">
        <v>12319</v>
      </c>
      <c r="D1769">
        <v>11</v>
      </c>
    </row>
    <row r="1770" spans="1:4" x14ac:dyDescent="0.25">
      <c r="A1770" s="1" t="s">
        <v>12323</v>
      </c>
      <c r="B1770" s="1" t="s">
        <v>221</v>
      </c>
      <c r="C1770" s="1" t="s">
        <v>12324</v>
      </c>
      <c r="D1770">
        <v>21</v>
      </c>
    </row>
    <row r="1771" spans="1:4" x14ac:dyDescent="0.25">
      <c r="A1771" s="1" t="s">
        <v>12326</v>
      </c>
      <c r="B1771" s="1" t="s">
        <v>183</v>
      </c>
      <c r="C1771" s="1" t="s">
        <v>12327</v>
      </c>
      <c r="D1771">
        <v>13</v>
      </c>
    </row>
    <row r="1772" spans="1:4" x14ac:dyDescent="0.25">
      <c r="A1772" s="1" t="s">
        <v>12330</v>
      </c>
      <c r="B1772" s="1" t="s">
        <v>88</v>
      </c>
      <c r="C1772" s="1" t="s">
        <v>12331</v>
      </c>
      <c r="D1772">
        <v>17</v>
      </c>
    </row>
    <row r="1773" spans="1:4" x14ac:dyDescent="0.25">
      <c r="A1773" s="1" t="s">
        <v>12334</v>
      </c>
      <c r="B1773" s="1" t="s">
        <v>45</v>
      </c>
      <c r="C1773" s="1" t="s">
        <v>12335</v>
      </c>
      <c r="D1773">
        <v>30</v>
      </c>
    </row>
    <row r="1774" spans="1:4" x14ac:dyDescent="0.25">
      <c r="A1774" s="1" t="s">
        <v>12339</v>
      </c>
      <c r="B1774" s="1" t="s">
        <v>36</v>
      </c>
      <c r="C1774" s="1" t="s">
        <v>12340</v>
      </c>
      <c r="D1774">
        <v>42</v>
      </c>
    </row>
    <row r="1775" spans="1:4" x14ac:dyDescent="0.25">
      <c r="A1775" s="1" t="s">
        <v>12344</v>
      </c>
      <c r="B1775" s="1" t="s">
        <v>440</v>
      </c>
      <c r="C1775" s="1" t="s">
        <v>12345</v>
      </c>
      <c r="D1775">
        <v>18</v>
      </c>
    </row>
    <row r="1776" spans="1:4" x14ac:dyDescent="0.25">
      <c r="A1776" s="1" t="s">
        <v>12348</v>
      </c>
      <c r="B1776" s="1" t="s">
        <v>221</v>
      </c>
      <c r="C1776" s="1" t="s">
        <v>12349</v>
      </c>
      <c r="D1776">
        <v>23</v>
      </c>
    </row>
    <row r="1777" spans="1:4" x14ac:dyDescent="0.25">
      <c r="A1777" s="1" t="s">
        <v>12352</v>
      </c>
      <c r="B1777" s="1" t="s">
        <v>281</v>
      </c>
      <c r="C1777" s="1" t="s">
        <v>12353</v>
      </c>
      <c r="D1777">
        <v>17</v>
      </c>
    </row>
    <row r="1778" spans="1:4" x14ac:dyDescent="0.25">
      <c r="A1778" s="1" t="s">
        <v>12357</v>
      </c>
      <c r="B1778" s="1" t="s">
        <v>96</v>
      </c>
      <c r="C1778" s="1" t="s">
        <v>12358</v>
      </c>
      <c r="D1778">
        <v>18</v>
      </c>
    </row>
    <row r="1779" spans="1:4" x14ac:dyDescent="0.25">
      <c r="A1779" s="1" t="s">
        <v>12361</v>
      </c>
      <c r="B1779" s="1" t="s">
        <v>346</v>
      </c>
      <c r="C1779" s="1" t="s">
        <v>12362</v>
      </c>
      <c r="D1779">
        <v>21</v>
      </c>
    </row>
    <row r="1780" spans="1:4" x14ac:dyDescent="0.25">
      <c r="A1780" s="1" t="s">
        <v>12365</v>
      </c>
      <c r="B1780" s="1" t="s">
        <v>168</v>
      </c>
      <c r="C1780" s="1" t="s">
        <v>12366</v>
      </c>
      <c r="D1780">
        <v>21</v>
      </c>
    </row>
    <row r="1781" spans="1:4" x14ac:dyDescent="0.25">
      <c r="A1781" s="1" t="s">
        <v>12369</v>
      </c>
      <c r="B1781" s="1" t="s">
        <v>281</v>
      </c>
      <c r="C1781" s="1" t="s">
        <v>12370</v>
      </c>
      <c r="D1781">
        <v>21</v>
      </c>
    </row>
    <row r="1782" spans="1:4" x14ac:dyDescent="0.25">
      <c r="A1782" s="1" t="s">
        <v>12373</v>
      </c>
      <c r="B1782" s="1" t="s">
        <v>160</v>
      </c>
      <c r="C1782" s="1" t="s">
        <v>12374</v>
      </c>
      <c r="D1782">
        <v>36</v>
      </c>
    </row>
    <row r="1783" spans="1:4" x14ac:dyDescent="0.25">
      <c r="A1783" s="1" t="s">
        <v>12377</v>
      </c>
      <c r="B1783" s="1" t="s">
        <v>136</v>
      </c>
      <c r="C1783" s="1" t="s">
        <v>12378</v>
      </c>
      <c r="D1783">
        <v>32</v>
      </c>
    </row>
    <row r="1784" spans="1:4" x14ac:dyDescent="0.25">
      <c r="A1784" s="1" t="s">
        <v>12382</v>
      </c>
      <c r="B1784" s="1" t="s">
        <v>854</v>
      </c>
      <c r="C1784" s="1" t="s">
        <v>12383</v>
      </c>
      <c r="D1784">
        <v>39</v>
      </c>
    </row>
    <row r="1785" spans="1:4" x14ac:dyDescent="0.25">
      <c r="A1785" s="1" t="s">
        <v>12386</v>
      </c>
      <c r="B1785" s="1" t="s">
        <v>79</v>
      </c>
      <c r="C1785" s="1" t="s">
        <v>12387</v>
      </c>
      <c r="D1785">
        <v>29</v>
      </c>
    </row>
    <row r="1786" spans="1:4" x14ac:dyDescent="0.25">
      <c r="A1786" s="1" t="s">
        <v>12390</v>
      </c>
      <c r="B1786" s="1" t="s">
        <v>54</v>
      </c>
      <c r="C1786" s="1" t="s">
        <v>12391</v>
      </c>
      <c r="D1786">
        <v>20</v>
      </c>
    </row>
    <row r="1787" spans="1:4" x14ac:dyDescent="0.25">
      <c r="A1787" s="1" t="s">
        <v>12394</v>
      </c>
      <c r="B1787" s="1" t="s">
        <v>96</v>
      </c>
      <c r="C1787" s="1" t="s">
        <v>12395</v>
      </c>
      <c r="D1787">
        <v>34</v>
      </c>
    </row>
    <row r="1788" spans="1:4" x14ac:dyDescent="0.25">
      <c r="A1788" s="1" t="s">
        <v>12399</v>
      </c>
      <c r="B1788" s="1" t="s">
        <v>79</v>
      </c>
      <c r="C1788" s="1" t="s">
        <v>12400</v>
      </c>
      <c r="D1788">
        <v>35</v>
      </c>
    </row>
    <row r="1789" spans="1:4" x14ac:dyDescent="0.25">
      <c r="A1789" s="1" t="s">
        <v>12403</v>
      </c>
      <c r="B1789" s="1" t="s">
        <v>440</v>
      </c>
      <c r="C1789" s="1" t="s">
        <v>12404</v>
      </c>
      <c r="D1789">
        <v>18</v>
      </c>
    </row>
    <row r="1790" spans="1:4" x14ac:dyDescent="0.25">
      <c r="A1790" s="1" t="s">
        <v>12407</v>
      </c>
      <c r="B1790" s="1" t="s">
        <v>206</v>
      </c>
      <c r="C1790" s="1" t="s">
        <v>12408</v>
      </c>
      <c r="D1790">
        <v>36</v>
      </c>
    </row>
    <row r="1791" spans="1:4" x14ac:dyDescent="0.25">
      <c r="A1791" s="1" t="s">
        <v>12411</v>
      </c>
      <c r="B1791" s="1" t="s">
        <v>25</v>
      </c>
      <c r="C1791" s="1" t="s">
        <v>12412</v>
      </c>
      <c r="D1791">
        <v>13</v>
      </c>
    </row>
    <row r="1792" spans="1:4" x14ac:dyDescent="0.25">
      <c r="A1792" s="1" t="s">
        <v>12416</v>
      </c>
      <c r="B1792" s="1" t="s">
        <v>296</v>
      </c>
      <c r="C1792" s="1" t="s">
        <v>12417</v>
      </c>
      <c r="D1792">
        <v>7</v>
      </c>
    </row>
    <row r="1793" spans="1:4" x14ac:dyDescent="0.25">
      <c r="A1793" s="1" t="s">
        <v>12421</v>
      </c>
      <c r="B1793" s="1" t="s">
        <v>221</v>
      </c>
      <c r="C1793" s="1" t="s">
        <v>12422</v>
      </c>
      <c r="D1793">
        <v>16</v>
      </c>
    </row>
    <row r="1794" spans="1:4" x14ac:dyDescent="0.25">
      <c r="A1794" s="1" t="s">
        <v>12426</v>
      </c>
      <c r="B1794" s="1" t="s">
        <v>440</v>
      </c>
      <c r="C1794" s="1" t="s">
        <v>12427</v>
      </c>
      <c r="D1794">
        <v>32</v>
      </c>
    </row>
    <row r="1795" spans="1:4" x14ac:dyDescent="0.25">
      <c r="A1795" s="1" t="s">
        <v>12431</v>
      </c>
      <c r="B1795" s="1" t="s">
        <v>128</v>
      </c>
      <c r="C1795" s="1" t="s">
        <v>12432</v>
      </c>
      <c r="D1795">
        <v>39</v>
      </c>
    </row>
    <row r="1796" spans="1:4" x14ac:dyDescent="0.25">
      <c r="A1796" s="1" t="s">
        <v>12436</v>
      </c>
      <c r="B1796" s="1" t="s">
        <v>96</v>
      </c>
      <c r="C1796" s="1" t="s">
        <v>12437</v>
      </c>
      <c r="D1796">
        <v>24</v>
      </c>
    </row>
    <row r="1797" spans="1:4" x14ac:dyDescent="0.25">
      <c r="A1797" s="1" t="s">
        <v>12441</v>
      </c>
      <c r="B1797" s="1" t="s">
        <v>988</v>
      </c>
      <c r="C1797" s="1" t="s">
        <v>12442</v>
      </c>
      <c r="D1797">
        <v>43</v>
      </c>
    </row>
    <row r="1798" spans="1:4" x14ac:dyDescent="0.25">
      <c r="A1798" s="1" t="s">
        <v>12446</v>
      </c>
      <c r="B1798" s="1" t="s">
        <v>221</v>
      </c>
      <c r="C1798" s="1" t="s">
        <v>12447</v>
      </c>
      <c r="D1798">
        <v>26</v>
      </c>
    </row>
    <row r="1799" spans="1:4" x14ac:dyDescent="0.25">
      <c r="A1799" s="1" t="s">
        <v>12450</v>
      </c>
      <c r="B1799" s="1" t="s">
        <v>237</v>
      </c>
      <c r="C1799" s="1" t="s">
        <v>12451</v>
      </c>
      <c r="D1799">
        <v>11</v>
      </c>
    </row>
    <row r="1800" spans="1:4" x14ac:dyDescent="0.25">
      <c r="A1800" s="1" t="s">
        <v>12455</v>
      </c>
      <c r="B1800" s="1" t="s">
        <v>237</v>
      </c>
      <c r="C1800" s="1" t="s">
        <v>12456</v>
      </c>
      <c r="D1800">
        <v>11</v>
      </c>
    </row>
    <row r="1801" spans="1:4" x14ac:dyDescent="0.25">
      <c r="A1801" s="1" t="s">
        <v>12460</v>
      </c>
      <c r="B1801" s="1" t="s">
        <v>79</v>
      </c>
      <c r="C1801" s="1" t="s">
        <v>12461</v>
      </c>
      <c r="D1801">
        <v>18</v>
      </c>
    </row>
    <row r="1802" spans="1:4" x14ac:dyDescent="0.25">
      <c r="A1802" s="1" t="s">
        <v>12465</v>
      </c>
      <c r="B1802" s="1" t="s">
        <v>45</v>
      </c>
      <c r="C1802" s="1" t="s">
        <v>12466</v>
      </c>
      <c r="D1802">
        <v>30</v>
      </c>
    </row>
    <row r="1803" spans="1:4" x14ac:dyDescent="0.25">
      <c r="A1803" s="1" t="s">
        <v>12469</v>
      </c>
      <c r="B1803" s="1" t="s">
        <v>237</v>
      </c>
      <c r="C1803" s="1" t="s">
        <v>12470</v>
      </c>
      <c r="D1803">
        <v>23</v>
      </c>
    </row>
    <row r="1804" spans="1:4" x14ac:dyDescent="0.25">
      <c r="A1804" s="1" t="s">
        <v>12473</v>
      </c>
      <c r="B1804" s="1" t="s">
        <v>128</v>
      </c>
      <c r="C1804" s="1" t="s">
        <v>12474</v>
      </c>
      <c r="D1804">
        <v>25</v>
      </c>
    </row>
    <row r="1805" spans="1:4" x14ac:dyDescent="0.25">
      <c r="A1805" s="1" t="s">
        <v>12477</v>
      </c>
      <c r="B1805" s="1" t="s">
        <v>152</v>
      </c>
      <c r="C1805" s="1" t="s">
        <v>12478</v>
      </c>
      <c r="D1805">
        <v>24</v>
      </c>
    </row>
    <row r="1806" spans="1:4" x14ac:dyDescent="0.25">
      <c r="A1806" s="1" t="s">
        <v>12481</v>
      </c>
      <c r="B1806" s="1" t="s">
        <v>79</v>
      </c>
      <c r="C1806" s="1" t="s">
        <v>12482</v>
      </c>
      <c r="D1806">
        <v>8</v>
      </c>
    </row>
    <row r="1807" spans="1:4" x14ac:dyDescent="0.25">
      <c r="A1807" s="1" t="s">
        <v>12486</v>
      </c>
      <c r="B1807" s="1" t="s">
        <v>96</v>
      </c>
      <c r="C1807" s="1" t="s">
        <v>12487</v>
      </c>
      <c r="D1807">
        <v>21</v>
      </c>
    </row>
    <row r="1808" spans="1:4" x14ac:dyDescent="0.25">
      <c r="A1808" s="1" t="s">
        <v>12491</v>
      </c>
      <c r="B1808" s="1" t="s">
        <v>168</v>
      </c>
      <c r="C1808" s="1" t="s">
        <v>12492</v>
      </c>
      <c r="D1808">
        <v>9</v>
      </c>
    </row>
    <row r="1809" spans="1:4" x14ac:dyDescent="0.25">
      <c r="A1809" s="1" t="s">
        <v>12495</v>
      </c>
      <c r="B1809" s="1" t="s">
        <v>54</v>
      </c>
      <c r="C1809" s="1" t="s">
        <v>12496</v>
      </c>
      <c r="D1809">
        <v>35</v>
      </c>
    </row>
    <row r="1810" spans="1:4" x14ac:dyDescent="0.25">
      <c r="A1810" s="1" t="s">
        <v>12500</v>
      </c>
      <c r="B1810" s="1" t="s">
        <v>25</v>
      </c>
      <c r="C1810" s="1" t="s">
        <v>12501</v>
      </c>
      <c r="D1810">
        <v>19</v>
      </c>
    </row>
    <row r="1811" spans="1:4" x14ac:dyDescent="0.25">
      <c r="A1811" s="1" t="s">
        <v>12505</v>
      </c>
      <c r="B1811" s="1" t="s">
        <v>346</v>
      </c>
      <c r="C1811" s="1" t="s">
        <v>12506</v>
      </c>
      <c r="D1811">
        <v>35</v>
      </c>
    </row>
    <row r="1812" spans="1:4" x14ac:dyDescent="0.25">
      <c r="A1812" s="1" t="s">
        <v>12509</v>
      </c>
      <c r="B1812" s="1" t="s">
        <v>382</v>
      </c>
      <c r="C1812" s="1" t="s">
        <v>12510</v>
      </c>
      <c r="D1812">
        <v>27</v>
      </c>
    </row>
    <row r="1813" spans="1:4" x14ac:dyDescent="0.25">
      <c r="A1813" s="1" t="s">
        <v>12513</v>
      </c>
      <c r="B1813" s="1" t="s">
        <v>152</v>
      </c>
      <c r="C1813" s="1" t="s">
        <v>12514</v>
      </c>
      <c r="D1813">
        <v>19</v>
      </c>
    </row>
    <row r="1814" spans="1:4" x14ac:dyDescent="0.25">
      <c r="A1814" s="1" t="s">
        <v>12518</v>
      </c>
      <c r="B1814" s="1" t="s">
        <v>266</v>
      </c>
      <c r="C1814" s="1" t="s">
        <v>12519</v>
      </c>
      <c r="D1814">
        <v>9</v>
      </c>
    </row>
    <row r="1815" spans="1:4" x14ac:dyDescent="0.25">
      <c r="A1815" s="1" t="s">
        <v>12522</v>
      </c>
      <c r="B1815" s="1" t="s">
        <v>382</v>
      </c>
      <c r="C1815" s="1" t="s">
        <v>12523</v>
      </c>
      <c r="D1815">
        <v>27</v>
      </c>
    </row>
    <row r="1816" spans="1:4" x14ac:dyDescent="0.25">
      <c r="A1816" s="1" t="s">
        <v>12527</v>
      </c>
      <c r="B1816" s="1" t="s">
        <v>346</v>
      </c>
      <c r="C1816" s="1" t="s">
        <v>12528</v>
      </c>
      <c r="D1816">
        <v>17</v>
      </c>
    </row>
    <row r="1817" spans="1:4" x14ac:dyDescent="0.25">
      <c r="A1817" s="1" t="s">
        <v>12532</v>
      </c>
      <c r="B1817" s="1" t="s">
        <v>988</v>
      </c>
      <c r="C1817" s="1" t="s">
        <v>12533</v>
      </c>
      <c r="D1817">
        <v>40</v>
      </c>
    </row>
    <row r="1818" spans="1:4" x14ac:dyDescent="0.25">
      <c r="A1818" s="1" t="s">
        <v>12536</v>
      </c>
      <c r="B1818" s="1" t="s">
        <v>168</v>
      </c>
      <c r="C1818" s="1" t="s">
        <v>12537</v>
      </c>
      <c r="D1818">
        <v>7</v>
      </c>
    </row>
    <row r="1819" spans="1:4" x14ac:dyDescent="0.25">
      <c r="A1819" s="1" t="s">
        <v>12540</v>
      </c>
      <c r="B1819" s="1" t="s">
        <v>266</v>
      </c>
      <c r="C1819" s="1" t="s">
        <v>12541</v>
      </c>
      <c r="D1819">
        <v>33</v>
      </c>
    </row>
    <row r="1820" spans="1:4" x14ac:dyDescent="0.25">
      <c r="A1820" s="1" t="s">
        <v>12544</v>
      </c>
      <c r="B1820" s="1" t="s">
        <v>79</v>
      </c>
      <c r="C1820" s="1" t="s">
        <v>12545</v>
      </c>
      <c r="D1820">
        <v>14</v>
      </c>
    </row>
    <row r="1821" spans="1:4" x14ac:dyDescent="0.25">
      <c r="A1821" s="1" t="s">
        <v>12548</v>
      </c>
      <c r="B1821" s="1" t="s">
        <v>281</v>
      </c>
      <c r="C1821" s="1" t="s">
        <v>12549</v>
      </c>
      <c r="D1821">
        <v>31</v>
      </c>
    </row>
    <row r="1822" spans="1:4" x14ac:dyDescent="0.25">
      <c r="A1822" s="1" t="s">
        <v>12552</v>
      </c>
      <c r="B1822" s="1" t="s">
        <v>88</v>
      </c>
      <c r="C1822" s="1" t="s">
        <v>12553</v>
      </c>
      <c r="D1822">
        <v>15</v>
      </c>
    </row>
    <row r="1823" spans="1:4" x14ac:dyDescent="0.25">
      <c r="A1823" s="1" t="s">
        <v>12556</v>
      </c>
      <c r="B1823" s="1" t="s">
        <v>229</v>
      </c>
      <c r="C1823" s="1" t="s">
        <v>12557</v>
      </c>
      <c r="D1823">
        <v>27</v>
      </c>
    </row>
    <row r="1824" spans="1:4" x14ac:dyDescent="0.25">
      <c r="A1824" s="1" t="s">
        <v>12559</v>
      </c>
      <c r="B1824" s="1" t="s">
        <v>221</v>
      </c>
      <c r="C1824" s="1" t="s">
        <v>12560</v>
      </c>
      <c r="D1824">
        <v>16</v>
      </c>
    </row>
    <row r="1825" spans="1:4" x14ac:dyDescent="0.25">
      <c r="A1825" s="1" t="s">
        <v>12563</v>
      </c>
      <c r="B1825" s="1" t="s">
        <v>206</v>
      </c>
      <c r="C1825" s="1" t="s">
        <v>12564</v>
      </c>
      <c r="D1825">
        <v>33</v>
      </c>
    </row>
    <row r="1826" spans="1:4" x14ac:dyDescent="0.25">
      <c r="A1826" s="1" t="s">
        <v>12568</v>
      </c>
      <c r="B1826" s="1" t="s">
        <v>404</v>
      </c>
      <c r="C1826" s="1" t="s">
        <v>12569</v>
      </c>
      <c r="D1826">
        <v>13</v>
      </c>
    </row>
    <row r="1827" spans="1:4" x14ac:dyDescent="0.25">
      <c r="A1827" s="1" t="s">
        <v>12573</v>
      </c>
      <c r="B1827" s="1" t="s">
        <v>221</v>
      </c>
      <c r="C1827" s="1" t="s">
        <v>12574</v>
      </c>
      <c r="D1827">
        <v>21</v>
      </c>
    </row>
    <row r="1828" spans="1:4" x14ac:dyDescent="0.25">
      <c r="A1828" s="1" t="s">
        <v>12578</v>
      </c>
      <c r="B1828" s="1" t="s">
        <v>440</v>
      </c>
      <c r="C1828" s="1" t="s">
        <v>12579</v>
      </c>
      <c r="D1828">
        <v>30</v>
      </c>
    </row>
    <row r="1829" spans="1:4" x14ac:dyDescent="0.25">
      <c r="A1829" s="1" t="s">
        <v>12583</v>
      </c>
      <c r="B1829" s="1" t="s">
        <v>281</v>
      </c>
      <c r="C1829" s="1" t="s">
        <v>12584</v>
      </c>
      <c r="D1829">
        <v>23</v>
      </c>
    </row>
    <row r="1830" spans="1:4" x14ac:dyDescent="0.25">
      <c r="A1830" s="1" t="s">
        <v>12588</v>
      </c>
      <c r="B1830" s="1" t="s">
        <v>404</v>
      </c>
      <c r="C1830" s="1" t="s">
        <v>12589</v>
      </c>
      <c r="D1830">
        <v>25</v>
      </c>
    </row>
    <row r="1831" spans="1:4" x14ac:dyDescent="0.25">
      <c r="A1831" s="1" t="s">
        <v>12592</v>
      </c>
      <c r="B1831" s="1" t="s">
        <v>382</v>
      </c>
      <c r="C1831" s="1" t="s">
        <v>12593</v>
      </c>
      <c r="D1831">
        <v>40</v>
      </c>
    </row>
    <row r="1832" spans="1:4" x14ac:dyDescent="0.25">
      <c r="A1832" s="1" t="s">
        <v>12597</v>
      </c>
      <c r="B1832" s="1" t="s">
        <v>25</v>
      </c>
      <c r="C1832" s="1" t="s">
        <v>12598</v>
      </c>
      <c r="D1832">
        <v>39</v>
      </c>
    </row>
    <row r="1833" spans="1:4" x14ac:dyDescent="0.25">
      <c r="A1833" s="1" t="s">
        <v>12602</v>
      </c>
      <c r="B1833" s="1" t="s">
        <v>88</v>
      </c>
      <c r="C1833" s="1" t="s">
        <v>12603</v>
      </c>
      <c r="D1833">
        <v>26</v>
      </c>
    </row>
    <row r="1834" spans="1:4" x14ac:dyDescent="0.25">
      <c r="A1834" s="1" t="s">
        <v>12606</v>
      </c>
      <c r="B1834" s="1" t="s">
        <v>79</v>
      </c>
      <c r="C1834" s="1" t="s">
        <v>12607</v>
      </c>
      <c r="D1834">
        <v>34</v>
      </c>
    </row>
    <row r="1835" spans="1:4" x14ac:dyDescent="0.25">
      <c r="A1835" s="1" t="s">
        <v>12610</v>
      </c>
      <c r="B1835" s="1" t="s">
        <v>36</v>
      </c>
      <c r="C1835" s="1" t="s">
        <v>12611</v>
      </c>
      <c r="D1835">
        <v>33</v>
      </c>
    </row>
    <row r="1836" spans="1:4" x14ac:dyDescent="0.25">
      <c r="A1836" s="1" t="s">
        <v>12615</v>
      </c>
      <c r="B1836" s="1" t="s">
        <v>45</v>
      </c>
      <c r="C1836" s="1" t="s">
        <v>12616</v>
      </c>
      <c r="D1836">
        <v>33</v>
      </c>
    </row>
    <row r="1837" spans="1:4" x14ac:dyDescent="0.25">
      <c r="A1837" s="1" t="s">
        <v>12619</v>
      </c>
      <c r="B1837" s="1" t="s">
        <v>206</v>
      </c>
      <c r="C1837" s="1" t="s">
        <v>12620</v>
      </c>
      <c r="D1837">
        <v>17</v>
      </c>
    </row>
    <row r="1838" spans="1:4" x14ac:dyDescent="0.25">
      <c r="A1838" s="1" t="s">
        <v>12624</v>
      </c>
      <c r="B1838" s="1" t="s">
        <v>382</v>
      </c>
      <c r="C1838" s="1" t="s">
        <v>12625</v>
      </c>
      <c r="D1838">
        <v>33</v>
      </c>
    </row>
    <row r="1839" spans="1:4" x14ac:dyDescent="0.25">
      <c r="A1839" s="1" t="s">
        <v>12627</v>
      </c>
      <c r="B1839" s="1" t="s">
        <v>440</v>
      </c>
      <c r="C1839" s="1" t="s">
        <v>12628</v>
      </c>
      <c r="D1839">
        <v>7</v>
      </c>
    </row>
    <row r="1840" spans="1:4" x14ac:dyDescent="0.25">
      <c r="A1840" s="1" t="s">
        <v>12632</v>
      </c>
      <c r="B1840" s="1" t="s">
        <v>221</v>
      </c>
      <c r="C1840" s="1" t="s">
        <v>12633</v>
      </c>
      <c r="D1840">
        <v>10</v>
      </c>
    </row>
    <row r="1841" spans="1:4" x14ac:dyDescent="0.25">
      <c r="A1841" s="1" t="s">
        <v>12637</v>
      </c>
      <c r="B1841" s="1" t="s">
        <v>988</v>
      </c>
      <c r="C1841" s="1" t="s">
        <v>12638</v>
      </c>
      <c r="D1841">
        <v>10</v>
      </c>
    </row>
    <row r="1842" spans="1:4" x14ac:dyDescent="0.25">
      <c r="A1842" s="1" t="s">
        <v>12641</v>
      </c>
      <c r="B1842" s="1" t="s">
        <v>25</v>
      </c>
      <c r="C1842" s="1" t="s">
        <v>12642</v>
      </c>
      <c r="D1842">
        <v>27</v>
      </c>
    </row>
    <row r="1843" spans="1:4" x14ac:dyDescent="0.25">
      <c r="A1843" s="1" t="s">
        <v>12644</v>
      </c>
      <c r="B1843" s="1" t="s">
        <v>160</v>
      </c>
      <c r="C1843" s="1" t="s">
        <v>12645</v>
      </c>
      <c r="D1843">
        <v>18</v>
      </c>
    </row>
    <row r="1844" spans="1:4" x14ac:dyDescent="0.25">
      <c r="A1844" s="1" t="s">
        <v>12649</v>
      </c>
      <c r="B1844" s="1" t="s">
        <v>237</v>
      </c>
      <c r="C1844" s="1" t="s">
        <v>12650</v>
      </c>
      <c r="D1844">
        <v>10</v>
      </c>
    </row>
    <row r="1845" spans="1:4" x14ac:dyDescent="0.25">
      <c r="A1845" s="1" t="s">
        <v>12654</v>
      </c>
      <c r="B1845" s="1" t="s">
        <v>296</v>
      </c>
      <c r="C1845" s="1" t="s">
        <v>12655</v>
      </c>
      <c r="D1845">
        <v>28</v>
      </c>
    </row>
    <row r="1846" spans="1:4" x14ac:dyDescent="0.25">
      <c r="A1846" s="1" t="s">
        <v>12658</v>
      </c>
      <c r="B1846" s="1" t="s">
        <v>25</v>
      </c>
      <c r="C1846" s="1" t="s">
        <v>12659</v>
      </c>
      <c r="D1846">
        <v>41</v>
      </c>
    </row>
    <row r="1847" spans="1:4" x14ac:dyDescent="0.25">
      <c r="A1847" s="1" t="s">
        <v>12663</v>
      </c>
      <c r="B1847" s="1" t="s">
        <v>36</v>
      </c>
      <c r="C1847" s="1" t="s">
        <v>12664</v>
      </c>
      <c r="D1847">
        <v>11</v>
      </c>
    </row>
    <row r="1848" spans="1:4" x14ac:dyDescent="0.25">
      <c r="A1848" s="1" t="s">
        <v>12667</v>
      </c>
      <c r="B1848" s="1" t="s">
        <v>144</v>
      </c>
      <c r="C1848" s="1" t="s">
        <v>12668</v>
      </c>
      <c r="D1848">
        <v>20</v>
      </c>
    </row>
    <row r="1849" spans="1:4" x14ac:dyDescent="0.25">
      <c r="A1849" s="1" t="s">
        <v>12671</v>
      </c>
      <c r="B1849" s="1" t="s">
        <v>63</v>
      </c>
      <c r="C1849" s="1" t="s">
        <v>12672</v>
      </c>
      <c r="D1849">
        <v>9</v>
      </c>
    </row>
    <row r="1850" spans="1:4" x14ac:dyDescent="0.25">
      <c r="A1850" s="1" t="s">
        <v>12676</v>
      </c>
      <c r="B1850" s="1" t="s">
        <v>854</v>
      </c>
      <c r="C1850" s="1" t="s">
        <v>12677</v>
      </c>
      <c r="D1850">
        <v>11</v>
      </c>
    </row>
    <row r="1851" spans="1:4" x14ac:dyDescent="0.25">
      <c r="A1851" s="1" t="s">
        <v>12681</v>
      </c>
      <c r="B1851" s="1" t="s">
        <v>440</v>
      </c>
      <c r="C1851" s="1" t="s">
        <v>12682</v>
      </c>
      <c r="D1851">
        <v>25</v>
      </c>
    </row>
    <row r="1852" spans="1:4" x14ac:dyDescent="0.25">
      <c r="A1852" s="1" t="s">
        <v>12685</v>
      </c>
      <c r="B1852" s="1" t="s">
        <v>296</v>
      </c>
      <c r="C1852" s="1" t="s">
        <v>12686</v>
      </c>
      <c r="D1852">
        <v>27</v>
      </c>
    </row>
    <row r="1853" spans="1:4" x14ac:dyDescent="0.25">
      <c r="A1853" s="1" t="s">
        <v>12689</v>
      </c>
      <c r="B1853" s="1" t="s">
        <v>346</v>
      </c>
      <c r="C1853" s="1" t="s">
        <v>12690</v>
      </c>
      <c r="D1853">
        <v>21</v>
      </c>
    </row>
    <row r="1854" spans="1:4" x14ac:dyDescent="0.25">
      <c r="A1854" s="1" t="s">
        <v>12693</v>
      </c>
      <c r="B1854" s="1" t="s">
        <v>36</v>
      </c>
      <c r="C1854" s="1" t="s">
        <v>12694</v>
      </c>
      <c r="D1854">
        <v>10</v>
      </c>
    </row>
    <row r="1855" spans="1:4" x14ac:dyDescent="0.25">
      <c r="A1855" s="1" t="s">
        <v>12697</v>
      </c>
      <c r="B1855" s="1" t="s">
        <v>88</v>
      </c>
      <c r="C1855" s="1" t="s">
        <v>12698</v>
      </c>
      <c r="D1855">
        <v>38</v>
      </c>
    </row>
    <row r="1856" spans="1:4" x14ac:dyDescent="0.25">
      <c r="A1856" s="1" t="s">
        <v>12701</v>
      </c>
      <c r="B1856" s="1" t="s">
        <v>144</v>
      </c>
      <c r="C1856" s="1" t="s">
        <v>12702</v>
      </c>
      <c r="D1856">
        <v>28</v>
      </c>
    </row>
    <row r="1857" spans="1:4" x14ac:dyDescent="0.25">
      <c r="A1857" s="1" t="s">
        <v>12705</v>
      </c>
      <c r="B1857" s="1" t="s">
        <v>206</v>
      </c>
      <c r="C1857" s="1" t="s">
        <v>12706</v>
      </c>
      <c r="D1857">
        <v>33</v>
      </c>
    </row>
    <row r="1858" spans="1:4" x14ac:dyDescent="0.25">
      <c r="A1858" s="1" t="s">
        <v>12709</v>
      </c>
      <c r="B1858" s="1" t="s">
        <v>88</v>
      </c>
      <c r="C1858" s="1" t="s">
        <v>12710</v>
      </c>
      <c r="D1858">
        <v>11</v>
      </c>
    </row>
    <row r="1859" spans="1:4" x14ac:dyDescent="0.25">
      <c r="A1859" s="1" t="s">
        <v>12713</v>
      </c>
      <c r="B1859" s="1" t="s">
        <v>191</v>
      </c>
      <c r="C1859" s="1" t="s">
        <v>12714</v>
      </c>
      <c r="D1859">
        <v>13</v>
      </c>
    </row>
    <row r="1860" spans="1:4" x14ac:dyDescent="0.25">
      <c r="A1860" s="1" t="s">
        <v>12717</v>
      </c>
      <c r="B1860" s="1" t="s">
        <v>988</v>
      </c>
      <c r="C1860" s="1" t="s">
        <v>12718</v>
      </c>
      <c r="D1860">
        <v>42</v>
      </c>
    </row>
    <row r="1861" spans="1:4" x14ac:dyDescent="0.25">
      <c r="A1861" s="1" t="s">
        <v>12720</v>
      </c>
      <c r="B1861" s="1" t="s">
        <v>88</v>
      </c>
      <c r="C1861" s="1" t="s">
        <v>12721</v>
      </c>
      <c r="D1861">
        <v>9</v>
      </c>
    </row>
    <row r="1862" spans="1:4" x14ac:dyDescent="0.25">
      <c r="A1862" s="1" t="s">
        <v>12724</v>
      </c>
      <c r="B1862" s="1" t="s">
        <v>346</v>
      </c>
      <c r="C1862" s="1" t="s">
        <v>12725</v>
      </c>
      <c r="D1862">
        <v>30</v>
      </c>
    </row>
    <row r="1863" spans="1:4" x14ac:dyDescent="0.25">
      <c r="A1863" s="1" t="s">
        <v>12729</v>
      </c>
      <c r="B1863" s="1" t="s">
        <v>168</v>
      </c>
      <c r="C1863" s="1" t="s">
        <v>12730</v>
      </c>
      <c r="D1863">
        <v>7</v>
      </c>
    </row>
    <row r="1864" spans="1:4" x14ac:dyDescent="0.25">
      <c r="A1864" s="1" t="s">
        <v>12733</v>
      </c>
      <c r="B1864" s="1" t="s">
        <v>54</v>
      </c>
      <c r="C1864" s="1" t="s">
        <v>12734</v>
      </c>
      <c r="D1864">
        <v>8</v>
      </c>
    </row>
    <row r="1865" spans="1:4" x14ac:dyDescent="0.25">
      <c r="A1865" s="1" t="s">
        <v>12737</v>
      </c>
      <c r="B1865" s="1" t="s">
        <v>54</v>
      </c>
      <c r="C1865" s="1" t="s">
        <v>12738</v>
      </c>
      <c r="D1865">
        <v>16</v>
      </c>
    </row>
    <row r="1866" spans="1:4" x14ac:dyDescent="0.25">
      <c r="A1866" s="1" t="s">
        <v>12742</v>
      </c>
      <c r="B1866" s="1" t="s">
        <v>54</v>
      </c>
      <c r="C1866" s="1" t="s">
        <v>12743</v>
      </c>
      <c r="D1866">
        <v>12</v>
      </c>
    </row>
    <row r="1867" spans="1:4" x14ac:dyDescent="0.25">
      <c r="A1867" s="1" t="s">
        <v>12747</v>
      </c>
      <c r="B1867" s="1" t="s">
        <v>221</v>
      </c>
      <c r="C1867" s="1" t="s">
        <v>12748</v>
      </c>
      <c r="D1867">
        <v>43</v>
      </c>
    </row>
    <row r="1868" spans="1:4" x14ac:dyDescent="0.25">
      <c r="A1868" s="1" t="s">
        <v>12752</v>
      </c>
      <c r="B1868" s="1" t="s">
        <v>237</v>
      </c>
      <c r="C1868" s="1" t="s">
        <v>12753</v>
      </c>
      <c r="D1868">
        <v>20</v>
      </c>
    </row>
    <row r="1869" spans="1:4" x14ac:dyDescent="0.25">
      <c r="A1869" s="1" t="s">
        <v>12757</v>
      </c>
      <c r="B1869" s="1" t="s">
        <v>404</v>
      </c>
      <c r="C1869" s="1" t="s">
        <v>12758</v>
      </c>
      <c r="D1869">
        <v>30</v>
      </c>
    </row>
    <row r="1870" spans="1:4" x14ac:dyDescent="0.25">
      <c r="A1870" s="1" t="s">
        <v>12762</v>
      </c>
      <c r="B1870" s="1" t="s">
        <v>79</v>
      </c>
      <c r="C1870" s="1" t="s">
        <v>12763</v>
      </c>
      <c r="D1870">
        <v>36</v>
      </c>
    </row>
    <row r="1871" spans="1:4" x14ac:dyDescent="0.25">
      <c r="A1871" s="1" t="s">
        <v>12767</v>
      </c>
      <c r="B1871" s="1" t="s">
        <v>346</v>
      </c>
      <c r="C1871" s="1" t="s">
        <v>12768</v>
      </c>
      <c r="D1871">
        <v>23</v>
      </c>
    </row>
    <row r="1872" spans="1:4" x14ac:dyDescent="0.25">
      <c r="A1872" s="1" t="s">
        <v>12772</v>
      </c>
      <c r="B1872" s="1" t="s">
        <v>128</v>
      </c>
      <c r="C1872" s="1" t="s">
        <v>12773</v>
      </c>
      <c r="D1872">
        <v>20</v>
      </c>
    </row>
    <row r="1873" spans="1:4" x14ac:dyDescent="0.25">
      <c r="A1873" s="1" t="s">
        <v>12777</v>
      </c>
      <c r="B1873" s="1" t="s">
        <v>88</v>
      </c>
      <c r="C1873" s="1" t="s">
        <v>12778</v>
      </c>
      <c r="D1873">
        <v>11</v>
      </c>
    </row>
    <row r="1874" spans="1:4" x14ac:dyDescent="0.25">
      <c r="A1874" s="1" t="s">
        <v>12782</v>
      </c>
      <c r="B1874" s="1" t="s">
        <v>79</v>
      </c>
      <c r="C1874" s="1" t="s">
        <v>12783</v>
      </c>
      <c r="D1874">
        <v>18</v>
      </c>
    </row>
    <row r="1875" spans="1:4" x14ac:dyDescent="0.25">
      <c r="A1875" s="1" t="s">
        <v>12787</v>
      </c>
      <c r="B1875" s="1" t="s">
        <v>45</v>
      </c>
      <c r="C1875" s="1" t="s">
        <v>12788</v>
      </c>
      <c r="D1875">
        <v>23</v>
      </c>
    </row>
    <row r="1876" spans="1:4" x14ac:dyDescent="0.25">
      <c r="A1876" s="1" t="s">
        <v>12790</v>
      </c>
      <c r="B1876" s="1" t="s">
        <v>160</v>
      </c>
      <c r="C1876" s="1" t="s">
        <v>12791</v>
      </c>
      <c r="D1876">
        <v>32</v>
      </c>
    </row>
    <row r="1877" spans="1:4" x14ac:dyDescent="0.25">
      <c r="A1877" s="1" t="s">
        <v>12795</v>
      </c>
      <c r="B1877" s="1" t="s">
        <v>266</v>
      </c>
      <c r="C1877" s="1" t="s">
        <v>12796</v>
      </c>
      <c r="D1877">
        <v>29</v>
      </c>
    </row>
    <row r="1878" spans="1:4" x14ac:dyDescent="0.25">
      <c r="A1878" s="1" t="s">
        <v>12799</v>
      </c>
      <c r="B1878" s="1" t="s">
        <v>296</v>
      </c>
      <c r="C1878" s="1" t="s">
        <v>12800</v>
      </c>
      <c r="D1878">
        <v>43</v>
      </c>
    </row>
    <row r="1879" spans="1:4" x14ac:dyDescent="0.25">
      <c r="A1879" s="1" t="s">
        <v>12803</v>
      </c>
      <c r="B1879" s="1" t="s">
        <v>79</v>
      </c>
      <c r="C1879" s="1" t="s">
        <v>12804</v>
      </c>
      <c r="D1879">
        <v>24</v>
      </c>
    </row>
    <row r="1880" spans="1:4" x14ac:dyDescent="0.25">
      <c r="A1880" s="1" t="s">
        <v>12808</v>
      </c>
      <c r="B1880" s="1" t="s">
        <v>25</v>
      </c>
      <c r="C1880" s="1" t="s">
        <v>12809</v>
      </c>
      <c r="D1880">
        <v>9</v>
      </c>
    </row>
    <row r="1881" spans="1:4" x14ac:dyDescent="0.25">
      <c r="A1881" s="1" t="s">
        <v>12811</v>
      </c>
      <c r="B1881" s="1" t="s">
        <v>25</v>
      </c>
      <c r="C1881" s="1" t="s">
        <v>12812</v>
      </c>
      <c r="D1881">
        <v>30</v>
      </c>
    </row>
    <row r="1882" spans="1:4" x14ac:dyDescent="0.25">
      <c r="A1882" s="1" t="s">
        <v>12816</v>
      </c>
      <c r="B1882" s="1" t="s">
        <v>988</v>
      </c>
      <c r="C1882" s="1" t="s">
        <v>12817</v>
      </c>
      <c r="D1882">
        <v>32</v>
      </c>
    </row>
    <row r="1883" spans="1:4" x14ac:dyDescent="0.25">
      <c r="A1883" s="1" t="s">
        <v>12821</v>
      </c>
      <c r="B1883" s="1" t="s">
        <v>237</v>
      </c>
      <c r="C1883" s="1" t="s">
        <v>12822</v>
      </c>
      <c r="D1883">
        <v>10</v>
      </c>
    </row>
    <row r="1884" spans="1:4" x14ac:dyDescent="0.25">
      <c r="A1884" s="1" t="s">
        <v>12825</v>
      </c>
      <c r="B1884" s="1" t="s">
        <v>79</v>
      </c>
      <c r="C1884" s="1" t="s">
        <v>12826</v>
      </c>
      <c r="D1884">
        <v>36</v>
      </c>
    </row>
    <row r="1885" spans="1:4" x14ac:dyDescent="0.25">
      <c r="A1885" s="1" t="s">
        <v>12829</v>
      </c>
      <c r="B1885" s="1" t="s">
        <v>144</v>
      </c>
      <c r="C1885" s="1" t="s">
        <v>12830</v>
      </c>
      <c r="D1885">
        <v>17</v>
      </c>
    </row>
    <row r="1886" spans="1:4" x14ac:dyDescent="0.25">
      <c r="A1886" s="1" t="s">
        <v>12834</v>
      </c>
      <c r="B1886" s="1" t="s">
        <v>206</v>
      </c>
      <c r="C1886" s="1" t="s">
        <v>12835</v>
      </c>
      <c r="D1886">
        <v>12</v>
      </c>
    </row>
    <row r="1887" spans="1:4" x14ac:dyDescent="0.25">
      <c r="A1887" s="1" t="s">
        <v>12838</v>
      </c>
      <c r="B1887" s="1" t="s">
        <v>206</v>
      </c>
      <c r="C1887" s="1" t="s">
        <v>12839</v>
      </c>
      <c r="D1887">
        <v>17</v>
      </c>
    </row>
    <row r="1888" spans="1:4" x14ac:dyDescent="0.25">
      <c r="A1888" s="1" t="s">
        <v>12842</v>
      </c>
      <c r="B1888" s="1" t="s">
        <v>237</v>
      </c>
      <c r="C1888" s="1" t="s">
        <v>12843</v>
      </c>
      <c r="D1888">
        <v>20</v>
      </c>
    </row>
    <row r="1889" spans="1:4" x14ac:dyDescent="0.25">
      <c r="A1889" s="1" t="s">
        <v>12847</v>
      </c>
      <c r="B1889" s="1" t="s">
        <v>168</v>
      </c>
      <c r="C1889" s="1" t="s">
        <v>12848</v>
      </c>
      <c r="D1889">
        <v>12</v>
      </c>
    </row>
    <row r="1890" spans="1:4" x14ac:dyDescent="0.25">
      <c r="A1890" s="1" t="s">
        <v>12851</v>
      </c>
      <c r="B1890" s="1" t="s">
        <v>854</v>
      </c>
      <c r="C1890" s="1" t="s">
        <v>12852</v>
      </c>
      <c r="D1890">
        <v>12</v>
      </c>
    </row>
    <row r="1891" spans="1:4" x14ac:dyDescent="0.25">
      <c r="A1891" s="1" t="s">
        <v>12856</v>
      </c>
      <c r="B1891" s="1" t="s">
        <v>404</v>
      </c>
      <c r="C1891" s="1" t="s">
        <v>12857</v>
      </c>
      <c r="D1891">
        <v>32</v>
      </c>
    </row>
    <row r="1892" spans="1:4" x14ac:dyDescent="0.25">
      <c r="A1892" s="1" t="s">
        <v>12860</v>
      </c>
      <c r="B1892" s="1" t="s">
        <v>136</v>
      </c>
      <c r="C1892" s="1" t="s">
        <v>12861</v>
      </c>
      <c r="D1892">
        <v>28</v>
      </c>
    </row>
    <row r="1893" spans="1:4" x14ac:dyDescent="0.25">
      <c r="A1893" s="1" t="s">
        <v>12865</v>
      </c>
      <c r="B1893" s="1" t="s">
        <v>237</v>
      </c>
      <c r="C1893" s="1" t="s">
        <v>12866</v>
      </c>
      <c r="D1893">
        <v>26</v>
      </c>
    </row>
    <row r="1894" spans="1:4" x14ac:dyDescent="0.25">
      <c r="A1894" s="1" t="s">
        <v>12870</v>
      </c>
      <c r="B1894" s="1" t="s">
        <v>988</v>
      </c>
      <c r="C1894" s="1" t="s">
        <v>12871</v>
      </c>
      <c r="D1894">
        <v>16</v>
      </c>
    </row>
    <row r="1895" spans="1:4" x14ac:dyDescent="0.25">
      <c r="A1895" s="1" t="s">
        <v>12875</v>
      </c>
      <c r="B1895" s="1" t="s">
        <v>1171</v>
      </c>
      <c r="C1895" s="1" t="s">
        <v>12876</v>
      </c>
      <c r="D1895">
        <v>26</v>
      </c>
    </row>
    <row r="1896" spans="1:4" x14ac:dyDescent="0.25">
      <c r="A1896" s="1" t="s">
        <v>12880</v>
      </c>
      <c r="B1896" s="1" t="s">
        <v>63</v>
      </c>
      <c r="C1896" s="1" t="s">
        <v>12881</v>
      </c>
      <c r="D1896">
        <v>31</v>
      </c>
    </row>
    <row r="1897" spans="1:4" x14ac:dyDescent="0.25">
      <c r="A1897" s="1" t="s">
        <v>12883</v>
      </c>
      <c r="B1897" s="1" t="s">
        <v>152</v>
      </c>
      <c r="C1897" s="1" t="s">
        <v>12884</v>
      </c>
      <c r="D1897">
        <v>11</v>
      </c>
    </row>
    <row r="1898" spans="1:4" x14ac:dyDescent="0.25">
      <c r="A1898" s="1" t="s">
        <v>12887</v>
      </c>
      <c r="B1898" s="1" t="s">
        <v>152</v>
      </c>
      <c r="C1898" s="1" t="s">
        <v>12888</v>
      </c>
      <c r="D1898">
        <v>39</v>
      </c>
    </row>
    <row r="1899" spans="1:4" x14ac:dyDescent="0.25">
      <c r="A1899" s="1" t="s">
        <v>12892</v>
      </c>
      <c r="B1899" s="1" t="s">
        <v>382</v>
      </c>
      <c r="C1899" s="1" t="s">
        <v>12893</v>
      </c>
      <c r="D1899">
        <v>30</v>
      </c>
    </row>
    <row r="1900" spans="1:4" x14ac:dyDescent="0.25">
      <c r="A1900" s="1" t="s">
        <v>12897</v>
      </c>
      <c r="B1900" s="1" t="s">
        <v>136</v>
      </c>
      <c r="C1900" s="1" t="s">
        <v>12898</v>
      </c>
      <c r="D1900">
        <v>36</v>
      </c>
    </row>
    <row r="1901" spans="1:4" x14ac:dyDescent="0.25">
      <c r="A1901" s="1" t="s">
        <v>12902</v>
      </c>
      <c r="B1901" s="1" t="s">
        <v>120</v>
      </c>
      <c r="C1901" s="1" t="s">
        <v>12903</v>
      </c>
      <c r="D1901">
        <v>13</v>
      </c>
    </row>
    <row r="1902" spans="1:4" x14ac:dyDescent="0.25">
      <c r="A1902" s="1" t="s">
        <v>12907</v>
      </c>
      <c r="B1902" s="1" t="s">
        <v>191</v>
      </c>
      <c r="C1902" s="1" t="s">
        <v>12908</v>
      </c>
      <c r="D1902">
        <v>41</v>
      </c>
    </row>
    <row r="1903" spans="1:4" x14ac:dyDescent="0.25">
      <c r="A1903" s="1" t="s">
        <v>12912</v>
      </c>
      <c r="B1903" s="1" t="s">
        <v>988</v>
      </c>
      <c r="C1903" s="1" t="s">
        <v>12913</v>
      </c>
      <c r="D1903">
        <v>38</v>
      </c>
    </row>
    <row r="1904" spans="1:4" x14ac:dyDescent="0.25">
      <c r="A1904" s="1" t="s">
        <v>12915</v>
      </c>
      <c r="B1904" s="1" t="s">
        <v>296</v>
      </c>
      <c r="C1904" s="1" t="s">
        <v>12916</v>
      </c>
      <c r="D1904">
        <v>39</v>
      </c>
    </row>
    <row r="1905" spans="1:4" x14ac:dyDescent="0.25">
      <c r="A1905" s="1" t="s">
        <v>12918</v>
      </c>
      <c r="B1905" s="1" t="s">
        <v>191</v>
      </c>
      <c r="C1905" s="1" t="s">
        <v>12919</v>
      </c>
      <c r="D1905">
        <v>20</v>
      </c>
    </row>
    <row r="1906" spans="1:4" x14ac:dyDescent="0.25">
      <c r="A1906" s="1" t="s">
        <v>12922</v>
      </c>
      <c r="B1906" s="1" t="s">
        <v>183</v>
      </c>
      <c r="C1906" s="1" t="s">
        <v>12923</v>
      </c>
      <c r="D1906">
        <v>20</v>
      </c>
    </row>
    <row r="1907" spans="1:4" x14ac:dyDescent="0.25">
      <c r="A1907" s="1" t="s">
        <v>12927</v>
      </c>
      <c r="B1907" s="1" t="s">
        <v>88</v>
      </c>
      <c r="C1907" s="1" t="s">
        <v>12928</v>
      </c>
      <c r="D1907">
        <v>24</v>
      </c>
    </row>
    <row r="1908" spans="1:4" x14ac:dyDescent="0.25">
      <c r="A1908" s="1" t="s">
        <v>12931</v>
      </c>
      <c r="B1908" s="1" t="s">
        <v>160</v>
      </c>
      <c r="C1908" s="1" t="s">
        <v>12932</v>
      </c>
      <c r="D1908">
        <v>23</v>
      </c>
    </row>
    <row r="1909" spans="1:4" x14ac:dyDescent="0.25">
      <c r="A1909" s="1" t="s">
        <v>12935</v>
      </c>
      <c r="B1909" s="1" t="s">
        <v>168</v>
      </c>
      <c r="C1909" s="1" t="s">
        <v>12936</v>
      </c>
      <c r="D1909">
        <v>14</v>
      </c>
    </row>
    <row r="1910" spans="1:4" x14ac:dyDescent="0.25">
      <c r="A1910" s="1" t="s">
        <v>12940</v>
      </c>
      <c r="B1910" s="1" t="s">
        <v>36</v>
      </c>
      <c r="C1910" s="1" t="s">
        <v>12941</v>
      </c>
      <c r="D1910">
        <v>16</v>
      </c>
    </row>
    <row r="1911" spans="1:4" x14ac:dyDescent="0.25">
      <c r="A1911" s="1" t="s">
        <v>12945</v>
      </c>
      <c r="B1911" s="1" t="s">
        <v>191</v>
      </c>
      <c r="C1911" s="1" t="s">
        <v>12946</v>
      </c>
      <c r="D1911">
        <v>14</v>
      </c>
    </row>
    <row r="1912" spans="1:4" x14ac:dyDescent="0.25">
      <c r="A1912" s="1" t="s">
        <v>12949</v>
      </c>
      <c r="B1912" s="1" t="s">
        <v>346</v>
      </c>
      <c r="C1912" s="1" t="s">
        <v>12950</v>
      </c>
      <c r="D1912">
        <v>42</v>
      </c>
    </row>
    <row r="1913" spans="1:4" x14ac:dyDescent="0.25">
      <c r="A1913" s="1" t="s">
        <v>12953</v>
      </c>
      <c r="B1913" s="1" t="s">
        <v>988</v>
      </c>
      <c r="C1913" s="1" t="s">
        <v>12954</v>
      </c>
      <c r="D1913">
        <v>43</v>
      </c>
    </row>
    <row r="1914" spans="1:4" x14ac:dyDescent="0.25">
      <c r="A1914" s="1" t="s">
        <v>12956</v>
      </c>
      <c r="B1914" s="1" t="s">
        <v>266</v>
      </c>
      <c r="C1914" s="1" t="s">
        <v>12957</v>
      </c>
      <c r="D1914">
        <v>23</v>
      </c>
    </row>
    <row r="1915" spans="1:4" x14ac:dyDescent="0.25">
      <c r="A1915" s="1" t="s">
        <v>12960</v>
      </c>
      <c r="B1915" s="1" t="s">
        <v>96</v>
      </c>
      <c r="C1915" s="1" t="s">
        <v>12961</v>
      </c>
      <c r="D1915">
        <v>23</v>
      </c>
    </row>
    <row r="1916" spans="1:4" x14ac:dyDescent="0.25">
      <c r="A1916" s="1" t="s">
        <v>12965</v>
      </c>
      <c r="B1916" s="1" t="s">
        <v>36</v>
      </c>
      <c r="C1916" s="1" t="s">
        <v>12966</v>
      </c>
      <c r="D1916">
        <v>15</v>
      </c>
    </row>
    <row r="1917" spans="1:4" x14ac:dyDescent="0.25">
      <c r="A1917" s="1" t="s">
        <v>12969</v>
      </c>
      <c r="B1917" s="1" t="s">
        <v>440</v>
      </c>
      <c r="C1917" s="1" t="s">
        <v>12970</v>
      </c>
      <c r="D1917">
        <v>29</v>
      </c>
    </row>
    <row r="1918" spans="1:4" x14ac:dyDescent="0.25">
      <c r="A1918" s="1" t="s">
        <v>12974</v>
      </c>
      <c r="B1918" s="1" t="s">
        <v>88</v>
      </c>
      <c r="C1918" s="1" t="s">
        <v>12975</v>
      </c>
      <c r="D1918">
        <v>17</v>
      </c>
    </row>
    <row r="1919" spans="1:4" x14ac:dyDescent="0.25">
      <c r="A1919" s="1" t="s">
        <v>12979</v>
      </c>
      <c r="B1919" s="1" t="s">
        <v>88</v>
      </c>
      <c r="C1919" s="1" t="s">
        <v>12980</v>
      </c>
      <c r="D1919">
        <v>23</v>
      </c>
    </row>
    <row r="1920" spans="1:4" x14ac:dyDescent="0.25">
      <c r="A1920" s="1" t="s">
        <v>12983</v>
      </c>
      <c r="B1920" s="1" t="s">
        <v>160</v>
      </c>
      <c r="C1920" s="1" t="s">
        <v>12984</v>
      </c>
      <c r="D1920">
        <v>27</v>
      </c>
    </row>
    <row r="1921" spans="1:4" x14ac:dyDescent="0.25">
      <c r="A1921" s="1" t="s">
        <v>12988</v>
      </c>
      <c r="B1921" s="1" t="s">
        <v>440</v>
      </c>
      <c r="C1921" s="1" t="s">
        <v>12989</v>
      </c>
      <c r="D1921">
        <v>41</v>
      </c>
    </row>
    <row r="1922" spans="1:4" x14ac:dyDescent="0.25">
      <c r="A1922" s="1" t="s">
        <v>12992</v>
      </c>
      <c r="B1922" s="1" t="s">
        <v>36</v>
      </c>
      <c r="C1922" s="1" t="s">
        <v>12993</v>
      </c>
      <c r="D1922">
        <v>14</v>
      </c>
    </row>
    <row r="1923" spans="1:4" x14ac:dyDescent="0.25">
      <c r="A1923" s="1" t="s">
        <v>12996</v>
      </c>
      <c r="B1923" s="1" t="s">
        <v>404</v>
      </c>
      <c r="C1923" s="1" t="s">
        <v>12997</v>
      </c>
      <c r="D1923">
        <v>41</v>
      </c>
    </row>
    <row r="1924" spans="1:4" x14ac:dyDescent="0.25">
      <c r="A1924" s="1" t="s">
        <v>13001</v>
      </c>
      <c r="B1924" s="1" t="s">
        <v>191</v>
      </c>
      <c r="C1924" s="1" t="s">
        <v>13002</v>
      </c>
      <c r="D1924">
        <v>24</v>
      </c>
    </row>
    <row r="1925" spans="1:4" x14ac:dyDescent="0.25">
      <c r="A1925" s="1" t="s">
        <v>13005</v>
      </c>
      <c r="B1925" s="1" t="s">
        <v>191</v>
      </c>
      <c r="C1925" s="1" t="s">
        <v>13006</v>
      </c>
      <c r="D1925">
        <v>28</v>
      </c>
    </row>
    <row r="1926" spans="1:4" x14ac:dyDescent="0.25">
      <c r="A1926" s="1" t="s">
        <v>13010</v>
      </c>
      <c r="B1926" s="1" t="s">
        <v>79</v>
      </c>
      <c r="C1926" s="1" t="s">
        <v>13011</v>
      </c>
      <c r="D1926">
        <v>18</v>
      </c>
    </row>
    <row r="1927" spans="1:4" x14ac:dyDescent="0.25">
      <c r="A1927" s="1" t="s">
        <v>13014</v>
      </c>
      <c r="B1927" s="1" t="s">
        <v>144</v>
      </c>
      <c r="C1927" s="1" t="s">
        <v>13015</v>
      </c>
      <c r="D1927">
        <v>25</v>
      </c>
    </row>
    <row r="1928" spans="1:4" x14ac:dyDescent="0.25">
      <c r="A1928" s="1" t="s">
        <v>13018</v>
      </c>
      <c r="B1928" s="1" t="s">
        <v>45</v>
      </c>
      <c r="C1928" s="1" t="s">
        <v>13019</v>
      </c>
      <c r="D1928">
        <v>32</v>
      </c>
    </row>
    <row r="1929" spans="1:4" x14ac:dyDescent="0.25">
      <c r="A1929" s="1" t="s">
        <v>13023</v>
      </c>
      <c r="B1929" s="1" t="s">
        <v>221</v>
      </c>
      <c r="C1929" s="1" t="s">
        <v>13024</v>
      </c>
      <c r="D1929">
        <v>15</v>
      </c>
    </row>
    <row r="1930" spans="1:4" x14ac:dyDescent="0.25">
      <c r="A1930" s="1" t="s">
        <v>13027</v>
      </c>
      <c r="B1930" s="1" t="s">
        <v>71</v>
      </c>
      <c r="C1930" s="1" t="s">
        <v>13028</v>
      </c>
      <c r="D1930">
        <v>36</v>
      </c>
    </row>
    <row r="1931" spans="1:4" x14ac:dyDescent="0.25">
      <c r="A1931" s="1" t="s">
        <v>13031</v>
      </c>
      <c r="B1931" s="1" t="s">
        <v>988</v>
      </c>
      <c r="C1931" s="1" t="s">
        <v>13032</v>
      </c>
      <c r="D1931">
        <v>43</v>
      </c>
    </row>
    <row r="1932" spans="1:4" x14ac:dyDescent="0.25">
      <c r="A1932" s="1" t="s">
        <v>13035</v>
      </c>
      <c r="B1932" s="1" t="s">
        <v>88</v>
      </c>
      <c r="C1932" s="1" t="s">
        <v>13036</v>
      </c>
      <c r="D1932">
        <v>39</v>
      </c>
    </row>
    <row r="1933" spans="1:4" x14ac:dyDescent="0.25">
      <c r="A1933" s="1" t="s">
        <v>13040</v>
      </c>
      <c r="B1933" s="1" t="s">
        <v>71</v>
      </c>
      <c r="C1933" s="1" t="s">
        <v>13041</v>
      </c>
      <c r="D1933">
        <v>35</v>
      </c>
    </row>
    <row r="1934" spans="1:4" x14ac:dyDescent="0.25">
      <c r="A1934" s="1" t="s">
        <v>13044</v>
      </c>
      <c r="B1934" s="1" t="s">
        <v>63</v>
      </c>
      <c r="C1934" s="1" t="s">
        <v>13045</v>
      </c>
      <c r="D1934">
        <v>22</v>
      </c>
    </row>
    <row r="1935" spans="1:4" x14ac:dyDescent="0.25">
      <c r="A1935" s="1" t="s">
        <v>13049</v>
      </c>
      <c r="B1935" s="1" t="s">
        <v>25</v>
      </c>
      <c r="C1935" s="1" t="s">
        <v>13050</v>
      </c>
      <c r="D1935">
        <v>26</v>
      </c>
    </row>
    <row r="1936" spans="1:4" x14ac:dyDescent="0.25">
      <c r="A1936" s="1" t="s">
        <v>13053</v>
      </c>
      <c r="B1936" s="1" t="s">
        <v>71</v>
      </c>
      <c r="C1936" s="1" t="s">
        <v>13054</v>
      </c>
      <c r="D1936">
        <v>34</v>
      </c>
    </row>
    <row r="1937" spans="1:4" x14ac:dyDescent="0.25">
      <c r="A1937" s="1" t="s">
        <v>13057</v>
      </c>
      <c r="B1937" s="1" t="s">
        <v>25</v>
      </c>
      <c r="C1937" s="1" t="s">
        <v>13058</v>
      </c>
      <c r="D1937">
        <v>23</v>
      </c>
    </row>
    <row r="1938" spans="1:4" x14ac:dyDescent="0.25">
      <c r="A1938" s="1" t="s">
        <v>13061</v>
      </c>
      <c r="B1938" s="1" t="s">
        <v>1171</v>
      </c>
      <c r="C1938" s="1" t="s">
        <v>13062</v>
      </c>
      <c r="D1938">
        <v>30</v>
      </c>
    </row>
    <row r="1939" spans="1:4" x14ac:dyDescent="0.25">
      <c r="A1939" s="1" t="s">
        <v>13065</v>
      </c>
      <c r="B1939" s="1" t="s">
        <v>136</v>
      </c>
      <c r="C1939" s="1" t="s">
        <v>13066</v>
      </c>
      <c r="D1939">
        <v>34</v>
      </c>
    </row>
    <row r="1940" spans="1:4" x14ac:dyDescent="0.25">
      <c r="A1940" s="1" t="s">
        <v>13069</v>
      </c>
      <c r="B1940" s="1" t="s">
        <v>440</v>
      </c>
      <c r="C1940" s="1" t="s">
        <v>13070</v>
      </c>
      <c r="D1940">
        <v>7</v>
      </c>
    </row>
    <row r="1941" spans="1:4" x14ac:dyDescent="0.25">
      <c r="A1941" s="1" t="s">
        <v>13074</v>
      </c>
      <c r="B1941" s="1" t="s">
        <v>128</v>
      </c>
      <c r="C1941" s="1" t="s">
        <v>13075</v>
      </c>
      <c r="D1941">
        <v>29</v>
      </c>
    </row>
    <row r="1942" spans="1:4" x14ac:dyDescent="0.25">
      <c r="A1942" s="1" t="s">
        <v>13078</v>
      </c>
      <c r="B1942" s="1" t="s">
        <v>854</v>
      </c>
      <c r="C1942" s="1" t="s">
        <v>13079</v>
      </c>
      <c r="D1942">
        <v>30</v>
      </c>
    </row>
    <row r="1943" spans="1:4" x14ac:dyDescent="0.25">
      <c r="A1943" s="1" t="s">
        <v>13083</v>
      </c>
      <c r="B1943" s="1" t="s">
        <v>136</v>
      </c>
      <c r="C1943" s="1" t="s">
        <v>13084</v>
      </c>
      <c r="D1943">
        <v>8</v>
      </c>
    </row>
    <row r="1944" spans="1:4" x14ac:dyDescent="0.25">
      <c r="A1944" s="1" t="s">
        <v>13088</v>
      </c>
      <c r="B1944" s="1" t="s">
        <v>144</v>
      </c>
      <c r="C1944" s="1" t="s">
        <v>13089</v>
      </c>
      <c r="D1944">
        <v>40</v>
      </c>
    </row>
    <row r="1945" spans="1:4" x14ac:dyDescent="0.25">
      <c r="A1945" s="1" t="s">
        <v>13093</v>
      </c>
      <c r="B1945" s="1" t="s">
        <v>440</v>
      </c>
      <c r="C1945" s="1" t="s">
        <v>13094</v>
      </c>
      <c r="D1945">
        <v>26</v>
      </c>
    </row>
    <row r="1946" spans="1:4" x14ac:dyDescent="0.25">
      <c r="A1946" s="1" t="s">
        <v>13097</v>
      </c>
      <c r="B1946" s="1" t="s">
        <v>440</v>
      </c>
      <c r="C1946" s="1" t="s">
        <v>13098</v>
      </c>
      <c r="D1946">
        <v>13</v>
      </c>
    </row>
    <row r="1947" spans="1:4" x14ac:dyDescent="0.25">
      <c r="A1947" s="1" t="s">
        <v>13102</v>
      </c>
      <c r="B1947" s="1" t="s">
        <v>160</v>
      </c>
      <c r="C1947" s="1" t="s">
        <v>13103</v>
      </c>
      <c r="D1947">
        <v>9</v>
      </c>
    </row>
    <row r="1948" spans="1:4" x14ac:dyDescent="0.25">
      <c r="A1948" s="1" t="s">
        <v>13106</v>
      </c>
      <c r="B1948" s="1" t="s">
        <v>440</v>
      </c>
      <c r="C1948" s="1" t="s">
        <v>13107</v>
      </c>
      <c r="D1948">
        <v>12</v>
      </c>
    </row>
    <row r="1949" spans="1:4" x14ac:dyDescent="0.25">
      <c r="A1949" s="1" t="s">
        <v>13110</v>
      </c>
      <c r="B1949" s="1" t="s">
        <v>54</v>
      </c>
      <c r="C1949" s="1" t="s">
        <v>13111</v>
      </c>
      <c r="D1949">
        <v>20</v>
      </c>
    </row>
    <row r="1950" spans="1:4" x14ac:dyDescent="0.25">
      <c r="A1950" s="1" t="s">
        <v>13115</v>
      </c>
      <c r="B1950" s="1" t="s">
        <v>152</v>
      </c>
      <c r="C1950" s="1" t="s">
        <v>13116</v>
      </c>
      <c r="D1950">
        <v>9</v>
      </c>
    </row>
    <row r="1951" spans="1:4" x14ac:dyDescent="0.25">
      <c r="A1951" s="1" t="s">
        <v>13120</v>
      </c>
      <c r="B1951" s="1" t="s">
        <v>168</v>
      </c>
      <c r="C1951" s="1" t="s">
        <v>13121</v>
      </c>
      <c r="D1951">
        <v>7</v>
      </c>
    </row>
    <row r="1952" spans="1:4" x14ac:dyDescent="0.25">
      <c r="A1952" s="1" t="s">
        <v>13125</v>
      </c>
      <c r="B1952" s="1" t="s">
        <v>1171</v>
      </c>
      <c r="C1952" s="1" t="s">
        <v>13126</v>
      </c>
      <c r="D1952">
        <v>14</v>
      </c>
    </row>
    <row r="1953" spans="1:4" x14ac:dyDescent="0.25">
      <c r="A1953" s="1" t="s">
        <v>13129</v>
      </c>
      <c r="B1953" s="1" t="s">
        <v>266</v>
      </c>
      <c r="C1953" s="1" t="s">
        <v>13130</v>
      </c>
      <c r="D1953">
        <v>25</v>
      </c>
    </row>
    <row r="1954" spans="1:4" x14ac:dyDescent="0.25">
      <c r="A1954" s="1" t="s">
        <v>13133</v>
      </c>
      <c r="B1954" s="1" t="s">
        <v>854</v>
      </c>
      <c r="C1954" s="1" t="s">
        <v>13134</v>
      </c>
      <c r="D1954">
        <v>23</v>
      </c>
    </row>
    <row r="1955" spans="1:4" x14ac:dyDescent="0.25">
      <c r="A1955" s="1" t="s">
        <v>13137</v>
      </c>
      <c r="B1955" s="1" t="s">
        <v>128</v>
      </c>
      <c r="C1955" s="1" t="s">
        <v>13138</v>
      </c>
      <c r="D1955">
        <v>35</v>
      </c>
    </row>
    <row r="1956" spans="1:4" x14ac:dyDescent="0.25">
      <c r="A1956" s="1" t="s">
        <v>13142</v>
      </c>
      <c r="B1956" s="1" t="s">
        <v>221</v>
      </c>
      <c r="C1956" s="1" t="s">
        <v>13143</v>
      </c>
      <c r="D1956">
        <v>18</v>
      </c>
    </row>
    <row r="1957" spans="1:4" x14ac:dyDescent="0.25">
      <c r="A1957" s="1" t="s">
        <v>13147</v>
      </c>
      <c r="B1957" s="1" t="s">
        <v>183</v>
      </c>
      <c r="C1957" s="1" t="s">
        <v>13148</v>
      </c>
      <c r="D1957">
        <v>16</v>
      </c>
    </row>
    <row r="1958" spans="1:4" x14ac:dyDescent="0.25">
      <c r="A1958" s="1" t="s">
        <v>13150</v>
      </c>
      <c r="B1958" s="1" t="s">
        <v>45</v>
      </c>
      <c r="C1958" s="1" t="s">
        <v>13151</v>
      </c>
      <c r="D1958">
        <v>29</v>
      </c>
    </row>
    <row r="1959" spans="1:4" x14ac:dyDescent="0.25">
      <c r="A1959" s="1" t="s">
        <v>13154</v>
      </c>
      <c r="B1959" s="1" t="s">
        <v>382</v>
      </c>
      <c r="C1959" s="1" t="s">
        <v>13155</v>
      </c>
      <c r="D1959">
        <v>22</v>
      </c>
    </row>
    <row r="1960" spans="1:4" x14ac:dyDescent="0.25">
      <c r="A1960" s="1" t="s">
        <v>13158</v>
      </c>
      <c r="B1960" s="1" t="s">
        <v>144</v>
      </c>
      <c r="C1960" s="1" t="s">
        <v>13159</v>
      </c>
      <c r="D1960">
        <v>32</v>
      </c>
    </row>
    <row r="1961" spans="1:4" x14ac:dyDescent="0.25">
      <c r="A1961" s="1" t="s">
        <v>13161</v>
      </c>
      <c r="B1961" s="1" t="s">
        <v>160</v>
      </c>
      <c r="C1961" s="1" t="s">
        <v>13162</v>
      </c>
      <c r="D1961">
        <v>39</v>
      </c>
    </row>
    <row r="1962" spans="1:4" x14ac:dyDescent="0.25">
      <c r="A1962" s="1" t="s">
        <v>13165</v>
      </c>
      <c r="B1962" s="1" t="s">
        <v>229</v>
      </c>
      <c r="C1962" s="1" t="s">
        <v>13166</v>
      </c>
      <c r="D1962">
        <v>10</v>
      </c>
    </row>
    <row r="1963" spans="1:4" x14ac:dyDescent="0.25">
      <c r="A1963" s="1" t="s">
        <v>13169</v>
      </c>
      <c r="B1963" s="1" t="s">
        <v>266</v>
      </c>
      <c r="C1963" s="1" t="s">
        <v>13170</v>
      </c>
      <c r="D1963">
        <v>16</v>
      </c>
    </row>
    <row r="1964" spans="1:4" x14ac:dyDescent="0.25">
      <c r="A1964" s="1" t="s">
        <v>13173</v>
      </c>
      <c r="B1964" s="1" t="s">
        <v>266</v>
      </c>
      <c r="C1964" s="1" t="s">
        <v>13174</v>
      </c>
      <c r="D1964">
        <v>40</v>
      </c>
    </row>
    <row r="1965" spans="1:4" x14ac:dyDescent="0.25">
      <c r="A1965" s="1" t="s">
        <v>13177</v>
      </c>
      <c r="B1965" s="1" t="s">
        <v>206</v>
      </c>
      <c r="C1965" s="1" t="s">
        <v>13178</v>
      </c>
      <c r="D1965">
        <v>16</v>
      </c>
    </row>
    <row r="1966" spans="1:4" x14ac:dyDescent="0.25">
      <c r="A1966" s="1" t="s">
        <v>13181</v>
      </c>
      <c r="B1966" s="1" t="s">
        <v>382</v>
      </c>
      <c r="C1966" s="1" t="s">
        <v>13182</v>
      </c>
      <c r="D1966">
        <v>37</v>
      </c>
    </row>
    <row r="1967" spans="1:4" x14ac:dyDescent="0.25">
      <c r="A1967" s="1" t="s">
        <v>13185</v>
      </c>
      <c r="B1967" s="1" t="s">
        <v>206</v>
      </c>
      <c r="C1967" s="1" t="s">
        <v>13186</v>
      </c>
      <c r="D1967">
        <v>22</v>
      </c>
    </row>
    <row r="1968" spans="1:4" x14ac:dyDescent="0.25">
      <c r="A1968" s="1" t="s">
        <v>13190</v>
      </c>
      <c r="B1968" s="1" t="s">
        <v>168</v>
      </c>
      <c r="C1968" s="1" t="s">
        <v>13191</v>
      </c>
      <c r="D1968">
        <v>31</v>
      </c>
    </row>
    <row r="1969" spans="1:4" x14ac:dyDescent="0.25">
      <c r="A1969" s="1" t="s">
        <v>13194</v>
      </c>
      <c r="B1969" s="1" t="s">
        <v>221</v>
      </c>
      <c r="C1969" s="1" t="s">
        <v>13195</v>
      </c>
      <c r="D1969">
        <v>42</v>
      </c>
    </row>
    <row r="1970" spans="1:4" x14ac:dyDescent="0.25">
      <c r="A1970" s="1" t="s">
        <v>13197</v>
      </c>
      <c r="B1970" s="1" t="s">
        <v>266</v>
      </c>
      <c r="C1970" s="1" t="s">
        <v>13198</v>
      </c>
      <c r="D1970">
        <v>20</v>
      </c>
    </row>
    <row r="1971" spans="1:4" x14ac:dyDescent="0.25">
      <c r="A1971" s="1" t="s">
        <v>13201</v>
      </c>
      <c r="B1971" s="1" t="s">
        <v>168</v>
      </c>
      <c r="C1971" s="1" t="s">
        <v>13202</v>
      </c>
      <c r="D1971">
        <v>17</v>
      </c>
    </row>
    <row r="1972" spans="1:4" x14ac:dyDescent="0.25">
      <c r="A1972" s="1" t="s">
        <v>13205</v>
      </c>
      <c r="B1972" s="1" t="s">
        <v>221</v>
      </c>
      <c r="C1972" s="1" t="s">
        <v>13206</v>
      </c>
      <c r="D1972">
        <v>17</v>
      </c>
    </row>
    <row r="1973" spans="1:4" x14ac:dyDescent="0.25">
      <c r="A1973" s="1" t="s">
        <v>13210</v>
      </c>
      <c r="B1973" s="1" t="s">
        <v>440</v>
      </c>
      <c r="C1973" s="1" t="s">
        <v>13211</v>
      </c>
      <c r="D1973">
        <v>26</v>
      </c>
    </row>
    <row r="1974" spans="1:4" x14ac:dyDescent="0.25">
      <c r="A1974" s="1" t="s">
        <v>13213</v>
      </c>
      <c r="B1974" s="1" t="s">
        <v>183</v>
      </c>
      <c r="C1974" s="1" t="s">
        <v>13214</v>
      </c>
      <c r="D1974">
        <v>30</v>
      </c>
    </row>
    <row r="1975" spans="1:4" x14ac:dyDescent="0.25">
      <c r="A1975" s="1" t="s">
        <v>13218</v>
      </c>
      <c r="B1975" s="1" t="s">
        <v>45</v>
      </c>
      <c r="C1975" s="1" t="s">
        <v>13219</v>
      </c>
      <c r="D1975">
        <v>29</v>
      </c>
    </row>
    <row r="1976" spans="1:4" x14ac:dyDescent="0.25">
      <c r="A1976" s="1" t="s">
        <v>13223</v>
      </c>
      <c r="B1976" s="1" t="s">
        <v>152</v>
      </c>
      <c r="C1976" s="1" t="s">
        <v>13224</v>
      </c>
      <c r="D1976">
        <v>9</v>
      </c>
    </row>
    <row r="1977" spans="1:4" x14ac:dyDescent="0.25">
      <c r="A1977" s="1" t="s">
        <v>13228</v>
      </c>
      <c r="B1977" s="1" t="s">
        <v>1171</v>
      </c>
      <c r="C1977" s="1" t="s">
        <v>13229</v>
      </c>
      <c r="D1977">
        <v>28</v>
      </c>
    </row>
    <row r="1978" spans="1:4" x14ac:dyDescent="0.25">
      <c r="A1978" s="1" t="s">
        <v>13233</v>
      </c>
      <c r="B1978" s="1" t="s">
        <v>136</v>
      </c>
      <c r="C1978" s="1" t="s">
        <v>13234</v>
      </c>
      <c r="D1978">
        <v>12</v>
      </c>
    </row>
    <row r="1979" spans="1:4" x14ac:dyDescent="0.25">
      <c r="A1979" s="1" t="s">
        <v>13238</v>
      </c>
      <c r="B1979" s="1" t="s">
        <v>440</v>
      </c>
      <c r="C1979" s="1" t="s">
        <v>13239</v>
      </c>
      <c r="D1979">
        <v>25</v>
      </c>
    </row>
    <row r="1980" spans="1:4" x14ac:dyDescent="0.25">
      <c r="A1980" s="1" t="s">
        <v>13243</v>
      </c>
      <c r="B1980" s="1" t="s">
        <v>404</v>
      </c>
      <c r="C1980" s="1" t="s">
        <v>13244</v>
      </c>
      <c r="D1980">
        <v>19</v>
      </c>
    </row>
    <row r="1981" spans="1:4" x14ac:dyDescent="0.25">
      <c r="A1981" s="1" t="s">
        <v>13247</v>
      </c>
      <c r="B1981" s="1" t="s">
        <v>854</v>
      </c>
      <c r="C1981" s="1" t="s">
        <v>13248</v>
      </c>
      <c r="D1981">
        <v>35</v>
      </c>
    </row>
    <row r="1982" spans="1:4" x14ac:dyDescent="0.25">
      <c r="A1982" s="1" t="s">
        <v>13251</v>
      </c>
      <c r="B1982" s="1" t="s">
        <v>54</v>
      </c>
      <c r="C1982" s="1" t="s">
        <v>13252</v>
      </c>
      <c r="D1982">
        <v>26</v>
      </c>
    </row>
    <row r="1983" spans="1:4" x14ac:dyDescent="0.25">
      <c r="A1983" s="1" t="s">
        <v>13256</v>
      </c>
      <c r="B1983" s="1" t="s">
        <v>281</v>
      </c>
      <c r="C1983" s="1" t="s">
        <v>13257</v>
      </c>
      <c r="D1983">
        <v>37</v>
      </c>
    </row>
    <row r="1984" spans="1:4" x14ac:dyDescent="0.25">
      <c r="A1984" s="1" t="s">
        <v>13261</v>
      </c>
      <c r="B1984" s="1" t="s">
        <v>36</v>
      </c>
      <c r="C1984" s="1" t="s">
        <v>13262</v>
      </c>
      <c r="D1984">
        <v>25</v>
      </c>
    </row>
    <row r="1985" spans="1:4" x14ac:dyDescent="0.25">
      <c r="A1985" s="1" t="s">
        <v>13265</v>
      </c>
      <c r="B1985" s="1" t="s">
        <v>36</v>
      </c>
      <c r="C1985" s="1" t="s">
        <v>13266</v>
      </c>
      <c r="D1985">
        <v>9</v>
      </c>
    </row>
    <row r="1986" spans="1:4" x14ac:dyDescent="0.25">
      <c r="A1986" s="1" t="s">
        <v>13270</v>
      </c>
      <c r="B1986" s="1" t="s">
        <v>237</v>
      </c>
      <c r="C1986" s="1" t="s">
        <v>13271</v>
      </c>
      <c r="D1986">
        <v>18</v>
      </c>
    </row>
    <row r="1987" spans="1:4" x14ac:dyDescent="0.25">
      <c r="A1987" s="1" t="s">
        <v>13274</v>
      </c>
      <c r="B1987" s="1" t="s">
        <v>136</v>
      </c>
      <c r="C1987" s="1" t="s">
        <v>13275</v>
      </c>
      <c r="D1987">
        <v>9</v>
      </c>
    </row>
    <row r="1988" spans="1:4" x14ac:dyDescent="0.25">
      <c r="A1988" s="1" t="s">
        <v>13279</v>
      </c>
      <c r="B1988" s="1" t="s">
        <v>237</v>
      </c>
      <c r="C1988" s="1" t="s">
        <v>13280</v>
      </c>
      <c r="D1988">
        <v>39</v>
      </c>
    </row>
    <row r="1989" spans="1:4" x14ac:dyDescent="0.25">
      <c r="A1989" s="1" t="s">
        <v>13284</v>
      </c>
      <c r="B1989" s="1" t="s">
        <v>281</v>
      </c>
      <c r="C1989" s="1" t="s">
        <v>13285</v>
      </c>
      <c r="D1989">
        <v>33</v>
      </c>
    </row>
    <row r="1990" spans="1:4" x14ac:dyDescent="0.25">
      <c r="A1990" s="1" t="s">
        <v>13289</v>
      </c>
      <c r="B1990" s="1" t="s">
        <v>128</v>
      </c>
      <c r="C1990" s="1" t="s">
        <v>13290</v>
      </c>
      <c r="D1990">
        <v>43</v>
      </c>
    </row>
    <row r="1991" spans="1:4" x14ac:dyDescent="0.25">
      <c r="A1991" s="1" t="s">
        <v>13293</v>
      </c>
      <c r="B1991" s="1" t="s">
        <v>36</v>
      </c>
      <c r="C1991" s="1" t="s">
        <v>13294</v>
      </c>
      <c r="D1991">
        <v>35</v>
      </c>
    </row>
    <row r="1992" spans="1:4" x14ac:dyDescent="0.25">
      <c r="A1992" s="1" t="s">
        <v>13297</v>
      </c>
      <c r="B1992" s="1" t="s">
        <v>296</v>
      </c>
      <c r="C1992" s="1" t="s">
        <v>13298</v>
      </c>
      <c r="D1992">
        <v>9</v>
      </c>
    </row>
    <row r="1993" spans="1:4" x14ac:dyDescent="0.25">
      <c r="A1993" s="1" t="s">
        <v>13302</v>
      </c>
      <c r="B1993" s="1" t="s">
        <v>206</v>
      </c>
      <c r="C1993" s="1" t="s">
        <v>13303</v>
      </c>
      <c r="D1993">
        <v>10</v>
      </c>
    </row>
    <row r="1994" spans="1:4" x14ac:dyDescent="0.25">
      <c r="A1994" s="1" t="s">
        <v>13307</v>
      </c>
      <c r="B1994" s="1" t="s">
        <v>144</v>
      </c>
      <c r="C1994" s="1" t="s">
        <v>13308</v>
      </c>
      <c r="D1994">
        <v>37</v>
      </c>
    </row>
    <row r="1995" spans="1:4" x14ac:dyDescent="0.25">
      <c r="A1995" s="1" t="s">
        <v>13312</v>
      </c>
      <c r="B1995" s="1" t="s">
        <v>54</v>
      </c>
      <c r="C1995" s="1" t="s">
        <v>13313</v>
      </c>
      <c r="D1995">
        <v>17</v>
      </c>
    </row>
    <row r="1996" spans="1:4" x14ac:dyDescent="0.25">
      <c r="A1996" s="1" t="s">
        <v>13317</v>
      </c>
      <c r="B1996" s="1" t="s">
        <v>237</v>
      </c>
      <c r="C1996" s="1" t="s">
        <v>13318</v>
      </c>
      <c r="D1996">
        <v>11</v>
      </c>
    </row>
    <row r="1997" spans="1:4" x14ac:dyDescent="0.25">
      <c r="A1997" s="1" t="s">
        <v>13321</v>
      </c>
      <c r="B1997" s="1" t="s">
        <v>440</v>
      </c>
      <c r="C1997" s="1" t="s">
        <v>13322</v>
      </c>
      <c r="D1997">
        <v>28</v>
      </c>
    </row>
    <row r="1998" spans="1:4" x14ac:dyDescent="0.25">
      <c r="A1998" s="1" t="s">
        <v>13325</v>
      </c>
      <c r="B1998" s="1" t="s">
        <v>160</v>
      </c>
      <c r="C1998" s="1" t="s">
        <v>13326</v>
      </c>
      <c r="D1998">
        <v>30</v>
      </c>
    </row>
    <row r="1999" spans="1:4" x14ac:dyDescent="0.25">
      <c r="A1999" s="1" t="s">
        <v>13329</v>
      </c>
      <c r="B1999" s="1" t="s">
        <v>168</v>
      </c>
      <c r="C1999" s="1" t="s">
        <v>13330</v>
      </c>
      <c r="D1999">
        <v>11</v>
      </c>
    </row>
    <row r="2000" spans="1:4" x14ac:dyDescent="0.25">
      <c r="A2000" s="1" t="s">
        <v>13334</v>
      </c>
      <c r="B2000" s="1" t="s">
        <v>382</v>
      </c>
      <c r="C2000" s="1" t="s">
        <v>13335</v>
      </c>
      <c r="D2000">
        <v>28</v>
      </c>
    </row>
    <row r="2001" spans="1:4" x14ac:dyDescent="0.25">
      <c r="A2001" s="1" t="s">
        <v>13338</v>
      </c>
      <c r="B2001" s="1" t="s">
        <v>206</v>
      </c>
      <c r="C2001" s="1" t="s">
        <v>13339</v>
      </c>
      <c r="D2001">
        <v>43</v>
      </c>
    </row>
    <row r="2002" spans="1:4" x14ac:dyDescent="0.25">
      <c r="A2002" s="1" t="s">
        <v>13345</v>
      </c>
      <c r="B2002" s="1" t="s">
        <v>237</v>
      </c>
      <c r="C2002" s="1" t="s">
        <v>13346</v>
      </c>
      <c r="D2002">
        <v>36</v>
      </c>
    </row>
    <row r="2003" spans="1:4" x14ac:dyDescent="0.25">
      <c r="A2003" s="1" t="s">
        <v>13351</v>
      </c>
      <c r="B2003" s="1" t="s">
        <v>25</v>
      </c>
      <c r="C2003" s="1" t="s">
        <v>13352</v>
      </c>
      <c r="D2003">
        <v>40</v>
      </c>
    </row>
    <row r="2004" spans="1:4" x14ac:dyDescent="0.25">
      <c r="A2004" s="1" t="s">
        <v>13358</v>
      </c>
      <c r="B2004" s="1" t="s">
        <v>382</v>
      </c>
      <c r="C2004" s="1" t="s">
        <v>13359</v>
      </c>
      <c r="D2004">
        <v>22</v>
      </c>
    </row>
    <row r="2005" spans="1:4" x14ac:dyDescent="0.25">
      <c r="A2005" s="1" t="s">
        <v>13365</v>
      </c>
      <c r="B2005" s="1" t="s">
        <v>296</v>
      </c>
      <c r="C2005" s="1" t="s">
        <v>13366</v>
      </c>
      <c r="D2005">
        <v>14</v>
      </c>
    </row>
    <row r="2006" spans="1:4" x14ac:dyDescent="0.25">
      <c r="A2006" s="1" t="s">
        <v>13372</v>
      </c>
      <c r="B2006" s="1" t="s">
        <v>440</v>
      </c>
      <c r="C2006" s="1" t="s">
        <v>13373</v>
      </c>
      <c r="D2006">
        <v>23</v>
      </c>
    </row>
    <row r="2007" spans="1:4" x14ac:dyDescent="0.25">
      <c r="A2007" s="1" t="s">
        <v>13379</v>
      </c>
      <c r="B2007" s="1" t="s">
        <v>160</v>
      </c>
      <c r="C2007" s="1" t="s">
        <v>13380</v>
      </c>
      <c r="D2007">
        <v>29</v>
      </c>
    </row>
    <row r="2008" spans="1:4" x14ac:dyDescent="0.25">
      <c r="A2008" s="1" t="s">
        <v>13386</v>
      </c>
      <c r="B2008" s="1" t="s">
        <v>346</v>
      </c>
      <c r="C2008" s="1" t="s">
        <v>13387</v>
      </c>
      <c r="D2008">
        <v>39</v>
      </c>
    </row>
    <row r="2009" spans="1:4" x14ac:dyDescent="0.25">
      <c r="A2009" s="1" t="s">
        <v>13393</v>
      </c>
      <c r="B2009" s="1" t="s">
        <v>183</v>
      </c>
      <c r="C2009" s="1" t="s">
        <v>13394</v>
      </c>
      <c r="D2009">
        <v>24</v>
      </c>
    </row>
    <row r="2010" spans="1:4" x14ac:dyDescent="0.25">
      <c r="A2010" s="1" t="s">
        <v>13400</v>
      </c>
      <c r="B2010" s="1" t="s">
        <v>346</v>
      </c>
      <c r="C2010" s="1" t="s">
        <v>13401</v>
      </c>
      <c r="D2010">
        <v>27</v>
      </c>
    </row>
    <row r="2011" spans="1:4" x14ac:dyDescent="0.25">
      <c r="A2011" s="1" t="s">
        <v>13407</v>
      </c>
      <c r="B2011" s="1" t="s">
        <v>144</v>
      </c>
      <c r="C2011" s="1" t="s">
        <v>13408</v>
      </c>
      <c r="D2011">
        <v>17</v>
      </c>
    </row>
    <row r="2012" spans="1:4" x14ac:dyDescent="0.25">
      <c r="A2012" s="1" t="s">
        <v>13414</v>
      </c>
      <c r="B2012" s="1" t="s">
        <v>88</v>
      </c>
      <c r="C2012" s="1" t="s">
        <v>13415</v>
      </c>
      <c r="D2012">
        <v>10</v>
      </c>
    </row>
    <row r="2013" spans="1:4" x14ac:dyDescent="0.25">
      <c r="A2013" s="1" t="s">
        <v>13421</v>
      </c>
      <c r="B2013" s="1" t="s">
        <v>281</v>
      </c>
      <c r="C2013" s="1" t="s">
        <v>13422</v>
      </c>
      <c r="D2013">
        <v>31</v>
      </c>
    </row>
    <row r="2014" spans="1:4" x14ac:dyDescent="0.25">
      <c r="A2014" s="1" t="s">
        <v>13428</v>
      </c>
      <c r="B2014" s="1" t="s">
        <v>168</v>
      </c>
      <c r="C2014" s="1" t="s">
        <v>13429</v>
      </c>
      <c r="D2014">
        <v>22</v>
      </c>
    </row>
    <row r="2015" spans="1:4" x14ac:dyDescent="0.25">
      <c r="A2015" s="1" t="s">
        <v>13435</v>
      </c>
      <c r="B2015" s="1" t="s">
        <v>144</v>
      </c>
      <c r="C2015" s="1" t="s">
        <v>13436</v>
      </c>
      <c r="D2015">
        <v>23</v>
      </c>
    </row>
    <row r="2016" spans="1:4" x14ac:dyDescent="0.25">
      <c r="A2016" s="1" t="s">
        <v>13442</v>
      </c>
      <c r="B2016" s="1" t="s">
        <v>128</v>
      </c>
      <c r="C2016" s="1" t="s">
        <v>13443</v>
      </c>
      <c r="D2016">
        <v>35</v>
      </c>
    </row>
    <row r="2017" spans="1:4" x14ac:dyDescent="0.25">
      <c r="A2017" s="1" t="s">
        <v>13449</v>
      </c>
      <c r="B2017" s="1" t="s">
        <v>281</v>
      </c>
      <c r="C2017" s="1" t="s">
        <v>13450</v>
      </c>
      <c r="D2017">
        <v>13</v>
      </c>
    </row>
    <row r="2018" spans="1:4" x14ac:dyDescent="0.25">
      <c r="A2018" s="1" t="s">
        <v>13456</v>
      </c>
      <c r="B2018" s="1" t="s">
        <v>120</v>
      </c>
      <c r="C2018" s="1" t="s">
        <v>13457</v>
      </c>
      <c r="D2018">
        <v>9</v>
      </c>
    </row>
    <row r="2019" spans="1:4" x14ac:dyDescent="0.25">
      <c r="A2019" s="1" t="s">
        <v>13463</v>
      </c>
      <c r="B2019" s="1" t="s">
        <v>152</v>
      </c>
      <c r="C2019" s="1" t="s">
        <v>13464</v>
      </c>
      <c r="D2019">
        <v>28</v>
      </c>
    </row>
    <row r="2020" spans="1:4" x14ac:dyDescent="0.25">
      <c r="A2020" s="1" t="s">
        <v>13470</v>
      </c>
      <c r="B2020" s="1" t="s">
        <v>128</v>
      </c>
      <c r="C2020" s="1" t="s">
        <v>13471</v>
      </c>
      <c r="D2020">
        <v>21</v>
      </c>
    </row>
    <row r="2021" spans="1:4" x14ac:dyDescent="0.25">
      <c r="A2021" s="1" t="s">
        <v>13477</v>
      </c>
      <c r="B2021" s="1" t="s">
        <v>54</v>
      </c>
      <c r="C2021" s="1" t="s">
        <v>13478</v>
      </c>
      <c r="D2021">
        <v>42</v>
      </c>
    </row>
    <row r="2022" spans="1:4" x14ac:dyDescent="0.25">
      <c r="A2022" s="1" t="s">
        <v>13484</v>
      </c>
      <c r="B2022" s="1" t="s">
        <v>281</v>
      </c>
      <c r="C2022" s="1" t="s">
        <v>13485</v>
      </c>
      <c r="D2022">
        <v>14</v>
      </c>
    </row>
    <row r="2023" spans="1:4" x14ac:dyDescent="0.25">
      <c r="A2023" s="1" t="s">
        <v>13491</v>
      </c>
      <c r="B2023" s="1" t="s">
        <v>296</v>
      </c>
      <c r="C2023" s="1" t="s">
        <v>13492</v>
      </c>
      <c r="D2023">
        <v>41</v>
      </c>
    </row>
    <row r="2024" spans="1:4" x14ac:dyDescent="0.25">
      <c r="A2024" s="1" t="s">
        <v>13497</v>
      </c>
      <c r="B2024" s="1" t="s">
        <v>63</v>
      </c>
      <c r="C2024" s="1" t="s">
        <v>13498</v>
      </c>
      <c r="D2024">
        <v>13</v>
      </c>
    </row>
    <row r="2025" spans="1:4" x14ac:dyDescent="0.25">
      <c r="A2025" s="1" t="s">
        <v>13504</v>
      </c>
      <c r="B2025" s="1" t="s">
        <v>88</v>
      </c>
      <c r="C2025" s="1" t="s">
        <v>13505</v>
      </c>
      <c r="D2025">
        <v>8</v>
      </c>
    </row>
    <row r="2026" spans="1:4" x14ac:dyDescent="0.25">
      <c r="A2026" s="1" t="s">
        <v>13511</v>
      </c>
      <c r="B2026" s="1" t="s">
        <v>346</v>
      </c>
      <c r="C2026" s="1" t="s">
        <v>13512</v>
      </c>
      <c r="D2026">
        <v>25</v>
      </c>
    </row>
    <row r="2027" spans="1:4" x14ac:dyDescent="0.25">
      <c r="A2027" s="1" t="s">
        <v>13518</v>
      </c>
      <c r="B2027" s="1" t="s">
        <v>160</v>
      </c>
      <c r="C2027" s="1" t="s">
        <v>13519</v>
      </c>
      <c r="D2027">
        <v>22</v>
      </c>
    </row>
    <row r="2028" spans="1:4" x14ac:dyDescent="0.25">
      <c r="A2028" s="1" t="s">
        <v>13525</v>
      </c>
      <c r="B2028" s="1" t="s">
        <v>45</v>
      </c>
      <c r="C2028" s="1" t="s">
        <v>13526</v>
      </c>
      <c r="D2028">
        <v>11</v>
      </c>
    </row>
    <row r="2029" spans="1:4" x14ac:dyDescent="0.25">
      <c r="A2029" s="1" t="s">
        <v>13531</v>
      </c>
      <c r="B2029" s="1" t="s">
        <v>296</v>
      </c>
      <c r="C2029" s="1" t="s">
        <v>13532</v>
      </c>
      <c r="D2029">
        <v>35</v>
      </c>
    </row>
    <row r="2030" spans="1:4" x14ac:dyDescent="0.25">
      <c r="A2030" s="1" t="s">
        <v>13538</v>
      </c>
      <c r="B2030" s="1" t="s">
        <v>25</v>
      </c>
      <c r="C2030" s="1" t="s">
        <v>13539</v>
      </c>
      <c r="D2030">
        <v>17</v>
      </c>
    </row>
    <row r="2031" spans="1:4" x14ac:dyDescent="0.25">
      <c r="A2031" s="1" t="s">
        <v>13545</v>
      </c>
      <c r="B2031" s="1" t="s">
        <v>382</v>
      </c>
      <c r="C2031" s="1" t="s">
        <v>13546</v>
      </c>
      <c r="D2031">
        <v>24</v>
      </c>
    </row>
    <row r="2032" spans="1:4" x14ac:dyDescent="0.25">
      <c r="A2032" s="1" t="s">
        <v>13552</v>
      </c>
      <c r="B2032" s="1" t="s">
        <v>71</v>
      </c>
      <c r="C2032" s="1" t="s">
        <v>13553</v>
      </c>
      <c r="D2032">
        <v>9</v>
      </c>
    </row>
    <row r="2033" spans="1:4" x14ac:dyDescent="0.25">
      <c r="A2033" s="1" t="s">
        <v>13559</v>
      </c>
      <c r="B2033" s="1" t="s">
        <v>237</v>
      </c>
      <c r="C2033" s="1" t="s">
        <v>13560</v>
      </c>
      <c r="D2033">
        <v>15</v>
      </c>
    </row>
    <row r="2034" spans="1:4" x14ac:dyDescent="0.25">
      <c r="A2034" s="1" t="s">
        <v>13566</v>
      </c>
      <c r="B2034" s="1" t="s">
        <v>144</v>
      </c>
      <c r="C2034" s="1" t="s">
        <v>13567</v>
      </c>
      <c r="D2034">
        <v>35</v>
      </c>
    </row>
    <row r="2035" spans="1:4" x14ac:dyDescent="0.25">
      <c r="A2035" s="1" t="s">
        <v>13573</v>
      </c>
      <c r="B2035" s="1" t="s">
        <v>191</v>
      </c>
      <c r="C2035" s="1" t="s">
        <v>13574</v>
      </c>
      <c r="D2035">
        <v>21</v>
      </c>
    </row>
    <row r="2036" spans="1:4" x14ac:dyDescent="0.25">
      <c r="A2036" s="1" t="s">
        <v>13580</v>
      </c>
      <c r="B2036" s="1" t="s">
        <v>346</v>
      </c>
      <c r="C2036" s="1" t="s">
        <v>13581</v>
      </c>
      <c r="D2036">
        <v>26</v>
      </c>
    </row>
    <row r="2037" spans="1:4" x14ac:dyDescent="0.25">
      <c r="A2037" s="1" t="s">
        <v>13586</v>
      </c>
      <c r="B2037" s="1" t="s">
        <v>183</v>
      </c>
      <c r="C2037" s="1" t="s">
        <v>13587</v>
      </c>
      <c r="D2037">
        <v>24</v>
      </c>
    </row>
    <row r="2038" spans="1:4" x14ac:dyDescent="0.25">
      <c r="A2038" s="1" t="s">
        <v>13592</v>
      </c>
      <c r="B2038" s="1" t="s">
        <v>96</v>
      </c>
      <c r="C2038" s="1" t="s">
        <v>13593</v>
      </c>
      <c r="D2038">
        <v>40</v>
      </c>
    </row>
    <row r="2039" spans="1:4" x14ac:dyDescent="0.25">
      <c r="A2039" s="1" t="s">
        <v>13599</v>
      </c>
      <c r="B2039" s="1" t="s">
        <v>440</v>
      </c>
      <c r="C2039" s="1" t="s">
        <v>13600</v>
      </c>
      <c r="D2039">
        <v>34</v>
      </c>
    </row>
    <row r="2040" spans="1:4" x14ac:dyDescent="0.25">
      <c r="A2040" s="1" t="s">
        <v>13605</v>
      </c>
      <c r="B2040" s="1" t="s">
        <v>36</v>
      </c>
      <c r="C2040" s="1" t="s">
        <v>13606</v>
      </c>
      <c r="D2040">
        <v>15</v>
      </c>
    </row>
    <row r="2041" spans="1:4" x14ac:dyDescent="0.25">
      <c r="A2041" s="1" t="s">
        <v>13612</v>
      </c>
      <c r="B2041" s="1" t="s">
        <v>96</v>
      </c>
      <c r="C2041" s="1" t="s">
        <v>13613</v>
      </c>
      <c r="D2041">
        <v>12</v>
      </c>
    </row>
    <row r="2042" spans="1:4" x14ac:dyDescent="0.25">
      <c r="A2042" s="1" t="s">
        <v>13619</v>
      </c>
      <c r="B2042" s="1" t="s">
        <v>266</v>
      </c>
      <c r="C2042" s="1" t="s">
        <v>13620</v>
      </c>
      <c r="D2042">
        <v>20</v>
      </c>
    </row>
    <row r="2043" spans="1:4" x14ac:dyDescent="0.25">
      <c r="A2043" s="1" t="s">
        <v>13626</v>
      </c>
      <c r="B2043" s="1" t="s">
        <v>36</v>
      </c>
      <c r="C2043" s="1" t="s">
        <v>13627</v>
      </c>
      <c r="D2043">
        <v>35</v>
      </c>
    </row>
    <row r="2044" spans="1:4" x14ac:dyDescent="0.25">
      <c r="A2044" s="1" t="s">
        <v>13633</v>
      </c>
      <c r="B2044" s="1" t="s">
        <v>266</v>
      </c>
      <c r="C2044" s="1" t="s">
        <v>13634</v>
      </c>
      <c r="D2044">
        <v>21</v>
      </c>
    </row>
    <row r="2045" spans="1:4" x14ac:dyDescent="0.25">
      <c r="A2045" s="1" t="s">
        <v>13640</v>
      </c>
      <c r="B2045" s="1" t="s">
        <v>88</v>
      </c>
      <c r="C2045" s="1" t="s">
        <v>13641</v>
      </c>
      <c r="D2045">
        <v>29</v>
      </c>
    </row>
    <row r="2046" spans="1:4" x14ac:dyDescent="0.25">
      <c r="A2046" s="1" t="s">
        <v>13647</v>
      </c>
      <c r="B2046" s="1" t="s">
        <v>88</v>
      </c>
      <c r="C2046" s="1" t="s">
        <v>13648</v>
      </c>
      <c r="D2046">
        <v>35</v>
      </c>
    </row>
    <row r="2047" spans="1:4" x14ac:dyDescent="0.25">
      <c r="A2047" s="1" t="s">
        <v>13654</v>
      </c>
      <c r="B2047" s="1" t="s">
        <v>266</v>
      </c>
      <c r="C2047" s="1" t="s">
        <v>13655</v>
      </c>
      <c r="D2047">
        <v>24</v>
      </c>
    </row>
    <row r="2048" spans="1:4" x14ac:dyDescent="0.25">
      <c r="A2048" s="1" t="s">
        <v>13661</v>
      </c>
      <c r="B2048" s="1" t="s">
        <v>25</v>
      </c>
      <c r="C2048" s="1" t="s">
        <v>13662</v>
      </c>
      <c r="D2048">
        <v>18</v>
      </c>
    </row>
    <row r="2049" spans="1:4" x14ac:dyDescent="0.25">
      <c r="A2049" s="1" t="s">
        <v>13668</v>
      </c>
      <c r="B2049" s="1" t="s">
        <v>128</v>
      </c>
      <c r="C2049" s="1" t="s">
        <v>13669</v>
      </c>
      <c r="D2049">
        <v>33</v>
      </c>
    </row>
    <row r="2050" spans="1:4" x14ac:dyDescent="0.25">
      <c r="A2050" s="1" t="s">
        <v>13675</v>
      </c>
      <c r="B2050" s="1" t="s">
        <v>160</v>
      </c>
      <c r="C2050" s="1" t="s">
        <v>13676</v>
      </c>
      <c r="D2050">
        <v>7</v>
      </c>
    </row>
    <row r="2051" spans="1:4" x14ac:dyDescent="0.25">
      <c r="A2051" s="1" t="s">
        <v>13682</v>
      </c>
      <c r="B2051" s="1" t="s">
        <v>229</v>
      </c>
      <c r="C2051" s="1" t="s">
        <v>13683</v>
      </c>
      <c r="D2051">
        <v>32</v>
      </c>
    </row>
    <row r="2052" spans="1:4" x14ac:dyDescent="0.25">
      <c r="A2052" s="1" t="s">
        <v>13689</v>
      </c>
      <c r="B2052" s="1" t="s">
        <v>206</v>
      </c>
      <c r="C2052" s="1" t="s">
        <v>13690</v>
      </c>
      <c r="D2052">
        <v>16</v>
      </c>
    </row>
    <row r="2053" spans="1:4" x14ac:dyDescent="0.25">
      <c r="A2053" s="1" t="s">
        <v>13696</v>
      </c>
      <c r="B2053" s="1" t="s">
        <v>120</v>
      </c>
      <c r="C2053" s="1" t="s">
        <v>13697</v>
      </c>
      <c r="D2053">
        <v>22</v>
      </c>
    </row>
    <row r="2054" spans="1:4" x14ac:dyDescent="0.25">
      <c r="A2054" s="1" t="s">
        <v>13703</v>
      </c>
      <c r="B2054" s="1" t="s">
        <v>36</v>
      </c>
      <c r="C2054" s="1" t="s">
        <v>13704</v>
      </c>
      <c r="D2054">
        <v>29</v>
      </c>
    </row>
    <row r="2055" spans="1:4" x14ac:dyDescent="0.25">
      <c r="A2055" s="1" t="s">
        <v>13710</v>
      </c>
      <c r="B2055" s="1" t="s">
        <v>152</v>
      </c>
      <c r="C2055" s="1" t="s">
        <v>13711</v>
      </c>
      <c r="D2055">
        <v>22</v>
      </c>
    </row>
    <row r="2056" spans="1:4" x14ac:dyDescent="0.25">
      <c r="A2056" s="1" t="s">
        <v>13716</v>
      </c>
      <c r="B2056" s="1" t="s">
        <v>79</v>
      </c>
      <c r="C2056" s="1" t="s">
        <v>13717</v>
      </c>
      <c r="D2056">
        <v>11</v>
      </c>
    </row>
    <row r="2057" spans="1:4" x14ac:dyDescent="0.25">
      <c r="A2057" s="1" t="s">
        <v>13723</v>
      </c>
      <c r="B2057" s="1" t="s">
        <v>229</v>
      </c>
      <c r="C2057" s="1" t="s">
        <v>13724</v>
      </c>
      <c r="D2057">
        <v>11</v>
      </c>
    </row>
    <row r="2058" spans="1:4" x14ac:dyDescent="0.25">
      <c r="A2058" s="1" t="s">
        <v>13730</v>
      </c>
      <c r="B2058" s="1" t="s">
        <v>191</v>
      </c>
      <c r="C2058" s="1" t="s">
        <v>13731</v>
      </c>
      <c r="D2058">
        <v>32</v>
      </c>
    </row>
    <row r="2059" spans="1:4" x14ac:dyDescent="0.25">
      <c r="A2059" s="1" t="s">
        <v>13737</v>
      </c>
      <c r="B2059" s="1" t="s">
        <v>79</v>
      </c>
      <c r="C2059" s="1" t="s">
        <v>13738</v>
      </c>
      <c r="D2059">
        <v>29</v>
      </c>
    </row>
    <row r="2060" spans="1:4" x14ac:dyDescent="0.25">
      <c r="A2060" s="1" t="s">
        <v>13744</v>
      </c>
      <c r="B2060" s="1" t="s">
        <v>63</v>
      </c>
      <c r="C2060" s="1" t="s">
        <v>13745</v>
      </c>
      <c r="D2060">
        <v>43</v>
      </c>
    </row>
    <row r="2061" spans="1:4" x14ac:dyDescent="0.25">
      <c r="A2061" s="1" t="s">
        <v>13750</v>
      </c>
      <c r="B2061" s="1" t="s">
        <v>404</v>
      </c>
      <c r="C2061" s="1" t="s">
        <v>13751</v>
      </c>
      <c r="D2061">
        <v>11</v>
      </c>
    </row>
    <row r="2062" spans="1:4" x14ac:dyDescent="0.25">
      <c r="A2062" s="1" t="s">
        <v>13757</v>
      </c>
      <c r="B2062" s="1" t="s">
        <v>136</v>
      </c>
      <c r="C2062" s="1" t="s">
        <v>13758</v>
      </c>
      <c r="D2062">
        <v>16</v>
      </c>
    </row>
    <row r="2063" spans="1:4" x14ac:dyDescent="0.25">
      <c r="A2063" s="1" t="s">
        <v>13764</v>
      </c>
      <c r="B2063" s="1" t="s">
        <v>221</v>
      </c>
      <c r="C2063" s="1" t="s">
        <v>13765</v>
      </c>
      <c r="D2063">
        <v>39</v>
      </c>
    </row>
    <row r="2064" spans="1:4" x14ac:dyDescent="0.25">
      <c r="A2064" s="1" t="s">
        <v>13771</v>
      </c>
      <c r="B2064" s="1" t="s">
        <v>45</v>
      </c>
      <c r="C2064" s="1" t="s">
        <v>13772</v>
      </c>
      <c r="D2064">
        <v>20</v>
      </c>
    </row>
    <row r="2065" spans="1:4" x14ac:dyDescent="0.25">
      <c r="A2065" s="1" t="s">
        <v>13778</v>
      </c>
      <c r="B2065" s="1" t="s">
        <v>266</v>
      </c>
      <c r="C2065" s="1" t="s">
        <v>13779</v>
      </c>
      <c r="D2065">
        <v>14</v>
      </c>
    </row>
    <row r="2066" spans="1:4" x14ac:dyDescent="0.25">
      <c r="A2066" s="1" t="s">
        <v>13785</v>
      </c>
      <c r="B2066" s="1" t="s">
        <v>128</v>
      </c>
      <c r="C2066" s="1" t="s">
        <v>13786</v>
      </c>
      <c r="D2066">
        <v>29</v>
      </c>
    </row>
    <row r="2067" spans="1:4" x14ac:dyDescent="0.25">
      <c r="A2067" s="1" t="s">
        <v>13792</v>
      </c>
      <c r="B2067" s="1" t="s">
        <v>71</v>
      </c>
      <c r="C2067" s="1" t="s">
        <v>13793</v>
      </c>
      <c r="D2067">
        <v>21</v>
      </c>
    </row>
    <row r="2068" spans="1:4" x14ac:dyDescent="0.25">
      <c r="A2068" s="1" t="s">
        <v>13799</v>
      </c>
      <c r="B2068" s="1" t="s">
        <v>136</v>
      </c>
      <c r="C2068" s="1" t="s">
        <v>13800</v>
      </c>
      <c r="D2068">
        <v>26</v>
      </c>
    </row>
    <row r="2069" spans="1:4" x14ac:dyDescent="0.25">
      <c r="A2069" s="1" t="s">
        <v>13805</v>
      </c>
      <c r="B2069" s="1" t="s">
        <v>36</v>
      </c>
      <c r="C2069" s="1" t="s">
        <v>13806</v>
      </c>
      <c r="D2069">
        <v>42</v>
      </c>
    </row>
    <row r="2070" spans="1:4" x14ac:dyDescent="0.25">
      <c r="A2070" s="1" t="s">
        <v>13812</v>
      </c>
      <c r="B2070" s="1" t="s">
        <v>346</v>
      </c>
      <c r="C2070" s="1" t="s">
        <v>13813</v>
      </c>
      <c r="D2070">
        <v>30</v>
      </c>
    </row>
    <row r="2071" spans="1:4" x14ac:dyDescent="0.25">
      <c r="A2071" s="1" t="s">
        <v>13819</v>
      </c>
      <c r="B2071" s="1" t="s">
        <v>88</v>
      </c>
      <c r="C2071" s="1" t="s">
        <v>13820</v>
      </c>
      <c r="D2071">
        <v>9</v>
      </c>
    </row>
    <row r="2072" spans="1:4" x14ac:dyDescent="0.25">
      <c r="A2072" s="1" t="s">
        <v>13826</v>
      </c>
      <c r="B2072" s="1" t="s">
        <v>440</v>
      </c>
      <c r="C2072" s="1" t="s">
        <v>13827</v>
      </c>
      <c r="D2072">
        <v>20</v>
      </c>
    </row>
    <row r="2073" spans="1:4" x14ac:dyDescent="0.25">
      <c r="A2073" s="1" t="s">
        <v>13833</v>
      </c>
      <c r="B2073" s="1" t="s">
        <v>229</v>
      </c>
      <c r="C2073" s="1" t="s">
        <v>13834</v>
      </c>
      <c r="D2073">
        <v>25</v>
      </c>
    </row>
    <row r="2074" spans="1:4" x14ac:dyDescent="0.25">
      <c r="A2074" s="1" t="s">
        <v>13840</v>
      </c>
      <c r="B2074" s="1" t="s">
        <v>266</v>
      </c>
      <c r="C2074" s="1" t="s">
        <v>13841</v>
      </c>
      <c r="D2074">
        <v>40</v>
      </c>
    </row>
    <row r="2075" spans="1:4" x14ac:dyDescent="0.25">
      <c r="A2075" s="1" t="s">
        <v>13847</v>
      </c>
      <c r="B2075" s="1" t="s">
        <v>440</v>
      </c>
      <c r="C2075" s="1" t="s">
        <v>13848</v>
      </c>
      <c r="D2075">
        <v>43</v>
      </c>
    </row>
    <row r="2076" spans="1:4" x14ac:dyDescent="0.25">
      <c r="A2076" s="1" t="s">
        <v>13854</v>
      </c>
      <c r="B2076" s="1" t="s">
        <v>71</v>
      </c>
      <c r="C2076" s="1" t="s">
        <v>13855</v>
      </c>
      <c r="D2076">
        <v>20</v>
      </c>
    </row>
    <row r="2077" spans="1:4" x14ac:dyDescent="0.25">
      <c r="A2077" s="1" t="s">
        <v>13861</v>
      </c>
      <c r="B2077" s="1" t="s">
        <v>1171</v>
      </c>
      <c r="C2077" s="1" t="s">
        <v>13862</v>
      </c>
      <c r="D2077">
        <v>29</v>
      </c>
    </row>
    <row r="2078" spans="1:4" x14ac:dyDescent="0.25">
      <c r="A2078" s="1" t="s">
        <v>13868</v>
      </c>
      <c r="B2078" s="1" t="s">
        <v>120</v>
      </c>
      <c r="C2078" s="1" t="s">
        <v>13869</v>
      </c>
      <c r="D2078">
        <v>18</v>
      </c>
    </row>
    <row r="2079" spans="1:4" x14ac:dyDescent="0.25">
      <c r="A2079" s="1" t="s">
        <v>13875</v>
      </c>
      <c r="B2079" s="1" t="s">
        <v>71</v>
      </c>
      <c r="C2079" s="1" t="s">
        <v>13876</v>
      </c>
      <c r="D2079">
        <v>37</v>
      </c>
    </row>
    <row r="2080" spans="1:4" x14ac:dyDescent="0.25">
      <c r="A2080" s="1" t="s">
        <v>13881</v>
      </c>
      <c r="B2080" s="1" t="s">
        <v>144</v>
      </c>
      <c r="C2080" s="1" t="s">
        <v>13882</v>
      </c>
      <c r="D2080">
        <v>12</v>
      </c>
    </row>
    <row r="2081" spans="1:4" x14ac:dyDescent="0.25">
      <c r="A2081" s="1" t="s">
        <v>13888</v>
      </c>
      <c r="B2081" s="1" t="s">
        <v>79</v>
      </c>
      <c r="C2081" s="1" t="s">
        <v>13889</v>
      </c>
      <c r="D2081">
        <v>23</v>
      </c>
    </row>
    <row r="2082" spans="1:4" x14ac:dyDescent="0.25">
      <c r="A2082" s="1" t="s">
        <v>13895</v>
      </c>
      <c r="B2082" s="1" t="s">
        <v>54</v>
      </c>
      <c r="C2082" s="1" t="s">
        <v>13896</v>
      </c>
      <c r="D2082">
        <v>38</v>
      </c>
    </row>
    <row r="2083" spans="1:4" x14ac:dyDescent="0.25">
      <c r="A2083" s="1" t="s">
        <v>13902</v>
      </c>
      <c r="B2083" s="1" t="s">
        <v>96</v>
      </c>
      <c r="C2083" s="1" t="s">
        <v>13903</v>
      </c>
      <c r="D2083">
        <v>21</v>
      </c>
    </row>
    <row r="2084" spans="1:4" x14ac:dyDescent="0.25">
      <c r="A2084" s="1" t="s">
        <v>13909</v>
      </c>
      <c r="B2084" s="1" t="s">
        <v>1171</v>
      </c>
      <c r="C2084" s="1" t="s">
        <v>13910</v>
      </c>
      <c r="D2084">
        <v>18</v>
      </c>
    </row>
    <row r="2085" spans="1:4" x14ac:dyDescent="0.25">
      <c r="A2085" s="1" t="s">
        <v>13916</v>
      </c>
      <c r="B2085" s="1" t="s">
        <v>25</v>
      </c>
      <c r="C2085" s="1" t="s">
        <v>13917</v>
      </c>
      <c r="D2085">
        <v>29</v>
      </c>
    </row>
    <row r="2086" spans="1:4" x14ac:dyDescent="0.25">
      <c r="A2086" s="1" t="s">
        <v>13922</v>
      </c>
      <c r="B2086" s="1" t="s">
        <v>79</v>
      </c>
      <c r="C2086" s="1" t="s">
        <v>13923</v>
      </c>
      <c r="D2086">
        <v>32</v>
      </c>
    </row>
    <row r="2087" spans="1:4" x14ac:dyDescent="0.25">
      <c r="A2087" s="1" t="s">
        <v>13929</v>
      </c>
      <c r="B2087" s="1" t="s">
        <v>152</v>
      </c>
      <c r="C2087" s="1" t="s">
        <v>13930</v>
      </c>
      <c r="D2087">
        <v>19</v>
      </c>
    </row>
    <row r="2088" spans="1:4" x14ac:dyDescent="0.25">
      <c r="A2088" s="1" t="s">
        <v>13936</v>
      </c>
      <c r="B2088" s="1" t="s">
        <v>281</v>
      </c>
      <c r="C2088" s="1" t="s">
        <v>13937</v>
      </c>
      <c r="D2088">
        <v>36</v>
      </c>
    </row>
    <row r="2089" spans="1:4" x14ac:dyDescent="0.25">
      <c r="A2089" s="1" t="s">
        <v>13943</v>
      </c>
      <c r="B2089" s="1" t="s">
        <v>281</v>
      </c>
      <c r="C2089" s="1" t="s">
        <v>13944</v>
      </c>
      <c r="D2089">
        <v>30</v>
      </c>
    </row>
    <row r="2090" spans="1:4" x14ac:dyDescent="0.25">
      <c r="A2090" s="1" t="s">
        <v>13949</v>
      </c>
      <c r="B2090" s="1" t="s">
        <v>281</v>
      </c>
      <c r="C2090" s="1" t="s">
        <v>13950</v>
      </c>
      <c r="D2090">
        <v>32</v>
      </c>
    </row>
    <row r="2091" spans="1:4" x14ac:dyDescent="0.25">
      <c r="A2091" s="1" t="s">
        <v>13956</v>
      </c>
      <c r="B2091" s="1" t="s">
        <v>854</v>
      </c>
      <c r="C2091" s="1" t="s">
        <v>13957</v>
      </c>
      <c r="D2091">
        <v>23</v>
      </c>
    </row>
    <row r="2092" spans="1:4" x14ac:dyDescent="0.25">
      <c r="A2092" s="1" t="s">
        <v>13963</v>
      </c>
      <c r="B2092" s="1" t="s">
        <v>25</v>
      </c>
      <c r="C2092" s="1" t="s">
        <v>13964</v>
      </c>
      <c r="D2092">
        <v>30</v>
      </c>
    </row>
    <row r="2093" spans="1:4" x14ac:dyDescent="0.25">
      <c r="A2093" s="1" t="s">
        <v>13970</v>
      </c>
      <c r="B2093" s="1" t="s">
        <v>1171</v>
      </c>
      <c r="C2093" s="1" t="s">
        <v>13971</v>
      </c>
      <c r="D2093">
        <v>26</v>
      </c>
    </row>
    <row r="2094" spans="1:4" x14ac:dyDescent="0.25">
      <c r="A2094" s="1" t="s">
        <v>13977</v>
      </c>
      <c r="B2094" s="1" t="s">
        <v>404</v>
      </c>
      <c r="C2094" s="1" t="s">
        <v>13978</v>
      </c>
      <c r="D2094">
        <v>28</v>
      </c>
    </row>
    <row r="2095" spans="1:4" x14ac:dyDescent="0.25">
      <c r="A2095" s="1" t="s">
        <v>13984</v>
      </c>
      <c r="B2095" s="1" t="s">
        <v>96</v>
      </c>
      <c r="C2095" s="1" t="s">
        <v>13985</v>
      </c>
      <c r="D2095">
        <v>16</v>
      </c>
    </row>
    <row r="2096" spans="1:4" x14ac:dyDescent="0.25">
      <c r="A2096" s="1" t="s">
        <v>13991</v>
      </c>
      <c r="B2096" s="1" t="s">
        <v>88</v>
      </c>
      <c r="C2096" s="1" t="s">
        <v>13992</v>
      </c>
      <c r="D2096">
        <v>20</v>
      </c>
    </row>
    <row r="2097" spans="1:4" x14ac:dyDescent="0.25">
      <c r="A2097" s="1" t="s">
        <v>13998</v>
      </c>
      <c r="B2097" s="1" t="s">
        <v>229</v>
      </c>
      <c r="C2097" s="1" t="s">
        <v>13999</v>
      </c>
      <c r="D2097">
        <v>40</v>
      </c>
    </row>
    <row r="2098" spans="1:4" x14ac:dyDescent="0.25">
      <c r="A2098" s="1" t="s">
        <v>14005</v>
      </c>
      <c r="B2098" s="1" t="s">
        <v>152</v>
      </c>
      <c r="C2098" s="1" t="s">
        <v>14006</v>
      </c>
      <c r="D2098">
        <v>42</v>
      </c>
    </row>
    <row r="2099" spans="1:4" x14ac:dyDescent="0.25">
      <c r="A2099" s="1" t="s">
        <v>14012</v>
      </c>
      <c r="B2099" s="1" t="s">
        <v>71</v>
      </c>
      <c r="C2099" s="1" t="s">
        <v>14013</v>
      </c>
      <c r="D2099">
        <v>43</v>
      </c>
    </row>
    <row r="2100" spans="1:4" x14ac:dyDescent="0.25">
      <c r="A2100" s="1" t="s">
        <v>14019</v>
      </c>
      <c r="B2100" s="1" t="s">
        <v>128</v>
      </c>
      <c r="C2100" s="1" t="s">
        <v>14020</v>
      </c>
      <c r="D2100">
        <v>28</v>
      </c>
    </row>
    <row r="2101" spans="1:4" x14ac:dyDescent="0.25">
      <c r="A2101" s="1" t="s">
        <v>14026</v>
      </c>
      <c r="B2101" s="1" t="s">
        <v>54</v>
      </c>
      <c r="C2101" s="1" t="s">
        <v>14027</v>
      </c>
      <c r="D2101">
        <v>19</v>
      </c>
    </row>
    <row r="2102" spans="1:4" x14ac:dyDescent="0.25">
      <c r="A2102" s="1" t="s">
        <v>14033</v>
      </c>
      <c r="B2102" s="1" t="s">
        <v>281</v>
      </c>
      <c r="C2102" s="1" t="s">
        <v>14034</v>
      </c>
      <c r="D2102">
        <v>10</v>
      </c>
    </row>
    <row r="2103" spans="1:4" x14ac:dyDescent="0.25">
      <c r="A2103" s="1" t="s">
        <v>14040</v>
      </c>
      <c r="B2103" s="1" t="s">
        <v>168</v>
      </c>
      <c r="C2103" s="1" t="s">
        <v>14041</v>
      </c>
      <c r="D2103">
        <v>24</v>
      </c>
    </row>
    <row r="2104" spans="1:4" x14ac:dyDescent="0.25">
      <c r="A2104" s="1" t="s">
        <v>14047</v>
      </c>
      <c r="B2104" s="1" t="s">
        <v>144</v>
      </c>
      <c r="C2104" s="1" t="s">
        <v>14048</v>
      </c>
      <c r="D2104">
        <v>26</v>
      </c>
    </row>
    <row r="2105" spans="1:4" x14ac:dyDescent="0.25">
      <c r="A2105" s="1" t="s">
        <v>14054</v>
      </c>
      <c r="B2105" s="1" t="s">
        <v>206</v>
      </c>
      <c r="C2105" s="1" t="s">
        <v>14055</v>
      </c>
      <c r="D2105">
        <v>8</v>
      </c>
    </row>
    <row r="2106" spans="1:4" x14ac:dyDescent="0.25">
      <c r="A2106" s="1" t="s">
        <v>14061</v>
      </c>
      <c r="B2106" s="1" t="s">
        <v>191</v>
      </c>
      <c r="C2106" s="1" t="s">
        <v>14062</v>
      </c>
      <c r="D2106">
        <v>14</v>
      </c>
    </row>
    <row r="2107" spans="1:4" x14ac:dyDescent="0.25">
      <c r="A2107" s="1" t="s">
        <v>14068</v>
      </c>
      <c r="B2107" s="1" t="s">
        <v>440</v>
      </c>
      <c r="C2107" s="1" t="s">
        <v>14069</v>
      </c>
      <c r="D2107">
        <v>12</v>
      </c>
    </row>
    <row r="2108" spans="1:4" x14ac:dyDescent="0.25">
      <c r="A2108" s="1" t="s">
        <v>14075</v>
      </c>
      <c r="B2108" s="1" t="s">
        <v>120</v>
      </c>
      <c r="C2108" s="1" t="s">
        <v>14076</v>
      </c>
      <c r="D2108">
        <v>17</v>
      </c>
    </row>
    <row r="2109" spans="1:4" x14ac:dyDescent="0.25">
      <c r="A2109" s="1" t="s">
        <v>14082</v>
      </c>
      <c r="B2109" s="1" t="s">
        <v>120</v>
      </c>
      <c r="C2109" s="1" t="s">
        <v>14083</v>
      </c>
      <c r="D2109">
        <v>30</v>
      </c>
    </row>
    <row r="2110" spans="1:4" x14ac:dyDescent="0.25">
      <c r="A2110" s="1" t="s">
        <v>14089</v>
      </c>
      <c r="B2110" s="1" t="s">
        <v>144</v>
      </c>
      <c r="C2110" s="1" t="s">
        <v>14090</v>
      </c>
      <c r="D2110">
        <v>30</v>
      </c>
    </row>
    <row r="2111" spans="1:4" x14ac:dyDescent="0.25">
      <c r="A2111" s="1" t="s">
        <v>14096</v>
      </c>
      <c r="B2111" s="1" t="s">
        <v>96</v>
      </c>
      <c r="C2111" s="1" t="s">
        <v>14097</v>
      </c>
      <c r="D2111">
        <v>40</v>
      </c>
    </row>
    <row r="2112" spans="1:4" x14ac:dyDescent="0.25">
      <c r="A2112" s="1" t="s">
        <v>14103</v>
      </c>
      <c r="B2112" s="1" t="s">
        <v>79</v>
      </c>
      <c r="C2112" s="1" t="s">
        <v>14104</v>
      </c>
      <c r="D2112">
        <v>27</v>
      </c>
    </row>
    <row r="2113" spans="1:4" x14ac:dyDescent="0.25">
      <c r="A2113" s="1" t="s">
        <v>14110</v>
      </c>
      <c r="B2113" s="1" t="s">
        <v>296</v>
      </c>
      <c r="C2113" s="1" t="s">
        <v>14111</v>
      </c>
      <c r="D2113">
        <v>25</v>
      </c>
    </row>
    <row r="2114" spans="1:4" x14ac:dyDescent="0.25">
      <c r="A2114" s="1" t="s">
        <v>14117</v>
      </c>
      <c r="B2114" s="1" t="s">
        <v>221</v>
      </c>
      <c r="C2114" s="1" t="s">
        <v>14118</v>
      </c>
      <c r="D2114">
        <v>28</v>
      </c>
    </row>
    <row r="2115" spans="1:4" x14ac:dyDescent="0.25">
      <c r="A2115" s="1" t="s">
        <v>14124</v>
      </c>
      <c r="B2115" s="1" t="s">
        <v>96</v>
      </c>
      <c r="C2115" s="1" t="s">
        <v>14125</v>
      </c>
      <c r="D2115">
        <v>13</v>
      </c>
    </row>
    <row r="2116" spans="1:4" x14ac:dyDescent="0.25">
      <c r="A2116" s="1" t="s">
        <v>14130</v>
      </c>
      <c r="B2116" s="1" t="s">
        <v>206</v>
      </c>
      <c r="C2116" s="1" t="s">
        <v>14131</v>
      </c>
      <c r="D2116">
        <v>43</v>
      </c>
    </row>
    <row r="2117" spans="1:4" x14ac:dyDescent="0.25">
      <c r="A2117" s="1" t="s">
        <v>14137</v>
      </c>
      <c r="B2117" s="1" t="s">
        <v>168</v>
      </c>
      <c r="C2117" s="1" t="s">
        <v>14138</v>
      </c>
      <c r="D2117">
        <v>42</v>
      </c>
    </row>
    <row r="2118" spans="1:4" x14ac:dyDescent="0.25">
      <c r="A2118" s="1" t="s">
        <v>14144</v>
      </c>
      <c r="B2118" s="1" t="s">
        <v>404</v>
      </c>
      <c r="C2118" s="1" t="s">
        <v>14145</v>
      </c>
      <c r="D2118">
        <v>16</v>
      </c>
    </row>
    <row r="2119" spans="1:4" x14ac:dyDescent="0.25">
      <c r="A2119" s="1" t="s">
        <v>14151</v>
      </c>
      <c r="B2119" s="1" t="s">
        <v>281</v>
      </c>
      <c r="C2119" s="1" t="s">
        <v>14152</v>
      </c>
      <c r="D2119">
        <v>22</v>
      </c>
    </row>
    <row r="2120" spans="1:4" x14ac:dyDescent="0.25">
      <c r="A2120" s="1" t="s">
        <v>14158</v>
      </c>
      <c r="B2120" s="1" t="s">
        <v>79</v>
      </c>
      <c r="C2120" s="1" t="s">
        <v>14159</v>
      </c>
      <c r="D2120">
        <v>16</v>
      </c>
    </row>
    <row r="2121" spans="1:4" x14ac:dyDescent="0.25">
      <c r="A2121" s="1" t="s">
        <v>14165</v>
      </c>
      <c r="B2121" s="1" t="s">
        <v>221</v>
      </c>
      <c r="C2121" s="1" t="s">
        <v>14166</v>
      </c>
      <c r="D2121">
        <v>26</v>
      </c>
    </row>
    <row r="2122" spans="1:4" x14ac:dyDescent="0.25">
      <c r="A2122" s="1" t="s">
        <v>14172</v>
      </c>
      <c r="B2122" s="1" t="s">
        <v>1171</v>
      </c>
      <c r="C2122" s="1" t="s">
        <v>14173</v>
      </c>
      <c r="D2122">
        <v>7</v>
      </c>
    </row>
    <row r="2123" spans="1:4" x14ac:dyDescent="0.25">
      <c r="A2123" s="1" t="s">
        <v>14179</v>
      </c>
      <c r="B2123" s="1" t="s">
        <v>440</v>
      </c>
      <c r="C2123" s="1" t="s">
        <v>14180</v>
      </c>
      <c r="D2123">
        <v>39</v>
      </c>
    </row>
    <row r="2124" spans="1:4" x14ac:dyDescent="0.25">
      <c r="A2124" s="1" t="s">
        <v>14186</v>
      </c>
      <c r="B2124" s="1" t="s">
        <v>237</v>
      </c>
      <c r="C2124" s="1" t="s">
        <v>14187</v>
      </c>
      <c r="D2124">
        <v>27</v>
      </c>
    </row>
    <row r="2125" spans="1:4" x14ac:dyDescent="0.25">
      <c r="A2125" s="1" t="s">
        <v>14193</v>
      </c>
      <c r="B2125" s="1" t="s">
        <v>346</v>
      </c>
      <c r="C2125" s="1" t="s">
        <v>14194</v>
      </c>
      <c r="D2125">
        <v>32</v>
      </c>
    </row>
    <row r="2126" spans="1:4" x14ac:dyDescent="0.25">
      <c r="A2126" s="1" t="s">
        <v>14200</v>
      </c>
      <c r="B2126" s="1" t="s">
        <v>221</v>
      </c>
      <c r="C2126" s="1" t="s">
        <v>14201</v>
      </c>
      <c r="D2126">
        <v>25</v>
      </c>
    </row>
    <row r="2127" spans="1:4" x14ac:dyDescent="0.25">
      <c r="A2127" s="1" t="s">
        <v>14207</v>
      </c>
      <c r="B2127" s="1" t="s">
        <v>71</v>
      </c>
      <c r="C2127" s="1" t="s">
        <v>14208</v>
      </c>
      <c r="D2127">
        <v>14</v>
      </c>
    </row>
    <row r="2128" spans="1:4" x14ac:dyDescent="0.25">
      <c r="A2128" s="1" t="s">
        <v>14214</v>
      </c>
      <c r="B2128" s="1" t="s">
        <v>36</v>
      </c>
      <c r="C2128" s="1" t="s">
        <v>14215</v>
      </c>
      <c r="D2128">
        <v>23</v>
      </c>
    </row>
    <row r="2129" spans="1:4" x14ac:dyDescent="0.25">
      <c r="A2129" s="1" t="s">
        <v>14221</v>
      </c>
      <c r="B2129" s="1" t="s">
        <v>88</v>
      </c>
      <c r="C2129" s="1" t="s">
        <v>14222</v>
      </c>
      <c r="D2129">
        <v>33</v>
      </c>
    </row>
    <row r="2130" spans="1:4" x14ac:dyDescent="0.25">
      <c r="A2130" s="1" t="s">
        <v>14228</v>
      </c>
      <c r="B2130" s="1" t="s">
        <v>160</v>
      </c>
      <c r="C2130" s="1" t="s">
        <v>14229</v>
      </c>
      <c r="D2130">
        <v>10</v>
      </c>
    </row>
    <row r="2131" spans="1:4" x14ac:dyDescent="0.25">
      <c r="A2131" s="1" t="s">
        <v>14235</v>
      </c>
      <c r="B2131" s="1" t="s">
        <v>136</v>
      </c>
      <c r="C2131" s="1" t="s">
        <v>14236</v>
      </c>
      <c r="D2131">
        <v>22</v>
      </c>
    </row>
    <row r="2132" spans="1:4" x14ac:dyDescent="0.25">
      <c r="A2132" s="1" t="s">
        <v>14242</v>
      </c>
      <c r="B2132" s="1" t="s">
        <v>136</v>
      </c>
      <c r="C2132" s="1" t="s">
        <v>14243</v>
      </c>
      <c r="D2132">
        <v>26</v>
      </c>
    </row>
    <row r="2133" spans="1:4" x14ac:dyDescent="0.25">
      <c r="A2133" s="1" t="s">
        <v>14249</v>
      </c>
      <c r="B2133" s="1" t="s">
        <v>36</v>
      </c>
      <c r="C2133" s="1" t="s">
        <v>14250</v>
      </c>
      <c r="D2133">
        <v>14</v>
      </c>
    </row>
    <row r="2134" spans="1:4" x14ac:dyDescent="0.25">
      <c r="A2134" s="1" t="s">
        <v>14256</v>
      </c>
      <c r="B2134" s="1" t="s">
        <v>168</v>
      </c>
      <c r="C2134" s="1" t="s">
        <v>14257</v>
      </c>
      <c r="D2134">
        <v>24</v>
      </c>
    </row>
    <row r="2135" spans="1:4" x14ac:dyDescent="0.25">
      <c r="A2135" s="1" t="s">
        <v>14263</v>
      </c>
      <c r="B2135" s="1" t="s">
        <v>346</v>
      </c>
      <c r="C2135" s="1" t="s">
        <v>14264</v>
      </c>
      <c r="D2135">
        <v>23</v>
      </c>
    </row>
    <row r="2136" spans="1:4" x14ac:dyDescent="0.25">
      <c r="A2136" s="1" t="s">
        <v>14270</v>
      </c>
      <c r="B2136" s="1" t="s">
        <v>36</v>
      </c>
      <c r="C2136" s="1" t="s">
        <v>14271</v>
      </c>
      <c r="D2136">
        <v>30</v>
      </c>
    </row>
    <row r="2137" spans="1:4" x14ac:dyDescent="0.25">
      <c r="A2137" s="1" t="s">
        <v>14277</v>
      </c>
      <c r="B2137" s="1" t="s">
        <v>168</v>
      </c>
      <c r="C2137" s="1" t="s">
        <v>14278</v>
      </c>
      <c r="D2137">
        <v>21</v>
      </c>
    </row>
    <row r="2138" spans="1:4" x14ac:dyDescent="0.25">
      <c r="A2138" s="1" t="s">
        <v>14284</v>
      </c>
      <c r="B2138" s="1" t="s">
        <v>120</v>
      </c>
      <c r="C2138" s="1" t="s">
        <v>14285</v>
      </c>
      <c r="D2138">
        <v>23</v>
      </c>
    </row>
    <row r="2139" spans="1:4" x14ac:dyDescent="0.25">
      <c r="A2139" s="1" t="s">
        <v>14291</v>
      </c>
      <c r="B2139" s="1" t="s">
        <v>404</v>
      </c>
      <c r="C2139" s="1" t="s">
        <v>14292</v>
      </c>
      <c r="D2139">
        <v>8</v>
      </c>
    </row>
    <row r="2140" spans="1:4" x14ac:dyDescent="0.25">
      <c r="A2140" s="1" t="s">
        <v>14298</v>
      </c>
      <c r="B2140" s="1" t="s">
        <v>168</v>
      </c>
      <c r="C2140" s="1" t="s">
        <v>14299</v>
      </c>
      <c r="D2140">
        <v>28</v>
      </c>
    </row>
    <row r="2141" spans="1:4" x14ac:dyDescent="0.25">
      <c r="A2141" s="1" t="s">
        <v>14305</v>
      </c>
      <c r="B2141" s="1" t="s">
        <v>96</v>
      </c>
      <c r="C2141" s="1" t="s">
        <v>14306</v>
      </c>
      <c r="D2141">
        <v>9</v>
      </c>
    </row>
    <row r="2142" spans="1:4" x14ac:dyDescent="0.25">
      <c r="A2142" s="1" t="s">
        <v>14312</v>
      </c>
      <c r="B2142" s="1" t="s">
        <v>191</v>
      </c>
      <c r="C2142" s="1" t="s">
        <v>14313</v>
      </c>
      <c r="D2142">
        <v>42</v>
      </c>
    </row>
    <row r="2143" spans="1:4" x14ac:dyDescent="0.25">
      <c r="A2143" s="1" t="s">
        <v>14318</v>
      </c>
      <c r="B2143" s="1" t="s">
        <v>346</v>
      </c>
      <c r="C2143" s="1" t="s">
        <v>14319</v>
      </c>
      <c r="D2143">
        <v>41</v>
      </c>
    </row>
    <row r="2144" spans="1:4" x14ac:dyDescent="0.25">
      <c r="A2144" s="1" t="s">
        <v>14325</v>
      </c>
      <c r="B2144" s="1" t="s">
        <v>54</v>
      </c>
      <c r="C2144" s="1" t="s">
        <v>14326</v>
      </c>
      <c r="D2144">
        <v>14</v>
      </c>
    </row>
    <row r="2145" spans="1:4" x14ac:dyDescent="0.25">
      <c r="A2145" s="1" t="s">
        <v>14332</v>
      </c>
      <c r="B2145" s="1" t="s">
        <v>440</v>
      </c>
      <c r="C2145" s="1" t="s">
        <v>14333</v>
      </c>
      <c r="D2145">
        <v>19</v>
      </c>
    </row>
    <row r="2146" spans="1:4" x14ac:dyDescent="0.25">
      <c r="A2146" s="1" t="s">
        <v>14339</v>
      </c>
      <c r="B2146" s="1" t="s">
        <v>168</v>
      </c>
      <c r="C2146" s="1" t="s">
        <v>14340</v>
      </c>
      <c r="D2146">
        <v>10</v>
      </c>
    </row>
    <row r="2147" spans="1:4" x14ac:dyDescent="0.25">
      <c r="A2147" s="1" t="s">
        <v>14346</v>
      </c>
      <c r="B2147" s="1" t="s">
        <v>404</v>
      </c>
      <c r="C2147" s="1" t="s">
        <v>14347</v>
      </c>
      <c r="D2147">
        <v>28</v>
      </c>
    </row>
    <row r="2148" spans="1:4" x14ac:dyDescent="0.25">
      <c r="A2148" s="1" t="s">
        <v>14353</v>
      </c>
      <c r="B2148" s="1" t="s">
        <v>25</v>
      </c>
      <c r="C2148" s="1" t="s">
        <v>14354</v>
      </c>
      <c r="D2148">
        <v>27</v>
      </c>
    </row>
    <row r="2149" spans="1:4" x14ac:dyDescent="0.25">
      <c r="A2149" s="1" t="s">
        <v>14360</v>
      </c>
      <c r="B2149" s="1" t="s">
        <v>160</v>
      </c>
      <c r="C2149" s="1" t="s">
        <v>14361</v>
      </c>
      <c r="D2149">
        <v>7</v>
      </c>
    </row>
    <row r="2150" spans="1:4" x14ac:dyDescent="0.25">
      <c r="A2150" s="1" t="s">
        <v>14367</v>
      </c>
      <c r="B2150" s="1" t="s">
        <v>206</v>
      </c>
      <c r="C2150" s="1" t="s">
        <v>14368</v>
      </c>
      <c r="D2150">
        <v>9</v>
      </c>
    </row>
    <row r="2151" spans="1:4" x14ac:dyDescent="0.25">
      <c r="A2151" s="1" t="s">
        <v>14374</v>
      </c>
      <c r="B2151" s="1" t="s">
        <v>63</v>
      </c>
      <c r="C2151" s="1" t="s">
        <v>14375</v>
      </c>
      <c r="D2151">
        <v>18</v>
      </c>
    </row>
    <row r="2152" spans="1:4" x14ac:dyDescent="0.25">
      <c r="A2152" s="1" t="s">
        <v>14381</v>
      </c>
      <c r="B2152" s="1" t="s">
        <v>206</v>
      </c>
      <c r="C2152" s="1" t="s">
        <v>14382</v>
      </c>
      <c r="D2152">
        <v>21</v>
      </c>
    </row>
    <row r="2153" spans="1:4" x14ac:dyDescent="0.25">
      <c r="A2153" s="1" t="s">
        <v>14388</v>
      </c>
      <c r="B2153" s="1" t="s">
        <v>266</v>
      </c>
      <c r="C2153" s="1" t="s">
        <v>14389</v>
      </c>
      <c r="D2153">
        <v>35</v>
      </c>
    </row>
    <row r="2154" spans="1:4" x14ac:dyDescent="0.25">
      <c r="A2154" s="1" t="s">
        <v>14395</v>
      </c>
      <c r="B2154" s="1" t="s">
        <v>45</v>
      </c>
      <c r="C2154" s="1" t="s">
        <v>14396</v>
      </c>
      <c r="D2154">
        <v>36</v>
      </c>
    </row>
    <row r="2155" spans="1:4" x14ac:dyDescent="0.25">
      <c r="A2155" s="1" t="s">
        <v>14402</v>
      </c>
      <c r="B2155" s="1" t="s">
        <v>54</v>
      </c>
      <c r="C2155" s="1" t="s">
        <v>14403</v>
      </c>
      <c r="D2155">
        <v>14</v>
      </c>
    </row>
    <row r="2156" spans="1:4" x14ac:dyDescent="0.25">
      <c r="A2156" s="1" t="s">
        <v>14408</v>
      </c>
      <c r="B2156" s="1" t="s">
        <v>36</v>
      </c>
      <c r="C2156" s="1" t="s">
        <v>14409</v>
      </c>
      <c r="D2156">
        <v>11</v>
      </c>
    </row>
    <row r="2157" spans="1:4" x14ac:dyDescent="0.25">
      <c r="A2157" s="1" t="s">
        <v>14415</v>
      </c>
      <c r="B2157" s="1" t="s">
        <v>229</v>
      </c>
      <c r="C2157" s="1" t="s">
        <v>14416</v>
      </c>
      <c r="D2157">
        <v>38</v>
      </c>
    </row>
    <row r="2158" spans="1:4" x14ac:dyDescent="0.25">
      <c r="A2158" s="1" t="s">
        <v>14422</v>
      </c>
      <c r="B2158" s="1" t="s">
        <v>88</v>
      </c>
      <c r="C2158" s="1" t="s">
        <v>14423</v>
      </c>
      <c r="D2158">
        <v>12</v>
      </c>
    </row>
    <row r="2159" spans="1:4" x14ac:dyDescent="0.25">
      <c r="A2159" s="1" t="s">
        <v>14429</v>
      </c>
      <c r="B2159" s="1" t="s">
        <v>36</v>
      </c>
      <c r="C2159" s="1" t="s">
        <v>14430</v>
      </c>
      <c r="D2159">
        <v>39</v>
      </c>
    </row>
    <row r="2160" spans="1:4" x14ac:dyDescent="0.25">
      <c r="A2160" s="1" t="s">
        <v>14436</v>
      </c>
      <c r="B2160" s="1" t="s">
        <v>79</v>
      </c>
      <c r="C2160" s="1" t="s">
        <v>14437</v>
      </c>
      <c r="D2160">
        <v>36</v>
      </c>
    </row>
    <row r="2161" spans="1:4" x14ac:dyDescent="0.25">
      <c r="A2161" s="1" t="s">
        <v>14443</v>
      </c>
      <c r="B2161" s="1" t="s">
        <v>152</v>
      </c>
      <c r="C2161" s="1" t="s">
        <v>14444</v>
      </c>
      <c r="D2161">
        <v>14</v>
      </c>
    </row>
    <row r="2162" spans="1:4" x14ac:dyDescent="0.25">
      <c r="A2162" s="1" t="s">
        <v>14450</v>
      </c>
      <c r="B2162" s="1" t="s">
        <v>128</v>
      </c>
      <c r="C2162" s="1" t="s">
        <v>14451</v>
      </c>
      <c r="D2162">
        <v>19</v>
      </c>
    </row>
    <row r="2163" spans="1:4" x14ac:dyDescent="0.25">
      <c r="A2163" s="1" t="s">
        <v>14457</v>
      </c>
      <c r="B2163" s="1" t="s">
        <v>206</v>
      </c>
      <c r="C2163" s="1" t="s">
        <v>14458</v>
      </c>
      <c r="D2163">
        <v>16</v>
      </c>
    </row>
    <row r="2164" spans="1:4" x14ac:dyDescent="0.25">
      <c r="A2164" s="1" t="s">
        <v>14464</v>
      </c>
      <c r="B2164" s="1" t="s">
        <v>36</v>
      </c>
      <c r="C2164" s="1" t="s">
        <v>14465</v>
      </c>
      <c r="D2164">
        <v>35</v>
      </c>
    </row>
    <row r="2165" spans="1:4" x14ac:dyDescent="0.25">
      <c r="A2165" s="1" t="s">
        <v>14471</v>
      </c>
      <c r="B2165" s="1" t="s">
        <v>266</v>
      </c>
      <c r="C2165" s="1" t="s">
        <v>14472</v>
      </c>
      <c r="D2165">
        <v>25</v>
      </c>
    </row>
    <row r="2166" spans="1:4" x14ac:dyDescent="0.25">
      <c r="A2166" s="1" t="s">
        <v>14478</v>
      </c>
      <c r="B2166" s="1" t="s">
        <v>266</v>
      </c>
      <c r="C2166" s="1" t="s">
        <v>14479</v>
      </c>
      <c r="D2166">
        <v>32</v>
      </c>
    </row>
    <row r="2167" spans="1:4" x14ac:dyDescent="0.25">
      <c r="A2167" s="1" t="s">
        <v>14485</v>
      </c>
      <c r="B2167" s="1" t="s">
        <v>136</v>
      </c>
      <c r="C2167" s="1" t="s">
        <v>14486</v>
      </c>
      <c r="D2167">
        <v>28</v>
      </c>
    </row>
    <row r="2168" spans="1:4" x14ac:dyDescent="0.25">
      <c r="A2168" s="1" t="s">
        <v>14492</v>
      </c>
      <c r="B2168" s="1" t="s">
        <v>71</v>
      </c>
      <c r="C2168" s="1" t="s">
        <v>14493</v>
      </c>
      <c r="D2168">
        <v>43</v>
      </c>
    </row>
    <row r="2169" spans="1:4" x14ac:dyDescent="0.25">
      <c r="A2169" s="1" t="s">
        <v>14498</v>
      </c>
      <c r="B2169" s="1" t="s">
        <v>144</v>
      </c>
      <c r="C2169" s="1" t="s">
        <v>14499</v>
      </c>
      <c r="D2169">
        <v>41</v>
      </c>
    </row>
    <row r="2170" spans="1:4" x14ac:dyDescent="0.25">
      <c r="A2170" s="1" t="s">
        <v>14505</v>
      </c>
      <c r="B2170" s="1" t="s">
        <v>136</v>
      </c>
      <c r="C2170" s="1" t="s">
        <v>14506</v>
      </c>
      <c r="D2170">
        <v>43</v>
      </c>
    </row>
    <row r="2171" spans="1:4" x14ac:dyDescent="0.25">
      <c r="A2171" s="1" t="s">
        <v>14512</v>
      </c>
      <c r="B2171" s="1" t="s">
        <v>160</v>
      </c>
      <c r="C2171" s="1" t="s">
        <v>14513</v>
      </c>
      <c r="D2171">
        <v>17</v>
      </c>
    </row>
    <row r="2172" spans="1:4" x14ac:dyDescent="0.25">
      <c r="A2172" s="1" t="s">
        <v>14519</v>
      </c>
      <c r="B2172" s="1" t="s">
        <v>25</v>
      </c>
      <c r="C2172" s="1" t="s">
        <v>14520</v>
      </c>
      <c r="D2172">
        <v>9</v>
      </c>
    </row>
    <row r="2173" spans="1:4" x14ac:dyDescent="0.25">
      <c r="A2173" s="1" t="s">
        <v>14526</v>
      </c>
      <c r="B2173" s="1" t="s">
        <v>144</v>
      </c>
      <c r="C2173" s="1" t="s">
        <v>14527</v>
      </c>
      <c r="D2173">
        <v>13</v>
      </c>
    </row>
    <row r="2174" spans="1:4" x14ac:dyDescent="0.25">
      <c r="A2174" s="1" t="s">
        <v>14533</v>
      </c>
      <c r="B2174" s="1" t="s">
        <v>404</v>
      </c>
      <c r="C2174" s="1" t="s">
        <v>14534</v>
      </c>
      <c r="D2174">
        <v>41</v>
      </c>
    </row>
    <row r="2175" spans="1:4" x14ac:dyDescent="0.25">
      <c r="A2175" s="1" t="s">
        <v>14540</v>
      </c>
      <c r="B2175" s="1" t="s">
        <v>136</v>
      </c>
      <c r="C2175" s="1" t="s">
        <v>14541</v>
      </c>
      <c r="D2175">
        <v>38</v>
      </c>
    </row>
    <row r="2176" spans="1:4" x14ac:dyDescent="0.25">
      <c r="A2176" s="1" t="s">
        <v>14547</v>
      </c>
      <c r="B2176" s="1" t="s">
        <v>266</v>
      </c>
      <c r="C2176" s="1" t="s">
        <v>14548</v>
      </c>
      <c r="D2176">
        <v>22</v>
      </c>
    </row>
    <row r="2177" spans="1:4" x14ac:dyDescent="0.25">
      <c r="A2177" s="1" t="s">
        <v>14554</v>
      </c>
      <c r="B2177" s="1" t="s">
        <v>346</v>
      </c>
      <c r="C2177" s="1" t="s">
        <v>14555</v>
      </c>
      <c r="D2177">
        <v>36</v>
      </c>
    </row>
    <row r="2178" spans="1:4" x14ac:dyDescent="0.25">
      <c r="A2178" s="1" t="s">
        <v>14561</v>
      </c>
      <c r="B2178" s="1" t="s">
        <v>120</v>
      </c>
      <c r="C2178" s="1" t="s">
        <v>14562</v>
      </c>
      <c r="D2178">
        <v>33</v>
      </c>
    </row>
    <row r="2179" spans="1:4" x14ac:dyDescent="0.25">
      <c r="A2179" s="1" t="s">
        <v>14568</v>
      </c>
      <c r="B2179" s="1" t="s">
        <v>229</v>
      </c>
      <c r="C2179" s="1" t="s">
        <v>14569</v>
      </c>
      <c r="D2179">
        <v>10</v>
      </c>
    </row>
    <row r="2180" spans="1:4" x14ac:dyDescent="0.25">
      <c r="A2180" s="1" t="s">
        <v>14575</v>
      </c>
      <c r="B2180" s="1" t="s">
        <v>144</v>
      </c>
      <c r="C2180" s="1" t="s">
        <v>14576</v>
      </c>
      <c r="D2180">
        <v>14</v>
      </c>
    </row>
    <row r="2181" spans="1:4" x14ac:dyDescent="0.25">
      <c r="A2181" s="1" t="s">
        <v>14582</v>
      </c>
      <c r="B2181" s="1" t="s">
        <v>191</v>
      </c>
      <c r="C2181" s="1" t="s">
        <v>14583</v>
      </c>
      <c r="D2181">
        <v>43</v>
      </c>
    </row>
    <row r="2182" spans="1:4" x14ac:dyDescent="0.25">
      <c r="A2182" s="1" t="s">
        <v>14589</v>
      </c>
      <c r="B2182" s="1" t="s">
        <v>136</v>
      </c>
      <c r="C2182" s="1" t="s">
        <v>14590</v>
      </c>
      <c r="D2182">
        <v>27</v>
      </c>
    </row>
    <row r="2183" spans="1:4" x14ac:dyDescent="0.25">
      <c r="A2183" s="1" t="s">
        <v>14596</v>
      </c>
      <c r="B2183" s="1" t="s">
        <v>96</v>
      </c>
      <c r="C2183" s="1" t="s">
        <v>14597</v>
      </c>
      <c r="D2183">
        <v>27</v>
      </c>
    </row>
    <row r="2184" spans="1:4" x14ac:dyDescent="0.25">
      <c r="A2184" s="1" t="s">
        <v>14603</v>
      </c>
      <c r="B2184" s="1" t="s">
        <v>237</v>
      </c>
      <c r="C2184" s="1" t="s">
        <v>14604</v>
      </c>
      <c r="D2184">
        <v>30</v>
      </c>
    </row>
    <row r="2185" spans="1:4" x14ac:dyDescent="0.25">
      <c r="A2185" s="1" t="s">
        <v>14610</v>
      </c>
      <c r="B2185" s="1" t="s">
        <v>191</v>
      </c>
      <c r="C2185" s="1" t="s">
        <v>14611</v>
      </c>
      <c r="D2185">
        <v>23</v>
      </c>
    </row>
    <row r="2186" spans="1:4" x14ac:dyDescent="0.25">
      <c r="A2186" s="1" t="s">
        <v>14617</v>
      </c>
      <c r="B2186" s="1" t="s">
        <v>296</v>
      </c>
      <c r="C2186" s="1" t="s">
        <v>14618</v>
      </c>
      <c r="D2186">
        <v>23</v>
      </c>
    </row>
    <row r="2187" spans="1:4" x14ac:dyDescent="0.25">
      <c r="A2187" s="1" t="s">
        <v>14624</v>
      </c>
      <c r="B2187" s="1" t="s">
        <v>988</v>
      </c>
      <c r="C2187" s="1" t="s">
        <v>14625</v>
      </c>
      <c r="D2187">
        <v>32</v>
      </c>
    </row>
    <row r="2188" spans="1:4" x14ac:dyDescent="0.25">
      <c r="A2188" s="1" t="s">
        <v>14630</v>
      </c>
      <c r="B2188" s="1" t="s">
        <v>136</v>
      </c>
      <c r="C2188" s="1" t="s">
        <v>14631</v>
      </c>
      <c r="D2188">
        <v>15</v>
      </c>
    </row>
    <row r="2189" spans="1:4" x14ac:dyDescent="0.25">
      <c r="A2189" s="1" t="s">
        <v>14637</v>
      </c>
      <c r="B2189" s="1" t="s">
        <v>168</v>
      </c>
      <c r="C2189" s="1" t="s">
        <v>14638</v>
      </c>
      <c r="D2189">
        <v>14</v>
      </c>
    </row>
    <row r="2190" spans="1:4" x14ac:dyDescent="0.25">
      <c r="A2190" s="1" t="s">
        <v>14643</v>
      </c>
      <c r="B2190" s="1" t="s">
        <v>229</v>
      </c>
      <c r="C2190" s="1" t="s">
        <v>14644</v>
      </c>
      <c r="D2190">
        <v>7</v>
      </c>
    </row>
    <row r="2191" spans="1:4" x14ac:dyDescent="0.25">
      <c r="A2191" s="1" t="s">
        <v>14650</v>
      </c>
      <c r="B2191" s="1" t="s">
        <v>988</v>
      </c>
      <c r="C2191" s="1" t="s">
        <v>14651</v>
      </c>
      <c r="D2191">
        <v>16</v>
      </c>
    </row>
    <row r="2192" spans="1:4" x14ac:dyDescent="0.25">
      <c r="A2192" s="1" t="s">
        <v>14657</v>
      </c>
      <c r="B2192" s="1" t="s">
        <v>25</v>
      </c>
      <c r="C2192" s="1" t="s">
        <v>14658</v>
      </c>
      <c r="D2192">
        <v>9</v>
      </c>
    </row>
    <row r="2193" spans="1:4" x14ac:dyDescent="0.25">
      <c r="A2193" s="1" t="s">
        <v>14664</v>
      </c>
      <c r="B2193" s="1" t="s">
        <v>266</v>
      </c>
      <c r="C2193" s="1" t="s">
        <v>14665</v>
      </c>
      <c r="D2193">
        <v>21</v>
      </c>
    </row>
    <row r="2194" spans="1:4" x14ac:dyDescent="0.25">
      <c r="A2194" s="1" t="s">
        <v>14671</v>
      </c>
      <c r="B2194" s="1" t="s">
        <v>221</v>
      </c>
      <c r="C2194" s="1" t="s">
        <v>14672</v>
      </c>
      <c r="D2194">
        <v>16</v>
      </c>
    </row>
    <row r="2195" spans="1:4" x14ac:dyDescent="0.25">
      <c r="A2195" s="1" t="s">
        <v>14678</v>
      </c>
      <c r="B2195" s="1" t="s">
        <v>88</v>
      </c>
      <c r="C2195" s="1" t="s">
        <v>14679</v>
      </c>
      <c r="D2195">
        <v>30</v>
      </c>
    </row>
    <row r="2196" spans="1:4" x14ac:dyDescent="0.25">
      <c r="A2196" s="1" t="s">
        <v>14685</v>
      </c>
      <c r="B2196" s="1" t="s">
        <v>237</v>
      </c>
      <c r="C2196" s="1" t="s">
        <v>14686</v>
      </c>
      <c r="D2196">
        <v>17</v>
      </c>
    </row>
    <row r="2197" spans="1:4" x14ac:dyDescent="0.25">
      <c r="A2197" s="1" t="s">
        <v>14692</v>
      </c>
      <c r="B2197" s="1" t="s">
        <v>36</v>
      </c>
      <c r="C2197" s="1" t="s">
        <v>14693</v>
      </c>
      <c r="D2197">
        <v>43</v>
      </c>
    </row>
    <row r="2198" spans="1:4" x14ac:dyDescent="0.25">
      <c r="A2198" s="1" t="s">
        <v>14699</v>
      </c>
      <c r="B2198" s="1" t="s">
        <v>440</v>
      </c>
      <c r="C2198" s="1" t="s">
        <v>14700</v>
      </c>
      <c r="D2198">
        <v>35</v>
      </c>
    </row>
    <row r="2199" spans="1:4" x14ac:dyDescent="0.25">
      <c r="A2199" s="1" t="s">
        <v>14706</v>
      </c>
      <c r="B2199" s="1" t="s">
        <v>96</v>
      </c>
      <c r="C2199" s="1" t="s">
        <v>14707</v>
      </c>
      <c r="D2199">
        <v>29</v>
      </c>
    </row>
    <row r="2200" spans="1:4" x14ac:dyDescent="0.25">
      <c r="A2200" s="1" t="s">
        <v>14713</v>
      </c>
      <c r="B2200" s="1" t="s">
        <v>120</v>
      </c>
      <c r="C2200" s="1" t="s">
        <v>14714</v>
      </c>
      <c r="D2200">
        <v>15</v>
      </c>
    </row>
    <row r="2201" spans="1:4" x14ac:dyDescent="0.25">
      <c r="A2201" s="1" t="s">
        <v>14720</v>
      </c>
      <c r="B2201" s="1" t="s">
        <v>168</v>
      </c>
      <c r="C2201" s="1" t="s">
        <v>14721</v>
      </c>
      <c r="D2201">
        <v>28</v>
      </c>
    </row>
    <row r="2202" spans="1:4" x14ac:dyDescent="0.25">
      <c r="A2202" s="1" t="s">
        <v>14727</v>
      </c>
      <c r="B2202" s="1" t="s">
        <v>152</v>
      </c>
      <c r="C2202" s="1" t="s">
        <v>14728</v>
      </c>
      <c r="D2202">
        <v>11</v>
      </c>
    </row>
    <row r="2203" spans="1:4" x14ac:dyDescent="0.25">
      <c r="A2203" s="1" t="s">
        <v>14734</v>
      </c>
      <c r="B2203" s="1" t="s">
        <v>152</v>
      </c>
      <c r="C2203" s="1" t="s">
        <v>14735</v>
      </c>
      <c r="D2203">
        <v>13</v>
      </c>
    </row>
    <row r="2204" spans="1:4" x14ac:dyDescent="0.25">
      <c r="A2204" s="1" t="s">
        <v>14741</v>
      </c>
      <c r="B2204" s="1" t="s">
        <v>88</v>
      </c>
      <c r="C2204" s="1" t="s">
        <v>14742</v>
      </c>
      <c r="D2204">
        <v>19</v>
      </c>
    </row>
    <row r="2205" spans="1:4" x14ac:dyDescent="0.25">
      <c r="A2205" s="1" t="s">
        <v>14748</v>
      </c>
      <c r="B2205" s="1" t="s">
        <v>346</v>
      </c>
      <c r="C2205" s="1" t="s">
        <v>14749</v>
      </c>
      <c r="D2205">
        <v>42</v>
      </c>
    </row>
    <row r="2206" spans="1:4" x14ac:dyDescent="0.25">
      <c r="A2206" s="1" t="s">
        <v>14755</v>
      </c>
      <c r="B2206" s="1" t="s">
        <v>136</v>
      </c>
      <c r="C2206" s="1" t="s">
        <v>14756</v>
      </c>
      <c r="D2206">
        <v>17</v>
      </c>
    </row>
    <row r="2207" spans="1:4" x14ac:dyDescent="0.25">
      <c r="A2207" s="1" t="s">
        <v>14761</v>
      </c>
      <c r="B2207" s="1" t="s">
        <v>440</v>
      </c>
      <c r="C2207" s="1" t="s">
        <v>14762</v>
      </c>
      <c r="D2207">
        <v>9</v>
      </c>
    </row>
    <row r="2208" spans="1:4" x14ac:dyDescent="0.25">
      <c r="A2208" s="1" t="s">
        <v>14767</v>
      </c>
      <c r="B2208" s="1" t="s">
        <v>45</v>
      </c>
      <c r="C2208" s="1" t="s">
        <v>14768</v>
      </c>
      <c r="D2208">
        <v>17</v>
      </c>
    </row>
    <row r="2209" spans="1:4" x14ac:dyDescent="0.25">
      <c r="A2209" s="1" t="s">
        <v>14774</v>
      </c>
      <c r="B2209" s="1" t="s">
        <v>854</v>
      </c>
      <c r="C2209" s="1" t="s">
        <v>14775</v>
      </c>
      <c r="D2209">
        <v>42</v>
      </c>
    </row>
    <row r="2210" spans="1:4" x14ac:dyDescent="0.25">
      <c r="A2210" s="1" t="s">
        <v>14780</v>
      </c>
      <c r="B2210" s="1" t="s">
        <v>128</v>
      </c>
      <c r="C2210" s="1" t="s">
        <v>14781</v>
      </c>
      <c r="D2210">
        <v>37</v>
      </c>
    </row>
    <row r="2211" spans="1:4" x14ac:dyDescent="0.25">
      <c r="A2211" s="1" t="s">
        <v>14787</v>
      </c>
      <c r="B2211" s="1" t="s">
        <v>160</v>
      </c>
      <c r="C2211" s="1" t="s">
        <v>14788</v>
      </c>
      <c r="D2211">
        <v>21</v>
      </c>
    </row>
    <row r="2212" spans="1:4" x14ac:dyDescent="0.25">
      <c r="A2212" s="1" t="s">
        <v>14794</v>
      </c>
      <c r="B2212" s="1" t="s">
        <v>346</v>
      </c>
      <c r="C2212" s="1" t="s">
        <v>14795</v>
      </c>
      <c r="D2212">
        <v>33</v>
      </c>
    </row>
    <row r="2213" spans="1:4" x14ac:dyDescent="0.25">
      <c r="A2213" s="1" t="s">
        <v>14801</v>
      </c>
      <c r="B2213" s="1" t="s">
        <v>237</v>
      </c>
      <c r="C2213" s="1" t="s">
        <v>14802</v>
      </c>
      <c r="D2213">
        <v>40</v>
      </c>
    </row>
    <row r="2214" spans="1:4" x14ac:dyDescent="0.25">
      <c r="A2214" s="1" t="s">
        <v>14808</v>
      </c>
      <c r="B2214" s="1" t="s">
        <v>988</v>
      </c>
      <c r="C2214" s="1" t="s">
        <v>14809</v>
      </c>
      <c r="D2214">
        <v>21</v>
      </c>
    </row>
    <row r="2215" spans="1:4" x14ac:dyDescent="0.25">
      <c r="A2215" s="1" t="s">
        <v>14814</v>
      </c>
      <c r="B2215" s="1" t="s">
        <v>152</v>
      </c>
      <c r="C2215" s="1" t="s">
        <v>14815</v>
      </c>
      <c r="D2215">
        <v>41</v>
      </c>
    </row>
    <row r="2216" spans="1:4" x14ac:dyDescent="0.25">
      <c r="A2216" s="1" t="s">
        <v>14821</v>
      </c>
      <c r="B2216" s="1" t="s">
        <v>120</v>
      </c>
      <c r="C2216" s="1" t="s">
        <v>14822</v>
      </c>
      <c r="D2216">
        <v>20</v>
      </c>
    </row>
    <row r="2217" spans="1:4" x14ac:dyDescent="0.25">
      <c r="A2217" s="1" t="s">
        <v>14828</v>
      </c>
      <c r="B2217" s="1" t="s">
        <v>440</v>
      </c>
      <c r="C2217" s="1" t="s">
        <v>14829</v>
      </c>
      <c r="D2217">
        <v>20</v>
      </c>
    </row>
    <row r="2218" spans="1:4" x14ac:dyDescent="0.25">
      <c r="A2218" s="1" t="s">
        <v>14834</v>
      </c>
      <c r="B2218" s="1" t="s">
        <v>25</v>
      </c>
      <c r="C2218" s="1" t="s">
        <v>14835</v>
      </c>
      <c r="D2218">
        <v>9</v>
      </c>
    </row>
    <row r="2219" spans="1:4" x14ac:dyDescent="0.25">
      <c r="A2219" s="1" t="s">
        <v>14841</v>
      </c>
      <c r="B2219" s="1" t="s">
        <v>404</v>
      </c>
      <c r="C2219" s="1" t="s">
        <v>14842</v>
      </c>
      <c r="D2219">
        <v>12</v>
      </c>
    </row>
    <row r="2220" spans="1:4" x14ac:dyDescent="0.25">
      <c r="A2220" s="1" t="s">
        <v>14848</v>
      </c>
      <c r="B2220" s="1" t="s">
        <v>71</v>
      </c>
      <c r="C2220" s="1" t="s">
        <v>14849</v>
      </c>
      <c r="D2220">
        <v>34</v>
      </c>
    </row>
    <row r="2221" spans="1:4" x14ac:dyDescent="0.25">
      <c r="A2221" s="1" t="s">
        <v>14855</v>
      </c>
      <c r="B2221" s="1" t="s">
        <v>281</v>
      </c>
      <c r="C2221" s="1" t="s">
        <v>14856</v>
      </c>
      <c r="D2221">
        <v>41</v>
      </c>
    </row>
    <row r="2222" spans="1:4" x14ac:dyDescent="0.25">
      <c r="A2222" s="1" t="s">
        <v>14862</v>
      </c>
      <c r="B2222" s="1" t="s">
        <v>88</v>
      </c>
      <c r="C2222" s="1" t="s">
        <v>14863</v>
      </c>
      <c r="D2222">
        <v>40</v>
      </c>
    </row>
    <row r="2223" spans="1:4" x14ac:dyDescent="0.25">
      <c r="A2223" s="1" t="s">
        <v>14869</v>
      </c>
      <c r="B2223" s="1" t="s">
        <v>296</v>
      </c>
      <c r="C2223" s="1" t="s">
        <v>14870</v>
      </c>
      <c r="D2223">
        <v>15</v>
      </c>
    </row>
    <row r="2224" spans="1:4" x14ac:dyDescent="0.25">
      <c r="A2224" s="1" t="s">
        <v>14876</v>
      </c>
      <c r="B2224" s="1" t="s">
        <v>229</v>
      </c>
      <c r="C2224" s="1" t="s">
        <v>14877</v>
      </c>
      <c r="D2224">
        <v>11</v>
      </c>
    </row>
    <row r="2225" spans="1:4" x14ac:dyDescent="0.25">
      <c r="A2225" s="1" t="s">
        <v>14883</v>
      </c>
      <c r="B2225" s="1" t="s">
        <v>266</v>
      </c>
      <c r="C2225" s="1" t="s">
        <v>14884</v>
      </c>
      <c r="D2225">
        <v>12</v>
      </c>
    </row>
    <row r="2226" spans="1:4" x14ac:dyDescent="0.25">
      <c r="A2226" s="1" t="s">
        <v>14889</v>
      </c>
      <c r="B2226" s="1" t="s">
        <v>36</v>
      </c>
      <c r="C2226" s="1" t="s">
        <v>14890</v>
      </c>
      <c r="D2226">
        <v>25</v>
      </c>
    </row>
    <row r="2227" spans="1:4" x14ac:dyDescent="0.25">
      <c r="A2227" s="1" t="s">
        <v>14895</v>
      </c>
      <c r="B2227" s="1" t="s">
        <v>382</v>
      </c>
      <c r="C2227" s="1" t="s">
        <v>14896</v>
      </c>
      <c r="D2227">
        <v>22</v>
      </c>
    </row>
    <row r="2228" spans="1:4" x14ac:dyDescent="0.25">
      <c r="A2228" s="1" t="s">
        <v>14902</v>
      </c>
      <c r="B2228" s="1" t="s">
        <v>221</v>
      </c>
      <c r="C2228" s="1" t="s">
        <v>14903</v>
      </c>
      <c r="D2228">
        <v>21</v>
      </c>
    </row>
    <row r="2229" spans="1:4" x14ac:dyDescent="0.25">
      <c r="A2229" s="1" t="s">
        <v>14908</v>
      </c>
      <c r="B2229" s="1" t="s">
        <v>221</v>
      </c>
      <c r="C2229" s="1" t="s">
        <v>14909</v>
      </c>
      <c r="D2229">
        <v>36</v>
      </c>
    </row>
    <row r="2230" spans="1:4" x14ac:dyDescent="0.25">
      <c r="A2230" s="1" t="s">
        <v>14915</v>
      </c>
      <c r="B2230" s="1" t="s">
        <v>281</v>
      </c>
      <c r="C2230" s="1" t="s">
        <v>14916</v>
      </c>
      <c r="D2230">
        <v>42</v>
      </c>
    </row>
    <row r="2231" spans="1:4" x14ac:dyDescent="0.25">
      <c r="A2231" s="1" t="s">
        <v>14922</v>
      </c>
      <c r="B2231" s="1" t="s">
        <v>229</v>
      </c>
      <c r="C2231" s="1" t="s">
        <v>14923</v>
      </c>
      <c r="D2231">
        <v>17</v>
      </c>
    </row>
    <row r="2232" spans="1:4" x14ac:dyDescent="0.25">
      <c r="A2232" s="1" t="s">
        <v>14929</v>
      </c>
      <c r="B2232" s="1" t="s">
        <v>296</v>
      </c>
      <c r="C2232" s="1" t="s">
        <v>14930</v>
      </c>
      <c r="D2232">
        <v>17</v>
      </c>
    </row>
    <row r="2233" spans="1:4" x14ac:dyDescent="0.25">
      <c r="A2233" s="1" t="s">
        <v>14936</v>
      </c>
      <c r="B2233" s="1" t="s">
        <v>404</v>
      </c>
      <c r="C2233" s="1" t="s">
        <v>14937</v>
      </c>
      <c r="D2233">
        <v>43</v>
      </c>
    </row>
    <row r="2234" spans="1:4" x14ac:dyDescent="0.25">
      <c r="A2234" s="1" t="s">
        <v>14942</v>
      </c>
      <c r="B2234" s="1" t="s">
        <v>152</v>
      </c>
      <c r="C2234" s="1" t="s">
        <v>14943</v>
      </c>
      <c r="D2234">
        <v>10</v>
      </c>
    </row>
    <row r="2235" spans="1:4" x14ac:dyDescent="0.25">
      <c r="A2235" s="1" t="s">
        <v>14949</v>
      </c>
      <c r="B2235" s="1" t="s">
        <v>79</v>
      </c>
      <c r="C2235" s="1" t="s">
        <v>14950</v>
      </c>
      <c r="D2235">
        <v>15</v>
      </c>
    </row>
    <row r="2236" spans="1:4" x14ac:dyDescent="0.25">
      <c r="A2236" s="1" t="s">
        <v>14956</v>
      </c>
      <c r="B2236" s="1" t="s">
        <v>1171</v>
      </c>
      <c r="C2236" s="1" t="s">
        <v>14957</v>
      </c>
      <c r="D2236">
        <v>15</v>
      </c>
    </row>
    <row r="2237" spans="1:4" x14ac:dyDescent="0.25">
      <c r="A2237" s="1" t="s">
        <v>14963</v>
      </c>
      <c r="B2237" s="1" t="s">
        <v>221</v>
      </c>
      <c r="C2237" s="1" t="s">
        <v>14964</v>
      </c>
      <c r="D2237">
        <v>26</v>
      </c>
    </row>
    <row r="2238" spans="1:4" x14ac:dyDescent="0.25">
      <c r="A2238" s="1" t="s">
        <v>14970</v>
      </c>
      <c r="B2238" s="1" t="s">
        <v>266</v>
      </c>
      <c r="C2238" s="1" t="s">
        <v>14971</v>
      </c>
      <c r="D2238">
        <v>31</v>
      </c>
    </row>
    <row r="2239" spans="1:4" x14ac:dyDescent="0.25">
      <c r="A2239" s="1" t="s">
        <v>14977</v>
      </c>
      <c r="B2239" s="1" t="s">
        <v>346</v>
      </c>
      <c r="C2239" s="1" t="s">
        <v>14978</v>
      </c>
      <c r="D2239">
        <v>29</v>
      </c>
    </row>
    <row r="2240" spans="1:4" x14ac:dyDescent="0.25">
      <c r="A2240" s="1" t="s">
        <v>14984</v>
      </c>
      <c r="B2240" s="1" t="s">
        <v>237</v>
      </c>
      <c r="C2240" s="1" t="s">
        <v>14985</v>
      </c>
      <c r="D2240">
        <v>33</v>
      </c>
    </row>
    <row r="2241" spans="1:4" x14ac:dyDescent="0.25">
      <c r="A2241" s="1" t="s">
        <v>14991</v>
      </c>
      <c r="B2241" s="1" t="s">
        <v>25</v>
      </c>
      <c r="C2241" s="1" t="s">
        <v>14992</v>
      </c>
      <c r="D2241">
        <v>33</v>
      </c>
    </row>
    <row r="2242" spans="1:4" x14ac:dyDescent="0.25">
      <c r="A2242" s="1" t="s">
        <v>14998</v>
      </c>
      <c r="B2242" s="1" t="s">
        <v>229</v>
      </c>
      <c r="C2242" s="1" t="s">
        <v>14999</v>
      </c>
      <c r="D2242">
        <v>27</v>
      </c>
    </row>
    <row r="2243" spans="1:4" x14ac:dyDescent="0.25">
      <c r="A2243" s="1" t="s">
        <v>15005</v>
      </c>
      <c r="B2243" s="1" t="s">
        <v>144</v>
      </c>
      <c r="C2243" s="1" t="s">
        <v>15006</v>
      </c>
      <c r="D2243">
        <v>25</v>
      </c>
    </row>
    <row r="2244" spans="1:4" x14ac:dyDescent="0.25">
      <c r="A2244" s="1" t="s">
        <v>15012</v>
      </c>
      <c r="B2244" s="1" t="s">
        <v>206</v>
      </c>
      <c r="C2244" s="1" t="s">
        <v>15013</v>
      </c>
      <c r="D2244">
        <v>19</v>
      </c>
    </row>
    <row r="2245" spans="1:4" x14ac:dyDescent="0.25">
      <c r="A2245" s="1" t="s">
        <v>15019</v>
      </c>
      <c r="B2245" s="1" t="s">
        <v>96</v>
      </c>
      <c r="C2245" s="1" t="s">
        <v>15020</v>
      </c>
      <c r="D2245">
        <v>43</v>
      </c>
    </row>
    <row r="2246" spans="1:4" x14ac:dyDescent="0.25">
      <c r="A2246" s="1" t="s">
        <v>15026</v>
      </c>
      <c r="B2246" s="1" t="s">
        <v>71</v>
      </c>
      <c r="C2246" s="1" t="s">
        <v>15027</v>
      </c>
      <c r="D2246">
        <v>31</v>
      </c>
    </row>
    <row r="2247" spans="1:4" x14ac:dyDescent="0.25">
      <c r="A2247" s="1" t="s">
        <v>15033</v>
      </c>
      <c r="B2247" s="1" t="s">
        <v>79</v>
      </c>
      <c r="C2247" s="1" t="s">
        <v>15034</v>
      </c>
      <c r="D2247">
        <v>31</v>
      </c>
    </row>
    <row r="2248" spans="1:4" x14ac:dyDescent="0.25">
      <c r="A2248" s="1" t="s">
        <v>15039</v>
      </c>
      <c r="B2248" s="1" t="s">
        <v>221</v>
      </c>
      <c r="C2248" s="1" t="s">
        <v>15040</v>
      </c>
      <c r="D2248">
        <v>40</v>
      </c>
    </row>
    <row r="2249" spans="1:4" x14ac:dyDescent="0.25">
      <c r="A2249" s="1" t="s">
        <v>15046</v>
      </c>
      <c r="B2249" s="1" t="s">
        <v>266</v>
      </c>
      <c r="C2249" s="1" t="s">
        <v>15047</v>
      </c>
      <c r="D2249">
        <v>10</v>
      </c>
    </row>
    <row r="2250" spans="1:4" x14ac:dyDescent="0.25">
      <c r="A2250" s="1" t="s">
        <v>15053</v>
      </c>
      <c r="B2250" s="1" t="s">
        <v>346</v>
      </c>
      <c r="C2250" s="1" t="s">
        <v>15054</v>
      </c>
      <c r="D2250">
        <v>43</v>
      </c>
    </row>
    <row r="2251" spans="1:4" x14ac:dyDescent="0.25">
      <c r="A2251" s="1" t="s">
        <v>15060</v>
      </c>
      <c r="B2251" s="1" t="s">
        <v>96</v>
      </c>
      <c r="C2251" s="1" t="s">
        <v>15061</v>
      </c>
      <c r="D2251">
        <v>34</v>
      </c>
    </row>
    <row r="2252" spans="1:4" x14ac:dyDescent="0.25">
      <c r="A2252" s="1" t="s">
        <v>15067</v>
      </c>
      <c r="B2252" s="1" t="s">
        <v>404</v>
      </c>
      <c r="C2252" s="1" t="s">
        <v>15068</v>
      </c>
      <c r="D2252">
        <v>43</v>
      </c>
    </row>
    <row r="2253" spans="1:4" x14ac:dyDescent="0.25">
      <c r="A2253" s="1" t="s">
        <v>15074</v>
      </c>
      <c r="B2253" s="1" t="s">
        <v>144</v>
      </c>
      <c r="C2253" s="1" t="s">
        <v>15075</v>
      </c>
      <c r="D2253">
        <v>9</v>
      </c>
    </row>
    <row r="2254" spans="1:4" x14ac:dyDescent="0.25">
      <c r="A2254" s="1" t="s">
        <v>15081</v>
      </c>
      <c r="B2254" s="1" t="s">
        <v>854</v>
      </c>
      <c r="C2254" s="1" t="s">
        <v>15082</v>
      </c>
      <c r="D2254">
        <v>10</v>
      </c>
    </row>
    <row r="2255" spans="1:4" x14ac:dyDescent="0.25">
      <c r="A2255" s="1" t="s">
        <v>15088</v>
      </c>
      <c r="B2255" s="1" t="s">
        <v>346</v>
      </c>
      <c r="C2255" s="1" t="s">
        <v>15089</v>
      </c>
      <c r="D2255">
        <v>37</v>
      </c>
    </row>
    <row r="2256" spans="1:4" x14ac:dyDescent="0.25">
      <c r="A2256" s="1" t="s">
        <v>15095</v>
      </c>
      <c r="B2256" s="1" t="s">
        <v>54</v>
      </c>
      <c r="C2256" s="1" t="s">
        <v>15096</v>
      </c>
      <c r="D2256">
        <v>36</v>
      </c>
    </row>
    <row r="2257" spans="1:4" x14ac:dyDescent="0.25">
      <c r="A2257" s="1" t="s">
        <v>15102</v>
      </c>
      <c r="B2257" s="1" t="s">
        <v>25</v>
      </c>
      <c r="C2257" s="1" t="s">
        <v>15103</v>
      </c>
      <c r="D2257">
        <v>28</v>
      </c>
    </row>
    <row r="2258" spans="1:4" x14ac:dyDescent="0.25">
      <c r="A2258" s="1" t="s">
        <v>15109</v>
      </c>
      <c r="B2258" s="1" t="s">
        <v>136</v>
      </c>
      <c r="C2258" s="1" t="s">
        <v>15110</v>
      </c>
      <c r="D2258">
        <v>7</v>
      </c>
    </row>
    <row r="2259" spans="1:4" x14ac:dyDescent="0.25">
      <c r="A2259" s="1" t="s">
        <v>15116</v>
      </c>
      <c r="B2259" s="1" t="s">
        <v>206</v>
      </c>
      <c r="C2259" s="1" t="s">
        <v>15117</v>
      </c>
      <c r="D2259">
        <v>20</v>
      </c>
    </row>
    <row r="2260" spans="1:4" x14ac:dyDescent="0.25">
      <c r="A2260" s="1" t="s">
        <v>15122</v>
      </c>
      <c r="B2260" s="1" t="s">
        <v>144</v>
      </c>
      <c r="C2260" s="1" t="s">
        <v>15123</v>
      </c>
      <c r="D2260">
        <v>30</v>
      </c>
    </row>
    <row r="2261" spans="1:4" x14ac:dyDescent="0.25">
      <c r="A2261" s="1" t="s">
        <v>15129</v>
      </c>
      <c r="B2261" s="1" t="s">
        <v>346</v>
      </c>
      <c r="C2261" s="1" t="s">
        <v>15130</v>
      </c>
      <c r="D2261">
        <v>29</v>
      </c>
    </row>
    <row r="2262" spans="1:4" x14ac:dyDescent="0.25">
      <c r="A2262" s="1" t="s">
        <v>15136</v>
      </c>
      <c r="B2262" s="1" t="s">
        <v>404</v>
      </c>
      <c r="C2262" s="1" t="s">
        <v>15137</v>
      </c>
      <c r="D2262">
        <v>26</v>
      </c>
    </row>
    <row r="2263" spans="1:4" x14ac:dyDescent="0.25">
      <c r="A2263" s="1" t="s">
        <v>15142</v>
      </c>
      <c r="B2263" s="1" t="s">
        <v>168</v>
      </c>
      <c r="C2263" s="1" t="s">
        <v>15143</v>
      </c>
      <c r="D2263">
        <v>16</v>
      </c>
    </row>
    <row r="2264" spans="1:4" x14ac:dyDescent="0.25">
      <c r="A2264" s="1" t="s">
        <v>15148</v>
      </c>
      <c r="B2264" s="1" t="s">
        <v>88</v>
      </c>
      <c r="C2264" s="1" t="s">
        <v>15149</v>
      </c>
      <c r="D2264">
        <v>9</v>
      </c>
    </row>
    <row r="2265" spans="1:4" x14ac:dyDescent="0.25">
      <c r="A2265" s="1" t="s">
        <v>15155</v>
      </c>
      <c r="B2265" s="1" t="s">
        <v>221</v>
      </c>
      <c r="C2265" s="1" t="s">
        <v>15156</v>
      </c>
      <c r="D2265">
        <v>27</v>
      </c>
    </row>
    <row r="2266" spans="1:4" x14ac:dyDescent="0.25">
      <c r="A2266" s="1" t="s">
        <v>15162</v>
      </c>
      <c r="B2266" s="1" t="s">
        <v>120</v>
      </c>
      <c r="C2266" s="1" t="s">
        <v>15163</v>
      </c>
      <c r="D2266">
        <v>15</v>
      </c>
    </row>
    <row r="2267" spans="1:4" x14ac:dyDescent="0.25">
      <c r="A2267" s="1" t="s">
        <v>15169</v>
      </c>
      <c r="B2267" s="1" t="s">
        <v>96</v>
      </c>
      <c r="C2267" s="1" t="s">
        <v>15170</v>
      </c>
      <c r="D2267">
        <v>31</v>
      </c>
    </row>
    <row r="2268" spans="1:4" x14ac:dyDescent="0.25">
      <c r="A2268" s="1" t="s">
        <v>15176</v>
      </c>
      <c r="B2268" s="1" t="s">
        <v>183</v>
      </c>
      <c r="C2268" s="1" t="s">
        <v>15177</v>
      </c>
      <c r="D2268">
        <v>17</v>
      </c>
    </row>
    <row r="2269" spans="1:4" x14ac:dyDescent="0.25">
      <c r="A2269" s="1" t="s">
        <v>15183</v>
      </c>
      <c r="B2269" s="1" t="s">
        <v>221</v>
      </c>
      <c r="C2269" s="1" t="s">
        <v>15184</v>
      </c>
      <c r="D2269">
        <v>11</v>
      </c>
    </row>
    <row r="2270" spans="1:4" x14ac:dyDescent="0.25">
      <c r="A2270" s="1" t="s">
        <v>15190</v>
      </c>
      <c r="B2270" s="1" t="s">
        <v>25</v>
      </c>
      <c r="C2270" s="1" t="s">
        <v>15191</v>
      </c>
      <c r="D2270">
        <v>41</v>
      </c>
    </row>
    <row r="2271" spans="1:4" x14ac:dyDescent="0.25">
      <c r="A2271" s="1" t="s">
        <v>15197</v>
      </c>
      <c r="B2271" s="1" t="s">
        <v>854</v>
      </c>
      <c r="C2271" s="1" t="s">
        <v>15198</v>
      </c>
      <c r="D2271">
        <v>38</v>
      </c>
    </row>
    <row r="2272" spans="1:4" x14ac:dyDescent="0.25">
      <c r="A2272" s="1" t="s">
        <v>15204</v>
      </c>
      <c r="B2272" s="1" t="s">
        <v>296</v>
      </c>
      <c r="C2272" s="1" t="s">
        <v>15205</v>
      </c>
      <c r="D2272">
        <v>17</v>
      </c>
    </row>
    <row r="2273" spans="1:4" x14ac:dyDescent="0.25">
      <c r="A2273" s="1" t="s">
        <v>15211</v>
      </c>
      <c r="B2273" s="1" t="s">
        <v>1171</v>
      </c>
      <c r="C2273" s="1" t="s">
        <v>15212</v>
      </c>
      <c r="D2273">
        <v>11</v>
      </c>
    </row>
    <row r="2274" spans="1:4" x14ac:dyDescent="0.25">
      <c r="A2274" s="1" t="s">
        <v>15218</v>
      </c>
      <c r="B2274" s="1" t="s">
        <v>152</v>
      </c>
      <c r="C2274" s="1" t="s">
        <v>15219</v>
      </c>
      <c r="D2274">
        <v>40</v>
      </c>
    </row>
    <row r="2275" spans="1:4" x14ac:dyDescent="0.25">
      <c r="A2275" s="1" t="s">
        <v>15225</v>
      </c>
      <c r="B2275" s="1" t="s">
        <v>1171</v>
      </c>
      <c r="C2275" s="1" t="s">
        <v>15226</v>
      </c>
      <c r="D2275">
        <v>36</v>
      </c>
    </row>
    <row r="2276" spans="1:4" x14ac:dyDescent="0.25">
      <c r="A2276" s="1" t="s">
        <v>15231</v>
      </c>
      <c r="B2276" s="1" t="s">
        <v>168</v>
      </c>
      <c r="C2276" s="1" t="s">
        <v>15232</v>
      </c>
      <c r="D2276">
        <v>21</v>
      </c>
    </row>
    <row r="2277" spans="1:4" x14ac:dyDescent="0.25">
      <c r="A2277" s="1" t="s">
        <v>15238</v>
      </c>
      <c r="B2277" s="1" t="s">
        <v>1171</v>
      </c>
      <c r="C2277" s="1" t="s">
        <v>15239</v>
      </c>
      <c r="D2277">
        <v>41</v>
      </c>
    </row>
    <row r="2278" spans="1:4" x14ac:dyDescent="0.25">
      <c r="A2278" s="1" t="s">
        <v>15245</v>
      </c>
      <c r="B2278" s="1" t="s">
        <v>79</v>
      </c>
      <c r="C2278" s="1" t="s">
        <v>15246</v>
      </c>
      <c r="D2278">
        <v>19</v>
      </c>
    </row>
    <row r="2279" spans="1:4" x14ac:dyDescent="0.25">
      <c r="A2279" s="1" t="s">
        <v>15252</v>
      </c>
      <c r="B2279" s="1" t="s">
        <v>1171</v>
      </c>
      <c r="C2279" s="1" t="s">
        <v>15253</v>
      </c>
      <c r="D2279">
        <v>13</v>
      </c>
    </row>
    <row r="2280" spans="1:4" x14ac:dyDescent="0.25">
      <c r="A2280" s="1" t="s">
        <v>15259</v>
      </c>
      <c r="B2280" s="1" t="s">
        <v>144</v>
      </c>
      <c r="C2280" s="1" t="s">
        <v>15260</v>
      </c>
      <c r="D2280">
        <v>36</v>
      </c>
    </row>
    <row r="2281" spans="1:4" x14ac:dyDescent="0.25">
      <c r="A2281" s="1" t="s">
        <v>15266</v>
      </c>
      <c r="B2281" s="1" t="s">
        <v>988</v>
      </c>
      <c r="C2281" s="1" t="s">
        <v>15267</v>
      </c>
      <c r="D2281">
        <v>31</v>
      </c>
    </row>
    <row r="2282" spans="1:4" x14ac:dyDescent="0.25">
      <c r="A2282" s="1" t="s">
        <v>15273</v>
      </c>
      <c r="B2282" s="1" t="s">
        <v>63</v>
      </c>
      <c r="C2282" s="1" t="s">
        <v>15274</v>
      </c>
      <c r="D2282">
        <v>36</v>
      </c>
    </row>
    <row r="2283" spans="1:4" x14ac:dyDescent="0.25">
      <c r="A2283" s="1" t="s">
        <v>15279</v>
      </c>
      <c r="B2283" s="1" t="s">
        <v>382</v>
      </c>
      <c r="C2283" s="1" t="s">
        <v>15280</v>
      </c>
      <c r="D2283">
        <v>11</v>
      </c>
    </row>
    <row r="2284" spans="1:4" x14ac:dyDescent="0.25">
      <c r="A2284" s="1" t="s">
        <v>15286</v>
      </c>
      <c r="B2284" s="1" t="s">
        <v>88</v>
      </c>
      <c r="C2284" s="1" t="s">
        <v>15287</v>
      </c>
      <c r="D2284">
        <v>12</v>
      </c>
    </row>
    <row r="2285" spans="1:4" x14ac:dyDescent="0.25">
      <c r="A2285" s="1" t="s">
        <v>15293</v>
      </c>
      <c r="B2285" s="1" t="s">
        <v>88</v>
      </c>
      <c r="C2285" s="1" t="s">
        <v>15294</v>
      </c>
      <c r="D2285">
        <v>24</v>
      </c>
    </row>
    <row r="2286" spans="1:4" x14ac:dyDescent="0.25">
      <c r="A2286" s="1" t="s">
        <v>15300</v>
      </c>
      <c r="B2286" s="1" t="s">
        <v>191</v>
      </c>
      <c r="C2286" s="1" t="s">
        <v>15301</v>
      </c>
      <c r="D2286">
        <v>38</v>
      </c>
    </row>
    <row r="2287" spans="1:4" x14ac:dyDescent="0.25">
      <c r="A2287" s="1" t="s">
        <v>15307</v>
      </c>
      <c r="B2287" s="1" t="s">
        <v>63</v>
      </c>
      <c r="C2287" s="1" t="s">
        <v>15308</v>
      </c>
      <c r="D2287">
        <v>12</v>
      </c>
    </row>
    <row r="2288" spans="1:4" x14ac:dyDescent="0.25">
      <c r="A2288" s="1" t="s">
        <v>15314</v>
      </c>
      <c r="B2288" s="1" t="s">
        <v>404</v>
      </c>
      <c r="C2288" s="1" t="s">
        <v>15315</v>
      </c>
      <c r="D2288">
        <v>21</v>
      </c>
    </row>
    <row r="2289" spans="1:4" x14ac:dyDescent="0.25">
      <c r="A2289" s="1" t="s">
        <v>15321</v>
      </c>
      <c r="B2289" s="1" t="s">
        <v>128</v>
      </c>
      <c r="C2289" s="1" t="s">
        <v>15322</v>
      </c>
      <c r="D2289">
        <v>40</v>
      </c>
    </row>
    <row r="2290" spans="1:4" x14ac:dyDescent="0.25">
      <c r="A2290" s="1" t="s">
        <v>15328</v>
      </c>
      <c r="B2290" s="1" t="s">
        <v>54</v>
      </c>
      <c r="C2290" s="1" t="s">
        <v>15329</v>
      </c>
      <c r="D2290">
        <v>42</v>
      </c>
    </row>
    <row r="2291" spans="1:4" x14ac:dyDescent="0.25">
      <c r="A2291" s="1" t="s">
        <v>15335</v>
      </c>
      <c r="B2291" s="1" t="s">
        <v>79</v>
      </c>
      <c r="C2291" s="1" t="s">
        <v>15336</v>
      </c>
      <c r="D2291">
        <v>28</v>
      </c>
    </row>
    <row r="2292" spans="1:4" x14ac:dyDescent="0.25">
      <c r="A2292" s="1" t="s">
        <v>15341</v>
      </c>
      <c r="B2292" s="1" t="s">
        <v>136</v>
      </c>
      <c r="C2292" s="1" t="s">
        <v>15342</v>
      </c>
      <c r="D2292">
        <v>10</v>
      </c>
    </row>
    <row r="2293" spans="1:4" x14ac:dyDescent="0.25">
      <c r="A2293" s="1" t="s">
        <v>15348</v>
      </c>
      <c r="B2293" s="1" t="s">
        <v>191</v>
      </c>
      <c r="C2293" s="1" t="s">
        <v>15349</v>
      </c>
      <c r="D2293">
        <v>9</v>
      </c>
    </row>
    <row r="2294" spans="1:4" x14ac:dyDescent="0.25">
      <c r="A2294" s="1" t="s">
        <v>15355</v>
      </c>
      <c r="B2294" s="1" t="s">
        <v>96</v>
      </c>
      <c r="C2294" s="1" t="s">
        <v>15356</v>
      </c>
      <c r="D2294">
        <v>37</v>
      </c>
    </row>
    <row r="2295" spans="1:4" x14ac:dyDescent="0.25">
      <c r="A2295" s="1" t="s">
        <v>15361</v>
      </c>
      <c r="B2295" s="1" t="s">
        <v>128</v>
      </c>
      <c r="C2295" s="1" t="s">
        <v>15362</v>
      </c>
      <c r="D2295">
        <v>8</v>
      </c>
    </row>
    <row r="2296" spans="1:4" x14ac:dyDescent="0.25">
      <c r="A2296" s="1" t="s">
        <v>15368</v>
      </c>
      <c r="B2296" s="1" t="s">
        <v>36</v>
      </c>
      <c r="C2296" s="1" t="s">
        <v>15369</v>
      </c>
      <c r="D2296">
        <v>28</v>
      </c>
    </row>
    <row r="2297" spans="1:4" x14ac:dyDescent="0.25">
      <c r="A2297" s="1" t="s">
        <v>15375</v>
      </c>
      <c r="B2297" s="1" t="s">
        <v>440</v>
      </c>
      <c r="C2297" s="1" t="s">
        <v>15376</v>
      </c>
      <c r="D2297">
        <v>40</v>
      </c>
    </row>
    <row r="2298" spans="1:4" x14ac:dyDescent="0.25">
      <c r="A2298" s="1" t="s">
        <v>15382</v>
      </c>
      <c r="B2298" s="1" t="s">
        <v>88</v>
      </c>
      <c r="C2298" s="1" t="s">
        <v>15383</v>
      </c>
      <c r="D2298">
        <v>39</v>
      </c>
    </row>
    <row r="2299" spans="1:4" x14ac:dyDescent="0.25">
      <c r="A2299" s="1" t="s">
        <v>15389</v>
      </c>
      <c r="B2299" s="1" t="s">
        <v>36</v>
      </c>
      <c r="C2299" s="1" t="s">
        <v>15390</v>
      </c>
      <c r="D2299">
        <v>16</v>
      </c>
    </row>
    <row r="2300" spans="1:4" x14ac:dyDescent="0.25">
      <c r="A2300" s="1" t="s">
        <v>15396</v>
      </c>
      <c r="B2300" s="1" t="s">
        <v>120</v>
      </c>
      <c r="C2300" s="1" t="s">
        <v>15397</v>
      </c>
      <c r="D2300">
        <v>42</v>
      </c>
    </row>
    <row r="2301" spans="1:4" x14ac:dyDescent="0.25">
      <c r="A2301" s="1" t="s">
        <v>15402</v>
      </c>
      <c r="B2301" s="1" t="s">
        <v>854</v>
      </c>
      <c r="C2301" s="1" t="s">
        <v>15403</v>
      </c>
      <c r="D2301">
        <v>19</v>
      </c>
    </row>
    <row r="2302" spans="1:4" x14ac:dyDescent="0.25">
      <c r="A2302" s="1" t="s">
        <v>15409</v>
      </c>
      <c r="B2302" s="1" t="s">
        <v>404</v>
      </c>
      <c r="C2302" s="1" t="s">
        <v>15410</v>
      </c>
      <c r="D2302">
        <v>24</v>
      </c>
    </row>
    <row r="2303" spans="1:4" x14ac:dyDescent="0.25">
      <c r="A2303" s="1" t="s">
        <v>15416</v>
      </c>
      <c r="B2303" s="1" t="s">
        <v>183</v>
      </c>
      <c r="C2303" s="1" t="s">
        <v>15417</v>
      </c>
      <c r="D2303">
        <v>34</v>
      </c>
    </row>
    <row r="2304" spans="1:4" x14ac:dyDescent="0.25">
      <c r="A2304" s="1" t="s">
        <v>15422</v>
      </c>
      <c r="B2304" s="1" t="s">
        <v>404</v>
      </c>
      <c r="C2304" s="1" t="s">
        <v>15423</v>
      </c>
      <c r="D2304">
        <v>12</v>
      </c>
    </row>
    <row r="2305" spans="1:4" x14ac:dyDescent="0.25">
      <c r="A2305" s="1" t="s">
        <v>15429</v>
      </c>
      <c r="B2305" s="1" t="s">
        <v>96</v>
      </c>
      <c r="C2305" s="1" t="s">
        <v>15430</v>
      </c>
      <c r="D2305">
        <v>8</v>
      </c>
    </row>
    <row r="2306" spans="1:4" x14ac:dyDescent="0.25">
      <c r="A2306" s="1" t="s">
        <v>15436</v>
      </c>
      <c r="B2306" s="1" t="s">
        <v>54</v>
      </c>
      <c r="C2306" s="1" t="s">
        <v>15437</v>
      </c>
      <c r="D2306">
        <v>33</v>
      </c>
    </row>
    <row r="2307" spans="1:4" x14ac:dyDescent="0.25">
      <c r="A2307" s="1" t="s">
        <v>15443</v>
      </c>
      <c r="B2307" s="1" t="s">
        <v>854</v>
      </c>
      <c r="C2307" s="1" t="s">
        <v>15444</v>
      </c>
      <c r="D2307">
        <v>19</v>
      </c>
    </row>
    <row r="2308" spans="1:4" x14ac:dyDescent="0.25">
      <c r="A2308" s="1" t="s">
        <v>15450</v>
      </c>
      <c r="B2308" s="1" t="s">
        <v>266</v>
      </c>
      <c r="C2308" s="1" t="s">
        <v>15451</v>
      </c>
      <c r="D2308">
        <v>17</v>
      </c>
    </row>
    <row r="2309" spans="1:4" x14ac:dyDescent="0.25">
      <c r="A2309" s="1" t="s">
        <v>15457</v>
      </c>
      <c r="B2309" s="1" t="s">
        <v>237</v>
      </c>
      <c r="C2309" s="1" t="s">
        <v>15458</v>
      </c>
      <c r="D2309">
        <v>10</v>
      </c>
    </row>
    <row r="2310" spans="1:4" x14ac:dyDescent="0.25">
      <c r="A2310" s="1" t="s">
        <v>15464</v>
      </c>
      <c r="B2310" s="1" t="s">
        <v>221</v>
      </c>
      <c r="C2310" s="1" t="s">
        <v>15465</v>
      </c>
      <c r="D2310">
        <v>24</v>
      </c>
    </row>
    <row r="2311" spans="1:4" x14ac:dyDescent="0.25">
      <c r="A2311" s="1" t="s">
        <v>15471</v>
      </c>
      <c r="B2311" s="1" t="s">
        <v>152</v>
      </c>
      <c r="C2311" s="1" t="s">
        <v>15472</v>
      </c>
      <c r="D2311">
        <v>33</v>
      </c>
    </row>
    <row r="2312" spans="1:4" x14ac:dyDescent="0.25">
      <c r="A2312" s="1" t="s">
        <v>15478</v>
      </c>
      <c r="B2312" s="1" t="s">
        <v>206</v>
      </c>
      <c r="C2312" s="1" t="s">
        <v>15479</v>
      </c>
      <c r="D2312">
        <v>41</v>
      </c>
    </row>
    <row r="2313" spans="1:4" x14ac:dyDescent="0.25">
      <c r="A2313" s="1" t="s">
        <v>15485</v>
      </c>
      <c r="B2313" s="1" t="s">
        <v>237</v>
      </c>
      <c r="C2313" s="1" t="s">
        <v>15486</v>
      </c>
      <c r="D2313">
        <v>38</v>
      </c>
    </row>
    <row r="2314" spans="1:4" x14ac:dyDescent="0.25">
      <c r="A2314" s="1" t="s">
        <v>15492</v>
      </c>
      <c r="B2314" s="1" t="s">
        <v>1171</v>
      </c>
      <c r="C2314" s="1" t="s">
        <v>15493</v>
      </c>
      <c r="D2314">
        <v>8</v>
      </c>
    </row>
    <row r="2315" spans="1:4" x14ac:dyDescent="0.25">
      <c r="A2315" s="1" t="s">
        <v>15498</v>
      </c>
      <c r="B2315" s="1" t="s">
        <v>88</v>
      </c>
      <c r="C2315" s="1" t="s">
        <v>15499</v>
      </c>
      <c r="D2315">
        <v>8</v>
      </c>
    </row>
    <row r="2316" spans="1:4" x14ac:dyDescent="0.25">
      <c r="A2316" s="1" t="s">
        <v>15504</v>
      </c>
      <c r="B2316" s="1" t="s">
        <v>120</v>
      </c>
      <c r="C2316" s="1" t="s">
        <v>15505</v>
      </c>
      <c r="D2316">
        <v>23</v>
      </c>
    </row>
    <row r="2317" spans="1:4" x14ac:dyDescent="0.25">
      <c r="A2317" s="1" t="s">
        <v>15511</v>
      </c>
      <c r="B2317" s="1" t="s">
        <v>440</v>
      </c>
      <c r="C2317" s="1" t="s">
        <v>15512</v>
      </c>
      <c r="D2317">
        <v>28</v>
      </c>
    </row>
    <row r="2318" spans="1:4" x14ac:dyDescent="0.25">
      <c r="A2318" s="1" t="s">
        <v>15518</v>
      </c>
      <c r="B2318" s="1" t="s">
        <v>266</v>
      </c>
      <c r="C2318" s="1" t="s">
        <v>15519</v>
      </c>
      <c r="D2318">
        <v>11</v>
      </c>
    </row>
    <row r="2319" spans="1:4" x14ac:dyDescent="0.25">
      <c r="A2319" s="1" t="s">
        <v>15525</v>
      </c>
      <c r="B2319" s="1" t="s">
        <v>854</v>
      </c>
      <c r="C2319" s="1" t="s">
        <v>15526</v>
      </c>
      <c r="D2319">
        <v>30</v>
      </c>
    </row>
    <row r="2320" spans="1:4" x14ac:dyDescent="0.25">
      <c r="A2320" s="1" t="s">
        <v>15532</v>
      </c>
      <c r="B2320" s="1" t="s">
        <v>1171</v>
      </c>
      <c r="C2320" s="1" t="s">
        <v>15533</v>
      </c>
      <c r="D2320">
        <v>12</v>
      </c>
    </row>
    <row r="2321" spans="1:4" x14ac:dyDescent="0.25">
      <c r="A2321" s="1" t="s">
        <v>15539</v>
      </c>
      <c r="B2321" s="1" t="s">
        <v>25</v>
      </c>
      <c r="C2321" s="1" t="s">
        <v>15540</v>
      </c>
      <c r="D2321">
        <v>30</v>
      </c>
    </row>
    <row r="2322" spans="1:4" x14ac:dyDescent="0.25">
      <c r="A2322" s="1" t="s">
        <v>15546</v>
      </c>
      <c r="B2322" s="1" t="s">
        <v>296</v>
      </c>
      <c r="C2322" s="1" t="s">
        <v>15547</v>
      </c>
      <c r="D2322">
        <v>27</v>
      </c>
    </row>
    <row r="2323" spans="1:4" x14ac:dyDescent="0.25">
      <c r="A2323" s="1" t="s">
        <v>15553</v>
      </c>
      <c r="B2323" s="1" t="s">
        <v>45</v>
      </c>
      <c r="C2323" s="1" t="s">
        <v>15554</v>
      </c>
      <c r="D2323">
        <v>19</v>
      </c>
    </row>
    <row r="2324" spans="1:4" x14ac:dyDescent="0.25">
      <c r="A2324" s="1" t="s">
        <v>15560</v>
      </c>
      <c r="B2324" s="1" t="s">
        <v>206</v>
      </c>
      <c r="C2324" s="1" t="s">
        <v>15561</v>
      </c>
      <c r="D2324">
        <v>18</v>
      </c>
    </row>
    <row r="2325" spans="1:4" x14ac:dyDescent="0.25">
      <c r="A2325" s="1" t="s">
        <v>15567</v>
      </c>
      <c r="B2325" s="1" t="s">
        <v>152</v>
      </c>
      <c r="C2325" s="1" t="s">
        <v>15568</v>
      </c>
      <c r="D2325">
        <v>13</v>
      </c>
    </row>
    <row r="2326" spans="1:4" x14ac:dyDescent="0.25">
      <c r="A2326" s="1" t="s">
        <v>15574</v>
      </c>
      <c r="B2326" s="1" t="s">
        <v>79</v>
      </c>
      <c r="C2326" s="1" t="s">
        <v>15575</v>
      </c>
      <c r="D2326">
        <v>42</v>
      </c>
    </row>
    <row r="2327" spans="1:4" x14ac:dyDescent="0.25">
      <c r="A2327" s="1" t="s">
        <v>15580</v>
      </c>
      <c r="B2327" s="1" t="s">
        <v>128</v>
      </c>
      <c r="C2327" s="1" t="s">
        <v>15581</v>
      </c>
      <c r="D2327">
        <v>15</v>
      </c>
    </row>
    <row r="2328" spans="1:4" x14ac:dyDescent="0.25">
      <c r="A2328" s="1" t="s">
        <v>15587</v>
      </c>
      <c r="B2328" s="1" t="s">
        <v>1171</v>
      </c>
      <c r="C2328" s="1" t="s">
        <v>15588</v>
      </c>
      <c r="D2328">
        <v>40</v>
      </c>
    </row>
    <row r="2329" spans="1:4" x14ac:dyDescent="0.25">
      <c r="A2329" s="1" t="s">
        <v>15594</v>
      </c>
      <c r="B2329" s="1" t="s">
        <v>1171</v>
      </c>
      <c r="C2329" s="1" t="s">
        <v>15595</v>
      </c>
      <c r="D2329">
        <v>43</v>
      </c>
    </row>
    <row r="2330" spans="1:4" x14ac:dyDescent="0.25">
      <c r="A2330" s="1" t="s">
        <v>15600</v>
      </c>
      <c r="B2330" s="1" t="s">
        <v>160</v>
      </c>
      <c r="C2330" s="1" t="s">
        <v>15601</v>
      </c>
      <c r="D2330">
        <v>43</v>
      </c>
    </row>
    <row r="2331" spans="1:4" x14ac:dyDescent="0.25">
      <c r="A2331" s="1" t="s">
        <v>15607</v>
      </c>
      <c r="B2331" s="1" t="s">
        <v>854</v>
      </c>
      <c r="C2331" s="1" t="s">
        <v>15608</v>
      </c>
      <c r="D2331">
        <v>20</v>
      </c>
    </row>
    <row r="2332" spans="1:4" x14ac:dyDescent="0.25">
      <c r="A2332" s="1" t="s">
        <v>15614</v>
      </c>
      <c r="B2332" s="1" t="s">
        <v>229</v>
      </c>
      <c r="C2332" s="1" t="s">
        <v>15615</v>
      </c>
      <c r="D2332">
        <v>11</v>
      </c>
    </row>
    <row r="2333" spans="1:4" x14ac:dyDescent="0.25">
      <c r="A2333" s="1" t="s">
        <v>15620</v>
      </c>
      <c r="B2333" s="1" t="s">
        <v>88</v>
      </c>
      <c r="C2333" s="1" t="s">
        <v>15621</v>
      </c>
      <c r="D2333">
        <v>11</v>
      </c>
    </row>
    <row r="2334" spans="1:4" x14ac:dyDescent="0.25">
      <c r="A2334" s="1" t="s">
        <v>15627</v>
      </c>
      <c r="B2334" s="1" t="s">
        <v>404</v>
      </c>
      <c r="C2334" s="1" t="s">
        <v>15628</v>
      </c>
      <c r="D2334">
        <v>33</v>
      </c>
    </row>
    <row r="2335" spans="1:4" x14ac:dyDescent="0.25">
      <c r="A2335" s="1" t="s">
        <v>15634</v>
      </c>
      <c r="B2335" s="1" t="s">
        <v>266</v>
      </c>
      <c r="C2335" s="1" t="s">
        <v>15635</v>
      </c>
      <c r="D2335">
        <v>10</v>
      </c>
    </row>
    <row r="2336" spans="1:4" x14ac:dyDescent="0.25">
      <c r="A2336" s="1" t="s">
        <v>15641</v>
      </c>
      <c r="B2336" s="1" t="s">
        <v>296</v>
      </c>
      <c r="C2336" s="1" t="s">
        <v>15642</v>
      </c>
      <c r="D2336">
        <v>43</v>
      </c>
    </row>
    <row r="2337" spans="1:4" x14ac:dyDescent="0.25">
      <c r="A2337" s="1" t="s">
        <v>15648</v>
      </c>
      <c r="B2337" s="1" t="s">
        <v>136</v>
      </c>
      <c r="C2337" s="1" t="s">
        <v>15649</v>
      </c>
      <c r="D2337">
        <v>12</v>
      </c>
    </row>
    <row r="2338" spans="1:4" x14ac:dyDescent="0.25">
      <c r="A2338" s="1" t="s">
        <v>15655</v>
      </c>
      <c r="B2338" s="1" t="s">
        <v>54</v>
      </c>
      <c r="C2338" s="1" t="s">
        <v>15656</v>
      </c>
      <c r="D2338">
        <v>14</v>
      </c>
    </row>
    <row r="2339" spans="1:4" x14ac:dyDescent="0.25">
      <c r="A2339" s="1" t="s">
        <v>15662</v>
      </c>
      <c r="B2339" s="1" t="s">
        <v>237</v>
      </c>
      <c r="C2339" s="1" t="s">
        <v>15663</v>
      </c>
      <c r="D2339">
        <v>18</v>
      </c>
    </row>
    <row r="2340" spans="1:4" x14ac:dyDescent="0.25">
      <c r="A2340" s="1" t="s">
        <v>15669</v>
      </c>
      <c r="B2340" s="1" t="s">
        <v>854</v>
      </c>
      <c r="C2340" s="1" t="s">
        <v>15670</v>
      </c>
      <c r="D2340">
        <v>33</v>
      </c>
    </row>
    <row r="2341" spans="1:4" x14ac:dyDescent="0.25">
      <c r="A2341" s="1" t="s">
        <v>15676</v>
      </c>
      <c r="B2341" s="1" t="s">
        <v>25</v>
      </c>
      <c r="C2341" s="1" t="s">
        <v>15677</v>
      </c>
      <c r="D2341">
        <v>41</v>
      </c>
    </row>
    <row r="2342" spans="1:4" x14ac:dyDescent="0.25">
      <c r="A2342" s="1" t="s">
        <v>15683</v>
      </c>
      <c r="B2342" s="1" t="s">
        <v>191</v>
      </c>
      <c r="C2342" s="1" t="s">
        <v>15684</v>
      </c>
      <c r="D2342">
        <v>32</v>
      </c>
    </row>
    <row r="2343" spans="1:4" x14ac:dyDescent="0.25">
      <c r="A2343" s="1" t="s">
        <v>15690</v>
      </c>
      <c r="B2343" s="1" t="s">
        <v>221</v>
      </c>
      <c r="C2343" s="1" t="s">
        <v>15691</v>
      </c>
      <c r="D2343">
        <v>37</v>
      </c>
    </row>
    <row r="2344" spans="1:4" x14ac:dyDescent="0.25">
      <c r="A2344" s="1" t="s">
        <v>15697</v>
      </c>
      <c r="B2344" s="1" t="s">
        <v>152</v>
      </c>
      <c r="C2344" s="1" t="s">
        <v>15698</v>
      </c>
      <c r="D2344">
        <v>24</v>
      </c>
    </row>
    <row r="2345" spans="1:4" x14ac:dyDescent="0.25">
      <c r="A2345" s="1" t="s">
        <v>15704</v>
      </c>
      <c r="B2345" s="1" t="s">
        <v>229</v>
      </c>
      <c r="C2345" s="1" t="s">
        <v>15705</v>
      </c>
      <c r="D2345">
        <v>31</v>
      </c>
    </row>
    <row r="2346" spans="1:4" x14ac:dyDescent="0.25">
      <c r="A2346" s="1" t="s">
        <v>15711</v>
      </c>
      <c r="B2346" s="1" t="s">
        <v>144</v>
      </c>
      <c r="C2346" s="1" t="s">
        <v>15712</v>
      </c>
      <c r="D2346">
        <v>42</v>
      </c>
    </row>
    <row r="2347" spans="1:4" x14ac:dyDescent="0.25">
      <c r="A2347" s="1" t="s">
        <v>15718</v>
      </c>
      <c r="B2347" s="1" t="s">
        <v>854</v>
      </c>
      <c r="C2347" s="1" t="s">
        <v>15719</v>
      </c>
      <c r="D2347">
        <v>17</v>
      </c>
    </row>
    <row r="2348" spans="1:4" x14ac:dyDescent="0.25">
      <c r="A2348" s="1" t="s">
        <v>15725</v>
      </c>
      <c r="B2348" s="1" t="s">
        <v>404</v>
      </c>
      <c r="C2348" s="1" t="s">
        <v>15726</v>
      </c>
      <c r="D2348">
        <v>10</v>
      </c>
    </row>
    <row r="2349" spans="1:4" x14ac:dyDescent="0.25">
      <c r="A2349" s="1" t="s">
        <v>15732</v>
      </c>
      <c r="B2349" s="1" t="s">
        <v>404</v>
      </c>
      <c r="C2349" s="1" t="s">
        <v>15733</v>
      </c>
      <c r="D2349">
        <v>42</v>
      </c>
    </row>
    <row r="2350" spans="1:4" x14ac:dyDescent="0.25">
      <c r="A2350" s="1" t="s">
        <v>15739</v>
      </c>
      <c r="B2350" s="1" t="s">
        <v>281</v>
      </c>
      <c r="C2350" s="1" t="s">
        <v>15740</v>
      </c>
      <c r="D2350">
        <v>26</v>
      </c>
    </row>
    <row r="2351" spans="1:4" x14ac:dyDescent="0.25">
      <c r="A2351" s="1" t="s">
        <v>15746</v>
      </c>
      <c r="B2351" s="1" t="s">
        <v>144</v>
      </c>
      <c r="C2351" s="1" t="s">
        <v>15747</v>
      </c>
      <c r="D2351">
        <v>23</v>
      </c>
    </row>
    <row r="2352" spans="1:4" x14ac:dyDescent="0.25">
      <c r="A2352" s="1" t="s">
        <v>15753</v>
      </c>
      <c r="B2352" s="1" t="s">
        <v>136</v>
      </c>
      <c r="C2352" s="1" t="s">
        <v>15754</v>
      </c>
      <c r="D2352">
        <v>13</v>
      </c>
    </row>
    <row r="2353" spans="1:4" x14ac:dyDescent="0.25">
      <c r="A2353" s="1" t="s">
        <v>15760</v>
      </c>
      <c r="B2353" s="1" t="s">
        <v>183</v>
      </c>
      <c r="C2353" s="1" t="s">
        <v>15761</v>
      </c>
      <c r="D2353">
        <v>27</v>
      </c>
    </row>
    <row r="2354" spans="1:4" x14ac:dyDescent="0.25">
      <c r="A2354" s="1" t="s">
        <v>15767</v>
      </c>
      <c r="B2354" s="1" t="s">
        <v>237</v>
      </c>
      <c r="C2354" s="1" t="s">
        <v>15768</v>
      </c>
      <c r="D2354">
        <v>29</v>
      </c>
    </row>
    <row r="2355" spans="1:4" x14ac:dyDescent="0.25">
      <c r="A2355" s="1" t="s">
        <v>15774</v>
      </c>
      <c r="B2355" s="1" t="s">
        <v>136</v>
      </c>
      <c r="C2355" s="1" t="s">
        <v>15775</v>
      </c>
      <c r="D2355">
        <v>12</v>
      </c>
    </row>
    <row r="2356" spans="1:4" x14ac:dyDescent="0.25">
      <c r="A2356" s="1" t="s">
        <v>15781</v>
      </c>
      <c r="B2356" s="1" t="s">
        <v>854</v>
      </c>
      <c r="C2356" s="1" t="s">
        <v>15782</v>
      </c>
      <c r="D2356">
        <v>17</v>
      </c>
    </row>
    <row r="2357" spans="1:4" x14ac:dyDescent="0.25">
      <c r="A2357" s="1" t="s">
        <v>15788</v>
      </c>
      <c r="B2357" s="1" t="s">
        <v>854</v>
      </c>
      <c r="C2357" s="1" t="s">
        <v>15789</v>
      </c>
      <c r="D2357">
        <v>17</v>
      </c>
    </row>
    <row r="2358" spans="1:4" x14ac:dyDescent="0.25">
      <c r="A2358" s="1" t="s">
        <v>15795</v>
      </c>
      <c r="B2358" s="1" t="s">
        <v>25</v>
      </c>
      <c r="C2358" s="1" t="s">
        <v>15796</v>
      </c>
      <c r="D2358">
        <v>40</v>
      </c>
    </row>
    <row r="2359" spans="1:4" x14ac:dyDescent="0.25">
      <c r="A2359" s="1" t="s">
        <v>15802</v>
      </c>
      <c r="B2359" s="1" t="s">
        <v>854</v>
      </c>
      <c r="C2359" s="1" t="s">
        <v>15803</v>
      </c>
      <c r="D2359">
        <v>28</v>
      </c>
    </row>
    <row r="2360" spans="1:4" x14ac:dyDescent="0.25">
      <c r="A2360" s="1" t="s">
        <v>15809</v>
      </c>
      <c r="B2360" s="1" t="s">
        <v>296</v>
      </c>
      <c r="C2360" s="1" t="s">
        <v>15810</v>
      </c>
      <c r="D2360">
        <v>13</v>
      </c>
    </row>
    <row r="2361" spans="1:4" x14ac:dyDescent="0.25">
      <c r="A2361" s="1" t="s">
        <v>15816</v>
      </c>
      <c r="B2361" s="1" t="s">
        <v>96</v>
      </c>
      <c r="C2361" s="1" t="s">
        <v>15817</v>
      </c>
      <c r="D2361">
        <v>33</v>
      </c>
    </row>
    <row r="2362" spans="1:4" x14ac:dyDescent="0.25">
      <c r="A2362" s="1" t="s">
        <v>15823</v>
      </c>
      <c r="B2362" s="1" t="s">
        <v>120</v>
      </c>
      <c r="C2362" s="1" t="s">
        <v>15824</v>
      </c>
      <c r="D2362">
        <v>22</v>
      </c>
    </row>
    <row r="2363" spans="1:4" x14ac:dyDescent="0.25">
      <c r="A2363" s="1" t="s">
        <v>15830</v>
      </c>
      <c r="B2363" s="1" t="s">
        <v>136</v>
      </c>
      <c r="C2363" s="1" t="s">
        <v>15831</v>
      </c>
      <c r="D2363">
        <v>20</v>
      </c>
    </row>
    <row r="2364" spans="1:4" x14ac:dyDescent="0.25">
      <c r="A2364" s="1" t="s">
        <v>15836</v>
      </c>
      <c r="B2364" s="1" t="s">
        <v>229</v>
      </c>
      <c r="C2364" s="1" t="s">
        <v>15837</v>
      </c>
      <c r="D2364">
        <v>38</v>
      </c>
    </row>
    <row r="2365" spans="1:4" x14ac:dyDescent="0.25">
      <c r="A2365" s="1" t="s">
        <v>15843</v>
      </c>
      <c r="B2365" s="1" t="s">
        <v>237</v>
      </c>
      <c r="C2365" s="1" t="s">
        <v>15844</v>
      </c>
      <c r="D2365">
        <v>24</v>
      </c>
    </row>
    <row r="2366" spans="1:4" x14ac:dyDescent="0.25">
      <c r="A2366" s="1" t="s">
        <v>15850</v>
      </c>
      <c r="B2366" s="1" t="s">
        <v>237</v>
      </c>
      <c r="C2366" s="1" t="s">
        <v>15851</v>
      </c>
      <c r="D2366">
        <v>28</v>
      </c>
    </row>
    <row r="2367" spans="1:4" x14ac:dyDescent="0.25">
      <c r="A2367" s="1" t="s">
        <v>15857</v>
      </c>
      <c r="B2367" s="1" t="s">
        <v>120</v>
      </c>
      <c r="C2367" s="1" t="s">
        <v>15858</v>
      </c>
      <c r="D2367">
        <v>34</v>
      </c>
    </row>
    <row r="2368" spans="1:4" x14ac:dyDescent="0.25">
      <c r="A2368" s="1" t="s">
        <v>15864</v>
      </c>
      <c r="B2368" s="1" t="s">
        <v>191</v>
      </c>
      <c r="C2368" s="1" t="s">
        <v>15865</v>
      </c>
      <c r="D2368">
        <v>18</v>
      </c>
    </row>
    <row r="2369" spans="1:4" x14ac:dyDescent="0.25">
      <c r="A2369" s="1" t="s">
        <v>15871</v>
      </c>
      <c r="B2369" s="1" t="s">
        <v>206</v>
      </c>
      <c r="C2369" s="1" t="s">
        <v>15872</v>
      </c>
      <c r="D2369">
        <v>27</v>
      </c>
    </row>
    <row r="2370" spans="1:4" x14ac:dyDescent="0.25">
      <c r="A2370" s="1" t="s">
        <v>15878</v>
      </c>
      <c r="B2370" s="1" t="s">
        <v>346</v>
      </c>
      <c r="C2370" s="1" t="s">
        <v>15879</v>
      </c>
      <c r="D2370">
        <v>34</v>
      </c>
    </row>
    <row r="2371" spans="1:4" x14ac:dyDescent="0.25">
      <c r="A2371" s="1" t="s">
        <v>15885</v>
      </c>
      <c r="B2371" s="1" t="s">
        <v>25</v>
      </c>
      <c r="C2371" s="1" t="s">
        <v>15886</v>
      </c>
      <c r="D2371">
        <v>36</v>
      </c>
    </row>
    <row r="2372" spans="1:4" x14ac:dyDescent="0.25">
      <c r="A2372" s="1" t="s">
        <v>15892</v>
      </c>
      <c r="B2372" s="1" t="s">
        <v>237</v>
      </c>
      <c r="C2372" s="1" t="s">
        <v>15893</v>
      </c>
      <c r="D2372">
        <v>34</v>
      </c>
    </row>
    <row r="2373" spans="1:4" x14ac:dyDescent="0.25">
      <c r="A2373" s="1" t="s">
        <v>15898</v>
      </c>
      <c r="B2373" s="1" t="s">
        <v>36</v>
      </c>
      <c r="C2373" s="1" t="s">
        <v>15899</v>
      </c>
      <c r="D2373">
        <v>8</v>
      </c>
    </row>
    <row r="2374" spans="1:4" x14ac:dyDescent="0.25">
      <c r="A2374" s="1" t="s">
        <v>15905</v>
      </c>
      <c r="B2374" s="1" t="s">
        <v>36</v>
      </c>
      <c r="C2374" s="1" t="s">
        <v>15906</v>
      </c>
      <c r="D2374">
        <v>38</v>
      </c>
    </row>
    <row r="2375" spans="1:4" x14ac:dyDescent="0.25">
      <c r="A2375" s="1" t="s">
        <v>15912</v>
      </c>
      <c r="B2375" s="1" t="s">
        <v>71</v>
      </c>
      <c r="C2375" s="1" t="s">
        <v>15913</v>
      </c>
      <c r="D2375">
        <v>7</v>
      </c>
    </row>
    <row r="2376" spans="1:4" x14ac:dyDescent="0.25">
      <c r="A2376" s="1" t="s">
        <v>15919</v>
      </c>
      <c r="B2376" s="1" t="s">
        <v>183</v>
      </c>
      <c r="C2376" s="1" t="s">
        <v>15920</v>
      </c>
      <c r="D2376">
        <v>29</v>
      </c>
    </row>
    <row r="2377" spans="1:4" x14ac:dyDescent="0.25">
      <c r="A2377" s="1" t="s">
        <v>15926</v>
      </c>
      <c r="B2377" s="1" t="s">
        <v>440</v>
      </c>
      <c r="C2377" s="1" t="s">
        <v>15927</v>
      </c>
      <c r="D2377">
        <v>13</v>
      </c>
    </row>
    <row r="2378" spans="1:4" x14ac:dyDescent="0.25">
      <c r="A2378" s="1" t="s">
        <v>15933</v>
      </c>
      <c r="B2378" s="1" t="s">
        <v>36</v>
      </c>
      <c r="C2378" s="1" t="s">
        <v>15934</v>
      </c>
      <c r="D2378">
        <v>9</v>
      </c>
    </row>
    <row r="2379" spans="1:4" x14ac:dyDescent="0.25">
      <c r="A2379" s="1" t="s">
        <v>15940</v>
      </c>
      <c r="B2379" s="1" t="s">
        <v>71</v>
      </c>
      <c r="C2379" s="1" t="s">
        <v>15941</v>
      </c>
      <c r="D2379">
        <v>32</v>
      </c>
    </row>
    <row r="2380" spans="1:4" x14ac:dyDescent="0.25">
      <c r="A2380" s="1" t="s">
        <v>15946</v>
      </c>
      <c r="B2380" s="1" t="s">
        <v>168</v>
      </c>
      <c r="C2380" s="1" t="s">
        <v>15947</v>
      </c>
      <c r="D2380">
        <v>31</v>
      </c>
    </row>
    <row r="2381" spans="1:4" x14ac:dyDescent="0.25">
      <c r="A2381" s="1" t="s">
        <v>15953</v>
      </c>
      <c r="B2381" s="1" t="s">
        <v>96</v>
      </c>
      <c r="C2381" s="1" t="s">
        <v>15954</v>
      </c>
      <c r="D2381">
        <v>39</v>
      </c>
    </row>
    <row r="2382" spans="1:4" x14ac:dyDescent="0.25">
      <c r="A2382" s="1" t="s">
        <v>15960</v>
      </c>
      <c r="B2382" s="1" t="s">
        <v>79</v>
      </c>
      <c r="C2382" s="1" t="s">
        <v>15961</v>
      </c>
      <c r="D2382">
        <v>17</v>
      </c>
    </row>
    <row r="2383" spans="1:4" x14ac:dyDescent="0.25">
      <c r="A2383" s="1" t="s">
        <v>15967</v>
      </c>
      <c r="B2383" s="1" t="s">
        <v>281</v>
      </c>
      <c r="C2383" s="1" t="s">
        <v>15968</v>
      </c>
      <c r="D2383">
        <v>40</v>
      </c>
    </row>
    <row r="2384" spans="1:4" x14ac:dyDescent="0.25">
      <c r="A2384" s="1" t="s">
        <v>15974</v>
      </c>
      <c r="B2384" s="1" t="s">
        <v>404</v>
      </c>
      <c r="C2384" s="1" t="s">
        <v>15975</v>
      </c>
      <c r="D2384">
        <v>36</v>
      </c>
    </row>
    <row r="2385" spans="1:4" x14ac:dyDescent="0.25">
      <c r="A2385" s="1" t="s">
        <v>15981</v>
      </c>
      <c r="B2385" s="1" t="s">
        <v>440</v>
      </c>
      <c r="C2385" s="1" t="s">
        <v>15982</v>
      </c>
      <c r="D2385">
        <v>40</v>
      </c>
    </row>
    <row r="2386" spans="1:4" x14ac:dyDescent="0.25">
      <c r="A2386" s="1" t="s">
        <v>15988</v>
      </c>
      <c r="B2386" s="1" t="s">
        <v>88</v>
      </c>
      <c r="C2386" s="1" t="s">
        <v>15989</v>
      </c>
      <c r="D2386">
        <v>27</v>
      </c>
    </row>
    <row r="2387" spans="1:4" x14ac:dyDescent="0.25">
      <c r="A2387" s="1" t="s">
        <v>15995</v>
      </c>
      <c r="B2387" s="1" t="s">
        <v>54</v>
      </c>
      <c r="C2387" s="1" t="s">
        <v>15996</v>
      </c>
      <c r="D2387">
        <v>26</v>
      </c>
    </row>
    <row r="2388" spans="1:4" x14ac:dyDescent="0.25">
      <c r="A2388" s="1" t="s">
        <v>16002</v>
      </c>
      <c r="B2388" s="1" t="s">
        <v>229</v>
      </c>
      <c r="C2388" s="1" t="s">
        <v>16003</v>
      </c>
      <c r="D2388">
        <v>27</v>
      </c>
    </row>
    <row r="2389" spans="1:4" x14ac:dyDescent="0.25">
      <c r="A2389" s="1" t="s">
        <v>16009</v>
      </c>
      <c r="B2389" s="1" t="s">
        <v>854</v>
      </c>
      <c r="C2389" s="1" t="s">
        <v>16010</v>
      </c>
      <c r="D2389">
        <v>26</v>
      </c>
    </row>
    <row r="2390" spans="1:4" x14ac:dyDescent="0.25">
      <c r="A2390" s="1" t="s">
        <v>16016</v>
      </c>
      <c r="B2390" s="1" t="s">
        <v>63</v>
      </c>
      <c r="C2390" s="1" t="s">
        <v>16017</v>
      </c>
      <c r="D2390">
        <v>33</v>
      </c>
    </row>
    <row r="2391" spans="1:4" x14ac:dyDescent="0.25">
      <c r="A2391" s="1" t="s">
        <v>16021</v>
      </c>
      <c r="B2391" s="1" t="s">
        <v>88</v>
      </c>
      <c r="C2391" s="1" t="s">
        <v>16022</v>
      </c>
      <c r="D2391">
        <v>37</v>
      </c>
    </row>
    <row r="2392" spans="1:4" x14ac:dyDescent="0.25">
      <c r="A2392" s="1" t="s">
        <v>16027</v>
      </c>
      <c r="B2392" s="1" t="s">
        <v>229</v>
      </c>
      <c r="C2392" s="1" t="s">
        <v>16028</v>
      </c>
      <c r="D2392">
        <v>38</v>
      </c>
    </row>
    <row r="2393" spans="1:4" x14ac:dyDescent="0.25">
      <c r="A2393" s="1" t="s">
        <v>16033</v>
      </c>
      <c r="B2393" s="1" t="s">
        <v>63</v>
      </c>
      <c r="C2393" s="1" t="s">
        <v>16034</v>
      </c>
      <c r="D2393">
        <v>10</v>
      </c>
    </row>
    <row r="2394" spans="1:4" x14ac:dyDescent="0.25">
      <c r="A2394" s="1" t="s">
        <v>16040</v>
      </c>
      <c r="B2394" s="1" t="s">
        <v>191</v>
      </c>
      <c r="C2394" s="1" t="s">
        <v>16041</v>
      </c>
      <c r="D2394">
        <v>21</v>
      </c>
    </row>
    <row r="2395" spans="1:4" x14ac:dyDescent="0.25">
      <c r="A2395" s="1" t="s">
        <v>16047</v>
      </c>
      <c r="B2395" s="1" t="s">
        <v>136</v>
      </c>
      <c r="C2395" s="1" t="s">
        <v>16048</v>
      </c>
      <c r="D2395">
        <v>8</v>
      </c>
    </row>
    <row r="2396" spans="1:4" x14ac:dyDescent="0.25">
      <c r="A2396" s="1" t="s">
        <v>16054</v>
      </c>
      <c r="B2396" s="1" t="s">
        <v>88</v>
      </c>
      <c r="C2396" s="1" t="s">
        <v>16055</v>
      </c>
      <c r="D2396">
        <v>39</v>
      </c>
    </row>
    <row r="2397" spans="1:4" x14ac:dyDescent="0.25">
      <c r="A2397" s="1" t="s">
        <v>16060</v>
      </c>
      <c r="B2397" s="1" t="s">
        <v>96</v>
      </c>
      <c r="C2397" s="1" t="s">
        <v>16061</v>
      </c>
      <c r="D2397">
        <v>11</v>
      </c>
    </row>
    <row r="2398" spans="1:4" x14ac:dyDescent="0.25">
      <c r="A2398" s="1" t="s">
        <v>16067</v>
      </c>
      <c r="B2398" s="1" t="s">
        <v>128</v>
      </c>
      <c r="C2398" s="1" t="s">
        <v>16068</v>
      </c>
      <c r="D2398">
        <v>22</v>
      </c>
    </row>
    <row r="2399" spans="1:4" x14ac:dyDescent="0.25">
      <c r="A2399" s="1" t="s">
        <v>16074</v>
      </c>
      <c r="B2399" s="1" t="s">
        <v>96</v>
      </c>
      <c r="C2399" s="1" t="s">
        <v>16075</v>
      </c>
      <c r="D2399">
        <v>39</v>
      </c>
    </row>
    <row r="2400" spans="1:4" x14ac:dyDescent="0.25">
      <c r="A2400" s="1" t="s">
        <v>16081</v>
      </c>
      <c r="B2400" s="1" t="s">
        <v>191</v>
      </c>
      <c r="C2400" s="1" t="s">
        <v>16082</v>
      </c>
      <c r="D2400">
        <v>34</v>
      </c>
    </row>
    <row r="2401" spans="1:4" x14ac:dyDescent="0.25">
      <c r="A2401" s="1" t="s">
        <v>16088</v>
      </c>
      <c r="B2401" s="1" t="s">
        <v>71</v>
      </c>
      <c r="C2401" s="1" t="s">
        <v>16089</v>
      </c>
      <c r="D2401">
        <v>32</v>
      </c>
    </row>
    <row r="2402" spans="1:4" x14ac:dyDescent="0.25">
      <c r="A2402" s="1" t="s">
        <v>16095</v>
      </c>
      <c r="B2402" s="1" t="s">
        <v>36</v>
      </c>
      <c r="C2402" s="1" t="s">
        <v>16096</v>
      </c>
      <c r="D2402">
        <v>21</v>
      </c>
    </row>
    <row r="2403" spans="1:4" x14ac:dyDescent="0.25">
      <c r="A2403" s="1" t="s">
        <v>16102</v>
      </c>
      <c r="B2403" s="1" t="s">
        <v>144</v>
      </c>
      <c r="C2403" s="1" t="s">
        <v>16103</v>
      </c>
      <c r="D2403">
        <v>23</v>
      </c>
    </row>
    <row r="2404" spans="1:4" x14ac:dyDescent="0.25">
      <c r="A2404" s="1" t="s">
        <v>16109</v>
      </c>
      <c r="B2404" s="1" t="s">
        <v>854</v>
      </c>
      <c r="C2404" s="1" t="s">
        <v>16110</v>
      </c>
      <c r="D2404">
        <v>28</v>
      </c>
    </row>
    <row r="2405" spans="1:4" x14ac:dyDescent="0.25">
      <c r="A2405" s="1" t="s">
        <v>16116</v>
      </c>
      <c r="B2405" s="1" t="s">
        <v>440</v>
      </c>
      <c r="C2405" s="1" t="s">
        <v>16117</v>
      </c>
      <c r="D2405">
        <v>24</v>
      </c>
    </row>
    <row r="2406" spans="1:4" x14ac:dyDescent="0.25">
      <c r="A2406" s="1" t="s">
        <v>16123</v>
      </c>
      <c r="B2406" s="1" t="s">
        <v>229</v>
      </c>
      <c r="C2406" s="1" t="s">
        <v>16124</v>
      </c>
      <c r="D2406">
        <v>42</v>
      </c>
    </row>
    <row r="2407" spans="1:4" x14ac:dyDescent="0.25">
      <c r="A2407" s="1" t="s">
        <v>16130</v>
      </c>
      <c r="B2407" s="1" t="s">
        <v>229</v>
      </c>
      <c r="C2407" s="1" t="s">
        <v>16131</v>
      </c>
      <c r="D2407">
        <v>13</v>
      </c>
    </row>
    <row r="2408" spans="1:4" x14ac:dyDescent="0.25">
      <c r="A2408" s="1" t="s">
        <v>16137</v>
      </c>
      <c r="B2408" s="1" t="s">
        <v>71</v>
      </c>
      <c r="C2408" s="1" t="s">
        <v>16138</v>
      </c>
      <c r="D2408">
        <v>13</v>
      </c>
    </row>
    <row r="2409" spans="1:4" x14ac:dyDescent="0.25">
      <c r="A2409" s="1" t="s">
        <v>16144</v>
      </c>
      <c r="B2409" s="1" t="s">
        <v>1171</v>
      </c>
      <c r="C2409" s="1" t="s">
        <v>16145</v>
      </c>
      <c r="D2409">
        <v>28</v>
      </c>
    </row>
    <row r="2410" spans="1:4" x14ac:dyDescent="0.25">
      <c r="A2410" s="1" t="s">
        <v>16151</v>
      </c>
      <c r="B2410" s="1" t="s">
        <v>63</v>
      </c>
      <c r="C2410" s="1" t="s">
        <v>16152</v>
      </c>
      <c r="D2410">
        <v>21</v>
      </c>
    </row>
    <row r="2411" spans="1:4" x14ac:dyDescent="0.25">
      <c r="A2411" s="1" t="s">
        <v>16157</v>
      </c>
      <c r="B2411" s="1" t="s">
        <v>36</v>
      </c>
      <c r="C2411" s="1" t="s">
        <v>16158</v>
      </c>
      <c r="D2411">
        <v>14</v>
      </c>
    </row>
    <row r="2412" spans="1:4" x14ac:dyDescent="0.25">
      <c r="A2412" s="1" t="s">
        <v>16164</v>
      </c>
      <c r="B2412" s="1" t="s">
        <v>266</v>
      </c>
      <c r="C2412" s="1" t="s">
        <v>16165</v>
      </c>
      <c r="D2412">
        <v>40</v>
      </c>
    </row>
    <row r="2413" spans="1:4" x14ac:dyDescent="0.25">
      <c r="A2413" s="1" t="s">
        <v>16171</v>
      </c>
      <c r="B2413" s="1" t="s">
        <v>63</v>
      </c>
      <c r="C2413" s="1" t="s">
        <v>16172</v>
      </c>
      <c r="D2413">
        <v>27</v>
      </c>
    </row>
    <row r="2414" spans="1:4" x14ac:dyDescent="0.25">
      <c r="A2414" s="1" t="s">
        <v>16178</v>
      </c>
      <c r="B2414" s="1" t="s">
        <v>152</v>
      </c>
      <c r="C2414" s="1" t="s">
        <v>16179</v>
      </c>
      <c r="D2414">
        <v>40</v>
      </c>
    </row>
    <row r="2415" spans="1:4" x14ac:dyDescent="0.25">
      <c r="A2415" s="1" t="s">
        <v>16185</v>
      </c>
      <c r="B2415" s="1" t="s">
        <v>79</v>
      </c>
      <c r="C2415" s="1" t="s">
        <v>16186</v>
      </c>
      <c r="D2415">
        <v>27</v>
      </c>
    </row>
    <row r="2416" spans="1:4" x14ac:dyDescent="0.25">
      <c r="A2416" s="1" t="s">
        <v>16192</v>
      </c>
      <c r="B2416" s="1" t="s">
        <v>440</v>
      </c>
      <c r="C2416" s="1" t="s">
        <v>16193</v>
      </c>
      <c r="D2416">
        <v>31</v>
      </c>
    </row>
    <row r="2417" spans="1:4" x14ac:dyDescent="0.25">
      <c r="A2417" s="1" t="s">
        <v>16199</v>
      </c>
      <c r="B2417" s="1" t="s">
        <v>296</v>
      </c>
      <c r="C2417" s="1" t="s">
        <v>16200</v>
      </c>
      <c r="D2417">
        <v>37</v>
      </c>
    </row>
    <row r="2418" spans="1:4" x14ac:dyDescent="0.25">
      <c r="A2418" s="1" t="s">
        <v>16206</v>
      </c>
      <c r="B2418" s="1" t="s">
        <v>191</v>
      </c>
      <c r="C2418" s="1" t="s">
        <v>16207</v>
      </c>
      <c r="D2418">
        <v>28</v>
      </c>
    </row>
    <row r="2419" spans="1:4" x14ac:dyDescent="0.25">
      <c r="A2419" s="1" t="s">
        <v>16213</v>
      </c>
      <c r="B2419" s="1" t="s">
        <v>382</v>
      </c>
      <c r="C2419" s="1" t="s">
        <v>16214</v>
      </c>
      <c r="D2419">
        <v>31</v>
      </c>
    </row>
    <row r="2420" spans="1:4" x14ac:dyDescent="0.25">
      <c r="A2420" s="1" t="s">
        <v>16220</v>
      </c>
      <c r="B2420" s="1" t="s">
        <v>45</v>
      </c>
      <c r="C2420" s="1" t="s">
        <v>16221</v>
      </c>
      <c r="D2420">
        <v>12</v>
      </c>
    </row>
    <row r="2421" spans="1:4" x14ac:dyDescent="0.25">
      <c r="A2421" s="1" t="s">
        <v>16227</v>
      </c>
      <c r="B2421" s="1" t="s">
        <v>96</v>
      </c>
      <c r="C2421" s="1" t="s">
        <v>16228</v>
      </c>
      <c r="D2421">
        <v>36</v>
      </c>
    </row>
    <row r="2422" spans="1:4" x14ac:dyDescent="0.25">
      <c r="A2422" s="1" t="s">
        <v>16234</v>
      </c>
      <c r="B2422" s="1" t="s">
        <v>221</v>
      </c>
      <c r="C2422" s="1" t="s">
        <v>16235</v>
      </c>
      <c r="D2422">
        <v>8</v>
      </c>
    </row>
    <row r="2423" spans="1:4" x14ac:dyDescent="0.25">
      <c r="A2423" s="1" t="s">
        <v>16241</v>
      </c>
      <c r="B2423" s="1" t="s">
        <v>71</v>
      </c>
      <c r="C2423" s="1" t="s">
        <v>16242</v>
      </c>
      <c r="D2423">
        <v>11</v>
      </c>
    </row>
    <row r="2424" spans="1:4" x14ac:dyDescent="0.25">
      <c r="A2424" s="1" t="s">
        <v>16248</v>
      </c>
      <c r="B2424" s="1" t="s">
        <v>152</v>
      </c>
      <c r="C2424" s="1" t="s">
        <v>16249</v>
      </c>
      <c r="D2424">
        <v>20</v>
      </c>
    </row>
    <row r="2425" spans="1:4" x14ac:dyDescent="0.25">
      <c r="A2425" s="1" t="s">
        <v>16255</v>
      </c>
      <c r="B2425" s="1" t="s">
        <v>183</v>
      </c>
      <c r="C2425" s="1" t="s">
        <v>16256</v>
      </c>
      <c r="D2425">
        <v>40</v>
      </c>
    </row>
    <row r="2426" spans="1:4" x14ac:dyDescent="0.25">
      <c r="A2426" s="1" t="s">
        <v>16261</v>
      </c>
      <c r="B2426" s="1" t="s">
        <v>404</v>
      </c>
      <c r="C2426" s="1" t="s">
        <v>16262</v>
      </c>
      <c r="D2426">
        <v>30</v>
      </c>
    </row>
    <row r="2427" spans="1:4" x14ac:dyDescent="0.25">
      <c r="A2427" s="1" t="s">
        <v>16268</v>
      </c>
      <c r="B2427" s="1" t="s">
        <v>266</v>
      </c>
      <c r="C2427" s="1" t="s">
        <v>16269</v>
      </c>
      <c r="D2427">
        <v>24</v>
      </c>
    </row>
    <row r="2428" spans="1:4" x14ac:dyDescent="0.25">
      <c r="A2428" s="1" t="s">
        <v>16274</v>
      </c>
      <c r="B2428" s="1" t="s">
        <v>229</v>
      </c>
      <c r="C2428" s="1" t="s">
        <v>16275</v>
      </c>
      <c r="D2428">
        <v>21</v>
      </c>
    </row>
    <row r="2429" spans="1:4" x14ac:dyDescent="0.25">
      <c r="A2429" s="1" t="s">
        <v>16281</v>
      </c>
      <c r="B2429" s="1" t="s">
        <v>96</v>
      </c>
      <c r="C2429" s="1" t="s">
        <v>16282</v>
      </c>
      <c r="D2429">
        <v>34</v>
      </c>
    </row>
    <row r="2430" spans="1:4" x14ac:dyDescent="0.25">
      <c r="A2430" s="1" t="s">
        <v>16288</v>
      </c>
      <c r="B2430" s="1" t="s">
        <v>71</v>
      </c>
      <c r="C2430" s="1" t="s">
        <v>16289</v>
      </c>
      <c r="D2430">
        <v>30</v>
      </c>
    </row>
    <row r="2431" spans="1:4" x14ac:dyDescent="0.25">
      <c r="A2431" s="1" t="s">
        <v>16294</v>
      </c>
      <c r="B2431" s="1" t="s">
        <v>71</v>
      </c>
      <c r="C2431" s="1" t="s">
        <v>16295</v>
      </c>
      <c r="D2431">
        <v>18</v>
      </c>
    </row>
    <row r="2432" spans="1:4" x14ac:dyDescent="0.25">
      <c r="A2432" s="1" t="s">
        <v>16300</v>
      </c>
      <c r="B2432" s="1" t="s">
        <v>25</v>
      </c>
      <c r="C2432" s="1" t="s">
        <v>16301</v>
      </c>
      <c r="D2432">
        <v>38</v>
      </c>
    </row>
    <row r="2433" spans="1:4" x14ac:dyDescent="0.25">
      <c r="A2433" s="1" t="s">
        <v>16307</v>
      </c>
      <c r="B2433" s="1" t="s">
        <v>346</v>
      </c>
      <c r="C2433" s="1" t="s">
        <v>16308</v>
      </c>
      <c r="D2433">
        <v>41</v>
      </c>
    </row>
    <row r="2434" spans="1:4" x14ac:dyDescent="0.25">
      <c r="A2434" s="1" t="s">
        <v>16314</v>
      </c>
      <c r="B2434" s="1" t="s">
        <v>296</v>
      </c>
      <c r="C2434" s="1" t="s">
        <v>16315</v>
      </c>
      <c r="D2434">
        <v>22</v>
      </c>
    </row>
    <row r="2435" spans="1:4" x14ac:dyDescent="0.25">
      <c r="A2435" s="1" t="s">
        <v>16321</v>
      </c>
      <c r="B2435" s="1" t="s">
        <v>36</v>
      </c>
      <c r="C2435" s="1" t="s">
        <v>16322</v>
      </c>
      <c r="D2435">
        <v>10</v>
      </c>
    </row>
    <row r="2436" spans="1:4" x14ac:dyDescent="0.25">
      <c r="A2436" s="1" t="s">
        <v>16328</v>
      </c>
      <c r="B2436" s="1" t="s">
        <v>96</v>
      </c>
      <c r="C2436" s="1" t="s">
        <v>16329</v>
      </c>
      <c r="D2436">
        <v>20</v>
      </c>
    </row>
    <row r="2437" spans="1:4" x14ac:dyDescent="0.25">
      <c r="A2437" s="1" t="s">
        <v>16335</v>
      </c>
      <c r="B2437" s="1" t="s">
        <v>168</v>
      </c>
      <c r="C2437" s="1" t="s">
        <v>16336</v>
      </c>
      <c r="D2437">
        <v>14</v>
      </c>
    </row>
    <row r="2438" spans="1:4" x14ac:dyDescent="0.25">
      <c r="A2438" s="1" t="s">
        <v>16342</v>
      </c>
      <c r="B2438" s="1" t="s">
        <v>36</v>
      </c>
      <c r="C2438" s="1" t="s">
        <v>16343</v>
      </c>
      <c r="D2438">
        <v>16</v>
      </c>
    </row>
    <row r="2439" spans="1:4" x14ac:dyDescent="0.25">
      <c r="A2439" s="1" t="s">
        <v>16349</v>
      </c>
      <c r="B2439" s="1" t="s">
        <v>440</v>
      </c>
      <c r="C2439" s="1" t="s">
        <v>16350</v>
      </c>
      <c r="D2439">
        <v>20</v>
      </c>
    </row>
    <row r="2440" spans="1:4" x14ac:dyDescent="0.25">
      <c r="A2440" s="1" t="s">
        <v>16356</v>
      </c>
      <c r="B2440" s="1" t="s">
        <v>382</v>
      </c>
      <c r="C2440" s="1" t="s">
        <v>16357</v>
      </c>
      <c r="D2440">
        <v>31</v>
      </c>
    </row>
    <row r="2441" spans="1:4" x14ac:dyDescent="0.25">
      <c r="A2441" s="1" t="s">
        <v>16363</v>
      </c>
      <c r="B2441" s="1" t="s">
        <v>168</v>
      </c>
      <c r="C2441" s="1" t="s">
        <v>16364</v>
      </c>
      <c r="D2441">
        <v>7</v>
      </c>
    </row>
    <row r="2442" spans="1:4" x14ac:dyDescent="0.25">
      <c r="A2442" s="1" t="s">
        <v>16370</v>
      </c>
      <c r="B2442" s="1" t="s">
        <v>71</v>
      </c>
      <c r="C2442" s="1" t="s">
        <v>16371</v>
      </c>
      <c r="D2442">
        <v>38</v>
      </c>
    </row>
    <row r="2443" spans="1:4" x14ac:dyDescent="0.25">
      <c r="A2443" s="1" t="s">
        <v>16376</v>
      </c>
      <c r="B2443" s="1" t="s">
        <v>120</v>
      </c>
      <c r="C2443" s="1" t="s">
        <v>16377</v>
      </c>
      <c r="D2443">
        <v>38</v>
      </c>
    </row>
    <row r="2444" spans="1:4" x14ac:dyDescent="0.25">
      <c r="A2444" s="1" t="s">
        <v>16382</v>
      </c>
      <c r="B2444" s="1" t="s">
        <v>346</v>
      </c>
      <c r="C2444" s="1" t="s">
        <v>16383</v>
      </c>
      <c r="D2444">
        <v>19</v>
      </c>
    </row>
    <row r="2445" spans="1:4" x14ac:dyDescent="0.25">
      <c r="A2445" s="1" t="s">
        <v>16389</v>
      </c>
      <c r="B2445" s="1" t="s">
        <v>440</v>
      </c>
      <c r="C2445" s="1" t="s">
        <v>16390</v>
      </c>
      <c r="D2445">
        <v>43</v>
      </c>
    </row>
    <row r="2446" spans="1:4" x14ac:dyDescent="0.25">
      <c r="A2446" s="1" t="s">
        <v>16396</v>
      </c>
      <c r="B2446" s="1" t="s">
        <v>346</v>
      </c>
      <c r="C2446" s="1" t="s">
        <v>16397</v>
      </c>
      <c r="D2446">
        <v>40</v>
      </c>
    </row>
    <row r="2447" spans="1:4" x14ac:dyDescent="0.25">
      <c r="A2447" s="1" t="s">
        <v>16403</v>
      </c>
      <c r="B2447" s="1" t="s">
        <v>382</v>
      </c>
      <c r="C2447" s="1" t="s">
        <v>16404</v>
      </c>
      <c r="D2447">
        <v>16</v>
      </c>
    </row>
    <row r="2448" spans="1:4" x14ac:dyDescent="0.25">
      <c r="A2448" s="1" t="s">
        <v>16410</v>
      </c>
      <c r="B2448" s="1" t="s">
        <v>1171</v>
      </c>
      <c r="C2448" s="1" t="s">
        <v>16411</v>
      </c>
      <c r="D2448">
        <v>34</v>
      </c>
    </row>
    <row r="2449" spans="1:4" x14ac:dyDescent="0.25">
      <c r="A2449" s="1" t="s">
        <v>16417</v>
      </c>
      <c r="B2449" s="1" t="s">
        <v>440</v>
      </c>
      <c r="C2449" s="1" t="s">
        <v>16418</v>
      </c>
      <c r="D2449">
        <v>11</v>
      </c>
    </row>
    <row r="2450" spans="1:4" x14ac:dyDescent="0.25">
      <c r="A2450" s="1" t="s">
        <v>16424</v>
      </c>
      <c r="B2450" s="1" t="s">
        <v>79</v>
      </c>
      <c r="C2450" s="1" t="s">
        <v>16425</v>
      </c>
      <c r="D2450">
        <v>17</v>
      </c>
    </row>
    <row r="2451" spans="1:4" x14ac:dyDescent="0.25">
      <c r="A2451" s="1" t="s">
        <v>16431</v>
      </c>
      <c r="B2451" s="1" t="s">
        <v>281</v>
      </c>
      <c r="C2451" s="1" t="s">
        <v>16432</v>
      </c>
      <c r="D2451">
        <v>26</v>
      </c>
    </row>
    <row r="2452" spans="1:4" x14ac:dyDescent="0.25">
      <c r="A2452" s="1" t="s">
        <v>16438</v>
      </c>
      <c r="B2452" s="1" t="s">
        <v>36</v>
      </c>
      <c r="C2452" s="1" t="s">
        <v>16439</v>
      </c>
      <c r="D2452">
        <v>26</v>
      </c>
    </row>
    <row r="2453" spans="1:4" x14ac:dyDescent="0.25">
      <c r="A2453" s="1" t="s">
        <v>16444</v>
      </c>
      <c r="B2453" s="1" t="s">
        <v>128</v>
      </c>
      <c r="C2453" s="1" t="s">
        <v>16445</v>
      </c>
      <c r="D2453">
        <v>32</v>
      </c>
    </row>
    <row r="2454" spans="1:4" x14ac:dyDescent="0.25">
      <c r="A2454" s="1" t="s">
        <v>16451</v>
      </c>
      <c r="B2454" s="1" t="s">
        <v>281</v>
      </c>
      <c r="C2454" s="1" t="s">
        <v>16452</v>
      </c>
      <c r="D2454">
        <v>12</v>
      </c>
    </row>
    <row r="2455" spans="1:4" x14ac:dyDescent="0.25">
      <c r="A2455" s="1" t="s">
        <v>16458</v>
      </c>
      <c r="B2455" s="1" t="s">
        <v>160</v>
      </c>
      <c r="C2455" s="1" t="s">
        <v>16459</v>
      </c>
      <c r="D2455">
        <v>32</v>
      </c>
    </row>
    <row r="2456" spans="1:4" x14ac:dyDescent="0.25">
      <c r="A2456" s="1" t="s">
        <v>16465</v>
      </c>
      <c r="B2456" s="1" t="s">
        <v>191</v>
      </c>
      <c r="C2456" s="1" t="s">
        <v>16466</v>
      </c>
      <c r="D2456">
        <v>36</v>
      </c>
    </row>
    <row r="2457" spans="1:4" x14ac:dyDescent="0.25">
      <c r="A2457" s="1" t="s">
        <v>16472</v>
      </c>
      <c r="B2457" s="1" t="s">
        <v>152</v>
      </c>
      <c r="C2457" s="1" t="s">
        <v>16473</v>
      </c>
      <c r="D2457">
        <v>30</v>
      </c>
    </row>
    <row r="2458" spans="1:4" x14ac:dyDescent="0.25">
      <c r="A2458" s="1" t="s">
        <v>16479</v>
      </c>
      <c r="B2458" s="1" t="s">
        <v>88</v>
      </c>
      <c r="C2458" s="1" t="s">
        <v>16480</v>
      </c>
      <c r="D2458">
        <v>19</v>
      </c>
    </row>
    <row r="2459" spans="1:4" x14ac:dyDescent="0.25">
      <c r="A2459" s="1" t="s">
        <v>16486</v>
      </c>
      <c r="B2459" s="1" t="s">
        <v>120</v>
      </c>
      <c r="C2459" s="1" t="s">
        <v>16487</v>
      </c>
      <c r="D2459">
        <v>42</v>
      </c>
    </row>
    <row r="2460" spans="1:4" x14ac:dyDescent="0.25">
      <c r="A2460" s="1" t="s">
        <v>16493</v>
      </c>
      <c r="B2460" s="1" t="s">
        <v>120</v>
      </c>
      <c r="C2460" s="1" t="s">
        <v>16494</v>
      </c>
      <c r="D2460">
        <v>27</v>
      </c>
    </row>
    <row r="2461" spans="1:4" x14ac:dyDescent="0.25">
      <c r="A2461" s="1" t="s">
        <v>16499</v>
      </c>
      <c r="B2461" s="1" t="s">
        <v>45</v>
      </c>
      <c r="C2461" s="1" t="s">
        <v>16500</v>
      </c>
      <c r="D2461">
        <v>20</v>
      </c>
    </row>
    <row r="2462" spans="1:4" x14ac:dyDescent="0.25">
      <c r="A2462" s="1" t="s">
        <v>16505</v>
      </c>
      <c r="B2462" s="1" t="s">
        <v>1171</v>
      </c>
      <c r="C2462" s="1" t="s">
        <v>16506</v>
      </c>
      <c r="D2462">
        <v>12</v>
      </c>
    </row>
    <row r="2463" spans="1:4" x14ac:dyDescent="0.25">
      <c r="A2463" s="1" t="s">
        <v>16512</v>
      </c>
      <c r="B2463" s="1" t="s">
        <v>266</v>
      </c>
      <c r="C2463" s="1" t="s">
        <v>16513</v>
      </c>
      <c r="D2463">
        <v>24</v>
      </c>
    </row>
    <row r="2464" spans="1:4" x14ac:dyDescent="0.25">
      <c r="A2464" s="1" t="s">
        <v>16519</v>
      </c>
      <c r="B2464" s="1" t="s">
        <v>79</v>
      </c>
      <c r="C2464" s="1" t="s">
        <v>16520</v>
      </c>
      <c r="D2464">
        <v>40</v>
      </c>
    </row>
    <row r="2465" spans="1:4" x14ac:dyDescent="0.25">
      <c r="A2465" s="1" t="s">
        <v>16526</v>
      </c>
      <c r="B2465" s="1" t="s">
        <v>988</v>
      </c>
      <c r="C2465" s="1" t="s">
        <v>16527</v>
      </c>
      <c r="D2465">
        <v>13</v>
      </c>
    </row>
    <row r="2466" spans="1:4" x14ac:dyDescent="0.25">
      <c r="A2466" s="1" t="s">
        <v>16533</v>
      </c>
      <c r="B2466" s="1" t="s">
        <v>206</v>
      </c>
      <c r="C2466" s="1" t="s">
        <v>16534</v>
      </c>
      <c r="D2466">
        <v>32</v>
      </c>
    </row>
    <row r="2467" spans="1:4" x14ac:dyDescent="0.25">
      <c r="A2467" s="1" t="s">
        <v>16540</v>
      </c>
      <c r="B2467" s="1" t="s">
        <v>237</v>
      </c>
      <c r="C2467" s="1" t="s">
        <v>16541</v>
      </c>
      <c r="D2467">
        <v>7</v>
      </c>
    </row>
    <row r="2468" spans="1:4" x14ac:dyDescent="0.25">
      <c r="A2468" s="1" t="s">
        <v>16547</v>
      </c>
      <c r="B2468" s="1" t="s">
        <v>96</v>
      </c>
      <c r="C2468" s="1" t="s">
        <v>16548</v>
      </c>
      <c r="D2468">
        <v>28</v>
      </c>
    </row>
    <row r="2469" spans="1:4" x14ac:dyDescent="0.25">
      <c r="A2469" s="1" t="s">
        <v>16554</v>
      </c>
      <c r="B2469" s="1" t="s">
        <v>144</v>
      </c>
      <c r="C2469" s="1" t="s">
        <v>16555</v>
      </c>
      <c r="D2469">
        <v>24</v>
      </c>
    </row>
    <row r="2470" spans="1:4" x14ac:dyDescent="0.25">
      <c r="A2470" s="1" t="s">
        <v>16560</v>
      </c>
      <c r="B2470" s="1" t="s">
        <v>136</v>
      </c>
      <c r="C2470" s="1" t="s">
        <v>16561</v>
      </c>
      <c r="D2470">
        <v>19</v>
      </c>
    </row>
    <row r="2471" spans="1:4" x14ac:dyDescent="0.25">
      <c r="A2471" s="1" t="s">
        <v>16567</v>
      </c>
      <c r="B2471" s="1" t="s">
        <v>63</v>
      </c>
      <c r="C2471" s="1" t="s">
        <v>16568</v>
      </c>
      <c r="D2471">
        <v>8</v>
      </c>
    </row>
    <row r="2472" spans="1:4" x14ac:dyDescent="0.25">
      <c r="A2472" s="1" t="s">
        <v>16574</v>
      </c>
      <c r="B2472" s="1" t="s">
        <v>183</v>
      </c>
      <c r="C2472" s="1" t="s">
        <v>16575</v>
      </c>
      <c r="D2472">
        <v>35</v>
      </c>
    </row>
    <row r="2473" spans="1:4" x14ac:dyDescent="0.25">
      <c r="A2473" s="1" t="s">
        <v>16581</v>
      </c>
      <c r="B2473" s="1" t="s">
        <v>346</v>
      </c>
      <c r="C2473" s="1" t="s">
        <v>16582</v>
      </c>
      <c r="D2473">
        <v>15</v>
      </c>
    </row>
    <row r="2474" spans="1:4" x14ac:dyDescent="0.25">
      <c r="A2474" s="1" t="s">
        <v>16588</v>
      </c>
      <c r="B2474" s="1" t="s">
        <v>183</v>
      </c>
      <c r="C2474" s="1" t="s">
        <v>16589</v>
      </c>
      <c r="D2474">
        <v>12</v>
      </c>
    </row>
    <row r="2475" spans="1:4" x14ac:dyDescent="0.25">
      <c r="A2475" s="1" t="s">
        <v>16595</v>
      </c>
      <c r="B2475" s="1" t="s">
        <v>404</v>
      </c>
      <c r="C2475" s="1" t="s">
        <v>16596</v>
      </c>
      <c r="D2475">
        <v>25</v>
      </c>
    </row>
    <row r="2476" spans="1:4" x14ac:dyDescent="0.25">
      <c r="A2476" s="1" t="s">
        <v>16602</v>
      </c>
      <c r="B2476" s="1" t="s">
        <v>54</v>
      </c>
      <c r="C2476" s="1" t="s">
        <v>16603</v>
      </c>
      <c r="D2476">
        <v>31</v>
      </c>
    </row>
    <row r="2477" spans="1:4" x14ac:dyDescent="0.25">
      <c r="A2477" s="1" t="s">
        <v>16609</v>
      </c>
      <c r="B2477" s="1" t="s">
        <v>229</v>
      </c>
      <c r="C2477" s="1" t="s">
        <v>16610</v>
      </c>
      <c r="D2477">
        <v>34</v>
      </c>
    </row>
    <row r="2478" spans="1:4" x14ac:dyDescent="0.25">
      <c r="A2478" s="1" t="s">
        <v>16616</v>
      </c>
      <c r="B2478" s="1" t="s">
        <v>96</v>
      </c>
      <c r="C2478" s="1" t="s">
        <v>16617</v>
      </c>
      <c r="D2478">
        <v>37</v>
      </c>
    </row>
    <row r="2479" spans="1:4" x14ac:dyDescent="0.25">
      <c r="A2479" s="1" t="s">
        <v>16623</v>
      </c>
      <c r="B2479" s="1" t="s">
        <v>183</v>
      </c>
      <c r="C2479" s="1" t="s">
        <v>16624</v>
      </c>
      <c r="D2479">
        <v>33</v>
      </c>
    </row>
    <row r="2480" spans="1:4" x14ac:dyDescent="0.25">
      <c r="A2480" s="1" t="s">
        <v>16629</v>
      </c>
      <c r="B2480" s="1" t="s">
        <v>206</v>
      </c>
      <c r="C2480" s="1" t="s">
        <v>16630</v>
      </c>
      <c r="D2480">
        <v>38</v>
      </c>
    </row>
    <row r="2481" spans="1:4" x14ac:dyDescent="0.25">
      <c r="A2481" s="1" t="s">
        <v>16636</v>
      </c>
      <c r="B2481" s="1" t="s">
        <v>237</v>
      </c>
      <c r="C2481" s="1" t="s">
        <v>16637</v>
      </c>
      <c r="D2481">
        <v>12</v>
      </c>
    </row>
    <row r="2482" spans="1:4" x14ac:dyDescent="0.25">
      <c r="A2482" s="1" t="s">
        <v>16643</v>
      </c>
      <c r="B2482" s="1" t="s">
        <v>854</v>
      </c>
      <c r="C2482" s="1" t="s">
        <v>16644</v>
      </c>
      <c r="D2482">
        <v>33</v>
      </c>
    </row>
    <row r="2483" spans="1:4" x14ac:dyDescent="0.25">
      <c r="A2483" s="1" t="s">
        <v>16650</v>
      </c>
      <c r="B2483" s="1" t="s">
        <v>988</v>
      </c>
      <c r="C2483" s="1" t="s">
        <v>16651</v>
      </c>
      <c r="D2483">
        <v>22</v>
      </c>
    </row>
    <row r="2484" spans="1:4" x14ac:dyDescent="0.25">
      <c r="A2484" s="1" t="s">
        <v>16657</v>
      </c>
      <c r="B2484" s="1" t="s">
        <v>128</v>
      </c>
      <c r="C2484" s="1" t="s">
        <v>16658</v>
      </c>
      <c r="D2484">
        <v>26</v>
      </c>
    </row>
    <row r="2485" spans="1:4" x14ac:dyDescent="0.25">
      <c r="A2485" s="1" t="s">
        <v>16664</v>
      </c>
      <c r="B2485" s="1" t="s">
        <v>854</v>
      </c>
      <c r="C2485" s="1" t="s">
        <v>16665</v>
      </c>
      <c r="D2485">
        <v>31</v>
      </c>
    </row>
    <row r="2486" spans="1:4" x14ac:dyDescent="0.25">
      <c r="A2486" s="1" t="s">
        <v>16671</v>
      </c>
      <c r="B2486" s="1" t="s">
        <v>152</v>
      </c>
      <c r="C2486" s="1" t="s">
        <v>16672</v>
      </c>
      <c r="D2486">
        <v>18</v>
      </c>
    </row>
    <row r="2487" spans="1:4" x14ac:dyDescent="0.25">
      <c r="A2487" s="1" t="s">
        <v>16678</v>
      </c>
      <c r="B2487" s="1" t="s">
        <v>71</v>
      </c>
      <c r="C2487" s="1" t="s">
        <v>16679</v>
      </c>
      <c r="D2487">
        <v>21</v>
      </c>
    </row>
    <row r="2488" spans="1:4" x14ac:dyDescent="0.25">
      <c r="A2488" s="1" t="s">
        <v>16685</v>
      </c>
      <c r="B2488" s="1" t="s">
        <v>136</v>
      </c>
      <c r="C2488" s="1" t="s">
        <v>16686</v>
      </c>
      <c r="D2488">
        <v>36</v>
      </c>
    </row>
    <row r="2489" spans="1:4" x14ac:dyDescent="0.25">
      <c r="A2489" s="1" t="s">
        <v>16692</v>
      </c>
      <c r="B2489" s="1" t="s">
        <v>128</v>
      </c>
      <c r="C2489" s="1" t="s">
        <v>16693</v>
      </c>
      <c r="D2489">
        <v>35</v>
      </c>
    </row>
    <row r="2490" spans="1:4" x14ac:dyDescent="0.25">
      <c r="A2490" s="1" t="s">
        <v>16699</v>
      </c>
      <c r="B2490" s="1" t="s">
        <v>54</v>
      </c>
      <c r="C2490" s="1" t="s">
        <v>16700</v>
      </c>
      <c r="D2490">
        <v>37</v>
      </c>
    </row>
    <row r="2491" spans="1:4" x14ac:dyDescent="0.25">
      <c r="A2491" s="1" t="s">
        <v>16706</v>
      </c>
      <c r="B2491" s="1" t="s">
        <v>404</v>
      </c>
      <c r="C2491" s="1" t="s">
        <v>16707</v>
      </c>
      <c r="D2491">
        <v>31</v>
      </c>
    </row>
    <row r="2492" spans="1:4" x14ac:dyDescent="0.25">
      <c r="A2492" s="1" t="s">
        <v>16713</v>
      </c>
      <c r="B2492" s="1" t="s">
        <v>229</v>
      </c>
      <c r="C2492" s="1" t="s">
        <v>16714</v>
      </c>
      <c r="D2492">
        <v>9</v>
      </c>
    </row>
    <row r="2493" spans="1:4" x14ac:dyDescent="0.25">
      <c r="A2493" s="1" t="s">
        <v>16720</v>
      </c>
      <c r="B2493" s="1" t="s">
        <v>144</v>
      </c>
      <c r="C2493" s="1" t="s">
        <v>16721</v>
      </c>
      <c r="D2493">
        <v>20</v>
      </c>
    </row>
    <row r="2494" spans="1:4" x14ac:dyDescent="0.25">
      <c r="A2494" s="1" t="s">
        <v>16727</v>
      </c>
      <c r="B2494" s="1" t="s">
        <v>45</v>
      </c>
      <c r="C2494" s="1" t="s">
        <v>16728</v>
      </c>
      <c r="D2494">
        <v>33</v>
      </c>
    </row>
    <row r="2495" spans="1:4" x14ac:dyDescent="0.25">
      <c r="A2495" s="1" t="s">
        <v>16733</v>
      </c>
      <c r="B2495" s="1" t="s">
        <v>79</v>
      </c>
      <c r="C2495" s="1" t="s">
        <v>16734</v>
      </c>
      <c r="D2495">
        <v>37</v>
      </c>
    </row>
    <row r="2496" spans="1:4" x14ac:dyDescent="0.25">
      <c r="A2496" s="1" t="s">
        <v>16740</v>
      </c>
      <c r="B2496" s="1" t="s">
        <v>191</v>
      </c>
      <c r="C2496" s="1" t="s">
        <v>16741</v>
      </c>
      <c r="D2496">
        <v>43</v>
      </c>
    </row>
    <row r="2497" spans="1:4" x14ac:dyDescent="0.25">
      <c r="A2497" s="1" t="s">
        <v>16747</v>
      </c>
      <c r="B2497" s="1" t="s">
        <v>404</v>
      </c>
      <c r="C2497" s="1" t="s">
        <v>16748</v>
      </c>
      <c r="D2497">
        <v>23</v>
      </c>
    </row>
    <row r="2498" spans="1:4" x14ac:dyDescent="0.25">
      <c r="A2498" s="1" t="s">
        <v>16754</v>
      </c>
      <c r="B2498" s="1" t="s">
        <v>237</v>
      </c>
      <c r="C2498" s="1" t="s">
        <v>16755</v>
      </c>
      <c r="D2498">
        <v>9</v>
      </c>
    </row>
    <row r="2499" spans="1:4" x14ac:dyDescent="0.25">
      <c r="A2499" s="1" t="s">
        <v>16761</v>
      </c>
      <c r="B2499" s="1" t="s">
        <v>168</v>
      </c>
      <c r="C2499" s="1" t="s">
        <v>16762</v>
      </c>
      <c r="D2499">
        <v>16</v>
      </c>
    </row>
    <row r="2500" spans="1:4" x14ac:dyDescent="0.25">
      <c r="A2500" s="1" t="s">
        <v>16768</v>
      </c>
      <c r="B2500" s="1" t="s">
        <v>266</v>
      </c>
      <c r="C2500" s="1" t="s">
        <v>16769</v>
      </c>
      <c r="D2500">
        <v>30</v>
      </c>
    </row>
    <row r="2501" spans="1:4" x14ac:dyDescent="0.25">
      <c r="A2501" s="1" t="s">
        <v>16774</v>
      </c>
      <c r="B2501" s="1" t="s">
        <v>988</v>
      </c>
      <c r="C2501" s="1" t="s">
        <v>16775</v>
      </c>
      <c r="D2501">
        <v>10</v>
      </c>
    </row>
    <row r="2502" spans="1:4" x14ac:dyDescent="0.25">
      <c r="A2502" s="1" t="s">
        <v>16781</v>
      </c>
      <c r="B2502" s="1" t="s">
        <v>281</v>
      </c>
      <c r="C2502" s="1" t="s">
        <v>16782</v>
      </c>
      <c r="D2502">
        <v>31</v>
      </c>
    </row>
    <row r="2503" spans="1:4" x14ac:dyDescent="0.25">
      <c r="A2503" s="1" t="s">
        <v>16788</v>
      </c>
      <c r="B2503" s="1" t="s">
        <v>237</v>
      </c>
      <c r="C2503" s="1" t="s">
        <v>16789</v>
      </c>
      <c r="D2503">
        <v>11</v>
      </c>
    </row>
    <row r="2504" spans="1:4" x14ac:dyDescent="0.25">
      <c r="A2504" s="1" t="s">
        <v>16795</v>
      </c>
      <c r="B2504" s="1" t="s">
        <v>988</v>
      </c>
      <c r="C2504" s="1" t="s">
        <v>16796</v>
      </c>
      <c r="D2504">
        <v>27</v>
      </c>
    </row>
    <row r="2505" spans="1:4" x14ac:dyDescent="0.25">
      <c r="A2505" s="1" t="s">
        <v>16802</v>
      </c>
      <c r="B2505" s="1" t="s">
        <v>854</v>
      </c>
      <c r="C2505" s="1" t="s">
        <v>16803</v>
      </c>
      <c r="D2505">
        <v>14</v>
      </c>
    </row>
    <row r="2506" spans="1:4" x14ac:dyDescent="0.25">
      <c r="A2506" s="1" t="s">
        <v>16809</v>
      </c>
      <c r="B2506" s="1" t="s">
        <v>854</v>
      </c>
      <c r="C2506" s="1" t="s">
        <v>16810</v>
      </c>
      <c r="D2506">
        <v>11</v>
      </c>
    </row>
    <row r="2507" spans="1:4" x14ac:dyDescent="0.25">
      <c r="A2507" s="1" t="s">
        <v>16815</v>
      </c>
      <c r="B2507" s="1" t="s">
        <v>296</v>
      </c>
      <c r="C2507" s="1" t="s">
        <v>16816</v>
      </c>
      <c r="D2507">
        <v>14</v>
      </c>
    </row>
    <row r="2508" spans="1:4" x14ac:dyDescent="0.25">
      <c r="A2508" s="1" t="s">
        <v>16822</v>
      </c>
      <c r="B2508" s="1" t="s">
        <v>1171</v>
      </c>
      <c r="C2508" s="1" t="s">
        <v>16823</v>
      </c>
      <c r="D2508">
        <v>7</v>
      </c>
    </row>
    <row r="2509" spans="1:4" x14ac:dyDescent="0.25">
      <c r="A2509" s="1" t="s">
        <v>16829</v>
      </c>
      <c r="B2509" s="1" t="s">
        <v>854</v>
      </c>
      <c r="C2509" s="1" t="s">
        <v>16830</v>
      </c>
      <c r="D2509">
        <v>37</v>
      </c>
    </row>
    <row r="2510" spans="1:4" x14ac:dyDescent="0.25">
      <c r="A2510" s="1" t="s">
        <v>16836</v>
      </c>
      <c r="B2510" s="1" t="s">
        <v>54</v>
      </c>
      <c r="C2510" s="1" t="s">
        <v>16837</v>
      </c>
      <c r="D2510">
        <v>22</v>
      </c>
    </row>
    <row r="2511" spans="1:4" x14ac:dyDescent="0.25">
      <c r="A2511" s="1" t="s">
        <v>16843</v>
      </c>
      <c r="B2511" s="1" t="s">
        <v>229</v>
      </c>
      <c r="C2511" s="1" t="s">
        <v>16844</v>
      </c>
      <c r="D2511">
        <v>14</v>
      </c>
    </row>
    <row r="2512" spans="1:4" x14ac:dyDescent="0.25">
      <c r="A2512" s="1" t="s">
        <v>16849</v>
      </c>
      <c r="B2512" s="1" t="s">
        <v>229</v>
      </c>
      <c r="C2512" s="1" t="s">
        <v>16850</v>
      </c>
      <c r="D2512">
        <v>33</v>
      </c>
    </row>
    <row r="2513" spans="1:4" x14ac:dyDescent="0.25">
      <c r="A2513" s="1" t="s">
        <v>16856</v>
      </c>
      <c r="B2513" s="1" t="s">
        <v>988</v>
      </c>
      <c r="C2513" s="1" t="s">
        <v>16857</v>
      </c>
      <c r="D2513">
        <v>35</v>
      </c>
    </row>
    <row r="2514" spans="1:4" x14ac:dyDescent="0.25">
      <c r="A2514" s="1" t="s">
        <v>16863</v>
      </c>
      <c r="B2514" s="1" t="s">
        <v>136</v>
      </c>
      <c r="C2514" s="1" t="s">
        <v>16864</v>
      </c>
      <c r="D2514">
        <v>21</v>
      </c>
    </row>
    <row r="2515" spans="1:4" x14ac:dyDescent="0.25">
      <c r="A2515" s="1" t="s">
        <v>16870</v>
      </c>
      <c r="B2515" s="1" t="s">
        <v>206</v>
      </c>
      <c r="C2515" s="1" t="s">
        <v>16871</v>
      </c>
      <c r="D2515">
        <v>26</v>
      </c>
    </row>
    <row r="2516" spans="1:4" x14ac:dyDescent="0.25">
      <c r="A2516" s="1" t="s">
        <v>16877</v>
      </c>
      <c r="B2516" s="1" t="s">
        <v>266</v>
      </c>
      <c r="C2516" s="1" t="s">
        <v>16878</v>
      </c>
      <c r="D2516">
        <v>19</v>
      </c>
    </row>
    <row r="2517" spans="1:4" x14ac:dyDescent="0.25">
      <c r="A2517" s="1" t="s">
        <v>16884</v>
      </c>
      <c r="B2517" s="1" t="s">
        <v>63</v>
      </c>
      <c r="C2517" s="1" t="s">
        <v>16885</v>
      </c>
      <c r="D2517">
        <v>9</v>
      </c>
    </row>
    <row r="2518" spans="1:4" x14ac:dyDescent="0.25">
      <c r="A2518" s="1" t="s">
        <v>16891</v>
      </c>
      <c r="B2518" s="1" t="s">
        <v>404</v>
      </c>
      <c r="C2518" s="1" t="s">
        <v>16892</v>
      </c>
      <c r="D2518">
        <v>13</v>
      </c>
    </row>
    <row r="2519" spans="1:4" x14ac:dyDescent="0.25">
      <c r="A2519" s="1" t="s">
        <v>16898</v>
      </c>
      <c r="B2519" s="1" t="s">
        <v>440</v>
      </c>
      <c r="C2519" s="1" t="s">
        <v>16899</v>
      </c>
      <c r="D2519">
        <v>8</v>
      </c>
    </row>
    <row r="2520" spans="1:4" x14ac:dyDescent="0.25">
      <c r="A2520" s="1" t="s">
        <v>16904</v>
      </c>
      <c r="B2520" s="1" t="s">
        <v>404</v>
      </c>
      <c r="C2520" s="1" t="s">
        <v>16905</v>
      </c>
      <c r="D2520">
        <v>36</v>
      </c>
    </row>
    <row r="2521" spans="1:4" x14ac:dyDescent="0.25">
      <c r="A2521" s="1" t="s">
        <v>16911</v>
      </c>
      <c r="B2521" s="1" t="s">
        <v>25</v>
      </c>
      <c r="C2521" s="1" t="s">
        <v>16912</v>
      </c>
      <c r="D2521">
        <v>25</v>
      </c>
    </row>
    <row r="2522" spans="1:4" x14ac:dyDescent="0.25">
      <c r="A2522" s="1" t="s">
        <v>16917</v>
      </c>
      <c r="B2522" s="1" t="s">
        <v>221</v>
      </c>
      <c r="C2522" s="1" t="s">
        <v>16918</v>
      </c>
      <c r="D2522">
        <v>35</v>
      </c>
    </row>
    <row r="2523" spans="1:4" x14ac:dyDescent="0.25">
      <c r="A2523" s="1" t="s">
        <v>16923</v>
      </c>
      <c r="B2523" s="1" t="s">
        <v>168</v>
      </c>
      <c r="C2523" s="1" t="s">
        <v>16924</v>
      </c>
      <c r="D2523">
        <v>16</v>
      </c>
    </row>
    <row r="2524" spans="1:4" x14ac:dyDescent="0.25">
      <c r="A2524" s="1" t="s">
        <v>16930</v>
      </c>
      <c r="B2524" s="1" t="s">
        <v>152</v>
      </c>
      <c r="C2524" s="1" t="s">
        <v>16931</v>
      </c>
      <c r="D2524">
        <v>33</v>
      </c>
    </row>
    <row r="2525" spans="1:4" x14ac:dyDescent="0.25">
      <c r="A2525" s="1" t="s">
        <v>16937</v>
      </c>
      <c r="B2525" s="1" t="s">
        <v>854</v>
      </c>
      <c r="C2525" s="1" t="s">
        <v>16938</v>
      </c>
      <c r="D2525">
        <v>7</v>
      </c>
    </row>
    <row r="2526" spans="1:4" x14ac:dyDescent="0.25">
      <c r="A2526" s="1" t="s">
        <v>16944</v>
      </c>
      <c r="B2526" s="1" t="s">
        <v>128</v>
      </c>
      <c r="C2526" s="1" t="s">
        <v>16945</v>
      </c>
      <c r="D2526">
        <v>20</v>
      </c>
    </row>
    <row r="2527" spans="1:4" x14ac:dyDescent="0.25">
      <c r="A2527" s="1" t="s">
        <v>16950</v>
      </c>
      <c r="B2527" s="1" t="s">
        <v>160</v>
      </c>
      <c r="C2527" s="1" t="s">
        <v>16951</v>
      </c>
      <c r="D2527">
        <v>16</v>
      </c>
    </row>
    <row r="2528" spans="1:4" x14ac:dyDescent="0.25">
      <c r="A2528" s="1" t="s">
        <v>16957</v>
      </c>
      <c r="B2528" s="1" t="s">
        <v>346</v>
      </c>
      <c r="C2528" s="1" t="s">
        <v>16958</v>
      </c>
      <c r="D2528">
        <v>39</v>
      </c>
    </row>
    <row r="2529" spans="1:4" x14ac:dyDescent="0.25">
      <c r="A2529" s="1" t="s">
        <v>16963</v>
      </c>
      <c r="B2529" s="1" t="s">
        <v>160</v>
      </c>
      <c r="C2529" s="1" t="s">
        <v>16964</v>
      </c>
      <c r="D2529">
        <v>12</v>
      </c>
    </row>
    <row r="2530" spans="1:4" x14ac:dyDescent="0.25">
      <c r="A2530" s="1" t="s">
        <v>16970</v>
      </c>
      <c r="B2530" s="1" t="s">
        <v>1171</v>
      </c>
      <c r="C2530" s="1" t="s">
        <v>16971</v>
      </c>
      <c r="D2530">
        <v>24</v>
      </c>
    </row>
    <row r="2531" spans="1:4" x14ac:dyDescent="0.25">
      <c r="A2531" s="1" t="s">
        <v>16977</v>
      </c>
      <c r="B2531" s="1" t="s">
        <v>237</v>
      </c>
      <c r="C2531" s="1" t="s">
        <v>16978</v>
      </c>
      <c r="D2531">
        <v>22</v>
      </c>
    </row>
    <row r="2532" spans="1:4" x14ac:dyDescent="0.25">
      <c r="A2532" s="1" t="s">
        <v>16983</v>
      </c>
      <c r="B2532" s="1" t="s">
        <v>144</v>
      </c>
      <c r="C2532" s="1" t="s">
        <v>16984</v>
      </c>
      <c r="D2532">
        <v>21</v>
      </c>
    </row>
    <row r="2533" spans="1:4" x14ac:dyDescent="0.25">
      <c r="A2533" s="1" t="s">
        <v>16990</v>
      </c>
      <c r="B2533" s="1" t="s">
        <v>120</v>
      </c>
      <c r="C2533" s="1" t="s">
        <v>16991</v>
      </c>
      <c r="D2533">
        <v>16</v>
      </c>
    </row>
    <row r="2534" spans="1:4" x14ac:dyDescent="0.25">
      <c r="A2534" s="1" t="s">
        <v>16997</v>
      </c>
      <c r="B2534" s="1" t="s">
        <v>346</v>
      </c>
      <c r="C2534" s="1" t="s">
        <v>16998</v>
      </c>
      <c r="D2534">
        <v>21</v>
      </c>
    </row>
    <row r="2535" spans="1:4" x14ac:dyDescent="0.25">
      <c r="A2535" s="1" t="s">
        <v>17004</v>
      </c>
      <c r="B2535" s="1" t="s">
        <v>144</v>
      </c>
      <c r="C2535" s="1" t="s">
        <v>17005</v>
      </c>
      <c r="D2535">
        <v>41</v>
      </c>
    </row>
    <row r="2536" spans="1:4" x14ac:dyDescent="0.25">
      <c r="A2536" s="1" t="s">
        <v>17011</v>
      </c>
      <c r="B2536" s="1" t="s">
        <v>229</v>
      </c>
      <c r="C2536" s="1" t="s">
        <v>17012</v>
      </c>
      <c r="D2536">
        <v>13</v>
      </c>
    </row>
    <row r="2537" spans="1:4" x14ac:dyDescent="0.25">
      <c r="A2537" s="1" t="s">
        <v>17018</v>
      </c>
      <c r="B2537" s="1" t="s">
        <v>221</v>
      </c>
      <c r="C2537" s="1" t="s">
        <v>17019</v>
      </c>
      <c r="D2537">
        <v>39</v>
      </c>
    </row>
    <row r="2538" spans="1:4" x14ac:dyDescent="0.25">
      <c r="A2538" s="1" t="s">
        <v>17025</v>
      </c>
      <c r="B2538" s="1" t="s">
        <v>854</v>
      </c>
      <c r="C2538" s="1" t="s">
        <v>17026</v>
      </c>
      <c r="D2538">
        <v>17</v>
      </c>
    </row>
    <row r="2539" spans="1:4" x14ac:dyDescent="0.25">
      <c r="A2539" s="1" t="s">
        <v>17032</v>
      </c>
      <c r="B2539" s="1" t="s">
        <v>229</v>
      </c>
      <c r="C2539" s="1" t="s">
        <v>17033</v>
      </c>
      <c r="D2539">
        <v>7</v>
      </c>
    </row>
    <row r="2540" spans="1:4" x14ac:dyDescent="0.25">
      <c r="A2540" s="1" t="s">
        <v>17039</v>
      </c>
      <c r="B2540" s="1" t="s">
        <v>1171</v>
      </c>
      <c r="C2540" s="1" t="s">
        <v>17040</v>
      </c>
      <c r="D2540">
        <v>30</v>
      </c>
    </row>
    <row r="2541" spans="1:4" x14ac:dyDescent="0.25">
      <c r="A2541" s="1" t="s">
        <v>17046</v>
      </c>
      <c r="B2541" s="1" t="s">
        <v>206</v>
      </c>
      <c r="C2541" s="1" t="s">
        <v>17047</v>
      </c>
      <c r="D2541">
        <v>7</v>
      </c>
    </row>
    <row r="2542" spans="1:4" x14ac:dyDescent="0.25">
      <c r="A2542" s="1" t="s">
        <v>17053</v>
      </c>
      <c r="B2542" s="1" t="s">
        <v>45</v>
      </c>
      <c r="C2542" s="1" t="s">
        <v>17054</v>
      </c>
      <c r="D2542">
        <v>34</v>
      </c>
    </row>
    <row r="2543" spans="1:4" x14ac:dyDescent="0.25">
      <c r="A2543" s="1" t="s">
        <v>17060</v>
      </c>
      <c r="B2543" s="1" t="s">
        <v>221</v>
      </c>
      <c r="C2543" s="1" t="s">
        <v>17061</v>
      </c>
      <c r="D2543">
        <v>21</v>
      </c>
    </row>
    <row r="2544" spans="1:4" x14ac:dyDescent="0.25">
      <c r="A2544" s="1" t="s">
        <v>17067</v>
      </c>
      <c r="B2544" s="1" t="s">
        <v>25</v>
      </c>
      <c r="C2544" s="1" t="s">
        <v>17068</v>
      </c>
      <c r="D2544">
        <v>39</v>
      </c>
    </row>
    <row r="2545" spans="1:4" x14ac:dyDescent="0.25">
      <c r="A2545" s="1" t="s">
        <v>17074</v>
      </c>
      <c r="B2545" s="1" t="s">
        <v>404</v>
      </c>
      <c r="C2545" s="1" t="s">
        <v>17075</v>
      </c>
      <c r="D2545">
        <v>31</v>
      </c>
    </row>
    <row r="2546" spans="1:4" x14ac:dyDescent="0.25">
      <c r="A2546" s="1" t="s">
        <v>17080</v>
      </c>
      <c r="B2546" s="1" t="s">
        <v>120</v>
      </c>
      <c r="C2546" s="1" t="s">
        <v>17081</v>
      </c>
      <c r="D2546">
        <v>43</v>
      </c>
    </row>
    <row r="2547" spans="1:4" x14ac:dyDescent="0.25">
      <c r="A2547" s="1" t="s">
        <v>17087</v>
      </c>
      <c r="B2547" s="1" t="s">
        <v>206</v>
      </c>
      <c r="C2547" s="1" t="s">
        <v>17088</v>
      </c>
      <c r="D2547">
        <v>30</v>
      </c>
    </row>
    <row r="2548" spans="1:4" x14ac:dyDescent="0.25">
      <c r="A2548" s="1" t="s">
        <v>17094</v>
      </c>
      <c r="B2548" s="1" t="s">
        <v>206</v>
      </c>
      <c r="C2548" s="1" t="s">
        <v>17095</v>
      </c>
      <c r="D2548">
        <v>29</v>
      </c>
    </row>
    <row r="2549" spans="1:4" x14ac:dyDescent="0.25">
      <c r="A2549" s="1" t="s">
        <v>17101</v>
      </c>
      <c r="B2549" s="1" t="s">
        <v>160</v>
      </c>
      <c r="C2549" s="1" t="s">
        <v>17102</v>
      </c>
      <c r="D2549">
        <v>13</v>
      </c>
    </row>
    <row r="2550" spans="1:4" x14ac:dyDescent="0.25">
      <c r="A2550" s="1" t="s">
        <v>17108</v>
      </c>
      <c r="B2550" s="1" t="s">
        <v>96</v>
      </c>
      <c r="C2550" s="1" t="s">
        <v>17109</v>
      </c>
      <c r="D2550">
        <v>41</v>
      </c>
    </row>
    <row r="2551" spans="1:4" x14ac:dyDescent="0.25">
      <c r="A2551" s="1" t="s">
        <v>17115</v>
      </c>
      <c r="B2551" s="1" t="s">
        <v>54</v>
      </c>
      <c r="C2551" s="1" t="s">
        <v>17116</v>
      </c>
      <c r="D2551">
        <v>35</v>
      </c>
    </row>
    <row r="2552" spans="1:4" x14ac:dyDescent="0.25">
      <c r="A2552" s="1" t="s">
        <v>17122</v>
      </c>
      <c r="B2552" s="1" t="s">
        <v>96</v>
      </c>
      <c r="C2552" s="1" t="s">
        <v>17123</v>
      </c>
      <c r="D2552">
        <v>17</v>
      </c>
    </row>
    <row r="2553" spans="1:4" x14ac:dyDescent="0.25">
      <c r="A2553" s="1" t="s">
        <v>17129</v>
      </c>
      <c r="B2553" s="1" t="s">
        <v>296</v>
      </c>
      <c r="C2553" s="1" t="s">
        <v>17130</v>
      </c>
      <c r="D2553">
        <v>15</v>
      </c>
    </row>
    <row r="2554" spans="1:4" x14ac:dyDescent="0.25">
      <c r="A2554" s="1" t="s">
        <v>17136</v>
      </c>
      <c r="B2554" s="1" t="s">
        <v>136</v>
      </c>
      <c r="C2554" s="1" t="s">
        <v>17137</v>
      </c>
      <c r="D2554">
        <v>16</v>
      </c>
    </row>
    <row r="2555" spans="1:4" x14ac:dyDescent="0.25">
      <c r="A2555" s="1" t="s">
        <v>17143</v>
      </c>
      <c r="B2555" s="1" t="s">
        <v>237</v>
      </c>
      <c r="C2555" s="1" t="s">
        <v>17144</v>
      </c>
      <c r="D2555">
        <v>16</v>
      </c>
    </row>
    <row r="2556" spans="1:4" x14ac:dyDescent="0.25">
      <c r="A2556" s="1" t="s">
        <v>17150</v>
      </c>
      <c r="B2556" s="1" t="s">
        <v>160</v>
      </c>
      <c r="C2556" s="1" t="s">
        <v>17151</v>
      </c>
      <c r="D2556">
        <v>8</v>
      </c>
    </row>
    <row r="2557" spans="1:4" x14ac:dyDescent="0.25">
      <c r="A2557" s="1" t="s">
        <v>17157</v>
      </c>
      <c r="B2557" s="1" t="s">
        <v>136</v>
      </c>
      <c r="C2557" s="1" t="s">
        <v>17158</v>
      </c>
      <c r="D2557">
        <v>23</v>
      </c>
    </row>
    <row r="2558" spans="1:4" x14ac:dyDescent="0.25">
      <c r="A2558" s="1" t="s">
        <v>17164</v>
      </c>
      <c r="B2558" s="1" t="s">
        <v>168</v>
      </c>
      <c r="C2558" s="1" t="s">
        <v>17165</v>
      </c>
      <c r="D2558">
        <v>10</v>
      </c>
    </row>
    <row r="2559" spans="1:4" x14ac:dyDescent="0.25">
      <c r="A2559" s="1" t="s">
        <v>17171</v>
      </c>
      <c r="B2559" s="1" t="s">
        <v>191</v>
      </c>
      <c r="C2559" s="1" t="s">
        <v>17172</v>
      </c>
      <c r="D2559">
        <v>11</v>
      </c>
    </row>
    <row r="2560" spans="1:4" x14ac:dyDescent="0.25">
      <c r="A2560" s="1" t="s">
        <v>17178</v>
      </c>
      <c r="B2560" s="1" t="s">
        <v>237</v>
      </c>
      <c r="C2560" s="1" t="s">
        <v>17179</v>
      </c>
      <c r="D2560">
        <v>41</v>
      </c>
    </row>
    <row r="2561" spans="1:4" x14ac:dyDescent="0.25">
      <c r="A2561" s="1" t="s">
        <v>17185</v>
      </c>
      <c r="B2561" s="1" t="s">
        <v>440</v>
      </c>
      <c r="C2561" s="1" t="s">
        <v>17186</v>
      </c>
      <c r="D2561">
        <v>7</v>
      </c>
    </row>
    <row r="2562" spans="1:4" x14ac:dyDescent="0.25">
      <c r="A2562" s="1" t="s">
        <v>17191</v>
      </c>
      <c r="B2562" s="1" t="s">
        <v>382</v>
      </c>
      <c r="C2562" s="1" t="s">
        <v>17192</v>
      </c>
      <c r="D2562">
        <v>26</v>
      </c>
    </row>
    <row r="2563" spans="1:4" x14ac:dyDescent="0.25">
      <c r="A2563" s="1" t="s">
        <v>17198</v>
      </c>
      <c r="B2563" s="1" t="s">
        <v>136</v>
      </c>
      <c r="C2563" s="1" t="s">
        <v>17199</v>
      </c>
      <c r="D2563">
        <v>19</v>
      </c>
    </row>
    <row r="2564" spans="1:4" x14ac:dyDescent="0.25">
      <c r="A2564" s="1" t="s">
        <v>17204</v>
      </c>
      <c r="B2564" s="1" t="s">
        <v>206</v>
      </c>
      <c r="C2564" s="1" t="s">
        <v>17205</v>
      </c>
      <c r="D2564">
        <v>43</v>
      </c>
    </row>
    <row r="2565" spans="1:4" x14ac:dyDescent="0.25">
      <c r="A2565" s="1" t="s">
        <v>17211</v>
      </c>
      <c r="B2565" s="1" t="s">
        <v>120</v>
      </c>
      <c r="C2565" s="1" t="s">
        <v>17212</v>
      </c>
      <c r="D2565">
        <v>9</v>
      </c>
    </row>
    <row r="2566" spans="1:4" x14ac:dyDescent="0.25">
      <c r="A2566" s="1" t="s">
        <v>17217</v>
      </c>
      <c r="B2566" s="1" t="s">
        <v>266</v>
      </c>
      <c r="C2566" s="1" t="s">
        <v>17218</v>
      </c>
      <c r="D2566">
        <v>34</v>
      </c>
    </row>
    <row r="2567" spans="1:4" x14ac:dyDescent="0.25">
      <c r="A2567" s="1" t="s">
        <v>17224</v>
      </c>
      <c r="B2567" s="1" t="s">
        <v>440</v>
      </c>
      <c r="C2567" s="1" t="s">
        <v>17225</v>
      </c>
      <c r="D2567">
        <v>40</v>
      </c>
    </row>
    <row r="2568" spans="1:4" x14ac:dyDescent="0.25">
      <c r="A2568" s="1" t="s">
        <v>17231</v>
      </c>
      <c r="B2568" s="1" t="s">
        <v>346</v>
      </c>
      <c r="C2568" s="1" t="s">
        <v>17232</v>
      </c>
      <c r="D2568">
        <v>15</v>
      </c>
    </row>
    <row r="2569" spans="1:4" x14ac:dyDescent="0.25">
      <c r="A2569" s="1" t="s">
        <v>17237</v>
      </c>
      <c r="B2569" s="1" t="s">
        <v>183</v>
      </c>
      <c r="C2569" s="1" t="s">
        <v>17238</v>
      </c>
      <c r="D2569">
        <v>23</v>
      </c>
    </row>
    <row r="2570" spans="1:4" x14ac:dyDescent="0.25">
      <c r="A2570" s="1" t="s">
        <v>17244</v>
      </c>
      <c r="B2570" s="1" t="s">
        <v>45</v>
      </c>
      <c r="C2570" s="1" t="s">
        <v>17245</v>
      </c>
      <c r="D2570">
        <v>32</v>
      </c>
    </row>
    <row r="2571" spans="1:4" x14ac:dyDescent="0.25">
      <c r="A2571" s="1" t="s">
        <v>17251</v>
      </c>
      <c r="B2571" s="1" t="s">
        <v>96</v>
      </c>
      <c r="C2571" s="1" t="s">
        <v>17252</v>
      </c>
      <c r="D2571">
        <v>26</v>
      </c>
    </row>
    <row r="2572" spans="1:4" x14ac:dyDescent="0.25">
      <c r="A2572" s="1" t="s">
        <v>17258</v>
      </c>
      <c r="B2572" s="1" t="s">
        <v>854</v>
      </c>
      <c r="C2572" s="1" t="s">
        <v>17259</v>
      </c>
      <c r="D2572">
        <v>41</v>
      </c>
    </row>
    <row r="2573" spans="1:4" x14ac:dyDescent="0.25">
      <c r="A2573" s="1" t="s">
        <v>17265</v>
      </c>
      <c r="B2573" s="1" t="s">
        <v>346</v>
      </c>
      <c r="C2573" s="1" t="s">
        <v>17266</v>
      </c>
      <c r="D2573">
        <v>43</v>
      </c>
    </row>
    <row r="2574" spans="1:4" x14ac:dyDescent="0.25">
      <c r="A2574" s="1" t="s">
        <v>17271</v>
      </c>
      <c r="B2574" s="1" t="s">
        <v>71</v>
      </c>
      <c r="C2574" s="1" t="s">
        <v>17272</v>
      </c>
      <c r="D2574">
        <v>31</v>
      </c>
    </row>
    <row r="2575" spans="1:4" x14ac:dyDescent="0.25">
      <c r="A2575" s="1" t="s">
        <v>17277</v>
      </c>
      <c r="B2575" s="1" t="s">
        <v>229</v>
      </c>
      <c r="C2575" s="1" t="s">
        <v>17278</v>
      </c>
      <c r="D2575">
        <v>16</v>
      </c>
    </row>
    <row r="2576" spans="1:4" x14ac:dyDescent="0.25">
      <c r="A2576" s="1" t="s">
        <v>17284</v>
      </c>
      <c r="B2576" s="1" t="s">
        <v>237</v>
      </c>
      <c r="C2576" s="1" t="s">
        <v>17285</v>
      </c>
      <c r="D2576">
        <v>17</v>
      </c>
    </row>
    <row r="2577" spans="1:4" x14ac:dyDescent="0.25">
      <c r="A2577" s="1" t="s">
        <v>17291</v>
      </c>
      <c r="B2577" s="1" t="s">
        <v>382</v>
      </c>
      <c r="C2577" s="1" t="s">
        <v>17292</v>
      </c>
      <c r="D2577">
        <v>40</v>
      </c>
    </row>
    <row r="2578" spans="1:4" x14ac:dyDescent="0.25">
      <c r="A2578" s="1" t="s">
        <v>17298</v>
      </c>
      <c r="B2578" s="1" t="s">
        <v>221</v>
      </c>
      <c r="C2578" s="1" t="s">
        <v>17299</v>
      </c>
      <c r="D2578">
        <v>19</v>
      </c>
    </row>
    <row r="2579" spans="1:4" x14ac:dyDescent="0.25">
      <c r="A2579" s="1" t="s">
        <v>17305</v>
      </c>
      <c r="B2579" s="1" t="s">
        <v>136</v>
      </c>
      <c r="C2579" s="1" t="s">
        <v>17306</v>
      </c>
      <c r="D2579">
        <v>25</v>
      </c>
    </row>
    <row r="2580" spans="1:4" x14ac:dyDescent="0.25">
      <c r="A2580" s="1" t="s">
        <v>17312</v>
      </c>
      <c r="B2580" s="1" t="s">
        <v>229</v>
      </c>
      <c r="C2580" s="1" t="s">
        <v>17313</v>
      </c>
      <c r="D2580">
        <v>24</v>
      </c>
    </row>
    <row r="2581" spans="1:4" x14ac:dyDescent="0.25">
      <c r="A2581" s="1" t="s">
        <v>17319</v>
      </c>
      <c r="B2581" s="1" t="s">
        <v>988</v>
      </c>
      <c r="C2581" s="1" t="s">
        <v>17320</v>
      </c>
      <c r="D2581">
        <v>23</v>
      </c>
    </row>
    <row r="2582" spans="1:4" x14ac:dyDescent="0.25">
      <c r="A2582" s="1" t="s">
        <v>17326</v>
      </c>
      <c r="B2582" s="1" t="s">
        <v>229</v>
      </c>
      <c r="C2582" s="1" t="s">
        <v>17327</v>
      </c>
      <c r="D2582">
        <v>10</v>
      </c>
    </row>
    <row r="2583" spans="1:4" x14ac:dyDescent="0.25">
      <c r="A2583" s="1" t="s">
        <v>17333</v>
      </c>
      <c r="B2583" s="1" t="s">
        <v>206</v>
      </c>
      <c r="C2583" s="1" t="s">
        <v>17334</v>
      </c>
      <c r="D2583">
        <v>19</v>
      </c>
    </row>
    <row r="2584" spans="1:4" x14ac:dyDescent="0.25">
      <c r="A2584" s="1" t="s">
        <v>17340</v>
      </c>
      <c r="B2584" s="1" t="s">
        <v>160</v>
      </c>
      <c r="C2584" s="1" t="s">
        <v>17341</v>
      </c>
      <c r="D2584">
        <v>31</v>
      </c>
    </row>
    <row r="2585" spans="1:4" x14ac:dyDescent="0.25">
      <c r="A2585" s="1" t="s">
        <v>17347</v>
      </c>
      <c r="B2585" s="1" t="s">
        <v>160</v>
      </c>
      <c r="C2585" s="1" t="s">
        <v>17348</v>
      </c>
      <c r="D2585">
        <v>11</v>
      </c>
    </row>
    <row r="2586" spans="1:4" x14ac:dyDescent="0.25">
      <c r="A2586" s="1" t="s">
        <v>17354</v>
      </c>
      <c r="B2586" s="1" t="s">
        <v>45</v>
      </c>
      <c r="C2586" s="1" t="s">
        <v>17355</v>
      </c>
      <c r="D2586">
        <v>17</v>
      </c>
    </row>
    <row r="2587" spans="1:4" x14ac:dyDescent="0.25">
      <c r="A2587" s="1" t="s">
        <v>17361</v>
      </c>
      <c r="B2587" s="1" t="s">
        <v>144</v>
      </c>
      <c r="C2587" s="1" t="s">
        <v>17362</v>
      </c>
      <c r="D2587">
        <v>16</v>
      </c>
    </row>
    <row r="2588" spans="1:4" x14ac:dyDescent="0.25">
      <c r="A2588" s="1" t="s">
        <v>17368</v>
      </c>
      <c r="B2588" s="1" t="s">
        <v>36</v>
      </c>
      <c r="C2588" s="1" t="s">
        <v>17369</v>
      </c>
      <c r="D2588">
        <v>15</v>
      </c>
    </row>
    <row r="2589" spans="1:4" x14ac:dyDescent="0.25">
      <c r="A2589" s="1" t="s">
        <v>17375</v>
      </c>
      <c r="B2589" s="1" t="s">
        <v>136</v>
      </c>
      <c r="C2589" s="1" t="s">
        <v>17376</v>
      </c>
      <c r="D2589">
        <v>8</v>
      </c>
    </row>
    <row r="2590" spans="1:4" x14ac:dyDescent="0.25">
      <c r="A2590" s="1" t="s">
        <v>17382</v>
      </c>
      <c r="B2590" s="1" t="s">
        <v>404</v>
      </c>
      <c r="C2590" s="1" t="s">
        <v>17383</v>
      </c>
      <c r="D2590">
        <v>13</v>
      </c>
    </row>
    <row r="2591" spans="1:4" x14ac:dyDescent="0.25">
      <c r="A2591" s="1" t="s">
        <v>17389</v>
      </c>
      <c r="B2591" s="1" t="s">
        <v>854</v>
      </c>
      <c r="C2591" s="1" t="s">
        <v>17390</v>
      </c>
      <c r="D2591">
        <v>43</v>
      </c>
    </row>
    <row r="2592" spans="1:4" x14ac:dyDescent="0.25">
      <c r="A2592" s="1" t="s">
        <v>17395</v>
      </c>
      <c r="B2592" s="1" t="s">
        <v>382</v>
      </c>
      <c r="C2592" s="1" t="s">
        <v>17396</v>
      </c>
      <c r="D2592">
        <v>21</v>
      </c>
    </row>
    <row r="2593" spans="1:4" x14ac:dyDescent="0.25">
      <c r="A2593" s="1" t="s">
        <v>17402</v>
      </c>
      <c r="B2593" s="1" t="s">
        <v>54</v>
      </c>
      <c r="C2593" s="1" t="s">
        <v>17403</v>
      </c>
      <c r="D2593">
        <v>41</v>
      </c>
    </row>
    <row r="2594" spans="1:4" x14ac:dyDescent="0.25">
      <c r="A2594" s="1" t="s">
        <v>17408</v>
      </c>
      <c r="B2594" s="1" t="s">
        <v>404</v>
      </c>
      <c r="C2594" s="1" t="s">
        <v>17409</v>
      </c>
      <c r="D2594">
        <v>26</v>
      </c>
    </row>
    <row r="2595" spans="1:4" x14ac:dyDescent="0.25">
      <c r="A2595" s="1" t="s">
        <v>17415</v>
      </c>
      <c r="B2595" s="1" t="s">
        <v>79</v>
      </c>
      <c r="C2595" s="1" t="s">
        <v>17416</v>
      </c>
      <c r="D2595">
        <v>34</v>
      </c>
    </row>
    <row r="2596" spans="1:4" x14ac:dyDescent="0.25">
      <c r="A2596" s="1" t="s">
        <v>17421</v>
      </c>
      <c r="B2596" s="1" t="s">
        <v>404</v>
      </c>
      <c r="C2596" s="1" t="s">
        <v>17422</v>
      </c>
      <c r="D2596">
        <v>19</v>
      </c>
    </row>
    <row r="2597" spans="1:4" x14ac:dyDescent="0.25">
      <c r="A2597" s="1" t="s">
        <v>17428</v>
      </c>
      <c r="B2597" s="1" t="s">
        <v>144</v>
      </c>
      <c r="C2597" s="1" t="s">
        <v>17429</v>
      </c>
      <c r="D2597">
        <v>18</v>
      </c>
    </row>
    <row r="2598" spans="1:4" x14ac:dyDescent="0.25">
      <c r="A2598" s="1" t="s">
        <v>17435</v>
      </c>
      <c r="B2598" s="1" t="s">
        <v>296</v>
      </c>
      <c r="C2598" s="1" t="s">
        <v>17436</v>
      </c>
      <c r="D2598">
        <v>30</v>
      </c>
    </row>
    <row r="2599" spans="1:4" x14ac:dyDescent="0.25">
      <c r="A2599" s="1" t="s">
        <v>17442</v>
      </c>
      <c r="B2599" s="1" t="s">
        <v>25</v>
      </c>
      <c r="C2599" s="1" t="s">
        <v>17443</v>
      </c>
      <c r="D2599">
        <v>29</v>
      </c>
    </row>
    <row r="2600" spans="1:4" x14ac:dyDescent="0.25">
      <c r="A2600" s="1" t="s">
        <v>17449</v>
      </c>
      <c r="B2600" s="1" t="s">
        <v>45</v>
      </c>
      <c r="C2600" s="1" t="s">
        <v>17450</v>
      </c>
      <c r="D2600">
        <v>23</v>
      </c>
    </row>
    <row r="2601" spans="1:4" x14ac:dyDescent="0.25">
      <c r="A2601" s="1" t="s">
        <v>17456</v>
      </c>
      <c r="B2601" s="1" t="s">
        <v>160</v>
      </c>
      <c r="C2601" s="1" t="s">
        <v>17457</v>
      </c>
      <c r="D2601">
        <v>39</v>
      </c>
    </row>
    <row r="2602" spans="1:4" x14ac:dyDescent="0.25">
      <c r="A2602" s="1" t="s">
        <v>17463</v>
      </c>
      <c r="B2602" s="1" t="s">
        <v>54</v>
      </c>
      <c r="C2602" s="1" t="s">
        <v>17464</v>
      </c>
      <c r="D2602">
        <v>29</v>
      </c>
    </row>
    <row r="2603" spans="1:4" x14ac:dyDescent="0.25">
      <c r="A2603" s="1" t="s">
        <v>17470</v>
      </c>
      <c r="B2603" s="1" t="s">
        <v>229</v>
      </c>
      <c r="C2603" s="1" t="s">
        <v>17471</v>
      </c>
      <c r="D2603">
        <v>33</v>
      </c>
    </row>
    <row r="2604" spans="1:4" x14ac:dyDescent="0.25">
      <c r="A2604" s="1" t="s">
        <v>17477</v>
      </c>
      <c r="B2604" s="1" t="s">
        <v>296</v>
      </c>
      <c r="C2604" s="1" t="s">
        <v>17478</v>
      </c>
      <c r="D2604">
        <v>27</v>
      </c>
    </row>
    <row r="2605" spans="1:4" x14ac:dyDescent="0.25">
      <c r="A2605" s="1" t="s">
        <v>17484</v>
      </c>
      <c r="B2605" s="1" t="s">
        <v>382</v>
      </c>
      <c r="C2605" s="1" t="s">
        <v>17485</v>
      </c>
      <c r="D2605">
        <v>11</v>
      </c>
    </row>
    <row r="2606" spans="1:4" x14ac:dyDescent="0.25">
      <c r="A2606" s="1" t="s">
        <v>17490</v>
      </c>
      <c r="B2606" s="1" t="s">
        <v>88</v>
      </c>
      <c r="C2606" s="1" t="s">
        <v>17491</v>
      </c>
      <c r="D2606">
        <v>32</v>
      </c>
    </row>
    <row r="2607" spans="1:4" x14ac:dyDescent="0.25">
      <c r="A2607" s="1" t="s">
        <v>17497</v>
      </c>
      <c r="B2607" s="1" t="s">
        <v>1171</v>
      </c>
      <c r="C2607" s="1" t="s">
        <v>17498</v>
      </c>
      <c r="D2607">
        <v>23</v>
      </c>
    </row>
    <row r="2608" spans="1:4" x14ac:dyDescent="0.25">
      <c r="A2608" s="1" t="s">
        <v>17504</v>
      </c>
      <c r="B2608" s="1" t="s">
        <v>404</v>
      </c>
      <c r="C2608" s="1" t="s">
        <v>17505</v>
      </c>
      <c r="D2608">
        <v>22</v>
      </c>
    </row>
    <row r="2609" spans="1:4" x14ac:dyDescent="0.25">
      <c r="A2609" s="1" t="s">
        <v>17511</v>
      </c>
      <c r="B2609" s="1" t="s">
        <v>128</v>
      </c>
      <c r="C2609" s="1" t="s">
        <v>17512</v>
      </c>
      <c r="D2609">
        <v>29</v>
      </c>
    </row>
    <row r="2610" spans="1:4" x14ac:dyDescent="0.25">
      <c r="A2610" s="1" t="s">
        <v>17518</v>
      </c>
      <c r="B2610" s="1" t="s">
        <v>854</v>
      </c>
      <c r="C2610" s="1" t="s">
        <v>17519</v>
      </c>
      <c r="D2610">
        <v>21</v>
      </c>
    </row>
    <row r="2611" spans="1:4" x14ac:dyDescent="0.25">
      <c r="A2611" s="1" t="s">
        <v>17524</v>
      </c>
      <c r="B2611" s="1" t="s">
        <v>144</v>
      </c>
      <c r="C2611" s="1" t="s">
        <v>17525</v>
      </c>
      <c r="D2611">
        <v>7</v>
      </c>
    </row>
    <row r="2612" spans="1:4" x14ac:dyDescent="0.25">
      <c r="A2612" s="1" t="s">
        <v>17531</v>
      </c>
      <c r="B2612" s="1" t="s">
        <v>221</v>
      </c>
      <c r="C2612" s="1" t="s">
        <v>17532</v>
      </c>
      <c r="D2612">
        <v>29</v>
      </c>
    </row>
    <row r="2613" spans="1:4" x14ac:dyDescent="0.25">
      <c r="A2613" s="1" t="s">
        <v>17538</v>
      </c>
      <c r="B2613" s="1" t="s">
        <v>221</v>
      </c>
      <c r="C2613" s="1" t="s">
        <v>17539</v>
      </c>
      <c r="D2613">
        <v>17</v>
      </c>
    </row>
    <row r="2614" spans="1:4" x14ac:dyDescent="0.25">
      <c r="A2614" s="1" t="s">
        <v>17545</v>
      </c>
      <c r="B2614" s="1" t="s">
        <v>88</v>
      </c>
      <c r="C2614" s="1" t="s">
        <v>17546</v>
      </c>
      <c r="D2614">
        <v>26</v>
      </c>
    </row>
    <row r="2615" spans="1:4" x14ac:dyDescent="0.25">
      <c r="A2615" s="1" t="s">
        <v>17552</v>
      </c>
      <c r="B2615" s="1" t="s">
        <v>160</v>
      </c>
      <c r="C2615" s="1" t="s">
        <v>17553</v>
      </c>
      <c r="D2615">
        <v>7</v>
      </c>
    </row>
    <row r="2616" spans="1:4" x14ac:dyDescent="0.25">
      <c r="A2616" s="1" t="s">
        <v>17559</v>
      </c>
      <c r="B2616" s="1" t="s">
        <v>229</v>
      </c>
      <c r="C2616" s="1" t="s">
        <v>17560</v>
      </c>
      <c r="D2616">
        <v>25</v>
      </c>
    </row>
    <row r="2617" spans="1:4" x14ac:dyDescent="0.25">
      <c r="A2617" s="1" t="s">
        <v>17566</v>
      </c>
      <c r="B2617" s="1" t="s">
        <v>281</v>
      </c>
      <c r="C2617" s="1" t="s">
        <v>17567</v>
      </c>
      <c r="D2617">
        <v>23</v>
      </c>
    </row>
    <row r="2618" spans="1:4" x14ac:dyDescent="0.25">
      <c r="A2618" s="1" t="s">
        <v>17573</v>
      </c>
      <c r="B2618" s="1" t="s">
        <v>128</v>
      </c>
      <c r="C2618" s="1" t="s">
        <v>17574</v>
      </c>
      <c r="D2618">
        <v>23</v>
      </c>
    </row>
    <row r="2619" spans="1:4" x14ac:dyDescent="0.25">
      <c r="A2619" s="1" t="s">
        <v>17580</v>
      </c>
      <c r="B2619" s="1" t="s">
        <v>988</v>
      </c>
      <c r="C2619" s="1" t="s">
        <v>17581</v>
      </c>
      <c r="D2619">
        <v>25</v>
      </c>
    </row>
    <row r="2620" spans="1:4" x14ac:dyDescent="0.25">
      <c r="A2620" s="1" t="s">
        <v>17587</v>
      </c>
      <c r="B2620" s="1" t="s">
        <v>346</v>
      </c>
      <c r="C2620" s="1" t="s">
        <v>17588</v>
      </c>
      <c r="D2620">
        <v>13</v>
      </c>
    </row>
    <row r="2621" spans="1:4" x14ac:dyDescent="0.25">
      <c r="A2621" s="1" t="s">
        <v>17594</v>
      </c>
      <c r="B2621" s="1" t="s">
        <v>346</v>
      </c>
      <c r="C2621" s="1" t="s">
        <v>17595</v>
      </c>
      <c r="D2621">
        <v>19</v>
      </c>
    </row>
    <row r="2622" spans="1:4" x14ac:dyDescent="0.25">
      <c r="A2622" s="1" t="s">
        <v>17601</v>
      </c>
      <c r="B2622" s="1" t="s">
        <v>88</v>
      </c>
      <c r="C2622" s="1" t="s">
        <v>17602</v>
      </c>
      <c r="D2622">
        <v>35</v>
      </c>
    </row>
    <row r="2623" spans="1:4" x14ac:dyDescent="0.25">
      <c r="A2623" s="1" t="s">
        <v>17608</v>
      </c>
      <c r="B2623" s="1" t="s">
        <v>88</v>
      </c>
      <c r="C2623" s="1" t="s">
        <v>17609</v>
      </c>
      <c r="D2623">
        <v>29</v>
      </c>
    </row>
    <row r="2624" spans="1:4" x14ac:dyDescent="0.25">
      <c r="A2624" s="1" t="s">
        <v>17615</v>
      </c>
      <c r="B2624" s="1" t="s">
        <v>266</v>
      </c>
      <c r="C2624" s="1" t="s">
        <v>17616</v>
      </c>
      <c r="D2624">
        <v>36</v>
      </c>
    </row>
    <row r="2625" spans="1:4" x14ac:dyDescent="0.25">
      <c r="A2625" s="1" t="s">
        <v>17622</v>
      </c>
      <c r="B2625" s="1" t="s">
        <v>152</v>
      </c>
      <c r="C2625" s="1" t="s">
        <v>17623</v>
      </c>
      <c r="D2625">
        <v>40</v>
      </c>
    </row>
    <row r="2626" spans="1:4" x14ac:dyDescent="0.25">
      <c r="A2626" s="1" t="s">
        <v>17628</v>
      </c>
      <c r="B2626" s="1" t="s">
        <v>36</v>
      </c>
      <c r="C2626" s="1" t="s">
        <v>17629</v>
      </c>
      <c r="D2626">
        <v>43</v>
      </c>
    </row>
    <row r="2627" spans="1:4" x14ac:dyDescent="0.25">
      <c r="A2627" s="1" t="s">
        <v>17635</v>
      </c>
      <c r="B2627" s="1" t="s">
        <v>144</v>
      </c>
      <c r="C2627" s="1" t="s">
        <v>17636</v>
      </c>
      <c r="D2627">
        <v>37</v>
      </c>
    </row>
    <row r="2628" spans="1:4" x14ac:dyDescent="0.25">
      <c r="A2628" s="1" t="s">
        <v>17641</v>
      </c>
      <c r="B2628" s="1" t="s">
        <v>160</v>
      </c>
      <c r="C2628" s="1" t="s">
        <v>17642</v>
      </c>
      <c r="D2628">
        <v>23</v>
      </c>
    </row>
    <row r="2629" spans="1:4" x14ac:dyDescent="0.25">
      <c r="A2629" s="1" t="s">
        <v>17648</v>
      </c>
      <c r="B2629" s="1" t="s">
        <v>168</v>
      </c>
      <c r="C2629" s="1" t="s">
        <v>17649</v>
      </c>
      <c r="D2629">
        <v>34</v>
      </c>
    </row>
    <row r="2630" spans="1:4" x14ac:dyDescent="0.25">
      <c r="A2630" s="1" t="s">
        <v>17655</v>
      </c>
      <c r="B2630" s="1" t="s">
        <v>128</v>
      </c>
      <c r="C2630" s="1" t="s">
        <v>17656</v>
      </c>
      <c r="D2630">
        <v>11</v>
      </c>
    </row>
    <row r="2631" spans="1:4" x14ac:dyDescent="0.25">
      <c r="A2631" s="1" t="s">
        <v>17662</v>
      </c>
      <c r="B2631" s="1" t="s">
        <v>988</v>
      </c>
      <c r="C2631" s="1" t="s">
        <v>17663</v>
      </c>
      <c r="D2631">
        <v>21</v>
      </c>
    </row>
    <row r="2632" spans="1:4" x14ac:dyDescent="0.25">
      <c r="A2632" s="1" t="s">
        <v>17669</v>
      </c>
      <c r="B2632" s="1" t="s">
        <v>206</v>
      </c>
      <c r="C2632" s="1" t="s">
        <v>17670</v>
      </c>
      <c r="D2632">
        <v>14</v>
      </c>
    </row>
    <row r="2633" spans="1:4" x14ac:dyDescent="0.25">
      <c r="A2633" s="1" t="s">
        <v>17676</v>
      </c>
      <c r="B2633" s="1" t="s">
        <v>136</v>
      </c>
      <c r="C2633" s="1" t="s">
        <v>17677</v>
      </c>
      <c r="D2633">
        <v>37</v>
      </c>
    </row>
    <row r="2634" spans="1:4" x14ac:dyDescent="0.25">
      <c r="A2634" s="1" t="s">
        <v>17683</v>
      </c>
      <c r="B2634" s="1" t="s">
        <v>160</v>
      </c>
      <c r="C2634" s="1" t="s">
        <v>17684</v>
      </c>
      <c r="D2634">
        <v>33</v>
      </c>
    </row>
    <row r="2635" spans="1:4" x14ac:dyDescent="0.25">
      <c r="A2635" s="1" t="s">
        <v>17690</v>
      </c>
      <c r="B2635" s="1" t="s">
        <v>440</v>
      </c>
      <c r="C2635" s="1" t="s">
        <v>17691</v>
      </c>
      <c r="D2635">
        <v>36</v>
      </c>
    </row>
    <row r="2636" spans="1:4" x14ac:dyDescent="0.25">
      <c r="A2636" s="1" t="s">
        <v>17697</v>
      </c>
      <c r="B2636" s="1" t="s">
        <v>440</v>
      </c>
      <c r="C2636" s="1" t="s">
        <v>17698</v>
      </c>
      <c r="D2636">
        <v>9</v>
      </c>
    </row>
    <row r="2637" spans="1:4" x14ac:dyDescent="0.25">
      <c r="A2637" s="1" t="s">
        <v>17704</v>
      </c>
      <c r="B2637" s="1" t="s">
        <v>63</v>
      </c>
      <c r="C2637" s="1" t="s">
        <v>17705</v>
      </c>
      <c r="D2637">
        <v>10</v>
      </c>
    </row>
    <row r="2638" spans="1:4" x14ac:dyDescent="0.25">
      <c r="A2638" s="1" t="s">
        <v>17711</v>
      </c>
      <c r="B2638" s="1" t="s">
        <v>36</v>
      </c>
      <c r="C2638" s="1" t="s">
        <v>17712</v>
      </c>
      <c r="D2638">
        <v>40</v>
      </c>
    </row>
    <row r="2639" spans="1:4" x14ac:dyDescent="0.25">
      <c r="A2639" s="1" t="s">
        <v>17717</v>
      </c>
      <c r="B2639" s="1" t="s">
        <v>79</v>
      </c>
      <c r="C2639" s="1" t="s">
        <v>17718</v>
      </c>
      <c r="D2639">
        <v>24</v>
      </c>
    </row>
    <row r="2640" spans="1:4" x14ac:dyDescent="0.25">
      <c r="A2640" s="1" t="s">
        <v>17724</v>
      </c>
      <c r="B2640" s="1" t="s">
        <v>120</v>
      </c>
      <c r="C2640" s="1" t="s">
        <v>17725</v>
      </c>
      <c r="D2640">
        <v>24</v>
      </c>
    </row>
    <row r="2641" spans="1:4" x14ac:dyDescent="0.25">
      <c r="A2641" s="1" t="s">
        <v>17731</v>
      </c>
      <c r="B2641" s="1" t="s">
        <v>144</v>
      </c>
      <c r="C2641" s="1" t="s">
        <v>17732</v>
      </c>
      <c r="D2641">
        <v>32</v>
      </c>
    </row>
    <row r="2642" spans="1:4" x14ac:dyDescent="0.25">
      <c r="A2642" s="1" t="s">
        <v>17738</v>
      </c>
      <c r="B2642" s="1" t="s">
        <v>346</v>
      </c>
      <c r="C2642" s="1" t="s">
        <v>17739</v>
      </c>
      <c r="D2642">
        <v>8</v>
      </c>
    </row>
    <row r="2643" spans="1:4" x14ac:dyDescent="0.25">
      <c r="A2643" s="1" t="s">
        <v>17745</v>
      </c>
      <c r="B2643" s="1" t="s">
        <v>25</v>
      </c>
      <c r="C2643" s="1" t="s">
        <v>17746</v>
      </c>
      <c r="D2643">
        <v>34</v>
      </c>
    </row>
    <row r="2644" spans="1:4" x14ac:dyDescent="0.25">
      <c r="A2644" s="1" t="s">
        <v>17751</v>
      </c>
      <c r="B2644" s="1" t="s">
        <v>266</v>
      </c>
      <c r="C2644" s="1" t="s">
        <v>17752</v>
      </c>
      <c r="D2644">
        <v>23</v>
      </c>
    </row>
    <row r="2645" spans="1:4" x14ac:dyDescent="0.25">
      <c r="A2645" s="1" t="s">
        <v>17757</v>
      </c>
      <c r="B2645" s="1" t="s">
        <v>128</v>
      </c>
      <c r="C2645" s="1" t="s">
        <v>17758</v>
      </c>
      <c r="D2645">
        <v>33</v>
      </c>
    </row>
    <row r="2646" spans="1:4" x14ac:dyDescent="0.25">
      <c r="A2646" s="1" t="s">
        <v>17764</v>
      </c>
      <c r="B2646" s="1" t="s">
        <v>988</v>
      </c>
      <c r="C2646" s="1" t="s">
        <v>17765</v>
      </c>
      <c r="D2646">
        <v>26</v>
      </c>
    </row>
    <row r="2647" spans="1:4" x14ac:dyDescent="0.25">
      <c r="A2647" s="1" t="s">
        <v>17771</v>
      </c>
      <c r="B2647" s="1" t="s">
        <v>54</v>
      </c>
      <c r="C2647" s="1" t="s">
        <v>17772</v>
      </c>
      <c r="D2647">
        <v>35</v>
      </c>
    </row>
    <row r="2648" spans="1:4" x14ac:dyDescent="0.25">
      <c r="A2648" s="1" t="s">
        <v>17778</v>
      </c>
      <c r="B2648" s="1" t="s">
        <v>25</v>
      </c>
      <c r="C2648" s="1" t="s">
        <v>17779</v>
      </c>
      <c r="D2648">
        <v>14</v>
      </c>
    </row>
    <row r="2649" spans="1:4" x14ac:dyDescent="0.25">
      <c r="A2649" s="1" t="s">
        <v>17785</v>
      </c>
      <c r="B2649" s="1" t="s">
        <v>296</v>
      </c>
      <c r="C2649" s="1" t="s">
        <v>17786</v>
      </c>
      <c r="D2649">
        <v>32</v>
      </c>
    </row>
    <row r="2650" spans="1:4" x14ac:dyDescent="0.25">
      <c r="A2650" s="1" t="s">
        <v>17792</v>
      </c>
      <c r="B2650" s="1" t="s">
        <v>1171</v>
      </c>
      <c r="C2650" s="1" t="s">
        <v>17793</v>
      </c>
      <c r="D2650">
        <v>39</v>
      </c>
    </row>
    <row r="2651" spans="1:4" x14ac:dyDescent="0.25">
      <c r="A2651" s="1" t="s">
        <v>17798</v>
      </c>
      <c r="B2651" s="1" t="s">
        <v>266</v>
      </c>
      <c r="C2651" s="1" t="s">
        <v>17799</v>
      </c>
      <c r="D2651">
        <v>14</v>
      </c>
    </row>
    <row r="2652" spans="1:4" x14ac:dyDescent="0.25">
      <c r="A2652" s="1" t="s">
        <v>17804</v>
      </c>
      <c r="B2652" s="1" t="s">
        <v>346</v>
      </c>
      <c r="C2652" s="1" t="s">
        <v>17805</v>
      </c>
      <c r="D2652">
        <v>24</v>
      </c>
    </row>
    <row r="2653" spans="1:4" x14ac:dyDescent="0.25">
      <c r="A2653" s="1" t="s">
        <v>17811</v>
      </c>
      <c r="B2653" s="1" t="s">
        <v>281</v>
      </c>
      <c r="C2653" s="1" t="s">
        <v>17812</v>
      </c>
      <c r="D2653">
        <v>26</v>
      </c>
    </row>
    <row r="2654" spans="1:4" x14ac:dyDescent="0.25">
      <c r="A2654" s="1" t="s">
        <v>17818</v>
      </c>
      <c r="B2654" s="1" t="s">
        <v>296</v>
      </c>
      <c r="C2654" s="1" t="s">
        <v>17819</v>
      </c>
      <c r="D2654">
        <v>35</v>
      </c>
    </row>
    <row r="2655" spans="1:4" x14ac:dyDescent="0.25">
      <c r="A2655" s="1" t="s">
        <v>17825</v>
      </c>
      <c r="B2655" s="1" t="s">
        <v>1171</v>
      </c>
      <c r="C2655" s="1" t="s">
        <v>17826</v>
      </c>
      <c r="D2655">
        <v>8</v>
      </c>
    </row>
    <row r="2656" spans="1:4" x14ac:dyDescent="0.25">
      <c r="A2656" s="1" t="s">
        <v>17832</v>
      </c>
      <c r="B2656" s="1" t="s">
        <v>229</v>
      </c>
      <c r="C2656" s="1" t="s">
        <v>17833</v>
      </c>
      <c r="D2656">
        <v>43</v>
      </c>
    </row>
    <row r="2657" spans="1:4" x14ac:dyDescent="0.25">
      <c r="A2657" s="1" t="s">
        <v>17839</v>
      </c>
      <c r="B2657" s="1" t="s">
        <v>440</v>
      </c>
      <c r="C2657" s="1" t="s">
        <v>17840</v>
      </c>
      <c r="D2657">
        <v>8</v>
      </c>
    </row>
    <row r="2658" spans="1:4" x14ac:dyDescent="0.25">
      <c r="A2658" s="1" t="s">
        <v>17846</v>
      </c>
      <c r="B2658" s="1" t="s">
        <v>221</v>
      </c>
      <c r="C2658" s="1" t="s">
        <v>17847</v>
      </c>
      <c r="D2658">
        <v>16</v>
      </c>
    </row>
    <row r="2659" spans="1:4" x14ac:dyDescent="0.25">
      <c r="A2659" s="1" t="s">
        <v>17853</v>
      </c>
      <c r="B2659" s="1" t="s">
        <v>346</v>
      </c>
      <c r="C2659" s="1" t="s">
        <v>17854</v>
      </c>
      <c r="D2659">
        <v>12</v>
      </c>
    </row>
    <row r="2660" spans="1:4" x14ac:dyDescent="0.25">
      <c r="A2660" s="1" t="s">
        <v>17860</v>
      </c>
      <c r="B2660" s="1" t="s">
        <v>136</v>
      </c>
      <c r="C2660" s="1" t="s">
        <v>17861</v>
      </c>
      <c r="D2660">
        <v>29</v>
      </c>
    </row>
    <row r="2661" spans="1:4" x14ac:dyDescent="0.25">
      <c r="A2661" s="1" t="s">
        <v>17867</v>
      </c>
      <c r="B2661" s="1" t="s">
        <v>440</v>
      </c>
      <c r="C2661" s="1" t="s">
        <v>17868</v>
      </c>
      <c r="D2661">
        <v>24</v>
      </c>
    </row>
    <row r="2662" spans="1:4" x14ac:dyDescent="0.25">
      <c r="A2662" s="1" t="s">
        <v>17874</v>
      </c>
      <c r="B2662" s="1" t="s">
        <v>854</v>
      </c>
      <c r="C2662" s="1" t="s">
        <v>17875</v>
      </c>
      <c r="D2662">
        <v>14</v>
      </c>
    </row>
    <row r="2663" spans="1:4" x14ac:dyDescent="0.25">
      <c r="A2663" s="1" t="s">
        <v>17881</v>
      </c>
      <c r="B2663" s="1" t="s">
        <v>54</v>
      </c>
      <c r="C2663" s="1" t="s">
        <v>17882</v>
      </c>
      <c r="D2663">
        <v>14</v>
      </c>
    </row>
    <row r="2664" spans="1:4" x14ac:dyDescent="0.25">
      <c r="A2664" s="1" t="s">
        <v>17888</v>
      </c>
      <c r="B2664" s="1" t="s">
        <v>382</v>
      </c>
      <c r="C2664" s="1" t="s">
        <v>17889</v>
      </c>
      <c r="D2664">
        <v>26</v>
      </c>
    </row>
    <row r="2665" spans="1:4" x14ac:dyDescent="0.25">
      <c r="A2665" s="1" t="s">
        <v>17895</v>
      </c>
      <c r="B2665" s="1" t="s">
        <v>281</v>
      </c>
      <c r="C2665" s="1" t="s">
        <v>17896</v>
      </c>
      <c r="D2665">
        <v>32</v>
      </c>
    </row>
    <row r="2666" spans="1:4" x14ac:dyDescent="0.25">
      <c r="A2666" s="1" t="s">
        <v>17901</v>
      </c>
      <c r="B2666" s="1" t="s">
        <v>128</v>
      </c>
      <c r="C2666" s="1" t="s">
        <v>17902</v>
      </c>
      <c r="D2666">
        <v>38</v>
      </c>
    </row>
    <row r="2667" spans="1:4" x14ac:dyDescent="0.25">
      <c r="A2667" s="1" t="s">
        <v>17907</v>
      </c>
      <c r="B2667" s="1" t="s">
        <v>36</v>
      </c>
      <c r="C2667" s="1" t="s">
        <v>17908</v>
      </c>
      <c r="D2667">
        <v>14</v>
      </c>
    </row>
    <row r="2668" spans="1:4" x14ac:dyDescent="0.25">
      <c r="A2668" s="1" t="s">
        <v>17914</v>
      </c>
      <c r="B2668" s="1" t="s">
        <v>296</v>
      </c>
      <c r="C2668" s="1" t="s">
        <v>17915</v>
      </c>
      <c r="D2668">
        <v>41</v>
      </c>
    </row>
    <row r="2669" spans="1:4" x14ac:dyDescent="0.25">
      <c r="A2669" s="1" t="s">
        <v>17920</v>
      </c>
      <c r="B2669" s="1" t="s">
        <v>191</v>
      </c>
      <c r="C2669" s="1" t="s">
        <v>17921</v>
      </c>
      <c r="D2669">
        <v>24</v>
      </c>
    </row>
    <row r="2670" spans="1:4" x14ac:dyDescent="0.25">
      <c r="A2670" s="1" t="s">
        <v>17927</v>
      </c>
      <c r="B2670" s="1" t="s">
        <v>144</v>
      </c>
      <c r="C2670" s="1" t="s">
        <v>17928</v>
      </c>
      <c r="D2670">
        <v>34</v>
      </c>
    </row>
    <row r="2671" spans="1:4" x14ac:dyDescent="0.25">
      <c r="A2671" s="1" t="s">
        <v>17934</v>
      </c>
      <c r="B2671" s="1" t="s">
        <v>144</v>
      </c>
      <c r="C2671" s="1" t="s">
        <v>17935</v>
      </c>
      <c r="D2671">
        <v>43</v>
      </c>
    </row>
    <row r="2672" spans="1:4" x14ac:dyDescent="0.25">
      <c r="A2672" s="1" t="s">
        <v>17941</v>
      </c>
      <c r="B2672" s="1" t="s">
        <v>854</v>
      </c>
      <c r="C2672" s="1" t="s">
        <v>17942</v>
      </c>
      <c r="D2672">
        <v>32</v>
      </c>
    </row>
    <row r="2673" spans="1:4" x14ac:dyDescent="0.25">
      <c r="A2673" s="1" t="s">
        <v>17948</v>
      </c>
      <c r="B2673" s="1" t="s">
        <v>54</v>
      </c>
      <c r="C2673" s="1" t="s">
        <v>17949</v>
      </c>
      <c r="D2673">
        <v>17</v>
      </c>
    </row>
    <row r="2674" spans="1:4" x14ac:dyDescent="0.25">
      <c r="A2674" s="1" t="s">
        <v>17955</v>
      </c>
      <c r="B2674" s="1" t="s">
        <v>281</v>
      </c>
      <c r="C2674" s="1" t="s">
        <v>17956</v>
      </c>
      <c r="D2674">
        <v>7</v>
      </c>
    </row>
    <row r="2675" spans="1:4" x14ac:dyDescent="0.25">
      <c r="A2675" s="1" t="s">
        <v>17962</v>
      </c>
      <c r="B2675" s="1" t="s">
        <v>136</v>
      </c>
      <c r="C2675" s="1" t="s">
        <v>17963</v>
      </c>
      <c r="D2675">
        <v>12</v>
      </c>
    </row>
    <row r="2676" spans="1:4" x14ac:dyDescent="0.25">
      <c r="A2676" s="1" t="s">
        <v>17968</v>
      </c>
      <c r="B2676" s="1" t="s">
        <v>206</v>
      </c>
      <c r="C2676" s="1" t="s">
        <v>17969</v>
      </c>
      <c r="D2676">
        <v>34</v>
      </c>
    </row>
    <row r="2677" spans="1:4" x14ac:dyDescent="0.25">
      <c r="A2677" s="1" t="s">
        <v>17975</v>
      </c>
      <c r="B2677" s="1" t="s">
        <v>221</v>
      </c>
      <c r="C2677" s="1" t="s">
        <v>17976</v>
      </c>
      <c r="D2677">
        <v>26</v>
      </c>
    </row>
    <row r="2678" spans="1:4" x14ac:dyDescent="0.25">
      <c r="A2678" s="1" t="s">
        <v>17982</v>
      </c>
      <c r="B2678" s="1" t="s">
        <v>168</v>
      </c>
      <c r="C2678" s="1" t="s">
        <v>17983</v>
      </c>
      <c r="D2678">
        <v>37</v>
      </c>
    </row>
    <row r="2679" spans="1:4" x14ac:dyDescent="0.25">
      <c r="A2679" s="1" t="s">
        <v>17989</v>
      </c>
      <c r="B2679" s="1" t="s">
        <v>79</v>
      </c>
      <c r="C2679" s="1" t="s">
        <v>17990</v>
      </c>
      <c r="D2679">
        <v>35</v>
      </c>
    </row>
    <row r="2680" spans="1:4" x14ac:dyDescent="0.25">
      <c r="A2680" s="1" t="s">
        <v>17996</v>
      </c>
      <c r="B2680" s="1" t="s">
        <v>440</v>
      </c>
      <c r="C2680" s="1" t="s">
        <v>17997</v>
      </c>
      <c r="D2680">
        <v>33</v>
      </c>
    </row>
    <row r="2681" spans="1:4" x14ac:dyDescent="0.25">
      <c r="A2681" s="1" t="s">
        <v>18003</v>
      </c>
      <c r="B2681" s="1" t="s">
        <v>144</v>
      </c>
      <c r="C2681" s="1" t="s">
        <v>18004</v>
      </c>
      <c r="D2681">
        <v>9</v>
      </c>
    </row>
    <row r="2682" spans="1:4" x14ac:dyDescent="0.25">
      <c r="A2682" s="1" t="s">
        <v>18010</v>
      </c>
      <c r="B2682" s="1" t="s">
        <v>168</v>
      </c>
      <c r="C2682" s="1" t="s">
        <v>18011</v>
      </c>
      <c r="D2682">
        <v>24</v>
      </c>
    </row>
    <row r="2683" spans="1:4" x14ac:dyDescent="0.25">
      <c r="A2683" s="1" t="s">
        <v>18017</v>
      </c>
      <c r="B2683" s="1" t="s">
        <v>183</v>
      </c>
      <c r="C2683" s="1" t="s">
        <v>18018</v>
      </c>
      <c r="D2683">
        <v>11</v>
      </c>
    </row>
    <row r="2684" spans="1:4" x14ac:dyDescent="0.25">
      <c r="A2684" s="1" t="s">
        <v>18024</v>
      </c>
      <c r="B2684" s="1" t="s">
        <v>160</v>
      </c>
      <c r="C2684" s="1" t="s">
        <v>18025</v>
      </c>
      <c r="D2684">
        <v>31</v>
      </c>
    </row>
    <row r="2685" spans="1:4" x14ac:dyDescent="0.25">
      <c r="A2685" s="1" t="s">
        <v>18030</v>
      </c>
      <c r="B2685" s="1" t="s">
        <v>266</v>
      </c>
      <c r="C2685" s="1" t="s">
        <v>18031</v>
      </c>
      <c r="D2685">
        <v>31</v>
      </c>
    </row>
    <row r="2686" spans="1:4" x14ac:dyDescent="0.25">
      <c r="A2686" s="1" t="s">
        <v>18037</v>
      </c>
      <c r="B2686" s="1" t="s">
        <v>206</v>
      </c>
      <c r="C2686" s="1" t="s">
        <v>18038</v>
      </c>
      <c r="D2686">
        <v>7</v>
      </c>
    </row>
    <row r="2687" spans="1:4" x14ac:dyDescent="0.25">
      <c r="A2687" s="1" t="s">
        <v>18044</v>
      </c>
      <c r="B2687" s="1" t="s">
        <v>45</v>
      </c>
      <c r="C2687" s="1" t="s">
        <v>18045</v>
      </c>
      <c r="D2687">
        <v>7</v>
      </c>
    </row>
    <row r="2688" spans="1:4" x14ac:dyDescent="0.25">
      <c r="A2688" s="1" t="s">
        <v>18051</v>
      </c>
      <c r="B2688" s="1" t="s">
        <v>54</v>
      </c>
      <c r="C2688" s="1" t="s">
        <v>18052</v>
      </c>
      <c r="D2688">
        <v>12</v>
      </c>
    </row>
    <row r="2689" spans="1:4" x14ac:dyDescent="0.25">
      <c r="A2689" s="1" t="s">
        <v>18058</v>
      </c>
      <c r="B2689" s="1" t="s">
        <v>237</v>
      </c>
      <c r="C2689" s="1" t="s">
        <v>18059</v>
      </c>
      <c r="D2689">
        <v>33</v>
      </c>
    </row>
    <row r="2690" spans="1:4" x14ac:dyDescent="0.25">
      <c r="A2690" s="1" t="s">
        <v>18064</v>
      </c>
      <c r="B2690" s="1" t="s">
        <v>191</v>
      </c>
      <c r="C2690" s="1" t="s">
        <v>18065</v>
      </c>
      <c r="D2690">
        <v>24</v>
      </c>
    </row>
    <row r="2691" spans="1:4" x14ac:dyDescent="0.25">
      <c r="A2691" s="1" t="s">
        <v>18071</v>
      </c>
      <c r="B2691" s="1" t="s">
        <v>296</v>
      </c>
      <c r="C2691" s="1" t="s">
        <v>18072</v>
      </c>
      <c r="D2691">
        <v>15</v>
      </c>
    </row>
    <row r="2692" spans="1:4" x14ac:dyDescent="0.25">
      <c r="A2692" s="1" t="s">
        <v>18078</v>
      </c>
      <c r="B2692" s="1" t="s">
        <v>988</v>
      </c>
      <c r="C2692" s="1" t="s">
        <v>18079</v>
      </c>
      <c r="D2692">
        <v>30</v>
      </c>
    </row>
    <row r="2693" spans="1:4" x14ac:dyDescent="0.25">
      <c r="A2693" s="1" t="s">
        <v>18085</v>
      </c>
      <c r="B2693" s="1" t="s">
        <v>1171</v>
      </c>
      <c r="C2693" s="1" t="s">
        <v>18086</v>
      </c>
      <c r="D2693">
        <v>38</v>
      </c>
    </row>
    <row r="2694" spans="1:4" x14ac:dyDescent="0.25">
      <c r="A2694" s="1" t="s">
        <v>18092</v>
      </c>
      <c r="B2694" s="1" t="s">
        <v>54</v>
      </c>
      <c r="C2694" s="1" t="s">
        <v>18093</v>
      </c>
      <c r="D2694">
        <v>24</v>
      </c>
    </row>
    <row r="2695" spans="1:4" x14ac:dyDescent="0.25">
      <c r="A2695" s="1" t="s">
        <v>18099</v>
      </c>
      <c r="B2695" s="1" t="s">
        <v>206</v>
      </c>
      <c r="C2695" s="1" t="s">
        <v>18100</v>
      </c>
      <c r="D2695">
        <v>30</v>
      </c>
    </row>
    <row r="2696" spans="1:4" x14ac:dyDescent="0.25">
      <c r="A2696" s="1" t="s">
        <v>18106</v>
      </c>
      <c r="B2696" s="1" t="s">
        <v>160</v>
      </c>
      <c r="C2696" s="1" t="s">
        <v>18107</v>
      </c>
      <c r="D2696">
        <v>19</v>
      </c>
    </row>
    <row r="2697" spans="1:4" x14ac:dyDescent="0.25">
      <c r="A2697" s="1" t="s">
        <v>18113</v>
      </c>
      <c r="B2697" s="1" t="s">
        <v>183</v>
      </c>
      <c r="C2697" s="1" t="s">
        <v>18114</v>
      </c>
      <c r="D2697">
        <v>18</v>
      </c>
    </row>
    <row r="2698" spans="1:4" x14ac:dyDescent="0.25">
      <c r="A2698" s="1" t="s">
        <v>18119</v>
      </c>
      <c r="B2698" s="1" t="s">
        <v>1171</v>
      </c>
      <c r="C2698" s="1" t="s">
        <v>18120</v>
      </c>
      <c r="D2698">
        <v>13</v>
      </c>
    </row>
    <row r="2699" spans="1:4" x14ac:dyDescent="0.25">
      <c r="A2699" s="1" t="s">
        <v>18126</v>
      </c>
      <c r="B2699" s="1" t="s">
        <v>45</v>
      </c>
      <c r="C2699" s="1" t="s">
        <v>18127</v>
      </c>
      <c r="D2699">
        <v>28</v>
      </c>
    </row>
    <row r="2700" spans="1:4" x14ac:dyDescent="0.25">
      <c r="A2700" s="1" t="s">
        <v>18133</v>
      </c>
      <c r="B2700" s="1" t="s">
        <v>237</v>
      </c>
      <c r="C2700" s="1" t="s">
        <v>18134</v>
      </c>
      <c r="D2700">
        <v>42</v>
      </c>
    </row>
    <row r="2701" spans="1:4" x14ac:dyDescent="0.25">
      <c r="A2701" s="1" t="s">
        <v>18140</v>
      </c>
      <c r="B2701" s="1" t="s">
        <v>221</v>
      </c>
      <c r="C2701" s="1" t="s">
        <v>18141</v>
      </c>
      <c r="D2701">
        <v>17</v>
      </c>
    </row>
    <row r="2702" spans="1:4" x14ac:dyDescent="0.25">
      <c r="A2702" s="1" t="s">
        <v>18147</v>
      </c>
      <c r="B2702" s="1" t="s">
        <v>183</v>
      </c>
      <c r="C2702" s="1" t="s">
        <v>18148</v>
      </c>
      <c r="D2702">
        <v>13</v>
      </c>
    </row>
    <row r="2703" spans="1:4" x14ac:dyDescent="0.25">
      <c r="A2703" s="1" t="s">
        <v>18154</v>
      </c>
      <c r="B2703" s="1" t="s">
        <v>206</v>
      </c>
      <c r="C2703" s="1" t="s">
        <v>18155</v>
      </c>
      <c r="D2703">
        <v>13</v>
      </c>
    </row>
    <row r="2704" spans="1:4" x14ac:dyDescent="0.25">
      <c r="A2704" s="1" t="s">
        <v>18161</v>
      </c>
      <c r="B2704" s="1" t="s">
        <v>221</v>
      </c>
      <c r="C2704" s="1" t="s">
        <v>18162</v>
      </c>
      <c r="D2704">
        <v>38</v>
      </c>
    </row>
    <row r="2705" spans="1:4" x14ac:dyDescent="0.25">
      <c r="A2705" s="1" t="s">
        <v>18168</v>
      </c>
      <c r="B2705" s="1" t="s">
        <v>45</v>
      </c>
      <c r="C2705" s="1" t="s">
        <v>18169</v>
      </c>
      <c r="D2705">
        <v>30</v>
      </c>
    </row>
    <row r="2706" spans="1:4" x14ac:dyDescent="0.25">
      <c r="A2706" s="1" t="s">
        <v>18174</v>
      </c>
      <c r="B2706" s="1" t="s">
        <v>266</v>
      </c>
      <c r="C2706" s="1" t="s">
        <v>18175</v>
      </c>
      <c r="D2706">
        <v>30</v>
      </c>
    </row>
    <row r="2707" spans="1:4" x14ac:dyDescent="0.25">
      <c r="A2707" s="1" t="s">
        <v>18181</v>
      </c>
      <c r="B2707" s="1" t="s">
        <v>36</v>
      </c>
      <c r="C2707" s="1" t="s">
        <v>18182</v>
      </c>
      <c r="D2707">
        <v>19</v>
      </c>
    </row>
    <row r="2708" spans="1:4" x14ac:dyDescent="0.25">
      <c r="A2708" s="1" t="s">
        <v>18188</v>
      </c>
      <c r="B2708" s="1" t="s">
        <v>88</v>
      </c>
      <c r="C2708" s="1" t="s">
        <v>18189</v>
      </c>
      <c r="D2708">
        <v>36</v>
      </c>
    </row>
    <row r="2709" spans="1:4" x14ac:dyDescent="0.25">
      <c r="A2709" s="1" t="s">
        <v>18195</v>
      </c>
      <c r="B2709" s="1" t="s">
        <v>36</v>
      </c>
      <c r="C2709" s="1" t="s">
        <v>18196</v>
      </c>
      <c r="D2709">
        <v>35</v>
      </c>
    </row>
    <row r="2710" spans="1:4" x14ac:dyDescent="0.25">
      <c r="A2710" s="1" t="s">
        <v>18202</v>
      </c>
      <c r="B2710" s="1" t="s">
        <v>36</v>
      </c>
      <c r="C2710" s="1" t="s">
        <v>18203</v>
      </c>
      <c r="D2710">
        <v>16</v>
      </c>
    </row>
    <row r="2711" spans="1:4" x14ac:dyDescent="0.25">
      <c r="A2711" s="1" t="s">
        <v>18208</v>
      </c>
      <c r="B2711" s="1" t="s">
        <v>988</v>
      </c>
      <c r="C2711" s="1" t="s">
        <v>18209</v>
      </c>
      <c r="D2711">
        <v>16</v>
      </c>
    </row>
    <row r="2712" spans="1:4" x14ac:dyDescent="0.25">
      <c r="A2712" s="1" t="s">
        <v>18215</v>
      </c>
      <c r="B2712" s="1" t="s">
        <v>237</v>
      </c>
      <c r="C2712" s="1" t="s">
        <v>18216</v>
      </c>
      <c r="D2712">
        <v>28</v>
      </c>
    </row>
    <row r="2713" spans="1:4" x14ac:dyDescent="0.25">
      <c r="A2713" s="1" t="s">
        <v>18222</v>
      </c>
      <c r="B2713" s="1" t="s">
        <v>168</v>
      </c>
      <c r="C2713" s="1" t="s">
        <v>18223</v>
      </c>
      <c r="D2713">
        <v>27</v>
      </c>
    </row>
    <row r="2714" spans="1:4" x14ac:dyDescent="0.25">
      <c r="A2714" s="1" t="s">
        <v>18229</v>
      </c>
      <c r="B2714" s="1" t="s">
        <v>168</v>
      </c>
      <c r="C2714" s="1" t="s">
        <v>18230</v>
      </c>
      <c r="D2714">
        <v>18</v>
      </c>
    </row>
    <row r="2715" spans="1:4" x14ac:dyDescent="0.25">
      <c r="A2715" s="1" t="s">
        <v>18236</v>
      </c>
      <c r="B2715" s="1" t="s">
        <v>25</v>
      </c>
      <c r="C2715" s="1" t="s">
        <v>18237</v>
      </c>
      <c r="D2715">
        <v>19</v>
      </c>
    </row>
    <row r="2716" spans="1:4" x14ac:dyDescent="0.25">
      <c r="A2716" s="1" t="s">
        <v>18243</v>
      </c>
      <c r="B2716" s="1" t="s">
        <v>36</v>
      </c>
      <c r="C2716" s="1" t="s">
        <v>18244</v>
      </c>
      <c r="D2716">
        <v>38</v>
      </c>
    </row>
    <row r="2717" spans="1:4" x14ac:dyDescent="0.25">
      <c r="A2717" s="1" t="s">
        <v>18250</v>
      </c>
      <c r="B2717" s="1" t="s">
        <v>404</v>
      </c>
      <c r="C2717" s="1" t="s">
        <v>18251</v>
      </c>
      <c r="D2717">
        <v>37</v>
      </c>
    </row>
    <row r="2718" spans="1:4" x14ac:dyDescent="0.25">
      <c r="A2718" s="1" t="s">
        <v>18257</v>
      </c>
      <c r="B2718" s="1" t="s">
        <v>296</v>
      </c>
      <c r="C2718" s="1" t="s">
        <v>18258</v>
      </c>
      <c r="D2718">
        <v>34</v>
      </c>
    </row>
    <row r="2719" spans="1:4" x14ac:dyDescent="0.25">
      <c r="A2719" s="1" t="s">
        <v>18264</v>
      </c>
      <c r="B2719" s="1" t="s">
        <v>206</v>
      </c>
      <c r="C2719" s="1" t="s">
        <v>18265</v>
      </c>
      <c r="D2719">
        <v>33</v>
      </c>
    </row>
    <row r="2720" spans="1:4" x14ac:dyDescent="0.25">
      <c r="A2720" s="1" t="s">
        <v>18271</v>
      </c>
      <c r="B2720" s="1" t="s">
        <v>168</v>
      </c>
      <c r="C2720" s="1" t="s">
        <v>18272</v>
      </c>
      <c r="D2720">
        <v>24</v>
      </c>
    </row>
    <row r="2721" spans="1:4" x14ac:dyDescent="0.25">
      <c r="A2721" s="1" t="s">
        <v>18278</v>
      </c>
      <c r="B2721" s="1" t="s">
        <v>168</v>
      </c>
      <c r="C2721" s="1" t="s">
        <v>18279</v>
      </c>
      <c r="D2721">
        <v>26</v>
      </c>
    </row>
    <row r="2722" spans="1:4" x14ac:dyDescent="0.25">
      <c r="A2722" s="1" t="s">
        <v>18284</v>
      </c>
      <c r="B2722" s="1" t="s">
        <v>221</v>
      </c>
      <c r="C2722" s="1" t="s">
        <v>18285</v>
      </c>
      <c r="D2722">
        <v>15</v>
      </c>
    </row>
    <row r="2723" spans="1:4" x14ac:dyDescent="0.25">
      <c r="A2723" s="1" t="s">
        <v>18291</v>
      </c>
      <c r="B2723" s="1" t="s">
        <v>71</v>
      </c>
      <c r="C2723" s="1" t="s">
        <v>18292</v>
      </c>
      <c r="D2723">
        <v>35</v>
      </c>
    </row>
    <row r="2724" spans="1:4" x14ac:dyDescent="0.25">
      <c r="A2724" s="1" t="s">
        <v>18298</v>
      </c>
      <c r="B2724" s="1" t="s">
        <v>1171</v>
      </c>
      <c r="C2724" s="1" t="s">
        <v>18299</v>
      </c>
      <c r="D2724">
        <v>23</v>
      </c>
    </row>
    <row r="2725" spans="1:4" x14ac:dyDescent="0.25">
      <c r="A2725" s="1" t="s">
        <v>18305</v>
      </c>
      <c r="B2725" s="1" t="s">
        <v>120</v>
      </c>
      <c r="C2725" s="1" t="s">
        <v>18306</v>
      </c>
      <c r="D2725">
        <v>30</v>
      </c>
    </row>
    <row r="2726" spans="1:4" x14ac:dyDescent="0.25">
      <c r="A2726" s="1" t="s">
        <v>18312</v>
      </c>
      <c r="B2726" s="1" t="s">
        <v>36</v>
      </c>
      <c r="C2726" s="1" t="s">
        <v>18313</v>
      </c>
      <c r="D2726">
        <v>29</v>
      </c>
    </row>
    <row r="2727" spans="1:4" x14ac:dyDescent="0.25">
      <c r="A2727" s="1" t="s">
        <v>18318</v>
      </c>
      <c r="B2727" s="1" t="s">
        <v>152</v>
      </c>
      <c r="C2727" s="1" t="s">
        <v>18319</v>
      </c>
      <c r="D2727">
        <v>8</v>
      </c>
    </row>
    <row r="2728" spans="1:4" x14ac:dyDescent="0.25">
      <c r="A2728" s="1" t="s">
        <v>18325</v>
      </c>
      <c r="B2728" s="1" t="s">
        <v>229</v>
      </c>
      <c r="C2728" s="1" t="s">
        <v>18326</v>
      </c>
      <c r="D2728">
        <v>27</v>
      </c>
    </row>
    <row r="2729" spans="1:4" x14ac:dyDescent="0.25">
      <c r="A2729" s="1" t="s">
        <v>18332</v>
      </c>
      <c r="B2729" s="1" t="s">
        <v>1171</v>
      </c>
      <c r="C2729" s="1" t="s">
        <v>18333</v>
      </c>
      <c r="D2729">
        <v>8</v>
      </c>
    </row>
    <row r="2730" spans="1:4" x14ac:dyDescent="0.25">
      <c r="A2730" s="1" t="s">
        <v>18339</v>
      </c>
      <c r="B2730" s="1" t="s">
        <v>440</v>
      </c>
      <c r="C2730" s="1" t="s">
        <v>18340</v>
      </c>
      <c r="D2730">
        <v>40</v>
      </c>
    </row>
    <row r="2731" spans="1:4" x14ac:dyDescent="0.25">
      <c r="A2731" s="1" t="s">
        <v>18346</v>
      </c>
      <c r="B2731" s="1" t="s">
        <v>120</v>
      </c>
      <c r="C2731" s="1" t="s">
        <v>18347</v>
      </c>
      <c r="D2731">
        <v>8</v>
      </c>
    </row>
    <row r="2732" spans="1:4" x14ac:dyDescent="0.25">
      <c r="A2732" s="1" t="s">
        <v>18353</v>
      </c>
      <c r="B2732" s="1" t="s">
        <v>71</v>
      </c>
      <c r="C2732" s="1" t="s">
        <v>18354</v>
      </c>
      <c r="D2732">
        <v>36</v>
      </c>
    </row>
    <row r="2733" spans="1:4" x14ac:dyDescent="0.25">
      <c r="A2733" s="1" t="s">
        <v>18360</v>
      </c>
      <c r="B2733" s="1" t="s">
        <v>988</v>
      </c>
      <c r="C2733" s="1" t="s">
        <v>18361</v>
      </c>
      <c r="D2733">
        <v>37</v>
      </c>
    </row>
    <row r="2734" spans="1:4" x14ac:dyDescent="0.25">
      <c r="A2734" s="1" t="s">
        <v>18366</v>
      </c>
      <c r="B2734" s="1" t="s">
        <v>128</v>
      </c>
      <c r="C2734" s="1" t="s">
        <v>18367</v>
      </c>
      <c r="D2734">
        <v>43</v>
      </c>
    </row>
    <row r="2735" spans="1:4" x14ac:dyDescent="0.25">
      <c r="A2735" s="1" t="s">
        <v>18373</v>
      </c>
      <c r="B2735" s="1" t="s">
        <v>36</v>
      </c>
      <c r="C2735" s="1" t="s">
        <v>18374</v>
      </c>
      <c r="D2735">
        <v>41</v>
      </c>
    </row>
    <row r="2736" spans="1:4" x14ac:dyDescent="0.25">
      <c r="A2736" s="1" t="s">
        <v>18379</v>
      </c>
      <c r="B2736" s="1" t="s">
        <v>128</v>
      </c>
      <c r="C2736" s="1" t="s">
        <v>18380</v>
      </c>
      <c r="D2736">
        <v>27</v>
      </c>
    </row>
    <row r="2737" spans="1:4" x14ac:dyDescent="0.25">
      <c r="A2737" s="1" t="s">
        <v>18385</v>
      </c>
      <c r="B2737" s="1" t="s">
        <v>183</v>
      </c>
      <c r="C2737" s="1" t="s">
        <v>18386</v>
      </c>
      <c r="D2737">
        <v>20</v>
      </c>
    </row>
    <row r="2738" spans="1:4" x14ac:dyDescent="0.25">
      <c r="A2738" s="1" t="s">
        <v>18392</v>
      </c>
      <c r="B2738" s="1" t="s">
        <v>206</v>
      </c>
      <c r="C2738" s="1" t="s">
        <v>18393</v>
      </c>
      <c r="D2738">
        <v>28</v>
      </c>
    </row>
    <row r="2739" spans="1:4" x14ac:dyDescent="0.25">
      <c r="A2739" s="1" t="s">
        <v>18399</v>
      </c>
      <c r="B2739" s="1" t="s">
        <v>183</v>
      </c>
      <c r="C2739" s="1" t="s">
        <v>18400</v>
      </c>
      <c r="D2739">
        <v>19</v>
      </c>
    </row>
    <row r="2740" spans="1:4" x14ac:dyDescent="0.25">
      <c r="A2740" s="1" t="s">
        <v>18405</v>
      </c>
      <c r="B2740" s="1" t="s">
        <v>229</v>
      </c>
      <c r="C2740" s="1" t="s">
        <v>18406</v>
      </c>
      <c r="D2740">
        <v>33</v>
      </c>
    </row>
    <row r="2741" spans="1:4" x14ac:dyDescent="0.25">
      <c r="A2741" s="1" t="s">
        <v>18412</v>
      </c>
      <c r="B2741" s="1" t="s">
        <v>160</v>
      </c>
      <c r="C2741" s="1" t="s">
        <v>18413</v>
      </c>
      <c r="D2741">
        <v>39</v>
      </c>
    </row>
    <row r="2742" spans="1:4" x14ac:dyDescent="0.25">
      <c r="A2742" s="1" t="s">
        <v>18419</v>
      </c>
      <c r="B2742" s="1" t="s">
        <v>1171</v>
      </c>
      <c r="C2742" s="1" t="s">
        <v>18420</v>
      </c>
      <c r="D2742">
        <v>37</v>
      </c>
    </row>
    <row r="2743" spans="1:4" x14ac:dyDescent="0.25">
      <c r="A2743" s="1" t="s">
        <v>18426</v>
      </c>
      <c r="B2743" s="1" t="s">
        <v>221</v>
      </c>
      <c r="C2743" s="1" t="s">
        <v>18427</v>
      </c>
      <c r="D2743">
        <v>26</v>
      </c>
    </row>
    <row r="2744" spans="1:4" x14ac:dyDescent="0.25">
      <c r="A2744" s="1" t="s">
        <v>18432</v>
      </c>
      <c r="B2744" s="1" t="s">
        <v>404</v>
      </c>
      <c r="C2744" s="1" t="s">
        <v>18433</v>
      </c>
      <c r="D2744">
        <v>18</v>
      </c>
    </row>
    <row r="2745" spans="1:4" x14ac:dyDescent="0.25">
      <c r="A2745" s="1" t="s">
        <v>18439</v>
      </c>
      <c r="B2745" s="1" t="s">
        <v>144</v>
      </c>
      <c r="C2745" s="1" t="s">
        <v>18440</v>
      </c>
      <c r="D2745">
        <v>37</v>
      </c>
    </row>
    <row r="2746" spans="1:4" x14ac:dyDescent="0.25">
      <c r="A2746" s="1" t="s">
        <v>18446</v>
      </c>
      <c r="B2746" s="1" t="s">
        <v>1171</v>
      </c>
      <c r="C2746" s="1" t="s">
        <v>18447</v>
      </c>
      <c r="D2746">
        <v>26</v>
      </c>
    </row>
    <row r="2747" spans="1:4" x14ac:dyDescent="0.25">
      <c r="A2747" s="1" t="s">
        <v>18453</v>
      </c>
      <c r="B2747" s="1" t="s">
        <v>346</v>
      </c>
      <c r="C2747" s="1" t="s">
        <v>18454</v>
      </c>
      <c r="D2747">
        <v>14</v>
      </c>
    </row>
    <row r="2748" spans="1:4" x14ac:dyDescent="0.25">
      <c r="A2748" s="1" t="s">
        <v>18460</v>
      </c>
      <c r="B2748" s="1" t="s">
        <v>206</v>
      </c>
      <c r="C2748" s="1" t="s">
        <v>18461</v>
      </c>
      <c r="D2748">
        <v>8</v>
      </c>
    </row>
    <row r="2749" spans="1:4" x14ac:dyDescent="0.25">
      <c r="A2749" s="1" t="s">
        <v>18467</v>
      </c>
      <c r="B2749" s="1" t="s">
        <v>144</v>
      </c>
      <c r="C2749" s="1" t="s">
        <v>18468</v>
      </c>
      <c r="D2749">
        <v>21</v>
      </c>
    </row>
    <row r="2750" spans="1:4" x14ac:dyDescent="0.25">
      <c r="A2750" s="1" t="s">
        <v>18473</v>
      </c>
      <c r="B2750" s="1" t="s">
        <v>63</v>
      </c>
      <c r="C2750" s="1" t="s">
        <v>18474</v>
      </c>
      <c r="D2750">
        <v>22</v>
      </c>
    </row>
    <row r="2751" spans="1:4" x14ac:dyDescent="0.25">
      <c r="A2751" s="1" t="s">
        <v>18480</v>
      </c>
      <c r="B2751" s="1" t="s">
        <v>440</v>
      </c>
      <c r="C2751" s="1" t="s">
        <v>18481</v>
      </c>
      <c r="D2751">
        <v>29</v>
      </c>
    </row>
    <row r="2752" spans="1:4" x14ac:dyDescent="0.25">
      <c r="A2752" s="1" t="s">
        <v>18487</v>
      </c>
      <c r="B2752" s="1" t="s">
        <v>63</v>
      </c>
      <c r="C2752" s="1" t="s">
        <v>18488</v>
      </c>
      <c r="D2752">
        <v>33</v>
      </c>
    </row>
    <row r="2753" spans="1:4" x14ac:dyDescent="0.25">
      <c r="A2753" s="1" t="s">
        <v>18494</v>
      </c>
      <c r="B2753" s="1" t="s">
        <v>296</v>
      </c>
      <c r="C2753" s="1" t="s">
        <v>18495</v>
      </c>
      <c r="D2753">
        <v>22</v>
      </c>
    </row>
    <row r="2754" spans="1:4" x14ac:dyDescent="0.25">
      <c r="A2754" s="1" t="s">
        <v>18501</v>
      </c>
      <c r="B2754" s="1" t="s">
        <v>854</v>
      </c>
      <c r="C2754" s="1" t="s">
        <v>18502</v>
      </c>
      <c r="D2754">
        <v>30</v>
      </c>
    </row>
    <row r="2755" spans="1:4" x14ac:dyDescent="0.25">
      <c r="A2755" s="1" t="s">
        <v>18508</v>
      </c>
      <c r="B2755" s="1" t="s">
        <v>206</v>
      </c>
      <c r="C2755" s="1" t="s">
        <v>18509</v>
      </c>
      <c r="D2755">
        <v>39</v>
      </c>
    </row>
    <row r="2756" spans="1:4" x14ac:dyDescent="0.25">
      <c r="A2756" s="1" t="s">
        <v>18515</v>
      </c>
      <c r="B2756" s="1" t="s">
        <v>136</v>
      </c>
      <c r="C2756" s="1" t="s">
        <v>18516</v>
      </c>
      <c r="D2756">
        <v>28</v>
      </c>
    </row>
    <row r="2757" spans="1:4" x14ac:dyDescent="0.25">
      <c r="A2757" s="1" t="s">
        <v>18522</v>
      </c>
      <c r="B2757" s="1" t="s">
        <v>221</v>
      </c>
      <c r="C2757" s="1" t="s">
        <v>18523</v>
      </c>
      <c r="D2757">
        <v>25</v>
      </c>
    </row>
    <row r="2758" spans="1:4" x14ac:dyDescent="0.25">
      <c r="A2758" s="1" t="s">
        <v>18529</v>
      </c>
      <c r="B2758" s="1" t="s">
        <v>229</v>
      </c>
      <c r="C2758" s="1" t="s">
        <v>18530</v>
      </c>
      <c r="D2758">
        <v>22</v>
      </c>
    </row>
    <row r="2759" spans="1:4" x14ac:dyDescent="0.25">
      <c r="A2759" s="1" t="s">
        <v>18536</v>
      </c>
      <c r="B2759" s="1" t="s">
        <v>266</v>
      </c>
      <c r="C2759" s="1" t="s">
        <v>18537</v>
      </c>
      <c r="D2759">
        <v>13</v>
      </c>
    </row>
    <row r="2760" spans="1:4" x14ac:dyDescent="0.25">
      <c r="A2760" s="1" t="s">
        <v>18543</v>
      </c>
      <c r="B2760" s="1" t="s">
        <v>237</v>
      </c>
      <c r="C2760" s="1" t="s">
        <v>18544</v>
      </c>
      <c r="D2760">
        <v>12</v>
      </c>
    </row>
    <row r="2761" spans="1:4" x14ac:dyDescent="0.25">
      <c r="A2761" s="1" t="s">
        <v>18550</v>
      </c>
      <c r="B2761" s="1" t="s">
        <v>346</v>
      </c>
      <c r="C2761" s="1" t="s">
        <v>18551</v>
      </c>
      <c r="D2761">
        <v>23</v>
      </c>
    </row>
    <row r="2762" spans="1:4" x14ac:dyDescent="0.25">
      <c r="A2762" s="1" t="s">
        <v>18557</v>
      </c>
      <c r="B2762" s="1" t="s">
        <v>854</v>
      </c>
      <c r="C2762" s="1" t="s">
        <v>18558</v>
      </c>
      <c r="D2762">
        <v>31</v>
      </c>
    </row>
    <row r="2763" spans="1:4" x14ac:dyDescent="0.25">
      <c r="A2763" s="1" t="s">
        <v>18564</v>
      </c>
      <c r="B2763" s="1" t="s">
        <v>281</v>
      </c>
      <c r="C2763" s="1" t="s">
        <v>18565</v>
      </c>
      <c r="D2763">
        <v>12</v>
      </c>
    </row>
    <row r="2764" spans="1:4" x14ac:dyDescent="0.25">
      <c r="A2764" s="1" t="s">
        <v>18571</v>
      </c>
      <c r="B2764" s="1" t="s">
        <v>237</v>
      </c>
      <c r="C2764" s="1" t="s">
        <v>18572</v>
      </c>
      <c r="D2764">
        <v>12</v>
      </c>
    </row>
    <row r="2765" spans="1:4" x14ac:dyDescent="0.25">
      <c r="A2765" s="1" t="s">
        <v>18577</v>
      </c>
      <c r="B2765" s="1" t="s">
        <v>45</v>
      </c>
      <c r="C2765" s="1" t="s">
        <v>18578</v>
      </c>
      <c r="D2765">
        <v>25</v>
      </c>
    </row>
    <row r="2766" spans="1:4" x14ac:dyDescent="0.25">
      <c r="A2766" s="1" t="s">
        <v>18584</v>
      </c>
      <c r="B2766" s="1" t="s">
        <v>71</v>
      </c>
      <c r="C2766" s="1" t="s">
        <v>18585</v>
      </c>
      <c r="D2766">
        <v>36</v>
      </c>
    </row>
    <row r="2767" spans="1:4" x14ac:dyDescent="0.25">
      <c r="A2767" s="1" t="s">
        <v>18591</v>
      </c>
      <c r="B2767" s="1" t="s">
        <v>229</v>
      </c>
      <c r="C2767" s="1" t="s">
        <v>18592</v>
      </c>
      <c r="D2767">
        <v>23</v>
      </c>
    </row>
    <row r="2768" spans="1:4" x14ac:dyDescent="0.25">
      <c r="A2768" s="1" t="s">
        <v>18598</v>
      </c>
      <c r="B2768" s="1" t="s">
        <v>382</v>
      </c>
      <c r="C2768" s="1" t="s">
        <v>18599</v>
      </c>
      <c r="D2768">
        <v>43</v>
      </c>
    </row>
    <row r="2769" spans="1:4" x14ac:dyDescent="0.25">
      <c r="A2769" s="1" t="s">
        <v>18605</v>
      </c>
      <c r="B2769" s="1" t="s">
        <v>144</v>
      </c>
      <c r="C2769" s="1" t="s">
        <v>18606</v>
      </c>
      <c r="D2769">
        <v>28</v>
      </c>
    </row>
    <row r="2770" spans="1:4" x14ac:dyDescent="0.25">
      <c r="A2770" s="1" t="s">
        <v>18612</v>
      </c>
      <c r="B2770" s="1" t="s">
        <v>45</v>
      </c>
      <c r="C2770" s="1" t="s">
        <v>18613</v>
      </c>
      <c r="D2770">
        <v>13</v>
      </c>
    </row>
    <row r="2771" spans="1:4" x14ac:dyDescent="0.25">
      <c r="A2771" s="1" t="s">
        <v>18619</v>
      </c>
      <c r="B2771" s="1" t="s">
        <v>144</v>
      </c>
      <c r="C2771" s="1" t="s">
        <v>18620</v>
      </c>
      <c r="D2771">
        <v>9</v>
      </c>
    </row>
    <row r="2772" spans="1:4" x14ac:dyDescent="0.25">
      <c r="A2772" s="1" t="s">
        <v>18626</v>
      </c>
      <c r="B2772" s="1" t="s">
        <v>45</v>
      </c>
      <c r="C2772" s="1" t="s">
        <v>18627</v>
      </c>
      <c r="D2772">
        <v>36</v>
      </c>
    </row>
    <row r="2773" spans="1:4" x14ac:dyDescent="0.25">
      <c r="A2773" s="1" t="s">
        <v>18633</v>
      </c>
      <c r="B2773" s="1" t="s">
        <v>237</v>
      </c>
      <c r="C2773" s="1" t="s">
        <v>18634</v>
      </c>
      <c r="D2773">
        <v>33</v>
      </c>
    </row>
    <row r="2774" spans="1:4" x14ac:dyDescent="0.25">
      <c r="A2774" s="1" t="s">
        <v>18640</v>
      </c>
      <c r="B2774" s="1" t="s">
        <v>440</v>
      </c>
      <c r="C2774" s="1" t="s">
        <v>18641</v>
      </c>
      <c r="D2774">
        <v>15</v>
      </c>
    </row>
    <row r="2775" spans="1:4" x14ac:dyDescent="0.25">
      <c r="A2775" s="1" t="s">
        <v>18647</v>
      </c>
      <c r="B2775" s="1" t="s">
        <v>45</v>
      </c>
      <c r="C2775" s="1" t="s">
        <v>18648</v>
      </c>
      <c r="D2775">
        <v>39</v>
      </c>
    </row>
    <row r="2776" spans="1:4" x14ac:dyDescent="0.25">
      <c r="A2776" s="1" t="s">
        <v>18654</v>
      </c>
      <c r="B2776" s="1" t="s">
        <v>160</v>
      </c>
      <c r="C2776" s="1" t="s">
        <v>18655</v>
      </c>
      <c r="D2776">
        <v>14</v>
      </c>
    </row>
    <row r="2777" spans="1:4" x14ac:dyDescent="0.25">
      <c r="A2777" s="1" t="s">
        <v>18661</v>
      </c>
      <c r="B2777" s="1" t="s">
        <v>88</v>
      </c>
      <c r="C2777" s="1" t="s">
        <v>18662</v>
      </c>
      <c r="D2777">
        <v>27</v>
      </c>
    </row>
    <row r="2778" spans="1:4" x14ac:dyDescent="0.25">
      <c r="A2778" s="1" t="s">
        <v>18668</v>
      </c>
      <c r="B2778" s="1" t="s">
        <v>79</v>
      </c>
      <c r="C2778" s="1" t="s">
        <v>18669</v>
      </c>
      <c r="D2778">
        <v>27</v>
      </c>
    </row>
    <row r="2779" spans="1:4" x14ac:dyDescent="0.25">
      <c r="A2779" s="1" t="s">
        <v>18675</v>
      </c>
      <c r="B2779" s="1" t="s">
        <v>144</v>
      </c>
      <c r="C2779" s="1" t="s">
        <v>18676</v>
      </c>
      <c r="D2779">
        <v>39</v>
      </c>
    </row>
    <row r="2780" spans="1:4" x14ac:dyDescent="0.25">
      <c r="A2780" s="1" t="s">
        <v>18681</v>
      </c>
      <c r="B2780" s="1" t="s">
        <v>63</v>
      </c>
      <c r="C2780" s="1" t="s">
        <v>18682</v>
      </c>
      <c r="D2780">
        <v>8</v>
      </c>
    </row>
    <row r="2781" spans="1:4" x14ac:dyDescent="0.25">
      <c r="A2781" s="1" t="s">
        <v>18688</v>
      </c>
      <c r="B2781" s="1" t="s">
        <v>71</v>
      </c>
      <c r="C2781" s="1" t="s">
        <v>18689</v>
      </c>
      <c r="D2781">
        <v>24</v>
      </c>
    </row>
    <row r="2782" spans="1:4" x14ac:dyDescent="0.25">
      <c r="A2782" s="1" t="s">
        <v>18695</v>
      </c>
      <c r="B2782" s="1" t="s">
        <v>120</v>
      </c>
      <c r="C2782" s="1" t="s">
        <v>18696</v>
      </c>
      <c r="D2782">
        <v>28</v>
      </c>
    </row>
    <row r="2783" spans="1:4" x14ac:dyDescent="0.25">
      <c r="A2783" s="1" t="s">
        <v>18702</v>
      </c>
      <c r="B2783" s="1" t="s">
        <v>168</v>
      </c>
      <c r="C2783" s="1" t="s">
        <v>18703</v>
      </c>
      <c r="D2783">
        <v>22</v>
      </c>
    </row>
    <row r="2784" spans="1:4" x14ac:dyDescent="0.25">
      <c r="A2784" s="1" t="s">
        <v>18709</v>
      </c>
      <c r="B2784" s="1" t="s">
        <v>71</v>
      </c>
      <c r="C2784" s="1" t="s">
        <v>18710</v>
      </c>
      <c r="D2784">
        <v>17</v>
      </c>
    </row>
    <row r="2785" spans="1:4" x14ac:dyDescent="0.25">
      <c r="A2785" s="1" t="s">
        <v>18716</v>
      </c>
      <c r="B2785" s="1" t="s">
        <v>229</v>
      </c>
      <c r="C2785" s="1" t="s">
        <v>18717</v>
      </c>
      <c r="D2785">
        <v>26</v>
      </c>
    </row>
    <row r="2786" spans="1:4" x14ac:dyDescent="0.25">
      <c r="A2786" s="1" t="s">
        <v>18723</v>
      </c>
      <c r="B2786" s="1" t="s">
        <v>191</v>
      </c>
      <c r="C2786" s="1" t="s">
        <v>18724</v>
      </c>
      <c r="D2786">
        <v>42</v>
      </c>
    </row>
    <row r="2787" spans="1:4" x14ac:dyDescent="0.25">
      <c r="A2787" s="1" t="s">
        <v>18730</v>
      </c>
      <c r="B2787" s="1" t="s">
        <v>144</v>
      </c>
      <c r="C2787" s="1" t="s">
        <v>18731</v>
      </c>
      <c r="D2787">
        <v>43</v>
      </c>
    </row>
    <row r="2788" spans="1:4" x14ac:dyDescent="0.25">
      <c r="A2788" s="1" t="s">
        <v>18737</v>
      </c>
      <c r="B2788" s="1" t="s">
        <v>237</v>
      </c>
      <c r="C2788" s="1" t="s">
        <v>18738</v>
      </c>
      <c r="D2788">
        <v>38</v>
      </c>
    </row>
    <row r="2789" spans="1:4" x14ac:dyDescent="0.25">
      <c r="A2789" s="1" t="s">
        <v>18744</v>
      </c>
      <c r="B2789" s="1" t="s">
        <v>404</v>
      </c>
      <c r="C2789" s="1" t="s">
        <v>18745</v>
      </c>
      <c r="D2789">
        <v>8</v>
      </c>
    </row>
    <row r="2790" spans="1:4" x14ac:dyDescent="0.25">
      <c r="A2790" s="1" t="s">
        <v>18751</v>
      </c>
      <c r="B2790" s="1" t="s">
        <v>404</v>
      </c>
      <c r="C2790" s="1" t="s">
        <v>18752</v>
      </c>
      <c r="D2790">
        <v>18</v>
      </c>
    </row>
    <row r="2791" spans="1:4" x14ac:dyDescent="0.25">
      <c r="A2791" s="1" t="s">
        <v>18758</v>
      </c>
      <c r="B2791" s="1" t="s">
        <v>296</v>
      </c>
      <c r="C2791" s="1" t="s">
        <v>18759</v>
      </c>
      <c r="D2791">
        <v>40</v>
      </c>
    </row>
    <row r="2792" spans="1:4" x14ac:dyDescent="0.25">
      <c r="A2792" s="1" t="s">
        <v>18765</v>
      </c>
      <c r="B2792" s="1" t="s">
        <v>54</v>
      </c>
      <c r="C2792" s="1" t="s">
        <v>18766</v>
      </c>
      <c r="D2792">
        <v>7</v>
      </c>
    </row>
    <row r="2793" spans="1:4" x14ac:dyDescent="0.25">
      <c r="A2793" s="1" t="s">
        <v>18772</v>
      </c>
      <c r="B2793" s="1" t="s">
        <v>183</v>
      </c>
      <c r="C2793" s="1" t="s">
        <v>18773</v>
      </c>
      <c r="D2793">
        <v>25</v>
      </c>
    </row>
    <row r="2794" spans="1:4" x14ac:dyDescent="0.25">
      <c r="A2794" s="1" t="s">
        <v>18779</v>
      </c>
      <c r="B2794" s="1" t="s">
        <v>36</v>
      </c>
      <c r="C2794" s="1" t="s">
        <v>18780</v>
      </c>
      <c r="D2794">
        <v>27</v>
      </c>
    </row>
    <row r="2795" spans="1:4" x14ac:dyDescent="0.25">
      <c r="A2795" s="1" t="s">
        <v>18786</v>
      </c>
      <c r="B2795" s="1" t="s">
        <v>440</v>
      </c>
      <c r="C2795" s="1" t="s">
        <v>18787</v>
      </c>
      <c r="D2795">
        <v>23</v>
      </c>
    </row>
    <row r="2796" spans="1:4" x14ac:dyDescent="0.25">
      <c r="A2796" s="1" t="s">
        <v>18792</v>
      </c>
      <c r="B2796" s="1" t="s">
        <v>237</v>
      </c>
      <c r="C2796" s="1" t="s">
        <v>18793</v>
      </c>
      <c r="D2796">
        <v>21</v>
      </c>
    </row>
    <row r="2797" spans="1:4" x14ac:dyDescent="0.25">
      <c r="A2797" s="1" t="s">
        <v>18799</v>
      </c>
      <c r="B2797" s="1" t="s">
        <v>88</v>
      </c>
      <c r="C2797" s="1" t="s">
        <v>18800</v>
      </c>
      <c r="D2797">
        <v>15</v>
      </c>
    </row>
    <row r="2798" spans="1:4" x14ac:dyDescent="0.25">
      <c r="A2798" s="1" t="s">
        <v>18805</v>
      </c>
      <c r="B2798" s="1" t="s">
        <v>346</v>
      </c>
      <c r="C2798" s="1" t="s">
        <v>18806</v>
      </c>
      <c r="D2798">
        <v>41</v>
      </c>
    </row>
    <row r="2799" spans="1:4" x14ac:dyDescent="0.25">
      <c r="A2799" s="1" t="s">
        <v>18812</v>
      </c>
      <c r="B2799" s="1" t="s">
        <v>221</v>
      </c>
      <c r="C2799" s="1" t="s">
        <v>18813</v>
      </c>
      <c r="D2799">
        <v>28</v>
      </c>
    </row>
    <row r="2800" spans="1:4" x14ac:dyDescent="0.25">
      <c r="A2800" s="1" t="s">
        <v>18819</v>
      </c>
      <c r="B2800" s="1" t="s">
        <v>79</v>
      </c>
      <c r="C2800" s="1" t="s">
        <v>18820</v>
      </c>
      <c r="D2800">
        <v>16</v>
      </c>
    </row>
    <row r="2801" spans="1:4" x14ac:dyDescent="0.25">
      <c r="A2801" s="1" t="s">
        <v>18826</v>
      </c>
      <c r="B2801" s="1" t="s">
        <v>144</v>
      </c>
      <c r="C2801" s="1" t="s">
        <v>18827</v>
      </c>
      <c r="D2801">
        <v>27</v>
      </c>
    </row>
    <row r="2802" spans="1:4" x14ac:dyDescent="0.25">
      <c r="A2802" s="1" t="s">
        <v>18833</v>
      </c>
      <c r="B2802" s="1" t="s">
        <v>144</v>
      </c>
      <c r="C2802" s="1" t="s">
        <v>18834</v>
      </c>
      <c r="D2802">
        <v>41</v>
      </c>
    </row>
    <row r="2803" spans="1:4" x14ac:dyDescent="0.25">
      <c r="A2803" s="1" t="s">
        <v>18840</v>
      </c>
      <c r="B2803" s="1" t="s">
        <v>206</v>
      </c>
      <c r="C2803" s="1" t="s">
        <v>18841</v>
      </c>
      <c r="D2803">
        <v>8</v>
      </c>
    </row>
    <row r="2804" spans="1:4" x14ac:dyDescent="0.25">
      <c r="A2804" s="1" t="s">
        <v>18847</v>
      </c>
      <c r="B2804" s="1" t="s">
        <v>229</v>
      </c>
      <c r="C2804" s="1" t="s">
        <v>18848</v>
      </c>
      <c r="D2804">
        <v>40</v>
      </c>
    </row>
    <row r="2805" spans="1:4" x14ac:dyDescent="0.25">
      <c r="A2805" s="1" t="s">
        <v>18854</v>
      </c>
      <c r="B2805" s="1" t="s">
        <v>45</v>
      </c>
      <c r="C2805" s="1" t="s">
        <v>18855</v>
      </c>
      <c r="D2805">
        <v>26</v>
      </c>
    </row>
    <row r="2806" spans="1:4" x14ac:dyDescent="0.25">
      <c r="A2806" s="1" t="s">
        <v>18861</v>
      </c>
      <c r="B2806" s="1" t="s">
        <v>1171</v>
      </c>
      <c r="C2806" s="1" t="s">
        <v>18862</v>
      </c>
      <c r="D2806">
        <v>36</v>
      </c>
    </row>
    <row r="2807" spans="1:4" x14ac:dyDescent="0.25">
      <c r="A2807" s="1" t="s">
        <v>18868</v>
      </c>
      <c r="B2807" s="1" t="s">
        <v>237</v>
      </c>
      <c r="C2807" s="1" t="s">
        <v>18869</v>
      </c>
      <c r="D2807">
        <v>9</v>
      </c>
    </row>
    <row r="2808" spans="1:4" x14ac:dyDescent="0.25">
      <c r="A2808" s="1" t="s">
        <v>18875</v>
      </c>
      <c r="B2808" s="1" t="s">
        <v>160</v>
      </c>
      <c r="C2808" s="1" t="s">
        <v>18876</v>
      </c>
      <c r="D2808">
        <v>25</v>
      </c>
    </row>
    <row r="2809" spans="1:4" x14ac:dyDescent="0.25">
      <c r="A2809" s="1" t="s">
        <v>18882</v>
      </c>
      <c r="B2809" s="1" t="s">
        <v>440</v>
      </c>
      <c r="C2809" s="1" t="s">
        <v>18883</v>
      </c>
      <c r="D2809">
        <v>41</v>
      </c>
    </row>
    <row r="2810" spans="1:4" x14ac:dyDescent="0.25">
      <c r="A2810" s="1" t="s">
        <v>18888</v>
      </c>
      <c r="B2810" s="1" t="s">
        <v>988</v>
      </c>
      <c r="C2810" s="1" t="s">
        <v>18889</v>
      </c>
      <c r="D2810">
        <v>37</v>
      </c>
    </row>
    <row r="2811" spans="1:4" x14ac:dyDescent="0.25">
      <c r="A2811" s="1" t="s">
        <v>18894</v>
      </c>
      <c r="B2811" s="1" t="s">
        <v>144</v>
      </c>
      <c r="C2811" s="1" t="s">
        <v>18895</v>
      </c>
      <c r="D2811">
        <v>38</v>
      </c>
    </row>
    <row r="2812" spans="1:4" x14ac:dyDescent="0.25">
      <c r="A2812" s="1" t="s">
        <v>18901</v>
      </c>
      <c r="B2812" s="1" t="s">
        <v>206</v>
      </c>
      <c r="C2812" s="1" t="s">
        <v>18902</v>
      </c>
      <c r="D2812">
        <v>39</v>
      </c>
    </row>
    <row r="2813" spans="1:4" x14ac:dyDescent="0.25">
      <c r="A2813" s="1" t="s">
        <v>18908</v>
      </c>
      <c r="B2813" s="1" t="s">
        <v>144</v>
      </c>
      <c r="C2813" s="1" t="s">
        <v>18909</v>
      </c>
      <c r="D2813">
        <v>34</v>
      </c>
    </row>
    <row r="2814" spans="1:4" x14ac:dyDescent="0.25">
      <c r="A2814" s="1" t="s">
        <v>18915</v>
      </c>
      <c r="B2814" s="1" t="s">
        <v>54</v>
      </c>
      <c r="C2814" s="1" t="s">
        <v>18916</v>
      </c>
      <c r="D2814">
        <v>7</v>
      </c>
    </row>
    <row r="2815" spans="1:4" x14ac:dyDescent="0.25">
      <c r="A2815" s="1" t="s">
        <v>18921</v>
      </c>
      <c r="B2815" s="1" t="s">
        <v>191</v>
      </c>
      <c r="C2815" s="1" t="s">
        <v>18922</v>
      </c>
      <c r="D2815">
        <v>30</v>
      </c>
    </row>
    <row r="2816" spans="1:4" x14ac:dyDescent="0.25">
      <c r="A2816" s="1" t="s">
        <v>18928</v>
      </c>
      <c r="B2816" s="1" t="s">
        <v>1171</v>
      </c>
      <c r="C2816" s="1" t="s">
        <v>18929</v>
      </c>
      <c r="D2816">
        <v>19</v>
      </c>
    </row>
    <row r="2817" spans="1:4" x14ac:dyDescent="0.25">
      <c r="A2817" s="1" t="s">
        <v>18934</v>
      </c>
      <c r="B2817" s="1" t="s">
        <v>221</v>
      </c>
      <c r="C2817" s="1" t="s">
        <v>18935</v>
      </c>
      <c r="D2817">
        <v>17</v>
      </c>
    </row>
    <row r="2818" spans="1:4" x14ac:dyDescent="0.25">
      <c r="A2818" s="1" t="s">
        <v>18941</v>
      </c>
      <c r="B2818" s="1" t="s">
        <v>440</v>
      </c>
      <c r="C2818" s="1" t="s">
        <v>18942</v>
      </c>
      <c r="D2818">
        <v>9</v>
      </c>
    </row>
    <row r="2819" spans="1:4" x14ac:dyDescent="0.25">
      <c r="A2819" s="1" t="s">
        <v>18948</v>
      </c>
      <c r="B2819" s="1" t="s">
        <v>36</v>
      </c>
      <c r="C2819" s="1" t="s">
        <v>18949</v>
      </c>
      <c r="D2819">
        <v>7</v>
      </c>
    </row>
    <row r="2820" spans="1:4" x14ac:dyDescent="0.25">
      <c r="A2820" s="1" t="s">
        <v>18955</v>
      </c>
      <c r="B2820" s="1" t="s">
        <v>25</v>
      </c>
      <c r="C2820" s="1" t="s">
        <v>18956</v>
      </c>
      <c r="D2820">
        <v>9</v>
      </c>
    </row>
    <row r="2821" spans="1:4" x14ac:dyDescent="0.25">
      <c r="A2821" s="1" t="s">
        <v>18962</v>
      </c>
      <c r="B2821" s="1" t="s">
        <v>229</v>
      </c>
      <c r="C2821" s="1" t="s">
        <v>18963</v>
      </c>
      <c r="D2821">
        <v>26</v>
      </c>
    </row>
    <row r="2822" spans="1:4" x14ac:dyDescent="0.25">
      <c r="A2822" s="1" t="s">
        <v>18969</v>
      </c>
      <c r="B2822" s="1" t="s">
        <v>54</v>
      </c>
      <c r="C2822" s="1" t="s">
        <v>18970</v>
      </c>
      <c r="D2822">
        <v>7</v>
      </c>
    </row>
    <row r="2823" spans="1:4" x14ac:dyDescent="0.25">
      <c r="A2823" s="1" t="s">
        <v>18976</v>
      </c>
      <c r="B2823" s="1" t="s">
        <v>71</v>
      </c>
      <c r="C2823" s="1" t="s">
        <v>18977</v>
      </c>
      <c r="D2823">
        <v>32</v>
      </c>
    </row>
    <row r="2824" spans="1:4" x14ac:dyDescent="0.25">
      <c r="A2824" s="1" t="s">
        <v>18983</v>
      </c>
      <c r="B2824" s="1" t="s">
        <v>71</v>
      </c>
      <c r="C2824" s="1" t="s">
        <v>18984</v>
      </c>
      <c r="D2824">
        <v>15</v>
      </c>
    </row>
    <row r="2825" spans="1:4" x14ac:dyDescent="0.25">
      <c r="A2825" s="1" t="s">
        <v>18989</v>
      </c>
      <c r="B2825" s="1" t="s">
        <v>54</v>
      </c>
      <c r="C2825" s="1" t="s">
        <v>18990</v>
      </c>
      <c r="D2825">
        <v>35</v>
      </c>
    </row>
    <row r="2826" spans="1:4" x14ac:dyDescent="0.25">
      <c r="A2826" s="1" t="s">
        <v>18996</v>
      </c>
      <c r="B2826" s="1" t="s">
        <v>1171</v>
      </c>
      <c r="C2826" s="1" t="s">
        <v>18997</v>
      </c>
      <c r="D2826">
        <v>41</v>
      </c>
    </row>
    <row r="2827" spans="1:4" x14ac:dyDescent="0.25">
      <c r="A2827" s="1" t="s">
        <v>19003</v>
      </c>
      <c r="B2827" s="1" t="s">
        <v>96</v>
      </c>
      <c r="C2827" s="1" t="s">
        <v>19004</v>
      </c>
      <c r="D2827">
        <v>25</v>
      </c>
    </row>
    <row r="2828" spans="1:4" x14ac:dyDescent="0.25">
      <c r="A2828" s="1" t="s">
        <v>19009</v>
      </c>
      <c r="B2828" s="1" t="s">
        <v>296</v>
      </c>
      <c r="C2828" s="1" t="s">
        <v>19010</v>
      </c>
      <c r="D2828">
        <v>42</v>
      </c>
    </row>
    <row r="2829" spans="1:4" x14ac:dyDescent="0.25">
      <c r="A2829" s="1" t="s">
        <v>19015</v>
      </c>
      <c r="B2829" s="1" t="s">
        <v>96</v>
      </c>
      <c r="C2829" s="1" t="s">
        <v>19016</v>
      </c>
      <c r="D2829">
        <v>21</v>
      </c>
    </row>
    <row r="2830" spans="1:4" x14ac:dyDescent="0.25">
      <c r="A2830" s="1" t="s">
        <v>19022</v>
      </c>
      <c r="B2830" s="1" t="s">
        <v>54</v>
      </c>
      <c r="C2830" s="1" t="s">
        <v>19023</v>
      </c>
      <c r="D2830">
        <v>19</v>
      </c>
    </row>
    <row r="2831" spans="1:4" x14ac:dyDescent="0.25">
      <c r="A2831" s="1" t="s">
        <v>19029</v>
      </c>
      <c r="B2831" s="1" t="s">
        <v>128</v>
      </c>
      <c r="C2831" s="1" t="s">
        <v>19030</v>
      </c>
      <c r="D2831">
        <v>26</v>
      </c>
    </row>
    <row r="2832" spans="1:4" x14ac:dyDescent="0.25">
      <c r="A2832" s="1" t="s">
        <v>19036</v>
      </c>
      <c r="B2832" s="1" t="s">
        <v>96</v>
      </c>
      <c r="C2832" s="1" t="s">
        <v>19037</v>
      </c>
      <c r="D2832">
        <v>31</v>
      </c>
    </row>
    <row r="2833" spans="1:4" x14ac:dyDescent="0.25">
      <c r="A2833" s="1" t="s">
        <v>19042</v>
      </c>
      <c r="B2833" s="1" t="s">
        <v>191</v>
      </c>
      <c r="C2833" s="1" t="s">
        <v>19043</v>
      </c>
      <c r="D2833">
        <v>17</v>
      </c>
    </row>
    <row r="2834" spans="1:4" x14ac:dyDescent="0.25">
      <c r="A2834" s="1" t="s">
        <v>19049</v>
      </c>
      <c r="B2834" s="1" t="s">
        <v>63</v>
      </c>
      <c r="C2834" s="1" t="s">
        <v>19050</v>
      </c>
      <c r="D2834">
        <v>35</v>
      </c>
    </row>
    <row r="2835" spans="1:4" x14ac:dyDescent="0.25">
      <c r="A2835" s="1" t="s">
        <v>19056</v>
      </c>
      <c r="B2835" s="1" t="s">
        <v>404</v>
      </c>
      <c r="C2835" s="1" t="s">
        <v>19057</v>
      </c>
      <c r="D2835">
        <v>33</v>
      </c>
    </row>
    <row r="2836" spans="1:4" x14ac:dyDescent="0.25">
      <c r="A2836" s="1" t="s">
        <v>19063</v>
      </c>
      <c r="B2836" s="1" t="s">
        <v>440</v>
      </c>
      <c r="C2836" s="1" t="s">
        <v>19064</v>
      </c>
      <c r="D2836">
        <v>17</v>
      </c>
    </row>
    <row r="2837" spans="1:4" x14ac:dyDescent="0.25">
      <c r="A2837" s="1" t="s">
        <v>19069</v>
      </c>
      <c r="B2837" s="1" t="s">
        <v>63</v>
      </c>
      <c r="C2837" s="1" t="s">
        <v>19070</v>
      </c>
      <c r="D2837">
        <v>22</v>
      </c>
    </row>
    <row r="2838" spans="1:4" x14ac:dyDescent="0.25">
      <c r="A2838" s="1" t="s">
        <v>19076</v>
      </c>
      <c r="B2838" s="1" t="s">
        <v>281</v>
      </c>
      <c r="C2838" s="1" t="s">
        <v>19077</v>
      </c>
      <c r="D2838">
        <v>36</v>
      </c>
    </row>
    <row r="2839" spans="1:4" x14ac:dyDescent="0.25">
      <c r="A2839" s="1" t="s">
        <v>19083</v>
      </c>
      <c r="B2839" s="1" t="s">
        <v>79</v>
      </c>
      <c r="C2839" s="1" t="s">
        <v>19084</v>
      </c>
      <c r="D2839">
        <v>20</v>
      </c>
    </row>
    <row r="2840" spans="1:4" x14ac:dyDescent="0.25">
      <c r="A2840" s="1" t="s">
        <v>19090</v>
      </c>
      <c r="B2840" s="1" t="s">
        <v>120</v>
      </c>
      <c r="C2840" s="1" t="s">
        <v>19091</v>
      </c>
      <c r="D2840">
        <v>30</v>
      </c>
    </row>
    <row r="2841" spans="1:4" x14ac:dyDescent="0.25">
      <c r="A2841" s="1" t="s">
        <v>19097</v>
      </c>
      <c r="B2841" s="1" t="s">
        <v>25</v>
      </c>
      <c r="C2841" s="1" t="s">
        <v>19098</v>
      </c>
      <c r="D2841">
        <v>15</v>
      </c>
    </row>
    <row r="2842" spans="1:4" x14ac:dyDescent="0.25">
      <c r="A2842" s="1" t="s">
        <v>19104</v>
      </c>
      <c r="B2842" s="1" t="s">
        <v>79</v>
      </c>
      <c r="C2842" s="1" t="s">
        <v>19105</v>
      </c>
      <c r="D2842">
        <v>41</v>
      </c>
    </row>
    <row r="2843" spans="1:4" x14ac:dyDescent="0.25">
      <c r="A2843" s="1" t="s">
        <v>19111</v>
      </c>
      <c r="B2843" s="1" t="s">
        <v>25</v>
      </c>
      <c r="C2843" s="1" t="s">
        <v>19112</v>
      </c>
      <c r="D2843">
        <v>13</v>
      </c>
    </row>
    <row r="2844" spans="1:4" x14ac:dyDescent="0.25">
      <c r="A2844" s="1" t="s">
        <v>19117</v>
      </c>
      <c r="B2844" s="1" t="s">
        <v>191</v>
      </c>
      <c r="C2844" s="1" t="s">
        <v>19118</v>
      </c>
      <c r="D2844">
        <v>42</v>
      </c>
    </row>
    <row r="2845" spans="1:4" x14ac:dyDescent="0.25">
      <c r="A2845" s="1" t="s">
        <v>19124</v>
      </c>
      <c r="B2845" s="1" t="s">
        <v>404</v>
      </c>
      <c r="C2845" s="1" t="s">
        <v>19125</v>
      </c>
      <c r="D2845">
        <v>31</v>
      </c>
    </row>
    <row r="2846" spans="1:4" x14ac:dyDescent="0.25">
      <c r="A2846" s="1" t="s">
        <v>19131</v>
      </c>
      <c r="B2846" s="1" t="s">
        <v>988</v>
      </c>
      <c r="C2846" s="1" t="s">
        <v>19132</v>
      </c>
      <c r="D2846">
        <v>20</v>
      </c>
    </row>
    <row r="2847" spans="1:4" x14ac:dyDescent="0.25">
      <c r="A2847" s="1" t="s">
        <v>19138</v>
      </c>
      <c r="B2847" s="1" t="s">
        <v>1171</v>
      </c>
      <c r="C2847" s="1" t="s">
        <v>19139</v>
      </c>
      <c r="D2847">
        <v>22</v>
      </c>
    </row>
    <row r="2848" spans="1:4" x14ac:dyDescent="0.25">
      <c r="A2848" s="1" t="s">
        <v>19145</v>
      </c>
      <c r="B2848" s="1" t="s">
        <v>63</v>
      </c>
      <c r="C2848" s="1" t="s">
        <v>19146</v>
      </c>
      <c r="D2848">
        <v>37</v>
      </c>
    </row>
    <row r="2849" spans="1:4" x14ac:dyDescent="0.25">
      <c r="A2849" s="1" t="s">
        <v>19152</v>
      </c>
      <c r="B2849" s="1" t="s">
        <v>988</v>
      </c>
      <c r="C2849" s="1" t="s">
        <v>19153</v>
      </c>
      <c r="D2849">
        <v>37</v>
      </c>
    </row>
    <row r="2850" spans="1:4" x14ac:dyDescent="0.25">
      <c r="A2850" s="1" t="s">
        <v>19158</v>
      </c>
      <c r="B2850" s="1" t="s">
        <v>79</v>
      </c>
      <c r="C2850" s="1" t="s">
        <v>19159</v>
      </c>
      <c r="D2850">
        <v>17</v>
      </c>
    </row>
    <row r="2851" spans="1:4" x14ac:dyDescent="0.25">
      <c r="A2851" s="1" t="s">
        <v>19164</v>
      </c>
      <c r="B2851" s="1" t="s">
        <v>128</v>
      </c>
      <c r="C2851" s="1" t="s">
        <v>19165</v>
      </c>
      <c r="D2851">
        <v>23</v>
      </c>
    </row>
    <row r="2852" spans="1:4" x14ac:dyDescent="0.25">
      <c r="A2852" s="1" t="s">
        <v>19171</v>
      </c>
      <c r="B2852" s="1" t="s">
        <v>988</v>
      </c>
      <c r="C2852" s="1" t="s">
        <v>19172</v>
      </c>
      <c r="D2852">
        <v>7</v>
      </c>
    </row>
    <row r="2853" spans="1:4" x14ac:dyDescent="0.25">
      <c r="A2853" s="1" t="s">
        <v>19178</v>
      </c>
      <c r="B2853" s="1" t="s">
        <v>63</v>
      </c>
      <c r="C2853" s="1" t="s">
        <v>19179</v>
      </c>
      <c r="D2853">
        <v>10</v>
      </c>
    </row>
    <row r="2854" spans="1:4" x14ac:dyDescent="0.25">
      <c r="A2854" s="1" t="s">
        <v>19184</v>
      </c>
      <c r="B2854" s="1" t="s">
        <v>79</v>
      </c>
      <c r="C2854" s="1" t="s">
        <v>19185</v>
      </c>
      <c r="D2854">
        <v>18</v>
      </c>
    </row>
    <row r="2855" spans="1:4" x14ac:dyDescent="0.25">
      <c r="A2855" s="1" t="s">
        <v>19191</v>
      </c>
      <c r="B2855" s="1" t="s">
        <v>237</v>
      </c>
      <c r="C2855" s="1" t="s">
        <v>19192</v>
      </c>
      <c r="D2855">
        <v>16</v>
      </c>
    </row>
    <row r="2856" spans="1:4" x14ac:dyDescent="0.25">
      <c r="A2856" s="1" t="s">
        <v>19197</v>
      </c>
      <c r="B2856" s="1" t="s">
        <v>281</v>
      </c>
      <c r="C2856" s="1" t="s">
        <v>19198</v>
      </c>
      <c r="D2856">
        <v>22</v>
      </c>
    </row>
    <row r="2857" spans="1:4" x14ac:dyDescent="0.25">
      <c r="A2857" s="1" t="s">
        <v>19203</v>
      </c>
      <c r="B2857" s="1" t="s">
        <v>281</v>
      </c>
      <c r="C2857" s="1" t="s">
        <v>19204</v>
      </c>
      <c r="D2857">
        <v>31</v>
      </c>
    </row>
    <row r="2858" spans="1:4" x14ac:dyDescent="0.25">
      <c r="A2858" s="1" t="s">
        <v>19210</v>
      </c>
      <c r="B2858" s="1" t="s">
        <v>988</v>
      </c>
      <c r="C2858" s="1" t="s">
        <v>19211</v>
      </c>
      <c r="D2858">
        <v>27</v>
      </c>
    </row>
    <row r="2859" spans="1:4" x14ac:dyDescent="0.25">
      <c r="A2859" s="1" t="s">
        <v>19217</v>
      </c>
      <c r="B2859" s="1" t="s">
        <v>296</v>
      </c>
      <c r="C2859" s="1" t="s">
        <v>19218</v>
      </c>
      <c r="D2859">
        <v>11</v>
      </c>
    </row>
    <row r="2860" spans="1:4" x14ac:dyDescent="0.25">
      <c r="A2860" s="1" t="s">
        <v>19224</v>
      </c>
      <c r="B2860" s="1" t="s">
        <v>144</v>
      </c>
      <c r="C2860" s="1" t="s">
        <v>19225</v>
      </c>
      <c r="D2860">
        <v>11</v>
      </c>
    </row>
    <row r="2861" spans="1:4" x14ac:dyDescent="0.25">
      <c r="A2861" s="1" t="s">
        <v>19231</v>
      </c>
      <c r="B2861" s="1" t="s">
        <v>988</v>
      </c>
      <c r="C2861" s="1" t="s">
        <v>19232</v>
      </c>
      <c r="D2861">
        <v>12</v>
      </c>
    </row>
    <row r="2862" spans="1:4" x14ac:dyDescent="0.25">
      <c r="A2862" s="1" t="s">
        <v>19238</v>
      </c>
      <c r="B2862" s="1" t="s">
        <v>382</v>
      </c>
      <c r="C2862" s="1" t="s">
        <v>19239</v>
      </c>
      <c r="D2862">
        <v>7</v>
      </c>
    </row>
    <row r="2863" spans="1:4" x14ac:dyDescent="0.25">
      <c r="A2863" s="1" t="s">
        <v>19245</v>
      </c>
      <c r="B2863" s="1" t="s">
        <v>221</v>
      </c>
      <c r="C2863" s="1" t="s">
        <v>19246</v>
      </c>
      <c r="D2863">
        <v>15</v>
      </c>
    </row>
    <row r="2864" spans="1:4" x14ac:dyDescent="0.25">
      <c r="A2864" s="1" t="s">
        <v>19252</v>
      </c>
      <c r="B2864" s="1" t="s">
        <v>96</v>
      </c>
      <c r="C2864" s="1" t="s">
        <v>19253</v>
      </c>
      <c r="D2864">
        <v>24</v>
      </c>
    </row>
    <row r="2865" spans="1:4" x14ac:dyDescent="0.25">
      <c r="A2865" s="1" t="s">
        <v>19259</v>
      </c>
      <c r="B2865" s="1" t="s">
        <v>404</v>
      </c>
      <c r="C2865" s="1" t="s">
        <v>19260</v>
      </c>
      <c r="D2865">
        <v>36</v>
      </c>
    </row>
    <row r="2866" spans="1:4" x14ac:dyDescent="0.25">
      <c r="A2866" s="1" t="s">
        <v>19266</v>
      </c>
      <c r="B2866" s="1" t="s">
        <v>440</v>
      </c>
      <c r="C2866" s="1" t="s">
        <v>19267</v>
      </c>
      <c r="D2866">
        <v>36</v>
      </c>
    </row>
    <row r="2867" spans="1:4" x14ac:dyDescent="0.25">
      <c r="A2867" s="1" t="s">
        <v>19273</v>
      </c>
      <c r="B2867" s="1" t="s">
        <v>79</v>
      </c>
      <c r="C2867" s="1" t="s">
        <v>19274</v>
      </c>
      <c r="D2867">
        <v>17</v>
      </c>
    </row>
    <row r="2868" spans="1:4" x14ac:dyDescent="0.25">
      <c r="A2868" s="1" t="s">
        <v>19280</v>
      </c>
      <c r="B2868" s="1" t="s">
        <v>237</v>
      </c>
      <c r="C2868" s="1" t="s">
        <v>19281</v>
      </c>
      <c r="D2868">
        <v>24</v>
      </c>
    </row>
    <row r="2869" spans="1:4" x14ac:dyDescent="0.25">
      <c r="A2869" s="1" t="s">
        <v>19287</v>
      </c>
      <c r="B2869" s="1" t="s">
        <v>25</v>
      </c>
      <c r="C2869" s="1" t="s">
        <v>19288</v>
      </c>
      <c r="D2869">
        <v>18</v>
      </c>
    </row>
    <row r="2870" spans="1:4" x14ac:dyDescent="0.25">
      <c r="A2870" s="1" t="s">
        <v>19294</v>
      </c>
      <c r="B2870" s="1" t="s">
        <v>45</v>
      </c>
      <c r="C2870" s="1" t="s">
        <v>19295</v>
      </c>
      <c r="D2870">
        <v>43</v>
      </c>
    </row>
    <row r="2871" spans="1:4" x14ac:dyDescent="0.25">
      <c r="A2871" s="1" t="s">
        <v>19300</v>
      </c>
      <c r="B2871" s="1" t="s">
        <v>440</v>
      </c>
      <c r="C2871" s="1" t="s">
        <v>19301</v>
      </c>
      <c r="D2871">
        <v>20</v>
      </c>
    </row>
    <row r="2872" spans="1:4" x14ac:dyDescent="0.25">
      <c r="A2872" s="1" t="s">
        <v>19307</v>
      </c>
      <c r="B2872" s="1" t="s">
        <v>54</v>
      </c>
      <c r="C2872" s="1" t="s">
        <v>19308</v>
      </c>
      <c r="D2872">
        <v>41</v>
      </c>
    </row>
    <row r="2873" spans="1:4" x14ac:dyDescent="0.25">
      <c r="A2873" s="1" t="s">
        <v>19313</v>
      </c>
      <c r="B2873" s="1" t="s">
        <v>63</v>
      </c>
      <c r="C2873" s="1" t="s">
        <v>19314</v>
      </c>
      <c r="D2873">
        <v>23</v>
      </c>
    </row>
    <row r="2874" spans="1:4" x14ac:dyDescent="0.25">
      <c r="A2874" s="1" t="s">
        <v>19320</v>
      </c>
      <c r="B2874" s="1" t="s">
        <v>229</v>
      </c>
      <c r="C2874" s="1" t="s">
        <v>19321</v>
      </c>
      <c r="D2874">
        <v>25</v>
      </c>
    </row>
    <row r="2875" spans="1:4" x14ac:dyDescent="0.25">
      <c r="A2875" s="1" t="s">
        <v>19327</v>
      </c>
      <c r="B2875" s="1" t="s">
        <v>854</v>
      </c>
      <c r="C2875" s="1" t="s">
        <v>19328</v>
      </c>
      <c r="D2875">
        <v>42</v>
      </c>
    </row>
    <row r="2876" spans="1:4" x14ac:dyDescent="0.25">
      <c r="A2876" s="1" t="s">
        <v>19333</v>
      </c>
      <c r="B2876" s="1" t="s">
        <v>152</v>
      </c>
      <c r="C2876" s="1" t="s">
        <v>19334</v>
      </c>
      <c r="D2876">
        <v>20</v>
      </c>
    </row>
    <row r="2877" spans="1:4" x14ac:dyDescent="0.25">
      <c r="A2877" s="1" t="s">
        <v>19340</v>
      </c>
      <c r="B2877" s="1" t="s">
        <v>25</v>
      </c>
      <c r="C2877" s="1" t="s">
        <v>19341</v>
      </c>
      <c r="D2877">
        <v>39</v>
      </c>
    </row>
    <row r="2878" spans="1:4" x14ac:dyDescent="0.25">
      <c r="A2878" s="1" t="s">
        <v>19347</v>
      </c>
      <c r="B2878" s="1" t="s">
        <v>144</v>
      </c>
      <c r="C2878" s="1" t="s">
        <v>19348</v>
      </c>
      <c r="D2878">
        <v>14</v>
      </c>
    </row>
    <row r="2879" spans="1:4" x14ac:dyDescent="0.25">
      <c r="A2879" s="1" t="s">
        <v>19354</v>
      </c>
      <c r="B2879" s="1" t="s">
        <v>854</v>
      </c>
      <c r="C2879" s="1" t="s">
        <v>19355</v>
      </c>
      <c r="D2879">
        <v>18</v>
      </c>
    </row>
    <row r="2880" spans="1:4" x14ac:dyDescent="0.25">
      <c r="A2880" s="1" t="s">
        <v>19361</v>
      </c>
      <c r="B2880" s="1" t="s">
        <v>206</v>
      </c>
      <c r="C2880" s="1" t="s">
        <v>19362</v>
      </c>
      <c r="D2880">
        <v>11</v>
      </c>
    </row>
    <row r="2881" spans="1:4" x14ac:dyDescent="0.25">
      <c r="A2881" s="1" t="s">
        <v>19367</v>
      </c>
      <c r="B2881" s="1" t="s">
        <v>221</v>
      </c>
      <c r="C2881" s="1" t="s">
        <v>19368</v>
      </c>
      <c r="D2881">
        <v>10</v>
      </c>
    </row>
    <row r="2882" spans="1:4" x14ac:dyDescent="0.25">
      <c r="A2882" s="1" t="s">
        <v>19374</v>
      </c>
      <c r="B2882" s="1" t="s">
        <v>229</v>
      </c>
      <c r="C2882" s="1" t="s">
        <v>19375</v>
      </c>
      <c r="D2882">
        <v>17</v>
      </c>
    </row>
    <row r="2883" spans="1:4" x14ac:dyDescent="0.25">
      <c r="A2883" s="1" t="s">
        <v>19381</v>
      </c>
      <c r="B2883" s="1" t="s">
        <v>229</v>
      </c>
      <c r="C2883" s="1" t="s">
        <v>19382</v>
      </c>
      <c r="D2883">
        <v>25</v>
      </c>
    </row>
    <row r="2884" spans="1:4" x14ac:dyDescent="0.25">
      <c r="A2884" s="1" t="s">
        <v>19388</v>
      </c>
      <c r="B2884" s="1" t="s">
        <v>206</v>
      </c>
      <c r="C2884" s="1" t="s">
        <v>19389</v>
      </c>
      <c r="D2884">
        <v>41</v>
      </c>
    </row>
    <row r="2885" spans="1:4" x14ac:dyDescent="0.25">
      <c r="A2885" s="1" t="s">
        <v>19394</v>
      </c>
      <c r="B2885" s="1" t="s">
        <v>128</v>
      </c>
      <c r="C2885" s="1" t="s">
        <v>19395</v>
      </c>
      <c r="D2885">
        <v>33</v>
      </c>
    </row>
    <row r="2886" spans="1:4" x14ac:dyDescent="0.25">
      <c r="A2886" s="1" t="s">
        <v>19401</v>
      </c>
      <c r="B2886" s="1" t="s">
        <v>266</v>
      </c>
      <c r="C2886" s="1" t="s">
        <v>19402</v>
      </c>
      <c r="D2886">
        <v>17</v>
      </c>
    </row>
    <row r="2887" spans="1:4" x14ac:dyDescent="0.25">
      <c r="A2887" s="1" t="s">
        <v>19408</v>
      </c>
      <c r="B2887" s="1" t="s">
        <v>382</v>
      </c>
      <c r="C2887" s="1" t="s">
        <v>19409</v>
      </c>
      <c r="D2887">
        <v>39</v>
      </c>
    </row>
    <row r="2888" spans="1:4" x14ac:dyDescent="0.25">
      <c r="A2888" s="1" t="s">
        <v>19415</v>
      </c>
      <c r="B2888" s="1" t="s">
        <v>281</v>
      </c>
      <c r="C2888" s="1" t="s">
        <v>19416</v>
      </c>
      <c r="D2888">
        <v>33</v>
      </c>
    </row>
    <row r="2889" spans="1:4" x14ac:dyDescent="0.25">
      <c r="A2889" s="1" t="s">
        <v>19422</v>
      </c>
      <c r="B2889" s="1" t="s">
        <v>160</v>
      </c>
      <c r="C2889" s="1" t="s">
        <v>19423</v>
      </c>
      <c r="D2889">
        <v>32</v>
      </c>
    </row>
    <row r="2890" spans="1:4" x14ac:dyDescent="0.25">
      <c r="A2890" s="1" t="s">
        <v>19429</v>
      </c>
      <c r="B2890" s="1" t="s">
        <v>136</v>
      </c>
      <c r="C2890" s="1" t="s">
        <v>19430</v>
      </c>
      <c r="D2890">
        <v>14</v>
      </c>
    </row>
    <row r="2891" spans="1:4" x14ac:dyDescent="0.25">
      <c r="A2891" s="1" t="s">
        <v>19436</v>
      </c>
      <c r="B2891" s="1" t="s">
        <v>1171</v>
      </c>
      <c r="C2891" s="1" t="s">
        <v>19437</v>
      </c>
      <c r="D2891">
        <v>16</v>
      </c>
    </row>
    <row r="2892" spans="1:4" x14ac:dyDescent="0.25">
      <c r="A2892" s="1" t="s">
        <v>19442</v>
      </c>
      <c r="B2892" s="1" t="s">
        <v>229</v>
      </c>
      <c r="C2892" s="1" t="s">
        <v>19443</v>
      </c>
      <c r="D2892">
        <v>34</v>
      </c>
    </row>
    <row r="2893" spans="1:4" x14ac:dyDescent="0.25">
      <c r="A2893" s="1" t="s">
        <v>19448</v>
      </c>
      <c r="B2893" s="1" t="s">
        <v>63</v>
      </c>
      <c r="C2893" s="1" t="s">
        <v>19449</v>
      </c>
      <c r="D2893">
        <v>34</v>
      </c>
    </row>
    <row r="2894" spans="1:4" x14ac:dyDescent="0.25">
      <c r="A2894" s="1" t="s">
        <v>19455</v>
      </c>
      <c r="B2894" s="1" t="s">
        <v>45</v>
      </c>
      <c r="C2894" s="1" t="s">
        <v>19456</v>
      </c>
      <c r="D2894">
        <v>42</v>
      </c>
    </row>
    <row r="2895" spans="1:4" x14ac:dyDescent="0.25">
      <c r="A2895" s="1" t="s">
        <v>19462</v>
      </c>
      <c r="B2895" s="1" t="s">
        <v>346</v>
      </c>
      <c r="C2895" s="1" t="s">
        <v>19463</v>
      </c>
      <c r="D2895">
        <v>40</v>
      </c>
    </row>
    <row r="2896" spans="1:4" x14ac:dyDescent="0.25">
      <c r="A2896" s="1" t="s">
        <v>19469</v>
      </c>
      <c r="B2896" s="1" t="s">
        <v>988</v>
      </c>
      <c r="C2896" s="1" t="s">
        <v>19470</v>
      </c>
      <c r="D2896">
        <v>28</v>
      </c>
    </row>
    <row r="2897" spans="1:4" x14ac:dyDescent="0.25">
      <c r="A2897" s="1" t="s">
        <v>19476</v>
      </c>
      <c r="B2897" s="1" t="s">
        <v>25</v>
      </c>
      <c r="C2897" s="1" t="s">
        <v>19477</v>
      </c>
      <c r="D2897">
        <v>17</v>
      </c>
    </row>
    <row r="2898" spans="1:4" x14ac:dyDescent="0.25">
      <c r="A2898" s="1" t="s">
        <v>19483</v>
      </c>
      <c r="B2898" s="1" t="s">
        <v>237</v>
      </c>
      <c r="C2898" s="1" t="s">
        <v>19484</v>
      </c>
      <c r="D2898">
        <v>23</v>
      </c>
    </row>
    <row r="2899" spans="1:4" x14ac:dyDescent="0.25">
      <c r="A2899" s="1" t="s">
        <v>19490</v>
      </c>
      <c r="B2899" s="1" t="s">
        <v>45</v>
      </c>
      <c r="C2899" s="1" t="s">
        <v>19491</v>
      </c>
      <c r="D2899">
        <v>39</v>
      </c>
    </row>
    <row r="2900" spans="1:4" x14ac:dyDescent="0.25">
      <c r="A2900" s="1" t="s">
        <v>19497</v>
      </c>
      <c r="B2900" s="1" t="s">
        <v>79</v>
      </c>
      <c r="C2900" s="1" t="s">
        <v>19498</v>
      </c>
      <c r="D2900">
        <v>11</v>
      </c>
    </row>
    <row r="2901" spans="1:4" x14ac:dyDescent="0.25">
      <c r="A2901" s="1" t="s">
        <v>19504</v>
      </c>
      <c r="B2901" s="1" t="s">
        <v>296</v>
      </c>
      <c r="C2901" s="1" t="s">
        <v>19505</v>
      </c>
      <c r="D2901">
        <v>36</v>
      </c>
    </row>
    <row r="2902" spans="1:4" x14ac:dyDescent="0.25">
      <c r="A2902" s="1" t="s">
        <v>19511</v>
      </c>
      <c r="B2902" s="1" t="s">
        <v>36</v>
      </c>
      <c r="C2902" s="1" t="s">
        <v>19512</v>
      </c>
      <c r="D2902">
        <v>10</v>
      </c>
    </row>
    <row r="2903" spans="1:4" x14ac:dyDescent="0.25">
      <c r="A2903" s="1" t="s">
        <v>19518</v>
      </c>
      <c r="B2903" s="1" t="s">
        <v>221</v>
      </c>
      <c r="C2903" s="1" t="s">
        <v>19519</v>
      </c>
      <c r="D2903">
        <v>36</v>
      </c>
    </row>
    <row r="2904" spans="1:4" x14ac:dyDescent="0.25">
      <c r="A2904" s="1" t="s">
        <v>19525</v>
      </c>
      <c r="B2904" s="1" t="s">
        <v>346</v>
      </c>
      <c r="C2904" s="1" t="s">
        <v>19526</v>
      </c>
      <c r="D2904">
        <v>38</v>
      </c>
    </row>
    <row r="2905" spans="1:4" x14ac:dyDescent="0.25">
      <c r="A2905" s="1" t="s">
        <v>19532</v>
      </c>
      <c r="B2905" s="1" t="s">
        <v>152</v>
      </c>
      <c r="C2905" s="1" t="s">
        <v>19533</v>
      </c>
      <c r="D2905">
        <v>42</v>
      </c>
    </row>
    <row r="2906" spans="1:4" x14ac:dyDescent="0.25">
      <c r="A2906" s="1" t="s">
        <v>19538</v>
      </c>
      <c r="B2906" s="1" t="s">
        <v>152</v>
      </c>
      <c r="C2906" s="1" t="s">
        <v>19539</v>
      </c>
      <c r="D2906">
        <v>30</v>
      </c>
    </row>
    <row r="2907" spans="1:4" x14ac:dyDescent="0.25">
      <c r="A2907" s="1" t="s">
        <v>19545</v>
      </c>
      <c r="B2907" s="1" t="s">
        <v>79</v>
      </c>
      <c r="C2907" s="1" t="s">
        <v>19546</v>
      </c>
      <c r="D2907">
        <v>43</v>
      </c>
    </row>
    <row r="2908" spans="1:4" x14ac:dyDescent="0.25">
      <c r="A2908" s="1" t="s">
        <v>19552</v>
      </c>
      <c r="B2908" s="1" t="s">
        <v>229</v>
      </c>
      <c r="C2908" s="1" t="s">
        <v>19553</v>
      </c>
      <c r="D2908">
        <v>28</v>
      </c>
    </row>
    <row r="2909" spans="1:4" x14ac:dyDescent="0.25">
      <c r="A2909" s="1" t="s">
        <v>19559</v>
      </c>
      <c r="B2909" s="1" t="s">
        <v>206</v>
      </c>
      <c r="C2909" s="1" t="s">
        <v>19560</v>
      </c>
      <c r="D2909">
        <v>28</v>
      </c>
    </row>
    <row r="2910" spans="1:4" x14ac:dyDescent="0.25">
      <c r="A2910" s="1" t="s">
        <v>19566</v>
      </c>
      <c r="B2910" s="1" t="s">
        <v>221</v>
      </c>
      <c r="C2910" s="1" t="s">
        <v>19567</v>
      </c>
      <c r="D2910">
        <v>7</v>
      </c>
    </row>
    <row r="2911" spans="1:4" x14ac:dyDescent="0.25">
      <c r="A2911" s="1" t="s">
        <v>19572</v>
      </c>
      <c r="B2911" s="1" t="s">
        <v>237</v>
      </c>
      <c r="C2911" s="1" t="s">
        <v>19573</v>
      </c>
      <c r="D2911">
        <v>37</v>
      </c>
    </row>
    <row r="2912" spans="1:4" x14ac:dyDescent="0.25">
      <c r="A2912" s="1" t="s">
        <v>19579</v>
      </c>
      <c r="B2912" s="1" t="s">
        <v>237</v>
      </c>
      <c r="C2912" s="1" t="s">
        <v>19580</v>
      </c>
      <c r="D2912">
        <v>11</v>
      </c>
    </row>
    <row r="2913" spans="1:4" x14ac:dyDescent="0.25">
      <c r="A2913" s="1" t="s">
        <v>19586</v>
      </c>
      <c r="B2913" s="1" t="s">
        <v>206</v>
      </c>
      <c r="C2913" s="1" t="s">
        <v>19587</v>
      </c>
      <c r="D2913">
        <v>34</v>
      </c>
    </row>
    <row r="2914" spans="1:4" x14ac:dyDescent="0.25">
      <c r="A2914" s="1" t="s">
        <v>19592</v>
      </c>
      <c r="B2914" s="1" t="s">
        <v>191</v>
      </c>
      <c r="C2914" s="1" t="s">
        <v>19593</v>
      </c>
      <c r="D2914">
        <v>29</v>
      </c>
    </row>
    <row r="2915" spans="1:4" x14ac:dyDescent="0.25">
      <c r="A2915" s="1" t="s">
        <v>19599</v>
      </c>
      <c r="B2915" s="1" t="s">
        <v>79</v>
      </c>
      <c r="C2915" s="1" t="s">
        <v>19600</v>
      </c>
      <c r="D2915">
        <v>29</v>
      </c>
    </row>
    <row r="2916" spans="1:4" x14ac:dyDescent="0.25">
      <c r="A2916" s="1" t="s">
        <v>19605</v>
      </c>
      <c r="B2916" s="1" t="s">
        <v>144</v>
      </c>
      <c r="C2916" s="1" t="s">
        <v>19606</v>
      </c>
      <c r="D2916">
        <v>34</v>
      </c>
    </row>
    <row r="2917" spans="1:4" x14ac:dyDescent="0.25">
      <c r="A2917" s="1" t="s">
        <v>19612</v>
      </c>
      <c r="B2917" s="1" t="s">
        <v>1171</v>
      </c>
      <c r="C2917" s="1" t="s">
        <v>19613</v>
      </c>
      <c r="D2917">
        <v>39</v>
      </c>
    </row>
    <row r="2918" spans="1:4" x14ac:dyDescent="0.25">
      <c r="A2918" s="1" t="s">
        <v>19619</v>
      </c>
      <c r="B2918" s="1" t="s">
        <v>45</v>
      </c>
      <c r="C2918" s="1" t="s">
        <v>19620</v>
      </c>
      <c r="D2918">
        <v>19</v>
      </c>
    </row>
    <row r="2919" spans="1:4" x14ac:dyDescent="0.25">
      <c r="A2919" s="1" t="s">
        <v>19626</v>
      </c>
      <c r="B2919" s="1" t="s">
        <v>128</v>
      </c>
      <c r="C2919" s="1" t="s">
        <v>19627</v>
      </c>
      <c r="D2919">
        <v>26</v>
      </c>
    </row>
    <row r="2920" spans="1:4" x14ac:dyDescent="0.25">
      <c r="A2920" s="1" t="s">
        <v>19633</v>
      </c>
      <c r="B2920" s="1" t="s">
        <v>54</v>
      </c>
      <c r="C2920" s="1" t="s">
        <v>19634</v>
      </c>
      <c r="D2920">
        <v>10</v>
      </c>
    </row>
    <row r="2921" spans="1:4" x14ac:dyDescent="0.25">
      <c r="A2921" s="1" t="s">
        <v>19640</v>
      </c>
      <c r="B2921" s="1" t="s">
        <v>1171</v>
      </c>
      <c r="C2921" s="1" t="s">
        <v>19641</v>
      </c>
      <c r="D2921">
        <v>32</v>
      </c>
    </row>
    <row r="2922" spans="1:4" x14ac:dyDescent="0.25">
      <c r="A2922" s="1" t="s">
        <v>19647</v>
      </c>
      <c r="B2922" s="1" t="s">
        <v>120</v>
      </c>
      <c r="C2922" s="1" t="s">
        <v>19648</v>
      </c>
      <c r="D2922">
        <v>10</v>
      </c>
    </row>
    <row r="2923" spans="1:4" x14ac:dyDescent="0.25">
      <c r="A2923" s="1" t="s">
        <v>19654</v>
      </c>
      <c r="B2923" s="1" t="s">
        <v>237</v>
      </c>
      <c r="C2923" s="1" t="s">
        <v>19655</v>
      </c>
      <c r="D2923">
        <v>20</v>
      </c>
    </row>
    <row r="2924" spans="1:4" x14ac:dyDescent="0.25">
      <c r="A2924" s="1" t="s">
        <v>19661</v>
      </c>
      <c r="B2924" s="1" t="s">
        <v>63</v>
      </c>
      <c r="C2924" s="1" t="s">
        <v>19662</v>
      </c>
      <c r="D2924">
        <v>11</v>
      </c>
    </row>
    <row r="2925" spans="1:4" x14ac:dyDescent="0.25">
      <c r="A2925" s="1" t="s">
        <v>19668</v>
      </c>
      <c r="B2925" s="1" t="s">
        <v>88</v>
      </c>
      <c r="C2925" s="1" t="s">
        <v>19669</v>
      </c>
      <c r="D2925">
        <v>22</v>
      </c>
    </row>
    <row r="2926" spans="1:4" x14ac:dyDescent="0.25">
      <c r="A2926" s="1" t="s">
        <v>19675</v>
      </c>
      <c r="B2926" s="1" t="s">
        <v>136</v>
      </c>
      <c r="C2926" s="1" t="s">
        <v>19676</v>
      </c>
      <c r="D2926">
        <v>28</v>
      </c>
    </row>
    <row r="2927" spans="1:4" x14ac:dyDescent="0.25">
      <c r="A2927" s="1" t="s">
        <v>19682</v>
      </c>
      <c r="B2927" s="1" t="s">
        <v>120</v>
      </c>
      <c r="C2927" s="1" t="s">
        <v>19683</v>
      </c>
      <c r="D2927">
        <v>12</v>
      </c>
    </row>
    <row r="2928" spans="1:4" x14ac:dyDescent="0.25">
      <c r="A2928" s="1" t="s">
        <v>19689</v>
      </c>
      <c r="B2928" s="1" t="s">
        <v>63</v>
      </c>
      <c r="C2928" s="1" t="s">
        <v>19690</v>
      </c>
      <c r="D2928">
        <v>36</v>
      </c>
    </row>
    <row r="2929" spans="1:4" x14ac:dyDescent="0.25">
      <c r="A2929" s="1" t="s">
        <v>19696</v>
      </c>
      <c r="B2929" s="1" t="s">
        <v>71</v>
      </c>
      <c r="C2929" s="1" t="s">
        <v>19697</v>
      </c>
      <c r="D2929">
        <v>13</v>
      </c>
    </row>
    <row r="2930" spans="1:4" x14ac:dyDescent="0.25">
      <c r="A2930" s="1" t="s">
        <v>19703</v>
      </c>
      <c r="B2930" s="1" t="s">
        <v>237</v>
      </c>
      <c r="C2930" s="1" t="s">
        <v>19704</v>
      </c>
      <c r="D2930">
        <v>22</v>
      </c>
    </row>
    <row r="2931" spans="1:4" x14ac:dyDescent="0.25">
      <c r="A2931" s="1" t="s">
        <v>19709</v>
      </c>
      <c r="B2931" s="1" t="s">
        <v>45</v>
      </c>
      <c r="C2931" s="1" t="s">
        <v>19710</v>
      </c>
      <c r="D2931">
        <v>12</v>
      </c>
    </row>
    <row r="2932" spans="1:4" x14ac:dyDescent="0.25">
      <c r="A2932" s="1" t="s">
        <v>19715</v>
      </c>
      <c r="B2932" s="1" t="s">
        <v>281</v>
      </c>
      <c r="C2932" s="1" t="s">
        <v>19716</v>
      </c>
      <c r="D2932">
        <v>42</v>
      </c>
    </row>
    <row r="2933" spans="1:4" x14ac:dyDescent="0.25">
      <c r="A2933" s="1" t="s">
        <v>19722</v>
      </c>
      <c r="B2933" s="1" t="s">
        <v>54</v>
      </c>
      <c r="C2933" s="1" t="s">
        <v>19723</v>
      </c>
      <c r="D2933">
        <v>43</v>
      </c>
    </row>
    <row r="2934" spans="1:4" x14ac:dyDescent="0.25">
      <c r="A2934" s="1" t="s">
        <v>19729</v>
      </c>
      <c r="B2934" s="1" t="s">
        <v>266</v>
      </c>
      <c r="C2934" s="1" t="s">
        <v>19730</v>
      </c>
      <c r="D2934">
        <v>42</v>
      </c>
    </row>
    <row r="2935" spans="1:4" x14ac:dyDescent="0.25">
      <c r="A2935" s="1" t="s">
        <v>19736</v>
      </c>
      <c r="B2935" s="1" t="s">
        <v>404</v>
      </c>
      <c r="C2935" s="1" t="s">
        <v>19737</v>
      </c>
      <c r="D2935">
        <v>24</v>
      </c>
    </row>
    <row r="2936" spans="1:4" x14ac:dyDescent="0.25">
      <c r="A2936" s="1" t="s">
        <v>19743</v>
      </c>
      <c r="B2936" s="1" t="s">
        <v>440</v>
      </c>
      <c r="C2936" s="1" t="s">
        <v>19744</v>
      </c>
      <c r="D2936">
        <v>22</v>
      </c>
    </row>
    <row r="2937" spans="1:4" x14ac:dyDescent="0.25">
      <c r="A2937" s="1" t="s">
        <v>19750</v>
      </c>
      <c r="B2937" s="1" t="s">
        <v>206</v>
      </c>
      <c r="C2937" s="1" t="s">
        <v>19751</v>
      </c>
      <c r="D2937">
        <v>13</v>
      </c>
    </row>
    <row r="2938" spans="1:4" x14ac:dyDescent="0.25">
      <c r="A2938" s="1" t="s">
        <v>19757</v>
      </c>
      <c r="B2938" s="1" t="s">
        <v>854</v>
      </c>
      <c r="C2938" s="1" t="s">
        <v>19758</v>
      </c>
      <c r="D2938">
        <v>42</v>
      </c>
    </row>
    <row r="2939" spans="1:4" x14ac:dyDescent="0.25">
      <c r="A2939" s="1" t="s">
        <v>19764</v>
      </c>
      <c r="B2939" s="1" t="s">
        <v>152</v>
      </c>
      <c r="C2939" s="1" t="s">
        <v>19765</v>
      </c>
      <c r="D2939">
        <v>17</v>
      </c>
    </row>
    <row r="2940" spans="1:4" x14ac:dyDescent="0.25">
      <c r="A2940" s="1" t="s">
        <v>19771</v>
      </c>
      <c r="B2940" s="1" t="s">
        <v>168</v>
      </c>
      <c r="C2940" s="1" t="s">
        <v>19772</v>
      </c>
      <c r="D2940">
        <v>21</v>
      </c>
    </row>
    <row r="2941" spans="1:4" x14ac:dyDescent="0.25">
      <c r="A2941" s="1" t="s">
        <v>19778</v>
      </c>
      <c r="B2941" s="1" t="s">
        <v>229</v>
      </c>
      <c r="C2941" s="1" t="s">
        <v>19779</v>
      </c>
      <c r="D2941">
        <v>8</v>
      </c>
    </row>
    <row r="2942" spans="1:4" x14ac:dyDescent="0.25">
      <c r="A2942" s="1" t="s">
        <v>19785</v>
      </c>
      <c r="B2942" s="1" t="s">
        <v>168</v>
      </c>
      <c r="C2942" s="1" t="s">
        <v>19786</v>
      </c>
      <c r="D2942">
        <v>29</v>
      </c>
    </row>
    <row r="2943" spans="1:4" x14ac:dyDescent="0.25">
      <c r="A2943" s="1" t="s">
        <v>19792</v>
      </c>
      <c r="B2943" s="1" t="s">
        <v>136</v>
      </c>
      <c r="C2943" s="1" t="s">
        <v>19793</v>
      </c>
      <c r="D2943">
        <v>8</v>
      </c>
    </row>
    <row r="2944" spans="1:4" x14ac:dyDescent="0.25">
      <c r="A2944" s="1" t="s">
        <v>19799</v>
      </c>
      <c r="B2944" s="1" t="s">
        <v>25</v>
      </c>
      <c r="C2944" s="1" t="s">
        <v>19800</v>
      </c>
      <c r="D2944">
        <v>37</v>
      </c>
    </row>
    <row r="2945" spans="1:4" x14ac:dyDescent="0.25">
      <c r="A2945" s="1" t="s">
        <v>19806</v>
      </c>
      <c r="B2945" s="1" t="s">
        <v>183</v>
      </c>
      <c r="C2945" s="1" t="s">
        <v>19807</v>
      </c>
      <c r="D2945">
        <v>11</v>
      </c>
    </row>
    <row r="2946" spans="1:4" x14ac:dyDescent="0.25">
      <c r="A2946" s="1" t="s">
        <v>19813</v>
      </c>
      <c r="B2946" s="1" t="s">
        <v>45</v>
      </c>
      <c r="C2946" s="1" t="s">
        <v>19814</v>
      </c>
      <c r="D2946">
        <v>21</v>
      </c>
    </row>
    <row r="2947" spans="1:4" x14ac:dyDescent="0.25">
      <c r="A2947" s="1" t="s">
        <v>19820</v>
      </c>
      <c r="B2947" s="1" t="s">
        <v>404</v>
      </c>
      <c r="C2947" s="1" t="s">
        <v>19821</v>
      </c>
      <c r="D2947">
        <v>39</v>
      </c>
    </row>
    <row r="2948" spans="1:4" x14ac:dyDescent="0.25">
      <c r="A2948" s="1" t="s">
        <v>19827</v>
      </c>
      <c r="B2948" s="1" t="s">
        <v>229</v>
      </c>
      <c r="C2948" s="1" t="s">
        <v>19828</v>
      </c>
      <c r="D2948">
        <v>9</v>
      </c>
    </row>
    <row r="2949" spans="1:4" x14ac:dyDescent="0.25">
      <c r="A2949" s="1" t="s">
        <v>19834</v>
      </c>
      <c r="B2949" s="1" t="s">
        <v>206</v>
      </c>
      <c r="C2949" s="1" t="s">
        <v>19835</v>
      </c>
      <c r="D2949">
        <v>41</v>
      </c>
    </row>
    <row r="2950" spans="1:4" x14ac:dyDescent="0.25">
      <c r="A2950" s="1" t="s">
        <v>19841</v>
      </c>
      <c r="B2950" s="1" t="s">
        <v>237</v>
      </c>
      <c r="C2950" s="1" t="s">
        <v>19842</v>
      </c>
      <c r="D2950">
        <v>25</v>
      </c>
    </row>
    <row r="2951" spans="1:4" x14ac:dyDescent="0.25">
      <c r="A2951" s="1" t="s">
        <v>19848</v>
      </c>
      <c r="B2951" s="1" t="s">
        <v>988</v>
      </c>
      <c r="C2951" s="1" t="s">
        <v>19849</v>
      </c>
      <c r="D2951">
        <v>28</v>
      </c>
    </row>
    <row r="2952" spans="1:4" x14ac:dyDescent="0.25">
      <c r="A2952" s="1" t="s">
        <v>19855</v>
      </c>
      <c r="B2952" s="1" t="s">
        <v>96</v>
      </c>
      <c r="C2952" s="1" t="s">
        <v>19856</v>
      </c>
      <c r="D2952">
        <v>13</v>
      </c>
    </row>
    <row r="2953" spans="1:4" x14ac:dyDescent="0.25">
      <c r="A2953" s="1" t="s">
        <v>19862</v>
      </c>
      <c r="B2953" s="1" t="s">
        <v>63</v>
      </c>
      <c r="C2953" s="1" t="s">
        <v>19863</v>
      </c>
      <c r="D2953">
        <v>29</v>
      </c>
    </row>
    <row r="2954" spans="1:4" x14ac:dyDescent="0.25">
      <c r="A2954" s="1" t="s">
        <v>19869</v>
      </c>
      <c r="B2954" s="1" t="s">
        <v>183</v>
      </c>
      <c r="C2954" s="1" t="s">
        <v>19870</v>
      </c>
      <c r="D2954">
        <v>27</v>
      </c>
    </row>
    <row r="2955" spans="1:4" x14ac:dyDescent="0.25">
      <c r="A2955" s="1" t="s">
        <v>19876</v>
      </c>
      <c r="B2955" s="1" t="s">
        <v>96</v>
      </c>
      <c r="C2955" s="1" t="s">
        <v>19877</v>
      </c>
      <c r="D2955">
        <v>8</v>
      </c>
    </row>
    <row r="2956" spans="1:4" x14ac:dyDescent="0.25">
      <c r="A2956" s="1" t="s">
        <v>19883</v>
      </c>
      <c r="B2956" s="1" t="s">
        <v>237</v>
      </c>
      <c r="C2956" s="1" t="s">
        <v>19884</v>
      </c>
      <c r="D2956">
        <v>7</v>
      </c>
    </row>
    <row r="2957" spans="1:4" x14ac:dyDescent="0.25">
      <c r="A2957" s="1" t="s">
        <v>19890</v>
      </c>
      <c r="B2957" s="1" t="s">
        <v>25</v>
      </c>
      <c r="C2957" s="1" t="s">
        <v>19891</v>
      </c>
      <c r="D2957">
        <v>39</v>
      </c>
    </row>
    <row r="2958" spans="1:4" x14ac:dyDescent="0.25">
      <c r="A2958" s="1" t="s">
        <v>19897</v>
      </c>
      <c r="B2958" s="1" t="s">
        <v>128</v>
      </c>
      <c r="C2958" s="1" t="s">
        <v>19898</v>
      </c>
      <c r="D2958">
        <v>33</v>
      </c>
    </row>
    <row r="2959" spans="1:4" x14ac:dyDescent="0.25">
      <c r="A2959" s="1" t="s">
        <v>19904</v>
      </c>
      <c r="B2959" s="1" t="s">
        <v>96</v>
      </c>
      <c r="C2959" s="1" t="s">
        <v>19905</v>
      </c>
      <c r="D2959">
        <v>26</v>
      </c>
    </row>
    <row r="2960" spans="1:4" x14ac:dyDescent="0.25">
      <c r="A2960" s="1" t="s">
        <v>19911</v>
      </c>
      <c r="B2960" s="1" t="s">
        <v>382</v>
      </c>
      <c r="C2960" s="1" t="s">
        <v>19912</v>
      </c>
      <c r="D2960">
        <v>43</v>
      </c>
    </row>
    <row r="2961" spans="1:4" x14ac:dyDescent="0.25">
      <c r="A2961" s="1" t="s">
        <v>19918</v>
      </c>
      <c r="B2961" s="1" t="s">
        <v>346</v>
      </c>
      <c r="C2961" s="1" t="s">
        <v>19919</v>
      </c>
      <c r="D2961">
        <v>24</v>
      </c>
    </row>
    <row r="2962" spans="1:4" x14ac:dyDescent="0.25">
      <c r="A2962" s="1" t="s">
        <v>19925</v>
      </c>
      <c r="B2962" s="1" t="s">
        <v>25</v>
      </c>
      <c r="C2962" s="1" t="s">
        <v>19926</v>
      </c>
      <c r="D2962">
        <v>42</v>
      </c>
    </row>
    <row r="2963" spans="1:4" x14ac:dyDescent="0.25">
      <c r="A2963" s="1" t="s">
        <v>19932</v>
      </c>
      <c r="B2963" s="1" t="s">
        <v>128</v>
      </c>
      <c r="C2963" s="1" t="s">
        <v>19933</v>
      </c>
      <c r="D2963">
        <v>9</v>
      </c>
    </row>
    <row r="2964" spans="1:4" x14ac:dyDescent="0.25">
      <c r="A2964" s="1" t="s">
        <v>19939</v>
      </c>
      <c r="B2964" s="1" t="s">
        <v>25</v>
      </c>
      <c r="C2964" s="1" t="s">
        <v>19940</v>
      </c>
      <c r="D2964">
        <v>42</v>
      </c>
    </row>
    <row r="2965" spans="1:4" x14ac:dyDescent="0.25">
      <c r="A2965" s="1" t="s">
        <v>19946</v>
      </c>
      <c r="B2965" s="1" t="s">
        <v>229</v>
      </c>
      <c r="C2965" s="1" t="s">
        <v>19947</v>
      </c>
      <c r="D2965">
        <v>40</v>
      </c>
    </row>
    <row r="2966" spans="1:4" x14ac:dyDescent="0.25">
      <c r="A2966" s="1" t="s">
        <v>19953</v>
      </c>
      <c r="B2966" s="1" t="s">
        <v>136</v>
      </c>
      <c r="C2966" s="1" t="s">
        <v>19954</v>
      </c>
      <c r="D2966">
        <v>31</v>
      </c>
    </row>
    <row r="2967" spans="1:4" x14ac:dyDescent="0.25">
      <c r="A2967" s="1" t="s">
        <v>19959</v>
      </c>
      <c r="B2967" s="1" t="s">
        <v>206</v>
      </c>
      <c r="C2967" s="1" t="s">
        <v>19960</v>
      </c>
      <c r="D2967">
        <v>25</v>
      </c>
    </row>
    <row r="2968" spans="1:4" x14ac:dyDescent="0.25">
      <c r="A2968" s="1" t="s">
        <v>19966</v>
      </c>
      <c r="B2968" s="1" t="s">
        <v>71</v>
      </c>
      <c r="C2968" s="1" t="s">
        <v>19967</v>
      </c>
      <c r="D2968">
        <v>35</v>
      </c>
    </row>
    <row r="2969" spans="1:4" x14ac:dyDescent="0.25">
      <c r="A2969" s="1" t="s">
        <v>19973</v>
      </c>
      <c r="B2969" s="1" t="s">
        <v>191</v>
      </c>
      <c r="C2969" s="1" t="s">
        <v>19974</v>
      </c>
      <c r="D2969">
        <v>11</v>
      </c>
    </row>
    <row r="2970" spans="1:4" x14ac:dyDescent="0.25">
      <c r="A2970" s="1" t="s">
        <v>19980</v>
      </c>
      <c r="B2970" s="1" t="s">
        <v>281</v>
      </c>
      <c r="C2970" s="1" t="s">
        <v>19981</v>
      </c>
      <c r="D2970">
        <v>16</v>
      </c>
    </row>
    <row r="2971" spans="1:4" x14ac:dyDescent="0.25">
      <c r="A2971" s="1" t="s">
        <v>19987</v>
      </c>
      <c r="B2971" s="1" t="s">
        <v>63</v>
      </c>
      <c r="C2971" s="1" t="s">
        <v>19988</v>
      </c>
      <c r="D2971">
        <v>17</v>
      </c>
    </row>
    <row r="2972" spans="1:4" x14ac:dyDescent="0.25">
      <c r="A2972" s="1" t="s">
        <v>19994</v>
      </c>
      <c r="B2972" s="1" t="s">
        <v>79</v>
      </c>
      <c r="C2972" s="1" t="s">
        <v>19995</v>
      </c>
      <c r="D2972">
        <v>22</v>
      </c>
    </row>
    <row r="2973" spans="1:4" x14ac:dyDescent="0.25">
      <c r="A2973" s="1" t="s">
        <v>20001</v>
      </c>
      <c r="B2973" s="1" t="s">
        <v>221</v>
      </c>
      <c r="C2973" s="1" t="s">
        <v>20002</v>
      </c>
      <c r="D2973">
        <v>30</v>
      </c>
    </row>
    <row r="2974" spans="1:4" x14ac:dyDescent="0.25">
      <c r="A2974" s="1" t="s">
        <v>20008</v>
      </c>
      <c r="B2974" s="1" t="s">
        <v>221</v>
      </c>
      <c r="C2974" s="1" t="s">
        <v>20009</v>
      </c>
      <c r="D2974">
        <v>33</v>
      </c>
    </row>
    <row r="2975" spans="1:4" x14ac:dyDescent="0.25">
      <c r="A2975" s="1" t="s">
        <v>20015</v>
      </c>
      <c r="B2975" s="1" t="s">
        <v>45</v>
      </c>
      <c r="C2975" s="1" t="s">
        <v>20016</v>
      </c>
      <c r="D2975">
        <v>24</v>
      </c>
    </row>
    <row r="2976" spans="1:4" x14ac:dyDescent="0.25">
      <c r="A2976" s="1" t="s">
        <v>20021</v>
      </c>
      <c r="B2976" s="1" t="s">
        <v>54</v>
      </c>
      <c r="C2976" s="1" t="s">
        <v>20022</v>
      </c>
      <c r="D2976">
        <v>11</v>
      </c>
    </row>
    <row r="2977" spans="1:4" x14ac:dyDescent="0.25">
      <c r="A2977" s="1" t="s">
        <v>20027</v>
      </c>
      <c r="B2977" s="1" t="s">
        <v>206</v>
      </c>
      <c r="C2977" s="1" t="s">
        <v>20028</v>
      </c>
      <c r="D2977">
        <v>42</v>
      </c>
    </row>
    <row r="2978" spans="1:4" x14ac:dyDescent="0.25">
      <c r="A2978" s="1" t="s">
        <v>20034</v>
      </c>
      <c r="B2978" s="1" t="s">
        <v>404</v>
      </c>
      <c r="C2978" s="1" t="s">
        <v>20035</v>
      </c>
      <c r="D2978">
        <v>7</v>
      </c>
    </row>
    <row r="2979" spans="1:4" x14ac:dyDescent="0.25">
      <c r="A2979" s="1" t="s">
        <v>20041</v>
      </c>
      <c r="B2979" s="1" t="s">
        <v>1171</v>
      </c>
      <c r="C2979" s="1" t="s">
        <v>20042</v>
      </c>
      <c r="D2979">
        <v>31</v>
      </c>
    </row>
    <row r="2980" spans="1:4" x14ac:dyDescent="0.25">
      <c r="A2980" s="1" t="s">
        <v>20048</v>
      </c>
      <c r="B2980" s="1" t="s">
        <v>120</v>
      </c>
      <c r="C2980" s="1" t="s">
        <v>20049</v>
      </c>
      <c r="D2980">
        <v>25</v>
      </c>
    </row>
    <row r="2981" spans="1:4" x14ac:dyDescent="0.25">
      <c r="A2981" s="1" t="s">
        <v>20055</v>
      </c>
      <c r="B2981" s="1" t="s">
        <v>120</v>
      </c>
      <c r="C2981" s="1" t="s">
        <v>20056</v>
      </c>
      <c r="D2981">
        <v>17</v>
      </c>
    </row>
    <row r="2982" spans="1:4" x14ac:dyDescent="0.25">
      <c r="A2982" s="1" t="s">
        <v>20062</v>
      </c>
      <c r="B2982" s="1" t="s">
        <v>221</v>
      </c>
      <c r="C2982" s="1" t="s">
        <v>20063</v>
      </c>
      <c r="D2982">
        <v>28</v>
      </c>
    </row>
    <row r="2983" spans="1:4" x14ac:dyDescent="0.25">
      <c r="A2983" s="1" t="s">
        <v>20069</v>
      </c>
      <c r="B2983" s="1" t="s">
        <v>71</v>
      </c>
      <c r="C2983" s="1" t="s">
        <v>20070</v>
      </c>
      <c r="D2983">
        <v>24</v>
      </c>
    </row>
    <row r="2984" spans="1:4" x14ac:dyDescent="0.25">
      <c r="A2984" s="1" t="s">
        <v>20076</v>
      </c>
      <c r="B2984" s="1" t="s">
        <v>183</v>
      </c>
      <c r="C2984" s="1" t="s">
        <v>20077</v>
      </c>
      <c r="D2984">
        <v>27</v>
      </c>
    </row>
    <row r="2985" spans="1:4" x14ac:dyDescent="0.25">
      <c r="A2985" s="1" t="s">
        <v>20083</v>
      </c>
      <c r="B2985" s="1" t="s">
        <v>346</v>
      </c>
      <c r="C2985" s="1" t="s">
        <v>20084</v>
      </c>
      <c r="D2985">
        <v>20</v>
      </c>
    </row>
    <row r="2986" spans="1:4" x14ac:dyDescent="0.25">
      <c r="A2986" s="1" t="s">
        <v>20090</v>
      </c>
      <c r="B2986" s="1" t="s">
        <v>854</v>
      </c>
      <c r="C2986" s="1" t="s">
        <v>20091</v>
      </c>
      <c r="D2986">
        <v>18</v>
      </c>
    </row>
    <row r="2987" spans="1:4" x14ac:dyDescent="0.25">
      <c r="A2987" s="1" t="s">
        <v>20097</v>
      </c>
      <c r="B2987" s="1" t="s">
        <v>854</v>
      </c>
      <c r="C2987" s="1" t="s">
        <v>20098</v>
      </c>
      <c r="D2987">
        <v>14</v>
      </c>
    </row>
    <row r="2988" spans="1:4" x14ac:dyDescent="0.25">
      <c r="A2988" s="1" t="s">
        <v>20104</v>
      </c>
      <c r="B2988" s="1" t="s">
        <v>168</v>
      </c>
      <c r="C2988" s="1" t="s">
        <v>20105</v>
      </c>
      <c r="D2988">
        <v>35</v>
      </c>
    </row>
    <row r="2989" spans="1:4" x14ac:dyDescent="0.25">
      <c r="A2989" s="1" t="s">
        <v>20110</v>
      </c>
      <c r="B2989" s="1" t="s">
        <v>128</v>
      </c>
      <c r="C2989" s="1" t="s">
        <v>20111</v>
      </c>
      <c r="D2989">
        <v>43</v>
      </c>
    </row>
    <row r="2990" spans="1:4" x14ac:dyDescent="0.25">
      <c r="A2990" s="1" t="s">
        <v>20117</v>
      </c>
      <c r="B2990" s="1" t="s">
        <v>54</v>
      </c>
      <c r="C2990" s="1" t="s">
        <v>20118</v>
      </c>
      <c r="D2990">
        <v>17</v>
      </c>
    </row>
    <row r="2991" spans="1:4" x14ac:dyDescent="0.25">
      <c r="A2991" s="1" t="s">
        <v>20124</v>
      </c>
      <c r="B2991" s="1" t="s">
        <v>382</v>
      </c>
      <c r="C2991" s="1" t="s">
        <v>20125</v>
      </c>
      <c r="D2991">
        <v>43</v>
      </c>
    </row>
    <row r="2992" spans="1:4" x14ac:dyDescent="0.25">
      <c r="A2992" s="1" t="s">
        <v>20131</v>
      </c>
      <c r="B2992" s="1" t="s">
        <v>88</v>
      </c>
      <c r="C2992" s="1" t="s">
        <v>20132</v>
      </c>
      <c r="D2992">
        <v>35</v>
      </c>
    </row>
    <row r="2993" spans="1:4" x14ac:dyDescent="0.25">
      <c r="A2993" s="1" t="s">
        <v>20138</v>
      </c>
      <c r="B2993" s="1" t="s">
        <v>183</v>
      </c>
      <c r="C2993" s="1" t="s">
        <v>20139</v>
      </c>
      <c r="D2993">
        <v>22</v>
      </c>
    </row>
    <row r="2994" spans="1:4" x14ac:dyDescent="0.25">
      <c r="A2994" s="1" t="s">
        <v>20145</v>
      </c>
      <c r="B2994" s="1" t="s">
        <v>404</v>
      </c>
      <c r="C2994" s="1" t="s">
        <v>20146</v>
      </c>
      <c r="D2994">
        <v>35</v>
      </c>
    </row>
    <row r="2995" spans="1:4" x14ac:dyDescent="0.25">
      <c r="A2995" s="1" t="s">
        <v>20152</v>
      </c>
      <c r="B2995" s="1" t="s">
        <v>168</v>
      </c>
      <c r="C2995" s="1" t="s">
        <v>20153</v>
      </c>
      <c r="D2995">
        <v>42</v>
      </c>
    </row>
    <row r="2996" spans="1:4" x14ac:dyDescent="0.25">
      <c r="A2996" s="1" t="s">
        <v>20159</v>
      </c>
      <c r="B2996" s="1" t="s">
        <v>382</v>
      </c>
      <c r="C2996" s="1" t="s">
        <v>20160</v>
      </c>
      <c r="D2996">
        <v>16</v>
      </c>
    </row>
    <row r="2997" spans="1:4" x14ac:dyDescent="0.25">
      <c r="A2997" s="1" t="s">
        <v>20166</v>
      </c>
      <c r="B2997" s="1" t="s">
        <v>144</v>
      </c>
      <c r="C2997" s="1" t="s">
        <v>20167</v>
      </c>
      <c r="D2997">
        <v>10</v>
      </c>
    </row>
    <row r="2998" spans="1:4" x14ac:dyDescent="0.25">
      <c r="A2998" s="1" t="s">
        <v>20173</v>
      </c>
      <c r="B2998" s="1" t="s">
        <v>229</v>
      </c>
      <c r="C2998" s="1" t="s">
        <v>20174</v>
      </c>
      <c r="D2998">
        <v>41</v>
      </c>
    </row>
    <row r="2999" spans="1:4" x14ac:dyDescent="0.25">
      <c r="A2999" s="1" t="s">
        <v>20179</v>
      </c>
      <c r="B2999" s="1" t="s">
        <v>206</v>
      </c>
      <c r="C2999" s="1" t="s">
        <v>20180</v>
      </c>
      <c r="D2999">
        <v>17</v>
      </c>
    </row>
    <row r="3000" spans="1:4" x14ac:dyDescent="0.25">
      <c r="A3000" s="1" t="s">
        <v>20186</v>
      </c>
      <c r="B3000" s="1" t="s">
        <v>79</v>
      </c>
      <c r="C3000" s="1" t="s">
        <v>20187</v>
      </c>
      <c r="D3000">
        <v>11</v>
      </c>
    </row>
    <row r="3001" spans="1:4" x14ac:dyDescent="0.25">
      <c r="A3001" s="1" t="s">
        <v>20193</v>
      </c>
      <c r="B3001" s="1" t="s">
        <v>144</v>
      </c>
      <c r="C3001" s="1" t="s">
        <v>20194</v>
      </c>
      <c r="D3001">
        <v>20</v>
      </c>
    </row>
    <row r="3002" spans="1:4" x14ac:dyDescent="0.25">
      <c r="A3002" s="1" t="s">
        <v>20200</v>
      </c>
      <c r="B3002" s="1" t="s">
        <v>79</v>
      </c>
      <c r="C3002" s="1" t="s">
        <v>20201</v>
      </c>
      <c r="D3002">
        <v>9</v>
      </c>
    </row>
    <row r="3003" spans="1:4" x14ac:dyDescent="0.25">
      <c r="A3003" s="1" t="s">
        <v>20207</v>
      </c>
      <c r="B3003" s="1" t="s">
        <v>440</v>
      </c>
      <c r="C3003" s="1" t="s">
        <v>20208</v>
      </c>
      <c r="D3003">
        <v>37</v>
      </c>
    </row>
    <row r="3004" spans="1:4" x14ac:dyDescent="0.25">
      <c r="A3004" s="1" t="s">
        <v>20214</v>
      </c>
      <c r="B3004" s="1" t="s">
        <v>45</v>
      </c>
      <c r="C3004" s="1" t="s">
        <v>20215</v>
      </c>
      <c r="D3004">
        <v>29</v>
      </c>
    </row>
    <row r="3005" spans="1:4" x14ac:dyDescent="0.25">
      <c r="A3005" s="1" t="s">
        <v>20221</v>
      </c>
      <c r="B3005" s="1" t="s">
        <v>854</v>
      </c>
      <c r="C3005" s="1" t="s">
        <v>20222</v>
      </c>
      <c r="D3005">
        <v>38</v>
      </c>
    </row>
    <row r="3006" spans="1:4" x14ac:dyDescent="0.25">
      <c r="A3006" s="1" t="s">
        <v>20227</v>
      </c>
      <c r="B3006" s="1" t="s">
        <v>440</v>
      </c>
      <c r="C3006" s="1" t="s">
        <v>20228</v>
      </c>
      <c r="D3006">
        <v>29</v>
      </c>
    </row>
    <row r="3007" spans="1:4" x14ac:dyDescent="0.25">
      <c r="A3007" s="1" t="s">
        <v>20234</v>
      </c>
      <c r="B3007" s="1" t="s">
        <v>25</v>
      </c>
      <c r="C3007" s="1" t="s">
        <v>20235</v>
      </c>
      <c r="D3007">
        <v>34</v>
      </c>
    </row>
    <row r="3008" spans="1:4" x14ac:dyDescent="0.25">
      <c r="A3008" s="1" t="s">
        <v>20241</v>
      </c>
      <c r="B3008" s="1" t="s">
        <v>36</v>
      </c>
      <c r="C3008" s="1" t="s">
        <v>20242</v>
      </c>
      <c r="D3008">
        <v>40</v>
      </c>
    </row>
    <row r="3009" spans="1:4" x14ac:dyDescent="0.25">
      <c r="A3009" s="1" t="s">
        <v>20248</v>
      </c>
      <c r="B3009" s="1" t="s">
        <v>440</v>
      </c>
      <c r="C3009" s="1" t="s">
        <v>20249</v>
      </c>
      <c r="D3009">
        <v>13</v>
      </c>
    </row>
    <row r="3010" spans="1:4" x14ac:dyDescent="0.25">
      <c r="A3010" s="1" t="s">
        <v>20255</v>
      </c>
      <c r="B3010" s="1" t="s">
        <v>281</v>
      </c>
      <c r="C3010" s="1" t="s">
        <v>20256</v>
      </c>
      <c r="D3010">
        <v>34</v>
      </c>
    </row>
    <row r="3011" spans="1:4" x14ac:dyDescent="0.25">
      <c r="A3011" s="1" t="s">
        <v>20261</v>
      </c>
      <c r="B3011" s="1" t="s">
        <v>120</v>
      </c>
      <c r="C3011" s="1" t="s">
        <v>20262</v>
      </c>
      <c r="D3011">
        <v>41</v>
      </c>
    </row>
    <row r="3012" spans="1:4" x14ac:dyDescent="0.25">
      <c r="A3012" s="1" t="s">
        <v>20268</v>
      </c>
      <c r="B3012" s="1" t="s">
        <v>237</v>
      </c>
      <c r="C3012" s="1" t="s">
        <v>20269</v>
      </c>
      <c r="D3012">
        <v>40</v>
      </c>
    </row>
    <row r="3013" spans="1:4" x14ac:dyDescent="0.25">
      <c r="A3013" s="1" t="s">
        <v>20275</v>
      </c>
      <c r="B3013" s="1" t="s">
        <v>229</v>
      </c>
      <c r="C3013" s="1" t="s">
        <v>20276</v>
      </c>
      <c r="D3013">
        <v>42</v>
      </c>
    </row>
    <row r="3014" spans="1:4" x14ac:dyDescent="0.25">
      <c r="A3014" s="1" t="s">
        <v>20282</v>
      </c>
      <c r="B3014" s="1" t="s">
        <v>221</v>
      </c>
      <c r="C3014" s="1" t="s">
        <v>20283</v>
      </c>
      <c r="D3014">
        <v>39</v>
      </c>
    </row>
    <row r="3015" spans="1:4" x14ac:dyDescent="0.25">
      <c r="A3015" s="1" t="s">
        <v>20289</v>
      </c>
      <c r="B3015" s="1" t="s">
        <v>221</v>
      </c>
      <c r="C3015" s="1" t="s">
        <v>20290</v>
      </c>
      <c r="D3015">
        <v>18</v>
      </c>
    </row>
    <row r="3016" spans="1:4" x14ac:dyDescent="0.25">
      <c r="A3016" s="1" t="s">
        <v>20296</v>
      </c>
      <c r="B3016" s="1" t="s">
        <v>54</v>
      </c>
      <c r="C3016" s="1" t="s">
        <v>20297</v>
      </c>
      <c r="D3016">
        <v>10</v>
      </c>
    </row>
    <row r="3017" spans="1:4" x14ac:dyDescent="0.25">
      <c r="A3017" s="1" t="s">
        <v>20303</v>
      </c>
      <c r="B3017" s="1" t="s">
        <v>79</v>
      </c>
      <c r="C3017" s="1" t="s">
        <v>20304</v>
      </c>
      <c r="D3017">
        <v>21</v>
      </c>
    </row>
    <row r="3018" spans="1:4" x14ac:dyDescent="0.25">
      <c r="A3018" s="1" t="s">
        <v>20309</v>
      </c>
      <c r="B3018" s="1" t="s">
        <v>221</v>
      </c>
      <c r="C3018" s="1" t="s">
        <v>20310</v>
      </c>
      <c r="D3018">
        <v>42</v>
      </c>
    </row>
    <row r="3019" spans="1:4" x14ac:dyDescent="0.25">
      <c r="A3019" s="1" t="s">
        <v>20315</v>
      </c>
      <c r="B3019" s="1" t="s">
        <v>71</v>
      </c>
      <c r="C3019" s="1" t="s">
        <v>20316</v>
      </c>
      <c r="D3019">
        <v>40</v>
      </c>
    </row>
    <row r="3020" spans="1:4" x14ac:dyDescent="0.25">
      <c r="A3020" s="1" t="s">
        <v>20322</v>
      </c>
      <c r="B3020" s="1" t="s">
        <v>237</v>
      </c>
      <c r="C3020" s="1" t="s">
        <v>20323</v>
      </c>
      <c r="D3020">
        <v>34</v>
      </c>
    </row>
    <row r="3021" spans="1:4" x14ac:dyDescent="0.25">
      <c r="A3021" s="1" t="s">
        <v>20328</v>
      </c>
      <c r="B3021" s="1" t="s">
        <v>281</v>
      </c>
      <c r="C3021" s="1" t="s">
        <v>20329</v>
      </c>
      <c r="D3021">
        <v>34</v>
      </c>
    </row>
    <row r="3022" spans="1:4" x14ac:dyDescent="0.25">
      <c r="A3022" s="1" t="s">
        <v>20335</v>
      </c>
      <c r="B3022" s="1" t="s">
        <v>45</v>
      </c>
      <c r="C3022" s="1" t="s">
        <v>20336</v>
      </c>
      <c r="D3022">
        <v>42</v>
      </c>
    </row>
    <row r="3023" spans="1:4" x14ac:dyDescent="0.25">
      <c r="A3023" s="1" t="s">
        <v>20342</v>
      </c>
      <c r="B3023" s="1" t="s">
        <v>120</v>
      </c>
      <c r="C3023" s="1" t="s">
        <v>20343</v>
      </c>
      <c r="D3023">
        <v>32</v>
      </c>
    </row>
    <row r="3024" spans="1:4" x14ac:dyDescent="0.25">
      <c r="A3024" s="1" t="s">
        <v>20349</v>
      </c>
      <c r="B3024" s="1" t="s">
        <v>1171</v>
      </c>
      <c r="C3024" s="1" t="s">
        <v>20350</v>
      </c>
      <c r="D3024">
        <v>16</v>
      </c>
    </row>
    <row r="3025" spans="1:4" x14ac:dyDescent="0.25">
      <c r="A3025" s="1" t="s">
        <v>20356</v>
      </c>
      <c r="B3025" s="1" t="s">
        <v>160</v>
      </c>
      <c r="C3025" s="1" t="s">
        <v>20357</v>
      </c>
      <c r="D3025">
        <v>23</v>
      </c>
    </row>
    <row r="3026" spans="1:4" x14ac:dyDescent="0.25">
      <c r="A3026" s="1" t="s">
        <v>20363</v>
      </c>
      <c r="B3026" s="1" t="s">
        <v>191</v>
      </c>
      <c r="C3026" s="1" t="s">
        <v>20364</v>
      </c>
      <c r="D3026">
        <v>8</v>
      </c>
    </row>
    <row r="3027" spans="1:4" x14ac:dyDescent="0.25">
      <c r="A3027" s="1" t="s">
        <v>20370</v>
      </c>
      <c r="B3027" s="1" t="s">
        <v>88</v>
      </c>
      <c r="C3027" s="1" t="s">
        <v>20371</v>
      </c>
      <c r="D3027">
        <v>35</v>
      </c>
    </row>
    <row r="3028" spans="1:4" x14ac:dyDescent="0.25">
      <c r="A3028" s="1" t="s">
        <v>20377</v>
      </c>
      <c r="B3028" s="1" t="s">
        <v>404</v>
      </c>
      <c r="C3028" s="1" t="s">
        <v>20378</v>
      </c>
      <c r="D3028">
        <v>43</v>
      </c>
    </row>
    <row r="3029" spans="1:4" x14ac:dyDescent="0.25">
      <c r="A3029" s="1" t="s">
        <v>20384</v>
      </c>
      <c r="B3029" s="1" t="s">
        <v>144</v>
      </c>
      <c r="C3029" s="1" t="s">
        <v>20385</v>
      </c>
      <c r="D3029">
        <v>40</v>
      </c>
    </row>
    <row r="3030" spans="1:4" x14ac:dyDescent="0.25">
      <c r="A3030" s="1" t="s">
        <v>20391</v>
      </c>
      <c r="B3030" s="1" t="s">
        <v>120</v>
      </c>
      <c r="C3030" s="1" t="s">
        <v>20392</v>
      </c>
      <c r="D3030">
        <v>12</v>
      </c>
    </row>
    <row r="3031" spans="1:4" x14ac:dyDescent="0.25">
      <c r="A3031" s="1" t="s">
        <v>20398</v>
      </c>
      <c r="B3031" s="1" t="s">
        <v>120</v>
      </c>
      <c r="C3031" s="1" t="s">
        <v>20399</v>
      </c>
      <c r="D3031">
        <v>32</v>
      </c>
    </row>
    <row r="3032" spans="1:4" x14ac:dyDescent="0.25">
      <c r="A3032" s="1" t="s">
        <v>20405</v>
      </c>
      <c r="B3032" s="1" t="s">
        <v>382</v>
      </c>
      <c r="C3032" s="1" t="s">
        <v>20406</v>
      </c>
      <c r="D3032">
        <v>13</v>
      </c>
    </row>
    <row r="3033" spans="1:4" x14ac:dyDescent="0.25">
      <c r="A3033" s="1" t="s">
        <v>20411</v>
      </c>
      <c r="B3033" s="1" t="s">
        <v>183</v>
      </c>
      <c r="C3033" s="1" t="s">
        <v>20412</v>
      </c>
      <c r="D3033">
        <v>26</v>
      </c>
    </row>
    <row r="3034" spans="1:4" x14ac:dyDescent="0.25">
      <c r="A3034" s="1" t="s">
        <v>20417</v>
      </c>
      <c r="B3034" s="1" t="s">
        <v>237</v>
      </c>
      <c r="C3034" s="1" t="s">
        <v>20418</v>
      </c>
      <c r="D3034">
        <v>17</v>
      </c>
    </row>
    <row r="3035" spans="1:4" x14ac:dyDescent="0.25">
      <c r="A3035" s="1" t="s">
        <v>20424</v>
      </c>
      <c r="B3035" s="1" t="s">
        <v>206</v>
      </c>
      <c r="C3035" s="1" t="s">
        <v>20425</v>
      </c>
      <c r="D3035">
        <v>9</v>
      </c>
    </row>
    <row r="3036" spans="1:4" x14ac:dyDescent="0.25">
      <c r="A3036" s="1" t="s">
        <v>20431</v>
      </c>
      <c r="B3036" s="1" t="s">
        <v>144</v>
      </c>
      <c r="C3036" s="1" t="s">
        <v>20432</v>
      </c>
      <c r="D3036">
        <v>10</v>
      </c>
    </row>
    <row r="3037" spans="1:4" x14ac:dyDescent="0.25">
      <c r="A3037" s="1" t="s">
        <v>20438</v>
      </c>
      <c r="B3037" s="1" t="s">
        <v>160</v>
      </c>
      <c r="C3037" s="1" t="s">
        <v>20439</v>
      </c>
      <c r="D3037">
        <v>18</v>
      </c>
    </row>
    <row r="3038" spans="1:4" x14ac:dyDescent="0.25">
      <c r="A3038" s="1" t="s">
        <v>20445</v>
      </c>
      <c r="B3038" s="1" t="s">
        <v>229</v>
      </c>
      <c r="C3038" s="1" t="s">
        <v>20446</v>
      </c>
      <c r="D3038">
        <v>8</v>
      </c>
    </row>
    <row r="3039" spans="1:4" x14ac:dyDescent="0.25">
      <c r="A3039" s="1" t="s">
        <v>20452</v>
      </c>
      <c r="B3039" s="1" t="s">
        <v>96</v>
      </c>
      <c r="C3039" s="1" t="s">
        <v>20453</v>
      </c>
      <c r="D3039">
        <v>14</v>
      </c>
    </row>
    <row r="3040" spans="1:4" x14ac:dyDescent="0.25">
      <c r="A3040" s="1" t="s">
        <v>20459</v>
      </c>
      <c r="B3040" s="1" t="s">
        <v>79</v>
      </c>
      <c r="C3040" s="1" t="s">
        <v>20460</v>
      </c>
      <c r="D3040">
        <v>23</v>
      </c>
    </row>
    <row r="3041" spans="1:4" x14ac:dyDescent="0.25">
      <c r="A3041" s="1" t="s">
        <v>20465</v>
      </c>
      <c r="B3041" s="1" t="s">
        <v>160</v>
      </c>
      <c r="C3041" s="1" t="s">
        <v>20466</v>
      </c>
      <c r="D3041">
        <v>16</v>
      </c>
    </row>
    <row r="3042" spans="1:4" x14ac:dyDescent="0.25">
      <c r="A3042" s="1" t="s">
        <v>20472</v>
      </c>
      <c r="B3042" s="1" t="s">
        <v>191</v>
      </c>
      <c r="C3042" s="1" t="s">
        <v>20473</v>
      </c>
      <c r="D3042">
        <v>25</v>
      </c>
    </row>
    <row r="3043" spans="1:4" x14ac:dyDescent="0.25">
      <c r="A3043" s="1" t="s">
        <v>20478</v>
      </c>
      <c r="B3043" s="1" t="s">
        <v>54</v>
      </c>
      <c r="C3043" s="1" t="s">
        <v>20479</v>
      </c>
      <c r="D3043">
        <v>19</v>
      </c>
    </row>
    <row r="3044" spans="1:4" x14ac:dyDescent="0.25">
      <c r="A3044" s="1" t="s">
        <v>20485</v>
      </c>
      <c r="B3044" s="1" t="s">
        <v>206</v>
      </c>
      <c r="C3044" s="1" t="s">
        <v>20486</v>
      </c>
      <c r="D3044">
        <v>8</v>
      </c>
    </row>
    <row r="3045" spans="1:4" x14ac:dyDescent="0.25">
      <c r="A3045" s="1" t="s">
        <v>20491</v>
      </c>
      <c r="B3045" s="1" t="s">
        <v>45</v>
      </c>
      <c r="C3045" s="1" t="s">
        <v>20492</v>
      </c>
      <c r="D3045">
        <v>12</v>
      </c>
    </row>
    <row r="3046" spans="1:4" x14ac:dyDescent="0.25">
      <c r="A3046" s="1" t="s">
        <v>20498</v>
      </c>
      <c r="B3046" s="1" t="s">
        <v>266</v>
      </c>
      <c r="C3046" s="1" t="s">
        <v>20499</v>
      </c>
      <c r="D3046">
        <v>41</v>
      </c>
    </row>
    <row r="3047" spans="1:4" x14ac:dyDescent="0.25">
      <c r="A3047" s="1" t="s">
        <v>20505</v>
      </c>
      <c r="B3047" s="1" t="s">
        <v>854</v>
      </c>
      <c r="C3047" s="1" t="s">
        <v>20506</v>
      </c>
      <c r="D3047">
        <v>19</v>
      </c>
    </row>
    <row r="3048" spans="1:4" x14ac:dyDescent="0.25">
      <c r="A3048" s="1" t="s">
        <v>20512</v>
      </c>
      <c r="B3048" s="1" t="s">
        <v>988</v>
      </c>
      <c r="C3048" s="1" t="s">
        <v>20513</v>
      </c>
      <c r="D3048">
        <v>29</v>
      </c>
    </row>
    <row r="3049" spans="1:4" x14ac:dyDescent="0.25">
      <c r="A3049" s="1" t="s">
        <v>20519</v>
      </c>
      <c r="B3049" s="1" t="s">
        <v>854</v>
      </c>
      <c r="C3049" s="1" t="s">
        <v>20520</v>
      </c>
      <c r="D3049">
        <v>25</v>
      </c>
    </row>
    <row r="3050" spans="1:4" x14ac:dyDescent="0.25">
      <c r="A3050" s="1" t="s">
        <v>20525</v>
      </c>
      <c r="B3050" s="1" t="s">
        <v>63</v>
      </c>
      <c r="C3050" s="1" t="s">
        <v>20526</v>
      </c>
      <c r="D3050">
        <v>37</v>
      </c>
    </row>
    <row r="3051" spans="1:4" x14ac:dyDescent="0.25">
      <c r="A3051" s="1" t="s">
        <v>20532</v>
      </c>
      <c r="B3051" s="1" t="s">
        <v>54</v>
      </c>
      <c r="C3051" s="1" t="s">
        <v>20533</v>
      </c>
      <c r="D3051">
        <v>15</v>
      </c>
    </row>
    <row r="3052" spans="1:4" x14ac:dyDescent="0.25">
      <c r="A3052" s="1" t="s">
        <v>20539</v>
      </c>
      <c r="B3052" s="1" t="s">
        <v>128</v>
      </c>
      <c r="C3052" s="1" t="s">
        <v>20540</v>
      </c>
      <c r="D3052">
        <v>14</v>
      </c>
    </row>
    <row r="3053" spans="1:4" x14ac:dyDescent="0.25">
      <c r="A3053" s="1" t="s">
        <v>20545</v>
      </c>
      <c r="B3053" s="1" t="s">
        <v>281</v>
      </c>
      <c r="C3053" s="1" t="s">
        <v>20546</v>
      </c>
      <c r="D3053">
        <v>20</v>
      </c>
    </row>
    <row r="3054" spans="1:4" x14ac:dyDescent="0.25">
      <c r="A3054" s="1" t="s">
        <v>20552</v>
      </c>
      <c r="B3054" s="1" t="s">
        <v>128</v>
      </c>
      <c r="C3054" s="1" t="s">
        <v>20553</v>
      </c>
      <c r="D3054">
        <v>33</v>
      </c>
    </row>
    <row r="3055" spans="1:4" x14ac:dyDescent="0.25">
      <c r="A3055" s="1" t="s">
        <v>20559</v>
      </c>
      <c r="B3055" s="1" t="s">
        <v>71</v>
      </c>
      <c r="C3055" s="1" t="s">
        <v>20560</v>
      </c>
      <c r="D3055">
        <v>40</v>
      </c>
    </row>
    <row r="3056" spans="1:4" x14ac:dyDescent="0.25">
      <c r="A3056" s="1" t="s">
        <v>20565</v>
      </c>
      <c r="B3056" s="1" t="s">
        <v>63</v>
      </c>
      <c r="C3056" s="1" t="s">
        <v>20566</v>
      </c>
      <c r="D3056">
        <v>12</v>
      </c>
    </row>
    <row r="3057" spans="1:4" x14ac:dyDescent="0.25">
      <c r="A3057" s="1" t="s">
        <v>20572</v>
      </c>
      <c r="B3057" s="1" t="s">
        <v>136</v>
      </c>
      <c r="C3057" s="1" t="s">
        <v>20573</v>
      </c>
      <c r="D3057">
        <v>19</v>
      </c>
    </row>
    <row r="3058" spans="1:4" x14ac:dyDescent="0.25">
      <c r="A3058" s="1" t="s">
        <v>20579</v>
      </c>
      <c r="B3058" s="1" t="s">
        <v>63</v>
      </c>
      <c r="C3058" s="1" t="s">
        <v>20580</v>
      </c>
      <c r="D3058">
        <v>18</v>
      </c>
    </row>
    <row r="3059" spans="1:4" x14ac:dyDescent="0.25">
      <c r="A3059" s="1" t="s">
        <v>20586</v>
      </c>
      <c r="B3059" s="1" t="s">
        <v>237</v>
      </c>
      <c r="C3059" s="1" t="s">
        <v>20587</v>
      </c>
      <c r="D3059">
        <v>19</v>
      </c>
    </row>
    <row r="3060" spans="1:4" x14ac:dyDescent="0.25">
      <c r="A3060" s="1" t="s">
        <v>20593</v>
      </c>
      <c r="B3060" s="1" t="s">
        <v>160</v>
      </c>
      <c r="C3060" s="1" t="s">
        <v>20594</v>
      </c>
      <c r="D3060">
        <v>25</v>
      </c>
    </row>
    <row r="3061" spans="1:4" x14ac:dyDescent="0.25">
      <c r="A3061" s="1" t="s">
        <v>20600</v>
      </c>
      <c r="B3061" s="1" t="s">
        <v>136</v>
      </c>
      <c r="C3061" s="1" t="s">
        <v>20601</v>
      </c>
      <c r="D3061">
        <v>24</v>
      </c>
    </row>
    <row r="3062" spans="1:4" x14ac:dyDescent="0.25">
      <c r="A3062" s="1" t="s">
        <v>20607</v>
      </c>
      <c r="B3062" s="1" t="s">
        <v>160</v>
      </c>
      <c r="C3062" s="1" t="s">
        <v>20608</v>
      </c>
      <c r="D3062">
        <v>16</v>
      </c>
    </row>
    <row r="3063" spans="1:4" x14ac:dyDescent="0.25">
      <c r="A3063" s="1" t="s">
        <v>20614</v>
      </c>
      <c r="B3063" s="1" t="s">
        <v>168</v>
      </c>
      <c r="C3063" s="1" t="s">
        <v>20615</v>
      </c>
      <c r="D3063">
        <v>27</v>
      </c>
    </row>
    <row r="3064" spans="1:4" x14ac:dyDescent="0.25">
      <c r="A3064" s="1" t="s">
        <v>20620</v>
      </c>
      <c r="B3064" s="1" t="s">
        <v>168</v>
      </c>
      <c r="C3064" s="1" t="s">
        <v>20621</v>
      </c>
      <c r="D3064">
        <v>7</v>
      </c>
    </row>
    <row r="3065" spans="1:4" x14ac:dyDescent="0.25">
      <c r="A3065" s="1" t="s">
        <v>20627</v>
      </c>
      <c r="B3065" s="1" t="s">
        <v>63</v>
      </c>
      <c r="C3065" s="1" t="s">
        <v>20628</v>
      </c>
      <c r="D3065">
        <v>11</v>
      </c>
    </row>
    <row r="3066" spans="1:4" x14ac:dyDescent="0.25">
      <c r="A3066" s="1" t="s">
        <v>20634</v>
      </c>
      <c r="B3066" s="1" t="s">
        <v>346</v>
      </c>
      <c r="C3066" s="1" t="s">
        <v>20635</v>
      </c>
      <c r="D3066">
        <v>15</v>
      </c>
    </row>
    <row r="3067" spans="1:4" x14ac:dyDescent="0.25">
      <c r="A3067" s="1" t="s">
        <v>20641</v>
      </c>
      <c r="B3067" s="1" t="s">
        <v>120</v>
      </c>
      <c r="C3067" s="1" t="s">
        <v>20642</v>
      </c>
      <c r="D3067">
        <v>9</v>
      </c>
    </row>
    <row r="3068" spans="1:4" x14ac:dyDescent="0.25">
      <c r="A3068" s="1" t="s">
        <v>20648</v>
      </c>
      <c r="B3068" s="1" t="s">
        <v>404</v>
      </c>
      <c r="C3068" s="1" t="s">
        <v>20649</v>
      </c>
      <c r="D3068">
        <v>34</v>
      </c>
    </row>
    <row r="3069" spans="1:4" x14ac:dyDescent="0.25">
      <c r="A3069" s="1" t="s">
        <v>20655</v>
      </c>
      <c r="B3069" s="1" t="s">
        <v>88</v>
      </c>
      <c r="C3069" s="1" t="s">
        <v>20656</v>
      </c>
      <c r="D3069">
        <v>36</v>
      </c>
    </row>
    <row r="3070" spans="1:4" x14ac:dyDescent="0.25">
      <c r="A3070" s="1" t="s">
        <v>20662</v>
      </c>
      <c r="B3070" s="1" t="s">
        <v>88</v>
      </c>
      <c r="C3070" s="1" t="s">
        <v>20663</v>
      </c>
      <c r="D3070">
        <v>10</v>
      </c>
    </row>
    <row r="3071" spans="1:4" x14ac:dyDescent="0.25">
      <c r="A3071" s="1" t="s">
        <v>20669</v>
      </c>
      <c r="B3071" s="1" t="s">
        <v>382</v>
      </c>
      <c r="C3071" s="1" t="s">
        <v>20670</v>
      </c>
      <c r="D3071">
        <v>8</v>
      </c>
    </row>
    <row r="3072" spans="1:4" x14ac:dyDescent="0.25">
      <c r="A3072" s="1" t="s">
        <v>20676</v>
      </c>
      <c r="B3072" s="1" t="s">
        <v>54</v>
      </c>
      <c r="C3072" s="1" t="s">
        <v>20677</v>
      </c>
      <c r="D3072">
        <v>28</v>
      </c>
    </row>
    <row r="3073" spans="1:4" x14ac:dyDescent="0.25">
      <c r="A3073" s="1" t="s">
        <v>20683</v>
      </c>
      <c r="B3073" s="1" t="s">
        <v>988</v>
      </c>
      <c r="C3073" s="1" t="s">
        <v>20684</v>
      </c>
      <c r="D3073">
        <v>17</v>
      </c>
    </row>
    <row r="3074" spans="1:4" x14ac:dyDescent="0.25">
      <c r="A3074" s="1" t="s">
        <v>20690</v>
      </c>
      <c r="B3074" s="1" t="s">
        <v>152</v>
      </c>
      <c r="C3074" s="1" t="s">
        <v>20691</v>
      </c>
      <c r="D3074">
        <v>19</v>
      </c>
    </row>
    <row r="3075" spans="1:4" x14ac:dyDescent="0.25">
      <c r="A3075" s="1" t="s">
        <v>20697</v>
      </c>
      <c r="B3075" s="1" t="s">
        <v>63</v>
      </c>
      <c r="C3075" s="1" t="s">
        <v>20698</v>
      </c>
      <c r="D3075">
        <v>12</v>
      </c>
    </row>
    <row r="3076" spans="1:4" x14ac:dyDescent="0.25">
      <c r="A3076" s="1" t="s">
        <v>20704</v>
      </c>
      <c r="B3076" s="1" t="s">
        <v>88</v>
      </c>
      <c r="C3076" s="1" t="s">
        <v>20705</v>
      </c>
      <c r="D3076">
        <v>19</v>
      </c>
    </row>
    <row r="3077" spans="1:4" x14ac:dyDescent="0.25">
      <c r="A3077" s="1" t="s">
        <v>20711</v>
      </c>
      <c r="B3077" s="1" t="s">
        <v>79</v>
      </c>
      <c r="C3077" s="1" t="s">
        <v>20712</v>
      </c>
      <c r="D3077">
        <v>25</v>
      </c>
    </row>
    <row r="3078" spans="1:4" x14ac:dyDescent="0.25">
      <c r="A3078" s="1" t="s">
        <v>20718</v>
      </c>
      <c r="B3078" s="1" t="s">
        <v>128</v>
      </c>
      <c r="C3078" s="1" t="s">
        <v>20719</v>
      </c>
      <c r="D3078">
        <v>30</v>
      </c>
    </row>
    <row r="3079" spans="1:4" x14ac:dyDescent="0.25">
      <c r="A3079" s="1" t="s">
        <v>20725</v>
      </c>
      <c r="B3079" s="1" t="s">
        <v>79</v>
      </c>
      <c r="C3079" s="1" t="s">
        <v>20726</v>
      </c>
      <c r="D3079">
        <v>39</v>
      </c>
    </row>
    <row r="3080" spans="1:4" x14ac:dyDescent="0.25">
      <c r="A3080" s="1" t="s">
        <v>20731</v>
      </c>
      <c r="B3080" s="1" t="s">
        <v>120</v>
      </c>
      <c r="C3080" s="1" t="s">
        <v>20732</v>
      </c>
      <c r="D3080">
        <v>24</v>
      </c>
    </row>
    <row r="3081" spans="1:4" x14ac:dyDescent="0.25">
      <c r="A3081" s="1" t="s">
        <v>20738</v>
      </c>
      <c r="B3081" s="1" t="s">
        <v>229</v>
      </c>
      <c r="C3081" s="1" t="s">
        <v>20739</v>
      </c>
      <c r="D3081">
        <v>23</v>
      </c>
    </row>
    <row r="3082" spans="1:4" x14ac:dyDescent="0.25">
      <c r="A3082" s="1" t="s">
        <v>20745</v>
      </c>
      <c r="B3082" s="1" t="s">
        <v>404</v>
      </c>
      <c r="C3082" s="1" t="s">
        <v>20746</v>
      </c>
      <c r="D3082">
        <v>30</v>
      </c>
    </row>
    <row r="3083" spans="1:4" x14ac:dyDescent="0.25">
      <c r="A3083" s="1" t="s">
        <v>20751</v>
      </c>
      <c r="B3083" s="1" t="s">
        <v>404</v>
      </c>
      <c r="C3083" s="1" t="s">
        <v>20752</v>
      </c>
      <c r="D3083">
        <v>42</v>
      </c>
    </row>
    <row r="3084" spans="1:4" x14ac:dyDescent="0.25">
      <c r="A3084" s="1" t="s">
        <v>20758</v>
      </c>
      <c r="B3084" s="1" t="s">
        <v>45</v>
      </c>
      <c r="C3084" s="1" t="s">
        <v>20759</v>
      </c>
      <c r="D3084">
        <v>24</v>
      </c>
    </row>
    <row r="3085" spans="1:4" x14ac:dyDescent="0.25">
      <c r="A3085" s="1" t="s">
        <v>20764</v>
      </c>
      <c r="B3085" s="1" t="s">
        <v>71</v>
      </c>
      <c r="C3085" s="1" t="s">
        <v>20765</v>
      </c>
      <c r="D3085">
        <v>19</v>
      </c>
    </row>
    <row r="3086" spans="1:4" x14ac:dyDescent="0.25">
      <c r="A3086" s="1" t="s">
        <v>20771</v>
      </c>
      <c r="B3086" s="1" t="s">
        <v>221</v>
      </c>
      <c r="C3086" s="1" t="s">
        <v>20772</v>
      </c>
      <c r="D3086">
        <v>17</v>
      </c>
    </row>
    <row r="3087" spans="1:4" x14ac:dyDescent="0.25">
      <c r="A3087" s="1" t="s">
        <v>20778</v>
      </c>
      <c r="B3087" s="1" t="s">
        <v>346</v>
      </c>
      <c r="C3087" s="1" t="s">
        <v>20779</v>
      </c>
      <c r="D3087">
        <v>8</v>
      </c>
    </row>
    <row r="3088" spans="1:4" x14ac:dyDescent="0.25">
      <c r="A3088" s="1" t="s">
        <v>20785</v>
      </c>
      <c r="B3088" s="1" t="s">
        <v>1171</v>
      </c>
      <c r="C3088" s="1" t="s">
        <v>20786</v>
      </c>
      <c r="D3088">
        <v>36</v>
      </c>
    </row>
    <row r="3089" spans="1:4" x14ac:dyDescent="0.25">
      <c r="A3089" s="1" t="s">
        <v>20792</v>
      </c>
      <c r="B3089" s="1" t="s">
        <v>206</v>
      </c>
      <c r="C3089" s="1" t="s">
        <v>20793</v>
      </c>
      <c r="D3089">
        <v>30</v>
      </c>
    </row>
    <row r="3090" spans="1:4" x14ac:dyDescent="0.25">
      <c r="A3090" s="1" t="s">
        <v>20799</v>
      </c>
      <c r="B3090" s="1" t="s">
        <v>854</v>
      </c>
      <c r="C3090" s="1" t="s">
        <v>20800</v>
      </c>
      <c r="D3090">
        <v>27</v>
      </c>
    </row>
    <row r="3091" spans="1:4" x14ac:dyDescent="0.25">
      <c r="A3091" s="1" t="s">
        <v>20806</v>
      </c>
      <c r="B3091" s="1" t="s">
        <v>281</v>
      </c>
      <c r="C3091" s="1" t="s">
        <v>20807</v>
      </c>
      <c r="D3091">
        <v>29</v>
      </c>
    </row>
    <row r="3092" spans="1:4" x14ac:dyDescent="0.25">
      <c r="A3092" s="1" t="s">
        <v>20813</v>
      </c>
      <c r="B3092" s="1" t="s">
        <v>96</v>
      </c>
      <c r="C3092" s="1" t="s">
        <v>20814</v>
      </c>
      <c r="D3092">
        <v>17</v>
      </c>
    </row>
    <row r="3093" spans="1:4" x14ac:dyDescent="0.25">
      <c r="A3093" s="1" t="s">
        <v>20819</v>
      </c>
      <c r="B3093" s="1" t="s">
        <v>71</v>
      </c>
      <c r="C3093" s="1" t="s">
        <v>20820</v>
      </c>
      <c r="D3093">
        <v>13</v>
      </c>
    </row>
    <row r="3094" spans="1:4" x14ac:dyDescent="0.25">
      <c r="A3094" s="1" t="s">
        <v>20826</v>
      </c>
      <c r="B3094" s="1" t="s">
        <v>152</v>
      </c>
      <c r="C3094" s="1" t="s">
        <v>20827</v>
      </c>
      <c r="D3094">
        <v>19</v>
      </c>
    </row>
    <row r="3095" spans="1:4" x14ac:dyDescent="0.25">
      <c r="A3095" s="1" t="s">
        <v>20833</v>
      </c>
      <c r="B3095" s="1" t="s">
        <v>128</v>
      </c>
      <c r="C3095" s="1" t="s">
        <v>20834</v>
      </c>
      <c r="D3095">
        <v>29</v>
      </c>
    </row>
    <row r="3096" spans="1:4" x14ac:dyDescent="0.25">
      <c r="A3096" s="1" t="s">
        <v>20840</v>
      </c>
      <c r="B3096" s="1" t="s">
        <v>191</v>
      </c>
      <c r="C3096" s="1" t="s">
        <v>20841</v>
      </c>
      <c r="D3096">
        <v>42</v>
      </c>
    </row>
    <row r="3097" spans="1:4" x14ac:dyDescent="0.25">
      <c r="A3097" s="1" t="s">
        <v>20846</v>
      </c>
      <c r="B3097" s="1" t="s">
        <v>152</v>
      </c>
      <c r="C3097" s="1" t="s">
        <v>20847</v>
      </c>
      <c r="D3097">
        <v>27</v>
      </c>
    </row>
    <row r="3098" spans="1:4" x14ac:dyDescent="0.25">
      <c r="A3098" s="1" t="s">
        <v>20853</v>
      </c>
      <c r="B3098" s="1" t="s">
        <v>440</v>
      </c>
      <c r="C3098" s="1" t="s">
        <v>20854</v>
      </c>
      <c r="D3098">
        <v>11</v>
      </c>
    </row>
    <row r="3099" spans="1:4" x14ac:dyDescent="0.25">
      <c r="A3099" s="1" t="s">
        <v>20860</v>
      </c>
      <c r="B3099" s="1" t="s">
        <v>183</v>
      </c>
      <c r="C3099" s="1" t="s">
        <v>20861</v>
      </c>
      <c r="D3099">
        <v>40</v>
      </c>
    </row>
    <row r="3100" spans="1:4" x14ac:dyDescent="0.25">
      <c r="A3100" s="1" t="s">
        <v>20867</v>
      </c>
      <c r="B3100" s="1" t="s">
        <v>25</v>
      </c>
      <c r="C3100" s="1" t="s">
        <v>20868</v>
      </c>
      <c r="D3100">
        <v>30</v>
      </c>
    </row>
    <row r="3101" spans="1:4" x14ac:dyDescent="0.25">
      <c r="A3101" s="1" t="s">
        <v>20874</v>
      </c>
      <c r="B3101" s="1" t="s">
        <v>382</v>
      </c>
      <c r="C3101" s="1" t="s">
        <v>20875</v>
      </c>
      <c r="D3101">
        <v>8</v>
      </c>
    </row>
    <row r="3102" spans="1:4" x14ac:dyDescent="0.25">
      <c r="A3102" s="1" t="s">
        <v>20880</v>
      </c>
      <c r="B3102" s="1" t="s">
        <v>382</v>
      </c>
      <c r="C3102" s="1" t="s">
        <v>20881</v>
      </c>
      <c r="D3102">
        <v>23</v>
      </c>
    </row>
    <row r="3103" spans="1:4" x14ac:dyDescent="0.25">
      <c r="A3103" s="1" t="s">
        <v>20887</v>
      </c>
      <c r="B3103" s="1" t="s">
        <v>45</v>
      </c>
      <c r="C3103" s="1" t="s">
        <v>20888</v>
      </c>
      <c r="D3103">
        <v>23</v>
      </c>
    </row>
    <row r="3104" spans="1:4" x14ac:dyDescent="0.25">
      <c r="A3104" s="1" t="s">
        <v>20894</v>
      </c>
      <c r="B3104" s="1" t="s">
        <v>266</v>
      </c>
      <c r="C3104" s="1" t="s">
        <v>20895</v>
      </c>
      <c r="D3104">
        <v>42</v>
      </c>
    </row>
    <row r="3105" spans="1:4" x14ac:dyDescent="0.25">
      <c r="A3105" s="1" t="s">
        <v>20901</v>
      </c>
      <c r="B3105" s="1" t="s">
        <v>120</v>
      </c>
      <c r="C3105" s="1" t="s">
        <v>20902</v>
      </c>
      <c r="D3105">
        <v>8</v>
      </c>
    </row>
    <row r="3106" spans="1:4" x14ac:dyDescent="0.25">
      <c r="A3106" s="1" t="s">
        <v>20908</v>
      </c>
      <c r="B3106" s="1" t="s">
        <v>988</v>
      </c>
      <c r="C3106" s="1" t="s">
        <v>20909</v>
      </c>
      <c r="D3106">
        <v>40</v>
      </c>
    </row>
    <row r="3107" spans="1:4" x14ac:dyDescent="0.25">
      <c r="A3107" s="1" t="s">
        <v>20914</v>
      </c>
      <c r="B3107" s="1" t="s">
        <v>281</v>
      </c>
      <c r="C3107" s="1" t="s">
        <v>20915</v>
      </c>
      <c r="D3107">
        <v>28</v>
      </c>
    </row>
    <row r="3108" spans="1:4" x14ac:dyDescent="0.25">
      <c r="A3108" s="1" t="s">
        <v>20921</v>
      </c>
      <c r="B3108" s="1" t="s">
        <v>404</v>
      </c>
      <c r="C3108" s="1" t="s">
        <v>20922</v>
      </c>
      <c r="D3108">
        <v>14</v>
      </c>
    </row>
    <row r="3109" spans="1:4" x14ac:dyDescent="0.25">
      <c r="A3109" s="1" t="s">
        <v>20928</v>
      </c>
      <c r="B3109" s="1" t="s">
        <v>54</v>
      </c>
      <c r="C3109" s="1" t="s">
        <v>20929</v>
      </c>
      <c r="D3109">
        <v>22</v>
      </c>
    </row>
    <row r="3110" spans="1:4" x14ac:dyDescent="0.25">
      <c r="A3110" s="1" t="s">
        <v>20935</v>
      </c>
      <c r="B3110" s="1" t="s">
        <v>404</v>
      </c>
      <c r="C3110" s="1" t="s">
        <v>20936</v>
      </c>
      <c r="D3110">
        <v>35</v>
      </c>
    </row>
    <row r="3111" spans="1:4" x14ac:dyDescent="0.25">
      <c r="A3111" s="1" t="s">
        <v>20942</v>
      </c>
      <c r="B3111" s="1" t="s">
        <v>183</v>
      </c>
      <c r="C3111" s="1" t="s">
        <v>20943</v>
      </c>
      <c r="D3111">
        <v>35</v>
      </c>
    </row>
    <row r="3112" spans="1:4" x14ac:dyDescent="0.25">
      <c r="A3112" s="1" t="s">
        <v>20949</v>
      </c>
      <c r="B3112" s="1" t="s">
        <v>266</v>
      </c>
      <c r="C3112" s="1" t="s">
        <v>20950</v>
      </c>
      <c r="D3112">
        <v>8</v>
      </c>
    </row>
    <row r="3113" spans="1:4" x14ac:dyDescent="0.25">
      <c r="A3113" s="1" t="s">
        <v>20956</v>
      </c>
      <c r="B3113" s="1" t="s">
        <v>281</v>
      </c>
      <c r="C3113" s="1" t="s">
        <v>20957</v>
      </c>
      <c r="D3113">
        <v>24</v>
      </c>
    </row>
    <row r="3114" spans="1:4" x14ac:dyDescent="0.25">
      <c r="A3114" s="1" t="s">
        <v>20963</v>
      </c>
      <c r="B3114" s="1" t="s">
        <v>281</v>
      </c>
      <c r="C3114" s="1" t="s">
        <v>20964</v>
      </c>
      <c r="D3114">
        <v>10</v>
      </c>
    </row>
    <row r="3115" spans="1:4" x14ac:dyDescent="0.25">
      <c r="A3115" s="1" t="s">
        <v>20970</v>
      </c>
      <c r="B3115" s="1" t="s">
        <v>206</v>
      </c>
      <c r="C3115" s="1" t="s">
        <v>20971</v>
      </c>
      <c r="D3115">
        <v>17</v>
      </c>
    </row>
    <row r="3116" spans="1:4" x14ac:dyDescent="0.25">
      <c r="A3116" s="1" t="s">
        <v>20977</v>
      </c>
      <c r="B3116" s="1" t="s">
        <v>120</v>
      </c>
      <c r="C3116" s="1" t="s">
        <v>20978</v>
      </c>
      <c r="D3116">
        <v>39</v>
      </c>
    </row>
    <row r="3117" spans="1:4" x14ac:dyDescent="0.25">
      <c r="A3117" s="1" t="s">
        <v>20984</v>
      </c>
      <c r="B3117" s="1" t="s">
        <v>79</v>
      </c>
      <c r="C3117" s="1" t="s">
        <v>20985</v>
      </c>
      <c r="D3117">
        <v>12</v>
      </c>
    </row>
    <row r="3118" spans="1:4" x14ac:dyDescent="0.25">
      <c r="A3118" s="1" t="s">
        <v>20991</v>
      </c>
      <c r="B3118" s="1" t="s">
        <v>296</v>
      </c>
      <c r="C3118" s="1" t="s">
        <v>20992</v>
      </c>
      <c r="D3118">
        <v>33</v>
      </c>
    </row>
    <row r="3119" spans="1:4" x14ac:dyDescent="0.25">
      <c r="A3119" s="1" t="s">
        <v>20998</v>
      </c>
      <c r="B3119" s="1" t="s">
        <v>346</v>
      </c>
      <c r="C3119" s="1" t="s">
        <v>20999</v>
      </c>
      <c r="D3119">
        <v>31</v>
      </c>
    </row>
    <row r="3120" spans="1:4" x14ac:dyDescent="0.25">
      <c r="A3120" s="1" t="s">
        <v>21005</v>
      </c>
      <c r="B3120" s="1" t="s">
        <v>79</v>
      </c>
      <c r="C3120" s="1" t="s">
        <v>21006</v>
      </c>
      <c r="D3120">
        <v>31</v>
      </c>
    </row>
    <row r="3121" spans="1:4" x14ac:dyDescent="0.25">
      <c r="A3121" s="1" t="s">
        <v>21012</v>
      </c>
      <c r="B3121" s="1" t="s">
        <v>988</v>
      </c>
      <c r="C3121" s="1" t="s">
        <v>21013</v>
      </c>
      <c r="D3121">
        <v>39</v>
      </c>
    </row>
    <row r="3122" spans="1:4" x14ac:dyDescent="0.25">
      <c r="A3122" s="1" t="s">
        <v>21019</v>
      </c>
      <c r="B3122" s="1" t="s">
        <v>1171</v>
      </c>
      <c r="C3122" s="1" t="s">
        <v>21020</v>
      </c>
      <c r="D3122">
        <v>10</v>
      </c>
    </row>
    <row r="3123" spans="1:4" x14ac:dyDescent="0.25">
      <c r="A3123" s="1" t="s">
        <v>21026</v>
      </c>
      <c r="B3123" s="1" t="s">
        <v>854</v>
      </c>
      <c r="C3123" s="1" t="s">
        <v>21027</v>
      </c>
      <c r="D3123">
        <v>36</v>
      </c>
    </row>
    <row r="3124" spans="1:4" x14ac:dyDescent="0.25">
      <c r="A3124" s="1" t="s">
        <v>21033</v>
      </c>
      <c r="B3124" s="1" t="s">
        <v>229</v>
      </c>
      <c r="C3124" s="1" t="s">
        <v>21034</v>
      </c>
      <c r="D3124">
        <v>42</v>
      </c>
    </row>
    <row r="3125" spans="1:4" x14ac:dyDescent="0.25">
      <c r="A3125" s="1" t="s">
        <v>21040</v>
      </c>
      <c r="B3125" s="1" t="s">
        <v>281</v>
      </c>
      <c r="C3125" s="1" t="s">
        <v>21041</v>
      </c>
      <c r="D3125">
        <v>12</v>
      </c>
    </row>
    <row r="3126" spans="1:4" x14ac:dyDescent="0.25">
      <c r="A3126" s="1" t="s">
        <v>21047</v>
      </c>
      <c r="B3126" s="1" t="s">
        <v>221</v>
      </c>
      <c r="C3126" s="1" t="s">
        <v>21048</v>
      </c>
      <c r="D3126">
        <v>39</v>
      </c>
    </row>
    <row r="3127" spans="1:4" x14ac:dyDescent="0.25">
      <c r="A3127" s="1" t="s">
        <v>21054</v>
      </c>
      <c r="B3127" s="1" t="s">
        <v>229</v>
      </c>
      <c r="C3127" s="1" t="s">
        <v>21055</v>
      </c>
      <c r="D3127">
        <v>23</v>
      </c>
    </row>
    <row r="3128" spans="1:4" x14ac:dyDescent="0.25">
      <c r="A3128" s="1" t="s">
        <v>21061</v>
      </c>
      <c r="B3128" s="1" t="s">
        <v>281</v>
      </c>
      <c r="C3128" s="1" t="s">
        <v>21062</v>
      </c>
      <c r="D3128">
        <v>36</v>
      </c>
    </row>
    <row r="3129" spans="1:4" x14ac:dyDescent="0.25">
      <c r="A3129" s="1" t="s">
        <v>21067</v>
      </c>
      <c r="B3129" s="1" t="s">
        <v>152</v>
      </c>
      <c r="C3129" s="1" t="s">
        <v>21068</v>
      </c>
      <c r="D3129">
        <v>31</v>
      </c>
    </row>
    <row r="3130" spans="1:4" x14ac:dyDescent="0.25">
      <c r="A3130" s="1" t="s">
        <v>21074</v>
      </c>
      <c r="B3130" s="1" t="s">
        <v>128</v>
      </c>
      <c r="C3130" s="1" t="s">
        <v>21075</v>
      </c>
      <c r="D3130">
        <v>8</v>
      </c>
    </row>
    <row r="3131" spans="1:4" x14ac:dyDescent="0.25">
      <c r="A3131" s="1" t="s">
        <v>21081</v>
      </c>
      <c r="B3131" s="1" t="s">
        <v>45</v>
      </c>
      <c r="C3131" s="1" t="s">
        <v>21082</v>
      </c>
      <c r="D3131">
        <v>34</v>
      </c>
    </row>
    <row r="3132" spans="1:4" x14ac:dyDescent="0.25">
      <c r="A3132" s="1" t="s">
        <v>21088</v>
      </c>
      <c r="B3132" s="1" t="s">
        <v>854</v>
      </c>
      <c r="C3132" s="1" t="s">
        <v>21089</v>
      </c>
      <c r="D3132">
        <v>29</v>
      </c>
    </row>
    <row r="3133" spans="1:4" x14ac:dyDescent="0.25">
      <c r="A3133" s="1" t="s">
        <v>21095</v>
      </c>
      <c r="B3133" s="1" t="s">
        <v>71</v>
      </c>
      <c r="C3133" s="1" t="s">
        <v>21096</v>
      </c>
      <c r="D3133">
        <v>28</v>
      </c>
    </row>
    <row r="3134" spans="1:4" x14ac:dyDescent="0.25">
      <c r="A3134" s="1" t="s">
        <v>21102</v>
      </c>
      <c r="B3134" s="1" t="s">
        <v>191</v>
      </c>
      <c r="C3134" s="1" t="s">
        <v>21103</v>
      </c>
      <c r="D3134">
        <v>32</v>
      </c>
    </row>
    <row r="3135" spans="1:4" x14ac:dyDescent="0.25">
      <c r="A3135" s="1" t="s">
        <v>21109</v>
      </c>
      <c r="B3135" s="1" t="s">
        <v>144</v>
      </c>
      <c r="C3135" s="1" t="s">
        <v>21110</v>
      </c>
      <c r="D3135">
        <v>15</v>
      </c>
    </row>
    <row r="3136" spans="1:4" x14ac:dyDescent="0.25">
      <c r="A3136" s="1" t="s">
        <v>21115</v>
      </c>
      <c r="B3136" s="1" t="s">
        <v>63</v>
      </c>
      <c r="C3136" s="1" t="s">
        <v>21116</v>
      </c>
      <c r="D3136">
        <v>11</v>
      </c>
    </row>
    <row r="3137" spans="1:4" x14ac:dyDescent="0.25">
      <c r="A3137" s="1" t="s">
        <v>21122</v>
      </c>
      <c r="B3137" s="1" t="s">
        <v>152</v>
      </c>
      <c r="C3137" s="1" t="s">
        <v>21123</v>
      </c>
      <c r="D3137">
        <v>34</v>
      </c>
    </row>
    <row r="3138" spans="1:4" x14ac:dyDescent="0.25">
      <c r="A3138" s="1" t="s">
        <v>21129</v>
      </c>
      <c r="B3138" s="1" t="s">
        <v>71</v>
      </c>
      <c r="C3138" s="1" t="s">
        <v>21130</v>
      </c>
      <c r="D3138">
        <v>14</v>
      </c>
    </row>
    <row r="3139" spans="1:4" x14ac:dyDescent="0.25">
      <c r="A3139" s="1" t="s">
        <v>21136</v>
      </c>
      <c r="B3139" s="1" t="s">
        <v>96</v>
      </c>
      <c r="C3139" s="1" t="s">
        <v>21137</v>
      </c>
      <c r="D3139">
        <v>18</v>
      </c>
    </row>
    <row r="3140" spans="1:4" x14ac:dyDescent="0.25">
      <c r="A3140" s="1" t="s">
        <v>21143</v>
      </c>
      <c r="B3140" s="1" t="s">
        <v>96</v>
      </c>
      <c r="C3140" s="1" t="s">
        <v>21144</v>
      </c>
      <c r="D3140">
        <v>11</v>
      </c>
    </row>
    <row r="3141" spans="1:4" x14ac:dyDescent="0.25">
      <c r="A3141" s="1" t="s">
        <v>21150</v>
      </c>
      <c r="B3141" s="1" t="s">
        <v>36</v>
      </c>
      <c r="C3141" s="1" t="s">
        <v>21151</v>
      </c>
      <c r="D3141">
        <v>9</v>
      </c>
    </row>
    <row r="3142" spans="1:4" x14ac:dyDescent="0.25">
      <c r="A3142" s="1" t="s">
        <v>21156</v>
      </c>
      <c r="B3142" s="1" t="s">
        <v>854</v>
      </c>
      <c r="C3142" s="1" t="s">
        <v>21157</v>
      </c>
      <c r="D3142">
        <v>8</v>
      </c>
    </row>
    <row r="3143" spans="1:4" x14ac:dyDescent="0.25">
      <c r="A3143" s="1" t="s">
        <v>21163</v>
      </c>
      <c r="B3143" s="1" t="s">
        <v>136</v>
      </c>
      <c r="C3143" s="1" t="s">
        <v>21164</v>
      </c>
      <c r="D3143">
        <v>29</v>
      </c>
    </row>
    <row r="3144" spans="1:4" x14ac:dyDescent="0.25">
      <c r="A3144" s="1" t="s">
        <v>21170</v>
      </c>
      <c r="B3144" s="1" t="s">
        <v>79</v>
      </c>
      <c r="C3144" s="1" t="s">
        <v>21171</v>
      </c>
      <c r="D3144">
        <v>36</v>
      </c>
    </row>
    <row r="3145" spans="1:4" x14ac:dyDescent="0.25">
      <c r="A3145" s="1" t="s">
        <v>21176</v>
      </c>
      <c r="B3145" s="1" t="s">
        <v>346</v>
      </c>
      <c r="C3145" s="1" t="s">
        <v>21177</v>
      </c>
      <c r="D3145">
        <v>13</v>
      </c>
    </row>
    <row r="3146" spans="1:4" x14ac:dyDescent="0.25">
      <c r="A3146" s="1" t="s">
        <v>21182</v>
      </c>
      <c r="B3146" s="1" t="s">
        <v>71</v>
      </c>
      <c r="C3146" s="1" t="s">
        <v>21183</v>
      </c>
      <c r="D3146">
        <v>28</v>
      </c>
    </row>
    <row r="3147" spans="1:4" x14ac:dyDescent="0.25">
      <c r="A3147" s="1" t="s">
        <v>21189</v>
      </c>
      <c r="B3147" s="1" t="s">
        <v>1171</v>
      </c>
      <c r="C3147" s="1" t="s">
        <v>21190</v>
      </c>
      <c r="D3147">
        <v>9</v>
      </c>
    </row>
    <row r="3148" spans="1:4" x14ac:dyDescent="0.25">
      <c r="A3148" s="1" t="s">
        <v>21196</v>
      </c>
      <c r="B3148" s="1" t="s">
        <v>128</v>
      </c>
      <c r="C3148" s="1" t="s">
        <v>21197</v>
      </c>
      <c r="D3148">
        <v>37</v>
      </c>
    </row>
    <row r="3149" spans="1:4" x14ac:dyDescent="0.25">
      <c r="A3149" s="1" t="s">
        <v>21203</v>
      </c>
      <c r="B3149" s="1" t="s">
        <v>1171</v>
      </c>
      <c r="C3149" s="1" t="s">
        <v>21204</v>
      </c>
      <c r="D3149">
        <v>40</v>
      </c>
    </row>
    <row r="3150" spans="1:4" x14ac:dyDescent="0.25">
      <c r="A3150" s="1" t="s">
        <v>21210</v>
      </c>
      <c r="B3150" s="1" t="s">
        <v>96</v>
      </c>
      <c r="C3150" s="1" t="s">
        <v>21211</v>
      </c>
      <c r="D3150">
        <v>10</v>
      </c>
    </row>
    <row r="3151" spans="1:4" x14ac:dyDescent="0.25">
      <c r="A3151" s="1" t="s">
        <v>21217</v>
      </c>
      <c r="B3151" s="1" t="s">
        <v>96</v>
      </c>
      <c r="C3151" s="1" t="s">
        <v>21218</v>
      </c>
      <c r="D3151">
        <v>26</v>
      </c>
    </row>
    <row r="3152" spans="1:4" x14ac:dyDescent="0.25">
      <c r="A3152" s="1" t="s">
        <v>21224</v>
      </c>
      <c r="B3152" s="1" t="s">
        <v>152</v>
      </c>
      <c r="C3152" s="1" t="s">
        <v>21225</v>
      </c>
      <c r="D3152">
        <v>8</v>
      </c>
    </row>
    <row r="3153" spans="1:4" x14ac:dyDescent="0.25">
      <c r="A3153" s="1" t="s">
        <v>21231</v>
      </c>
      <c r="B3153" s="1" t="s">
        <v>144</v>
      </c>
      <c r="C3153" s="1" t="s">
        <v>21232</v>
      </c>
      <c r="D3153">
        <v>17</v>
      </c>
    </row>
    <row r="3154" spans="1:4" x14ac:dyDescent="0.25">
      <c r="A3154" s="1" t="s">
        <v>21238</v>
      </c>
      <c r="B3154" s="1" t="s">
        <v>183</v>
      </c>
      <c r="C3154" s="1" t="s">
        <v>21239</v>
      </c>
      <c r="D3154">
        <v>31</v>
      </c>
    </row>
    <row r="3155" spans="1:4" x14ac:dyDescent="0.25">
      <c r="A3155" s="1" t="s">
        <v>21245</v>
      </c>
      <c r="B3155" s="1" t="s">
        <v>404</v>
      </c>
      <c r="C3155" s="1" t="s">
        <v>21246</v>
      </c>
      <c r="D3155">
        <v>36</v>
      </c>
    </row>
    <row r="3156" spans="1:4" x14ac:dyDescent="0.25">
      <c r="A3156" s="1" t="s">
        <v>21252</v>
      </c>
      <c r="B3156" s="1" t="s">
        <v>382</v>
      </c>
      <c r="C3156" s="1" t="s">
        <v>21253</v>
      </c>
      <c r="D3156">
        <v>8</v>
      </c>
    </row>
    <row r="3157" spans="1:4" x14ac:dyDescent="0.25">
      <c r="A3157" s="1" t="s">
        <v>21259</v>
      </c>
      <c r="B3157" s="1" t="s">
        <v>221</v>
      </c>
      <c r="C3157" s="1" t="s">
        <v>21260</v>
      </c>
      <c r="D3157">
        <v>8</v>
      </c>
    </row>
    <row r="3158" spans="1:4" x14ac:dyDescent="0.25">
      <c r="A3158" s="1" t="s">
        <v>21266</v>
      </c>
      <c r="B3158" s="1" t="s">
        <v>144</v>
      </c>
      <c r="C3158" s="1" t="s">
        <v>21267</v>
      </c>
      <c r="D3158">
        <v>15</v>
      </c>
    </row>
    <row r="3159" spans="1:4" x14ac:dyDescent="0.25">
      <c r="A3159" s="1" t="s">
        <v>21272</v>
      </c>
      <c r="B3159" s="1" t="s">
        <v>206</v>
      </c>
      <c r="C3159" s="1" t="s">
        <v>21273</v>
      </c>
      <c r="D3159">
        <v>42</v>
      </c>
    </row>
    <row r="3160" spans="1:4" x14ac:dyDescent="0.25">
      <c r="A3160" s="1" t="s">
        <v>21279</v>
      </c>
      <c r="B3160" s="1" t="s">
        <v>346</v>
      </c>
      <c r="C3160" s="1" t="s">
        <v>21280</v>
      </c>
      <c r="D3160">
        <v>32</v>
      </c>
    </row>
    <row r="3161" spans="1:4" x14ac:dyDescent="0.25">
      <c r="A3161" s="1" t="s">
        <v>21286</v>
      </c>
      <c r="B3161" s="1" t="s">
        <v>128</v>
      </c>
      <c r="C3161" s="1" t="s">
        <v>21287</v>
      </c>
      <c r="D3161">
        <v>27</v>
      </c>
    </row>
    <row r="3162" spans="1:4" x14ac:dyDescent="0.25">
      <c r="A3162" s="1" t="s">
        <v>21293</v>
      </c>
      <c r="B3162" s="1" t="s">
        <v>152</v>
      </c>
      <c r="C3162" s="1" t="s">
        <v>21294</v>
      </c>
      <c r="D3162">
        <v>24</v>
      </c>
    </row>
    <row r="3163" spans="1:4" x14ac:dyDescent="0.25">
      <c r="A3163" s="1" t="s">
        <v>21300</v>
      </c>
      <c r="B3163" s="1" t="s">
        <v>266</v>
      </c>
      <c r="C3163" s="1" t="s">
        <v>21301</v>
      </c>
      <c r="D3163">
        <v>26</v>
      </c>
    </row>
    <row r="3164" spans="1:4" x14ac:dyDescent="0.25">
      <c r="A3164" s="1" t="s">
        <v>21307</v>
      </c>
      <c r="B3164" s="1" t="s">
        <v>88</v>
      </c>
      <c r="C3164" s="1" t="s">
        <v>21308</v>
      </c>
      <c r="D3164">
        <v>12</v>
      </c>
    </row>
    <row r="3165" spans="1:4" x14ac:dyDescent="0.25">
      <c r="A3165" s="1" t="s">
        <v>21313</v>
      </c>
      <c r="B3165" s="1" t="s">
        <v>25</v>
      </c>
      <c r="C3165" s="1" t="s">
        <v>21314</v>
      </c>
      <c r="D3165">
        <v>23</v>
      </c>
    </row>
    <row r="3166" spans="1:4" x14ac:dyDescent="0.25">
      <c r="A3166" s="1" t="s">
        <v>21320</v>
      </c>
      <c r="B3166" s="1" t="s">
        <v>144</v>
      </c>
      <c r="C3166" s="1" t="s">
        <v>21321</v>
      </c>
      <c r="D3166">
        <v>13</v>
      </c>
    </row>
    <row r="3167" spans="1:4" x14ac:dyDescent="0.25">
      <c r="A3167" s="1" t="s">
        <v>21327</v>
      </c>
      <c r="B3167" s="1" t="s">
        <v>854</v>
      </c>
      <c r="C3167" s="1" t="s">
        <v>21328</v>
      </c>
      <c r="D3167">
        <v>19</v>
      </c>
    </row>
    <row r="3168" spans="1:4" x14ac:dyDescent="0.25">
      <c r="A3168" s="1" t="s">
        <v>21334</v>
      </c>
      <c r="B3168" s="1" t="s">
        <v>237</v>
      </c>
      <c r="C3168" s="1" t="s">
        <v>21335</v>
      </c>
      <c r="D3168">
        <v>17</v>
      </c>
    </row>
    <row r="3169" spans="1:4" x14ac:dyDescent="0.25">
      <c r="A3169" s="1" t="s">
        <v>21341</v>
      </c>
      <c r="B3169" s="1" t="s">
        <v>25</v>
      </c>
      <c r="C3169" s="1" t="s">
        <v>21342</v>
      </c>
      <c r="D3169">
        <v>9</v>
      </c>
    </row>
    <row r="3170" spans="1:4" x14ac:dyDescent="0.25">
      <c r="A3170" s="1" t="s">
        <v>21348</v>
      </c>
      <c r="B3170" s="1" t="s">
        <v>206</v>
      </c>
      <c r="C3170" s="1" t="s">
        <v>21349</v>
      </c>
      <c r="D3170">
        <v>38</v>
      </c>
    </row>
    <row r="3171" spans="1:4" x14ac:dyDescent="0.25">
      <c r="A3171" s="1" t="s">
        <v>21354</v>
      </c>
      <c r="B3171" s="1" t="s">
        <v>229</v>
      </c>
      <c r="C3171" s="1" t="s">
        <v>21355</v>
      </c>
      <c r="D3171">
        <v>15</v>
      </c>
    </row>
    <row r="3172" spans="1:4" x14ac:dyDescent="0.25">
      <c r="A3172" s="1" t="s">
        <v>21360</v>
      </c>
      <c r="B3172" s="1" t="s">
        <v>36</v>
      </c>
      <c r="C3172" s="1" t="s">
        <v>21361</v>
      </c>
      <c r="D3172">
        <v>29</v>
      </c>
    </row>
    <row r="3173" spans="1:4" x14ac:dyDescent="0.25">
      <c r="A3173" s="1" t="s">
        <v>21367</v>
      </c>
      <c r="B3173" s="1" t="s">
        <v>136</v>
      </c>
      <c r="C3173" s="1" t="s">
        <v>21368</v>
      </c>
      <c r="D3173">
        <v>14</v>
      </c>
    </row>
    <row r="3174" spans="1:4" x14ac:dyDescent="0.25">
      <c r="A3174" s="1" t="s">
        <v>21374</v>
      </c>
      <c r="B3174" s="1" t="s">
        <v>144</v>
      </c>
      <c r="C3174" s="1" t="s">
        <v>21375</v>
      </c>
      <c r="D3174">
        <v>28</v>
      </c>
    </row>
    <row r="3175" spans="1:4" x14ac:dyDescent="0.25">
      <c r="A3175" s="1" t="s">
        <v>21380</v>
      </c>
      <c r="B3175" s="1" t="s">
        <v>45</v>
      </c>
      <c r="C3175" s="1" t="s">
        <v>21381</v>
      </c>
      <c r="D3175">
        <v>37</v>
      </c>
    </row>
    <row r="3176" spans="1:4" x14ac:dyDescent="0.25">
      <c r="A3176" s="1" t="s">
        <v>21387</v>
      </c>
      <c r="B3176" s="1" t="s">
        <v>206</v>
      </c>
      <c r="C3176" s="1" t="s">
        <v>21388</v>
      </c>
      <c r="D3176">
        <v>32</v>
      </c>
    </row>
    <row r="3177" spans="1:4" x14ac:dyDescent="0.25">
      <c r="A3177" s="1" t="s">
        <v>21394</v>
      </c>
      <c r="B3177" s="1" t="s">
        <v>71</v>
      </c>
      <c r="C3177" s="1" t="s">
        <v>21395</v>
      </c>
      <c r="D3177">
        <v>19</v>
      </c>
    </row>
    <row r="3178" spans="1:4" x14ac:dyDescent="0.25">
      <c r="A3178" s="1" t="s">
        <v>21401</v>
      </c>
      <c r="B3178" s="1" t="s">
        <v>152</v>
      </c>
      <c r="C3178" s="1" t="s">
        <v>21402</v>
      </c>
      <c r="D3178">
        <v>31</v>
      </c>
    </row>
    <row r="3179" spans="1:4" x14ac:dyDescent="0.25">
      <c r="A3179" s="1" t="s">
        <v>21408</v>
      </c>
      <c r="B3179" s="1" t="s">
        <v>25</v>
      </c>
      <c r="C3179" s="1" t="s">
        <v>21409</v>
      </c>
      <c r="D3179">
        <v>23</v>
      </c>
    </row>
    <row r="3180" spans="1:4" x14ac:dyDescent="0.25">
      <c r="A3180" s="1" t="s">
        <v>21415</v>
      </c>
      <c r="B3180" s="1" t="s">
        <v>296</v>
      </c>
      <c r="C3180" s="1" t="s">
        <v>21416</v>
      </c>
      <c r="D3180">
        <v>11</v>
      </c>
    </row>
    <row r="3181" spans="1:4" x14ac:dyDescent="0.25">
      <c r="A3181" s="1" t="s">
        <v>21422</v>
      </c>
      <c r="B3181" s="1" t="s">
        <v>96</v>
      </c>
      <c r="C3181" s="1" t="s">
        <v>21423</v>
      </c>
      <c r="D3181">
        <v>33</v>
      </c>
    </row>
    <row r="3182" spans="1:4" x14ac:dyDescent="0.25">
      <c r="A3182" s="1" t="s">
        <v>21429</v>
      </c>
      <c r="B3182" s="1" t="s">
        <v>25</v>
      </c>
      <c r="C3182" s="1" t="s">
        <v>21430</v>
      </c>
      <c r="D3182">
        <v>25</v>
      </c>
    </row>
    <row r="3183" spans="1:4" x14ac:dyDescent="0.25">
      <c r="A3183" s="1" t="s">
        <v>21436</v>
      </c>
      <c r="B3183" s="1" t="s">
        <v>296</v>
      </c>
      <c r="C3183" s="1" t="s">
        <v>21437</v>
      </c>
      <c r="D3183">
        <v>8</v>
      </c>
    </row>
    <row r="3184" spans="1:4" x14ac:dyDescent="0.25">
      <c r="A3184" s="1" t="s">
        <v>21442</v>
      </c>
      <c r="B3184" s="1" t="s">
        <v>54</v>
      </c>
      <c r="C3184" s="1" t="s">
        <v>21443</v>
      </c>
      <c r="D3184">
        <v>10</v>
      </c>
    </row>
    <row r="3185" spans="1:4" x14ac:dyDescent="0.25">
      <c r="A3185" s="1" t="s">
        <v>21449</v>
      </c>
      <c r="B3185" s="1" t="s">
        <v>79</v>
      </c>
      <c r="C3185" s="1" t="s">
        <v>21450</v>
      </c>
      <c r="D3185">
        <v>26</v>
      </c>
    </row>
    <row r="3186" spans="1:4" x14ac:dyDescent="0.25">
      <c r="A3186" s="1" t="s">
        <v>21456</v>
      </c>
      <c r="B3186" s="1" t="s">
        <v>152</v>
      </c>
      <c r="C3186" s="1" t="s">
        <v>21457</v>
      </c>
      <c r="D3186">
        <v>40</v>
      </c>
    </row>
    <row r="3187" spans="1:4" x14ac:dyDescent="0.25">
      <c r="A3187" s="1" t="s">
        <v>21463</v>
      </c>
      <c r="B3187" s="1" t="s">
        <v>54</v>
      </c>
      <c r="C3187" s="1" t="s">
        <v>21464</v>
      </c>
      <c r="D3187">
        <v>7</v>
      </c>
    </row>
    <row r="3188" spans="1:4" x14ac:dyDescent="0.25">
      <c r="A3188" s="1" t="s">
        <v>21470</v>
      </c>
      <c r="B3188" s="1" t="s">
        <v>45</v>
      </c>
      <c r="C3188" s="1" t="s">
        <v>21471</v>
      </c>
      <c r="D3188">
        <v>25</v>
      </c>
    </row>
    <row r="3189" spans="1:4" x14ac:dyDescent="0.25">
      <c r="A3189" s="1" t="s">
        <v>21477</v>
      </c>
      <c r="B3189" s="1" t="s">
        <v>160</v>
      </c>
      <c r="C3189" s="1" t="s">
        <v>21478</v>
      </c>
      <c r="D3189">
        <v>43</v>
      </c>
    </row>
    <row r="3190" spans="1:4" x14ac:dyDescent="0.25">
      <c r="A3190" s="1" t="s">
        <v>21484</v>
      </c>
      <c r="B3190" s="1" t="s">
        <v>63</v>
      </c>
      <c r="C3190" s="1" t="s">
        <v>21485</v>
      </c>
      <c r="D3190">
        <v>23</v>
      </c>
    </row>
    <row r="3191" spans="1:4" x14ac:dyDescent="0.25">
      <c r="A3191" s="1" t="s">
        <v>21491</v>
      </c>
      <c r="B3191" s="1" t="s">
        <v>1171</v>
      </c>
      <c r="C3191" s="1" t="s">
        <v>21492</v>
      </c>
      <c r="D3191">
        <v>39</v>
      </c>
    </row>
    <row r="3192" spans="1:4" x14ac:dyDescent="0.25">
      <c r="A3192" s="1" t="s">
        <v>21498</v>
      </c>
      <c r="B3192" s="1" t="s">
        <v>266</v>
      </c>
      <c r="C3192" s="1" t="s">
        <v>21499</v>
      </c>
      <c r="D3192">
        <v>27</v>
      </c>
    </row>
    <row r="3193" spans="1:4" x14ac:dyDescent="0.25">
      <c r="A3193" s="1" t="s">
        <v>21505</v>
      </c>
      <c r="B3193" s="1" t="s">
        <v>382</v>
      </c>
      <c r="C3193" s="1" t="s">
        <v>21506</v>
      </c>
      <c r="D3193">
        <v>14</v>
      </c>
    </row>
    <row r="3194" spans="1:4" x14ac:dyDescent="0.25">
      <c r="A3194" s="1" t="s">
        <v>21512</v>
      </c>
      <c r="B3194" s="1" t="s">
        <v>183</v>
      </c>
      <c r="C3194" s="1" t="s">
        <v>21513</v>
      </c>
      <c r="D3194">
        <v>37</v>
      </c>
    </row>
    <row r="3195" spans="1:4" x14ac:dyDescent="0.25">
      <c r="A3195" s="1" t="s">
        <v>21519</v>
      </c>
      <c r="B3195" s="1" t="s">
        <v>71</v>
      </c>
      <c r="C3195" s="1" t="s">
        <v>21520</v>
      </c>
      <c r="D3195">
        <v>28</v>
      </c>
    </row>
    <row r="3196" spans="1:4" x14ac:dyDescent="0.25">
      <c r="A3196" s="1" t="s">
        <v>21526</v>
      </c>
      <c r="B3196" s="1" t="s">
        <v>237</v>
      </c>
      <c r="C3196" s="1" t="s">
        <v>21527</v>
      </c>
      <c r="D3196">
        <v>20</v>
      </c>
    </row>
    <row r="3197" spans="1:4" x14ac:dyDescent="0.25">
      <c r="A3197" s="1" t="s">
        <v>21533</v>
      </c>
      <c r="B3197" s="1" t="s">
        <v>237</v>
      </c>
      <c r="C3197" s="1" t="s">
        <v>21534</v>
      </c>
      <c r="D3197">
        <v>42</v>
      </c>
    </row>
    <row r="3198" spans="1:4" x14ac:dyDescent="0.25">
      <c r="A3198" s="1" t="s">
        <v>21540</v>
      </c>
      <c r="B3198" s="1" t="s">
        <v>36</v>
      </c>
      <c r="C3198" s="1" t="s">
        <v>21541</v>
      </c>
      <c r="D3198">
        <v>39</v>
      </c>
    </row>
    <row r="3199" spans="1:4" x14ac:dyDescent="0.25">
      <c r="A3199" s="1" t="s">
        <v>21547</v>
      </c>
      <c r="B3199" s="1" t="s">
        <v>191</v>
      </c>
      <c r="C3199" s="1" t="s">
        <v>21548</v>
      </c>
      <c r="D3199">
        <v>19</v>
      </c>
    </row>
    <row r="3200" spans="1:4" x14ac:dyDescent="0.25">
      <c r="A3200" s="1" t="s">
        <v>21554</v>
      </c>
      <c r="B3200" s="1" t="s">
        <v>988</v>
      </c>
      <c r="C3200" s="1" t="s">
        <v>21555</v>
      </c>
      <c r="D3200">
        <v>14</v>
      </c>
    </row>
    <row r="3201" spans="1:4" x14ac:dyDescent="0.25">
      <c r="A3201" s="1" t="s">
        <v>21561</v>
      </c>
      <c r="B3201" s="1" t="s">
        <v>45</v>
      </c>
      <c r="C3201" s="1" t="s">
        <v>21562</v>
      </c>
      <c r="D3201">
        <v>42</v>
      </c>
    </row>
    <row r="3202" spans="1:4" x14ac:dyDescent="0.25">
      <c r="A3202" s="1" t="s">
        <v>21568</v>
      </c>
      <c r="B3202" s="1" t="s">
        <v>136</v>
      </c>
      <c r="C3202" s="1" t="s">
        <v>21569</v>
      </c>
      <c r="D3202">
        <v>15</v>
      </c>
    </row>
    <row r="3203" spans="1:4" x14ac:dyDescent="0.25">
      <c r="A3203" s="1" t="s">
        <v>21575</v>
      </c>
      <c r="B3203" s="1" t="s">
        <v>88</v>
      </c>
      <c r="C3203" s="1" t="s">
        <v>21576</v>
      </c>
      <c r="D3203">
        <v>31</v>
      </c>
    </row>
    <row r="3204" spans="1:4" x14ac:dyDescent="0.25">
      <c r="A3204" s="1" t="s">
        <v>21582</v>
      </c>
      <c r="B3204" s="1" t="s">
        <v>382</v>
      </c>
      <c r="C3204" s="1" t="s">
        <v>21583</v>
      </c>
      <c r="D3204">
        <v>14</v>
      </c>
    </row>
    <row r="3205" spans="1:4" x14ac:dyDescent="0.25">
      <c r="A3205" s="1" t="s">
        <v>21588</v>
      </c>
      <c r="B3205" s="1" t="s">
        <v>128</v>
      </c>
      <c r="C3205" s="1" t="s">
        <v>21589</v>
      </c>
      <c r="D3205">
        <v>24</v>
      </c>
    </row>
    <row r="3206" spans="1:4" x14ac:dyDescent="0.25">
      <c r="A3206" s="1" t="s">
        <v>21594</v>
      </c>
      <c r="B3206" s="1" t="s">
        <v>191</v>
      </c>
      <c r="C3206" s="1" t="s">
        <v>21595</v>
      </c>
      <c r="D3206">
        <v>10</v>
      </c>
    </row>
    <row r="3207" spans="1:4" x14ac:dyDescent="0.25">
      <c r="A3207" s="1" t="s">
        <v>21601</v>
      </c>
      <c r="B3207" s="1" t="s">
        <v>168</v>
      </c>
      <c r="C3207" s="1" t="s">
        <v>21602</v>
      </c>
      <c r="D3207">
        <v>25</v>
      </c>
    </row>
    <row r="3208" spans="1:4" x14ac:dyDescent="0.25">
      <c r="A3208" s="1" t="s">
        <v>21608</v>
      </c>
      <c r="B3208" s="1" t="s">
        <v>136</v>
      </c>
      <c r="C3208" s="1" t="s">
        <v>21609</v>
      </c>
      <c r="D3208">
        <v>39</v>
      </c>
    </row>
    <row r="3209" spans="1:4" x14ac:dyDescent="0.25">
      <c r="A3209" s="1" t="s">
        <v>21615</v>
      </c>
      <c r="B3209" s="1" t="s">
        <v>266</v>
      </c>
      <c r="C3209" s="1" t="s">
        <v>21616</v>
      </c>
      <c r="D3209">
        <v>39</v>
      </c>
    </row>
    <row r="3210" spans="1:4" x14ac:dyDescent="0.25">
      <c r="A3210" s="1" t="s">
        <v>21622</v>
      </c>
      <c r="B3210" s="1" t="s">
        <v>160</v>
      </c>
      <c r="C3210" s="1" t="s">
        <v>21623</v>
      </c>
      <c r="D3210">
        <v>38</v>
      </c>
    </row>
    <row r="3211" spans="1:4" x14ac:dyDescent="0.25">
      <c r="A3211" s="1" t="s">
        <v>21629</v>
      </c>
      <c r="B3211" s="1" t="s">
        <v>120</v>
      </c>
      <c r="C3211" s="1" t="s">
        <v>21630</v>
      </c>
      <c r="D3211">
        <v>27</v>
      </c>
    </row>
    <row r="3212" spans="1:4" x14ac:dyDescent="0.25">
      <c r="A3212" s="1" t="s">
        <v>21636</v>
      </c>
      <c r="B3212" s="1" t="s">
        <v>128</v>
      </c>
      <c r="C3212" s="1" t="s">
        <v>21637</v>
      </c>
      <c r="D3212">
        <v>25</v>
      </c>
    </row>
    <row r="3213" spans="1:4" x14ac:dyDescent="0.25">
      <c r="A3213" s="1" t="s">
        <v>21643</v>
      </c>
      <c r="B3213" s="1" t="s">
        <v>1171</v>
      </c>
      <c r="C3213" s="1" t="s">
        <v>21644</v>
      </c>
      <c r="D3213">
        <v>36</v>
      </c>
    </row>
    <row r="3214" spans="1:4" x14ac:dyDescent="0.25">
      <c r="A3214" s="1" t="s">
        <v>21650</v>
      </c>
      <c r="B3214" s="1" t="s">
        <v>160</v>
      </c>
      <c r="C3214" s="1" t="s">
        <v>21651</v>
      </c>
      <c r="D3214">
        <v>38</v>
      </c>
    </row>
    <row r="3215" spans="1:4" x14ac:dyDescent="0.25">
      <c r="A3215" s="1" t="s">
        <v>21657</v>
      </c>
      <c r="B3215" s="1" t="s">
        <v>54</v>
      </c>
      <c r="C3215" s="1" t="s">
        <v>21658</v>
      </c>
      <c r="D3215">
        <v>42</v>
      </c>
    </row>
    <row r="3216" spans="1:4" x14ac:dyDescent="0.25">
      <c r="A3216" s="1" t="s">
        <v>21664</v>
      </c>
      <c r="B3216" s="1" t="s">
        <v>144</v>
      </c>
      <c r="C3216" s="1" t="s">
        <v>21665</v>
      </c>
      <c r="D3216">
        <v>20</v>
      </c>
    </row>
    <row r="3217" spans="1:4" x14ac:dyDescent="0.25">
      <c r="A3217" s="1" t="s">
        <v>21671</v>
      </c>
      <c r="B3217" s="1" t="s">
        <v>296</v>
      </c>
      <c r="C3217" s="1" t="s">
        <v>21672</v>
      </c>
      <c r="D3217">
        <v>37</v>
      </c>
    </row>
    <row r="3218" spans="1:4" x14ac:dyDescent="0.25">
      <c r="A3218" s="1" t="s">
        <v>21678</v>
      </c>
      <c r="B3218" s="1" t="s">
        <v>71</v>
      </c>
      <c r="C3218" s="1" t="s">
        <v>21679</v>
      </c>
      <c r="D3218">
        <v>37</v>
      </c>
    </row>
    <row r="3219" spans="1:4" x14ac:dyDescent="0.25">
      <c r="A3219" s="1" t="s">
        <v>21685</v>
      </c>
      <c r="B3219" s="1" t="s">
        <v>281</v>
      </c>
      <c r="C3219" s="1" t="s">
        <v>21686</v>
      </c>
      <c r="D3219">
        <v>20</v>
      </c>
    </row>
    <row r="3220" spans="1:4" x14ac:dyDescent="0.25">
      <c r="A3220" s="1" t="s">
        <v>21692</v>
      </c>
      <c r="B3220" s="1" t="s">
        <v>440</v>
      </c>
      <c r="C3220" s="1" t="s">
        <v>21693</v>
      </c>
      <c r="D3220">
        <v>9</v>
      </c>
    </row>
    <row r="3221" spans="1:4" x14ac:dyDescent="0.25">
      <c r="A3221" s="1" t="s">
        <v>21699</v>
      </c>
      <c r="B3221" s="1" t="s">
        <v>152</v>
      </c>
      <c r="C3221" s="1" t="s">
        <v>21700</v>
      </c>
      <c r="D3221">
        <v>24</v>
      </c>
    </row>
    <row r="3222" spans="1:4" x14ac:dyDescent="0.25">
      <c r="A3222" s="1" t="s">
        <v>21706</v>
      </c>
      <c r="B3222" s="1" t="s">
        <v>296</v>
      </c>
      <c r="C3222" s="1" t="s">
        <v>21707</v>
      </c>
      <c r="D3222">
        <v>36</v>
      </c>
    </row>
    <row r="3223" spans="1:4" x14ac:dyDescent="0.25">
      <c r="A3223" s="1" t="s">
        <v>21712</v>
      </c>
      <c r="B3223" s="1" t="s">
        <v>183</v>
      </c>
      <c r="C3223" s="1" t="s">
        <v>21713</v>
      </c>
      <c r="D3223">
        <v>11</v>
      </c>
    </row>
    <row r="3224" spans="1:4" x14ac:dyDescent="0.25">
      <c r="A3224" s="1" t="s">
        <v>21719</v>
      </c>
      <c r="B3224" s="1" t="s">
        <v>382</v>
      </c>
      <c r="C3224" s="1" t="s">
        <v>21720</v>
      </c>
      <c r="D3224">
        <v>14</v>
      </c>
    </row>
    <row r="3225" spans="1:4" x14ac:dyDescent="0.25">
      <c r="A3225" s="1" t="s">
        <v>21726</v>
      </c>
      <c r="B3225" s="1" t="s">
        <v>120</v>
      </c>
      <c r="C3225" s="1" t="s">
        <v>21727</v>
      </c>
      <c r="D3225">
        <v>19</v>
      </c>
    </row>
    <row r="3226" spans="1:4" x14ac:dyDescent="0.25">
      <c r="A3226" s="1" t="s">
        <v>21733</v>
      </c>
      <c r="B3226" s="1" t="s">
        <v>71</v>
      </c>
      <c r="C3226" s="1" t="s">
        <v>21734</v>
      </c>
      <c r="D3226">
        <v>37</v>
      </c>
    </row>
    <row r="3227" spans="1:4" x14ac:dyDescent="0.25">
      <c r="A3227" s="1" t="s">
        <v>21740</v>
      </c>
      <c r="B3227" s="1" t="s">
        <v>440</v>
      </c>
      <c r="C3227" s="1" t="s">
        <v>21741</v>
      </c>
      <c r="D3227">
        <v>33</v>
      </c>
    </row>
    <row r="3228" spans="1:4" x14ac:dyDescent="0.25">
      <c r="A3228" s="1" t="s">
        <v>21747</v>
      </c>
      <c r="B3228" s="1" t="s">
        <v>36</v>
      </c>
      <c r="C3228" s="1" t="s">
        <v>21748</v>
      </c>
      <c r="D3228">
        <v>39</v>
      </c>
    </row>
    <row r="3229" spans="1:4" x14ac:dyDescent="0.25">
      <c r="A3229" s="1" t="s">
        <v>21754</v>
      </c>
      <c r="B3229" s="1" t="s">
        <v>152</v>
      </c>
      <c r="C3229" s="1" t="s">
        <v>21755</v>
      </c>
      <c r="D3229">
        <v>13</v>
      </c>
    </row>
    <row r="3230" spans="1:4" x14ac:dyDescent="0.25">
      <c r="A3230" s="1" t="s">
        <v>21760</v>
      </c>
      <c r="B3230" s="1" t="s">
        <v>120</v>
      </c>
      <c r="C3230" s="1" t="s">
        <v>21761</v>
      </c>
      <c r="D3230">
        <v>29</v>
      </c>
    </row>
    <row r="3231" spans="1:4" x14ac:dyDescent="0.25">
      <c r="A3231" s="1" t="s">
        <v>21767</v>
      </c>
      <c r="B3231" s="1" t="s">
        <v>71</v>
      </c>
      <c r="C3231" s="1" t="s">
        <v>21768</v>
      </c>
      <c r="D3231">
        <v>43</v>
      </c>
    </row>
    <row r="3232" spans="1:4" x14ac:dyDescent="0.25">
      <c r="A3232" s="1" t="s">
        <v>21773</v>
      </c>
      <c r="B3232" s="1" t="s">
        <v>988</v>
      </c>
      <c r="C3232" s="1" t="s">
        <v>21774</v>
      </c>
      <c r="D3232">
        <v>10</v>
      </c>
    </row>
    <row r="3233" spans="1:4" x14ac:dyDescent="0.25">
      <c r="A3233" s="1" t="s">
        <v>21780</v>
      </c>
      <c r="B3233" s="1" t="s">
        <v>88</v>
      </c>
      <c r="C3233" s="1" t="s">
        <v>21781</v>
      </c>
      <c r="D3233">
        <v>40</v>
      </c>
    </row>
    <row r="3234" spans="1:4" x14ac:dyDescent="0.25">
      <c r="A3234" s="1" t="s">
        <v>21787</v>
      </c>
      <c r="B3234" s="1" t="s">
        <v>45</v>
      </c>
      <c r="C3234" s="1" t="s">
        <v>21788</v>
      </c>
      <c r="D3234">
        <v>33</v>
      </c>
    </row>
    <row r="3235" spans="1:4" x14ac:dyDescent="0.25">
      <c r="A3235" s="1" t="s">
        <v>21793</v>
      </c>
      <c r="B3235" s="1" t="s">
        <v>79</v>
      </c>
      <c r="C3235" s="1" t="s">
        <v>21794</v>
      </c>
      <c r="D3235">
        <v>14</v>
      </c>
    </row>
    <row r="3236" spans="1:4" x14ac:dyDescent="0.25">
      <c r="A3236" s="1" t="s">
        <v>21800</v>
      </c>
      <c r="B3236" s="1" t="s">
        <v>25</v>
      </c>
      <c r="C3236" s="1" t="s">
        <v>21801</v>
      </c>
      <c r="D3236">
        <v>17</v>
      </c>
    </row>
    <row r="3237" spans="1:4" x14ac:dyDescent="0.25">
      <c r="A3237" s="1" t="s">
        <v>21807</v>
      </c>
      <c r="B3237" s="1" t="s">
        <v>152</v>
      </c>
      <c r="C3237" s="1" t="s">
        <v>21808</v>
      </c>
      <c r="D3237">
        <v>8</v>
      </c>
    </row>
    <row r="3238" spans="1:4" x14ac:dyDescent="0.25">
      <c r="A3238" s="1" t="s">
        <v>21812</v>
      </c>
      <c r="B3238" s="1" t="s">
        <v>88</v>
      </c>
      <c r="C3238" s="1" t="s">
        <v>21813</v>
      </c>
      <c r="D3238">
        <v>43</v>
      </c>
    </row>
    <row r="3239" spans="1:4" x14ac:dyDescent="0.25">
      <c r="A3239" s="1" t="s">
        <v>21819</v>
      </c>
      <c r="B3239" s="1" t="s">
        <v>160</v>
      </c>
      <c r="C3239" s="1" t="s">
        <v>21820</v>
      </c>
      <c r="D3239">
        <v>32</v>
      </c>
    </row>
    <row r="3240" spans="1:4" x14ac:dyDescent="0.25">
      <c r="A3240" s="1" t="s">
        <v>21826</v>
      </c>
      <c r="B3240" s="1" t="s">
        <v>71</v>
      </c>
      <c r="C3240" s="1" t="s">
        <v>21827</v>
      </c>
      <c r="D3240">
        <v>31</v>
      </c>
    </row>
    <row r="3241" spans="1:4" x14ac:dyDescent="0.25">
      <c r="A3241" s="1" t="s">
        <v>21833</v>
      </c>
      <c r="B3241" s="1" t="s">
        <v>160</v>
      </c>
      <c r="C3241" s="1" t="s">
        <v>21834</v>
      </c>
      <c r="D3241">
        <v>34</v>
      </c>
    </row>
    <row r="3242" spans="1:4" x14ac:dyDescent="0.25">
      <c r="A3242" s="1" t="s">
        <v>21840</v>
      </c>
      <c r="B3242" s="1" t="s">
        <v>1171</v>
      </c>
      <c r="C3242" s="1" t="s">
        <v>21841</v>
      </c>
      <c r="D3242">
        <v>20</v>
      </c>
    </row>
    <row r="3243" spans="1:4" x14ac:dyDescent="0.25">
      <c r="A3243" s="1" t="s">
        <v>21847</v>
      </c>
      <c r="B3243" s="1" t="s">
        <v>266</v>
      </c>
      <c r="C3243" s="1" t="s">
        <v>21848</v>
      </c>
      <c r="D3243">
        <v>36</v>
      </c>
    </row>
    <row r="3244" spans="1:4" x14ac:dyDescent="0.25">
      <c r="A3244" s="1" t="s">
        <v>21853</v>
      </c>
      <c r="B3244" s="1" t="s">
        <v>36</v>
      </c>
      <c r="C3244" s="1" t="s">
        <v>21854</v>
      </c>
      <c r="D3244">
        <v>17</v>
      </c>
    </row>
    <row r="3245" spans="1:4" x14ac:dyDescent="0.25">
      <c r="A3245" s="1" t="s">
        <v>21860</v>
      </c>
      <c r="B3245" s="1" t="s">
        <v>120</v>
      </c>
      <c r="C3245" s="1" t="s">
        <v>21861</v>
      </c>
      <c r="D3245">
        <v>7</v>
      </c>
    </row>
    <row r="3246" spans="1:4" x14ac:dyDescent="0.25">
      <c r="A3246" s="1" t="s">
        <v>21867</v>
      </c>
      <c r="B3246" s="1" t="s">
        <v>404</v>
      </c>
      <c r="C3246" s="1" t="s">
        <v>21868</v>
      </c>
      <c r="D3246">
        <v>36</v>
      </c>
    </row>
    <row r="3247" spans="1:4" x14ac:dyDescent="0.25">
      <c r="A3247" s="1" t="s">
        <v>21874</v>
      </c>
      <c r="B3247" s="1" t="s">
        <v>404</v>
      </c>
      <c r="C3247" s="1" t="s">
        <v>21875</v>
      </c>
      <c r="D3247">
        <v>40</v>
      </c>
    </row>
    <row r="3248" spans="1:4" x14ac:dyDescent="0.25">
      <c r="A3248" s="1" t="s">
        <v>21881</v>
      </c>
      <c r="B3248" s="1" t="s">
        <v>25</v>
      </c>
      <c r="C3248" s="1" t="s">
        <v>21882</v>
      </c>
      <c r="D3248">
        <v>35</v>
      </c>
    </row>
    <row r="3249" spans="1:4" x14ac:dyDescent="0.25">
      <c r="A3249" s="1" t="s">
        <v>21888</v>
      </c>
      <c r="B3249" s="1" t="s">
        <v>988</v>
      </c>
      <c r="C3249" s="1" t="s">
        <v>21889</v>
      </c>
      <c r="D3249">
        <v>32</v>
      </c>
    </row>
    <row r="3250" spans="1:4" x14ac:dyDescent="0.25">
      <c r="A3250" s="1" t="s">
        <v>21895</v>
      </c>
      <c r="B3250" s="1" t="s">
        <v>36</v>
      </c>
      <c r="C3250" s="1" t="s">
        <v>21896</v>
      </c>
      <c r="D3250">
        <v>16</v>
      </c>
    </row>
    <row r="3251" spans="1:4" x14ac:dyDescent="0.25">
      <c r="A3251" s="1" t="s">
        <v>21901</v>
      </c>
      <c r="B3251" s="1" t="s">
        <v>168</v>
      </c>
      <c r="C3251" s="1" t="s">
        <v>21902</v>
      </c>
      <c r="D3251">
        <v>8</v>
      </c>
    </row>
    <row r="3252" spans="1:4" x14ac:dyDescent="0.25">
      <c r="A3252" s="1" t="s">
        <v>21908</v>
      </c>
      <c r="B3252" s="1" t="s">
        <v>229</v>
      </c>
      <c r="C3252" s="1" t="s">
        <v>21909</v>
      </c>
      <c r="D3252">
        <v>14</v>
      </c>
    </row>
    <row r="3253" spans="1:4" x14ac:dyDescent="0.25">
      <c r="A3253" s="1" t="s">
        <v>21915</v>
      </c>
      <c r="B3253" s="1" t="s">
        <v>144</v>
      </c>
      <c r="C3253" s="1" t="s">
        <v>21916</v>
      </c>
      <c r="D3253">
        <v>17</v>
      </c>
    </row>
    <row r="3254" spans="1:4" x14ac:dyDescent="0.25">
      <c r="A3254" s="1" t="s">
        <v>21922</v>
      </c>
      <c r="B3254" s="1" t="s">
        <v>854</v>
      </c>
      <c r="C3254" s="1" t="s">
        <v>21923</v>
      </c>
      <c r="D3254">
        <v>18</v>
      </c>
    </row>
    <row r="3255" spans="1:4" x14ac:dyDescent="0.25">
      <c r="A3255" s="1" t="s">
        <v>21928</v>
      </c>
      <c r="B3255" s="1" t="s">
        <v>191</v>
      </c>
      <c r="C3255" s="1" t="s">
        <v>21929</v>
      </c>
      <c r="D3255">
        <v>21</v>
      </c>
    </row>
    <row r="3256" spans="1:4" x14ac:dyDescent="0.25">
      <c r="A3256" s="1" t="s">
        <v>21935</v>
      </c>
      <c r="B3256" s="1" t="s">
        <v>96</v>
      </c>
      <c r="C3256" s="1" t="s">
        <v>21936</v>
      </c>
      <c r="D3256">
        <v>23</v>
      </c>
    </row>
    <row r="3257" spans="1:4" x14ac:dyDescent="0.25">
      <c r="A3257" s="1" t="s">
        <v>21941</v>
      </c>
      <c r="B3257" s="1" t="s">
        <v>128</v>
      </c>
      <c r="C3257" s="1" t="s">
        <v>21942</v>
      </c>
      <c r="D3257">
        <v>14</v>
      </c>
    </row>
    <row r="3258" spans="1:4" x14ac:dyDescent="0.25">
      <c r="A3258" s="1" t="s">
        <v>21948</v>
      </c>
      <c r="B3258" s="1" t="s">
        <v>281</v>
      </c>
      <c r="C3258" s="1" t="s">
        <v>21949</v>
      </c>
      <c r="D3258">
        <v>14</v>
      </c>
    </row>
    <row r="3259" spans="1:4" x14ac:dyDescent="0.25">
      <c r="A3259" s="1" t="s">
        <v>21955</v>
      </c>
      <c r="B3259" s="1" t="s">
        <v>152</v>
      </c>
      <c r="C3259" s="1" t="s">
        <v>21956</v>
      </c>
      <c r="D3259">
        <v>40</v>
      </c>
    </row>
    <row r="3260" spans="1:4" x14ac:dyDescent="0.25">
      <c r="A3260" s="1" t="s">
        <v>21962</v>
      </c>
      <c r="B3260" s="1" t="s">
        <v>404</v>
      </c>
      <c r="C3260" s="1" t="s">
        <v>21963</v>
      </c>
      <c r="D3260">
        <v>29</v>
      </c>
    </row>
    <row r="3261" spans="1:4" x14ac:dyDescent="0.25">
      <c r="A3261" s="1" t="s">
        <v>21969</v>
      </c>
      <c r="B3261" s="1" t="s">
        <v>382</v>
      </c>
      <c r="C3261" s="1" t="s">
        <v>21970</v>
      </c>
      <c r="D3261">
        <v>21</v>
      </c>
    </row>
    <row r="3262" spans="1:4" x14ac:dyDescent="0.25">
      <c r="A3262" s="1" t="s">
        <v>21976</v>
      </c>
      <c r="B3262" s="1" t="s">
        <v>440</v>
      </c>
      <c r="C3262" s="1" t="s">
        <v>21977</v>
      </c>
      <c r="D3262">
        <v>13</v>
      </c>
    </row>
    <row r="3263" spans="1:4" x14ac:dyDescent="0.25">
      <c r="A3263" s="1" t="s">
        <v>21983</v>
      </c>
      <c r="B3263" s="1" t="s">
        <v>88</v>
      </c>
      <c r="C3263" s="1" t="s">
        <v>21984</v>
      </c>
      <c r="D3263">
        <v>25</v>
      </c>
    </row>
    <row r="3264" spans="1:4" x14ac:dyDescent="0.25">
      <c r="A3264" s="1" t="s">
        <v>21989</v>
      </c>
      <c r="B3264" s="1" t="s">
        <v>988</v>
      </c>
      <c r="C3264" s="1" t="s">
        <v>21990</v>
      </c>
      <c r="D3264">
        <v>39</v>
      </c>
    </row>
    <row r="3265" spans="1:4" x14ac:dyDescent="0.25">
      <c r="A3265" s="1" t="s">
        <v>21996</v>
      </c>
      <c r="B3265" s="1" t="s">
        <v>183</v>
      </c>
      <c r="C3265" s="1" t="s">
        <v>21997</v>
      </c>
      <c r="D3265">
        <v>21</v>
      </c>
    </row>
    <row r="3266" spans="1:4" x14ac:dyDescent="0.25">
      <c r="A3266" s="1" t="s">
        <v>22003</v>
      </c>
      <c r="B3266" s="1" t="s">
        <v>206</v>
      </c>
      <c r="C3266" s="1" t="s">
        <v>22004</v>
      </c>
      <c r="D3266">
        <v>9</v>
      </c>
    </row>
    <row r="3267" spans="1:4" x14ac:dyDescent="0.25">
      <c r="A3267" s="1" t="s">
        <v>22009</v>
      </c>
      <c r="B3267" s="1" t="s">
        <v>1171</v>
      </c>
      <c r="C3267" s="1" t="s">
        <v>22010</v>
      </c>
      <c r="D3267">
        <v>13</v>
      </c>
    </row>
    <row r="3268" spans="1:4" x14ac:dyDescent="0.25">
      <c r="A3268" s="1" t="s">
        <v>22016</v>
      </c>
      <c r="B3268" s="1" t="s">
        <v>36</v>
      </c>
      <c r="C3268" s="1" t="s">
        <v>22017</v>
      </c>
      <c r="D3268">
        <v>14</v>
      </c>
    </row>
    <row r="3269" spans="1:4" x14ac:dyDescent="0.25">
      <c r="A3269" s="1" t="s">
        <v>22023</v>
      </c>
      <c r="B3269" s="1" t="s">
        <v>404</v>
      </c>
      <c r="C3269" s="1" t="s">
        <v>22024</v>
      </c>
      <c r="D3269">
        <v>10</v>
      </c>
    </row>
    <row r="3270" spans="1:4" x14ac:dyDescent="0.25">
      <c r="A3270" s="1" t="s">
        <v>22030</v>
      </c>
      <c r="B3270" s="1" t="s">
        <v>440</v>
      </c>
      <c r="C3270" s="1" t="s">
        <v>22031</v>
      </c>
      <c r="D3270">
        <v>19</v>
      </c>
    </row>
    <row r="3271" spans="1:4" x14ac:dyDescent="0.25">
      <c r="A3271" s="1" t="s">
        <v>22036</v>
      </c>
      <c r="B3271" s="1" t="s">
        <v>221</v>
      </c>
      <c r="C3271" s="1" t="s">
        <v>22037</v>
      </c>
      <c r="D3271">
        <v>12</v>
      </c>
    </row>
    <row r="3272" spans="1:4" x14ac:dyDescent="0.25">
      <c r="A3272" s="1" t="s">
        <v>22043</v>
      </c>
      <c r="B3272" s="1" t="s">
        <v>1171</v>
      </c>
      <c r="C3272" s="1" t="s">
        <v>22044</v>
      </c>
      <c r="D3272">
        <v>24</v>
      </c>
    </row>
    <row r="3273" spans="1:4" x14ac:dyDescent="0.25">
      <c r="A3273" s="1" t="s">
        <v>22050</v>
      </c>
      <c r="B3273" s="1" t="s">
        <v>36</v>
      </c>
      <c r="C3273" s="1" t="s">
        <v>22051</v>
      </c>
      <c r="D3273">
        <v>40</v>
      </c>
    </row>
    <row r="3274" spans="1:4" x14ac:dyDescent="0.25">
      <c r="A3274" s="1" t="s">
        <v>22057</v>
      </c>
      <c r="B3274" s="1" t="s">
        <v>854</v>
      </c>
      <c r="C3274" s="1" t="s">
        <v>22058</v>
      </c>
      <c r="D3274">
        <v>24</v>
      </c>
    </row>
    <row r="3275" spans="1:4" x14ac:dyDescent="0.25">
      <c r="A3275" s="1" t="s">
        <v>22064</v>
      </c>
      <c r="B3275" s="1" t="s">
        <v>54</v>
      </c>
      <c r="C3275" s="1" t="s">
        <v>22065</v>
      </c>
      <c r="D3275">
        <v>12</v>
      </c>
    </row>
    <row r="3276" spans="1:4" x14ac:dyDescent="0.25">
      <c r="A3276" s="1" t="s">
        <v>22071</v>
      </c>
      <c r="B3276" s="1" t="s">
        <v>160</v>
      </c>
      <c r="C3276" s="1" t="s">
        <v>22072</v>
      </c>
      <c r="D3276">
        <v>26</v>
      </c>
    </row>
    <row r="3277" spans="1:4" x14ac:dyDescent="0.25">
      <c r="A3277" s="1" t="s">
        <v>22078</v>
      </c>
      <c r="B3277" s="1" t="s">
        <v>440</v>
      </c>
      <c r="C3277" s="1" t="s">
        <v>22079</v>
      </c>
      <c r="D3277">
        <v>18</v>
      </c>
    </row>
    <row r="3278" spans="1:4" x14ac:dyDescent="0.25">
      <c r="A3278" s="1" t="s">
        <v>22085</v>
      </c>
      <c r="B3278" s="1" t="s">
        <v>191</v>
      </c>
      <c r="C3278" s="1" t="s">
        <v>22086</v>
      </c>
      <c r="D3278">
        <v>19</v>
      </c>
    </row>
    <row r="3279" spans="1:4" x14ac:dyDescent="0.25">
      <c r="A3279" s="1" t="s">
        <v>22092</v>
      </c>
      <c r="B3279" s="1" t="s">
        <v>54</v>
      </c>
      <c r="C3279" s="1" t="s">
        <v>22093</v>
      </c>
      <c r="D3279">
        <v>7</v>
      </c>
    </row>
    <row r="3280" spans="1:4" x14ac:dyDescent="0.25">
      <c r="A3280" s="1" t="s">
        <v>22099</v>
      </c>
      <c r="B3280" s="1" t="s">
        <v>183</v>
      </c>
      <c r="C3280" s="1" t="s">
        <v>22100</v>
      </c>
      <c r="D3280">
        <v>16</v>
      </c>
    </row>
    <row r="3281" spans="1:4" x14ac:dyDescent="0.25">
      <c r="A3281" s="1" t="s">
        <v>22106</v>
      </c>
      <c r="B3281" s="1" t="s">
        <v>296</v>
      </c>
      <c r="C3281" s="1" t="s">
        <v>22107</v>
      </c>
      <c r="D3281">
        <v>11</v>
      </c>
    </row>
    <row r="3282" spans="1:4" x14ac:dyDescent="0.25">
      <c r="A3282" s="1" t="s">
        <v>22113</v>
      </c>
      <c r="B3282" s="1" t="s">
        <v>266</v>
      </c>
      <c r="C3282" s="1" t="s">
        <v>22114</v>
      </c>
      <c r="D3282">
        <v>41</v>
      </c>
    </row>
    <row r="3283" spans="1:4" x14ac:dyDescent="0.25">
      <c r="A3283" s="1" t="s">
        <v>22120</v>
      </c>
      <c r="B3283" s="1" t="s">
        <v>71</v>
      </c>
      <c r="C3283" s="1" t="s">
        <v>22121</v>
      </c>
      <c r="D3283">
        <v>13</v>
      </c>
    </row>
    <row r="3284" spans="1:4" x14ac:dyDescent="0.25">
      <c r="A3284" s="1" t="s">
        <v>22127</v>
      </c>
      <c r="B3284" s="1" t="s">
        <v>266</v>
      </c>
      <c r="C3284" s="1" t="s">
        <v>22128</v>
      </c>
      <c r="D3284">
        <v>31</v>
      </c>
    </row>
    <row r="3285" spans="1:4" x14ac:dyDescent="0.25">
      <c r="A3285" s="1" t="s">
        <v>22134</v>
      </c>
      <c r="B3285" s="1" t="s">
        <v>346</v>
      </c>
      <c r="C3285" s="1" t="s">
        <v>22135</v>
      </c>
      <c r="D3285">
        <v>32</v>
      </c>
    </row>
    <row r="3286" spans="1:4" x14ac:dyDescent="0.25">
      <c r="A3286" s="1" t="s">
        <v>22140</v>
      </c>
      <c r="B3286" s="1" t="s">
        <v>1171</v>
      </c>
      <c r="C3286" s="1" t="s">
        <v>22141</v>
      </c>
      <c r="D3286">
        <v>12</v>
      </c>
    </row>
    <row r="3287" spans="1:4" x14ac:dyDescent="0.25">
      <c r="A3287" s="1" t="s">
        <v>22147</v>
      </c>
      <c r="B3287" s="1" t="s">
        <v>120</v>
      </c>
      <c r="C3287" s="1" t="s">
        <v>22148</v>
      </c>
      <c r="D3287">
        <v>38</v>
      </c>
    </row>
    <row r="3288" spans="1:4" x14ac:dyDescent="0.25">
      <c r="A3288" s="1" t="s">
        <v>22154</v>
      </c>
      <c r="B3288" s="1" t="s">
        <v>36</v>
      </c>
      <c r="C3288" s="1" t="s">
        <v>22155</v>
      </c>
      <c r="D3288">
        <v>34</v>
      </c>
    </row>
    <row r="3289" spans="1:4" x14ac:dyDescent="0.25">
      <c r="A3289" s="1" t="s">
        <v>22161</v>
      </c>
      <c r="B3289" s="1" t="s">
        <v>237</v>
      </c>
      <c r="C3289" s="1" t="s">
        <v>22162</v>
      </c>
      <c r="D3289">
        <v>25</v>
      </c>
    </row>
    <row r="3290" spans="1:4" x14ac:dyDescent="0.25">
      <c r="A3290" s="1" t="s">
        <v>22167</v>
      </c>
      <c r="B3290" s="1" t="s">
        <v>144</v>
      </c>
      <c r="C3290" s="1" t="s">
        <v>22168</v>
      </c>
      <c r="D3290">
        <v>35</v>
      </c>
    </row>
    <row r="3291" spans="1:4" x14ac:dyDescent="0.25">
      <c r="A3291" s="1" t="s">
        <v>22173</v>
      </c>
      <c r="B3291" s="1" t="s">
        <v>296</v>
      </c>
      <c r="C3291" s="1" t="s">
        <v>22174</v>
      </c>
      <c r="D3291">
        <v>34</v>
      </c>
    </row>
    <row r="3292" spans="1:4" x14ac:dyDescent="0.25">
      <c r="A3292" s="1" t="s">
        <v>22180</v>
      </c>
      <c r="B3292" s="1" t="s">
        <v>168</v>
      </c>
      <c r="C3292" s="1" t="s">
        <v>22181</v>
      </c>
      <c r="D3292">
        <v>16</v>
      </c>
    </row>
    <row r="3293" spans="1:4" x14ac:dyDescent="0.25">
      <c r="A3293" s="1" t="s">
        <v>22187</v>
      </c>
      <c r="B3293" s="1" t="s">
        <v>237</v>
      </c>
      <c r="C3293" s="1" t="s">
        <v>22188</v>
      </c>
      <c r="D3293">
        <v>30</v>
      </c>
    </row>
    <row r="3294" spans="1:4" x14ac:dyDescent="0.25">
      <c r="A3294" s="1" t="s">
        <v>22194</v>
      </c>
      <c r="B3294" s="1" t="s">
        <v>54</v>
      </c>
      <c r="C3294" s="1" t="s">
        <v>22195</v>
      </c>
      <c r="D3294">
        <v>29</v>
      </c>
    </row>
    <row r="3295" spans="1:4" x14ac:dyDescent="0.25">
      <c r="A3295" s="1" t="s">
        <v>22200</v>
      </c>
      <c r="B3295" s="1" t="s">
        <v>229</v>
      </c>
      <c r="C3295" s="1" t="s">
        <v>22201</v>
      </c>
      <c r="D3295">
        <v>21</v>
      </c>
    </row>
    <row r="3296" spans="1:4" x14ac:dyDescent="0.25">
      <c r="A3296" s="1" t="s">
        <v>22207</v>
      </c>
      <c r="B3296" s="1" t="s">
        <v>88</v>
      </c>
      <c r="C3296" s="1" t="s">
        <v>22208</v>
      </c>
      <c r="D3296">
        <v>26</v>
      </c>
    </row>
    <row r="3297" spans="1:4" x14ac:dyDescent="0.25">
      <c r="A3297" s="1" t="s">
        <v>22214</v>
      </c>
      <c r="B3297" s="1" t="s">
        <v>237</v>
      </c>
      <c r="C3297" s="1" t="s">
        <v>22215</v>
      </c>
      <c r="D3297">
        <v>33</v>
      </c>
    </row>
    <row r="3298" spans="1:4" x14ac:dyDescent="0.25">
      <c r="A3298" s="1" t="s">
        <v>22221</v>
      </c>
      <c r="B3298" s="1" t="s">
        <v>152</v>
      </c>
      <c r="C3298" s="1" t="s">
        <v>22222</v>
      </c>
      <c r="D3298">
        <v>23</v>
      </c>
    </row>
    <row r="3299" spans="1:4" x14ac:dyDescent="0.25">
      <c r="A3299" s="1" t="s">
        <v>22228</v>
      </c>
      <c r="B3299" s="1" t="s">
        <v>183</v>
      </c>
      <c r="C3299" s="1" t="s">
        <v>22229</v>
      </c>
      <c r="D3299">
        <v>38</v>
      </c>
    </row>
    <row r="3300" spans="1:4" x14ac:dyDescent="0.25">
      <c r="A3300" s="1" t="s">
        <v>22235</v>
      </c>
      <c r="B3300" s="1" t="s">
        <v>63</v>
      </c>
      <c r="C3300" s="1" t="s">
        <v>22236</v>
      </c>
      <c r="D3300">
        <v>37</v>
      </c>
    </row>
    <row r="3301" spans="1:4" x14ac:dyDescent="0.25">
      <c r="A3301" s="1" t="s">
        <v>22242</v>
      </c>
      <c r="B3301" s="1" t="s">
        <v>296</v>
      </c>
      <c r="C3301" s="1" t="s">
        <v>22243</v>
      </c>
      <c r="D3301">
        <v>38</v>
      </c>
    </row>
    <row r="3302" spans="1:4" x14ac:dyDescent="0.25">
      <c r="A3302" s="1" t="s">
        <v>22249</v>
      </c>
      <c r="B3302" s="1" t="s">
        <v>36</v>
      </c>
      <c r="C3302" s="1" t="s">
        <v>22250</v>
      </c>
      <c r="D3302">
        <v>18</v>
      </c>
    </row>
    <row r="3303" spans="1:4" x14ac:dyDescent="0.25">
      <c r="A3303" s="1" t="s">
        <v>22256</v>
      </c>
      <c r="B3303" s="1" t="s">
        <v>128</v>
      </c>
      <c r="C3303" s="1" t="s">
        <v>22257</v>
      </c>
      <c r="D3303">
        <v>18</v>
      </c>
    </row>
    <row r="3304" spans="1:4" x14ac:dyDescent="0.25">
      <c r="A3304" s="1" t="s">
        <v>22262</v>
      </c>
      <c r="B3304" s="1" t="s">
        <v>144</v>
      </c>
      <c r="C3304" s="1" t="s">
        <v>22263</v>
      </c>
      <c r="D3304">
        <v>43</v>
      </c>
    </row>
    <row r="3305" spans="1:4" x14ac:dyDescent="0.25">
      <c r="A3305" s="1" t="s">
        <v>22269</v>
      </c>
      <c r="B3305" s="1" t="s">
        <v>266</v>
      </c>
      <c r="C3305" s="1" t="s">
        <v>22270</v>
      </c>
      <c r="D3305">
        <v>7</v>
      </c>
    </row>
    <row r="3306" spans="1:4" x14ac:dyDescent="0.25">
      <c r="A3306" s="1" t="s">
        <v>22276</v>
      </c>
      <c r="B3306" s="1" t="s">
        <v>71</v>
      </c>
      <c r="C3306" s="1" t="s">
        <v>22277</v>
      </c>
      <c r="D3306">
        <v>23</v>
      </c>
    </row>
    <row r="3307" spans="1:4" x14ac:dyDescent="0.25">
      <c r="A3307" s="1" t="s">
        <v>22283</v>
      </c>
      <c r="B3307" s="1" t="s">
        <v>54</v>
      </c>
      <c r="C3307" s="1" t="s">
        <v>22284</v>
      </c>
      <c r="D3307">
        <v>9</v>
      </c>
    </row>
    <row r="3308" spans="1:4" x14ac:dyDescent="0.25">
      <c r="A3308" s="1" t="s">
        <v>22289</v>
      </c>
      <c r="B3308" s="1" t="s">
        <v>382</v>
      </c>
      <c r="C3308" s="1" t="s">
        <v>22290</v>
      </c>
      <c r="D3308">
        <v>10</v>
      </c>
    </row>
    <row r="3309" spans="1:4" x14ac:dyDescent="0.25">
      <c r="A3309" s="1" t="s">
        <v>22296</v>
      </c>
      <c r="B3309" s="1" t="s">
        <v>120</v>
      </c>
      <c r="C3309" s="1" t="s">
        <v>22297</v>
      </c>
      <c r="D3309">
        <v>40</v>
      </c>
    </row>
    <row r="3310" spans="1:4" x14ac:dyDescent="0.25">
      <c r="A3310" s="1" t="s">
        <v>22302</v>
      </c>
      <c r="B3310" s="1" t="s">
        <v>191</v>
      </c>
      <c r="C3310" s="1" t="s">
        <v>22303</v>
      </c>
      <c r="D3310">
        <v>10</v>
      </c>
    </row>
    <row r="3311" spans="1:4" x14ac:dyDescent="0.25">
      <c r="A3311" s="1" t="s">
        <v>22309</v>
      </c>
      <c r="B3311" s="1" t="s">
        <v>281</v>
      </c>
      <c r="C3311" s="1" t="s">
        <v>22310</v>
      </c>
      <c r="D3311">
        <v>34</v>
      </c>
    </row>
    <row r="3312" spans="1:4" x14ac:dyDescent="0.25">
      <c r="A3312" s="1" t="s">
        <v>22316</v>
      </c>
      <c r="B3312" s="1" t="s">
        <v>45</v>
      </c>
      <c r="C3312" s="1" t="s">
        <v>22317</v>
      </c>
      <c r="D3312">
        <v>42</v>
      </c>
    </row>
    <row r="3313" spans="1:4" x14ac:dyDescent="0.25">
      <c r="A3313" s="1" t="s">
        <v>22322</v>
      </c>
      <c r="B3313" s="1" t="s">
        <v>183</v>
      </c>
      <c r="C3313" s="1" t="s">
        <v>22323</v>
      </c>
      <c r="D3313">
        <v>26</v>
      </c>
    </row>
    <row r="3314" spans="1:4" x14ac:dyDescent="0.25">
      <c r="A3314" s="1" t="s">
        <v>22329</v>
      </c>
      <c r="B3314" s="1" t="s">
        <v>221</v>
      </c>
      <c r="C3314" s="1" t="s">
        <v>22330</v>
      </c>
      <c r="D3314">
        <v>27</v>
      </c>
    </row>
    <row r="3315" spans="1:4" x14ac:dyDescent="0.25">
      <c r="A3315" s="1" t="s">
        <v>22336</v>
      </c>
      <c r="B3315" s="1" t="s">
        <v>404</v>
      </c>
      <c r="C3315" s="1" t="s">
        <v>22337</v>
      </c>
      <c r="D3315">
        <v>10</v>
      </c>
    </row>
    <row r="3316" spans="1:4" x14ac:dyDescent="0.25">
      <c r="A3316" s="1" t="s">
        <v>22343</v>
      </c>
      <c r="B3316" s="1" t="s">
        <v>440</v>
      </c>
      <c r="C3316" s="1" t="s">
        <v>22344</v>
      </c>
      <c r="D3316">
        <v>8</v>
      </c>
    </row>
    <row r="3317" spans="1:4" x14ac:dyDescent="0.25">
      <c r="A3317" s="1" t="s">
        <v>22350</v>
      </c>
      <c r="B3317" s="1" t="s">
        <v>1171</v>
      </c>
      <c r="C3317" s="1" t="s">
        <v>22351</v>
      </c>
      <c r="D3317">
        <v>31</v>
      </c>
    </row>
    <row r="3318" spans="1:4" x14ac:dyDescent="0.25">
      <c r="A3318" s="1" t="s">
        <v>22357</v>
      </c>
      <c r="B3318" s="1" t="s">
        <v>36</v>
      </c>
      <c r="C3318" s="1" t="s">
        <v>22358</v>
      </c>
      <c r="D3318">
        <v>11</v>
      </c>
    </row>
    <row r="3319" spans="1:4" x14ac:dyDescent="0.25">
      <c r="A3319" s="1" t="s">
        <v>22363</v>
      </c>
      <c r="B3319" s="1" t="s">
        <v>63</v>
      </c>
      <c r="C3319" s="1" t="s">
        <v>22364</v>
      </c>
      <c r="D3319">
        <v>35</v>
      </c>
    </row>
    <row r="3320" spans="1:4" x14ac:dyDescent="0.25">
      <c r="A3320" s="1" t="s">
        <v>22369</v>
      </c>
      <c r="B3320" s="1" t="s">
        <v>229</v>
      </c>
      <c r="C3320" s="1" t="s">
        <v>22370</v>
      </c>
      <c r="D3320">
        <v>21</v>
      </c>
    </row>
    <row r="3321" spans="1:4" x14ac:dyDescent="0.25">
      <c r="A3321" s="1" t="s">
        <v>22376</v>
      </c>
      <c r="B3321" s="1" t="s">
        <v>1171</v>
      </c>
      <c r="C3321" s="1" t="s">
        <v>22377</v>
      </c>
      <c r="D3321">
        <v>18</v>
      </c>
    </row>
    <row r="3322" spans="1:4" x14ac:dyDescent="0.25">
      <c r="A3322" s="1" t="s">
        <v>22383</v>
      </c>
      <c r="B3322" s="1" t="s">
        <v>54</v>
      </c>
      <c r="C3322" s="1" t="s">
        <v>22384</v>
      </c>
      <c r="D3322">
        <v>28</v>
      </c>
    </row>
    <row r="3323" spans="1:4" x14ac:dyDescent="0.25">
      <c r="A3323" s="1" t="s">
        <v>22389</v>
      </c>
      <c r="B3323" s="1" t="s">
        <v>281</v>
      </c>
      <c r="C3323" s="1" t="s">
        <v>22390</v>
      </c>
      <c r="D3323">
        <v>23</v>
      </c>
    </row>
    <row r="3324" spans="1:4" x14ac:dyDescent="0.25">
      <c r="A3324" s="1" t="s">
        <v>22396</v>
      </c>
      <c r="B3324" s="1" t="s">
        <v>36</v>
      </c>
      <c r="C3324" s="1" t="s">
        <v>22397</v>
      </c>
      <c r="D3324">
        <v>8</v>
      </c>
    </row>
    <row r="3325" spans="1:4" x14ac:dyDescent="0.25">
      <c r="A3325" s="1" t="s">
        <v>22402</v>
      </c>
      <c r="B3325" s="1" t="s">
        <v>988</v>
      </c>
      <c r="C3325" s="1" t="s">
        <v>22403</v>
      </c>
      <c r="D3325">
        <v>35</v>
      </c>
    </row>
    <row r="3326" spans="1:4" x14ac:dyDescent="0.25">
      <c r="A3326" s="1" t="s">
        <v>22409</v>
      </c>
      <c r="B3326" s="1" t="s">
        <v>1171</v>
      </c>
      <c r="C3326" s="1" t="s">
        <v>22410</v>
      </c>
      <c r="D3326">
        <v>32</v>
      </c>
    </row>
    <row r="3327" spans="1:4" x14ac:dyDescent="0.25">
      <c r="A3327" s="1" t="s">
        <v>22416</v>
      </c>
      <c r="B3327" s="1" t="s">
        <v>346</v>
      </c>
      <c r="C3327" s="1" t="s">
        <v>22417</v>
      </c>
      <c r="D3327">
        <v>29</v>
      </c>
    </row>
    <row r="3328" spans="1:4" x14ac:dyDescent="0.25">
      <c r="A3328" s="1" t="s">
        <v>22423</v>
      </c>
      <c r="B3328" s="1" t="s">
        <v>88</v>
      </c>
      <c r="C3328" s="1" t="s">
        <v>22424</v>
      </c>
      <c r="D3328">
        <v>27</v>
      </c>
    </row>
    <row r="3329" spans="1:4" x14ac:dyDescent="0.25">
      <c r="A3329" s="1" t="s">
        <v>22430</v>
      </c>
      <c r="B3329" s="1" t="s">
        <v>191</v>
      </c>
      <c r="C3329" s="1" t="s">
        <v>22431</v>
      </c>
      <c r="D3329">
        <v>14</v>
      </c>
    </row>
    <row r="3330" spans="1:4" x14ac:dyDescent="0.25">
      <c r="A3330" s="1" t="s">
        <v>22437</v>
      </c>
      <c r="B3330" s="1" t="s">
        <v>120</v>
      </c>
      <c r="C3330" s="1" t="s">
        <v>22438</v>
      </c>
      <c r="D3330">
        <v>20</v>
      </c>
    </row>
    <row r="3331" spans="1:4" x14ac:dyDescent="0.25">
      <c r="A3331" s="1" t="s">
        <v>22443</v>
      </c>
      <c r="B3331" s="1" t="s">
        <v>96</v>
      </c>
      <c r="C3331" s="1" t="s">
        <v>22444</v>
      </c>
      <c r="D3331">
        <v>34</v>
      </c>
    </row>
    <row r="3332" spans="1:4" x14ac:dyDescent="0.25">
      <c r="A3332" s="1" t="s">
        <v>22450</v>
      </c>
      <c r="B3332" s="1" t="s">
        <v>160</v>
      </c>
      <c r="C3332" s="1" t="s">
        <v>22451</v>
      </c>
      <c r="D3332">
        <v>32</v>
      </c>
    </row>
    <row r="3333" spans="1:4" x14ac:dyDescent="0.25">
      <c r="A3333" s="1" t="s">
        <v>22457</v>
      </c>
      <c r="B3333" s="1" t="s">
        <v>136</v>
      </c>
      <c r="C3333" s="1" t="s">
        <v>22458</v>
      </c>
      <c r="D3333">
        <v>13</v>
      </c>
    </row>
    <row r="3334" spans="1:4" x14ac:dyDescent="0.25">
      <c r="A3334" s="1" t="s">
        <v>22464</v>
      </c>
      <c r="B3334" s="1" t="s">
        <v>45</v>
      </c>
      <c r="C3334" s="1" t="s">
        <v>22465</v>
      </c>
      <c r="D3334">
        <v>16</v>
      </c>
    </row>
    <row r="3335" spans="1:4" x14ac:dyDescent="0.25">
      <c r="A3335" s="1" t="s">
        <v>22470</v>
      </c>
      <c r="B3335" s="1" t="s">
        <v>206</v>
      </c>
      <c r="C3335" s="1" t="s">
        <v>22471</v>
      </c>
      <c r="D3335">
        <v>40</v>
      </c>
    </row>
    <row r="3336" spans="1:4" x14ac:dyDescent="0.25">
      <c r="A3336" s="1" t="s">
        <v>22477</v>
      </c>
      <c r="B3336" s="1" t="s">
        <v>229</v>
      </c>
      <c r="C3336" s="1" t="s">
        <v>22478</v>
      </c>
      <c r="D3336">
        <v>38</v>
      </c>
    </row>
    <row r="3337" spans="1:4" x14ac:dyDescent="0.25">
      <c r="A3337" s="1" t="s">
        <v>22483</v>
      </c>
      <c r="B3337" s="1" t="s">
        <v>36</v>
      </c>
      <c r="C3337" s="1" t="s">
        <v>22484</v>
      </c>
      <c r="D3337">
        <v>43</v>
      </c>
    </row>
    <row r="3338" spans="1:4" x14ac:dyDescent="0.25">
      <c r="A3338" s="1" t="s">
        <v>22490</v>
      </c>
      <c r="B3338" s="1" t="s">
        <v>25</v>
      </c>
      <c r="C3338" s="1" t="s">
        <v>22491</v>
      </c>
      <c r="D3338">
        <v>17</v>
      </c>
    </row>
    <row r="3339" spans="1:4" x14ac:dyDescent="0.25">
      <c r="A3339" s="1" t="s">
        <v>22497</v>
      </c>
      <c r="B3339" s="1" t="s">
        <v>63</v>
      </c>
      <c r="C3339" s="1" t="s">
        <v>22498</v>
      </c>
      <c r="D3339">
        <v>23</v>
      </c>
    </row>
    <row r="3340" spans="1:4" x14ac:dyDescent="0.25">
      <c r="A3340" s="1" t="s">
        <v>22504</v>
      </c>
      <c r="B3340" s="1" t="s">
        <v>229</v>
      </c>
      <c r="C3340" s="1" t="s">
        <v>22505</v>
      </c>
      <c r="D3340">
        <v>33</v>
      </c>
    </row>
    <row r="3341" spans="1:4" x14ac:dyDescent="0.25">
      <c r="A3341" s="1" t="s">
        <v>22511</v>
      </c>
      <c r="B3341" s="1" t="s">
        <v>206</v>
      </c>
      <c r="C3341" s="1" t="s">
        <v>22512</v>
      </c>
      <c r="D3341">
        <v>43</v>
      </c>
    </row>
    <row r="3342" spans="1:4" x14ac:dyDescent="0.25">
      <c r="A3342" s="1" t="s">
        <v>22518</v>
      </c>
      <c r="B3342" s="1" t="s">
        <v>36</v>
      </c>
      <c r="C3342" s="1" t="s">
        <v>22519</v>
      </c>
      <c r="D3342">
        <v>23</v>
      </c>
    </row>
    <row r="3343" spans="1:4" x14ac:dyDescent="0.25">
      <c r="A3343" s="1" t="s">
        <v>22524</v>
      </c>
      <c r="B3343" s="1" t="s">
        <v>191</v>
      </c>
      <c r="C3343" s="1" t="s">
        <v>22525</v>
      </c>
      <c r="D3343">
        <v>20</v>
      </c>
    </row>
    <row r="3344" spans="1:4" x14ac:dyDescent="0.25">
      <c r="A3344" s="1" t="s">
        <v>22531</v>
      </c>
      <c r="B3344" s="1" t="s">
        <v>128</v>
      </c>
      <c r="C3344" s="1" t="s">
        <v>22532</v>
      </c>
      <c r="D3344">
        <v>21</v>
      </c>
    </row>
    <row r="3345" spans="1:4" x14ac:dyDescent="0.25">
      <c r="A3345" s="1" t="s">
        <v>22538</v>
      </c>
      <c r="B3345" s="1" t="s">
        <v>152</v>
      </c>
      <c r="C3345" s="1" t="s">
        <v>22539</v>
      </c>
      <c r="D3345">
        <v>11</v>
      </c>
    </row>
    <row r="3346" spans="1:4" x14ac:dyDescent="0.25">
      <c r="A3346" s="1" t="s">
        <v>22545</v>
      </c>
      <c r="B3346" s="1" t="s">
        <v>71</v>
      </c>
      <c r="C3346" s="1" t="s">
        <v>22546</v>
      </c>
      <c r="D3346">
        <v>34</v>
      </c>
    </row>
    <row r="3347" spans="1:4" x14ac:dyDescent="0.25">
      <c r="A3347" s="1" t="s">
        <v>22552</v>
      </c>
      <c r="B3347" s="1" t="s">
        <v>266</v>
      </c>
      <c r="C3347" s="1" t="s">
        <v>22553</v>
      </c>
      <c r="D3347">
        <v>40</v>
      </c>
    </row>
    <row r="3348" spans="1:4" x14ac:dyDescent="0.25">
      <c r="A3348" s="1" t="s">
        <v>22558</v>
      </c>
      <c r="B3348" s="1" t="s">
        <v>296</v>
      </c>
      <c r="C3348" s="1" t="s">
        <v>22559</v>
      </c>
      <c r="D3348">
        <v>25</v>
      </c>
    </row>
    <row r="3349" spans="1:4" x14ac:dyDescent="0.25">
      <c r="A3349" s="1" t="s">
        <v>22565</v>
      </c>
      <c r="B3349" s="1" t="s">
        <v>854</v>
      </c>
      <c r="C3349" s="1" t="s">
        <v>22566</v>
      </c>
      <c r="D3349">
        <v>25</v>
      </c>
    </row>
    <row r="3350" spans="1:4" x14ac:dyDescent="0.25">
      <c r="A3350" s="1" t="s">
        <v>22572</v>
      </c>
      <c r="B3350" s="1" t="s">
        <v>54</v>
      </c>
      <c r="C3350" s="1" t="s">
        <v>22573</v>
      </c>
      <c r="D3350">
        <v>9</v>
      </c>
    </row>
    <row r="3351" spans="1:4" x14ac:dyDescent="0.25">
      <c r="A3351" s="1" t="s">
        <v>22579</v>
      </c>
      <c r="B3351" s="1" t="s">
        <v>96</v>
      </c>
      <c r="C3351" s="1" t="s">
        <v>22580</v>
      </c>
      <c r="D3351">
        <v>34</v>
      </c>
    </row>
    <row r="3352" spans="1:4" x14ac:dyDescent="0.25">
      <c r="A3352" s="1" t="s">
        <v>22586</v>
      </c>
      <c r="B3352" s="1" t="s">
        <v>382</v>
      </c>
      <c r="C3352" s="1" t="s">
        <v>22587</v>
      </c>
      <c r="D3352">
        <v>11</v>
      </c>
    </row>
    <row r="3353" spans="1:4" x14ac:dyDescent="0.25">
      <c r="A3353" s="1" t="s">
        <v>22593</v>
      </c>
      <c r="B3353" s="1" t="s">
        <v>440</v>
      </c>
      <c r="C3353" s="1" t="s">
        <v>22594</v>
      </c>
      <c r="D3353">
        <v>9</v>
      </c>
    </row>
    <row r="3354" spans="1:4" x14ac:dyDescent="0.25">
      <c r="A3354" s="1" t="s">
        <v>22600</v>
      </c>
      <c r="B3354" s="1" t="s">
        <v>191</v>
      </c>
      <c r="C3354" s="1" t="s">
        <v>22601</v>
      </c>
      <c r="D3354">
        <v>17</v>
      </c>
    </row>
    <row r="3355" spans="1:4" x14ac:dyDescent="0.25">
      <c r="A3355" s="1" t="s">
        <v>22607</v>
      </c>
      <c r="B3355" s="1" t="s">
        <v>229</v>
      </c>
      <c r="C3355" s="1" t="s">
        <v>22608</v>
      </c>
      <c r="D3355">
        <v>16</v>
      </c>
    </row>
    <row r="3356" spans="1:4" x14ac:dyDescent="0.25">
      <c r="A3356" s="1" t="s">
        <v>22614</v>
      </c>
      <c r="B3356" s="1" t="s">
        <v>206</v>
      </c>
      <c r="C3356" s="1" t="s">
        <v>22615</v>
      </c>
      <c r="D3356">
        <v>21</v>
      </c>
    </row>
    <row r="3357" spans="1:4" x14ac:dyDescent="0.25">
      <c r="A3357" s="1" t="s">
        <v>22621</v>
      </c>
      <c r="B3357" s="1" t="s">
        <v>229</v>
      </c>
      <c r="C3357" s="1" t="s">
        <v>22622</v>
      </c>
      <c r="D3357">
        <v>11</v>
      </c>
    </row>
    <row r="3358" spans="1:4" x14ac:dyDescent="0.25">
      <c r="A3358" s="1" t="s">
        <v>22628</v>
      </c>
      <c r="B3358" s="1" t="s">
        <v>206</v>
      </c>
      <c r="C3358" s="1" t="s">
        <v>22629</v>
      </c>
      <c r="D3358">
        <v>37</v>
      </c>
    </row>
    <row r="3359" spans="1:4" x14ac:dyDescent="0.25">
      <c r="A3359" s="1" t="s">
        <v>22634</v>
      </c>
      <c r="B3359" s="1" t="s">
        <v>346</v>
      </c>
      <c r="C3359" s="1" t="s">
        <v>22635</v>
      </c>
      <c r="D3359">
        <v>24</v>
      </c>
    </row>
    <row r="3360" spans="1:4" x14ac:dyDescent="0.25">
      <c r="A3360" s="1" t="s">
        <v>22640</v>
      </c>
      <c r="B3360" s="1" t="s">
        <v>120</v>
      </c>
      <c r="C3360" s="1" t="s">
        <v>22641</v>
      </c>
      <c r="D3360">
        <v>17</v>
      </c>
    </row>
    <row r="3361" spans="1:4" x14ac:dyDescent="0.25">
      <c r="A3361" s="1" t="s">
        <v>22647</v>
      </c>
      <c r="B3361" s="1" t="s">
        <v>237</v>
      </c>
      <c r="C3361" s="1" t="s">
        <v>22648</v>
      </c>
      <c r="D3361">
        <v>43</v>
      </c>
    </row>
    <row r="3362" spans="1:4" x14ac:dyDescent="0.25">
      <c r="A3362" s="1" t="s">
        <v>22654</v>
      </c>
      <c r="B3362" s="1" t="s">
        <v>79</v>
      </c>
      <c r="C3362" s="1" t="s">
        <v>22655</v>
      </c>
      <c r="D3362">
        <v>36</v>
      </c>
    </row>
    <row r="3363" spans="1:4" x14ac:dyDescent="0.25">
      <c r="A3363" s="1" t="s">
        <v>22661</v>
      </c>
      <c r="B3363" s="1" t="s">
        <v>281</v>
      </c>
      <c r="C3363" s="1" t="s">
        <v>22662</v>
      </c>
      <c r="D3363">
        <v>21</v>
      </c>
    </row>
    <row r="3364" spans="1:4" x14ac:dyDescent="0.25">
      <c r="A3364" s="1" t="s">
        <v>22668</v>
      </c>
      <c r="B3364" s="1" t="s">
        <v>404</v>
      </c>
      <c r="C3364" s="1" t="s">
        <v>22669</v>
      </c>
      <c r="D3364">
        <v>28</v>
      </c>
    </row>
    <row r="3365" spans="1:4" x14ac:dyDescent="0.25">
      <c r="A3365" s="1" t="s">
        <v>22675</v>
      </c>
      <c r="B3365" s="1" t="s">
        <v>440</v>
      </c>
      <c r="C3365" s="1" t="s">
        <v>22676</v>
      </c>
      <c r="D3365">
        <v>39</v>
      </c>
    </row>
    <row r="3366" spans="1:4" x14ac:dyDescent="0.25">
      <c r="A3366" s="1" t="s">
        <v>22682</v>
      </c>
      <c r="B3366" s="1" t="s">
        <v>221</v>
      </c>
      <c r="C3366" s="1" t="s">
        <v>22683</v>
      </c>
      <c r="D3366">
        <v>11</v>
      </c>
    </row>
    <row r="3367" spans="1:4" x14ac:dyDescent="0.25">
      <c r="A3367" s="1" t="s">
        <v>22689</v>
      </c>
      <c r="B3367" s="1" t="s">
        <v>79</v>
      </c>
      <c r="C3367" s="1" t="s">
        <v>22690</v>
      </c>
      <c r="D3367">
        <v>41</v>
      </c>
    </row>
    <row r="3368" spans="1:4" x14ac:dyDescent="0.25">
      <c r="A3368" s="1" t="s">
        <v>22695</v>
      </c>
      <c r="B3368" s="1" t="s">
        <v>1171</v>
      </c>
      <c r="C3368" s="1" t="s">
        <v>22696</v>
      </c>
      <c r="D3368">
        <v>33</v>
      </c>
    </row>
    <row r="3369" spans="1:4" x14ac:dyDescent="0.25">
      <c r="A3369" s="1" t="s">
        <v>22702</v>
      </c>
      <c r="B3369" s="1" t="s">
        <v>25</v>
      </c>
      <c r="C3369" s="1" t="s">
        <v>22703</v>
      </c>
      <c r="D3369">
        <v>8</v>
      </c>
    </row>
    <row r="3370" spans="1:4" x14ac:dyDescent="0.25">
      <c r="A3370" s="1" t="s">
        <v>22709</v>
      </c>
      <c r="B3370" s="1" t="s">
        <v>854</v>
      </c>
      <c r="C3370" s="1" t="s">
        <v>22710</v>
      </c>
      <c r="D3370">
        <v>23</v>
      </c>
    </row>
    <row r="3371" spans="1:4" x14ac:dyDescent="0.25">
      <c r="A3371" s="1" t="s">
        <v>22716</v>
      </c>
      <c r="B3371" s="1" t="s">
        <v>1171</v>
      </c>
      <c r="C3371" s="1" t="s">
        <v>22717</v>
      </c>
      <c r="D3371">
        <v>17</v>
      </c>
    </row>
    <row r="3372" spans="1:4" x14ac:dyDescent="0.25">
      <c r="A3372" s="1" t="s">
        <v>22723</v>
      </c>
      <c r="B3372" s="1" t="s">
        <v>54</v>
      </c>
      <c r="C3372" s="1" t="s">
        <v>22724</v>
      </c>
      <c r="D3372">
        <v>28</v>
      </c>
    </row>
    <row r="3373" spans="1:4" x14ac:dyDescent="0.25">
      <c r="A3373" s="1" t="s">
        <v>22730</v>
      </c>
      <c r="B3373" s="1" t="s">
        <v>237</v>
      </c>
      <c r="C3373" s="1" t="s">
        <v>22731</v>
      </c>
      <c r="D3373">
        <v>9</v>
      </c>
    </row>
    <row r="3374" spans="1:4" x14ac:dyDescent="0.25">
      <c r="A3374" s="1" t="s">
        <v>22736</v>
      </c>
      <c r="B3374" s="1" t="s">
        <v>152</v>
      </c>
      <c r="C3374" s="1" t="s">
        <v>22737</v>
      </c>
      <c r="D3374">
        <v>16</v>
      </c>
    </row>
    <row r="3375" spans="1:4" x14ac:dyDescent="0.25">
      <c r="A3375" s="1" t="s">
        <v>22742</v>
      </c>
      <c r="B3375" s="1" t="s">
        <v>54</v>
      </c>
      <c r="C3375" s="1" t="s">
        <v>22743</v>
      </c>
      <c r="D3375">
        <v>31</v>
      </c>
    </row>
    <row r="3376" spans="1:4" x14ac:dyDescent="0.25">
      <c r="A3376" s="1" t="s">
        <v>22749</v>
      </c>
      <c r="B3376" s="1" t="s">
        <v>1171</v>
      </c>
      <c r="C3376" s="1" t="s">
        <v>22750</v>
      </c>
      <c r="D3376">
        <v>7</v>
      </c>
    </row>
    <row r="3377" spans="1:4" x14ac:dyDescent="0.25">
      <c r="A3377" s="1" t="s">
        <v>22756</v>
      </c>
      <c r="B3377" s="1" t="s">
        <v>404</v>
      </c>
      <c r="C3377" s="1" t="s">
        <v>22757</v>
      </c>
      <c r="D3377">
        <v>18</v>
      </c>
    </row>
    <row r="3378" spans="1:4" x14ac:dyDescent="0.25">
      <c r="A3378" s="1" t="s">
        <v>22763</v>
      </c>
      <c r="B3378" s="1" t="s">
        <v>281</v>
      </c>
      <c r="C3378" s="1" t="s">
        <v>22764</v>
      </c>
      <c r="D3378">
        <v>42</v>
      </c>
    </row>
    <row r="3379" spans="1:4" x14ac:dyDescent="0.25">
      <c r="A3379" s="1" t="s">
        <v>22770</v>
      </c>
      <c r="B3379" s="1" t="s">
        <v>168</v>
      </c>
      <c r="C3379" s="1" t="s">
        <v>22771</v>
      </c>
      <c r="D3379">
        <v>32</v>
      </c>
    </row>
    <row r="3380" spans="1:4" x14ac:dyDescent="0.25">
      <c r="A3380" s="1" t="s">
        <v>22776</v>
      </c>
      <c r="B3380" s="1" t="s">
        <v>79</v>
      </c>
      <c r="C3380" s="1" t="s">
        <v>22777</v>
      </c>
      <c r="D3380">
        <v>24</v>
      </c>
    </row>
    <row r="3381" spans="1:4" x14ac:dyDescent="0.25">
      <c r="A3381" s="1" t="s">
        <v>22783</v>
      </c>
      <c r="B3381" s="1" t="s">
        <v>168</v>
      </c>
      <c r="C3381" s="1" t="s">
        <v>22784</v>
      </c>
      <c r="D3381">
        <v>41</v>
      </c>
    </row>
    <row r="3382" spans="1:4" x14ac:dyDescent="0.25">
      <c r="A3382" s="1" t="s">
        <v>22790</v>
      </c>
      <c r="B3382" s="1" t="s">
        <v>160</v>
      </c>
      <c r="C3382" s="1" t="s">
        <v>22791</v>
      </c>
      <c r="D3382">
        <v>43</v>
      </c>
    </row>
    <row r="3383" spans="1:4" x14ac:dyDescent="0.25">
      <c r="A3383" s="1" t="s">
        <v>22797</v>
      </c>
      <c r="B3383" s="1" t="s">
        <v>54</v>
      </c>
      <c r="C3383" s="1" t="s">
        <v>22798</v>
      </c>
      <c r="D3383">
        <v>36</v>
      </c>
    </row>
    <row r="3384" spans="1:4" x14ac:dyDescent="0.25">
      <c r="A3384" s="1" t="s">
        <v>22804</v>
      </c>
      <c r="B3384" s="1" t="s">
        <v>136</v>
      </c>
      <c r="C3384" s="1" t="s">
        <v>22805</v>
      </c>
      <c r="D3384">
        <v>26</v>
      </c>
    </row>
    <row r="3385" spans="1:4" x14ac:dyDescent="0.25">
      <c r="A3385" s="1" t="s">
        <v>22810</v>
      </c>
      <c r="B3385" s="1" t="s">
        <v>45</v>
      </c>
      <c r="C3385" s="1" t="s">
        <v>22811</v>
      </c>
      <c r="D3385">
        <v>32</v>
      </c>
    </row>
    <row r="3386" spans="1:4" x14ac:dyDescent="0.25">
      <c r="A3386" s="1" t="s">
        <v>22817</v>
      </c>
      <c r="B3386" s="1" t="s">
        <v>168</v>
      </c>
      <c r="C3386" s="1" t="s">
        <v>22818</v>
      </c>
      <c r="D3386">
        <v>30</v>
      </c>
    </row>
    <row r="3387" spans="1:4" x14ac:dyDescent="0.25">
      <c r="A3387" s="1" t="s">
        <v>22824</v>
      </c>
      <c r="B3387" s="1" t="s">
        <v>346</v>
      </c>
      <c r="C3387" s="1" t="s">
        <v>22825</v>
      </c>
      <c r="D3387">
        <v>14</v>
      </c>
    </row>
    <row r="3388" spans="1:4" x14ac:dyDescent="0.25">
      <c r="A3388" s="1" t="s">
        <v>22831</v>
      </c>
      <c r="B3388" s="1" t="s">
        <v>1171</v>
      </c>
      <c r="C3388" s="1" t="s">
        <v>22832</v>
      </c>
      <c r="D3388">
        <v>31</v>
      </c>
    </row>
    <row r="3389" spans="1:4" x14ac:dyDescent="0.25">
      <c r="A3389" s="1" t="s">
        <v>22838</v>
      </c>
      <c r="B3389" s="1" t="s">
        <v>266</v>
      </c>
      <c r="C3389" s="1" t="s">
        <v>22839</v>
      </c>
      <c r="D3389">
        <v>18</v>
      </c>
    </row>
    <row r="3390" spans="1:4" x14ac:dyDescent="0.25">
      <c r="A3390" s="1" t="s">
        <v>22845</v>
      </c>
      <c r="B3390" s="1" t="s">
        <v>229</v>
      </c>
      <c r="C3390" s="1" t="s">
        <v>22846</v>
      </c>
      <c r="D3390">
        <v>24</v>
      </c>
    </row>
    <row r="3391" spans="1:4" x14ac:dyDescent="0.25">
      <c r="A3391" s="1" t="s">
        <v>22852</v>
      </c>
      <c r="B3391" s="1" t="s">
        <v>296</v>
      </c>
      <c r="C3391" s="1" t="s">
        <v>22853</v>
      </c>
      <c r="D3391">
        <v>15</v>
      </c>
    </row>
    <row r="3392" spans="1:4" x14ac:dyDescent="0.25">
      <c r="A3392" s="1" t="s">
        <v>22859</v>
      </c>
      <c r="B3392" s="1" t="s">
        <v>440</v>
      </c>
      <c r="C3392" s="1" t="s">
        <v>22860</v>
      </c>
      <c r="D3392">
        <v>37</v>
      </c>
    </row>
    <row r="3393" spans="1:4" x14ac:dyDescent="0.25">
      <c r="A3393" s="1" t="s">
        <v>22866</v>
      </c>
      <c r="B3393" s="1" t="s">
        <v>281</v>
      </c>
      <c r="C3393" s="1" t="s">
        <v>22867</v>
      </c>
      <c r="D3393">
        <v>16</v>
      </c>
    </row>
    <row r="3394" spans="1:4" x14ac:dyDescent="0.25">
      <c r="A3394" s="1" t="s">
        <v>22873</v>
      </c>
      <c r="B3394" s="1" t="s">
        <v>128</v>
      </c>
      <c r="C3394" s="1" t="s">
        <v>22874</v>
      </c>
      <c r="D3394">
        <v>24</v>
      </c>
    </row>
    <row r="3395" spans="1:4" x14ac:dyDescent="0.25">
      <c r="A3395" s="1" t="s">
        <v>22880</v>
      </c>
      <c r="B3395" s="1" t="s">
        <v>96</v>
      </c>
      <c r="C3395" s="1" t="s">
        <v>22881</v>
      </c>
      <c r="D3395">
        <v>16</v>
      </c>
    </row>
    <row r="3396" spans="1:4" x14ac:dyDescent="0.25">
      <c r="A3396" s="1" t="s">
        <v>22887</v>
      </c>
      <c r="B3396" s="1" t="s">
        <v>229</v>
      </c>
      <c r="C3396" s="1" t="s">
        <v>22888</v>
      </c>
      <c r="D3396">
        <v>14</v>
      </c>
    </row>
    <row r="3397" spans="1:4" x14ac:dyDescent="0.25">
      <c r="A3397" s="1" t="s">
        <v>22894</v>
      </c>
      <c r="B3397" s="1" t="s">
        <v>168</v>
      </c>
      <c r="C3397" s="1" t="s">
        <v>22895</v>
      </c>
      <c r="D3397">
        <v>34</v>
      </c>
    </row>
    <row r="3398" spans="1:4" x14ac:dyDescent="0.25">
      <c r="A3398" s="1" t="s">
        <v>22901</v>
      </c>
      <c r="B3398" s="1" t="s">
        <v>191</v>
      </c>
      <c r="C3398" s="1" t="s">
        <v>22902</v>
      </c>
      <c r="D3398">
        <v>30</v>
      </c>
    </row>
    <row r="3399" spans="1:4" x14ac:dyDescent="0.25">
      <c r="A3399" s="1" t="s">
        <v>22908</v>
      </c>
      <c r="B3399" s="1" t="s">
        <v>25</v>
      </c>
      <c r="C3399" s="1" t="s">
        <v>22909</v>
      </c>
      <c r="D3399">
        <v>27</v>
      </c>
    </row>
    <row r="3400" spans="1:4" x14ac:dyDescent="0.25">
      <c r="A3400" s="1" t="s">
        <v>22915</v>
      </c>
      <c r="B3400" s="1" t="s">
        <v>160</v>
      </c>
      <c r="C3400" s="1" t="s">
        <v>22916</v>
      </c>
      <c r="D3400">
        <v>10</v>
      </c>
    </row>
    <row r="3401" spans="1:4" x14ac:dyDescent="0.25">
      <c r="A3401" s="1" t="s">
        <v>22922</v>
      </c>
      <c r="B3401" s="1" t="s">
        <v>281</v>
      </c>
      <c r="C3401" s="1" t="s">
        <v>22923</v>
      </c>
      <c r="D3401">
        <v>7</v>
      </c>
    </row>
    <row r="3402" spans="1:4" x14ac:dyDescent="0.25">
      <c r="A3402" s="1" t="s">
        <v>22929</v>
      </c>
      <c r="B3402" s="1" t="s">
        <v>88</v>
      </c>
      <c r="C3402" s="1" t="s">
        <v>22930</v>
      </c>
      <c r="D3402">
        <v>7</v>
      </c>
    </row>
    <row r="3403" spans="1:4" x14ac:dyDescent="0.25">
      <c r="A3403" s="1" t="s">
        <v>22936</v>
      </c>
      <c r="B3403" s="1" t="s">
        <v>382</v>
      </c>
      <c r="C3403" s="1" t="s">
        <v>22937</v>
      </c>
      <c r="D3403">
        <v>28</v>
      </c>
    </row>
    <row r="3404" spans="1:4" x14ac:dyDescent="0.25">
      <c r="A3404" s="1" t="s">
        <v>22943</v>
      </c>
      <c r="B3404" s="1" t="s">
        <v>191</v>
      </c>
      <c r="C3404" s="1" t="s">
        <v>22944</v>
      </c>
      <c r="D3404">
        <v>31</v>
      </c>
    </row>
    <row r="3405" spans="1:4" x14ac:dyDescent="0.25">
      <c r="A3405" s="1" t="s">
        <v>22950</v>
      </c>
      <c r="B3405" s="1" t="s">
        <v>25</v>
      </c>
      <c r="C3405" s="1" t="s">
        <v>22951</v>
      </c>
      <c r="D3405">
        <v>28</v>
      </c>
    </row>
    <row r="3406" spans="1:4" x14ac:dyDescent="0.25">
      <c r="A3406" s="1" t="s">
        <v>22956</v>
      </c>
      <c r="B3406" s="1" t="s">
        <v>36</v>
      </c>
      <c r="C3406" s="1" t="s">
        <v>22957</v>
      </c>
      <c r="D3406">
        <v>8</v>
      </c>
    </row>
    <row r="3407" spans="1:4" x14ac:dyDescent="0.25">
      <c r="A3407" s="1" t="s">
        <v>22963</v>
      </c>
      <c r="B3407" s="1" t="s">
        <v>988</v>
      </c>
      <c r="C3407" s="1" t="s">
        <v>22964</v>
      </c>
      <c r="D3407">
        <v>34</v>
      </c>
    </row>
    <row r="3408" spans="1:4" x14ac:dyDescent="0.25">
      <c r="A3408" s="1" t="s">
        <v>22970</v>
      </c>
      <c r="B3408" s="1" t="s">
        <v>63</v>
      </c>
      <c r="C3408" s="1" t="s">
        <v>22971</v>
      </c>
      <c r="D3408">
        <v>28</v>
      </c>
    </row>
    <row r="3409" spans="1:4" x14ac:dyDescent="0.25">
      <c r="A3409" s="1" t="s">
        <v>22977</v>
      </c>
      <c r="B3409" s="1" t="s">
        <v>128</v>
      </c>
      <c r="C3409" s="1" t="s">
        <v>22978</v>
      </c>
      <c r="D3409">
        <v>22</v>
      </c>
    </row>
    <row r="3410" spans="1:4" x14ac:dyDescent="0.25">
      <c r="A3410" s="1" t="s">
        <v>22984</v>
      </c>
      <c r="B3410" s="1" t="s">
        <v>229</v>
      </c>
      <c r="C3410" s="1" t="s">
        <v>22985</v>
      </c>
      <c r="D3410">
        <v>33</v>
      </c>
    </row>
    <row r="3411" spans="1:4" x14ac:dyDescent="0.25">
      <c r="A3411" s="1" t="s">
        <v>22991</v>
      </c>
      <c r="B3411" s="1" t="s">
        <v>25</v>
      </c>
      <c r="C3411" s="1" t="s">
        <v>22992</v>
      </c>
      <c r="D3411">
        <v>33</v>
      </c>
    </row>
    <row r="3412" spans="1:4" x14ac:dyDescent="0.25">
      <c r="A3412" s="1" t="s">
        <v>22998</v>
      </c>
      <c r="B3412" s="1" t="s">
        <v>36</v>
      </c>
      <c r="C3412" s="1" t="s">
        <v>22999</v>
      </c>
      <c r="D3412">
        <v>28</v>
      </c>
    </row>
    <row r="3413" spans="1:4" x14ac:dyDescent="0.25">
      <c r="A3413" s="1" t="s">
        <v>23004</v>
      </c>
      <c r="B3413" s="1" t="s">
        <v>296</v>
      </c>
      <c r="C3413" s="1" t="s">
        <v>23005</v>
      </c>
      <c r="D3413">
        <v>39</v>
      </c>
    </row>
    <row r="3414" spans="1:4" x14ac:dyDescent="0.25">
      <c r="A3414" s="1" t="s">
        <v>23011</v>
      </c>
      <c r="B3414" s="1" t="s">
        <v>71</v>
      </c>
      <c r="C3414" s="1" t="s">
        <v>23012</v>
      </c>
      <c r="D3414">
        <v>21</v>
      </c>
    </row>
    <row r="3415" spans="1:4" x14ac:dyDescent="0.25">
      <c r="A3415" s="1" t="s">
        <v>23018</v>
      </c>
      <c r="B3415" s="1" t="s">
        <v>25</v>
      </c>
      <c r="C3415" s="1" t="s">
        <v>23019</v>
      </c>
      <c r="D3415">
        <v>12</v>
      </c>
    </row>
    <row r="3416" spans="1:4" x14ac:dyDescent="0.25">
      <c r="A3416" s="1" t="s">
        <v>23025</v>
      </c>
      <c r="B3416" s="1" t="s">
        <v>88</v>
      </c>
      <c r="C3416" s="1" t="s">
        <v>23026</v>
      </c>
      <c r="D3416">
        <v>22</v>
      </c>
    </row>
    <row r="3417" spans="1:4" x14ac:dyDescent="0.25">
      <c r="A3417" s="1" t="s">
        <v>23032</v>
      </c>
      <c r="B3417" s="1" t="s">
        <v>281</v>
      </c>
      <c r="C3417" s="1" t="s">
        <v>23033</v>
      </c>
      <c r="D3417">
        <v>20</v>
      </c>
    </row>
    <row r="3418" spans="1:4" x14ac:dyDescent="0.25">
      <c r="A3418" s="1" t="s">
        <v>23039</v>
      </c>
      <c r="B3418" s="1" t="s">
        <v>152</v>
      </c>
      <c r="C3418" s="1" t="s">
        <v>23040</v>
      </c>
      <c r="D3418">
        <v>7</v>
      </c>
    </row>
    <row r="3419" spans="1:4" x14ac:dyDescent="0.25">
      <c r="A3419" s="1" t="s">
        <v>23045</v>
      </c>
      <c r="B3419" s="1" t="s">
        <v>382</v>
      </c>
      <c r="C3419" s="1" t="s">
        <v>23046</v>
      </c>
      <c r="D3419">
        <v>37</v>
      </c>
    </row>
    <row r="3420" spans="1:4" x14ac:dyDescent="0.25">
      <c r="A3420" s="1" t="s">
        <v>23052</v>
      </c>
      <c r="B3420" s="1" t="s">
        <v>1171</v>
      </c>
      <c r="C3420" s="1" t="s">
        <v>23053</v>
      </c>
      <c r="D3420">
        <v>12</v>
      </c>
    </row>
    <row r="3421" spans="1:4" x14ac:dyDescent="0.25">
      <c r="A3421" s="1" t="s">
        <v>23059</v>
      </c>
      <c r="B3421" s="1" t="s">
        <v>440</v>
      </c>
      <c r="C3421" s="1" t="s">
        <v>23060</v>
      </c>
      <c r="D3421">
        <v>30</v>
      </c>
    </row>
    <row r="3422" spans="1:4" x14ac:dyDescent="0.25">
      <c r="A3422" s="1" t="s">
        <v>23066</v>
      </c>
      <c r="B3422" s="1" t="s">
        <v>221</v>
      </c>
      <c r="C3422" s="1" t="s">
        <v>23067</v>
      </c>
      <c r="D3422">
        <v>33</v>
      </c>
    </row>
    <row r="3423" spans="1:4" x14ac:dyDescent="0.25">
      <c r="A3423" s="1" t="s">
        <v>23073</v>
      </c>
      <c r="B3423" s="1" t="s">
        <v>45</v>
      </c>
      <c r="C3423" s="1" t="s">
        <v>23074</v>
      </c>
      <c r="D3423">
        <v>20</v>
      </c>
    </row>
    <row r="3424" spans="1:4" x14ac:dyDescent="0.25">
      <c r="A3424" s="1" t="s">
        <v>23079</v>
      </c>
      <c r="B3424" s="1" t="s">
        <v>206</v>
      </c>
      <c r="C3424" s="1" t="s">
        <v>23080</v>
      </c>
      <c r="D3424">
        <v>39</v>
      </c>
    </row>
    <row r="3425" spans="1:4" x14ac:dyDescent="0.25">
      <c r="A3425" s="1" t="s">
        <v>23086</v>
      </c>
      <c r="B3425" s="1" t="s">
        <v>296</v>
      </c>
      <c r="C3425" s="1" t="s">
        <v>23087</v>
      </c>
      <c r="D3425">
        <v>7</v>
      </c>
    </row>
    <row r="3426" spans="1:4" x14ac:dyDescent="0.25">
      <c r="A3426" s="1" t="s">
        <v>23092</v>
      </c>
      <c r="B3426" s="1" t="s">
        <v>160</v>
      </c>
      <c r="C3426" s="1" t="s">
        <v>23093</v>
      </c>
      <c r="D3426">
        <v>15</v>
      </c>
    </row>
    <row r="3427" spans="1:4" x14ac:dyDescent="0.25">
      <c r="A3427" s="1" t="s">
        <v>23099</v>
      </c>
      <c r="B3427" s="1" t="s">
        <v>71</v>
      </c>
      <c r="C3427" s="1" t="s">
        <v>23100</v>
      </c>
      <c r="D3427">
        <v>31</v>
      </c>
    </row>
    <row r="3428" spans="1:4" x14ac:dyDescent="0.25">
      <c r="A3428" s="1" t="s">
        <v>23106</v>
      </c>
      <c r="B3428" s="1" t="s">
        <v>120</v>
      </c>
      <c r="C3428" s="1" t="s">
        <v>23107</v>
      </c>
      <c r="D3428">
        <v>14</v>
      </c>
    </row>
    <row r="3429" spans="1:4" x14ac:dyDescent="0.25">
      <c r="A3429" s="1" t="s">
        <v>23112</v>
      </c>
      <c r="B3429" s="1" t="s">
        <v>206</v>
      </c>
      <c r="C3429" s="1" t="s">
        <v>23113</v>
      </c>
      <c r="D3429">
        <v>14</v>
      </c>
    </row>
    <row r="3430" spans="1:4" x14ac:dyDescent="0.25">
      <c r="A3430" s="1" t="s">
        <v>23118</v>
      </c>
      <c r="B3430" s="1" t="s">
        <v>168</v>
      </c>
      <c r="C3430" s="1" t="s">
        <v>23119</v>
      </c>
      <c r="D3430">
        <v>24</v>
      </c>
    </row>
    <row r="3431" spans="1:4" x14ac:dyDescent="0.25">
      <c r="A3431" s="1" t="s">
        <v>23125</v>
      </c>
      <c r="B3431" s="1" t="s">
        <v>63</v>
      </c>
      <c r="C3431" s="1" t="s">
        <v>23126</v>
      </c>
      <c r="D3431">
        <v>19</v>
      </c>
    </row>
    <row r="3432" spans="1:4" x14ac:dyDescent="0.25">
      <c r="A3432" s="1" t="s">
        <v>23132</v>
      </c>
      <c r="B3432" s="1" t="s">
        <v>346</v>
      </c>
      <c r="C3432" s="1" t="s">
        <v>23133</v>
      </c>
      <c r="D3432">
        <v>23</v>
      </c>
    </row>
    <row r="3433" spans="1:4" x14ac:dyDescent="0.25">
      <c r="A3433" s="1" t="s">
        <v>23139</v>
      </c>
      <c r="B3433" s="1" t="s">
        <v>440</v>
      </c>
      <c r="C3433" s="1" t="s">
        <v>23140</v>
      </c>
      <c r="D3433">
        <v>29</v>
      </c>
    </row>
    <row r="3434" spans="1:4" x14ac:dyDescent="0.25">
      <c r="A3434" s="1" t="s">
        <v>23146</v>
      </c>
      <c r="B3434" s="1" t="s">
        <v>45</v>
      </c>
      <c r="C3434" s="1" t="s">
        <v>23147</v>
      </c>
      <c r="D3434">
        <v>18</v>
      </c>
    </row>
    <row r="3435" spans="1:4" x14ac:dyDescent="0.25">
      <c r="A3435" s="1" t="s">
        <v>23153</v>
      </c>
      <c r="B3435" s="1" t="s">
        <v>45</v>
      </c>
      <c r="C3435" s="1" t="s">
        <v>23154</v>
      </c>
      <c r="D3435">
        <v>7</v>
      </c>
    </row>
    <row r="3436" spans="1:4" x14ac:dyDescent="0.25">
      <c r="A3436" s="1" t="s">
        <v>23160</v>
      </c>
      <c r="B3436" s="1" t="s">
        <v>160</v>
      </c>
      <c r="C3436" s="1" t="s">
        <v>23161</v>
      </c>
      <c r="D3436">
        <v>37</v>
      </c>
    </row>
    <row r="3437" spans="1:4" x14ac:dyDescent="0.25">
      <c r="A3437" s="1" t="s">
        <v>23167</v>
      </c>
      <c r="B3437" s="1" t="s">
        <v>71</v>
      </c>
      <c r="C3437" s="1" t="s">
        <v>23168</v>
      </c>
      <c r="D3437">
        <v>27</v>
      </c>
    </row>
    <row r="3438" spans="1:4" x14ac:dyDescent="0.25">
      <c r="A3438" s="1" t="s">
        <v>23173</v>
      </c>
      <c r="B3438" s="1" t="s">
        <v>54</v>
      </c>
      <c r="C3438" s="1" t="s">
        <v>23174</v>
      </c>
      <c r="D3438">
        <v>16</v>
      </c>
    </row>
    <row r="3439" spans="1:4" x14ac:dyDescent="0.25">
      <c r="A3439" s="1" t="s">
        <v>23180</v>
      </c>
      <c r="B3439" s="1" t="s">
        <v>160</v>
      </c>
      <c r="C3439" s="1" t="s">
        <v>23181</v>
      </c>
      <c r="D3439">
        <v>20</v>
      </c>
    </row>
    <row r="3440" spans="1:4" x14ac:dyDescent="0.25">
      <c r="A3440" s="1" t="s">
        <v>23187</v>
      </c>
      <c r="B3440" s="1" t="s">
        <v>136</v>
      </c>
      <c r="C3440" s="1" t="s">
        <v>23188</v>
      </c>
      <c r="D3440">
        <v>32</v>
      </c>
    </row>
    <row r="3441" spans="1:4" x14ac:dyDescent="0.25">
      <c r="A3441" s="1" t="s">
        <v>23194</v>
      </c>
      <c r="B3441" s="1" t="s">
        <v>54</v>
      </c>
      <c r="C3441" s="1" t="s">
        <v>23195</v>
      </c>
      <c r="D3441">
        <v>10</v>
      </c>
    </row>
    <row r="3442" spans="1:4" x14ac:dyDescent="0.25">
      <c r="A3442" s="1" t="s">
        <v>23201</v>
      </c>
      <c r="B3442" s="1" t="s">
        <v>54</v>
      </c>
      <c r="C3442" s="1" t="s">
        <v>23202</v>
      </c>
      <c r="D3442">
        <v>34</v>
      </c>
    </row>
    <row r="3443" spans="1:4" x14ac:dyDescent="0.25">
      <c r="A3443" s="1" t="s">
        <v>23208</v>
      </c>
      <c r="B3443" s="1" t="s">
        <v>854</v>
      </c>
      <c r="C3443" s="1" t="s">
        <v>23209</v>
      </c>
      <c r="D3443">
        <v>23</v>
      </c>
    </row>
    <row r="3444" spans="1:4" x14ac:dyDescent="0.25">
      <c r="A3444" s="1" t="s">
        <v>23214</v>
      </c>
      <c r="B3444" s="1" t="s">
        <v>296</v>
      </c>
      <c r="C3444" s="1" t="s">
        <v>23215</v>
      </c>
      <c r="D3444">
        <v>28</v>
      </c>
    </row>
    <row r="3445" spans="1:4" x14ac:dyDescent="0.25">
      <c r="A3445" s="1" t="s">
        <v>23221</v>
      </c>
      <c r="B3445" s="1" t="s">
        <v>281</v>
      </c>
      <c r="C3445" s="1" t="s">
        <v>23222</v>
      </c>
      <c r="D3445">
        <v>40</v>
      </c>
    </row>
    <row r="3446" spans="1:4" x14ac:dyDescent="0.25">
      <c r="A3446" s="1" t="s">
        <v>23228</v>
      </c>
      <c r="B3446" s="1" t="s">
        <v>96</v>
      </c>
      <c r="C3446" s="1" t="s">
        <v>23229</v>
      </c>
      <c r="D3446">
        <v>17</v>
      </c>
    </row>
    <row r="3447" spans="1:4" x14ac:dyDescent="0.25">
      <c r="A3447" s="1" t="s">
        <v>23235</v>
      </c>
      <c r="B3447" s="1" t="s">
        <v>71</v>
      </c>
      <c r="C3447" s="1" t="s">
        <v>23236</v>
      </c>
      <c r="D3447">
        <v>25</v>
      </c>
    </row>
    <row r="3448" spans="1:4" x14ac:dyDescent="0.25">
      <c r="A3448" s="1" t="s">
        <v>23242</v>
      </c>
      <c r="B3448" s="1" t="s">
        <v>136</v>
      </c>
      <c r="C3448" s="1" t="s">
        <v>23243</v>
      </c>
      <c r="D3448">
        <v>9</v>
      </c>
    </row>
    <row r="3449" spans="1:4" x14ac:dyDescent="0.25">
      <c r="A3449" s="1" t="s">
        <v>23248</v>
      </c>
      <c r="B3449" s="1" t="s">
        <v>136</v>
      </c>
      <c r="C3449" s="1" t="s">
        <v>23249</v>
      </c>
      <c r="D3449">
        <v>24</v>
      </c>
    </row>
    <row r="3450" spans="1:4" x14ac:dyDescent="0.25">
      <c r="A3450" s="1" t="s">
        <v>23254</v>
      </c>
      <c r="B3450" s="1" t="s">
        <v>988</v>
      </c>
      <c r="C3450" s="1" t="s">
        <v>23255</v>
      </c>
      <c r="D3450">
        <v>41</v>
      </c>
    </row>
    <row r="3451" spans="1:4" x14ac:dyDescent="0.25">
      <c r="A3451" s="1" t="s">
        <v>23261</v>
      </c>
      <c r="B3451" s="1" t="s">
        <v>206</v>
      </c>
      <c r="C3451" s="1" t="s">
        <v>23262</v>
      </c>
      <c r="D3451">
        <v>13</v>
      </c>
    </row>
    <row r="3452" spans="1:4" x14ac:dyDescent="0.25">
      <c r="A3452" s="1" t="s">
        <v>23268</v>
      </c>
      <c r="B3452" s="1" t="s">
        <v>1171</v>
      </c>
      <c r="C3452" s="1" t="s">
        <v>23269</v>
      </c>
      <c r="D3452">
        <v>26</v>
      </c>
    </row>
    <row r="3453" spans="1:4" x14ac:dyDescent="0.25">
      <c r="A3453" s="1" t="s">
        <v>23275</v>
      </c>
      <c r="B3453" s="1" t="s">
        <v>346</v>
      </c>
      <c r="C3453" s="1" t="s">
        <v>23276</v>
      </c>
      <c r="D3453">
        <v>37</v>
      </c>
    </row>
    <row r="3454" spans="1:4" x14ac:dyDescent="0.25">
      <c r="A3454" s="1" t="s">
        <v>23281</v>
      </c>
      <c r="B3454" s="1" t="s">
        <v>229</v>
      </c>
      <c r="C3454" s="1" t="s">
        <v>23282</v>
      </c>
      <c r="D3454">
        <v>33</v>
      </c>
    </row>
    <row r="3455" spans="1:4" x14ac:dyDescent="0.25">
      <c r="A3455" s="1" t="s">
        <v>23288</v>
      </c>
      <c r="B3455" s="1" t="s">
        <v>854</v>
      </c>
      <c r="C3455" s="1" t="s">
        <v>23289</v>
      </c>
      <c r="D3455">
        <v>31</v>
      </c>
    </row>
    <row r="3456" spans="1:4" x14ac:dyDescent="0.25">
      <c r="A3456" s="1" t="s">
        <v>23294</v>
      </c>
      <c r="B3456" s="1" t="s">
        <v>79</v>
      </c>
      <c r="C3456" s="1" t="s">
        <v>23295</v>
      </c>
      <c r="D3456">
        <v>29</v>
      </c>
    </row>
    <row r="3457" spans="1:4" x14ac:dyDescent="0.25">
      <c r="A3457" s="1" t="s">
        <v>23301</v>
      </c>
      <c r="B3457" s="1" t="s">
        <v>221</v>
      </c>
      <c r="C3457" s="1" t="s">
        <v>23302</v>
      </c>
      <c r="D3457">
        <v>35</v>
      </c>
    </row>
    <row r="3458" spans="1:4" x14ac:dyDescent="0.25">
      <c r="A3458" s="1" t="s">
        <v>23308</v>
      </c>
      <c r="B3458" s="1" t="s">
        <v>71</v>
      </c>
      <c r="C3458" s="1" t="s">
        <v>23309</v>
      </c>
      <c r="D3458">
        <v>13</v>
      </c>
    </row>
    <row r="3459" spans="1:4" x14ac:dyDescent="0.25">
      <c r="A3459" s="1" t="s">
        <v>23315</v>
      </c>
      <c r="B3459" s="1" t="s">
        <v>346</v>
      </c>
      <c r="C3459" s="1" t="s">
        <v>23316</v>
      </c>
      <c r="D3459">
        <v>15</v>
      </c>
    </row>
    <row r="3460" spans="1:4" x14ac:dyDescent="0.25">
      <c r="A3460" s="1" t="s">
        <v>23322</v>
      </c>
      <c r="B3460" s="1" t="s">
        <v>1171</v>
      </c>
      <c r="C3460" s="1" t="s">
        <v>23323</v>
      </c>
      <c r="D3460">
        <v>36</v>
      </c>
    </row>
    <row r="3461" spans="1:4" x14ac:dyDescent="0.25">
      <c r="A3461" s="1" t="s">
        <v>23329</v>
      </c>
      <c r="B3461" s="1" t="s">
        <v>346</v>
      </c>
      <c r="C3461" s="1" t="s">
        <v>23330</v>
      </c>
      <c r="D3461">
        <v>36</v>
      </c>
    </row>
    <row r="3462" spans="1:4" x14ac:dyDescent="0.25">
      <c r="A3462" s="1" t="s">
        <v>23336</v>
      </c>
      <c r="B3462" s="1" t="s">
        <v>128</v>
      </c>
      <c r="C3462" s="1" t="s">
        <v>23337</v>
      </c>
      <c r="D3462">
        <v>34</v>
      </c>
    </row>
    <row r="3463" spans="1:4" x14ac:dyDescent="0.25">
      <c r="A3463" s="1" t="s">
        <v>23343</v>
      </c>
      <c r="B3463" s="1" t="s">
        <v>266</v>
      </c>
      <c r="C3463" s="1" t="s">
        <v>23344</v>
      </c>
      <c r="D3463">
        <v>25</v>
      </c>
    </row>
    <row r="3464" spans="1:4" x14ac:dyDescent="0.25">
      <c r="A3464" s="1" t="s">
        <v>23350</v>
      </c>
      <c r="B3464" s="1" t="s">
        <v>440</v>
      </c>
      <c r="C3464" s="1" t="s">
        <v>23351</v>
      </c>
      <c r="D3464">
        <v>43</v>
      </c>
    </row>
    <row r="3465" spans="1:4" x14ac:dyDescent="0.25">
      <c r="A3465" s="1" t="s">
        <v>23357</v>
      </c>
      <c r="B3465" s="1" t="s">
        <v>183</v>
      </c>
      <c r="C3465" s="1" t="s">
        <v>23358</v>
      </c>
      <c r="D3465">
        <v>8</v>
      </c>
    </row>
    <row r="3466" spans="1:4" x14ac:dyDescent="0.25">
      <c r="A3466" s="1" t="s">
        <v>23364</v>
      </c>
      <c r="B3466" s="1" t="s">
        <v>346</v>
      </c>
      <c r="C3466" s="1" t="s">
        <v>23365</v>
      </c>
      <c r="D3466">
        <v>20</v>
      </c>
    </row>
    <row r="3467" spans="1:4" x14ac:dyDescent="0.25">
      <c r="A3467" s="1" t="s">
        <v>23371</v>
      </c>
      <c r="B3467" s="1" t="s">
        <v>96</v>
      </c>
      <c r="C3467" s="1" t="s">
        <v>23372</v>
      </c>
      <c r="D3467">
        <v>34</v>
      </c>
    </row>
    <row r="3468" spans="1:4" x14ac:dyDescent="0.25">
      <c r="A3468" s="1" t="s">
        <v>23378</v>
      </c>
      <c r="B3468" s="1" t="s">
        <v>144</v>
      </c>
      <c r="C3468" s="1" t="s">
        <v>23379</v>
      </c>
      <c r="D3468">
        <v>41</v>
      </c>
    </row>
    <row r="3469" spans="1:4" x14ac:dyDescent="0.25">
      <c r="A3469" s="1" t="s">
        <v>23385</v>
      </c>
      <c r="B3469" s="1" t="s">
        <v>854</v>
      </c>
      <c r="C3469" s="1" t="s">
        <v>23386</v>
      </c>
      <c r="D3469">
        <v>7</v>
      </c>
    </row>
    <row r="3470" spans="1:4" x14ac:dyDescent="0.25">
      <c r="A3470" s="1" t="s">
        <v>23391</v>
      </c>
      <c r="B3470" s="1" t="s">
        <v>346</v>
      </c>
      <c r="C3470" s="1" t="s">
        <v>23392</v>
      </c>
      <c r="D3470">
        <v>28</v>
      </c>
    </row>
    <row r="3471" spans="1:4" x14ac:dyDescent="0.25">
      <c r="A3471" s="1" t="s">
        <v>23398</v>
      </c>
      <c r="B3471" s="1" t="s">
        <v>266</v>
      </c>
      <c r="C3471" s="1" t="s">
        <v>23399</v>
      </c>
      <c r="D3471">
        <v>43</v>
      </c>
    </row>
    <row r="3472" spans="1:4" x14ac:dyDescent="0.25">
      <c r="A3472" s="1" t="s">
        <v>23405</v>
      </c>
      <c r="B3472" s="1" t="s">
        <v>168</v>
      </c>
      <c r="C3472" s="1" t="s">
        <v>23406</v>
      </c>
      <c r="D3472">
        <v>28</v>
      </c>
    </row>
    <row r="3473" spans="1:4" x14ac:dyDescent="0.25">
      <c r="A3473" s="1" t="s">
        <v>23412</v>
      </c>
      <c r="B3473" s="1" t="s">
        <v>136</v>
      </c>
      <c r="C3473" s="1" t="s">
        <v>23413</v>
      </c>
      <c r="D3473">
        <v>15</v>
      </c>
    </row>
    <row r="3474" spans="1:4" x14ac:dyDescent="0.25">
      <c r="A3474" s="1" t="s">
        <v>23418</v>
      </c>
      <c r="B3474" s="1" t="s">
        <v>120</v>
      </c>
      <c r="C3474" s="1" t="s">
        <v>23419</v>
      </c>
      <c r="D3474">
        <v>10</v>
      </c>
    </row>
    <row r="3475" spans="1:4" x14ac:dyDescent="0.25">
      <c r="A3475" s="1" t="s">
        <v>23425</v>
      </c>
      <c r="B3475" s="1" t="s">
        <v>404</v>
      </c>
      <c r="C3475" s="1" t="s">
        <v>23426</v>
      </c>
      <c r="D3475">
        <v>40</v>
      </c>
    </row>
    <row r="3476" spans="1:4" x14ac:dyDescent="0.25">
      <c r="A3476" s="1" t="s">
        <v>23432</v>
      </c>
      <c r="B3476" s="1" t="s">
        <v>128</v>
      </c>
      <c r="C3476" s="1" t="s">
        <v>23433</v>
      </c>
      <c r="D3476">
        <v>11</v>
      </c>
    </row>
    <row r="3477" spans="1:4" x14ac:dyDescent="0.25">
      <c r="A3477" s="1" t="s">
        <v>23439</v>
      </c>
      <c r="B3477" s="1" t="s">
        <v>136</v>
      </c>
      <c r="C3477" s="1" t="s">
        <v>23440</v>
      </c>
      <c r="D3477">
        <v>34</v>
      </c>
    </row>
    <row r="3478" spans="1:4" x14ac:dyDescent="0.25">
      <c r="A3478" s="1" t="s">
        <v>23446</v>
      </c>
      <c r="B3478" s="1" t="s">
        <v>88</v>
      </c>
      <c r="C3478" s="1" t="s">
        <v>23447</v>
      </c>
      <c r="D3478">
        <v>17</v>
      </c>
    </row>
    <row r="3479" spans="1:4" x14ac:dyDescent="0.25">
      <c r="A3479" s="1" t="s">
        <v>23453</v>
      </c>
      <c r="B3479" s="1" t="s">
        <v>988</v>
      </c>
      <c r="C3479" s="1" t="s">
        <v>23454</v>
      </c>
      <c r="D3479">
        <v>33</v>
      </c>
    </row>
    <row r="3480" spans="1:4" x14ac:dyDescent="0.25">
      <c r="A3480" s="1" t="s">
        <v>23460</v>
      </c>
      <c r="B3480" s="1" t="s">
        <v>25</v>
      </c>
      <c r="C3480" s="1" t="s">
        <v>23461</v>
      </c>
      <c r="D3480">
        <v>20</v>
      </c>
    </row>
    <row r="3481" spans="1:4" x14ac:dyDescent="0.25">
      <c r="A3481" s="1" t="s">
        <v>23467</v>
      </c>
      <c r="B3481" s="1" t="s">
        <v>79</v>
      </c>
      <c r="C3481" s="1" t="s">
        <v>23468</v>
      </c>
      <c r="D3481">
        <v>40</v>
      </c>
    </row>
    <row r="3482" spans="1:4" x14ac:dyDescent="0.25">
      <c r="A3482" s="1" t="s">
        <v>23474</v>
      </c>
      <c r="B3482" s="1" t="s">
        <v>25</v>
      </c>
      <c r="C3482" s="1" t="s">
        <v>23475</v>
      </c>
      <c r="D3482">
        <v>16</v>
      </c>
    </row>
    <row r="3483" spans="1:4" x14ac:dyDescent="0.25">
      <c r="A3483" s="1" t="s">
        <v>23481</v>
      </c>
      <c r="B3483" s="1" t="s">
        <v>96</v>
      </c>
      <c r="C3483" s="1" t="s">
        <v>23482</v>
      </c>
      <c r="D3483">
        <v>41</v>
      </c>
    </row>
    <row r="3484" spans="1:4" x14ac:dyDescent="0.25">
      <c r="A3484" s="1" t="s">
        <v>23488</v>
      </c>
      <c r="B3484" s="1" t="s">
        <v>988</v>
      </c>
      <c r="C3484" s="1" t="s">
        <v>23489</v>
      </c>
      <c r="D3484">
        <v>42</v>
      </c>
    </row>
    <row r="3485" spans="1:4" x14ac:dyDescent="0.25">
      <c r="A3485" s="1" t="s">
        <v>23495</v>
      </c>
      <c r="B3485" s="1" t="s">
        <v>1171</v>
      </c>
      <c r="C3485" s="1" t="s">
        <v>23496</v>
      </c>
      <c r="D3485">
        <v>25</v>
      </c>
    </row>
    <row r="3486" spans="1:4" x14ac:dyDescent="0.25">
      <c r="A3486" s="1" t="s">
        <v>23502</v>
      </c>
      <c r="B3486" s="1" t="s">
        <v>382</v>
      </c>
      <c r="C3486" s="1" t="s">
        <v>23503</v>
      </c>
      <c r="D3486">
        <v>18</v>
      </c>
    </row>
    <row r="3487" spans="1:4" x14ac:dyDescent="0.25">
      <c r="A3487" s="1" t="s">
        <v>23509</v>
      </c>
      <c r="B3487" s="1" t="s">
        <v>206</v>
      </c>
      <c r="C3487" s="1" t="s">
        <v>23510</v>
      </c>
      <c r="D3487">
        <v>13</v>
      </c>
    </row>
    <row r="3488" spans="1:4" x14ac:dyDescent="0.25">
      <c r="A3488" s="1" t="s">
        <v>23515</v>
      </c>
      <c r="B3488" s="1" t="s">
        <v>120</v>
      </c>
      <c r="C3488" s="1" t="s">
        <v>23516</v>
      </c>
      <c r="D3488">
        <v>28</v>
      </c>
    </row>
    <row r="3489" spans="1:4" x14ac:dyDescent="0.25">
      <c r="A3489" s="1" t="s">
        <v>23522</v>
      </c>
      <c r="B3489" s="1" t="s">
        <v>296</v>
      </c>
      <c r="C3489" s="1" t="s">
        <v>23523</v>
      </c>
      <c r="D3489">
        <v>11</v>
      </c>
    </row>
    <row r="3490" spans="1:4" x14ac:dyDescent="0.25">
      <c r="A3490" s="1" t="s">
        <v>23529</v>
      </c>
      <c r="B3490" s="1" t="s">
        <v>54</v>
      </c>
      <c r="C3490" s="1" t="s">
        <v>23530</v>
      </c>
      <c r="D3490">
        <v>27</v>
      </c>
    </row>
    <row r="3491" spans="1:4" x14ac:dyDescent="0.25">
      <c r="A3491" s="1" t="s">
        <v>23536</v>
      </c>
      <c r="B3491" s="1" t="s">
        <v>404</v>
      </c>
      <c r="C3491" s="1" t="s">
        <v>23537</v>
      </c>
      <c r="D3491">
        <v>7</v>
      </c>
    </row>
    <row r="3492" spans="1:4" x14ac:dyDescent="0.25">
      <c r="A3492" s="1" t="s">
        <v>23542</v>
      </c>
      <c r="B3492" s="1" t="s">
        <v>136</v>
      </c>
      <c r="C3492" s="1" t="s">
        <v>23543</v>
      </c>
      <c r="D3492">
        <v>9</v>
      </c>
    </row>
    <row r="3493" spans="1:4" x14ac:dyDescent="0.25">
      <c r="A3493" s="1" t="s">
        <v>23549</v>
      </c>
      <c r="B3493" s="1" t="s">
        <v>229</v>
      </c>
      <c r="C3493" s="1" t="s">
        <v>23550</v>
      </c>
      <c r="D3493">
        <v>33</v>
      </c>
    </row>
    <row r="3494" spans="1:4" x14ac:dyDescent="0.25">
      <c r="A3494" s="1" t="s">
        <v>23556</v>
      </c>
      <c r="B3494" s="1" t="s">
        <v>229</v>
      </c>
      <c r="C3494" s="1" t="s">
        <v>23557</v>
      </c>
      <c r="D3494">
        <v>11</v>
      </c>
    </row>
    <row r="3495" spans="1:4" x14ac:dyDescent="0.25">
      <c r="A3495" s="1" t="s">
        <v>23563</v>
      </c>
      <c r="B3495" s="1" t="s">
        <v>144</v>
      </c>
      <c r="C3495" s="1" t="s">
        <v>23564</v>
      </c>
      <c r="D3495">
        <v>11</v>
      </c>
    </row>
    <row r="3496" spans="1:4" x14ac:dyDescent="0.25">
      <c r="A3496" s="1" t="s">
        <v>23569</v>
      </c>
      <c r="B3496" s="1" t="s">
        <v>160</v>
      </c>
      <c r="C3496" s="1" t="s">
        <v>23570</v>
      </c>
      <c r="D3496">
        <v>42</v>
      </c>
    </row>
    <row r="3497" spans="1:4" x14ac:dyDescent="0.25">
      <c r="A3497" s="1" t="s">
        <v>23576</v>
      </c>
      <c r="B3497" s="1" t="s">
        <v>36</v>
      </c>
      <c r="C3497" s="1" t="s">
        <v>23577</v>
      </c>
      <c r="D3497">
        <v>40</v>
      </c>
    </row>
    <row r="3498" spans="1:4" x14ac:dyDescent="0.25">
      <c r="A3498" s="1" t="s">
        <v>23582</v>
      </c>
      <c r="B3498" s="1" t="s">
        <v>144</v>
      </c>
      <c r="C3498" s="1" t="s">
        <v>23583</v>
      </c>
      <c r="D3498">
        <v>34</v>
      </c>
    </row>
    <row r="3499" spans="1:4" x14ac:dyDescent="0.25">
      <c r="A3499" s="1" t="s">
        <v>23588</v>
      </c>
      <c r="B3499" s="1" t="s">
        <v>382</v>
      </c>
      <c r="C3499" s="1" t="s">
        <v>23589</v>
      </c>
      <c r="D3499">
        <v>13</v>
      </c>
    </row>
    <row r="3500" spans="1:4" x14ac:dyDescent="0.25">
      <c r="A3500" s="1" t="s">
        <v>23595</v>
      </c>
      <c r="B3500" s="1" t="s">
        <v>45</v>
      </c>
      <c r="C3500" s="1" t="s">
        <v>23596</v>
      </c>
      <c r="D3500">
        <v>36</v>
      </c>
    </row>
    <row r="3501" spans="1:4" x14ac:dyDescent="0.25">
      <c r="A3501" s="1" t="s">
        <v>23602</v>
      </c>
      <c r="B3501" s="1" t="s">
        <v>79</v>
      </c>
      <c r="C3501" s="1" t="s">
        <v>23603</v>
      </c>
      <c r="D3501">
        <v>12</v>
      </c>
    </row>
    <row r="3502" spans="1:4" x14ac:dyDescent="0.25">
      <c r="A3502" s="1" t="s">
        <v>23609</v>
      </c>
      <c r="B3502" s="1" t="s">
        <v>45</v>
      </c>
      <c r="C3502" s="1" t="s">
        <v>23610</v>
      </c>
      <c r="D3502">
        <v>21</v>
      </c>
    </row>
    <row r="3503" spans="1:4" x14ac:dyDescent="0.25">
      <c r="A3503" s="1" t="s">
        <v>23616</v>
      </c>
      <c r="B3503" s="1" t="s">
        <v>120</v>
      </c>
      <c r="C3503" s="1" t="s">
        <v>23617</v>
      </c>
      <c r="D3503">
        <v>39</v>
      </c>
    </row>
    <row r="3504" spans="1:4" x14ac:dyDescent="0.25">
      <c r="A3504" s="1" t="s">
        <v>23623</v>
      </c>
      <c r="B3504" s="1" t="s">
        <v>440</v>
      </c>
      <c r="C3504" s="1" t="s">
        <v>23624</v>
      </c>
      <c r="D3504">
        <v>42</v>
      </c>
    </row>
    <row r="3505" spans="1:4" x14ac:dyDescent="0.25">
      <c r="A3505" s="1" t="s">
        <v>23630</v>
      </c>
      <c r="B3505" s="1" t="s">
        <v>168</v>
      </c>
      <c r="C3505" s="1" t="s">
        <v>23631</v>
      </c>
      <c r="D3505">
        <v>11</v>
      </c>
    </row>
    <row r="3506" spans="1:4" x14ac:dyDescent="0.25">
      <c r="A3506" s="1" t="s">
        <v>23636</v>
      </c>
      <c r="B3506" s="1" t="s">
        <v>191</v>
      </c>
      <c r="C3506" s="1" t="s">
        <v>23637</v>
      </c>
      <c r="D3506">
        <v>10</v>
      </c>
    </row>
    <row r="3507" spans="1:4" x14ac:dyDescent="0.25">
      <c r="A3507" s="1" t="s">
        <v>23643</v>
      </c>
      <c r="B3507" s="1" t="s">
        <v>45</v>
      </c>
      <c r="C3507" s="1" t="s">
        <v>23644</v>
      </c>
      <c r="D3507">
        <v>20</v>
      </c>
    </row>
    <row r="3508" spans="1:4" x14ac:dyDescent="0.25">
      <c r="A3508" s="1" t="s">
        <v>23649</v>
      </c>
      <c r="B3508" s="1" t="s">
        <v>440</v>
      </c>
      <c r="C3508" s="1" t="s">
        <v>23650</v>
      </c>
      <c r="D3508">
        <v>23</v>
      </c>
    </row>
    <row r="3509" spans="1:4" x14ac:dyDescent="0.25">
      <c r="A3509" s="1" t="s">
        <v>23656</v>
      </c>
      <c r="B3509" s="1" t="s">
        <v>221</v>
      </c>
      <c r="C3509" s="1" t="s">
        <v>23657</v>
      </c>
      <c r="D3509">
        <v>35</v>
      </c>
    </row>
    <row r="3510" spans="1:4" x14ac:dyDescent="0.25">
      <c r="A3510" s="1" t="s">
        <v>23663</v>
      </c>
      <c r="B3510" s="1" t="s">
        <v>266</v>
      </c>
      <c r="C3510" s="1" t="s">
        <v>23664</v>
      </c>
      <c r="D3510">
        <v>18</v>
      </c>
    </row>
    <row r="3511" spans="1:4" x14ac:dyDescent="0.25">
      <c r="A3511" s="1" t="s">
        <v>23670</v>
      </c>
      <c r="B3511" s="1" t="s">
        <v>854</v>
      </c>
      <c r="C3511" s="1" t="s">
        <v>23671</v>
      </c>
      <c r="D3511">
        <v>32</v>
      </c>
    </row>
    <row r="3512" spans="1:4" x14ac:dyDescent="0.25">
      <c r="A3512" s="1" t="s">
        <v>23677</v>
      </c>
      <c r="B3512" s="1" t="s">
        <v>346</v>
      </c>
      <c r="C3512" s="1" t="s">
        <v>23678</v>
      </c>
      <c r="D3512">
        <v>35</v>
      </c>
    </row>
    <row r="3513" spans="1:4" x14ac:dyDescent="0.25">
      <c r="A3513" s="1" t="s">
        <v>23684</v>
      </c>
      <c r="B3513" s="1" t="s">
        <v>346</v>
      </c>
      <c r="C3513" s="1" t="s">
        <v>23685</v>
      </c>
      <c r="D3513">
        <v>43</v>
      </c>
    </row>
    <row r="3514" spans="1:4" x14ac:dyDescent="0.25">
      <c r="A3514" s="1" t="s">
        <v>23690</v>
      </c>
      <c r="B3514" s="1" t="s">
        <v>266</v>
      </c>
      <c r="C3514" s="1" t="s">
        <v>23691</v>
      </c>
      <c r="D3514">
        <v>20</v>
      </c>
    </row>
    <row r="3515" spans="1:4" x14ac:dyDescent="0.25">
      <c r="A3515" s="1" t="s">
        <v>23697</v>
      </c>
      <c r="B3515" s="1" t="s">
        <v>96</v>
      </c>
      <c r="C3515" s="1" t="s">
        <v>23698</v>
      </c>
      <c r="D3515">
        <v>26</v>
      </c>
    </row>
    <row r="3516" spans="1:4" x14ac:dyDescent="0.25">
      <c r="A3516" s="1" t="s">
        <v>23704</v>
      </c>
      <c r="B3516" s="1" t="s">
        <v>136</v>
      </c>
      <c r="C3516" s="1" t="s">
        <v>23705</v>
      </c>
      <c r="D3516">
        <v>35</v>
      </c>
    </row>
    <row r="3517" spans="1:4" x14ac:dyDescent="0.25">
      <c r="A3517" s="1" t="s">
        <v>23710</v>
      </c>
      <c r="B3517" s="1" t="s">
        <v>281</v>
      </c>
      <c r="C3517" s="1" t="s">
        <v>23711</v>
      </c>
      <c r="D3517">
        <v>32</v>
      </c>
    </row>
    <row r="3518" spans="1:4" x14ac:dyDescent="0.25">
      <c r="A3518" s="1" t="s">
        <v>23717</v>
      </c>
      <c r="B3518" s="1" t="s">
        <v>36</v>
      </c>
      <c r="C3518" s="1" t="s">
        <v>23718</v>
      </c>
      <c r="D3518">
        <v>34</v>
      </c>
    </row>
    <row r="3519" spans="1:4" x14ac:dyDescent="0.25">
      <c r="A3519" s="1" t="s">
        <v>23723</v>
      </c>
      <c r="B3519" s="1" t="s">
        <v>266</v>
      </c>
      <c r="C3519" s="1" t="s">
        <v>23724</v>
      </c>
      <c r="D3519">
        <v>33</v>
      </c>
    </row>
    <row r="3520" spans="1:4" x14ac:dyDescent="0.25">
      <c r="A3520" s="1" t="s">
        <v>23730</v>
      </c>
      <c r="B3520" s="1" t="s">
        <v>79</v>
      </c>
      <c r="C3520" s="1" t="s">
        <v>23731</v>
      </c>
      <c r="D3520">
        <v>41</v>
      </c>
    </row>
    <row r="3521" spans="1:4" x14ac:dyDescent="0.25">
      <c r="A3521" s="1" t="s">
        <v>23737</v>
      </c>
      <c r="B3521" s="1" t="s">
        <v>128</v>
      </c>
      <c r="C3521" s="1" t="s">
        <v>23738</v>
      </c>
      <c r="D3521">
        <v>30</v>
      </c>
    </row>
    <row r="3522" spans="1:4" x14ac:dyDescent="0.25">
      <c r="A3522" s="1" t="s">
        <v>23744</v>
      </c>
      <c r="B3522" s="1" t="s">
        <v>144</v>
      </c>
      <c r="C3522" s="1" t="s">
        <v>23745</v>
      </c>
      <c r="D3522">
        <v>34</v>
      </c>
    </row>
    <row r="3523" spans="1:4" x14ac:dyDescent="0.25">
      <c r="A3523" s="1" t="s">
        <v>23751</v>
      </c>
      <c r="B3523" s="1" t="s">
        <v>229</v>
      </c>
      <c r="C3523" s="1" t="s">
        <v>23752</v>
      </c>
      <c r="D3523">
        <v>33</v>
      </c>
    </row>
    <row r="3524" spans="1:4" x14ac:dyDescent="0.25">
      <c r="A3524" s="1" t="s">
        <v>23758</v>
      </c>
      <c r="B3524" s="1" t="s">
        <v>988</v>
      </c>
      <c r="C3524" s="1" t="s">
        <v>23759</v>
      </c>
      <c r="D3524">
        <v>24</v>
      </c>
    </row>
    <row r="3525" spans="1:4" x14ac:dyDescent="0.25">
      <c r="A3525" s="1" t="s">
        <v>23765</v>
      </c>
      <c r="B3525" s="1" t="s">
        <v>36</v>
      </c>
      <c r="C3525" s="1" t="s">
        <v>23766</v>
      </c>
      <c r="D3525">
        <v>29</v>
      </c>
    </row>
    <row r="3526" spans="1:4" x14ac:dyDescent="0.25">
      <c r="A3526" s="1" t="s">
        <v>23772</v>
      </c>
      <c r="B3526" s="1" t="s">
        <v>221</v>
      </c>
      <c r="C3526" s="1" t="s">
        <v>23773</v>
      </c>
      <c r="D3526">
        <v>43</v>
      </c>
    </row>
    <row r="3527" spans="1:4" x14ac:dyDescent="0.25">
      <c r="A3527" s="1" t="s">
        <v>23779</v>
      </c>
      <c r="B3527" s="1" t="s">
        <v>128</v>
      </c>
      <c r="C3527" s="1" t="s">
        <v>23780</v>
      </c>
      <c r="D3527">
        <v>42</v>
      </c>
    </row>
    <row r="3528" spans="1:4" x14ac:dyDescent="0.25">
      <c r="A3528" s="1" t="s">
        <v>23786</v>
      </c>
      <c r="B3528" s="1" t="s">
        <v>988</v>
      </c>
      <c r="C3528" s="1" t="s">
        <v>23787</v>
      </c>
      <c r="D3528">
        <v>31</v>
      </c>
    </row>
    <row r="3529" spans="1:4" x14ac:dyDescent="0.25">
      <c r="A3529" s="1" t="s">
        <v>23793</v>
      </c>
      <c r="B3529" s="1" t="s">
        <v>36</v>
      </c>
      <c r="C3529" s="1" t="s">
        <v>23794</v>
      </c>
      <c r="D3529">
        <v>18</v>
      </c>
    </row>
    <row r="3530" spans="1:4" x14ac:dyDescent="0.25">
      <c r="A3530" s="1" t="s">
        <v>23800</v>
      </c>
      <c r="B3530" s="1" t="s">
        <v>120</v>
      </c>
      <c r="C3530" s="1" t="s">
        <v>23801</v>
      </c>
      <c r="D3530">
        <v>29</v>
      </c>
    </row>
    <row r="3531" spans="1:4" x14ac:dyDescent="0.25">
      <c r="A3531" s="1" t="s">
        <v>23807</v>
      </c>
      <c r="B3531" s="1" t="s">
        <v>382</v>
      </c>
      <c r="C3531" s="1" t="s">
        <v>23808</v>
      </c>
      <c r="D3531">
        <v>36</v>
      </c>
    </row>
    <row r="3532" spans="1:4" x14ac:dyDescent="0.25">
      <c r="A3532" s="1" t="s">
        <v>23814</v>
      </c>
      <c r="B3532" s="1" t="s">
        <v>382</v>
      </c>
      <c r="C3532" s="1" t="s">
        <v>23815</v>
      </c>
      <c r="D3532">
        <v>42</v>
      </c>
    </row>
    <row r="3533" spans="1:4" x14ac:dyDescent="0.25">
      <c r="A3533" s="1" t="s">
        <v>23821</v>
      </c>
      <c r="B3533" s="1" t="s">
        <v>382</v>
      </c>
      <c r="C3533" s="1" t="s">
        <v>23822</v>
      </c>
      <c r="D3533">
        <v>24</v>
      </c>
    </row>
    <row r="3534" spans="1:4" x14ac:dyDescent="0.25">
      <c r="A3534" s="1" t="s">
        <v>23828</v>
      </c>
      <c r="B3534" s="1" t="s">
        <v>160</v>
      </c>
      <c r="C3534" s="1" t="s">
        <v>23829</v>
      </c>
      <c r="D3534">
        <v>32</v>
      </c>
    </row>
    <row r="3535" spans="1:4" x14ac:dyDescent="0.25">
      <c r="A3535" s="1" t="s">
        <v>23835</v>
      </c>
      <c r="B3535" s="1" t="s">
        <v>120</v>
      </c>
      <c r="C3535" s="1" t="s">
        <v>23836</v>
      </c>
      <c r="D3535">
        <v>25</v>
      </c>
    </row>
    <row r="3536" spans="1:4" x14ac:dyDescent="0.25">
      <c r="A3536" s="1" t="s">
        <v>23841</v>
      </c>
      <c r="B3536" s="1" t="s">
        <v>25</v>
      </c>
      <c r="C3536" s="1" t="s">
        <v>23842</v>
      </c>
      <c r="D3536">
        <v>10</v>
      </c>
    </row>
    <row r="3537" spans="1:4" x14ac:dyDescent="0.25">
      <c r="A3537" s="1" t="s">
        <v>23847</v>
      </c>
      <c r="B3537" s="1" t="s">
        <v>45</v>
      </c>
      <c r="C3537" s="1" t="s">
        <v>23848</v>
      </c>
      <c r="D3537">
        <v>21</v>
      </c>
    </row>
    <row r="3538" spans="1:4" x14ac:dyDescent="0.25">
      <c r="A3538" s="1" t="s">
        <v>23853</v>
      </c>
      <c r="B3538" s="1" t="s">
        <v>54</v>
      </c>
      <c r="C3538" s="1" t="s">
        <v>23854</v>
      </c>
      <c r="D3538">
        <v>14</v>
      </c>
    </row>
    <row r="3539" spans="1:4" x14ac:dyDescent="0.25">
      <c r="A3539" s="1" t="s">
        <v>23860</v>
      </c>
      <c r="B3539" s="1" t="s">
        <v>96</v>
      </c>
      <c r="C3539" s="1" t="s">
        <v>23861</v>
      </c>
      <c r="D3539">
        <v>22</v>
      </c>
    </row>
    <row r="3540" spans="1:4" x14ac:dyDescent="0.25">
      <c r="A3540" s="1" t="s">
        <v>23866</v>
      </c>
      <c r="B3540" s="1" t="s">
        <v>206</v>
      </c>
      <c r="C3540" s="1" t="s">
        <v>23867</v>
      </c>
      <c r="D3540">
        <v>43</v>
      </c>
    </row>
    <row r="3541" spans="1:4" x14ac:dyDescent="0.25">
      <c r="A3541" s="1" t="s">
        <v>23873</v>
      </c>
      <c r="B3541" s="1" t="s">
        <v>854</v>
      </c>
      <c r="C3541" s="1" t="s">
        <v>23874</v>
      </c>
      <c r="D3541">
        <v>28</v>
      </c>
    </row>
    <row r="3542" spans="1:4" x14ac:dyDescent="0.25">
      <c r="A3542" s="1" t="s">
        <v>23880</v>
      </c>
      <c r="B3542" s="1" t="s">
        <v>36</v>
      </c>
      <c r="C3542" s="1" t="s">
        <v>23881</v>
      </c>
      <c r="D3542">
        <v>27</v>
      </c>
    </row>
    <row r="3543" spans="1:4" x14ac:dyDescent="0.25">
      <c r="A3543" s="1" t="s">
        <v>23887</v>
      </c>
      <c r="B3543" s="1" t="s">
        <v>36</v>
      </c>
      <c r="C3543" s="1" t="s">
        <v>23888</v>
      </c>
      <c r="D3543">
        <v>43</v>
      </c>
    </row>
    <row r="3544" spans="1:4" x14ac:dyDescent="0.25">
      <c r="A3544" s="1" t="s">
        <v>23894</v>
      </c>
      <c r="B3544" s="1" t="s">
        <v>854</v>
      </c>
      <c r="C3544" s="1" t="s">
        <v>23895</v>
      </c>
      <c r="D3544">
        <v>10</v>
      </c>
    </row>
    <row r="3545" spans="1:4" x14ac:dyDescent="0.25">
      <c r="A3545" s="1" t="s">
        <v>23901</v>
      </c>
      <c r="B3545" s="1" t="s">
        <v>382</v>
      </c>
      <c r="C3545" s="1" t="s">
        <v>23902</v>
      </c>
      <c r="D3545">
        <v>43</v>
      </c>
    </row>
    <row r="3546" spans="1:4" x14ac:dyDescent="0.25">
      <c r="A3546" s="1" t="s">
        <v>23908</v>
      </c>
      <c r="B3546" s="1" t="s">
        <v>136</v>
      </c>
      <c r="C3546" s="1" t="s">
        <v>23909</v>
      </c>
      <c r="D3546">
        <v>32</v>
      </c>
    </row>
    <row r="3547" spans="1:4" x14ac:dyDescent="0.25">
      <c r="A3547" s="1" t="s">
        <v>23915</v>
      </c>
      <c r="B3547" s="1" t="s">
        <v>404</v>
      </c>
      <c r="C3547" s="1" t="s">
        <v>23916</v>
      </c>
      <c r="D3547">
        <v>11</v>
      </c>
    </row>
    <row r="3548" spans="1:4" x14ac:dyDescent="0.25">
      <c r="A3548" s="1" t="s">
        <v>23922</v>
      </c>
      <c r="B3548" s="1" t="s">
        <v>237</v>
      </c>
      <c r="C3548" s="1" t="s">
        <v>23923</v>
      </c>
      <c r="D3548">
        <v>36</v>
      </c>
    </row>
    <row r="3549" spans="1:4" x14ac:dyDescent="0.25">
      <c r="A3549" s="1" t="s">
        <v>23929</v>
      </c>
      <c r="B3549" s="1" t="s">
        <v>206</v>
      </c>
      <c r="C3549" s="1" t="s">
        <v>23930</v>
      </c>
      <c r="D3549">
        <v>43</v>
      </c>
    </row>
    <row r="3550" spans="1:4" x14ac:dyDescent="0.25">
      <c r="A3550" s="1" t="s">
        <v>23936</v>
      </c>
      <c r="B3550" s="1" t="s">
        <v>36</v>
      </c>
      <c r="C3550" s="1" t="s">
        <v>23937</v>
      </c>
      <c r="D3550">
        <v>22</v>
      </c>
    </row>
    <row r="3551" spans="1:4" x14ac:dyDescent="0.25">
      <c r="A3551" s="1" t="s">
        <v>23943</v>
      </c>
      <c r="B3551" s="1" t="s">
        <v>128</v>
      </c>
      <c r="C3551" s="1" t="s">
        <v>23944</v>
      </c>
      <c r="D3551">
        <v>7</v>
      </c>
    </row>
    <row r="3552" spans="1:4" x14ac:dyDescent="0.25">
      <c r="A3552" s="1" t="s">
        <v>23950</v>
      </c>
      <c r="B3552" s="1" t="s">
        <v>45</v>
      </c>
      <c r="C3552" s="1" t="s">
        <v>23951</v>
      </c>
      <c r="D3552">
        <v>23</v>
      </c>
    </row>
    <row r="3553" spans="1:4" x14ac:dyDescent="0.25">
      <c r="A3553" s="1" t="s">
        <v>23957</v>
      </c>
      <c r="B3553" s="1" t="s">
        <v>36</v>
      </c>
      <c r="C3553" s="1" t="s">
        <v>23958</v>
      </c>
      <c r="D3553">
        <v>18</v>
      </c>
    </row>
    <row r="3554" spans="1:4" x14ac:dyDescent="0.25">
      <c r="A3554" s="1" t="s">
        <v>23964</v>
      </c>
      <c r="B3554" s="1" t="s">
        <v>404</v>
      </c>
      <c r="C3554" s="1" t="s">
        <v>23965</v>
      </c>
      <c r="D3554">
        <v>40</v>
      </c>
    </row>
    <row r="3555" spans="1:4" x14ac:dyDescent="0.25">
      <c r="A3555" s="1" t="s">
        <v>23970</v>
      </c>
      <c r="B3555" s="1" t="s">
        <v>382</v>
      </c>
      <c r="C3555" s="1" t="s">
        <v>23971</v>
      </c>
      <c r="D3555">
        <v>34</v>
      </c>
    </row>
    <row r="3556" spans="1:4" x14ac:dyDescent="0.25">
      <c r="A3556" s="1" t="s">
        <v>23977</v>
      </c>
      <c r="B3556" s="1" t="s">
        <v>79</v>
      </c>
      <c r="C3556" s="1" t="s">
        <v>23978</v>
      </c>
      <c r="D3556">
        <v>20</v>
      </c>
    </row>
    <row r="3557" spans="1:4" x14ac:dyDescent="0.25">
      <c r="A3557" s="1" t="s">
        <v>23984</v>
      </c>
      <c r="B3557" s="1" t="s">
        <v>404</v>
      </c>
      <c r="C3557" s="1" t="s">
        <v>23985</v>
      </c>
      <c r="D3557">
        <v>23</v>
      </c>
    </row>
    <row r="3558" spans="1:4" x14ac:dyDescent="0.25">
      <c r="A3558" s="1" t="s">
        <v>23991</v>
      </c>
      <c r="B3558" s="1" t="s">
        <v>96</v>
      </c>
      <c r="C3558" s="1" t="s">
        <v>23992</v>
      </c>
      <c r="D3558">
        <v>38</v>
      </c>
    </row>
    <row r="3559" spans="1:4" x14ac:dyDescent="0.25">
      <c r="A3559" s="1" t="s">
        <v>23998</v>
      </c>
      <c r="B3559" s="1" t="s">
        <v>382</v>
      </c>
      <c r="C3559" s="1" t="s">
        <v>23999</v>
      </c>
      <c r="D3559">
        <v>15</v>
      </c>
    </row>
    <row r="3560" spans="1:4" x14ac:dyDescent="0.25">
      <c r="A3560" s="1" t="s">
        <v>24005</v>
      </c>
      <c r="B3560" s="1" t="s">
        <v>1171</v>
      </c>
      <c r="C3560" s="1" t="s">
        <v>24006</v>
      </c>
      <c r="D3560">
        <v>15</v>
      </c>
    </row>
    <row r="3561" spans="1:4" x14ac:dyDescent="0.25">
      <c r="A3561" s="1" t="s">
        <v>24012</v>
      </c>
      <c r="B3561" s="1" t="s">
        <v>404</v>
      </c>
      <c r="C3561" s="1" t="s">
        <v>24013</v>
      </c>
      <c r="D3561">
        <v>39</v>
      </c>
    </row>
    <row r="3562" spans="1:4" x14ac:dyDescent="0.25">
      <c r="A3562" s="1" t="s">
        <v>24019</v>
      </c>
      <c r="B3562" s="1" t="s">
        <v>1171</v>
      </c>
      <c r="C3562" s="1" t="s">
        <v>24020</v>
      </c>
      <c r="D3562">
        <v>27</v>
      </c>
    </row>
    <row r="3563" spans="1:4" x14ac:dyDescent="0.25">
      <c r="A3563" s="1" t="s">
        <v>24026</v>
      </c>
      <c r="B3563" s="1" t="s">
        <v>63</v>
      </c>
      <c r="C3563" s="1" t="s">
        <v>24027</v>
      </c>
      <c r="D3563">
        <v>20</v>
      </c>
    </row>
    <row r="3564" spans="1:4" x14ac:dyDescent="0.25">
      <c r="A3564" s="1" t="s">
        <v>24033</v>
      </c>
      <c r="B3564" s="1" t="s">
        <v>191</v>
      </c>
      <c r="C3564" s="1" t="s">
        <v>24034</v>
      </c>
      <c r="D3564">
        <v>32</v>
      </c>
    </row>
    <row r="3565" spans="1:4" x14ac:dyDescent="0.25">
      <c r="A3565" s="1" t="s">
        <v>24040</v>
      </c>
      <c r="B3565" s="1" t="s">
        <v>168</v>
      </c>
      <c r="C3565" s="1" t="s">
        <v>24041</v>
      </c>
      <c r="D3565">
        <v>22</v>
      </c>
    </row>
    <row r="3566" spans="1:4" x14ac:dyDescent="0.25">
      <c r="A3566" s="1" t="s">
        <v>24046</v>
      </c>
      <c r="B3566" s="1" t="s">
        <v>206</v>
      </c>
      <c r="C3566" s="1" t="s">
        <v>24047</v>
      </c>
      <c r="D3566">
        <v>23</v>
      </c>
    </row>
    <row r="3567" spans="1:4" x14ac:dyDescent="0.25">
      <c r="A3567" s="1" t="s">
        <v>24053</v>
      </c>
      <c r="B3567" s="1" t="s">
        <v>1171</v>
      </c>
      <c r="C3567" s="1" t="s">
        <v>24054</v>
      </c>
      <c r="D3567">
        <v>34</v>
      </c>
    </row>
    <row r="3568" spans="1:4" x14ac:dyDescent="0.25">
      <c r="A3568" s="1" t="s">
        <v>24059</v>
      </c>
      <c r="B3568" s="1" t="s">
        <v>346</v>
      </c>
      <c r="C3568" s="1" t="s">
        <v>24060</v>
      </c>
      <c r="D3568">
        <v>18</v>
      </c>
    </row>
    <row r="3569" spans="1:4" x14ac:dyDescent="0.25">
      <c r="A3569" s="1" t="s">
        <v>24066</v>
      </c>
      <c r="B3569" s="1" t="s">
        <v>382</v>
      </c>
      <c r="C3569" s="1" t="s">
        <v>24067</v>
      </c>
      <c r="D3569">
        <v>19</v>
      </c>
    </row>
    <row r="3570" spans="1:4" x14ac:dyDescent="0.25">
      <c r="A3570" s="1" t="s">
        <v>24073</v>
      </c>
      <c r="B3570" s="1" t="s">
        <v>36</v>
      </c>
      <c r="C3570" s="1" t="s">
        <v>24074</v>
      </c>
      <c r="D3570">
        <v>19</v>
      </c>
    </row>
    <row r="3571" spans="1:4" x14ac:dyDescent="0.25">
      <c r="A3571" s="1" t="s">
        <v>24080</v>
      </c>
      <c r="B3571" s="1" t="s">
        <v>296</v>
      </c>
      <c r="C3571" s="1" t="s">
        <v>24081</v>
      </c>
      <c r="D3571">
        <v>20</v>
      </c>
    </row>
    <row r="3572" spans="1:4" x14ac:dyDescent="0.25">
      <c r="A3572" s="1" t="s">
        <v>24087</v>
      </c>
      <c r="B3572" s="1" t="s">
        <v>266</v>
      </c>
      <c r="C3572" s="1" t="s">
        <v>24088</v>
      </c>
      <c r="D3572">
        <v>24</v>
      </c>
    </row>
    <row r="3573" spans="1:4" x14ac:dyDescent="0.25">
      <c r="A3573" s="1" t="s">
        <v>24093</v>
      </c>
      <c r="B3573" s="1" t="s">
        <v>281</v>
      </c>
      <c r="C3573" s="1" t="s">
        <v>24094</v>
      </c>
      <c r="D3573">
        <v>11</v>
      </c>
    </row>
    <row r="3574" spans="1:4" x14ac:dyDescent="0.25">
      <c r="A3574" s="1" t="s">
        <v>24100</v>
      </c>
      <c r="B3574" s="1" t="s">
        <v>54</v>
      </c>
      <c r="C3574" s="1" t="s">
        <v>24101</v>
      </c>
      <c r="D3574">
        <v>16</v>
      </c>
    </row>
    <row r="3575" spans="1:4" x14ac:dyDescent="0.25">
      <c r="A3575" s="1" t="s">
        <v>24107</v>
      </c>
      <c r="B3575" s="1" t="s">
        <v>96</v>
      </c>
      <c r="C3575" s="1" t="s">
        <v>24108</v>
      </c>
      <c r="D3575">
        <v>19</v>
      </c>
    </row>
    <row r="3576" spans="1:4" x14ac:dyDescent="0.25">
      <c r="A3576" s="1" t="s">
        <v>24114</v>
      </c>
      <c r="B3576" s="1" t="s">
        <v>160</v>
      </c>
      <c r="C3576" s="1" t="s">
        <v>24115</v>
      </c>
      <c r="D3576">
        <v>37</v>
      </c>
    </row>
    <row r="3577" spans="1:4" x14ac:dyDescent="0.25">
      <c r="A3577" s="1" t="s">
        <v>24121</v>
      </c>
      <c r="B3577" s="1" t="s">
        <v>183</v>
      </c>
      <c r="C3577" s="1" t="s">
        <v>24122</v>
      </c>
      <c r="D3577">
        <v>11</v>
      </c>
    </row>
    <row r="3578" spans="1:4" x14ac:dyDescent="0.25">
      <c r="A3578" s="1" t="s">
        <v>24128</v>
      </c>
      <c r="B3578" s="1" t="s">
        <v>25</v>
      </c>
      <c r="C3578" s="1" t="s">
        <v>24129</v>
      </c>
      <c r="D3578">
        <v>42</v>
      </c>
    </row>
    <row r="3579" spans="1:4" x14ac:dyDescent="0.25">
      <c r="A3579" s="1" t="s">
        <v>24135</v>
      </c>
      <c r="B3579" s="1" t="s">
        <v>1171</v>
      </c>
      <c r="C3579" s="1" t="s">
        <v>24136</v>
      </c>
      <c r="D3579">
        <v>39</v>
      </c>
    </row>
    <row r="3580" spans="1:4" x14ac:dyDescent="0.25">
      <c r="A3580" s="1" t="s">
        <v>24142</v>
      </c>
      <c r="B3580" s="1" t="s">
        <v>45</v>
      </c>
      <c r="C3580" s="1" t="s">
        <v>24143</v>
      </c>
      <c r="D3580">
        <v>12</v>
      </c>
    </row>
    <row r="3581" spans="1:4" x14ac:dyDescent="0.25">
      <c r="A3581" s="1" t="s">
        <v>24148</v>
      </c>
      <c r="B3581" s="1" t="s">
        <v>440</v>
      </c>
      <c r="C3581" s="1" t="s">
        <v>24149</v>
      </c>
      <c r="D3581">
        <v>35</v>
      </c>
    </row>
    <row r="3582" spans="1:4" x14ac:dyDescent="0.25">
      <c r="A3582" s="1" t="s">
        <v>24155</v>
      </c>
      <c r="B3582" s="1" t="s">
        <v>404</v>
      </c>
      <c r="C3582" s="1" t="s">
        <v>24156</v>
      </c>
      <c r="D3582">
        <v>32</v>
      </c>
    </row>
    <row r="3583" spans="1:4" x14ac:dyDescent="0.25">
      <c r="A3583" s="1" t="s">
        <v>24162</v>
      </c>
      <c r="B3583" s="1" t="s">
        <v>191</v>
      </c>
      <c r="C3583" s="1" t="s">
        <v>24163</v>
      </c>
      <c r="D3583">
        <v>39</v>
      </c>
    </row>
    <row r="3584" spans="1:4" x14ac:dyDescent="0.25">
      <c r="A3584" s="1" t="s">
        <v>24169</v>
      </c>
      <c r="B3584" s="1" t="s">
        <v>144</v>
      </c>
      <c r="C3584" s="1" t="s">
        <v>24170</v>
      </c>
      <c r="D3584">
        <v>34</v>
      </c>
    </row>
    <row r="3585" spans="1:4" x14ac:dyDescent="0.25">
      <c r="A3585" s="1" t="s">
        <v>24176</v>
      </c>
      <c r="B3585" s="1" t="s">
        <v>152</v>
      </c>
      <c r="C3585" s="1" t="s">
        <v>24177</v>
      </c>
      <c r="D3585">
        <v>14</v>
      </c>
    </row>
    <row r="3586" spans="1:4" x14ac:dyDescent="0.25">
      <c r="A3586" s="1" t="s">
        <v>24183</v>
      </c>
      <c r="B3586" s="1" t="s">
        <v>404</v>
      </c>
      <c r="C3586" s="1" t="s">
        <v>24184</v>
      </c>
      <c r="D3586">
        <v>29</v>
      </c>
    </row>
    <row r="3587" spans="1:4" x14ac:dyDescent="0.25">
      <c r="A3587" s="1" t="s">
        <v>24189</v>
      </c>
      <c r="B3587" s="1" t="s">
        <v>988</v>
      </c>
      <c r="C3587" s="1" t="s">
        <v>24190</v>
      </c>
      <c r="D3587">
        <v>35</v>
      </c>
    </row>
    <row r="3588" spans="1:4" x14ac:dyDescent="0.25">
      <c r="A3588" s="1" t="s">
        <v>24196</v>
      </c>
      <c r="B3588" s="1" t="s">
        <v>71</v>
      </c>
      <c r="C3588" s="1" t="s">
        <v>24197</v>
      </c>
      <c r="D3588">
        <v>36</v>
      </c>
    </row>
    <row r="3589" spans="1:4" x14ac:dyDescent="0.25">
      <c r="A3589" s="1" t="s">
        <v>24203</v>
      </c>
      <c r="B3589" s="1" t="s">
        <v>1171</v>
      </c>
      <c r="C3589" s="1" t="s">
        <v>24204</v>
      </c>
      <c r="D3589">
        <v>16</v>
      </c>
    </row>
    <row r="3590" spans="1:4" x14ac:dyDescent="0.25">
      <c r="A3590" s="1" t="s">
        <v>24210</v>
      </c>
      <c r="B3590" s="1" t="s">
        <v>440</v>
      </c>
      <c r="C3590" s="1" t="s">
        <v>24211</v>
      </c>
      <c r="D3590">
        <v>12</v>
      </c>
    </row>
    <row r="3591" spans="1:4" x14ac:dyDescent="0.25">
      <c r="A3591" s="1" t="s">
        <v>24217</v>
      </c>
      <c r="B3591" s="1" t="s">
        <v>63</v>
      </c>
      <c r="C3591" s="1" t="s">
        <v>24218</v>
      </c>
      <c r="D3591">
        <v>41</v>
      </c>
    </row>
    <row r="3592" spans="1:4" x14ac:dyDescent="0.25">
      <c r="A3592" s="1" t="s">
        <v>24224</v>
      </c>
      <c r="B3592" s="1" t="s">
        <v>266</v>
      </c>
      <c r="C3592" s="1" t="s">
        <v>24225</v>
      </c>
      <c r="D3592">
        <v>7</v>
      </c>
    </row>
    <row r="3593" spans="1:4" x14ac:dyDescent="0.25">
      <c r="A3593" s="1" t="s">
        <v>24231</v>
      </c>
      <c r="B3593" s="1" t="s">
        <v>296</v>
      </c>
      <c r="C3593" s="1" t="s">
        <v>24232</v>
      </c>
      <c r="D3593">
        <v>11</v>
      </c>
    </row>
    <row r="3594" spans="1:4" x14ac:dyDescent="0.25">
      <c r="A3594" s="1" t="s">
        <v>24238</v>
      </c>
      <c r="B3594" s="1" t="s">
        <v>136</v>
      </c>
      <c r="C3594" s="1" t="s">
        <v>24239</v>
      </c>
      <c r="D3594">
        <v>34</v>
      </c>
    </row>
    <row r="3595" spans="1:4" x14ac:dyDescent="0.25">
      <c r="A3595" s="1" t="s">
        <v>24245</v>
      </c>
      <c r="B3595" s="1" t="s">
        <v>79</v>
      </c>
      <c r="C3595" s="1" t="s">
        <v>24246</v>
      </c>
      <c r="D3595">
        <v>37</v>
      </c>
    </row>
    <row r="3596" spans="1:4" x14ac:dyDescent="0.25">
      <c r="A3596" s="1" t="s">
        <v>24252</v>
      </c>
      <c r="B3596" s="1" t="s">
        <v>45</v>
      </c>
      <c r="C3596" s="1" t="s">
        <v>24253</v>
      </c>
      <c r="D3596">
        <v>19</v>
      </c>
    </row>
    <row r="3597" spans="1:4" x14ac:dyDescent="0.25">
      <c r="A3597" s="1" t="s">
        <v>24259</v>
      </c>
      <c r="B3597" s="1" t="s">
        <v>281</v>
      </c>
      <c r="C3597" s="1" t="s">
        <v>24260</v>
      </c>
      <c r="D3597">
        <v>36</v>
      </c>
    </row>
    <row r="3598" spans="1:4" x14ac:dyDescent="0.25">
      <c r="A3598" s="1" t="s">
        <v>24265</v>
      </c>
      <c r="B3598" s="1" t="s">
        <v>79</v>
      </c>
      <c r="C3598" s="1" t="s">
        <v>24266</v>
      </c>
      <c r="D3598">
        <v>35</v>
      </c>
    </row>
    <row r="3599" spans="1:4" x14ac:dyDescent="0.25">
      <c r="A3599" s="1" t="s">
        <v>24272</v>
      </c>
      <c r="B3599" s="1" t="s">
        <v>160</v>
      </c>
      <c r="C3599" s="1" t="s">
        <v>24273</v>
      </c>
      <c r="D3599">
        <v>10</v>
      </c>
    </row>
    <row r="3600" spans="1:4" x14ac:dyDescent="0.25">
      <c r="A3600" s="1" t="s">
        <v>24279</v>
      </c>
      <c r="B3600" s="1" t="s">
        <v>25</v>
      </c>
      <c r="C3600" s="1" t="s">
        <v>24280</v>
      </c>
      <c r="D3600">
        <v>16</v>
      </c>
    </row>
    <row r="3601" spans="1:4" x14ac:dyDescent="0.25">
      <c r="A3601" s="1" t="s">
        <v>24286</v>
      </c>
      <c r="B3601" s="1" t="s">
        <v>120</v>
      </c>
      <c r="C3601" s="1" t="s">
        <v>24287</v>
      </c>
      <c r="D3601">
        <v>34</v>
      </c>
    </row>
    <row r="3602" spans="1:4" x14ac:dyDescent="0.25">
      <c r="A3602" s="1" t="s">
        <v>24292</v>
      </c>
      <c r="B3602" s="1" t="s">
        <v>191</v>
      </c>
      <c r="C3602" s="1" t="s">
        <v>24293</v>
      </c>
      <c r="D3602">
        <v>38</v>
      </c>
    </row>
    <row r="3603" spans="1:4" x14ac:dyDescent="0.25">
      <c r="A3603" s="1" t="s">
        <v>24299</v>
      </c>
      <c r="B3603" s="1" t="s">
        <v>71</v>
      </c>
      <c r="C3603" s="1" t="s">
        <v>24300</v>
      </c>
      <c r="D3603">
        <v>35</v>
      </c>
    </row>
    <row r="3604" spans="1:4" x14ac:dyDescent="0.25">
      <c r="A3604" s="1" t="s">
        <v>24306</v>
      </c>
      <c r="B3604" s="1" t="s">
        <v>79</v>
      </c>
      <c r="C3604" s="1" t="s">
        <v>24307</v>
      </c>
      <c r="D3604">
        <v>28</v>
      </c>
    </row>
    <row r="3605" spans="1:4" x14ac:dyDescent="0.25">
      <c r="A3605" s="1" t="s">
        <v>24313</v>
      </c>
      <c r="B3605" s="1" t="s">
        <v>296</v>
      </c>
      <c r="C3605" s="1" t="s">
        <v>24314</v>
      </c>
      <c r="D3605">
        <v>22</v>
      </c>
    </row>
    <row r="3606" spans="1:4" x14ac:dyDescent="0.25">
      <c r="A3606" s="1" t="s">
        <v>24320</v>
      </c>
      <c r="B3606" s="1" t="s">
        <v>988</v>
      </c>
      <c r="C3606" s="1" t="s">
        <v>24321</v>
      </c>
      <c r="D3606">
        <v>29</v>
      </c>
    </row>
    <row r="3607" spans="1:4" x14ac:dyDescent="0.25">
      <c r="A3607" s="1" t="s">
        <v>24327</v>
      </c>
      <c r="B3607" s="1" t="s">
        <v>346</v>
      </c>
      <c r="C3607" s="1" t="s">
        <v>24328</v>
      </c>
      <c r="D3607">
        <v>17</v>
      </c>
    </row>
    <row r="3608" spans="1:4" x14ac:dyDescent="0.25">
      <c r="A3608" s="1" t="s">
        <v>24334</v>
      </c>
      <c r="B3608" s="1" t="s">
        <v>120</v>
      </c>
      <c r="C3608" s="1" t="s">
        <v>24335</v>
      </c>
      <c r="D3608">
        <v>16</v>
      </c>
    </row>
    <row r="3609" spans="1:4" x14ac:dyDescent="0.25">
      <c r="A3609" s="1" t="s">
        <v>24341</v>
      </c>
      <c r="B3609" s="1" t="s">
        <v>144</v>
      </c>
      <c r="C3609" s="1" t="s">
        <v>24342</v>
      </c>
      <c r="D3609">
        <v>37</v>
      </c>
    </row>
    <row r="3610" spans="1:4" x14ac:dyDescent="0.25">
      <c r="A3610" s="1" t="s">
        <v>24347</v>
      </c>
      <c r="B3610" s="1" t="s">
        <v>128</v>
      </c>
      <c r="C3610" s="1" t="s">
        <v>24348</v>
      </c>
      <c r="D3610">
        <v>22</v>
      </c>
    </row>
    <row r="3611" spans="1:4" x14ac:dyDescent="0.25">
      <c r="A3611" s="1" t="s">
        <v>24354</v>
      </c>
      <c r="B3611" s="1" t="s">
        <v>63</v>
      </c>
      <c r="C3611" s="1" t="s">
        <v>24355</v>
      </c>
      <c r="D3611">
        <v>12</v>
      </c>
    </row>
    <row r="3612" spans="1:4" x14ac:dyDescent="0.25">
      <c r="A3612" s="1" t="s">
        <v>24361</v>
      </c>
      <c r="B3612" s="1" t="s">
        <v>168</v>
      </c>
      <c r="C3612" s="1" t="s">
        <v>24362</v>
      </c>
      <c r="D3612">
        <v>9</v>
      </c>
    </row>
    <row r="3613" spans="1:4" x14ac:dyDescent="0.25">
      <c r="A3613" s="1" t="s">
        <v>24368</v>
      </c>
      <c r="B3613" s="1" t="s">
        <v>88</v>
      </c>
      <c r="C3613" s="1" t="s">
        <v>24369</v>
      </c>
      <c r="D3613">
        <v>32</v>
      </c>
    </row>
    <row r="3614" spans="1:4" x14ac:dyDescent="0.25">
      <c r="A3614" s="1" t="s">
        <v>24374</v>
      </c>
      <c r="B3614" s="1" t="s">
        <v>1171</v>
      </c>
      <c r="C3614" s="1" t="s">
        <v>24375</v>
      </c>
      <c r="D3614">
        <v>20</v>
      </c>
    </row>
    <row r="3615" spans="1:4" x14ac:dyDescent="0.25">
      <c r="A3615" s="1" t="s">
        <v>24381</v>
      </c>
      <c r="B3615" s="1" t="s">
        <v>54</v>
      </c>
      <c r="C3615" s="1" t="s">
        <v>24382</v>
      </c>
      <c r="D3615">
        <v>7</v>
      </c>
    </row>
    <row r="3616" spans="1:4" x14ac:dyDescent="0.25">
      <c r="A3616" s="1" t="s">
        <v>24388</v>
      </c>
      <c r="B3616" s="1" t="s">
        <v>206</v>
      </c>
      <c r="C3616" s="1" t="s">
        <v>24389</v>
      </c>
      <c r="D3616">
        <v>15</v>
      </c>
    </row>
    <row r="3617" spans="1:4" x14ac:dyDescent="0.25">
      <c r="A3617" s="1" t="s">
        <v>24395</v>
      </c>
      <c r="B3617" s="1" t="s">
        <v>144</v>
      </c>
      <c r="C3617" s="1" t="s">
        <v>24396</v>
      </c>
      <c r="D3617">
        <v>11</v>
      </c>
    </row>
    <row r="3618" spans="1:4" x14ac:dyDescent="0.25">
      <c r="A3618" s="1" t="s">
        <v>24402</v>
      </c>
      <c r="B3618" s="1" t="s">
        <v>136</v>
      </c>
      <c r="C3618" s="1" t="s">
        <v>24403</v>
      </c>
      <c r="D3618">
        <v>40</v>
      </c>
    </row>
    <row r="3619" spans="1:4" x14ac:dyDescent="0.25">
      <c r="A3619" s="1" t="s">
        <v>24409</v>
      </c>
      <c r="B3619" s="1" t="s">
        <v>168</v>
      </c>
      <c r="C3619" s="1" t="s">
        <v>24410</v>
      </c>
      <c r="D3619">
        <v>42</v>
      </c>
    </row>
    <row r="3620" spans="1:4" x14ac:dyDescent="0.25">
      <c r="A3620" s="1" t="s">
        <v>24416</v>
      </c>
      <c r="B3620" s="1" t="s">
        <v>36</v>
      </c>
      <c r="C3620" s="1" t="s">
        <v>24417</v>
      </c>
      <c r="D3620">
        <v>23</v>
      </c>
    </row>
    <row r="3621" spans="1:4" x14ac:dyDescent="0.25">
      <c r="A3621" s="1" t="s">
        <v>24423</v>
      </c>
      <c r="B3621" s="1" t="s">
        <v>96</v>
      </c>
      <c r="C3621" s="1" t="s">
        <v>24424</v>
      </c>
      <c r="D3621">
        <v>24</v>
      </c>
    </row>
    <row r="3622" spans="1:4" x14ac:dyDescent="0.25">
      <c r="A3622" s="1" t="s">
        <v>24430</v>
      </c>
      <c r="B3622" s="1" t="s">
        <v>382</v>
      </c>
      <c r="C3622" s="1" t="s">
        <v>24431</v>
      </c>
      <c r="D3622">
        <v>42</v>
      </c>
    </row>
    <row r="3623" spans="1:4" x14ac:dyDescent="0.25">
      <c r="A3623" s="1" t="s">
        <v>24437</v>
      </c>
      <c r="B3623" s="1" t="s">
        <v>71</v>
      </c>
      <c r="C3623" s="1" t="s">
        <v>24438</v>
      </c>
      <c r="D3623">
        <v>12</v>
      </c>
    </row>
    <row r="3624" spans="1:4" x14ac:dyDescent="0.25">
      <c r="A3624" s="1" t="s">
        <v>24444</v>
      </c>
      <c r="B3624" s="1" t="s">
        <v>25</v>
      </c>
      <c r="C3624" s="1" t="s">
        <v>24445</v>
      </c>
      <c r="D3624">
        <v>23</v>
      </c>
    </row>
    <row r="3625" spans="1:4" x14ac:dyDescent="0.25">
      <c r="A3625" s="1" t="s">
        <v>24451</v>
      </c>
      <c r="B3625" s="1" t="s">
        <v>128</v>
      </c>
      <c r="C3625" s="1" t="s">
        <v>24452</v>
      </c>
      <c r="D3625">
        <v>9</v>
      </c>
    </row>
    <row r="3626" spans="1:4" x14ac:dyDescent="0.25">
      <c r="A3626" s="1" t="s">
        <v>24458</v>
      </c>
      <c r="B3626" s="1" t="s">
        <v>71</v>
      </c>
      <c r="C3626" s="1" t="s">
        <v>24459</v>
      </c>
      <c r="D3626">
        <v>28</v>
      </c>
    </row>
    <row r="3627" spans="1:4" x14ac:dyDescent="0.25">
      <c r="A3627" s="1" t="s">
        <v>24465</v>
      </c>
      <c r="B3627" s="1" t="s">
        <v>229</v>
      </c>
      <c r="C3627" s="1" t="s">
        <v>24466</v>
      </c>
      <c r="D3627">
        <v>17</v>
      </c>
    </row>
    <row r="3628" spans="1:4" x14ac:dyDescent="0.25">
      <c r="A3628" s="1" t="s">
        <v>24471</v>
      </c>
      <c r="B3628" s="1" t="s">
        <v>152</v>
      </c>
      <c r="C3628" s="1" t="s">
        <v>24472</v>
      </c>
      <c r="D3628">
        <v>17</v>
      </c>
    </row>
    <row r="3629" spans="1:4" x14ac:dyDescent="0.25">
      <c r="A3629" s="1" t="s">
        <v>24477</v>
      </c>
      <c r="B3629" s="1" t="s">
        <v>54</v>
      </c>
      <c r="C3629" s="1" t="s">
        <v>24478</v>
      </c>
      <c r="D3629">
        <v>23</v>
      </c>
    </row>
    <row r="3630" spans="1:4" x14ac:dyDescent="0.25">
      <c r="A3630" s="1" t="s">
        <v>24484</v>
      </c>
      <c r="B3630" s="1" t="s">
        <v>281</v>
      </c>
      <c r="C3630" s="1" t="s">
        <v>24485</v>
      </c>
      <c r="D3630">
        <v>21</v>
      </c>
    </row>
    <row r="3631" spans="1:4" x14ac:dyDescent="0.25">
      <c r="A3631" s="1" t="s">
        <v>24491</v>
      </c>
      <c r="B3631" s="1" t="s">
        <v>45</v>
      </c>
      <c r="C3631" s="1" t="s">
        <v>24492</v>
      </c>
      <c r="D3631">
        <v>38</v>
      </c>
    </row>
    <row r="3632" spans="1:4" x14ac:dyDescent="0.25">
      <c r="A3632" s="1" t="s">
        <v>24497</v>
      </c>
      <c r="B3632" s="1" t="s">
        <v>281</v>
      </c>
      <c r="C3632" s="1" t="s">
        <v>24498</v>
      </c>
      <c r="D3632">
        <v>41</v>
      </c>
    </row>
    <row r="3633" spans="1:4" x14ac:dyDescent="0.25">
      <c r="A3633" s="1" t="s">
        <v>24503</v>
      </c>
      <c r="B3633" s="1" t="s">
        <v>152</v>
      </c>
      <c r="C3633" s="1" t="s">
        <v>24504</v>
      </c>
      <c r="D3633">
        <v>41</v>
      </c>
    </row>
    <row r="3634" spans="1:4" x14ac:dyDescent="0.25">
      <c r="A3634" s="1" t="s">
        <v>24509</v>
      </c>
      <c r="B3634" s="1" t="s">
        <v>191</v>
      </c>
      <c r="C3634" s="1" t="s">
        <v>24510</v>
      </c>
      <c r="D3634">
        <v>35</v>
      </c>
    </row>
    <row r="3635" spans="1:4" x14ac:dyDescent="0.25">
      <c r="A3635" s="1" t="s">
        <v>24516</v>
      </c>
      <c r="B3635" s="1" t="s">
        <v>168</v>
      </c>
      <c r="C3635" s="1" t="s">
        <v>24517</v>
      </c>
      <c r="D3635">
        <v>9</v>
      </c>
    </row>
    <row r="3636" spans="1:4" x14ac:dyDescent="0.25">
      <c r="A3636" s="1" t="s">
        <v>24522</v>
      </c>
      <c r="B3636" s="1" t="s">
        <v>36</v>
      </c>
      <c r="C3636" s="1" t="s">
        <v>24523</v>
      </c>
      <c r="D3636">
        <v>37</v>
      </c>
    </row>
    <row r="3637" spans="1:4" x14ac:dyDescent="0.25">
      <c r="A3637" s="1" t="s">
        <v>24529</v>
      </c>
      <c r="B3637" s="1" t="s">
        <v>296</v>
      </c>
      <c r="C3637" s="1" t="s">
        <v>24530</v>
      </c>
      <c r="D3637">
        <v>32</v>
      </c>
    </row>
    <row r="3638" spans="1:4" x14ac:dyDescent="0.25">
      <c r="A3638" s="1" t="s">
        <v>24536</v>
      </c>
      <c r="B3638" s="1" t="s">
        <v>79</v>
      </c>
      <c r="C3638" s="1" t="s">
        <v>24537</v>
      </c>
      <c r="D3638">
        <v>39</v>
      </c>
    </row>
    <row r="3639" spans="1:4" x14ac:dyDescent="0.25">
      <c r="A3639" s="1" t="s">
        <v>24543</v>
      </c>
      <c r="B3639" s="1" t="s">
        <v>120</v>
      </c>
      <c r="C3639" s="1" t="s">
        <v>24544</v>
      </c>
      <c r="D3639">
        <v>9</v>
      </c>
    </row>
    <row r="3640" spans="1:4" x14ac:dyDescent="0.25">
      <c r="A3640" s="1" t="s">
        <v>24550</v>
      </c>
      <c r="B3640" s="1" t="s">
        <v>266</v>
      </c>
      <c r="C3640" s="1" t="s">
        <v>24551</v>
      </c>
      <c r="D3640">
        <v>29</v>
      </c>
    </row>
    <row r="3641" spans="1:4" x14ac:dyDescent="0.25">
      <c r="A3641" s="1" t="s">
        <v>24557</v>
      </c>
      <c r="B3641" s="1" t="s">
        <v>79</v>
      </c>
      <c r="C3641" s="1" t="s">
        <v>24558</v>
      </c>
      <c r="D3641">
        <v>37</v>
      </c>
    </row>
    <row r="3642" spans="1:4" x14ac:dyDescent="0.25">
      <c r="A3642" s="1" t="s">
        <v>24564</v>
      </c>
      <c r="B3642" s="1" t="s">
        <v>45</v>
      </c>
      <c r="C3642" s="1" t="s">
        <v>24565</v>
      </c>
      <c r="D3642">
        <v>30</v>
      </c>
    </row>
    <row r="3643" spans="1:4" x14ac:dyDescent="0.25">
      <c r="A3643" s="1" t="s">
        <v>24571</v>
      </c>
      <c r="B3643" s="1" t="s">
        <v>206</v>
      </c>
      <c r="C3643" s="1" t="s">
        <v>24572</v>
      </c>
      <c r="D3643">
        <v>7</v>
      </c>
    </row>
    <row r="3644" spans="1:4" x14ac:dyDescent="0.25">
      <c r="A3644" s="1" t="s">
        <v>24578</v>
      </c>
      <c r="B3644" s="1" t="s">
        <v>296</v>
      </c>
      <c r="C3644" s="1" t="s">
        <v>24579</v>
      </c>
      <c r="D3644">
        <v>27</v>
      </c>
    </row>
    <row r="3645" spans="1:4" x14ac:dyDescent="0.25">
      <c r="A3645" s="1" t="s">
        <v>24584</v>
      </c>
      <c r="B3645" s="1" t="s">
        <v>229</v>
      </c>
      <c r="C3645" s="1" t="s">
        <v>24585</v>
      </c>
      <c r="D3645">
        <v>43</v>
      </c>
    </row>
    <row r="3646" spans="1:4" x14ac:dyDescent="0.25">
      <c r="A3646" s="1" t="s">
        <v>24591</v>
      </c>
      <c r="B3646" s="1" t="s">
        <v>160</v>
      </c>
      <c r="C3646" s="1" t="s">
        <v>24592</v>
      </c>
      <c r="D3646">
        <v>23</v>
      </c>
    </row>
    <row r="3647" spans="1:4" x14ac:dyDescent="0.25">
      <c r="A3647" s="1" t="s">
        <v>24598</v>
      </c>
      <c r="B3647" s="1" t="s">
        <v>206</v>
      </c>
      <c r="C3647" s="1" t="s">
        <v>24599</v>
      </c>
      <c r="D3647">
        <v>18</v>
      </c>
    </row>
    <row r="3648" spans="1:4" x14ac:dyDescent="0.25">
      <c r="A3648" s="1" t="s">
        <v>24605</v>
      </c>
      <c r="B3648" s="1" t="s">
        <v>183</v>
      </c>
      <c r="C3648" s="1" t="s">
        <v>24606</v>
      </c>
      <c r="D3648">
        <v>39</v>
      </c>
    </row>
    <row r="3649" spans="1:4" x14ac:dyDescent="0.25">
      <c r="A3649" s="1" t="s">
        <v>24612</v>
      </c>
      <c r="B3649" s="1" t="s">
        <v>404</v>
      </c>
      <c r="C3649" s="1" t="s">
        <v>24613</v>
      </c>
      <c r="D3649">
        <v>31</v>
      </c>
    </row>
    <row r="3650" spans="1:4" x14ac:dyDescent="0.25">
      <c r="A3650" s="1" t="s">
        <v>24619</v>
      </c>
      <c r="B3650" s="1" t="s">
        <v>25</v>
      </c>
      <c r="C3650" s="1" t="s">
        <v>24620</v>
      </c>
      <c r="D3650">
        <v>18</v>
      </c>
    </row>
    <row r="3651" spans="1:4" x14ac:dyDescent="0.25">
      <c r="A3651" s="1" t="s">
        <v>24626</v>
      </c>
      <c r="B3651" s="1" t="s">
        <v>160</v>
      </c>
      <c r="C3651" s="1" t="s">
        <v>24627</v>
      </c>
      <c r="D3651">
        <v>42</v>
      </c>
    </row>
    <row r="3652" spans="1:4" x14ac:dyDescent="0.25">
      <c r="A3652" s="1" t="s">
        <v>24633</v>
      </c>
      <c r="B3652" s="1" t="s">
        <v>266</v>
      </c>
      <c r="C3652" s="1" t="s">
        <v>24634</v>
      </c>
      <c r="D3652">
        <v>11</v>
      </c>
    </row>
    <row r="3653" spans="1:4" x14ac:dyDescent="0.25">
      <c r="A3653" s="1" t="s">
        <v>24640</v>
      </c>
      <c r="B3653" s="1" t="s">
        <v>206</v>
      </c>
      <c r="C3653" s="1" t="s">
        <v>24641</v>
      </c>
      <c r="D3653">
        <v>25</v>
      </c>
    </row>
    <row r="3654" spans="1:4" x14ac:dyDescent="0.25">
      <c r="A3654" s="1" t="s">
        <v>24647</v>
      </c>
      <c r="B3654" s="1" t="s">
        <v>266</v>
      </c>
      <c r="C3654" s="1" t="s">
        <v>24648</v>
      </c>
      <c r="D3654">
        <v>34</v>
      </c>
    </row>
    <row r="3655" spans="1:4" x14ac:dyDescent="0.25">
      <c r="A3655" s="1" t="s">
        <v>24654</v>
      </c>
      <c r="B3655" s="1" t="s">
        <v>440</v>
      </c>
      <c r="C3655" s="1" t="s">
        <v>24655</v>
      </c>
      <c r="D3655">
        <v>33</v>
      </c>
    </row>
    <row r="3656" spans="1:4" x14ac:dyDescent="0.25">
      <c r="A3656" s="1" t="s">
        <v>24661</v>
      </c>
      <c r="B3656" s="1" t="s">
        <v>120</v>
      </c>
      <c r="C3656" s="1" t="s">
        <v>24662</v>
      </c>
      <c r="D3656">
        <v>27</v>
      </c>
    </row>
    <row r="3657" spans="1:4" x14ac:dyDescent="0.25">
      <c r="A3657" s="1" t="s">
        <v>24668</v>
      </c>
      <c r="B3657" s="1" t="s">
        <v>136</v>
      </c>
      <c r="C3657" s="1" t="s">
        <v>24669</v>
      </c>
      <c r="D3657">
        <v>39</v>
      </c>
    </row>
    <row r="3658" spans="1:4" x14ac:dyDescent="0.25">
      <c r="A3658" s="1" t="s">
        <v>24675</v>
      </c>
      <c r="B3658" s="1" t="s">
        <v>266</v>
      </c>
      <c r="C3658" s="1" t="s">
        <v>24676</v>
      </c>
      <c r="D3658">
        <v>24</v>
      </c>
    </row>
    <row r="3659" spans="1:4" x14ac:dyDescent="0.25">
      <c r="A3659" s="1" t="s">
        <v>24681</v>
      </c>
      <c r="B3659" s="1" t="s">
        <v>191</v>
      </c>
      <c r="C3659" s="1" t="s">
        <v>24682</v>
      </c>
      <c r="D3659">
        <v>32</v>
      </c>
    </row>
    <row r="3660" spans="1:4" x14ac:dyDescent="0.25">
      <c r="A3660" s="1" t="s">
        <v>24688</v>
      </c>
      <c r="B3660" s="1" t="s">
        <v>281</v>
      </c>
      <c r="C3660" s="1" t="s">
        <v>24689</v>
      </c>
      <c r="D3660">
        <v>22</v>
      </c>
    </row>
    <row r="3661" spans="1:4" x14ac:dyDescent="0.25">
      <c r="A3661" s="1" t="s">
        <v>24694</v>
      </c>
      <c r="B3661" s="1" t="s">
        <v>206</v>
      </c>
      <c r="C3661" s="1" t="s">
        <v>24695</v>
      </c>
      <c r="D3661">
        <v>38</v>
      </c>
    </row>
    <row r="3662" spans="1:4" x14ac:dyDescent="0.25">
      <c r="A3662" s="1" t="s">
        <v>24701</v>
      </c>
      <c r="B3662" s="1" t="s">
        <v>854</v>
      </c>
      <c r="C3662" s="1" t="s">
        <v>24702</v>
      </c>
      <c r="D3662">
        <v>21</v>
      </c>
    </row>
    <row r="3663" spans="1:4" x14ac:dyDescent="0.25">
      <c r="A3663" s="1" t="s">
        <v>24708</v>
      </c>
      <c r="B3663" s="1" t="s">
        <v>988</v>
      </c>
      <c r="C3663" s="1" t="s">
        <v>24709</v>
      </c>
      <c r="D3663">
        <v>7</v>
      </c>
    </row>
    <row r="3664" spans="1:4" x14ac:dyDescent="0.25">
      <c r="A3664" s="1" t="s">
        <v>24715</v>
      </c>
      <c r="B3664" s="1" t="s">
        <v>988</v>
      </c>
      <c r="C3664" s="1" t="s">
        <v>24716</v>
      </c>
      <c r="D3664">
        <v>20</v>
      </c>
    </row>
    <row r="3665" spans="1:4" x14ac:dyDescent="0.25">
      <c r="A3665" s="1" t="s">
        <v>24721</v>
      </c>
      <c r="B3665" s="1" t="s">
        <v>183</v>
      </c>
      <c r="C3665" s="1" t="s">
        <v>24722</v>
      </c>
      <c r="D3665">
        <v>19</v>
      </c>
    </row>
    <row r="3666" spans="1:4" x14ac:dyDescent="0.25">
      <c r="A3666" s="1" t="s">
        <v>24728</v>
      </c>
      <c r="B3666" s="1" t="s">
        <v>54</v>
      </c>
      <c r="C3666" s="1" t="s">
        <v>24729</v>
      </c>
      <c r="D3666">
        <v>19</v>
      </c>
    </row>
    <row r="3667" spans="1:4" x14ac:dyDescent="0.25">
      <c r="A3667" s="1" t="s">
        <v>24735</v>
      </c>
      <c r="B3667" s="1" t="s">
        <v>71</v>
      </c>
      <c r="C3667" s="1" t="s">
        <v>24736</v>
      </c>
      <c r="D3667">
        <v>9</v>
      </c>
    </row>
    <row r="3668" spans="1:4" x14ac:dyDescent="0.25">
      <c r="A3668" s="1" t="s">
        <v>24742</v>
      </c>
      <c r="B3668" s="1" t="s">
        <v>25</v>
      </c>
      <c r="C3668" s="1" t="s">
        <v>24743</v>
      </c>
      <c r="D3668">
        <v>17</v>
      </c>
    </row>
    <row r="3669" spans="1:4" x14ac:dyDescent="0.25">
      <c r="A3669" s="1" t="s">
        <v>24749</v>
      </c>
      <c r="B3669" s="1" t="s">
        <v>221</v>
      </c>
      <c r="C3669" s="1" t="s">
        <v>24750</v>
      </c>
      <c r="D3669">
        <v>41</v>
      </c>
    </row>
    <row r="3670" spans="1:4" x14ac:dyDescent="0.25">
      <c r="A3670" s="1" t="s">
        <v>24756</v>
      </c>
      <c r="B3670" s="1" t="s">
        <v>266</v>
      </c>
      <c r="C3670" s="1" t="s">
        <v>24757</v>
      </c>
      <c r="D3670">
        <v>10</v>
      </c>
    </row>
    <row r="3671" spans="1:4" x14ac:dyDescent="0.25">
      <c r="A3671" s="1" t="s">
        <v>24763</v>
      </c>
      <c r="B3671" s="1" t="s">
        <v>229</v>
      </c>
      <c r="C3671" s="1" t="s">
        <v>24764</v>
      </c>
      <c r="D3671">
        <v>9</v>
      </c>
    </row>
    <row r="3672" spans="1:4" x14ac:dyDescent="0.25">
      <c r="A3672" s="1" t="s">
        <v>24770</v>
      </c>
      <c r="B3672" s="1" t="s">
        <v>88</v>
      </c>
      <c r="C3672" s="1" t="s">
        <v>24771</v>
      </c>
      <c r="D3672">
        <v>7</v>
      </c>
    </row>
    <row r="3673" spans="1:4" x14ac:dyDescent="0.25">
      <c r="A3673" s="1" t="s">
        <v>24777</v>
      </c>
      <c r="B3673" s="1" t="s">
        <v>237</v>
      </c>
      <c r="C3673" s="1" t="s">
        <v>24778</v>
      </c>
      <c r="D3673">
        <v>28</v>
      </c>
    </row>
    <row r="3674" spans="1:4" x14ac:dyDescent="0.25">
      <c r="A3674" s="1" t="s">
        <v>24784</v>
      </c>
      <c r="B3674" s="1" t="s">
        <v>854</v>
      </c>
      <c r="C3674" s="1" t="s">
        <v>24785</v>
      </c>
      <c r="D3674">
        <v>41</v>
      </c>
    </row>
    <row r="3675" spans="1:4" x14ac:dyDescent="0.25">
      <c r="A3675" s="1" t="s">
        <v>24791</v>
      </c>
      <c r="B3675" s="1" t="s">
        <v>160</v>
      </c>
      <c r="C3675" s="1" t="s">
        <v>24792</v>
      </c>
      <c r="D3675">
        <v>22</v>
      </c>
    </row>
    <row r="3676" spans="1:4" x14ac:dyDescent="0.25">
      <c r="A3676" s="1" t="s">
        <v>24798</v>
      </c>
      <c r="B3676" s="1" t="s">
        <v>144</v>
      </c>
      <c r="C3676" s="1" t="s">
        <v>24799</v>
      </c>
      <c r="D3676">
        <v>32</v>
      </c>
    </row>
    <row r="3677" spans="1:4" x14ac:dyDescent="0.25">
      <c r="A3677" s="1" t="s">
        <v>24805</v>
      </c>
      <c r="B3677" s="1" t="s">
        <v>79</v>
      </c>
      <c r="C3677" s="1" t="s">
        <v>24806</v>
      </c>
      <c r="D3677">
        <v>8</v>
      </c>
    </row>
    <row r="3678" spans="1:4" x14ac:dyDescent="0.25">
      <c r="A3678" s="1" t="s">
        <v>24812</v>
      </c>
      <c r="B3678" s="1" t="s">
        <v>25</v>
      </c>
      <c r="C3678" s="1" t="s">
        <v>24813</v>
      </c>
      <c r="D3678">
        <v>41</v>
      </c>
    </row>
    <row r="3679" spans="1:4" x14ac:dyDescent="0.25">
      <c r="A3679" s="1" t="s">
        <v>24819</v>
      </c>
      <c r="B3679" s="1" t="s">
        <v>346</v>
      </c>
      <c r="C3679" s="1" t="s">
        <v>24820</v>
      </c>
      <c r="D3679">
        <v>8</v>
      </c>
    </row>
    <row r="3680" spans="1:4" x14ac:dyDescent="0.25">
      <c r="A3680" s="1" t="s">
        <v>24826</v>
      </c>
      <c r="B3680" s="1" t="s">
        <v>54</v>
      </c>
      <c r="C3680" s="1" t="s">
        <v>24827</v>
      </c>
      <c r="D3680">
        <v>22</v>
      </c>
    </row>
    <row r="3681" spans="1:4" x14ac:dyDescent="0.25">
      <c r="A3681" s="1" t="s">
        <v>24832</v>
      </c>
      <c r="B3681" s="1" t="s">
        <v>168</v>
      </c>
      <c r="C3681" s="1" t="s">
        <v>24833</v>
      </c>
      <c r="D3681">
        <v>13</v>
      </c>
    </row>
    <row r="3682" spans="1:4" x14ac:dyDescent="0.25">
      <c r="A3682" s="1" t="s">
        <v>24839</v>
      </c>
      <c r="B3682" s="1" t="s">
        <v>45</v>
      </c>
      <c r="C3682" s="1" t="s">
        <v>24840</v>
      </c>
      <c r="D3682">
        <v>26</v>
      </c>
    </row>
    <row r="3683" spans="1:4" x14ac:dyDescent="0.25">
      <c r="A3683" s="1" t="s">
        <v>24845</v>
      </c>
      <c r="B3683" s="1" t="s">
        <v>128</v>
      </c>
      <c r="C3683" s="1" t="s">
        <v>24846</v>
      </c>
      <c r="D3683">
        <v>19</v>
      </c>
    </row>
    <row r="3684" spans="1:4" x14ac:dyDescent="0.25">
      <c r="A3684" s="1" t="s">
        <v>24852</v>
      </c>
      <c r="B3684" s="1" t="s">
        <v>79</v>
      </c>
      <c r="C3684" s="1" t="s">
        <v>24853</v>
      </c>
      <c r="D3684">
        <v>43</v>
      </c>
    </row>
    <row r="3685" spans="1:4" x14ac:dyDescent="0.25">
      <c r="A3685" s="1" t="s">
        <v>24859</v>
      </c>
      <c r="B3685" s="1" t="s">
        <v>79</v>
      </c>
      <c r="C3685" s="1" t="s">
        <v>24860</v>
      </c>
      <c r="D3685">
        <v>21</v>
      </c>
    </row>
    <row r="3686" spans="1:4" x14ac:dyDescent="0.25">
      <c r="A3686" s="1" t="s">
        <v>24866</v>
      </c>
      <c r="B3686" s="1" t="s">
        <v>346</v>
      </c>
      <c r="C3686" s="1" t="s">
        <v>24867</v>
      </c>
      <c r="D3686">
        <v>36</v>
      </c>
    </row>
    <row r="3687" spans="1:4" x14ac:dyDescent="0.25">
      <c r="A3687" s="1" t="s">
        <v>24873</v>
      </c>
      <c r="B3687" s="1" t="s">
        <v>221</v>
      </c>
      <c r="C3687" s="1" t="s">
        <v>24874</v>
      </c>
      <c r="D3687">
        <v>26</v>
      </c>
    </row>
    <row r="3688" spans="1:4" x14ac:dyDescent="0.25">
      <c r="A3688" s="1" t="s">
        <v>24879</v>
      </c>
      <c r="B3688" s="1" t="s">
        <v>63</v>
      </c>
      <c r="C3688" s="1" t="s">
        <v>24880</v>
      </c>
      <c r="D3688">
        <v>12</v>
      </c>
    </row>
    <row r="3689" spans="1:4" x14ac:dyDescent="0.25">
      <c r="A3689" s="1" t="s">
        <v>24886</v>
      </c>
      <c r="B3689" s="1" t="s">
        <v>25</v>
      </c>
      <c r="C3689" s="1" t="s">
        <v>24887</v>
      </c>
      <c r="D3689">
        <v>30</v>
      </c>
    </row>
    <row r="3690" spans="1:4" x14ac:dyDescent="0.25">
      <c r="A3690" s="1" t="s">
        <v>24892</v>
      </c>
      <c r="B3690" s="1" t="s">
        <v>36</v>
      </c>
      <c r="C3690" s="1" t="s">
        <v>24893</v>
      </c>
      <c r="D3690">
        <v>27</v>
      </c>
    </row>
    <row r="3691" spans="1:4" x14ac:dyDescent="0.25">
      <c r="A3691" s="1" t="s">
        <v>24897</v>
      </c>
      <c r="B3691" s="1" t="s">
        <v>45</v>
      </c>
      <c r="C3691" s="1" t="s">
        <v>24898</v>
      </c>
      <c r="D3691">
        <v>25</v>
      </c>
    </row>
    <row r="3692" spans="1:4" x14ac:dyDescent="0.25">
      <c r="A3692" s="1" t="s">
        <v>24903</v>
      </c>
      <c r="B3692" s="1" t="s">
        <v>63</v>
      </c>
      <c r="C3692" s="1" t="s">
        <v>24904</v>
      </c>
      <c r="D3692">
        <v>36</v>
      </c>
    </row>
    <row r="3693" spans="1:4" x14ac:dyDescent="0.25">
      <c r="A3693" s="1" t="s">
        <v>24910</v>
      </c>
      <c r="B3693" s="1" t="s">
        <v>168</v>
      </c>
      <c r="C3693" s="1" t="s">
        <v>24911</v>
      </c>
      <c r="D3693">
        <v>18</v>
      </c>
    </row>
    <row r="3694" spans="1:4" x14ac:dyDescent="0.25">
      <c r="A3694" s="1" t="s">
        <v>24917</v>
      </c>
      <c r="B3694" s="1" t="s">
        <v>54</v>
      </c>
      <c r="C3694" s="1" t="s">
        <v>24918</v>
      </c>
      <c r="D3694">
        <v>7</v>
      </c>
    </row>
    <row r="3695" spans="1:4" x14ac:dyDescent="0.25">
      <c r="A3695" s="1" t="s">
        <v>24924</v>
      </c>
      <c r="B3695" s="1" t="s">
        <v>281</v>
      </c>
      <c r="C3695" s="1" t="s">
        <v>24925</v>
      </c>
      <c r="D3695">
        <v>7</v>
      </c>
    </row>
    <row r="3696" spans="1:4" x14ac:dyDescent="0.25">
      <c r="A3696" s="1" t="s">
        <v>24930</v>
      </c>
      <c r="B3696" s="1" t="s">
        <v>1171</v>
      </c>
      <c r="C3696" s="1" t="s">
        <v>24931</v>
      </c>
      <c r="D3696">
        <v>32</v>
      </c>
    </row>
    <row r="3697" spans="1:4" x14ac:dyDescent="0.25">
      <c r="A3697" s="1" t="s">
        <v>24937</v>
      </c>
      <c r="B3697" s="1" t="s">
        <v>1171</v>
      </c>
      <c r="C3697" s="1" t="s">
        <v>24938</v>
      </c>
      <c r="D3697">
        <v>43</v>
      </c>
    </row>
    <row r="3698" spans="1:4" x14ac:dyDescent="0.25">
      <c r="A3698" s="1" t="s">
        <v>24943</v>
      </c>
      <c r="B3698" s="1" t="s">
        <v>168</v>
      </c>
      <c r="C3698" s="1" t="s">
        <v>24944</v>
      </c>
      <c r="D3698">
        <v>36</v>
      </c>
    </row>
    <row r="3699" spans="1:4" x14ac:dyDescent="0.25">
      <c r="A3699" s="1" t="s">
        <v>24950</v>
      </c>
      <c r="B3699" s="1" t="s">
        <v>128</v>
      </c>
      <c r="C3699" s="1" t="s">
        <v>24951</v>
      </c>
      <c r="D3699">
        <v>39</v>
      </c>
    </row>
    <row r="3700" spans="1:4" x14ac:dyDescent="0.25">
      <c r="A3700" s="1" t="s">
        <v>24957</v>
      </c>
      <c r="B3700" s="1" t="s">
        <v>183</v>
      </c>
      <c r="C3700" s="1" t="s">
        <v>24958</v>
      </c>
      <c r="D3700">
        <v>17</v>
      </c>
    </row>
    <row r="3701" spans="1:4" x14ac:dyDescent="0.25">
      <c r="A3701" s="1" t="s">
        <v>24964</v>
      </c>
      <c r="B3701" s="1" t="s">
        <v>191</v>
      </c>
      <c r="C3701" s="1" t="s">
        <v>24965</v>
      </c>
      <c r="D3701">
        <v>43</v>
      </c>
    </row>
    <row r="3702" spans="1:4" x14ac:dyDescent="0.25">
      <c r="A3702" s="1" t="s">
        <v>24970</v>
      </c>
      <c r="B3702" s="1" t="s">
        <v>45</v>
      </c>
      <c r="C3702" s="1" t="s">
        <v>24971</v>
      </c>
      <c r="D3702">
        <v>8</v>
      </c>
    </row>
    <row r="3703" spans="1:4" x14ac:dyDescent="0.25">
      <c r="A3703" s="1" t="s">
        <v>24977</v>
      </c>
      <c r="B3703" s="1" t="s">
        <v>404</v>
      </c>
      <c r="C3703" s="1" t="s">
        <v>24978</v>
      </c>
      <c r="D3703">
        <v>9</v>
      </c>
    </row>
    <row r="3704" spans="1:4" x14ac:dyDescent="0.25">
      <c r="A3704" s="1" t="s">
        <v>24983</v>
      </c>
      <c r="B3704" s="1" t="s">
        <v>266</v>
      </c>
      <c r="C3704" s="1" t="s">
        <v>24984</v>
      </c>
      <c r="D3704">
        <v>21</v>
      </c>
    </row>
    <row r="3705" spans="1:4" x14ac:dyDescent="0.25">
      <c r="A3705" s="1" t="s">
        <v>24990</v>
      </c>
      <c r="B3705" s="1" t="s">
        <v>1171</v>
      </c>
      <c r="C3705" s="1" t="s">
        <v>24991</v>
      </c>
      <c r="D3705">
        <v>29</v>
      </c>
    </row>
    <row r="3706" spans="1:4" x14ac:dyDescent="0.25">
      <c r="A3706" s="1" t="s">
        <v>24997</v>
      </c>
      <c r="B3706" s="1" t="s">
        <v>1171</v>
      </c>
      <c r="C3706" s="1" t="s">
        <v>24998</v>
      </c>
      <c r="D3706">
        <v>38</v>
      </c>
    </row>
    <row r="3707" spans="1:4" x14ac:dyDescent="0.25">
      <c r="A3707" s="1" t="s">
        <v>25004</v>
      </c>
      <c r="B3707" s="1" t="s">
        <v>152</v>
      </c>
      <c r="C3707" s="1" t="s">
        <v>25005</v>
      </c>
      <c r="D3707">
        <v>23</v>
      </c>
    </row>
    <row r="3708" spans="1:4" x14ac:dyDescent="0.25">
      <c r="A3708" s="1" t="s">
        <v>25011</v>
      </c>
      <c r="B3708" s="1" t="s">
        <v>221</v>
      </c>
      <c r="C3708" s="1" t="s">
        <v>25012</v>
      </c>
      <c r="D3708">
        <v>10</v>
      </c>
    </row>
    <row r="3709" spans="1:4" x14ac:dyDescent="0.25">
      <c r="A3709" s="1" t="s">
        <v>25017</v>
      </c>
      <c r="B3709" s="1" t="s">
        <v>229</v>
      </c>
      <c r="C3709" s="1" t="s">
        <v>25018</v>
      </c>
      <c r="D3709">
        <v>36</v>
      </c>
    </row>
    <row r="3710" spans="1:4" x14ac:dyDescent="0.25">
      <c r="A3710" s="1" t="s">
        <v>25024</v>
      </c>
      <c r="B3710" s="1" t="s">
        <v>404</v>
      </c>
      <c r="C3710" s="1" t="s">
        <v>25025</v>
      </c>
      <c r="D3710">
        <v>26</v>
      </c>
    </row>
    <row r="3711" spans="1:4" x14ac:dyDescent="0.25">
      <c r="A3711" s="1" t="s">
        <v>25031</v>
      </c>
      <c r="B3711" s="1" t="s">
        <v>71</v>
      </c>
      <c r="C3711" s="1" t="s">
        <v>25032</v>
      </c>
      <c r="D3711">
        <v>40</v>
      </c>
    </row>
    <row r="3712" spans="1:4" x14ac:dyDescent="0.25">
      <c r="A3712" s="1" t="s">
        <v>25038</v>
      </c>
      <c r="B3712" s="1" t="s">
        <v>152</v>
      </c>
      <c r="C3712" s="1" t="s">
        <v>25039</v>
      </c>
      <c r="D3712">
        <v>10</v>
      </c>
    </row>
    <row r="3713" spans="1:4" x14ac:dyDescent="0.25">
      <c r="A3713" s="1" t="s">
        <v>25045</v>
      </c>
      <c r="B3713" s="1" t="s">
        <v>79</v>
      </c>
      <c r="C3713" s="1" t="s">
        <v>25046</v>
      </c>
      <c r="D3713">
        <v>29</v>
      </c>
    </row>
    <row r="3714" spans="1:4" x14ac:dyDescent="0.25">
      <c r="A3714" s="1" t="s">
        <v>25052</v>
      </c>
      <c r="B3714" s="1" t="s">
        <v>183</v>
      </c>
      <c r="C3714" s="1" t="s">
        <v>25053</v>
      </c>
      <c r="D3714">
        <v>19</v>
      </c>
    </row>
    <row r="3715" spans="1:4" x14ac:dyDescent="0.25">
      <c r="A3715" s="1" t="s">
        <v>25059</v>
      </c>
      <c r="B3715" s="1" t="s">
        <v>136</v>
      </c>
      <c r="C3715" s="1" t="s">
        <v>25060</v>
      </c>
      <c r="D3715">
        <v>29</v>
      </c>
    </row>
    <row r="3716" spans="1:4" x14ac:dyDescent="0.25">
      <c r="A3716" s="1" t="s">
        <v>25066</v>
      </c>
      <c r="B3716" s="1" t="s">
        <v>266</v>
      </c>
      <c r="C3716" s="1" t="s">
        <v>25067</v>
      </c>
      <c r="D3716">
        <v>38</v>
      </c>
    </row>
    <row r="3717" spans="1:4" x14ac:dyDescent="0.25">
      <c r="A3717" s="1" t="s">
        <v>25073</v>
      </c>
      <c r="B3717" s="1" t="s">
        <v>281</v>
      </c>
      <c r="C3717" s="1" t="s">
        <v>25074</v>
      </c>
      <c r="D3717">
        <v>40</v>
      </c>
    </row>
    <row r="3718" spans="1:4" x14ac:dyDescent="0.25">
      <c r="A3718" s="1" t="s">
        <v>25080</v>
      </c>
      <c r="B3718" s="1" t="s">
        <v>854</v>
      </c>
      <c r="C3718" s="1" t="s">
        <v>25081</v>
      </c>
      <c r="D3718">
        <v>7</v>
      </c>
    </row>
    <row r="3719" spans="1:4" x14ac:dyDescent="0.25">
      <c r="A3719" s="1" t="s">
        <v>25086</v>
      </c>
      <c r="B3719" s="1" t="s">
        <v>237</v>
      </c>
      <c r="C3719" s="1" t="s">
        <v>25087</v>
      </c>
      <c r="D3719">
        <v>8</v>
      </c>
    </row>
    <row r="3720" spans="1:4" x14ac:dyDescent="0.25">
      <c r="A3720" s="1" t="s">
        <v>25093</v>
      </c>
      <c r="B3720" s="1" t="s">
        <v>266</v>
      </c>
      <c r="C3720" s="1" t="s">
        <v>25094</v>
      </c>
      <c r="D3720">
        <v>40</v>
      </c>
    </row>
    <row r="3721" spans="1:4" x14ac:dyDescent="0.25">
      <c r="A3721" s="1" t="s">
        <v>25100</v>
      </c>
      <c r="B3721" s="1" t="s">
        <v>346</v>
      </c>
      <c r="C3721" s="1" t="s">
        <v>25101</v>
      </c>
      <c r="D3721">
        <v>42</v>
      </c>
    </row>
    <row r="3722" spans="1:4" x14ac:dyDescent="0.25">
      <c r="A3722" s="1" t="s">
        <v>25106</v>
      </c>
      <c r="B3722" s="1" t="s">
        <v>128</v>
      </c>
      <c r="C3722" s="1" t="s">
        <v>25107</v>
      </c>
      <c r="D3722">
        <v>16</v>
      </c>
    </row>
    <row r="3723" spans="1:4" x14ac:dyDescent="0.25">
      <c r="A3723" s="1" t="s">
        <v>25113</v>
      </c>
      <c r="B3723" s="1" t="s">
        <v>988</v>
      </c>
      <c r="C3723" s="1" t="s">
        <v>25114</v>
      </c>
      <c r="D3723">
        <v>33</v>
      </c>
    </row>
    <row r="3724" spans="1:4" x14ac:dyDescent="0.25">
      <c r="A3724" s="1" t="s">
        <v>25119</v>
      </c>
      <c r="B3724" s="1" t="s">
        <v>206</v>
      </c>
      <c r="C3724" s="1" t="s">
        <v>25120</v>
      </c>
      <c r="D3724">
        <v>33</v>
      </c>
    </row>
    <row r="3725" spans="1:4" x14ac:dyDescent="0.25">
      <c r="A3725" s="1" t="s">
        <v>25126</v>
      </c>
      <c r="B3725" s="1" t="s">
        <v>988</v>
      </c>
      <c r="C3725" s="1" t="s">
        <v>25127</v>
      </c>
      <c r="D3725">
        <v>10</v>
      </c>
    </row>
    <row r="3726" spans="1:4" x14ac:dyDescent="0.25">
      <c r="A3726" s="1" t="s">
        <v>25133</v>
      </c>
      <c r="B3726" s="1" t="s">
        <v>237</v>
      </c>
      <c r="C3726" s="1" t="s">
        <v>25134</v>
      </c>
      <c r="D3726">
        <v>22</v>
      </c>
    </row>
    <row r="3727" spans="1:4" x14ac:dyDescent="0.25">
      <c r="A3727" s="1" t="s">
        <v>25140</v>
      </c>
      <c r="B3727" s="1" t="s">
        <v>120</v>
      </c>
      <c r="C3727" s="1" t="s">
        <v>25141</v>
      </c>
      <c r="D3727">
        <v>40</v>
      </c>
    </row>
    <row r="3728" spans="1:4" x14ac:dyDescent="0.25">
      <c r="A3728" s="1" t="s">
        <v>25147</v>
      </c>
      <c r="B3728" s="1" t="s">
        <v>281</v>
      </c>
      <c r="C3728" s="1" t="s">
        <v>25148</v>
      </c>
      <c r="D3728">
        <v>23</v>
      </c>
    </row>
    <row r="3729" spans="1:4" x14ac:dyDescent="0.25">
      <c r="A3729" s="1" t="s">
        <v>25154</v>
      </c>
      <c r="B3729" s="1" t="s">
        <v>152</v>
      </c>
      <c r="C3729" s="1" t="s">
        <v>25155</v>
      </c>
      <c r="D3729">
        <v>33</v>
      </c>
    </row>
    <row r="3730" spans="1:4" x14ac:dyDescent="0.25">
      <c r="A3730" s="1" t="s">
        <v>25161</v>
      </c>
      <c r="B3730" s="1" t="s">
        <v>206</v>
      </c>
      <c r="C3730" s="1" t="s">
        <v>25162</v>
      </c>
      <c r="D3730">
        <v>27</v>
      </c>
    </row>
    <row r="3731" spans="1:4" x14ac:dyDescent="0.25">
      <c r="A3731" s="1" t="s">
        <v>25168</v>
      </c>
      <c r="B3731" s="1" t="s">
        <v>229</v>
      </c>
      <c r="C3731" s="1" t="s">
        <v>25169</v>
      </c>
      <c r="D3731">
        <v>32</v>
      </c>
    </row>
    <row r="3732" spans="1:4" x14ac:dyDescent="0.25">
      <c r="A3732" s="1" t="s">
        <v>25175</v>
      </c>
      <c r="B3732" s="1" t="s">
        <v>221</v>
      </c>
      <c r="C3732" s="1" t="s">
        <v>25176</v>
      </c>
      <c r="D3732">
        <v>21</v>
      </c>
    </row>
    <row r="3733" spans="1:4" x14ac:dyDescent="0.25">
      <c r="A3733" s="1" t="s">
        <v>25181</v>
      </c>
      <c r="B3733" s="1" t="s">
        <v>160</v>
      </c>
      <c r="C3733" s="1" t="s">
        <v>25182</v>
      </c>
      <c r="D3733">
        <v>34</v>
      </c>
    </row>
    <row r="3734" spans="1:4" x14ac:dyDescent="0.25">
      <c r="A3734" s="1" t="s">
        <v>25188</v>
      </c>
      <c r="B3734" s="1" t="s">
        <v>296</v>
      </c>
      <c r="C3734" s="1" t="s">
        <v>25189</v>
      </c>
      <c r="D3734">
        <v>22</v>
      </c>
    </row>
    <row r="3735" spans="1:4" x14ac:dyDescent="0.25">
      <c r="A3735" s="1" t="s">
        <v>25195</v>
      </c>
      <c r="B3735" s="1" t="s">
        <v>237</v>
      </c>
      <c r="C3735" s="1" t="s">
        <v>25196</v>
      </c>
      <c r="D3735">
        <v>26</v>
      </c>
    </row>
    <row r="3736" spans="1:4" x14ac:dyDescent="0.25">
      <c r="A3736" s="1" t="s">
        <v>25202</v>
      </c>
      <c r="B3736" s="1" t="s">
        <v>160</v>
      </c>
      <c r="C3736" s="1" t="s">
        <v>25203</v>
      </c>
      <c r="D3736">
        <v>41</v>
      </c>
    </row>
    <row r="3737" spans="1:4" x14ac:dyDescent="0.25">
      <c r="A3737" s="1" t="s">
        <v>25209</v>
      </c>
      <c r="B3737" s="1" t="s">
        <v>221</v>
      </c>
      <c r="C3737" s="1" t="s">
        <v>25210</v>
      </c>
      <c r="D3737">
        <v>13</v>
      </c>
    </row>
    <row r="3738" spans="1:4" x14ac:dyDescent="0.25">
      <c r="A3738" s="1" t="s">
        <v>25215</v>
      </c>
      <c r="B3738" s="1" t="s">
        <v>296</v>
      </c>
      <c r="C3738" s="1" t="s">
        <v>25216</v>
      </c>
      <c r="D3738">
        <v>30</v>
      </c>
    </row>
    <row r="3739" spans="1:4" x14ac:dyDescent="0.25">
      <c r="A3739" s="1" t="s">
        <v>25222</v>
      </c>
      <c r="B3739" s="1" t="s">
        <v>71</v>
      </c>
      <c r="C3739" s="1" t="s">
        <v>25223</v>
      </c>
      <c r="D3739">
        <v>40</v>
      </c>
    </row>
    <row r="3740" spans="1:4" x14ac:dyDescent="0.25">
      <c r="A3740" s="1" t="s">
        <v>25229</v>
      </c>
      <c r="B3740" s="1" t="s">
        <v>404</v>
      </c>
      <c r="C3740" s="1" t="s">
        <v>25230</v>
      </c>
      <c r="D3740">
        <v>37</v>
      </c>
    </row>
    <row r="3741" spans="1:4" x14ac:dyDescent="0.25">
      <c r="A3741" s="1" t="s">
        <v>25235</v>
      </c>
      <c r="B3741" s="1" t="s">
        <v>382</v>
      </c>
      <c r="C3741" s="1" t="s">
        <v>25236</v>
      </c>
      <c r="D3741">
        <v>16</v>
      </c>
    </row>
    <row r="3742" spans="1:4" x14ac:dyDescent="0.25">
      <c r="A3742" s="1" t="s">
        <v>25242</v>
      </c>
      <c r="B3742" s="1" t="s">
        <v>854</v>
      </c>
      <c r="C3742" s="1" t="s">
        <v>25243</v>
      </c>
      <c r="D3742">
        <v>21</v>
      </c>
    </row>
    <row r="3743" spans="1:4" x14ac:dyDescent="0.25">
      <c r="A3743" s="1" t="s">
        <v>25249</v>
      </c>
      <c r="B3743" s="1" t="s">
        <v>168</v>
      </c>
      <c r="C3743" s="1" t="s">
        <v>25250</v>
      </c>
      <c r="D3743">
        <v>19</v>
      </c>
    </row>
    <row r="3744" spans="1:4" x14ac:dyDescent="0.25">
      <c r="A3744" s="1" t="s">
        <v>25256</v>
      </c>
      <c r="B3744" s="1" t="s">
        <v>183</v>
      </c>
      <c r="C3744" s="1" t="s">
        <v>25257</v>
      </c>
      <c r="D3744">
        <v>19</v>
      </c>
    </row>
    <row r="3745" spans="1:4" x14ac:dyDescent="0.25">
      <c r="A3745" s="1" t="s">
        <v>25262</v>
      </c>
      <c r="B3745" s="1" t="s">
        <v>128</v>
      </c>
      <c r="C3745" s="1" t="s">
        <v>25263</v>
      </c>
      <c r="D3745">
        <v>40</v>
      </c>
    </row>
    <row r="3746" spans="1:4" x14ac:dyDescent="0.25">
      <c r="A3746" s="1" t="s">
        <v>25268</v>
      </c>
      <c r="B3746" s="1" t="s">
        <v>206</v>
      </c>
      <c r="C3746" s="1" t="s">
        <v>25269</v>
      </c>
      <c r="D3746">
        <v>17</v>
      </c>
    </row>
    <row r="3747" spans="1:4" x14ac:dyDescent="0.25">
      <c r="A3747" s="1" t="s">
        <v>25274</v>
      </c>
      <c r="B3747" s="1" t="s">
        <v>54</v>
      </c>
      <c r="C3747" s="1" t="s">
        <v>25275</v>
      </c>
      <c r="D3747">
        <v>42</v>
      </c>
    </row>
    <row r="3748" spans="1:4" x14ac:dyDescent="0.25">
      <c r="A3748" s="1" t="s">
        <v>25281</v>
      </c>
      <c r="B3748" s="1" t="s">
        <v>296</v>
      </c>
      <c r="C3748" s="1" t="s">
        <v>25282</v>
      </c>
      <c r="D3748">
        <v>23</v>
      </c>
    </row>
    <row r="3749" spans="1:4" x14ac:dyDescent="0.25">
      <c r="A3749" s="1" t="s">
        <v>25288</v>
      </c>
      <c r="B3749" s="1" t="s">
        <v>266</v>
      </c>
      <c r="C3749" s="1" t="s">
        <v>25289</v>
      </c>
      <c r="D3749">
        <v>20</v>
      </c>
    </row>
    <row r="3750" spans="1:4" x14ac:dyDescent="0.25">
      <c r="A3750" s="1" t="s">
        <v>25295</v>
      </c>
      <c r="B3750" s="1" t="s">
        <v>96</v>
      </c>
      <c r="C3750" s="1" t="s">
        <v>25296</v>
      </c>
      <c r="D3750">
        <v>14</v>
      </c>
    </row>
    <row r="3751" spans="1:4" x14ac:dyDescent="0.25">
      <c r="A3751" s="1" t="s">
        <v>25302</v>
      </c>
      <c r="B3751" s="1" t="s">
        <v>221</v>
      </c>
      <c r="C3751" s="1" t="s">
        <v>25303</v>
      </c>
      <c r="D3751">
        <v>13</v>
      </c>
    </row>
    <row r="3752" spans="1:4" x14ac:dyDescent="0.25">
      <c r="A3752" s="1" t="s">
        <v>25309</v>
      </c>
      <c r="B3752" s="1" t="s">
        <v>152</v>
      </c>
      <c r="C3752" s="1" t="s">
        <v>25310</v>
      </c>
      <c r="D3752">
        <v>40</v>
      </c>
    </row>
    <row r="3753" spans="1:4" x14ac:dyDescent="0.25">
      <c r="A3753" s="1" t="s">
        <v>25316</v>
      </c>
      <c r="B3753" s="1" t="s">
        <v>79</v>
      </c>
      <c r="C3753" s="1" t="s">
        <v>25317</v>
      </c>
      <c r="D3753">
        <v>17</v>
      </c>
    </row>
    <row r="3754" spans="1:4" x14ac:dyDescent="0.25">
      <c r="A3754" s="1" t="s">
        <v>25322</v>
      </c>
      <c r="B3754" s="1" t="s">
        <v>136</v>
      </c>
      <c r="C3754" s="1" t="s">
        <v>25323</v>
      </c>
      <c r="D3754">
        <v>10</v>
      </c>
    </row>
    <row r="3755" spans="1:4" x14ac:dyDescent="0.25">
      <c r="A3755" s="1" t="s">
        <v>25329</v>
      </c>
      <c r="B3755" s="1" t="s">
        <v>229</v>
      </c>
      <c r="C3755" s="1" t="s">
        <v>25330</v>
      </c>
      <c r="D3755">
        <v>34</v>
      </c>
    </row>
    <row r="3756" spans="1:4" x14ac:dyDescent="0.25">
      <c r="A3756" s="1" t="s">
        <v>25336</v>
      </c>
      <c r="B3756" s="1" t="s">
        <v>54</v>
      </c>
      <c r="C3756" s="1" t="s">
        <v>25337</v>
      </c>
      <c r="D3756">
        <v>28</v>
      </c>
    </row>
    <row r="3757" spans="1:4" x14ac:dyDescent="0.25">
      <c r="A3757" s="1" t="s">
        <v>25343</v>
      </c>
      <c r="B3757" s="1" t="s">
        <v>136</v>
      </c>
      <c r="C3757" s="1" t="s">
        <v>25344</v>
      </c>
      <c r="D3757">
        <v>10</v>
      </c>
    </row>
    <row r="3758" spans="1:4" x14ac:dyDescent="0.25">
      <c r="A3758" s="1" t="s">
        <v>25350</v>
      </c>
      <c r="B3758" s="1" t="s">
        <v>71</v>
      </c>
      <c r="C3758" s="1" t="s">
        <v>25351</v>
      </c>
      <c r="D3758">
        <v>32</v>
      </c>
    </row>
    <row r="3759" spans="1:4" x14ac:dyDescent="0.25">
      <c r="A3759" s="1" t="s">
        <v>25357</v>
      </c>
      <c r="B3759" s="1" t="s">
        <v>71</v>
      </c>
      <c r="C3759" s="1" t="s">
        <v>25358</v>
      </c>
      <c r="D3759">
        <v>42</v>
      </c>
    </row>
    <row r="3760" spans="1:4" x14ac:dyDescent="0.25">
      <c r="A3760" s="1" t="s">
        <v>25364</v>
      </c>
      <c r="B3760" s="1" t="s">
        <v>221</v>
      </c>
      <c r="C3760" s="1" t="s">
        <v>25365</v>
      </c>
      <c r="D3760">
        <v>42</v>
      </c>
    </row>
    <row r="3761" spans="1:4" x14ac:dyDescent="0.25">
      <c r="A3761" s="1" t="s">
        <v>25371</v>
      </c>
      <c r="B3761" s="1" t="s">
        <v>266</v>
      </c>
      <c r="C3761" s="1" t="s">
        <v>25372</v>
      </c>
      <c r="D3761">
        <v>8</v>
      </c>
    </row>
    <row r="3762" spans="1:4" x14ac:dyDescent="0.25">
      <c r="A3762" s="1" t="s">
        <v>25378</v>
      </c>
      <c r="B3762" s="1" t="s">
        <v>45</v>
      </c>
      <c r="C3762" s="1" t="s">
        <v>25379</v>
      </c>
      <c r="D3762">
        <v>37</v>
      </c>
    </row>
    <row r="3763" spans="1:4" x14ac:dyDescent="0.25">
      <c r="A3763" s="1" t="s">
        <v>25385</v>
      </c>
      <c r="B3763" s="1" t="s">
        <v>404</v>
      </c>
      <c r="C3763" s="1" t="s">
        <v>25386</v>
      </c>
      <c r="D3763">
        <v>21</v>
      </c>
    </row>
    <row r="3764" spans="1:4" x14ac:dyDescent="0.25">
      <c r="A3764" s="1" t="s">
        <v>25392</v>
      </c>
      <c r="B3764" s="1" t="s">
        <v>1171</v>
      </c>
      <c r="C3764" s="1" t="s">
        <v>25393</v>
      </c>
      <c r="D3764">
        <v>19</v>
      </c>
    </row>
    <row r="3765" spans="1:4" x14ac:dyDescent="0.25">
      <c r="A3765" s="1" t="s">
        <v>25399</v>
      </c>
      <c r="B3765" s="1" t="s">
        <v>36</v>
      </c>
      <c r="C3765" s="1" t="s">
        <v>25400</v>
      </c>
      <c r="D3765">
        <v>43</v>
      </c>
    </row>
    <row r="3766" spans="1:4" x14ac:dyDescent="0.25">
      <c r="A3766" s="1" t="s">
        <v>25406</v>
      </c>
      <c r="B3766" s="1" t="s">
        <v>237</v>
      </c>
      <c r="C3766" s="1" t="s">
        <v>25407</v>
      </c>
      <c r="D3766">
        <v>16</v>
      </c>
    </row>
    <row r="3767" spans="1:4" x14ac:dyDescent="0.25">
      <c r="A3767" s="1" t="s">
        <v>25412</v>
      </c>
      <c r="B3767" s="1" t="s">
        <v>404</v>
      </c>
      <c r="C3767" s="1" t="s">
        <v>25413</v>
      </c>
      <c r="D3767">
        <v>15</v>
      </c>
    </row>
    <row r="3768" spans="1:4" x14ac:dyDescent="0.25">
      <c r="A3768" s="1" t="s">
        <v>25419</v>
      </c>
      <c r="B3768" s="1" t="s">
        <v>221</v>
      </c>
      <c r="C3768" s="1" t="s">
        <v>25420</v>
      </c>
      <c r="D3768">
        <v>33</v>
      </c>
    </row>
    <row r="3769" spans="1:4" x14ac:dyDescent="0.25">
      <c r="A3769" s="1" t="s">
        <v>25426</v>
      </c>
      <c r="B3769" s="1" t="s">
        <v>45</v>
      </c>
      <c r="C3769" s="1" t="s">
        <v>25427</v>
      </c>
      <c r="D3769">
        <v>32</v>
      </c>
    </row>
    <row r="3770" spans="1:4" x14ac:dyDescent="0.25">
      <c r="A3770" s="1" t="s">
        <v>25433</v>
      </c>
      <c r="B3770" s="1" t="s">
        <v>382</v>
      </c>
      <c r="C3770" s="1" t="s">
        <v>25434</v>
      </c>
      <c r="D3770">
        <v>19</v>
      </c>
    </row>
    <row r="3771" spans="1:4" x14ac:dyDescent="0.25">
      <c r="A3771" s="1" t="s">
        <v>25440</v>
      </c>
      <c r="B3771" s="1" t="s">
        <v>296</v>
      </c>
      <c r="C3771" s="1" t="s">
        <v>25441</v>
      </c>
      <c r="D3771">
        <v>26</v>
      </c>
    </row>
    <row r="3772" spans="1:4" x14ac:dyDescent="0.25">
      <c r="A3772" s="1" t="s">
        <v>25447</v>
      </c>
      <c r="B3772" s="1" t="s">
        <v>144</v>
      </c>
      <c r="C3772" s="1" t="s">
        <v>25448</v>
      </c>
      <c r="D3772">
        <v>14</v>
      </c>
    </row>
    <row r="3773" spans="1:4" x14ac:dyDescent="0.25">
      <c r="A3773" s="1" t="s">
        <v>25454</v>
      </c>
      <c r="B3773" s="1" t="s">
        <v>136</v>
      </c>
      <c r="C3773" s="1" t="s">
        <v>25455</v>
      </c>
      <c r="D3773">
        <v>36</v>
      </c>
    </row>
    <row r="3774" spans="1:4" x14ac:dyDescent="0.25">
      <c r="A3774" s="1" t="s">
        <v>25461</v>
      </c>
      <c r="B3774" s="1" t="s">
        <v>988</v>
      </c>
      <c r="C3774" s="1" t="s">
        <v>25462</v>
      </c>
      <c r="D3774">
        <v>13</v>
      </c>
    </row>
    <row r="3775" spans="1:4" x14ac:dyDescent="0.25">
      <c r="A3775" s="1" t="s">
        <v>25468</v>
      </c>
      <c r="B3775" s="1" t="s">
        <v>144</v>
      </c>
      <c r="C3775" s="1" t="s">
        <v>25469</v>
      </c>
      <c r="D3775">
        <v>41</v>
      </c>
    </row>
    <row r="3776" spans="1:4" x14ac:dyDescent="0.25">
      <c r="A3776" s="1" t="s">
        <v>25475</v>
      </c>
      <c r="B3776" s="1" t="s">
        <v>160</v>
      </c>
      <c r="C3776" s="1" t="s">
        <v>25476</v>
      </c>
      <c r="D3776">
        <v>26</v>
      </c>
    </row>
    <row r="3777" spans="1:4" x14ac:dyDescent="0.25">
      <c r="A3777" s="1" t="s">
        <v>25481</v>
      </c>
      <c r="B3777" s="1" t="s">
        <v>136</v>
      </c>
      <c r="C3777" s="1" t="s">
        <v>25482</v>
      </c>
      <c r="D3777">
        <v>38</v>
      </c>
    </row>
    <row r="3778" spans="1:4" x14ac:dyDescent="0.25">
      <c r="A3778" s="1" t="s">
        <v>25488</v>
      </c>
      <c r="B3778" s="1" t="s">
        <v>440</v>
      </c>
      <c r="C3778" s="1" t="s">
        <v>25489</v>
      </c>
      <c r="D3778">
        <v>19</v>
      </c>
    </row>
    <row r="3779" spans="1:4" x14ac:dyDescent="0.25">
      <c r="A3779" s="1" t="s">
        <v>25495</v>
      </c>
      <c r="B3779" s="1" t="s">
        <v>128</v>
      </c>
      <c r="C3779" s="1" t="s">
        <v>25496</v>
      </c>
      <c r="D3779">
        <v>23</v>
      </c>
    </row>
    <row r="3780" spans="1:4" x14ac:dyDescent="0.25">
      <c r="A3780" s="1" t="s">
        <v>25501</v>
      </c>
      <c r="B3780" s="1" t="s">
        <v>136</v>
      </c>
      <c r="C3780" s="1" t="s">
        <v>25502</v>
      </c>
      <c r="D3780">
        <v>30</v>
      </c>
    </row>
    <row r="3781" spans="1:4" x14ac:dyDescent="0.25">
      <c r="A3781" s="1" t="s">
        <v>25508</v>
      </c>
      <c r="B3781" s="1" t="s">
        <v>346</v>
      </c>
      <c r="C3781" s="1" t="s">
        <v>25509</v>
      </c>
      <c r="D3781">
        <v>20</v>
      </c>
    </row>
    <row r="3782" spans="1:4" x14ac:dyDescent="0.25">
      <c r="A3782" s="1" t="s">
        <v>25515</v>
      </c>
      <c r="B3782" s="1" t="s">
        <v>440</v>
      </c>
      <c r="C3782" s="1" t="s">
        <v>25516</v>
      </c>
      <c r="D3782">
        <v>14</v>
      </c>
    </row>
    <row r="3783" spans="1:4" x14ac:dyDescent="0.25">
      <c r="A3783" s="1" t="s">
        <v>25522</v>
      </c>
      <c r="B3783" s="1" t="s">
        <v>128</v>
      </c>
      <c r="C3783" s="1" t="s">
        <v>25523</v>
      </c>
      <c r="D3783">
        <v>11</v>
      </c>
    </row>
    <row r="3784" spans="1:4" x14ac:dyDescent="0.25">
      <c r="A3784" s="1" t="s">
        <v>25529</v>
      </c>
      <c r="B3784" s="1" t="s">
        <v>144</v>
      </c>
      <c r="C3784" s="1" t="s">
        <v>25530</v>
      </c>
      <c r="D3784">
        <v>16</v>
      </c>
    </row>
    <row r="3785" spans="1:4" x14ac:dyDescent="0.25">
      <c r="A3785" s="1" t="s">
        <v>25535</v>
      </c>
      <c r="B3785" s="1" t="s">
        <v>988</v>
      </c>
      <c r="C3785" s="1" t="s">
        <v>25536</v>
      </c>
      <c r="D3785">
        <v>35</v>
      </c>
    </row>
    <row r="3786" spans="1:4" x14ac:dyDescent="0.25">
      <c r="A3786" s="1" t="s">
        <v>25542</v>
      </c>
      <c r="B3786" s="1" t="s">
        <v>128</v>
      </c>
      <c r="C3786" s="1" t="s">
        <v>25543</v>
      </c>
      <c r="D3786">
        <v>40</v>
      </c>
    </row>
    <row r="3787" spans="1:4" x14ac:dyDescent="0.25">
      <c r="A3787" s="1" t="s">
        <v>25549</v>
      </c>
      <c r="B3787" s="1" t="s">
        <v>25</v>
      </c>
      <c r="C3787" s="1" t="s">
        <v>25550</v>
      </c>
      <c r="D3787">
        <v>16</v>
      </c>
    </row>
    <row r="3788" spans="1:4" x14ac:dyDescent="0.25">
      <c r="A3788" s="1" t="s">
        <v>25556</v>
      </c>
      <c r="B3788" s="1" t="s">
        <v>988</v>
      </c>
      <c r="C3788" s="1" t="s">
        <v>25557</v>
      </c>
      <c r="D3788">
        <v>31</v>
      </c>
    </row>
    <row r="3789" spans="1:4" x14ac:dyDescent="0.25">
      <c r="A3789" s="1" t="s">
        <v>25563</v>
      </c>
      <c r="B3789" s="1" t="s">
        <v>206</v>
      </c>
      <c r="C3789" s="1" t="s">
        <v>25564</v>
      </c>
      <c r="D3789">
        <v>33</v>
      </c>
    </row>
    <row r="3790" spans="1:4" x14ac:dyDescent="0.25">
      <c r="A3790" s="1" t="s">
        <v>25570</v>
      </c>
      <c r="B3790" s="1" t="s">
        <v>296</v>
      </c>
      <c r="C3790" s="1" t="s">
        <v>25571</v>
      </c>
      <c r="D3790">
        <v>7</v>
      </c>
    </row>
    <row r="3791" spans="1:4" x14ac:dyDescent="0.25">
      <c r="A3791" s="1" t="s">
        <v>25577</v>
      </c>
      <c r="B3791" s="1" t="s">
        <v>152</v>
      </c>
      <c r="C3791" s="1" t="s">
        <v>25578</v>
      </c>
      <c r="D3791">
        <v>41</v>
      </c>
    </row>
    <row r="3792" spans="1:4" x14ac:dyDescent="0.25">
      <c r="A3792" s="1" t="s">
        <v>25584</v>
      </c>
      <c r="B3792" s="1" t="s">
        <v>1171</v>
      </c>
      <c r="C3792" s="1" t="s">
        <v>25585</v>
      </c>
      <c r="D3792">
        <v>24</v>
      </c>
    </row>
    <row r="3793" spans="1:4" x14ac:dyDescent="0.25">
      <c r="A3793" s="1" t="s">
        <v>25591</v>
      </c>
      <c r="B3793" s="1" t="s">
        <v>36</v>
      </c>
      <c r="C3793" s="1" t="s">
        <v>25592</v>
      </c>
      <c r="D3793">
        <v>33</v>
      </c>
    </row>
    <row r="3794" spans="1:4" x14ac:dyDescent="0.25">
      <c r="A3794" s="1" t="s">
        <v>25598</v>
      </c>
      <c r="B3794" s="1" t="s">
        <v>25</v>
      </c>
      <c r="C3794" s="1" t="s">
        <v>25599</v>
      </c>
      <c r="D3794">
        <v>37</v>
      </c>
    </row>
    <row r="3795" spans="1:4" x14ac:dyDescent="0.25">
      <c r="A3795" s="1" t="s">
        <v>25605</v>
      </c>
      <c r="B3795" s="1" t="s">
        <v>136</v>
      </c>
      <c r="C3795" s="1" t="s">
        <v>25606</v>
      </c>
      <c r="D3795">
        <v>30</v>
      </c>
    </row>
    <row r="3796" spans="1:4" x14ac:dyDescent="0.25">
      <c r="A3796" s="1" t="s">
        <v>25612</v>
      </c>
      <c r="B3796" s="1" t="s">
        <v>63</v>
      </c>
      <c r="C3796" s="1" t="s">
        <v>25613</v>
      </c>
      <c r="D3796">
        <v>8</v>
      </c>
    </row>
    <row r="3797" spans="1:4" x14ac:dyDescent="0.25">
      <c r="A3797" s="1" t="s">
        <v>25619</v>
      </c>
      <c r="B3797" s="1" t="s">
        <v>281</v>
      </c>
      <c r="C3797" s="1" t="s">
        <v>25620</v>
      </c>
      <c r="D3797">
        <v>12</v>
      </c>
    </row>
    <row r="3798" spans="1:4" x14ac:dyDescent="0.25">
      <c r="A3798" s="1" t="s">
        <v>25626</v>
      </c>
      <c r="B3798" s="1" t="s">
        <v>128</v>
      </c>
      <c r="C3798" s="1" t="s">
        <v>25627</v>
      </c>
      <c r="D3798">
        <v>26</v>
      </c>
    </row>
    <row r="3799" spans="1:4" x14ac:dyDescent="0.25">
      <c r="A3799" s="1" t="s">
        <v>25633</v>
      </c>
      <c r="B3799" s="1" t="s">
        <v>25</v>
      </c>
      <c r="C3799" s="1" t="s">
        <v>25634</v>
      </c>
      <c r="D3799">
        <v>20</v>
      </c>
    </row>
    <row r="3800" spans="1:4" x14ac:dyDescent="0.25">
      <c r="A3800" s="1" t="s">
        <v>25640</v>
      </c>
      <c r="B3800" s="1" t="s">
        <v>168</v>
      </c>
      <c r="C3800" s="1" t="s">
        <v>25641</v>
      </c>
      <c r="D3800">
        <v>32</v>
      </c>
    </row>
    <row r="3801" spans="1:4" x14ac:dyDescent="0.25">
      <c r="A3801" s="1" t="s">
        <v>25647</v>
      </c>
      <c r="B3801" s="1" t="s">
        <v>54</v>
      </c>
      <c r="C3801" s="1" t="s">
        <v>25648</v>
      </c>
      <c r="D3801">
        <v>28</v>
      </c>
    </row>
    <row r="3802" spans="1:4" x14ac:dyDescent="0.25">
      <c r="A3802" s="1" t="s">
        <v>25653</v>
      </c>
      <c r="B3802" s="1" t="s">
        <v>183</v>
      </c>
      <c r="C3802" s="1" t="s">
        <v>25654</v>
      </c>
      <c r="D3802">
        <v>28</v>
      </c>
    </row>
    <row r="3803" spans="1:4" x14ac:dyDescent="0.25">
      <c r="A3803" s="1" t="s">
        <v>25660</v>
      </c>
      <c r="B3803" s="1" t="s">
        <v>854</v>
      </c>
      <c r="C3803" s="1" t="s">
        <v>25661</v>
      </c>
      <c r="D3803">
        <v>37</v>
      </c>
    </row>
    <row r="3804" spans="1:4" x14ac:dyDescent="0.25">
      <c r="A3804" s="1" t="s">
        <v>25667</v>
      </c>
      <c r="B3804" s="1" t="s">
        <v>266</v>
      </c>
      <c r="C3804" s="1" t="s">
        <v>25668</v>
      </c>
      <c r="D3804">
        <v>17</v>
      </c>
    </row>
    <row r="3805" spans="1:4" x14ac:dyDescent="0.25">
      <c r="A3805" s="1" t="s">
        <v>25674</v>
      </c>
      <c r="B3805" s="1" t="s">
        <v>221</v>
      </c>
      <c r="C3805" s="1" t="s">
        <v>25675</v>
      </c>
      <c r="D3805">
        <v>23</v>
      </c>
    </row>
    <row r="3806" spans="1:4" x14ac:dyDescent="0.25">
      <c r="A3806" s="1" t="s">
        <v>25681</v>
      </c>
      <c r="B3806" s="1" t="s">
        <v>45</v>
      </c>
      <c r="C3806" s="1" t="s">
        <v>25682</v>
      </c>
      <c r="D3806">
        <v>25</v>
      </c>
    </row>
    <row r="3807" spans="1:4" x14ac:dyDescent="0.25">
      <c r="A3807" s="1" t="s">
        <v>25688</v>
      </c>
      <c r="B3807" s="1" t="s">
        <v>346</v>
      </c>
      <c r="C3807" s="1" t="s">
        <v>25689</v>
      </c>
      <c r="D3807">
        <v>36</v>
      </c>
    </row>
    <row r="3808" spans="1:4" x14ac:dyDescent="0.25">
      <c r="A3808" s="1" t="s">
        <v>25695</v>
      </c>
      <c r="B3808" s="1" t="s">
        <v>152</v>
      </c>
      <c r="C3808" s="1" t="s">
        <v>25696</v>
      </c>
      <c r="D3808">
        <v>43</v>
      </c>
    </row>
    <row r="3809" spans="1:4" x14ac:dyDescent="0.25">
      <c r="A3809" s="1" t="s">
        <v>25701</v>
      </c>
      <c r="B3809" s="1" t="s">
        <v>206</v>
      </c>
      <c r="C3809" s="1" t="s">
        <v>25702</v>
      </c>
      <c r="D3809">
        <v>21</v>
      </c>
    </row>
    <row r="3810" spans="1:4" x14ac:dyDescent="0.25">
      <c r="A3810" s="1" t="s">
        <v>25707</v>
      </c>
      <c r="B3810" s="1" t="s">
        <v>206</v>
      </c>
      <c r="C3810" s="1" t="s">
        <v>25708</v>
      </c>
      <c r="D3810">
        <v>30</v>
      </c>
    </row>
    <row r="3811" spans="1:4" x14ac:dyDescent="0.25">
      <c r="A3811" s="1" t="s">
        <v>25714</v>
      </c>
      <c r="B3811" s="1" t="s">
        <v>96</v>
      </c>
      <c r="C3811" s="1" t="s">
        <v>25715</v>
      </c>
      <c r="D3811">
        <v>9</v>
      </c>
    </row>
    <row r="3812" spans="1:4" x14ac:dyDescent="0.25">
      <c r="A3812" s="1" t="s">
        <v>25721</v>
      </c>
      <c r="B3812" s="1" t="s">
        <v>136</v>
      </c>
      <c r="C3812" s="1" t="s">
        <v>25722</v>
      </c>
      <c r="D3812">
        <v>8</v>
      </c>
    </row>
    <row r="3813" spans="1:4" x14ac:dyDescent="0.25">
      <c r="A3813" s="1" t="s">
        <v>25728</v>
      </c>
      <c r="B3813" s="1" t="s">
        <v>221</v>
      </c>
      <c r="C3813" s="1" t="s">
        <v>25729</v>
      </c>
      <c r="D3813">
        <v>29</v>
      </c>
    </row>
    <row r="3814" spans="1:4" x14ac:dyDescent="0.25">
      <c r="A3814" s="1" t="s">
        <v>25734</v>
      </c>
      <c r="B3814" s="1" t="s">
        <v>296</v>
      </c>
      <c r="C3814" s="1" t="s">
        <v>25735</v>
      </c>
      <c r="D3814">
        <v>13</v>
      </c>
    </row>
    <row r="3815" spans="1:4" x14ac:dyDescent="0.25">
      <c r="A3815" s="1" t="s">
        <v>25741</v>
      </c>
      <c r="B3815" s="1" t="s">
        <v>25</v>
      </c>
      <c r="C3815" s="1" t="s">
        <v>25742</v>
      </c>
      <c r="D3815">
        <v>10</v>
      </c>
    </row>
    <row r="3816" spans="1:4" x14ac:dyDescent="0.25">
      <c r="A3816" s="1" t="s">
        <v>25748</v>
      </c>
      <c r="B3816" s="1" t="s">
        <v>25</v>
      </c>
      <c r="C3816" s="1" t="s">
        <v>25749</v>
      </c>
      <c r="D3816">
        <v>34</v>
      </c>
    </row>
    <row r="3817" spans="1:4" x14ac:dyDescent="0.25">
      <c r="A3817" s="1" t="s">
        <v>25755</v>
      </c>
      <c r="B3817" s="1" t="s">
        <v>440</v>
      </c>
      <c r="C3817" s="1" t="s">
        <v>25756</v>
      </c>
      <c r="D3817">
        <v>32</v>
      </c>
    </row>
    <row r="3818" spans="1:4" x14ac:dyDescent="0.25">
      <c r="A3818" s="1" t="s">
        <v>25762</v>
      </c>
      <c r="B3818" s="1" t="s">
        <v>1171</v>
      </c>
      <c r="C3818" s="1" t="s">
        <v>25763</v>
      </c>
      <c r="D3818">
        <v>34</v>
      </c>
    </row>
    <row r="3819" spans="1:4" x14ac:dyDescent="0.25">
      <c r="A3819" s="1" t="s">
        <v>25769</v>
      </c>
      <c r="B3819" s="1" t="s">
        <v>71</v>
      </c>
      <c r="C3819" s="1" t="s">
        <v>25770</v>
      </c>
      <c r="D3819">
        <v>40</v>
      </c>
    </row>
    <row r="3820" spans="1:4" x14ac:dyDescent="0.25">
      <c r="A3820" s="1" t="s">
        <v>25776</v>
      </c>
      <c r="B3820" s="1" t="s">
        <v>221</v>
      </c>
      <c r="C3820" s="1" t="s">
        <v>25777</v>
      </c>
      <c r="D3820">
        <v>16</v>
      </c>
    </row>
    <row r="3821" spans="1:4" x14ac:dyDescent="0.25">
      <c r="A3821" s="1" t="s">
        <v>25783</v>
      </c>
      <c r="B3821" s="1" t="s">
        <v>152</v>
      </c>
      <c r="C3821" s="1" t="s">
        <v>25784</v>
      </c>
      <c r="D3821">
        <v>24</v>
      </c>
    </row>
    <row r="3822" spans="1:4" x14ac:dyDescent="0.25">
      <c r="A3822" s="1" t="s">
        <v>25789</v>
      </c>
      <c r="B3822" s="1" t="s">
        <v>79</v>
      </c>
      <c r="C3822" s="1" t="s">
        <v>25790</v>
      </c>
      <c r="D3822">
        <v>27</v>
      </c>
    </row>
    <row r="3823" spans="1:4" x14ac:dyDescent="0.25">
      <c r="A3823" s="1" t="s">
        <v>25796</v>
      </c>
      <c r="B3823" s="1" t="s">
        <v>229</v>
      </c>
      <c r="C3823" s="1" t="s">
        <v>25797</v>
      </c>
      <c r="D3823">
        <v>20</v>
      </c>
    </row>
    <row r="3824" spans="1:4" x14ac:dyDescent="0.25">
      <c r="A3824" s="1" t="s">
        <v>25803</v>
      </c>
      <c r="B3824" s="1" t="s">
        <v>168</v>
      </c>
      <c r="C3824" s="1" t="s">
        <v>25804</v>
      </c>
      <c r="D3824">
        <v>36</v>
      </c>
    </row>
    <row r="3825" spans="1:4" x14ac:dyDescent="0.25">
      <c r="A3825" s="1" t="s">
        <v>25810</v>
      </c>
      <c r="B3825" s="1" t="s">
        <v>144</v>
      </c>
      <c r="C3825" s="1" t="s">
        <v>25811</v>
      </c>
      <c r="D3825">
        <v>27</v>
      </c>
    </row>
    <row r="3826" spans="1:4" x14ac:dyDescent="0.25">
      <c r="A3826" s="1" t="s">
        <v>25817</v>
      </c>
      <c r="B3826" s="1" t="s">
        <v>237</v>
      </c>
      <c r="C3826" s="1" t="s">
        <v>25818</v>
      </c>
      <c r="D3826">
        <v>30</v>
      </c>
    </row>
    <row r="3827" spans="1:4" x14ac:dyDescent="0.25">
      <c r="A3827" s="1" t="s">
        <v>25823</v>
      </c>
      <c r="B3827" s="1" t="s">
        <v>1171</v>
      </c>
      <c r="C3827" s="1" t="s">
        <v>25824</v>
      </c>
      <c r="D3827">
        <v>28</v>
      </c>
    </row>
    <row r="3828" spans="1:4" x14ac:dyDescent="0.25">
      <c r="A3828" s="1" t="s">
        <v>25830</v>
      </c>
      <c r="B3828" s="1" t="s">
        <v>160</v>
      </c>
      <c r="C3828" s="1" t="s">
        <v>25831</v>
      </c>
      <c r="D3828">
        <v>14</v>
      </c>
    </row>
    <row r="3829" spans="1:4" x14ac:dyDescent="0.25">
      <c r="A3829" s="1" t="s">
        <v>25837</v>
      </c>
      <c r="B3829" s="1" t="s">
        <v>281</v>
      </c>
      <c r="C3829" s="1" t="s">
        <v>25838</v>
      </c>
      <c r="D3829">
        <v>16</v>
      </c>
    </row>
    <row r="3830" spans="1:4" x14ac:dyDescent="0.25">
      <c r="A3830" s="1" t="s">
        <v>25844</v>
      </c>
      <c r="B3830" s="1" t="s">
        <v>404</v>
      </c>
      <c r="C3830" s="1" t="s">
        <v>25845</v>
      </c>
      <c r="D3830">
        <v>38</v>
      </c>
    </row>
    <row r="3831" spans="1:4" x14ac:dyDescent="0.25">
      <c r="A3831" s="1" t="s">
        <v>25851</v>
      </c>
      <c r="B3831" s="1" t="s">
        <v>71</v>
      </c>
      <c r="C3831" s="1" t="s">
        <v>25852</v>
      </c>
      <c r="D3831">
        <v>23</v>
      </c>
    </row>
    <row r="3832" spans="1:4" x14ac:dyDescent="0.25">
      <c r="A3832" s="1" t="s">
        <v>25858</v>
      </c>
      <c r="B3832" s="1" t="s">
        <v>296</v>
      </c>
      <c r="C3832" s="1" t="s">
        <v>25859</v>
      </c>
      <c r="D3832">
        <v>13</v>
      </c>
    </row>
    <row r="3833" spans="1:4" x14ac:dyDescent="0.25">
      <c r="A3833" s="1" t="s">
        <v>25865</v>
      </c>
      <c r="B3833" s="1" t="s">
        <v>191</v>
      </c>
      <c r="C3833" s="1" t="s">
        <v>25866</v>
      </c>
      <c r="D3833">
        <v>39</v>
      </c>
    </row>
    <row r="3834" spans="1:4" x14ac:dyDescent="0.25">
      <c r="A3834" s="1" t="s">
        <v>25871</v>
      </c>
      <c r="B3834" s="1" t="s">
        <v>160</v>
      </c>
      <c r="C3834" s="1" t="s">
        <v>25872</v>
      </c>
      <c r="D3834">
        <v>35</v>
      </c>
    </row>
    <row r="3835" spans="1:4" x14ac:dyDescent="0.25">
      <c r="A3835" s="1" t="s">
        <v>25877</v>
      </c>
      <c r="B3835" s="1" t="s">
        <v>346</v>
      </c>
      <c r="C3835" s="1" t="s">
        <v>25878</v>
      </c>
      <c r="D3835">
        <v>35</v>
      </c>
    </row>
    <row r="3836" spans="1:4" x14ac:dyDescent="0.25">
      <c r="A3836" s="1" t="s">
        <v>25884</v>
      </c>
      <c r="B3836" s="1" t="s">
        <v>128</v>
      </c>
      <c r="C3836" s="1" t="s">
        <v>25885</v>
      </c>
      <c r="D3836">
        <v>16</v>
      </c>
    </row>
    <row r="3837" spans="1:4" x14ac:dyDescent="0.25">
      <c r="A3837" s="1" t="s">
        <v>25891</v>
      </c>
      <c r="B3837" s="1" t="s">
        <v>281</v>
      </c>
      <c r="C3837" s="1" t="s">
        <v>25892</v>
      </c>
      <c r="D3837">
        <v>22</v>
      </c>
    </row>
    <row r="3838" spans="1:4" x14ac:dyDescent="0.25">
      <c r="A3838" s="1" t="s">
        <v>25898</v>
      </c>
      <c r="B3838" s="1" t="s">
        <v>152</v>
      </c>
      <c r="C3838" s="1" t="s">
        <v>25899</v>
      </c>
      <c r="D3838">
        <v>27</v>
      </c>
    </row>
    <row r="3839" spans="1:4" x14ac:dyDescent="0.25">
      <c r="A3839" s="1" t="s">
        <v>25905</v>
      </c>
      <c r="B3839" s="1" t="s">
        <v>45</v>
      </c>
      <c r="C3839" s="1" t="s">
        <v>25906</v>
      </c>
      <c r="D3839">
        <v>19</v>
      </c>
    </row>
    <row r="3840" spans="1:4" x14ac:dyDescent="0.25">
      <c r="A3840" s="1" t="s">
        <v>25912</v>
      </c>
      <c r="B3840" s="1" t="s">
        <v>96</v>
      </c>
      <c r="C3840" s="1" t="s">
        <v>25913</v>
      </c>
      <c r="D3840">
        <v>20</v>
      </c>
    </row>
    <row r="3841" spans="1:4" x14ac:dyDescent="0.25">
      <c r="A3841" s="1" t="s">
        <v>25919</v>
      </c>
      <c r="B3841" s="1" t="s">
        <v>1171</v>
      </c>
      <c r="C3841" s="1" t="s">
        <v>25920</v>
      </c>
      <c r="D3841">
        <v>25</v>
      </c>
    </row>
    <row r="3842" spans="1:4" x14ac:dyDescent="0.25">
      <c r="A3842" s="1" t="s">
        <v>25926</v>
      </c>
      <c r="B3842" s="1" t="s">
        <v>71</v>
      </c>
      <c r="C3842" s="1" t="s">
        <v>25927</v>
      </c>
      <c r="D3842">
        <v>21</v>
      </c>
    </row>
    <row r="3843" spans="1:4" x14ac:dyDescent="0.25">
      <c r="A3843" s="1" t="s">
        <v>25933</v>
      </c>
      <c r="B3843" s="1" t="s">
        <v>71</v>
      </c>
      <c r="C3843" s="1" t="s">
        <v>25934</v>
      </c>
      <c r="D3843">
        <v>42</v>
      </c>
    </row>
    <row r="3844" spans="1:4" x14ac:dyDescent="0.25">
      <c r="A3844" s="1" t="s">
        <v>25940</v>
      </c>
      <c r="B3844" s="1" t="s">
        <v>1171</v>
      </c>
      <c r="C3844" s="1" t="s">
        <v>25941</v>
      </c>
      <c r="D3844">
        <v>23</v>
      </c>
    </row>
    <row r="3845" spans="1:4" x14ac:dyDescent="0.25">
      <c r="A3845" s="1" t="s">
        <v>25947</v>
      </c>
      <c r="B3845" s="1" t="s">
        <v>36</v>
      </c>
      <c r="C3845" s="1" t="s">
        <v>25948</v>
      </c>
      <c r="D3845">
        <v>29</v>
      </c>
    </row>
    <row r="3846" spans="1:4" x14ac:dyDescent="0.25">
      <c r="A3846" s="1" t="s">
        <v>25954</v>
      </c>
      <c r="B3846" s="1" t="s">
        <v>221</v>
      </c>
      <c r="C3846" s="1" t="s">
        <v>25955</v>
      </c>
      <c r="D3846">
        <v>28</v>
      </c>
    </row>
    <row r="3847" spans="1:4" x14ac:dyDescent="0.25">
      <c r="A3847" s="1" t="s">
        <v>25961</v>
      </c>
      <c r="B3847" s="1" t="s">
        <v>266</v>
      </c>
      <c r="C3847" s="1" t="s">
        <v>25962</v>
      </c>
      <c r="D3847">
        <v>36</v>
      </c>
    </row>
    <row r="3848" spans="1:4" x14ac:dyDescent="0.25">
      <c r="A3848" s="1" t="s">
        <v>25968</v>
      </c>
      <c r="B3848" s="1" t="s">
        <v>237</v>
      </c>
      <c r="C3848" s="1" t="s">
        <v>25969</v>
      </c>
      <c r="D3848">
        <v>34</v>
      </c>
    </row>
    <row r="3849" spans="1:4" x14ac:dyDescent="0.25">
      <c r="A3849" s="1" t="s">
        <v>25975</v>
      </c>
      <c r="B3849" s="1" t="s">
        <v>229</v>
      </c>
      <c r="C3849" s="1" t="s">
        <v>25976</v>
      </c>
      <c r="D3849">
        <v>18</v>
      </c>
    </row>
    <row r="3850" spans="1:4" x14ac:dyDescent="0.25">
      <c r="A3850" s="1" t="s">
        <v>25982</v>
      </c>
      <c r="B3850" s="1" t="s">
        <v>854</v>
      </c>
      <c r="C3850" s="1" t="s">
        <v>25983</v>
      </c>
      <c r="D3850">
        <v>42</v>
      </c>
    </row>
    <row r="3851" spans="1:4" x14ac:dyDescent="0.25">
      <c r="A3851" s="1" t="s">
        <v>25989</v>
      </c>
      <c r="B3851" s="1" t="s">
        <v>266</v>
      </c>
      <c r="C3851" s="1" t="s">
        <v>25990</v>
      </c>
      <c r="D3851">
        <v>30</v>
      </c>
    </row>
    <row r="3852" spans="1:4" x14ac:dyDescent="0.25">
      <c r="A3852" s="1" t="s">
        <v>25996</v>
      </c>
      <c r="B3852" s="1" t="s">
        <v>136</v>
      </c>
      <c r="C3852" s="1" t="s">
        <v>25997</v>
      </c>
      <c r="D3852">
        <v>18</v>
      </c>
    </row>
    <row r="3853" spans="1:4" x14ac:dyDescent="0.25">
      <c r="A3853" s="1" t="s">
        <v>26003</v>
      </c>
      <c r="B3853" s="1" t="s">
        <v>229</v>
      </c>
      <c r="C3853" s="1" t="s">
        <v>26004</v>
      </c>
      <c r="D3853">
        <v>27</v>
      </c>
    </row>
    <row r="3854" spans="1:4" x14ac:dyDescent="0.25">
      <c r="A3854" s="1" t="s">
        <v>26010</v>
      </c>
      <c r="B3854" s="1" t="s">
        <v>128</v>
      </c>
      <c r="C3854" s="1" t="s">
        <v>26011</v>
      </c>
      <c r="D3854">
        <v>18</v>
      </c>
    </row>
    <row r="3855" spans="1:4" x14ac:dyDescent="0.25">
      <c r="A3855" s="1" t="s">
        <v>26017</v>
      </c>
      <c r="B3855" s="1" t="s">
        <v>237</v>
      </c>
      <c r="C3855" s="1" t="s">
        <v>26018</v>
      </c>
      <c r="D3855">
        <v>12</v>
      </c>
    </row>
    <row r="3856" spans="1:4" x14ac:dyDescent="0.25">
      <c r="A3856" s="1" t="s">
        <v>26023</v>
      </c>
      <c r="B3856" s="1" t="s">
        <v>266</v>
      </c>
      <c r="C3856" s="1" t="s">
        <v>26024</v>
      </c>
      <c r="D3856">
        <v>37</v>
      </c>
    </row>
    <row r="3857" spans="1:4" x14ac:dyDescent="0.25">
      <c r="A3857" s="1" t="s">
        <v>26029</v>
      </c>
      <c r="B3857" s="1" t="s">
        <v>120</v>
      </c>
      <c r="C3857" s="1" t="s">
        <v>26030</v>
      </c>
      <c r="D3857">
        <v>18</v>
      </c>
    </row>
    <row r="3858" spans="1:4" x14ac:dyDescent="0.25">
      <c r="A3858" s="1" t="s">
        <v>26036</v>
      </c>
      <c r="B3858" s="1" t="s">
        <v>128</v>
      </c>
      <c r="C3858" s="1" t="s">
        <v>26037</v>
      </c>
      <c r="D3858">
        <v>21</v>
      </c>
    </row>
    <row r="3859" spans="1:4" x14ac:dyDescent="0.25">
      <c r="A3859" s="1" t="s">
        <v>26042</v>
      </c>
      <c r="B3859" s="1" t="s">
        <v>183</v>
      </c>
      <c r="C3859" s="1" t="s">
        <v>26043</v>
      </c>
      <c r="D3859">
        <v>41</v>
      </c>
    </row>
    <row r="3860" spans="1:4" x14ac:dyDescent="0.25">
      <c r="A3860" s="1" t="s">
        <v>26048</v>
      </c>
      <c r="B3860" s="1" t="s">
        <v>79</v>
      </c>
      <c r="C3860" s="1" t="s">
        <v>26049</v>
      </c>
      <c r="D3860">
        <v>34</v>
      </c>
    </row>
    <row r="3861" spans="1:4" x14ac:dyDescent="0.25">
      <c r="A3861" s="1" t="s">
        <v>26055</v>
      </c>
      <c r="B3861" s="1" t="s">
        <v>79</v>
      </c>
      <c r="C3861" s="1" t="s">
        <v>26056</v>
      </c>
      <c r="D3861">
        <v>8</v>
      </c>
    </row>
    <row r="3862" spans="1:4" x14ac:dyDescent="0.25">
      <c r="A3862" s="1" t="s">
        <v>26062</v>
      </c>
      <c r="B3862" s="1" t="s">
        <v>346</v>
      </c>
      <c r="C3862" s="1" t="s">
        <v>26063</v>
      </c>
      <c r="D3862">
        <v>20</v>
      </c>
    </row>
    <row r="3863" spans="1:4" x14ac:dyDescent="0.25">
      <c r="A3863" s="1" t="s">
        <v>26069</v>
      </c>
      <c r="B3863" s="1" t="s">
        <v>854</v>
      </c>
      <c r="C3863" s="1" t="s">
        <v>26070</v>
      </c>
      <c r="D3863">
        <v>23</v>
      </c>
    </row>
    <row r="3864" spans="1:4" x14ac:dyDescent="0.25">
      <c r="A3864" s="1" t="s">
        <v>26076</v>
      </c>
      <c r="B3864" s="1" t="s">
        <v>440</v>
      </c>
      <c r="C3864" s="1" t="s">
        <v>26077</v>
      </c>
      <c r="D3864">
        <v>29</v>
      </c>
    </row>
    <row r="3865" spans="1:4" x14ac:dyDescent="0.25">
      <c r="A3865" s="1" t="s">
        <v>26083</v>
      </c>
      <c r="B3865" s="1" t="s">
        <v>281</v>
      </c>
      <c r="C3865" s="1" t="s">
        <v>26084</v>
      </c>
      <c r="D3865">
        <v>17</v>
      </c>
    </row>
    <row r="3866" spans="1:4" x14ac:dyDescent="0.25">
      <c r="A3866" s="1" t="s">
        <v>26089</v>
      </c>
      <c r="B3866" s="1" t="s">
        <v>440</v>
      </c>
      <c r="C3866" s="1" t="s">
        <v>26090</v>
      </c>
      <c r="D3866">
        <v>12</v>
      </c>
    </row>
    <row r="3867" spans="1:4" x14ac:dyDescent="0.25">
      <c r="A3867" s="1" t="s">
        <v>26096</v>
      </c>
      <c r="B3867" s="1" t="s">
        <v>88</v>
      </c>
      <c r="C3867" s="1" t="s">
        <v>26097</v>
      </c>
      <c r="D3867">
        <v>36</v>
      </c>
    </row>
    <row r="3868" spans="1:4" x14ac:dyDescent="0.25">
      <c r="A3868" s="1" t="s">
        <v>26102</v>
      </c>
      <c r="B3868" s="1" t="s">
        <v>25</v>
      </c>
      <c r="C3868" s="1" t="s">
        <v>26103</v>
      </c>
      <c r="D3868">
        <v>7</v>
      </c>
    </row>
    <row r="3869" spans="1:4" x14ac:dyDescent="0.25">
      <c r="A3869" s="1" t="s">
        <v>26109</v>
      </c>
      <c r="B3869" s="1" t="s">
        <v>136</v>
      </c>
      <c r="C3869" s="1" t="s">
        <v>26110</v>
      </c>
      <c r="D3869">
        <v>32</v>
      </c>
    </row>
    <row r="3870" spans="1:4" x14ac:dyDescent="0.25">
      <c r="A3870" s="1" t="s">
        <v>26116</v>
      </c>
      <c r="B3870" s="1" t="s">
        <v>54</v>
      </c>
      <c r="C3870" s="1" t="s">
        <v>26117</v>
      </c>
      <c r="D3870">
        <v>34</v>
      </c>
    </row>
    <row r="3871" spans="1:4" x14ac:dyDescent="0.25">
      <c r="A3871" s="1" t="s">
        <v>26123</v>
      </c>
      <c r="B3871" s="1" t="s">
        <v>152</v>
      </c>
      <c r="C3871" s="1" t="s">
        <v>26124</v>
      </c>
      <c r="D3871">
        <v>30</v>
      </c>
    </row>
    <row r="3872" spans="1:4" x14ac:dyDescent="0.25">
      <c r="A3872" s="1" t="s">
        <v>26130</v>
      </c>
      <c r="B3872" s="1" t="s">
        <v>237</v>
      </c>
      <c r="C3872" s="1" t="s">
        <v>26131</v>
      </c>
      <c r="D3872">
        <v>35</v>
      </c>
    </row>
    <row r="3873" spans="1:4" x14ac:dyDescent="0.25">
      <c r="A3873" s="1" t="s">
        <v>26136</v>
      </c>
      <c r="B3873" s="1" t="s">
        <v>206</v>
      </c>
      <c r="C3873" s="1" t="s">
        <v>26137</v>
      </c>
      <c r="D3873">
        <v>16</v>
      </c>
    </row>
    <row r="3874" spans="1:4" x14ac:dyDescent="0.25">
      <c r="A3874" s="1" t="s">
        <v>26142</v>
      </c>
      <c r="B3874" s="1" t="s">
        <v>266</v>
      </c>
      <c r="C3874" s="1" t="s">
        <v>26143</v>
      </c>
      <c r="D3874">
        <v>16</v>
      </c>
    </row>
    <row r="3875" spans="1:4" x14ac:dyDescent="0.25">
      <c r="A3875" s="1" t="s">
        <v>26149</v>
      </c>
      <c r="B3875" s="1" t="s">
        <v>237</v>
      </c>
      <c r="C3875" s="1" t="s">
        <v>26150</v>
      </c>
      <c r="D3875">
        <v>35</v>
      </c>
    </row>
    <row r="3876" spans="1:4" x14ac:dyDescent="0.25">
      <c r="A3876" s="1" t="s">
        <v>26156</v>
      </c>
      <c r="B3876" s="1" t="s">
        <v>854</v>
      </c>
      <c r="C3876" s="1" t="s">
        <v>26157</v>
      </c>
      <c r="D3876">
        <v>24</v>
      </c>
    </row>
    <row r="3877" spans="1:4" x14ac:dyDescent="0.25">
      <c r="A3877" s="1" t="s">
        <v>26163</v>
      </c>
      <c r="B3877" s="1" t="s">
        <v>128</v>
      </c>
      <c r="C3877" s="1" t="s">
        <v>26164</v>
      </c>
      <c r="D3877">
        <v>13</v>
      </c>
    </row>
    <row r="3878" spans="1:4" x14ac:dyDescent="0.25">
      <c r="A3878" s="1" t="s">
        <v>26170</v>
      </c>
      <c r="B3878" s="1" t="s">
        <v>281</v>
      </c>
      <c r="C3878" s="1" t="s">
        <v>26171</v>
      </c>
      <c r="D3878">
        <v>21</v>
      </c>
    </row>
    <row r="3879" spans="1:4" x14ac:dyDescent="0.25">
      <c r="A3879" s="1" t="s">
        <v>26177</v>
      </c>
      <c r="B3879" s="1" t="s">
        <v>382</v>
      </c>
      <c r="C3879" s="1" t="s">
        <v>26178</v>
      </c>
      <c r="D3879">
        <v>20</v>
      </c>
    </row>
    <row r="3880" spans="1:4" x14ac:dyDescent="0.25">
      <c r="A3880" s="1" t="s">
        <v>26184</v>
      </c>
      <c r="B3880" s="1" t="s">
        <v>160</v>
      </c>
      <c r="C3880" s="1" t="s">
        <v>26185</v>
      </c>
      <c r="D3880">
        <v>25</v>
      </c>
    </row>
    <row r="3881" spans="1:4" x14ac:dyDescent="0.25">
      <c r="A3881" s="1" t="s">
        <v>26191</v>
      </c>
      <c r="B3881" s="1" t="s">
        <v>63</v>
      </c>
      <c r="C3881" s="1" t="s">
        <v>26192</v>
      </c>
      <c r="D3881">
        <v>10</v>
      </c>
    </row>
    <row r="3882" spans="1:4" x14ac:dyDescent="0.25">
      <c r="A3882" s="1" t="s">
        <v>26198</v>
      </c>
      <c r="B3882" s="1" t="s">
        <v>404</v>
      </c>
      <c r="C3882" s="1" t="s">
        <v>26199</v>
      </c>
      <c r="D3882">
        <v>20</v>
      </c>
    </row>
    <row r="3883" spans="1:4" x14ac:dyDescent="0.25">
      <c r="A3883" s="1" t="s">
        <v>26205</v>
      </c>
      <c r="B3883" s="1" t="s">
        <v>79</v>
      </c>
      <c r="C3883" s="1" t="s">
        <v>26206</v>
      </c>
      <c r="D3883">
        <v>37</v>
      </c>
    </row>
    <row r="3884" spans="1:4" x14ac:dyDescent="0.25">
      <c r="A3884" s="1" t="s">
        <v>26212</v>
      </c>
      <c r="B3884" s="1" t="s">
        <v>221</v>
      </c>
      <c r="C3884" s="1" t="s">
        <v>26213</v>
      </c>
      <c r="D3884">
        <v>24</v>
      </c>
    </row>
    <row r="3885" spans="1:4" x14ac:dyDescent="0.25">
      <c r="A3885" s="1" t="s">
        <v>26219</v>
      </c>
      <c r="B3885" s="1" t="s">
        <v>168</v>
      </c>
      <c r="C3885" s="1" t="s">
        <v>26220</v>
      </c>
      <c r="D3885">
        <v>39</v>
      </c>
    </row>
    <row r="3886" spans="1:4" x14ac:dyDescent="0.25">
      <c r="A3886" s="1" t="s">
        <v>26226</v>
      </c>
      <c r="B3886" s="1" t="s">
        <v>183</v>
      </c>
      <c r="C3886" s="1" t="s">
        <v>26227</v>
      </c>
      <c r="D3886">
        <v>25</v>
      </c>
    </row>
    <row r="3887" spans="1:4" x14ac:dyDescent="0.25">
      <c r="A3887" s="1" t="s">
        <v>26233</v>
      </c>
      <c r="B3887" s="1" t="s">
        <v>988</v>
      </c>
      <c r="C3887" s="1" t="s">
        <v>26234</v>
      </c>
      <c r="D3887">
        <v>29</v>
      </c>
    </row>
    <row r="3888" spans="1:4" x14ac:dyDescent="0.25">
      <c r="A3888" s="1" t="s">
        <v>26239</v>
      </c>
      <c r="B3888" s="1" t="s">
        <v>854</v>
      </c>
      <c r="C3888" s="1" t="s">
        <v>26240</v>
      </c>
      <c r="D3888">
        <v>17</v>
      </c>
    </row>
    <row r="3889" spans="1:4" x14ac:dyDescent="0.25">
      <c r="A3889" s="1" t="s">
        <v>26246</v>
      </c>
      <c r="B3889" s="1" t="s">
        <v>191</v>
      </c>
      <c r="C3889" s="1" t="s">
        <v>26247</v>
      </c>
      <c r="D3889">
        <v>42</v>
      </c>
    </row>
    <row r="3890" spans="1:4" x14ac:dyDescent="0.25">
      <c r="A3890" s="1" t="s">
        <v>26253</v>
      </c>
      <c r="B3890" s="1" t="s">
        <v>45</v>
      </c>
      <c r="C3890" s="1" t="s">
        <v>26254</v>
      </c>
      <c r="D3890">
        <v>36</v>
      </c>
    </row>
    <row r="3891" spans="1:4" x14ac:dyDescent="0.25">
      <c r="A3891" s="1" t="s">
        <v>26259</v>
      </c>
      <c r="B3891" s="1" t="s">
        <v>221</v>
      </c>
      <c r="C3891" s="1" t="s">
        <v>26260</v>
      </c>
      <c r="D3891">
        <v>43</v>
      </c>
    </row>
    <row r="3892" spans="1:4" x14ac:dyDescent="0.25">
      <c r="A3892" s="1" t="s">
        <v>26266</v>
      </c>
      <c r="B3892" s="1" t="s">
        <v>168</v>
      </c>
      <c r="C3892" s="1" t="s">
        <v>26267</v>
      </c>
      <c r="D3892">
        <v>38</v>
      </c>
    </row>
    <row r="3893" spans="1:4" x14ac:dyDescent="0.25">
      <c r="A3893" s="1" t="s">
        <v>26273</v>
      </c>
      <c r="B3893" s="1" t="s">
        <v>229</v>
      </c>
      <c r="C3893" s="1" t="s">
        <v>26274</v>
      </c>
      <c r="D3893">
        <v>29</v>
      </c>
    </row>
    <row r="3894" spans="1:4" x14ac:dyDescent="0.25">
      <c r="A3894" s="1" t="s">
        <v>26280</v>
      </c>
      <c r="B3894" s="1" t="s">
        <v>120</v>
      </c>
      <c r="C3894" s="1" t="s">
        <v>26281</v>
      </c>
      <c r="D3894">
        <v>23</v>
      </c>
    </row>
    <row r="3895" spans="1:4" x14ac:dyDescent="0.25">
      <c r="A3895" s="1" t="s">
        <v>26287</v>
      </c>
      <c r="B3895" s="1" t="s">
        <v>183</v>
      </c>
      <c r="C3895" s="1" t="s">
        <v>26288</v>
      </c>
      <c r="D3895">
        <v>22</v>
      </c>
    </row>
    <row r="3896" spans="1:4" x14ac:dyDescent="0.25">
      <c r="A3896" s="1" t="s">
        <v>26294</v>
      </c>
      <c r="B3896" s="1" t="s">
        <v>1171</v>
      </c>
      <c r="C3896" s="1" t="s">
        <v>26295</v>
      </c>
      <c r="D3896">
        <v>32</v>
      </c>
    </row>
    <row r="3897" spans="1:4" x14ac:dyDescent="0.25">
      <c r="A3897" s="1" t="s">
        <v>26301</v>
      </c>
      <c r="B3897" s="1" t="s">
        <v>25</v>
      </c>
      <c r="C3897" s="1" t="s">
        <v>26302</v>
      </c>
      <c r="D3897">
        <v>8</v>
      </c>
    </row>
    <row r="3898" spans="1:4" x14ac:dyDescent="0.25">
      <c r="A3898" s="1" t="s">
        <v>26308</v>
      </c>
      <c r="B3898" s="1" t="s">
        <v>854</v>
      </c>
      <c r="C3898" s="1" t="s">
        <v>26309</v>
      </c>
      <c r="D3898">
        <v>40</v>
      </c>
    </row>
    <row r="3899" spans="1:4" x14ac:dyDescent="0.25">
      <c r="A3899" s="1" t="s">
        <v>26314</v>
      </c>
      <c r="B3899" s="1" t="s">
        <v>88</v>
      </c>
      <c r="C3899" s="1" t="s">
        <v>26315</v>
      </c>
      <c r="D3899">
        <v>27</v>
      </c>
    </row>
    <row r="3900" spans="1:4" x14ac:dyDescent="0.25">
      <c r="A3900" s="1" t="s">
        <v>26320</v>
      </c>
      <c r="B3900" s="1" t="s">
        <v>191</v>
      </c>
      <c r="C3900" s="1" t="s">
        <v>26321</v>
      </c>
      <c r="D3900">
        <v>35</v>
      </c>
    </row>
    <row r="3901" spans="1:4" x14ac:dyDescent="0.25">
      <c r="A3901" s="1" t="s">
        <v>26327</v>
      </c>
      <c r="B3901" s="1" t="s">
        <v>404</v>
      </c>
      <c r="C3901" s="1" t="s">
        <v>26328</v>
      </c>
      <c r="D3901">
        <v>13</v>
      </c>
    </row>
    <row r="3902" spans="1:4" x14ac:dyDescent="0.25">
      <c r="A3902" s="1" t="s">
        <v>26334</v>
      </c>
      <c r="B3902" s="1" t="s">
        <v>88</v>
      </c>
      <c r="C3902" s="1" t="s">
        <v>26335</v>
      </c>
      <c r="D3902">
        <v>33</v>
      </c>
    </row>
    <row r="3903" spans="1:4" x14ac:dyDescent="0.25">
      <c r="A3903" s="1" t="s">
        <v>26341</v>
      </c>
      <c r="B3903" s="1" t="s">
        <v>237</v>
      </c>
      <c r="C3903" s="1" t="s">
        <v>26342</v>
      </c>
      <c r="D3903">
        <v>29</v>
      </c>
    </row>
    <row r="3904" spans="1:4" x14ac:dyDescent="0.25">
      <c r="A3904" s="1" t="s">
        <v>26348</v>
      </c>
      <c r="B3904" s="1" t="s">
        <v>988</v>
      </c>
      <c r="C3904" s="1" t="s">
        <v>26349</v>
      </c>
      <c r="D3904">
        <v>16</v>
      </c>
    </row>
    <row r="3905" spans="1:4" x14ac:dyDescent="0.25">
      <c r="A3905" s="1" t="s">
        <v>26355</v>
      </c>
      <c r="B3905" s="1" t="s">
        <v>160</v>
      </c>
      <c r="C3905" s="1" t="s">
        <v>26356</v>
      </c>
      <c r="D3905">
        <v>19</v>
      </c>
    </row>
    <row r="3906" spans="1:4" x14ac:dyDescent="0.25">
      <c r="A3906" s="1" t="s">
        <v>26361</v>
      </c>
      <c r="B3906" s="1" t="s">
        <v>45</v>
      </c>
      <c r="C3906" s="1" t="s">
        <v>26362</v>
      </c>
      <c r="D3906">
        <v>37</v>
      </c>
    </row>
    <row r="3907" spans="1:4" x14ac:dyDescent="0.25">
      <c r="A3907" s="1" t="s">
        <v>26368</v>
      </c>
      <c r="B3907" s="1" t="s">
        <v>382</v>
      </c>
      <c r="C3907" s="1" t="s">
        <v>26369</v>
      </c>
      <c r="D3907">
        <v>22</v>
      </c>
    </row>
    <row r="3908" spans="1:4" x14ac:dyDescent="0.25">
      <c r="A3908" s="1" t="s">
        <v>26375</v>
      </c>
      <c r="B3908" s="1" t="s">
        <v>152</v>
      </c>
      <c r="C3908" s="1" t="s">
        <v>26376</v>
      </c>
      <c r="D3908">
        <v>41</v>
      </c>
    </row>
    <row r="3909" spans="1:4" x14ac:dyDescent="0.25">
      <c r="A3909" s="1" t="s">
        <v>26382</v>
      </c>
      <c r="B3909" s="1" t="s">
        <v>120</v>
      </c>
      <c r="C3909" s="1" t="s">
        <v>26383</v>
      </c>
      <c r="D3909">
        <v>39</v>
      </c>
    </row>
    <row r="3910" spans="1:4" x14ac:dyDescent="0.25">
      <c r="A3910" s="1" t="s">
        <v>26389</v>
      </c>
      <c r="B3910" s="1" t="s">
        <v>136</v>
      </c>
      <c r="C3910" s="1" t="s">
        <v>26390</v>
      </c>
      <c r="D3910">
        <v>29</v>
      </c>
    </row>
    <row r="3911" spans="1:4" x14ac:dyDescent="0.25">
      <c r="A3911" s="1" t="s">
        <v>26395</v>
      </c>
      <c r="B3911" s="1" t="s">
        <v>854</v>
      </c>
      <c r="C3911" s="1" t="s">
        <v>26396</v>
      </c>
      <c r="D3911">
        <v>13</v>
      </c>
    </row>
    <row r="3912" spans="1:4" x14ac:dyDescent="0.25">
      <c r="A3912" s="1" t="s">
        <v>26401</v>
      </c>
      <c r="B3912" s="1" t="s">
        <v>296</v>
      </c>
      <c r="C3912" s="1" t="s">
        <v>26402</v>
      </c>
      <c r="D3912">
        <v>11</v>
      </c>
    </row>
    <row r="3913" spans="1:4" x14ac:dyDescent="0.25">
      <c r="A3913" s="1" t="s">
        <v>26408</v>
      </c>
      <c r="B3913" s="1" t="s">
        <v>160</v>
      </c>
      <c r="C3913" s="1" t="s">
        <v>26409</v>
      </c>
      <c r="D3913">
        <v>20</v>
      </c>
    </row>
    <row r="3914" spans="1:4" x14ac:dyDescent="0.25">
      <c r="A3914" s="1" t="s">
        <v>26415</v>
      </c>
      <c r="B3914" s="1" t="s">
        <v>988</v>
      </c>
      <c r="C3914" s="1" t="s">
        <v>26416</v>
      </c>
      <c r="D3914">
        <v>23</v>
      </c>
    </row>
    <row r="3915" spans="1:4" x14ac:dyDescent="0.25">
      <c r="A3915" s="1" t="s">
        <v>26422</v>
      </c>
      <c r="B3915" s="1" t="s">
        <v>152</v>
      </c>
      <c r="C3915" s="1" t="s">
        <v>26423</v>
      </c>
      <c r="D3915">
        <v>38</v>
      </c>
    </row>
    <row r="3916" spans="1:4" x14ac:dyDescent="0.25">
      <c r="A3916" s="1" t="s">
        <v>26429</v>
      </c>
      <c r="B3916" s="1" t="s">
        <v>183</v>
      </c>
      <c r="C3916" s="1" t="s">
        <v>26430</v>
      </c>
      <c r="D3916">
        <v>9</v>
      </c>
    </row>
    <row r="3917" spans="1:4" x14ac:dyDescent="0.25">
      <c r="A3917" s="1" t="s">
        <v>26436</v>
      </c>
      <c r="B3917" s="1" t="s">
        <v>346</v>
      </c>
      <c r="C3917" s="1" t="s">
        <v>26437</v>
      </c>
      <c r="D3917">
        <v>23</v>
      </c>
    </row>
    <row r="3918" spans="1:4" x14ac:dyDescent="0.25">
      <c r="A3918" s="1" t="s">
        <v>26442</v>
      </c>
      <c r="B3918" s="1" t="s">
        <v>160</v>
      </c>
      <c r="C3918" s="1" t="s">
        <v>26443</v>
      </c>
      <c r="D3918">
        <v>35</v>
      </c>
    </row>
    <row r="3919" spans="1:4" x14ac:dyDescent="0.25">
      <c r="A3919" s="1" t="s">
        <v>26449</v>
      </c>
      <c r="B3919" s="1" t="s">
        <v>440</v>
      </c>
      <c r="C3919" s="1" t="s">
        <v>26450</v>
      </c>
      <c r="D3919">
        <v>12</v>
      </c>
    </row>
    <row r="3920" spans="1:4" x14ac:dyDescent="0.25">
      <c r="A3920" s="1" t="s">
        <v>26456</v>
      </c>
      <c r="B3920" s="1" t="s">
        <v>988</v>
      </c>
      <c r="C3920" s="1" t="s">
        <v>26457</v>
      </c>
      <c r="D3920">
        <v>9</v>
      </c>
    </row>
    <row r="3921" spans="1:4" x14ac:dyDescent="0.25">
      <c r="A3921" s="1" t="s">
        <v>26463</v>
      </c>
      <c r="B3921" s="1" t="s">
        <v>136</v>
      </c>
      <c r="C3921" s="1" t="s">
        <v>26464</v>
      </c>
      <c r="D3921">
        <v>11</v>
      </c>
    </row>
    <row r="3922" spans="1:4" x14ac:dyDescent="0.25">
      <c r="A3922" s="1" t="s">
        <v>26470</v>
      </c>
      <c r="B3922" s="1" t="s">
        <v>45</v>
      </c>
      <c r="C3922" s="1" t="s">
        <v>26471</v>
      </c>
      <c r="D3922">
        <v>33</v>
      </c>
    </row>
    <row r="3923" spans="1:4" x14ac:dyDescent="0.25">
      <c r="A3923" s="1" t="s">
        <v>26477</v>
      </c>
      <c r="B3923" s="1" t="s">
        <v>96</v>
      </c>
      <c r="C3923" s="1" t="s">
        <v>26478</v>
      </c>
      <c r="D3923">
        <v>12</v>
      </c>
    </row>
    <row r="3924" spans="1:4" x14ac:dyDescent="0.25">
      <c r="A3924" s="1" t="s">
        <v>26484</v>
      </c>
      <c r="B3924" s="1" t="s">
        <v>206</v>
      </c>
      <c r="C3924" s="1" t="s">
        <v>26485</v>
      </c>
      <c r="D3924">
        <v>40</v>
      </c>
    </row>
    <row r="3925" spans="1:4" x14ac:dyDescent="0.25">
      <c r="A3925" s="1" t="s">
        <v>26491</v>
      </c>
      <c r="B3925" s="1" t="s">
        <v>54</v>
      </c>
      <c r="C3925" s="1" t="s">
        <v>26492</v>
      </c>
      <c r="D3925">
        <v>21</v>
      </c>
    </row>
    <row r="3926" spans="1:4" x14ac:dyDescent="0.25">
      <c r="A3926" s="1" t="s">
        <v>26498</v>
      </c>
      <c r="B3926" s="1" t="s">
        <v>71</v>
      </c>
      <c r="C3926" s="1" t="s">
        <v>26499</v>
      </c>
      <c r="D3926">
        <v>25</v>
      </c>
    </row>
    <row r="3927" spans="1:4" x14ac:dyDescent="0.25">
      <c r="A3927" s="1" t="s">
        <v>26505</v>
      </c>
      <c r="B3927" s="1" t="s">
        <v>382</v>
      </c>
      <c r="C3927" s="1" t="s">
        <v>26506</v>
      </c>
      <c r="D3927">
        <v>10</v>
      </c>
    </row>
    <row r="3928" spans="1:4" x14ac:dyDescent="0.25">
      <c r="A3928" s="1" t="s">
        <v>26512</v>
      </c>
      <c r="B3928" s="1" t="s">
        <v>281</v>
      </c>
      <c r="C3928" s="1" t="s">
        <v>26513</v>
      </c>
      <c r="D3928">
        <v>27</v>
      </c>
    </row>
    <row r="3929" spans="1:4" x14ac:dyDescent="0.25">
      <c r="A3929" s="1" t="s">
        <v>26518</v>
      </c>
      <c r="B3929" s="1" t="s">
        <v>382</v>
      </c>
      <c r="C3929" s="1" t="s">
        <v>26519</v>
      </c>
      <c r="D3929">
        <v>39</v>
      </c>
    </row>
    <row r="3930" spans="1:4" x14ac:dyDescent="0.25">
      <c r="A3930" s="1" t="s">
        <v>26525</v>
      </c>
      <c r="B3930" s="1" t="s">
        <v>854</v>
      </c>
      <c r="C3930" s="1" t="s">
        <v>26526</v>
      </c>
      <c r="D3930">
        <v>38</v>
      </c>
    </row>
    <row r="3931" spans="1:4" x14ac:dyDescent="0.25">
      <c r="A3931" s="1" t="s">
        <v>26532</v>
      </c>
      <c r="B3931" s="1" t="s">
        <v>144</v>
      </c>
      <c r="C3931" s="1" t="s">
        <v>26533</v>
      </c>
      <c r="D3931">
        <v>32</v>
      </c>
    </row>
    <row r="3932" spans="1:4" x14ac:dyDescent="0.25">
      <c r="A3932" s="1" t="s">
        <v>26539</v>
      </c>
      <c r="B3932" s="1" t="s">
        <v>120</v>
      </c>
      <c r="C3932" s="1" t="s">
        <v>26540</v>
      </c>
      <c r="D3932">
        <v>43</v>
      </c>
    </row>
    <row r="3933" spans="1:4" x14ac:dyDescent="0.25">
      <c r="A3933" s="1" t="s">
        <v>26546</v>
      </c>
      <c r="B3933" s="1" t="s">
        <v>120</v>
      </c>
      <c r="C3933" s="1" t="s">
        <v>26547</v>
      </c>
      <c r="D3933">
        <v>10</v>
      </c>
    </row>
    <row r="3934" spans="1:4" x14ac:dyDescent="0.25">
      <c r="A3934" s="1" t="s">
        <v>26553</v>
      </c>
      <c r="B3934" s="1" t="s">
        <v>128</v>
      </c>
      <c r="C3934" s="1" t="s">
        <v>26554</v>
      </c>
      <c r="D3934">
        <v>20</v>
      </c>
    </row>
    <row r="3935" spans="1:4" x14ac:dyDescent="0.25">
      <c r="A3935" s="1" t="s">
        <v>26560</v>
      </c>
      <c r="B3935" s="1" t="s">
        <v>168</v>
      </c>
      <c r="C3935" s="1" t="s">
        <v>26561</v>
      </c>
      <c r="D3935">
        <v>33</v>
      </c>
    </row>
    <row r="3936" spans="1:4" x14ac:dyDescent="0.25">
      <c r="A3936" s="1" t="s">
        <v>26566</v>
      </c>
      <c r="B3936" s="1" t="s">
        <v>54</v>
      </c>
      <c r="C3936" s="1" t="s">
        <v>26567</v>
      </c>
      <c r="D3936">
        <v>39</v>
      </c>
    </row>
    <row r="3937" spans="1:4" x14ac:dyDescent="0.25">
      <c r="A3937" s="1" t="s">
        <v>26572</v>
      </c>
      <c r="B3937" s="1" t="s">
        <v>79</v>
      </c>
      <c r="C3937" s="1" t="s">
        <v>26573</v>
      </c>
      <c r="D3937">
        <v>28</v>
      </c>
    </row>
    <row r="3938" spans="1:4" x14ac:dyDescent="0.25">
      <c r="A3938" s="1" t="s">
        <v>26578</v>
      </c>
      <c r="B3938" s="1" t="s">
        <v>404</v>
      </c>
      <c r="C3938" s="1" t="s">
        <v>26579</v>
      </c>
      <c r="D3938">
        <v>37</v>
      </c>
    </row>
    <row r="3939" spans="1:4" x14ac:dyDescent="0.25">
      <c r="A3939" s="1" t="s">
        <v>26585</v>
      </c>
      <c r="B3939" s="1" t="s">
        <v>71</v>
      </c>
      <c r="C3939" s="1" t="s">
        <v>26586</v>
      </c>
      <c r="D3939">
        <v>15</v>
      </c>
    </row>
    <row r="3940" spans="1:4" x14ac:dyDescent="0.25">
      <c r="A3940" s="1" t="s">
        <v>26592</v>
      </c>
      <c r="B3940" s="1" t="s">
        <v>136</v>
      </c>
      <c r="C3940" s="1" t="s">
        <v>26593</v>
      </c>
      <c r="D3940">
        <v>41</v>
      </c>
    </row>
    <row r="3941" spans="1:4" x14ac:dyDescent="0.25">
      <c r="A3941" s="1" t="s">
        <v>26599</v>
      </c>
      <c r="B3941" s="1" t="s">
        <v>168</v>
      </c>
      <c r="C3941" s="1" t="s">
        <v>26600</v>
      </c>
      <c r="D3941">
        <v>21</v>
      </c>
    </row>
    <row r="3942" spans="1:4" x14ac:dyDescent="0.25">
      <c r="A3942" s="1" t="s">
        <v>26606</v>
      </c>
      <c r="B3942" s="1" t="s">
        <v>346</v>
      </c>
      <c r="C3942" s="1" t="s">
        <v>26607</v>
      </c>
      <c r="D3942">
        <v>43</v>
      </c>
    </row>
    <row r="3943" spans="1:4" x14ac:dyDescent="0.25">
      <c r="A3943" s="1" t="s">
        <v>26613</v>
      </c>
      <c r="B3943" s="1" t="s">
        <v>854</v>
      </c>
      <c r="C3943" s="1" t="s">
        <v>26614</v>
      </c>
      <c r="D3943">
        <v>42</v>
      </c>
    </row>
    <row r="3944" spans="1:4" x14ac:dyDescent="0.25">
      <c r="A3944" s="1" t="s">
        <v>26620</v>
      </c>
      <c r="B3944" s="1" t="s">
        <v>346</v>
      </c>
      <c r="C3944" s="1" t="s">
        <v>26621</v>
      </c>
      <c r="D3944">
        <v>8</v>
      </c>
    </row>
    <row r="3945" spans="1:4" x14ac:dyDescent="0.25">
      <c r="A3945" s="1" t="s">
        <v>26627</v>
      </c>
      <c r="B3945" s="1" t="s">
        <v>281</v>
      </c>
      <c r="C3945" s="1" t="s">
        <v>26628</v>
      </c>
      <c r="D3945">
        <v>40</v>
      </c>
    </row>
    <row r="3946" spans="1:4" x14ac:dyDescent="0.25">
      <c r="A3946" s="1" t="s">
        <v>26634</v>
      </c>
      <c r="B3946" s="1" t="s">
        <v>191</v>
      </c>
      <c r="C3946" s="1" t="s">
        <v>26635</v>
      </c>
      <c r="D3946">
        <v>22</v>
      </c>
    </row>
    <row r="3947" spans="1:4" x14ac:dyDescent="0.25">
      <c r="A3947" s="1" t="s">
        <v>26641</v>
      </c>
      <c r="B3947" s="1" t="s">
        <v>168</v>
      </c>
      <c r="C3947" s="1" t="s">
        <v>26642</v>
      </c>
      <c r="D3947">
        <v>40</v>
      </c>
    </row>
    <row r="3948" spans="1:4" x14ac:dyDescent="0.25">
      <c r="A3948" s="1" t="s">
        <v>26648</v>
      </c>
      <c r="B3948" s="1" t="s">
        <v>54</v>
      </c>
      <c r="C3948" s="1" t="s">
        <v>26649</v>
      </c>
      <c r="D3948">
        <v>41</v>
      </c>
    </row>
    <row r="3949" spans="1:4" x14ac:dyDescent="0.25">
      <c r="A3949" s="1" t="s">
        <v>26654</v>
      </c>
      <c r="B3949" s="1" t="s">
        <v>221</v>
      </c>
      <c r="C3949" s="1" t="s">
        <v>26655</v>
      </c>
      <c r="D3949">
        <v>34</v>
      </c>
    </row>
    <row r="3950" spans="1:4" x14ac:dyDescent="0.25">
      <c r="A3950" s="1" t="s">
        <v>26660</v>
      </c>
      <c r="B3950" s="1" t="s">
        <v>221</v>
      </c>
      <c r="C3950" s="1" t="s">
        <v>26661</v>
      </c>
      <c r="D3950">
        <v>30</v>
      </c>
    </row>
    <row r="3951" spans="1:4" x14ac:dyDescent="0.25">
      <c r="A3951" s="1" t="s">
        <v>26667</v>
      </c>
      <c r="B3951" s="1" t="s">
        <v>854</v>
      </c>
      <c r="C3951" s="1" t="s">
        <v>26668</v>
      </c>
      <c r="D3951">
        <v>22</v>
      </c>
    </row>
    <row r="3952" spans="1:4" x14ac:dyDescent="0.25">
      <c r="A3952" s="1" t="s">
        <v>26674</v>
      </c>
      <c r="B3952" s="1" t="s">
        <v>160</v>
      </c>
      <c r="C3952" s="1" t="s">
        <v>26675</v>
      </c>
      <c r="D3952">
        <v>27</v>
      </c>
    </row>
    <row r="3953" spans="1:4" x14ac:dyDescent="0.25">
      <c r="A3953" s="1" t="s">
        <v>26681</v>
      </c>
      <c r="B3953" s="1" t="s">
        <v>221</v>
      </c>
      <c r="C3953" s="1" t="s">
        <v>26682</v>
      </c>
      <c r="D3953">
        <v>23</v>
      </c>
    </row>
    <row r="3954" spans="1:4" x14ac:dyDescent="0.25">
      <c r="A3954" s="1" t="s">
        <v>26688</v>
      </c>
      <c r="B3954" s="1" t="s">
        <v>71</v>
      </c>
      <c r="C3954" s="1" t="s">
        <v>26689</v>
      </c>
      <c r="D3954">
        <v>22</v>
      </c>
    </row>
    <row r="3955" spans="1:4" x14ac:dyDescent="0.25">
      <c r="A3955" s="1" t="s">
        <v>26695</v>
      </c>
      <c r="B3955" s="1" t="s">
        <v>36</v>
      </c>
      <c r="C3955" s="1" t="s">
        <v>26696</v>
      </c>
      <c r="D3955">
        <v>31</v>
      </c>
    </row>
    <row r="3956" spans="1:4" x14ac:dyDescent="0.25">
      <c r="A3956" s="1" t="s">
        <v>26702</v>
      </c>
      <c r="B3956" s="1" t="s">
        <v>54</v>
      </c>
      <c r="C3956" s="1" t="s">
        <v>26703</v>
      </c>
      <c r="D3956">
        <v>12</v>
      </c>
    </row>
    <row r="3957" spans="1:4" x14ac:dyDescent="0.25">
      <c r="A3957" s="1" t="s">
        <v>26709</v>
      </c>
      <c r="B3957" s="1" t="s">
        <v>404</v>
      </c>
      <c r="C3957" s="1" t="s">
        <v>26710</v>
      </c>
      <c r="D3957">
        <v>11</v>
      </c>
    </row>
    <row r="3958" spans="1:4" x14ac:dyDescent="0.25">
      <c r="A3958" s="1" t="s">
        <v>26715</v>
      </c>
      <c r="B3958" s="1" t="s">
        <v>152</v>
      </c>
      <c r="C3958" s="1" t="s">
        <v>26716</v>
      </c>
      <c r="D3958">
        <v>15</v>
      </c>
    </row>
    <row r="3959" spans="1:4" x14ac:dyDescent="0.25">
      <c r="A3959" s="1" t="s">
        <v>26722</v>
      </c>
      <c r="B3959" s="1" t="s">
        <v>229</v>
      </c>
      <c r="C3959" s="1" t="s">
        <v>26723</v>
      </c>
      <c r="D3959">
        <v>24</v>
      </c>
    </row>
    <row r="3960" spans="1:4" x14ac:dyDescent="0.25">
      <c r="A3960" s="1" t="s">
        <v>26729</v>
      </c>
      <c r="B3960" s="1" t="s">
        <v>382</v>
      </c>
      <c r="C3960" s="1" t="s">
        <v>26730</v>
      </c>
      <c r="D3960">
        <v>20</v>
      </c>
    </row>
    <row r="3961" spans="1:4" x14ac:dyDescent="0.25">
      <c r="A3961" s="1" t="s">
        <v>26736</v>
      </c>
      <c r="B3961" s="1" t="s">
        <v>854</v>
      </c>
      <c r="C3961" s="1" t="s">
        <v>26737</v>
      </c>
      <c r="D3961">
        <v>33</v>
      </c>
    </row>
    <row r="3962" spans="1:4" x14ac:dyDescent="0.25">
      <c r="A3962" s="1" t="s">
        <v>26742</v>
      </c>
      <c r="B3962" s="1" t="s">
        <v>346</v>
      </c>
      <c r="C3962" s="1" t="s">
        <v>26743</v>
      </c>
      <c r="D3962">
        <v>27</v>
      </c>
    </row>
    <row r="3963" spans="1:4" x14ac:dyDescent="0.25">
      <c r="A3963" s="1" t="s">
        <v>26749</v>
      </c>
      <c r="B3963" s="1" t="s">
        <v>36</v>
      </c>
      <c r="C3963" s="1" t="s">
        <v>26750</v>
      </c>
      <c r="D3963">
        <v>24</v>
      </c>
    </row>
    <row r="3964" spans="1:4" x14ac:dyDescent="0.25">
      <c r="A3964" s="1" t="s">
        <v>26756</v>
      </c>
      <c r="B3964" s="1" t="s">
        <v>45</v>
      </c>
      <c r="C3964" s="1" t="s">
        <v>26757</v>
      </c>
      <c r="D3964">
        <v>31</v>
      </c>
    </row>
    <row r="3965" spans="1:4" x14ac:dyDescent="0.25">
      <c r="A3965" s="1" t="s">
        <v>26762</v>
      </c>
      <c r="B3965" s="1" t="s">
        <v>25</v>
      </c>
      <c r="C3965" s="1" t="s">
        <v>26763</v>
      </c>
      <c r="D3965">
        <v>27</v>
      </c>
    </row>
    <row r="3966" spans="1:4" x14ac:dyDescent="0.25">
      <c r="A3966" s="1" t="s">
        <v>26769</v>
      </c>
      <c r="B3966" s="1" t="s">
        <v>25</v>
      </c>
      <c r="C3966" s="1" t="s">
        <v>26770</v>
      </c>
      <c r="D3966">
        <v>11</v>
      </c>
    </row>
    <row r="3967" spans="1:4" x14ac:dyDescent="0.25">
      <c r="A3967" s="1" t="s">
        <v>26776</v>
      </c>
      <c r="B3967" s="1" t="s">
        <v>168</v>
      </c>
      <c r="C3967" s="1" t="s">
        <v>26777</v>
      </c>
      <c r="D3967">
        <v>42</v>
      </c>
    </row>
    <row r="3968" spans="1:4" x14ac:dyDescent="0.25">
      <c r="A3968" s="1" t="s">
        <v>26783</v>
      </c>
      <c r="B3968" s="1" t="s">
        <v>25</v>
      </c>
      <c r="C3968" s="1" t="s">
        <v>26784</v>
      </c>
      <c r="D3968">
        <v>29</v>
      </c>
    </row>
    <row r="3969" spans="1:4" x14ac:dyDescent="0.25">
      <c r="A3969" s="1" t="s">
        <v>26790</v>
      </c>
      <c r="B3969" s="1" t="s">
        <v>54</v>
      </c>
      <c r="C3969" s="1" t="s">
        <v>26791</v>
      </c>
      <c r="D3969">
        <v>34</v>
      </c>
    </row>
    <row r="3970" spans="1:4" x14ac:dyDescent="0.25">
      <c r="A3970" s="1" t="s">
        <v>26797</v>
      </c>
      <c r="B3970" s="1" t="s">
        <v>168</v>
      </c>
      <c r="C3970" s="1" t="s">
        <v>26798</v>
      </c>
      <c r="D3970">
        <v>21</v>
      </c>
    </row>
    <row r="3971" spans="1:4" x14ac:dyDescent="0.25">
      <c r="A3971" s="1" t="s">
        <v>26804</v>
      </c>
      <c r="B3971" s="1" t="s">
        <v>71</v>
      </c>
      <c r="C3971" s="1" t="s">
        <v>26805</v>
      </c>
      <c r="D3971">
        <v>15</v>
      </c>
    </row>
    <row r="3972" spans="1:4" x14ac:dyDescent="0.25">
      <c r="A3972" s="1" t="s">
        <v>26811</v>
      </c>
      <c r="B3972" s="1" t="s">
        <v>988</v>
      </c>
      <c r="C3972" s="1" t="s">
        <v>26812</v>
      </c>
      <c r="D3972">
        <v>18</v>
      </c>
    </row>
    <row r="3973" spans="1:4" x14ac:dyDescent="0.25">
      <c r="A3973" s="1" t="s">
        <v>26818</v>
      </c>
      <c r="B3973" s="1" t="s">
        <v>221</v>
      </c>
      <c r="C3973" s="1" t="s">
        <v>26819</v>
      </c>
      <c r="D3973">
        <v>43</v>
      </c>
    </row>
    <row r="3974" spans="1:4" x14ac:dyDescent="0.25">
      <c r="A3974" s="1" t="s">
        <v>26825</v>
      </c>
      <c r="B3974" s="1" t="s">
        <v>79</v>
      </c>
      <c r="C3974" s="1" t="s">
        <v>26826</v>
      </c>
      <c r="D3974">
        <v>18</v>
      </c>
    </row>
    <row r="3975" spans="1:4" x14ac:dyDescent="0.25">
      <c r="A3975" s="1" t="s">
        <v>26831</v>
      </c>
      <c r="B3975" s="1" t="s">
        <v>128</v>
      </c>
      <c r="C3975" s="1" t="s">
        <v>26832</v>
      </c>
      <c r="D3975">
        <v>23</v>
      </c>
    </row>
    <row r="3976" spans="1:4" x14ac:dyDescent="0.25">
      <c r="A3976" s="1" t="s">
        <v>26838</v>
      </c>
      <c r="B3976" s="1" t="s">
        <v>160</v>
      </c>
      <c r="C3976" s="1" t="s">
        <v>26839</v>
      </c>
      <c r="D3976">
        <v>19</v>
      </c>
    </row>
    <row r="3977" spans="1:4" x14ac:dyDescent="0.25">
      <c r="A3977" s="1" t="s">
        <v>26844</v>
      </c>
      <c r="B3977" s="1" t="s">
        <v>96</v>
      </c>
      <c r="C3977" s="1" t="s">
        <v>26845</v>
      </c>
      <c r="D3977">
        <v>21</v>
      </c>
    </row>
    <row r="3978" spans="1:4" x14ac:dyDescent="0.25">
      <c r="A3978" s="1" t="s">
        <v>26851</v>
      </c>
      <c r="B3978" s="1" t="s">
        <v>25</v>
      </c>
      <c r="C3978" s="1" t="s">
        <v>26852</v>
      </c>
      <c r="D3978">
        <v>31</v>
      </c>
    </row>
    <row r="3979" spans="1:4" x14ac:dyDescent="0.25">
      <c r="A3979" s="1" t="s">
        <v>26858</v>
      </c>
      <c r="B3979" s="1" t="s">
        <v>440</v>
      </c>
      <c r="C3979" s="1" t="s">
        <v>26859</v>
      </c>
      <c r="D3979">
        <v>16</v>
      </c>
    </row>
    <row r="3980" spans="1:4" x14ac:dyDescent="0.25">
      <c r="A3980" s="1" t="s">
        <v>26864</v>
      </c>
      <c r="B3980" s="1" t="s">
        <v>128</v>
      </c>
      <c r="C3980" s="1" t="s">
        <v>26865</v>
      </c>
      <c r="D3980">
        <v>31</v>
      </c>
    </row>
    <row r="3981" spans="1:4" x14ac:dyDescent="0.25">
      <c r="A3981" s="1" t="s">
        <v>26871</v>
      </c>
      <c r="B3981" s="1" t="s">
        <v>1171</v>
      </c>
      <c r="C3981" s="1" t="s">
        <v>26872</v>
      </c>
      <c r="D3981">
        <v>10</v>
      </c>
    </row>
    <row r="3982" spans="1:4" x14ac:dyDescent="0.25">
      <c r="A3982" s="1" t="s">
        <v>26877</v>
      </c>
      <c r="B3982" s="1" t="s">
        <v>88</v>
      </c>
      <c r="C3982" s="1" t="s">
        <v>26878</v>
      </c>
      <c r="D3982">
        <v>10</v>
      </c>
    </row>
    <row r="3983" spans="1:4" x14ac:dyDescent="0.25">
      <c r="A3983" s="1" t="s">
        <v>26884</v>
      </c>
      <c r="B3983" s="1" t="s">
        <v>96</v>
      </c>
      <c r="C3983" s="1" t="s">
        <v>26885</v>
      </c>
      <c r="D3983">
        <v>28</v>
      </c>
    </row>
    <row r="3984" spans="1:4" x14ac:dyDescent="0.25">
      <c r="A3984" s="1" t="s">
        <v>26891</v>
      </c>
      <c r="B3984" s="1" t="s">
        <v>144</v>
      </c>
      <c r="C3984" s="1" t="s">
        <v>26892</v>
      </c>
      <c r="D3984">
        <v>29</v>
      </c>
    </row>
    <row r="3985" spans="1:4" x14ac:dyDescent="0.25">
      <c r="A3985" s="1" t="s">
        <v>26898</v>
      </c>
      <c r="B3985" s="1" t="s">
        <v>346</v>
      </c>
      <c r="C3985" s="1" t="s">
        <v>26899</v>
      </c>
      <c r="D3985">
        <v>33</v>
      </c>
    </row>
    <row r="3986" spans="1:4" x14ac:dyDescent="0.25">
      <c r="A3986" s="1" t="s">
        <v>26905</v>
      </c>
      <c r="B3986" s="1" t="s">
        <v>152</v>
      </c>
      <c r="C3986" s="1" t="s">
        <v>26906</v>
      </c>
      <c r="D3986">
        <v>14</v>
      </c>
    </row>
    <row r="3987" spans="1:4" x14ac:dyDescent="0.25">
      <c r="A3987" s="1" t="s">
        <v>26912</v>
      </c>
      <c r="B3987" s="1" t="s">
        <v>120</v>
      </c>
      <c r="C3987" s="1" t="s">
        <v>26913</v>
      </c>
      <c r="D3987">
        <v>41</v>
      </c>
    </row>
    <row r="3988" spans="1:4" x14ac:dyDescent="0.25">
      <c r="A3988" s="1" t="s">
        <v>26919</v>
      </c>
      <c r="B3988" s="1" t="s">
        <v>440</v>
      </c>
      <c r="C3988" s="1" t="s">
        <v>26920</v>
      </c>
      <c r="D3988">
        <v>41</v>
      </c>
    </row>
    <row r="3989" spans="1:4" x14ac:dyDescent="0.25">
      <c r="A3989" s="1" t="s">
        <v>26926</v>
      </c>
      <c r="B3989" s="1" t="s">
        <v>88</v>
      </c>
      <c r="C3989" s="1" t="s">
        <v>26927</v>
      </c>
      <c r="D3989">
        <v>10</v>
      </c>
    </row>
    <row r="3990" spans="1:4" x14ac:dyDescent="0.25">
      <c r="A3990" s="1" t="s">
        <v>26932</v>
      </c>
      <c r="B3990" s="1" t="s">
        <v>1171</v>
      </c>
      <c r="C3990" s="1" t="s">
        <v>26933</v>
      </c>
      <c r="D3990">
        <v>7</v>
      </c>
    </row>
    <row r="3991" spans="1:4" x14ac:dyDescent="0.25">
      <c r="A3991" s="1" t="s">
        <v>26939</v>
      </c>
      <c r="B3991" s="1" t="s">
        <v>440</v>
      </c>
      <c r="C3991" s="1" t="s">
        <v>26940</v>
      </c>
      <c r="D3991">
        <v>36</v>
      </c>
    </row>
    <row r="3992" spans="1:4" x14ac:dyDescent="0.25">
      <c r="A3992" s="1" t="s">
        <v>26946</v>
      </c>
      <c r="B3992" s="1" t="s">
        <v>152</v>
      </c>
      <c r="C3992" s="1" t="s">
        <v>26947</v>
      </c>
      <c r="D3992">
        <v>40</v>
      </c>
    </row>
    <row r="3993" spans="1:4" x14ac:dyDescent="0.25">
      <c r="A3993" s="1" t="s">
        <v>26953</v>
      </c>
      <c r="B3993" s="1" t="s">
        <v>440</v>
      </c>
      <c r="C3993" s="1" t="s">
        <v>26954</v>
      </c>
      <c r="D3993">
        <v>39</v>
      </c>
    </row>
    <row r="3994" spans="1:4" x14ac:dyDescent="0.25">
      <c r="A3994" s="1" t="s">
        <v>26959</v>
      </c>
      <c r="B3994" s="1" t="s">
        <v>854</v>
      </c>
      <c r="C3994" s="1" t="s">
        <v>26960</v>
      </c>
      <c r="D3994">
        <v>42</v>
      </c>
    </row>
    <row r="3995" spans="1:4" x14ac:dyDescent="0.25">
      <c r="A3995" s="1" t="s">
        <v>26966</v>
      </c>
      <c r="B3995" s="1" t="s">
        <v>54</v>
      </c>
      <c r="C3995" s="1" t="s">
        <v>26967</v>
      </c>
      <c r="D3995">
        <v>43</v>
      </c>
    </row>
    <row r="3996" spans="1:4" x14ac:dyDescent="0.25">
      <c r="A3996" s="1" t="s">
        <v>26972</v>
      </c>
      <c r="B3996" s="1" t="s">
        <v>296</v>
      </c>
      <c r="C3996" s="1" t="s">
        <v>26973</v>
      </c>
      <c r="D3996">
        <v>17</v>
      </c>
    </row>
    <row r="3997" spans="1:4" x14ac:dyDescent="0.25">
      <c r="A3997" s="1" t="s">
        <v>26978</v>
      </c>
      <c r="B3997" s="1" t="s">
        <v>183</v>
      </c>
      <c r="C3997" s="1" t="s">
        <v>26979</v>
      </c>
      <c r="D3997">
        <v>18</v>
      </c>
    </row>
    <row r="3998" spans="1:4" x14ac:dyDescent="0.25">
      <c r="A3998" s="1" t="s">
        <v>26984</v>
      </c>
      <c r="B3998" s="1" t="s">
        <v>382</v>
      </c>
      <c r="C3998" s="1" t="s">
        <v>26985</v>
      </c>
      <c r="D3998">
        <v>32</v>
      </c>
    </row>
    <row r="3999" spans="1:4" x14ac:dyDescent="0.25">
      <c r="A3999" s="1" t="s">
        <v>26991</v>
      </c>
      <c r="B3999" s="1" t="s">
        <v>229</v>
      </c>
      <c r="C3999" s="1" t="s">
        <v>26992</v>
      </c>
      <c r="D3999">
        <v>39</v>
      </c>
    </row>
    <row r="4000" spans="1:4" x14ac:dyDescent="0.25">
      <c r="A4000" s="1" t="s">
        <v>26998</v>
      </c>
      <c r="B4000" s="1" t="s">
        <v>79</v>
      </c>
      <c r="C4000" s="1" t="s">
        <v>26999</v>
      </c>
      <c r="D4000">
        <v>9</v>
      </c>
    </row>
    <row r="4001" spans="1:4" x14ac:dyDescent="0.25">
      <c r="A4001" s="1" t="s">
        <v>27005</v>
      </c>
      <c r="B4001" s="1" t="s">
        <v>281</v>
      </c>
      <c r="C4001" s="1" t="s">
        <v>27006</v>
      </c>
      <c r="D4001">
        <v>39</v>
      </c>
    </row>
    <row r="4002" spans="1:4" x14ac:dyDescent="0.25">
      <c r="A4002" s="1" t="s">
        <v>27012</v>
      </c>
      <c r="B4002" s="1" t="s">
        <v>854</v>
      </c>
      <c r="C4002" s="1" t="s">
        <v>27013</v>
      </c>
      <c r="D4002">
        <v>20</v>
      </c>
    </row>
    <row r="4003" spans="1:4" x14ac:dyDescent="0.25">
      <c r="A4003" s="1" t="s">
        <v>27019</v>
      </c>
      <c r="B4003" s="1" t="s">
        <v>346</v>
      </c>
      <c r="C4003" s="1" t="s">
        <v>27020</v>
      </c>
      <c r="D4003">
        <v>19</v>
      </c>
    </row>
    <row r="4004" spans="1:4" x14ac:dyDescent="0.25">
      <c r="A4004" s="1" t="s">
        <v>27026</v>
      </c>
      <c r="B4004" s="1" t="s">
        <v>183</v>
      </c>
      <c r="C4004" s="1" t="s">
        <v>27027</v>
      </c>
      <c r="D4004">
        <v>26</v>
      </c>
    </row>
    <row r="4005" spans="1:4" x14ac:dyDescent="0.25">
      <c r="A4005" s="1" t="s">
        <v>27033</v>
      </c>
      <c r="B4005" s="1" t="s">
        <v>266</v>
      </c>
      <c r="C4005" s="1" t="s">
        <v>27034</v>
      </c>
      <c r="D4005">
        <v>20</v>
      </c>
    </row>
    <row r="4006" spans="1:4" x14ac:dyDescent="0.25">
      <c r="A4006" s="1" t="s">
        <v>27039</v>
      </c>
      <c r="B4006" s="1" t="s">
        <v>128</v>
      </c>
      <c r="C4006" s="1" t="s">
        <v>27040</v>
      </c>
      <c r="D4006">
        <v>28</v>
      </c>
    </row>
    <row r="4007" spans="1:4" x14ac:dyDescent="0.25">
      <c r="A4007" s="1" t="s">
        <v>27046</v>
      </c>
      <c r="B4007" s="1" t="s">
        <v>988</v>
      </c>
      <c r="C4007" s="1" t="s">
        <v>27047</v>
      </c>
      <c r="D4007">
        <v>28</v>
      </c>
    </row>
    <row r="4008" spans="1:4" x14ac:dyDescent="0.25">
      <c r="A4008" s="1" t="s">
        <v>27053</v>
      </c>
      <c r="B4008" s="1" t="s">
        <v>988</v>
      </c>
      <c r="C4008" s="1" t="s">
        <v>27054</v>
      </c>
      <c r="D4008">
        <v>9</v>
      </c>
    </row>
    <row r="4009" spans="1:4" x14ac:dyDescent="0.25">
      <c r="A4009" s="1" t="s">
        <v>27060</v>
      </c>
      <c r="B4009" s="1" t="s">
        <v>346</v>
      </c>
      <c r="C4009" s="1" t="s">
        <v>27061</v>
      </c>
      <c r="D4009">
        <v>12</v>
      </c>
    </row>
    <row r="4010" spans="1:4" x14ac:dyDescent="0.25">
      <c r="A4010" s="1" t="s">
        <v>27067</v>
      </c>
      <c r="B4010" s="1" t="s">
        <v>191</v>
      </c>
      <c r="C4010" s="1" t="s">
        <v>27068</v>
      </c>
      <c r="D4010">
        <v>15</v>
      </c>
    </row>
    <row r="4011" spans="1:4" x14ac:dyDescent="0.25">
      <c r="A4011" s="1" t="s">
        <v>27074</v>
      </c>
      <c r="B4011" s="1" t="s">
        <v>281</v>
      </c>
      <c r="C4011" s="1" t="s">
        <v>27075</v>
      </c>
      <c r="D4011">
        <v>30</v>
      </c>
    </row>
    <row r="4012" spans="1:4" x14ac:dyDescent="0.25">
      <c r="A4012" s="1" t="s">
        <v>27081</v>
      </c>
      <c r="B4012" s="1" t="s">
        <v>168</v>
      </c>
      <c r="C4012" s="1" t="s">
        <v>27082</v>
      </c>
      <c r="D4012">
        <v>7</v>
      </c>
    </row>
    <row r="4013" spans="1:4" x14ac:dyDescent="0.25">
      <c r="A4013" s="1" t="s">
        <v>27088</v>
      </c>
      <c r="B4013" s="1" t="s">
        <v>63</v>
      </c>
      <c r="C4013" s="1" t="s">
        <v>27089</v>
      </c>
      <c r="D4013">
        <v>42</v>
      </c>
    </row>
    <row r="4014" spans="1:4" x14ac:dyDescent="0.25">
      <c r="A4014" s="1" t="s">
        <v>27095</v>
      </c>
      <c r="B4014" s="1" t="s">
        <v>281</v>
      </c>
      <c r="C4014" s="1" t="s">
        <v>27096</v>
      </c>
      <c r="D4014">
        <v>41</v>
      </c>
    </row>
    <row r="4015" spans="1:4" x14ac:dyDescent="0.25">
      <c r="A4015" s="1" t="s">
        <v>27102</v>
      </c>
      <c r="B4015" s="1" t="s">
        <v>136</v>
      </c>
      <c r="C4015" s="1" t="s">
        <v>27103</v>
      </c>
      <c r="D4015">
        <v>42</v>
      </c>
    </row>
    <row r="4016" spans="1:4" x14ac:dyDescent="0.25">
      <c r="A4016" s="1" t="s">
        <v>27108</v>
      </c>
      <c r="B4016" s="1" t="s">
        <v>160</v>
      </c>
      <c r="C4016" s="1" t="s">
        <v>27109</v>
      </c>
      <c r="D4016">
        <v>38</v>
      </c>
    </row>
    <row r="4017" spans="1:4" x14ac:dyDescent="0.25">
      <c r="A4017" s="1" t="s">
        <v>27115</v>
      </c>
      <c r="B4017" s="1" t="s">
        <v>63</v>
      </c>
      <c r="C4017" s="1" t="s">
        <v>27116</v>
      </c>
      <c r="D4017">
        <v>18</v>
      </c>
    </row>
    <row r="4018" spans="1:4" x14ac:dyDescent="0.25">
      <c r="A4018" s="1" t="s">
        <v>27122</v>
      </c>
      <c r="B4018" s="1" t="s">
        <v>120</v>
      </c>
      <c r="C4018" s="1" t="s">
        <v>27123</v>
      </c>
      <c r="D4018">
        <v>35</v>
      </c>
    </row>
    <row r="4019" spans="1:4" x14ac:dyDescent="0.25">
      <c r="A4019" s="1" t="s">
        <v>27129</v>
      </c>
      <c r="B4019" s="1" t="s">
        <v>296</v>
      </c>
      <c r="C4019" s="1" t="s">
        <v>27130</v>
      </c>
      <c r="D4019">
        <v>39</v>
      </c>
    </row>
    <row r="4020" spans="1:4" x14ac:dyDescent="0.25">
      <c r="A4020" s="1" t="s">
        <v>27136</v>
      </c>
      <c r="B4020" s="1" t="s">
        <v>988</v>
      </c>
      <c r="C4020" s="1" t="s">
        <v>27137</v>
      </c>
      <c r="D4020">
        <v>29</v>
      </c>
    </row>
    <row r="4021" spans="1:4" x14ac:dyDescent="0.25">
      <c r="A4021" s="1" t="s">
        <v>27143</v>
      </c>
      <c r="B4021" s="1" t="s">
        <v>160</v>
      </c>
      <c r="C4021" s="1" t="s">
        <v>27144</v>
      </c>
      <c r="D4021">
        <v>33</v>
      </c>
    </row>
    <row r="4022" spans="1:4" x14ac:dyDescent="0.25">
      <c r="A4022" s="1" t="s">
        <v>27149</v>
      </c>
      <c r="B4022" s="1" t="s">
        <v>63</v>
      </c>
      <c r="C4022" s="1" t="s">
        <v>27150</v>
      </c>
      <c r="D4022">
        <v>29</v>
      </c>
    </row>
    <row r="4023" spans="1:4" x14ac:dyDescent="0.25">
      <c r="A4023" s="1" t="s">
        <v>27156</v>
      </c>
      <c r="B4023" s="1" t="s">
        <v>221</v>
      </c>
      <c r="C4023" s="1" t="s">
        <v>27157</v>
      </c>
      <c r="D4023">
        <v>36</v>
      </c>
    </row>
    <row r="4024" spans="1:4" x14ac:dyDescent="0.25">
      <c r="A4024" s="1" t="s">
        <v>27162</v>
      </c>
      <c r="B4024" s="1" t="s">
        <v>229</v>
      </c>
      <c r="C4024" s="1" t="s">
        <v>27163</v>
      </c>
      <c r="D4024">
        <v>10</v>
      </c>
    </row>
    <row r="4025" spans="1:4" x14ac:dyDescent="0.25">
      <c r="A4025" s="1" t="s">
        <v>27169</v>
      </c>
      <c r="B4025" s="1" t="s">
        <v>404</v>
      </c>
      <c r="C4025" s="1" t="s">
        <v>27170</v>
      </c>
      <c r="D4025">
        <v>22</v>
      </c>
    </row>
    <row r="4026" spans="1:4" x14ac:dyDescent="0.25">
      <c r="A4026" s="1" t="s">
        <v>27175</v>
      </c>
      <c r="B4026" s="1" t="s">
        <v>221</v>
      </c>
      <c r="C4026" s="1" t="s">
        <v>27176</v>
      </c>
      <c r="D4026">
        <v>30</v>
      </c>
    </row>
    <row r="4027" spans="1:4" x14ac:dyDescent="0.25">
      <c r="A4027" s="1" t="s">
        <v>27182</v>
      </c>
      <c r="B4027" s="1" t="s">
        <v>168</v>
      </c>
      <c r="C4027" s="1" t="s">
        <v>27183</v>
      </c>
      <c r="D4027">
        <v>23</v>
      </c>
    </row>
    <row r="4028" spans="1:4" x14ac:dyDescent="0.25">
      <c r="A4028" s="1" t="s">
        <v>27188</v>
      </c>
      <c r="B4028" s="1" t="s">
        <v>266</v>
      </c>
      <c r="C4028" s="1" t="s">
        <v>27189</v>
      </c>
      <c r="D4028">
        <v>28</v>
      </c>
    </row>
    <row r="4029" spans="1:4" x14ac:dyDescent="0.25">
      <c r="A4029" s="1" t="s">
        <v>27195</v>
      </c>
      <c r="B4029" s="1" t="s">
        <v>281</v>
      </c>
      <c r="C4029" s="1" t="s">
        <v>27196</v>
      </c>
      <c r="D4029">
        <v>15</v>
      </c>
    </row>
    <row r="4030" spans="1:4" x14ac:dyDescent="0.25">
      <c r="A4030" s="1" t="s">
        <v>27202</v>
      </c>
      <c r="B4030" s="1" t="s">
        <v>346</v>
      </c>
      <c r="C4030" s="1" t="s">
        <v>27203</v>
      </c>
      <c r="D4030">
        <v>16</v>
      </c>
    </row>
    <row r="4031" spans="1:4" x14ac:dyDescent="0.25">
      <c r="A4031" s="1" t="s">
        <v>27209</v>
      </c>
      <c r="B4031" s="1" t="s">
        <v>152</v>
      </c>
      <c r="C4031" s="1" t="s">
        <v>27210</v>
      </c>
      <c r="D4031">
        <v>24</v>
      </c>
    </row>
    <row r="4032" spans="1:4" x14ac:dyDescent="0.25">
      <c r="A4032" s="1" t="s">
        <v>27216</v>
      </c>
      <c r="B4032" s="1" t="s">
        <v>382</v>
      </c>
      <c r="C4032" s="1" t="s">
        <v>27217</v>
      </c>
      <c r="D4032">
        <v>9</v>
      </c>
    </row>
    <row r="4033" spans="1:4" x14ac:dyDescent="0.25">
      <c r="A4033" s="1" t="s">
        <v>27223</v>
      </c>
      <c r="B4033" s="1" t="s">
        <v>45</v>
      </c>
      <c r="C4033" s="1" t="s">
        <v>27224</v>
      </c>
      <c r="D4033">
        <v>16</v>
      </c>
    </row>
    <row r="4034" spans="1:4" x14ac:dyDescent="0.25">
      <c r="A4034" s="1" t="s">
        <v>27229</v>
      </c>
      <c r="B4034" s="1" t="s">
        <v>25</v>
      </c>
      <c r="C4034" s="1" t="s">
        <v>27230</v>
      </c>
      <c r="D4034">
        <v>20</v>
      </c>
    </row>
    <row r="4035" spans="1:4" x14ac:dyDescent="0.25">
      <c r="A4035" s="1" t="s">
        <v>27235</v>
      </c>
      <c r="B4035" s="1" t="s">
        <v>36</v>
      </c>
      <c r="C4035" s="1" t="s">
        <v>27236</v>
      </c>
      <c r="D4035">
        <v>34</v>
      </c>
    </row>
    <row r="4036" spans="1:4" x14ac:dyDescent="0.25">
      <c r="A4036" s="1" t="s">
        <v>27242</v>
      </c>
      <c r="B4036" s="1" t="s">
        <v>266</v>
      </c>
      <c r="C4036" s="1" t="s">
        <v>27243</v>
      </c>
      <c r="D4036">
        <v>18</v>
      </c>
    </row>
    <row r="4037" spans="1:4" x14ac:dyDescent="0.25">
      <c r="A4037" s="1" t="s">
        <v>27249</v>
      </c>
      <c r="B4037" s="1" t="s">
        <v>152</v>
      </c>
      <c r="C4037" s="1" t="s">
        <v>27250</v>
      </c>
      <c r="D4037">
        <v>7</v>
      </c>
    </row>
    <row r="4038" spans="1:4" x14ac:dyDescent="0.25">
      <c r="A4038" s="1" t="s">
        <v>27255</v>
      </c>
      <c r="B4038" s="1" t="s">
        <v>152</v>
      </c>
      <c r="C4038" s="1" t="s">
        <v>27256</v>
      </c>
      <c r="D4038">
        <v>28</v>
      </c>
    </row>
    <row r="4039" spans="1:4" x14ac:dyDescent="0.25">
      <c r="A4039" s="1" t="s">
        <v>27262</v>
      </c>
      <c r="B4039" s="1" t="s">
        <v>206</v>
      </c>
      <c r="C4039" s="1" t="s">
        <v>27263</v>
      </c>
      <c r="D4039">
        <v>33</v>
      </c>
    </row>
    <row r="4040" spans="1:4" x14ac:dyDescent="0.25">
      <c r="A4040" s="1" t="s">
        <v>27268</v>
      </c>
      <c r="B4040" s="1" t="s">
        <v>346</v>
      </c>
      <c r="C4040" s="1" t="s">
        <v>27269</v>
      </c>
      <c r="D4040">
        <v>19</v>
      </c>
    </row>
    <row r="4041" spans="1:4" x14ac:dyDescent="0.25">
      <c r="A4041" s="1" t="s">
        <v>27275</v>
      </c>
      <c r="B4041" s="1" t="s">
        <v>1171</v>
      </c>
      <c r="C4041" s="1" t="s">
        <v>27276</v>
      </c>
      <c r="D4041">
        <v>23</v>
      </c>
    </row>
    <row r="4042" spans="1:4" x14ac:dyDescent="0.25">
      <c r="A4042" s="1" t="s">
        <v>27282</v>
      </c>
      <c r="B4042" s="1" t="s">
        <v>281</v>
      </c>
      <c r="C4042" s="1" t="s">
        <v>27283</v>
      </c>
      <c r="D4042">
        <v>40</v>
      </c>
    </row>
    <row r="4043" spans="1:4" x14ac:dyDescent="0.25">
      <c r="A4043" s="1" t="s">
        <v>27289</v>
      </c>
      <c r="B4043" s="1" t="s">
        <v>25</v>
      </c>
      <c r="C4043" s="1" t="s">
        <v>27290</v>
      </c>
      <c r="D4043">
        <v>35</v>
      </c>
    </row>
    <row r="4044" spans="1:4" x14ac:dyDescent="0.25">
      <c r="A4044" s="1" t="s">
        <v>27296</v>
      </c>
      <c r="B4044" s="1" t="s">
        <v>382</v>
      </c>
      <c r="C4044" s="1" t="s">
        <v>27297</v>
      </c>
      <c r="D4044">
        <v>16</v>
      </c>
    </row>
    <row r="4045" spans="1:4" x14ac:dyDescent="0.25">
      <c r="A4045" s="1" t="s">
        <v>27302</v>
      </c>
      <c r="B4045" s="1" t="s">
        <v>183</v>
      </c>
      <c r="C4045" s="1" t="s">
        <v>27303</v>
      </c>
      <c r="D4045">
        <v>16</v>
      </c>
    </row>
    <row r="4046" spans="1:4" x14ac:dyDescent="0.25">
      <c r="A4046" s="1" t="s">
        <v>27309</v>
      </c>
      <c r="B4046" s="1" t="s">
        <v>96</v>
      </c>
      <c r="C4046" s="1" t="s">
        <v>27310</v>
      </c>
      <c r="D4046">
        <v>15</v>
      </c>
    </row>
    <row r="4047" spans="1:4" x14ac:dyDescent="0.25">
      <c r="A4047" s="1" t="s">
        <v>27316</v>
      </c>
      <c r="B4047" s="1" t="s">
        <v>206</v>
      </c>
      <c r="C4047" s="1" t="s">
        <v>27317</v>
      </c>
      <c r="D4047">
        <v>43</v>
      </c>
    </row>
    <row r="4048" spans="1:4" x14ac:dyDescent="0.25">
      <c r="A4048" s="1" t="s">
        <v>27321</v>
      </c>
      <c r="B4048" s="1" t="s">
        <v>144</v>
      </c>
      <c r="C4048" s="1" t="s">
        <v>27322</v>
      </c>
      <c r="D4048">
        <v>8</v>
      </c>
    </row>
    <row r="4049" spans="1:4" x14ac:dyDescent="0.25">
      <c r="A4049" s="1" t="s">
        <v>27328</v>
      </c>
      <c r="B4049" s="1" t="s">
        <v>45</v>
      </c>
      <c r="C4049" s="1" t="s">
        <v>27329</v>
      </c>
      <c r="D4049">
        <v>43</v>
      </c>
    </row>
    <row r="4050" spans="1:4" x14ac:dyDescent="0.25">
      <c r="A4050" s="1" t="s">
        <v>27335</v>
      </c>
      <c r="B4050" s="1" t="s">
        <v>988</v>
      </c>
      <c r="C4050" s="1" t="s">
        <v>27336</v>
      </c>
      <c r="D4050">
        <v>11</v>
      </c>
    </row>
    <row r="4051" spans="1:4" x14ac:dyDescent="0.25">
      <c r="A4051" s="1" t="s">
        <v>27342</v>
      </c>
      <c r="B4051" s="1" t="s">
        <v>281</v>
      </c>
      <c r="C4051" s="1" t="s">
        <v>27343</v>
      </c>
      <c r="D4051">
        <v>18</v>
      </c>
    </row>
    <row r="4052" spans="1:4" x14ac:dyDescent="0.25">
      <c r="A4052" s="1" t="s">
        <v>27349</v>
      </c>
      <c r="B4052" s="1" t="s">
        <v>63</v>
      </c>
      <c r="C4052" s="1" t="s">
        <v>27350</v>
      </c>
      <c r="D4052">
        <v>7</v>
      </c>
    </row>
    <row r="4053" spans="1:4" x14ac:dyDescent="0.25">
      <c r="A4053" s="1" t="s">
        <v>27356</v>
      </c>
      <c r="B4053" s="1" t="s">
        <v>54</v>
      </c>
      <c r="C4053" s="1" t="s">
        <v>27357</v>
      </c>
      <c r="D4053">
        <v>14</v>
      </c>
    </row>
    <row r="4054" spans="1:4" x14ac:dyDescent="0.25">
      <c r="A4054" s="1" t="s">
        <v>27362</v>
      </c>
      <c r="B4054" s="1" t="s">
        <v>988</v>
      </c>
      <c r="C4054" s="1" t="s">
        <v>27363</v>
      </c>
      <c r="D4054">
        <v>17</v>
      </c>
    </row>
    <row r="4055" spans="1:4" x14ac:dyDescent="0.25">
      <c r="A4055" s="1" t="s">
        <v>27369</v>
      </c>
      <c r="B4055" s="1" t="s">
        <v>144</v>
      </c>
      <c r="C4055" s="1" t="s">
        <v>27370</v>
      </c>
      <c r="D4055">
        <v>22</v>
      </c>
    </row>
    <row r="4056" spans="1:4" x14ac:dyDescent="0.25">
      <c r="A4056" s="1" t="s">
        <v>27375</v>
      </c>
      <c r="B4056" s="1" t="s">
        <v>296</v>
      </c>
      <c r="C4056" s="1" t="s">
        <v>27376</v>
      </c>
      <c r="D4056">
        <v>39</v>
      </c>
    </row>
    <row r="4057" spans="1:4" x14ac:dyDescent="0.25">
      <c r="A4057" s="1" t="s">
        <v>27382</v>
      </c>
      <c r="B4057" s="1" t="s">
        <v>221</v>
      </c>
      <c r="C4057" s="1" t="s">
        <v>27383</v>
      </c>
      <c r="D4057">
        <v>36</v>
      </c>
    </row>
    <row r="4058" spans="1:4" x14ac:dyDescent="0.25">
      <c r="A4058" s="1" t="s">
        <v>27389</v>
      </c>
      <c r="B4058" s="1" t="s">
        <v>79</v>
      </c>
      <c r="C4058" s="1" t="s">
        <v>27390</v>
      </c>
      <c r="D4058">
        <v>35</v>
      </c>
    </row>
    <row r="4059" spans="1:4" x14ac:dyDescent="0.25">
      <c r="A4059" s="1" t="s">
        <v>27396</v>
      </c>
      <c r="B4059" s="1" t="s">
        <v>1171</v>
      </c>
      <c r="C4059" s="1" t="s">
        <v>27397</v>
      </c>
      <c r="D4059">
        <v>10</v>
      </c>
    </row>
    <row r="4060" spans="1:4" x14ac:dyDescent="0.25">
      <c r="A4060" s="1" t="s">
        <v>27403</v>
      </c>
      <c r="B4060" s="1" t="s">
        <v>88</v>
      </c>
      <c r="C4060" s="1" t="s">
        <v>27404</v>
      </c>
      <c r="D4060">
        <v>31</v>
      </c>
    </row>
    <row r="4061" spans="1:4" x14ac:dyDescent="0.25">
      <c r="A4061" s="1" t="s">
        <v>27410</v>
      </c>
      <c r="B4061" s="1" t="s">
        <v>144</v>
      </c>
      <c r="C4061" s="1" t="s">
        <v>27411</v>
      </c>
      <c r="D4061">
        <v>35</v>
      </c>
    </row>
    <row r="4062" spans="1:4" x14ac:dyDescent="0.25">
      <c r="A4062" s="1" t="s">
        <v>27417</v>
      </c>
      <c r="B4062" s="1" t="s">
        <v>168</v>
      </c>
      <c r="C4062" s="1" t="s">
        <v>27418</v>
      </c>
      <c r="D4062">
        <v>36</v>
      </c>
    </row>
    <row r="4063" spans="1:4" x14ac:dyDescent="0.25">
      <c r="A4063" s="1" t="s">
        <v>27424</v>
      </c>
      <c r="B4063" s="1" t="s">
        <v>266</v>
      </c>
      <c r="C4063" s="1" t="s">
        <v>27425</v>
      </c>
      <c r="D4063">
        <v>37</v>
      </c>
    </row>
    <row r="4064" spans="1:4" x14ac:dyDescent="0.25">
      <c r="A4064" s="1" t="s">
        <v>27430</v>
      </c>
      <c r="B4064" s="1" t="s">
        <v>988</v>
      </c>
      <c r="C4064" s="1" t="s">
        <v>27431</v>
      </c>
      <c r="D4064">
        <v>35</v>
      </c>
    </row>
    <row r="4065" spans="1:4" x14ac:dyDescent="0.25">
      <c r="A4065" s="1" t="s">
        <v>27437</v>
      </c>
      <c r="B4065" s="1" t="s">
        <v>88</v>
      </c>
      <c r="C4065" s="1" t="s">
        <v>27438</v>
      </c>
      <c r="D4065">
        <v>34</v>
      </c>
    </row>
    <row r="4066" spans="1:4" x14ac:dyDescent="0.25">
      <c r="A4066" s="1" t="s">
        <v>27444</v>
      </c>
      <c r="B4066" s="1" t="s">
        <v>440</v>
      </c>
      <c r="C4066" s="1" t="s">
        <v>27445</v>
      </c>
      <c r="D4066">
        <v>32</v>
      </c>
    </row>
    <row r="4067" spans="1:4" x14ac:dyDescent="0.25">
      <c r="A4067" s="1" t="s">
        <v>27451</v>
      </c>
      <c r="B4067" s="1" t="s">
        <v>168</v>
      </c>
      <c r="C4067" s="1" t="s">
        <v>27452</v>
      </c>
      <c r="D4067">
        <v>41</v>
      </c>
    </row>
    <row r="4068" spans="1:4" x14ac:dyDescent="0.25">
      <c r="A4068" s="1" t="s">
        <v>27457</v>
      </c>
      <c r="B4068" s="1" t="s">
        <v>36</v>
      </c>
      <c r="C4068" s="1" t="s">
        <v>27458</v>
      </c>
      <c r="D4068">
        <v>15</v>
      </c>
    </row>
    <row r="4069" spans="1:4" x14ac:dyDescent="0.25">
      <c r="A4069" s="1" t="s">
        <v>27464</v>
      </c>
      <c r="B4069" s="1" t="s">
        <v>440</v>
      </c>
      <c r="C4069" s="1" t="s">
        <v>27465</v>
      </c>
      <c r="D4069">
        <v>38</v>
      </c>
    </row>
    <row r="4070" spans="1:4" x14ac:dyDescent="0.25">
      <c r="A4070" s="1" t="s">
        <v>27471</v>
      </c>
      <c r="B4070" s="1" t="s">
        <v>281</v>
      </c>
      <c r="C4070" s="1" t="s">
        <v>27472</v>
      </c>
      <c r="D4070">
        <v>18</v>
      </c>
    </row>
    <row r="4071" spans="1:4" x14ac:dyDescent="0.25">
      <c r="A4071" s="1" t="s">
        <v>27477</v>
      </c>
      <c r="B4071" s="1" t="s">
        <v>79</v>
      </c>
      <c r="C4071" s="1" t="s">
        <v>27478</v>
      </c>
      <c r="D4071">
        <v>12</v>
      </c>
    </row>
    <row r="4072" spans="1:4" x14ac:dyDescent="0.25">
      <c r="A4072" s="1" t="s">
        <v>27484</v>
      </c>
      <c r="B4072" s="1" t="s">
        <v>152</v>
      </c>
      <c r="C4072" s="1" t="s">
        <v>27485</v>
      </c>
      <c r="D4072">
        <v>34</v>
      </c>
    </row>
    <row r="4073" spans="1:4" x14ac:dyDescent="0.25">
      <c r="A4073" s="1" t="s">
        <v>27491</v>
      </c>
      <c r="B4073" s="1" t="s">
        <v>854</v>
      </c>
      <c r="C4073" s="1" t="s">
        <v>27492</v>
      </c>
      <c r="D4073">
        <v>30</v>
      </c>
    </row>
    <row r="4074" spans="1:4" x14ac:dyDescent="0.25">
      <c r="A4074" s="1" t="s">
        <v>27497</v>
      </c>
      <c r="B4074" s="1" t="s">
        <v>191</v>
      </c>
      <c r="C4074" s="1" t="s">
        <v>27498</v>
      </c>
      <c r="D4074">
        <v>34</v>
      </c>
    </row>
    <row r="4075" spans="1:4" x14ac:dyDescent="0.25">
      <c r="A4075" s="1" t="s">
        <v>27504</v>
      </c>
      <c r="B4075" s="1" t="s">
        <v>281</v>
      </c>
      <c r="C4075" s="1" t="s">
        <v>27505</v>
      </c>
      <c r="D4075">
        <v>24</v>
      </c>
    </row>
    <row r="4076" spans="1:4" x14ac:dyDescent="0.25">
      <c r="A4076" s="1" t="s">
        <v>27511</v>
      </c>
      <c r="B4076" s="1" t="s">
        <v>404</v>
      </c>
      <c r="C4076" s="1" t="s">
        <v>27512</v>
      </c>
      <c r="D4076">
        <v>12</v>
      </c>
    </row>
    <row r="4077" spans="1:4" x14ac:dyDescent="0.25">
      <c r="A4077" s="1" t="s">
        <v>27517</v>
      </c>
      <c r="B4077" s="1" t="s">
        <v>191</v>
      </c>
      <c r="C4077" s="1" t="s">
        <v>27518</v>
      </c>
      <c r="D4077">
        <v>29</v>
      </c>
    </row>
    <row r="4078" spans="1:4" x14ac:dyDescent="0.25">
      <c r="A4078" s="1" t="s">
        <v>27524</v>
      </c>
      <c r="B4078" s="1" t="s">
        <v>25</v>
      </c>
      <c r="C4078" s="1" t="s">
        <v>27525</v>
      </c>
      <c r="D4078">
        <v>27</v>
      </c>
    </row>
    <row r="4079" spans="1:4" x14ac:dyDescent="0.25">
      <c r="A4079" s="1" t="s">
        <v>27531</v>
      </c>
      <c r="B4079" s="1" t="s">
        <v>229</v>
      </c>
      <c r="C4079" s="1" t="s">
        <v>27532</v>
      </c>
      <c r="D4079">
        <v>15</v>
      </c>
    </row>
    <row r="4080" spans="1:4" x14ac:dyDescent="0.25">
      <c r="A4080" s="1" t="s">
        <v>27538</v>
      </c>
      <c r="B4080" s="1" t="s">
        <v>120</v>
      </c>
      <c r="C4080" s="1" t="s">
        <v>27539</v>
      </c>
      <c r="D4080">
        <v>33</v>
      </c>
    </row>
    <row r="4081" spans="1:4" x14ac:dyDescent="0.25">
      <c r="A4081" s="1" t="s">
        <v>27545</v>
      </c>
      <c r="B4081" s="1" t="s">
        <v>296</v>
      </c>
      <c r="C4081" s="1" t="s">
        <v>27546</v>
      </c>
      <c r="D4081">
        <v>30</v>
      </c>
    </row>
    <row r="4082" spans="1:4" x14ac:dyDescent="0.25">
      <c r="A4082" s="1" t="s">
        <v>27552</v>
      </c>
      <c r="B4082" s="1" t="s">
        <v>88</v>
      </c>
      <c r="C4082" s="1" t="s">
        <v>27553</v>
      </c>
      <c r="D4082">
        <v>40</v>
      </c>
    </row>
    <row r="4083" spans="1:4" x14ac:dyDescent="0.25">
      <c r="A4083" s="1" t="s">
        <v>27559</v>
      </c>
      <c r="B4083" s="1" t="s">
        <v>120</v>
      </c>
      <c r="C4083" s="1" t="s">
        <v>27560</v>
      </c>
      <c r="D4083">
        <v>40</v>
      </c>
    </row>
    <row r="4084" spans="1:4" x14ac:dyDescent="0.25">
      <c r="A4084" s="1" t="s">
        <v>27565</v>
      </c>
      <c r="B4084" s="1" t="s">
        <v>63</v>
      </c>
      <c r="C4084" s="1" t="s">
        <v>27566</v>
      </c>
      <c r="D4084">
        <v>25</v>
      </c>
    </row>
    <row r="4085" spans="1:4" x14ac:dyDescent="0.25">
      <c r="A4085" s="1" t="s">
        <v>27572</v>
      </c>
      <c r="B4085" s="1" t="s">
        <v>88</v>
      </c>
      <c r="C4085" s="1" t="s">
        <v>27573</v>
      </c>
      <c r="D4085">
        <v>7</v>
      </c>
    </row>
    <row r="4086" spans="1:4" x14ac:dyDescent="0.25">
      <c r="A4086" s="1" t="s">
        <v>27579</v>
      </c>
      <c r="B4086" s="1" t="s">
        <v>1171</v>
      </c>
      <c r="C4086" s="1" t="s">
        <v>27580</v>
      </c>
      <c r="D4086">
        <v>18</v>
      </c>
    </row>
    <row r="4087" spans="1:4" x14ac:dyDescent="0.25">
      <c r="A4087" s="1" t="s">
        <v>27586</v>
      </c>
      <c r="B4087" s="1" t="s">
        <v>25</v>
      </c>
      <c r="C4087" s="1" t="s">
        <v>27587</v>
      </c>
      <c r="D4087">
        <v>15</v>
      </c>
    </row>
    <row r="4088" spans="1:4" x14ac:dyDescent="0.25">
      <c r="A4088" s="1" t="s">
        <v>27593</v>
      </c>
      <c r="B4088" s="1" t="s">
        <v>152</v>
      </c>
      <c r="C4088" s="1" t="s">
        <v>27594</v>
      </c>
      <c r="D4088">
        <v>18</v>
      </c>
    </row>
    <row r="4089" spans="1:4" x14ac:dyDescent="0.25">
      <c r="A4089" s="1" t="s">
        <v>27600</v>
      </c>
      <c r="B4089" s="1" t="s">
        <v>382</v>
      </c>
      <c r="C4089" s="1" t="s">
        <v>27601</v>
      </c>
      <c r="D4089">
        <v>31</v>
      </c>
    </row>
    <row r="4090" spans="1:4" x14ac:dyDescent="0.25">
      <c r="A4090" s="1" t="s">
        <v>27607</v>
      </c>
      <c r="B4090" s="1" t="s">
        <v>45</v>
      </c>
      <c r="C4090" s="1" t="s">
        <v>27608</v>
      </c>
      <c r="D4090">
        <v>24</v>
      </c>
    </row>
    <row r="4091" spans="1:4" x14ac:dyDescent="0.25">
      <c r="A4091" s="1" t="s">
        <v>27612</v>
      </c>
      <c r="B4091" s="1" t="s">
        <v>206</v>
      </c>
      <c r="C4091" s="1" t="s">
        <v>27613</v>
      </c>
      <c r="D4091">
        <v>33</v>
      </c>
    </row>
    <row r="4092" spans="1:4" x14ac:dyDescent="0.25">
      <c r="A4092" s="1" t="s">
        <v>27619</v>
      </c>
      <c r="B4092" s="1" t="s">
        <v>346</v>
      </c>
      <c r="C4092" s="1" t="s">
        <v>27620</v>
      </c>
      <c r="D4092">
        <v>36</v>
      </c>
    </row>
    <row r="4093" spans="1:4" x14ac:dyDescent="0.25">
      <c r="A4093" s="1" t="s">
        <v>27625</v>
      </c>
      <c r="B4093" s="1" t="s">
        <v>79</v>
      </c>
      <c r="C4093" s="1" t="s">
        <v>27626</v>
      </c>
      <c r="D4093">
        <v>20</v>
      </c>
    </row>
    <row r="4094" spans="1:4" x14ac:dyDescent="0.25">
      <c r="A4094" s="1" t="s">
        <v>27631</v>
      </c>
      <c r="B4094" s="1" t="s">
        <v>296</v>
      </c>
      <c r="C4094" s="1" t="s">
        <v>27632</v>
      </c>
      <c r="D4094">
        <v>32</v>
      </c>
    </row>
    <row r="4095" spans="1:4" x14ac:dyDescent="0.25">
      <c r="A4095" s="1" t="s">
        <v>27638</v>
      </c>
      <c r="B4095" s="1" t="s">
        <v>136</v>
      </c>
      <c r="C4095" s="1" t="s">
        <v>27639</v>
      </c>
      <c r="D4095">
        <v>18</v>
      </c>
    </row>
    <row r="4096" spans="1:4" x14ac:dyDescent="0.25">
      <c r="A4096" s="1" t="s">
        <v>27645</v>
      </c>
      <c r="B4096" s="1" t="s">
        <v>96</v>
      </c>
      <c r="C4096" s="1" t="s">
        <v>27646</v>
      </c>
      <c r="D4096">
        <v>41</v>
      </c>
    </row>
    <row r="4097" spans="1:4" x14ac:dyDescent="0.25">
      <c r="A4097" s="1" t="s">
        <v>27652</v>
      </c>
      <c r="B4097" s="1" t="s">
        <v>206</v>
      </c>
      <c r="C4097" s="1" t="s">
        <v>27653</v>
      </c>
      <c r="D4097">
        <v>33</v>
      </c>
    </row>
    <row r="4098" spans="1:4" x14ac:dyDescent="0.25">
      <c r="A4098" s="1" t="s">
        <v>27659</v>
      </c>
      <c r="B4098" s="1" t="s">
        <v>229</v>
      </c>
      <c r="C4098" s="1" t="s">
        <v>27660</v>
      </c>
      <c r="D4098">
        <v>33</v>
      </c>
    </row>
    <row r="4099" spans="1:4" x14ac:dyDescent="0.25">
      <c r="A4099" s="1" t="s">
        <v>27666</v>
      </c>
      <c r="B4099" s="1" t="s">
        <v>404</v>
      </c>
      <c r="C4099" s="1" t="s">
        <v>27667</v>
      </c>
      <c r="D4099">
        <v>19</v>
      </c>
    </row>
    <row r="4100" spans="1:4" x14ac:dyDescent="0.25">
      <c r="A4100" s="1" t="s">
        <v>27673</v>
      </c>
      <c r="B4100" s="1" t="s">
        <v>120</v>
      </c>
      <c r="C4100" s="1" t="s">
        <v>27674</v>
      </c>
      <c r="D4100">
        <v>25</v>
      </c>
    </row>
    <row r="4101" spans="1:4" x14ac:dyDescent="0.25">
      <c r="A4101" s="1" t="s">
        <v>27680</v>
      </c>
      <c r="B4101" s="1" t="s">
        <v>1171</v>
      </c>
      <c r="C4101" s="1" t="s">
        <v>27681</v>
      </c>
      <c r="D4101">
        <v>16</v>
      </c>
    </row>
    <row r="4102" spans="1:4" x14ac:dyDescent="0.25">
      <c r="A4102" s="1" t="s">
        <v>27687</v>
      </c>
      <c r="B4102" s="1" t="s">
        <v>221</v>
      </c>
      <c r="C4102" s="1" t="s">
        <v>27688</v>
      </c>
      <c r="D4102">
        <v>25</v>
      </c>
    </row>
    <row r="4103" spans="1:4" x14ac:dyDescent="0.25">
      <c r="A4103" s="1" t="s">
        <v>27692</v>
      </c>
      <c r="B4103" s="1" t="s">
        <v>120</v>
      </c>
      <c r="C4103" s="1" t="s">
        <v>27693</v>
      </c>
      <c r="D4103">
        <v>21</v>
      </c>
    </row>
    <row r="4104" spans="1:4" x14ac:dyDescent="0.25">
      <c r="A4104" s="1" t="s">
        <v>27699</v>
      </c>
      <c r="B4104" s="1" t="s">
        <v>120</v>
      </c>
      <c r="C4104" s="1" t="s">
        <v>27700</v>
      </c>
      <c r="D4104">
        <v>17</v>
      </c>
    </row>
    <row r="4105" spans="1:4" x14ac:dyDescent="0.25">
      <c r="A4105" s="1" t="s">
        <v>27706</v>
      </c>
      <c r="B4105" s="1" t="s">
        <v>25</v>
      </c>
      <c r="C4105" s="1" t="s">
        <v>27707</v>
      </c>
      <c r="D4105">
        <v>25</v>
      </c>
    </row>
    <row r="4106" spans="1:4" x14ac:dyDescent="0.25">
      <c r="A4106" s="1" t="s">
        <v>27713</v>
      </c>
      <c r="B4106" s="1" t="s">
        <v>25</v>
      </c>
      <c r="C4106" s="1" t="s">
        <v>27714</v>
      </c>
      <c r="D4106">
        <v>39</v>
      </c>
    </row>
    <row r="4107" spans="1:4" x14ac:dyDescent="0.25">
      <c r="A4107" s="1" t="s">
        <v>27720</v>
      </c>
      <c r="B4107" s="1" t="s">
        <v>36</v>
      </c>
      <c r="C4107" s="1" t="s">
        <v>27721</v>
      </c>
      <c r="D4107">
        <v>7</v>
      </c>
    </row>
    <row r="4108" spans="1:4" x14ac:dyDescent="0.25">
      <c r="A4108" s="1" t="s">
        <v>27726</v>
      </c>
      <c r="B4108" s="1" t="s">
        <v>191</v>
      </c>
      <c r="C4108" s="1" t="s">
        <v>27727</v>
      </c>
      <c r="D4108">
        <v>43</v>
      </c>
    </row>
    <row r="4109" spans="1:4" x14ac:dyDescent="0.25">
      <c r="A4109" s="1" t="s">
        <v>27733</v>
      </c>
      <c r="B4109" s="1" t="s">
        <v>266</v>
      </c>
      <c r="C4109" s="1" t="s">
        <v>27734</v>
      </c>
      <c r="D4109">
        <v>9</v>
      </c>
    </row>
    <row r="4110" spans="1:4" x14ac:dyDescent="0.25">
      <c r="A4110" s="1" t="s">
        <v>27739</v>
      </c>
      <c r="B4110" s="1" t="s">
        <v>404</v>
      </c>
      <c r="C4110" s="1" t="s">
        <v>27740</v>
      </c>
      <c r="D4110">
        <v>20</v>
      </c>
    </row>
    <row r="4111" spans="1:4" x14ac:dyDescent="0.25">
      <c r="A4111" s="1" t="s">
        <v>27746</v>
      </c>
      <c r="B4111" s="1" t="s">
        <v>168</v>
      </c>
      <c r="C4111" s="1" t="s">
        <v>27747</v>
      </c>
      <c r="D4111">
        <v>25</v>
      </c>
    </row>
    <row r="4112" spans="1:4" x14ac:dyDescent="0.25">
      <c r="A4112" s="1" t="s">
        <v>27752</v>
      </c>
      <c r="B4112" s="1" t="s">
        <v>191</v>
      </c>
      <c r="C4112" s="1" t="s">
        <v>27753</v>
      </c>
      <c r="D4112">
        <v>11</v>
      </c>
    </row>
    <row r="4113" spans="1:4" x14ac:dyDescent="0.25">
      <c r="A4113" s="1" t="s">
        <v>27759</v>
      </c>
      <c r="B4113" s="1" t="s">
        <v>206</v>
      </c>
      <c r="C4113" s="1" t="s">
        <v>27760</v>
      </c>
      <c r="D4113">
        <v>40</v>
      </c>
    </row>
    <row r="4114" spans="1:4" x14ac:dyDescent="0.25">
      <c r="A4114" s="1" t="s">
        <v>27766</v>
      </c>
      <c r="B4114" s="1" t="s">
        <v>221</v>
      </c>
      <c r="C4114" s="1" t="s">
        <v>27767</v>
      </c>
      <c r="D4114">
        <v>32</v>
      </c>
    </row>
    <row r="4115" spans="1:4" x14ac:dyDescent="0.25">
      <c r="A4115" s="1" t="s">
        <v>27773</v>
      </c>
      <c r="B4115" s="1" t="s">
        <v>160</v>
      </c>
      <c r="C4115" s="1" t="s">
        <v>27774</v>
      </c>
      <c r="D4115">
        <v>12</v>
      </c>
    </row>
    <row r="4116" spans="1:4" x14ac:dyDescent="0.25">
      <c r="A4116" s="1" t="s">
        <v>27780</v>
      </c>
      <c r="B4116" s="1" t="s">
        <v>120</v>
      </c>
      <c r="C4116" s="1" t="s">
        <v>27781</v>
      </c>
      <c r="D4116">
        <v>42</v>
      </c>
    </row>
    <row r="4117" spans="1:4" x14ac:dyDescent="0.25">
      <c r="A4117" s="1" t="s">
        <v>27787</v>
      </c>
      <c r="B4117" s="1" t="s">
        <v>54</v>
      </c>
      <c r="C4117" s="1" t="s">
        <v>27788</v>
      </c>
      <c r="D4117">
        <v>23</v>
      </c>
    </row>
    <row r="4118" spans="1:4" x14ac:dyDescent="0.25">
      <c r="A4118" s="1" t="s">
        <v>27794</v>
      </c>
      <c r="B4118" s="1" t="s">
        <v>988</v>
      </c>
      <c r="C4118" s="1" t="s">
        <v>27795</v>
      </c>
      <c r="D4118">
        <v>22</v>
      </c>
    </row>
    <row r="4119" spans="1:4" x14ac:dyDescent="0.25">
      <c r="A4119" s="1" t="s">
        <v>27801</v>
      </c>
      <c r="B4119" s="1" t="s">
        <v>191</v>
      </c>
      <c r="C4119" s="1" t="s">
        <v>27802</v>
      </c>
      <c r="D4119">
        <v>29</v>
      </c>
    </row>
    <row r="4120" spans="1:4" x14ac:dyDescent="0.25">
      <c r="A4120" s="1" t="s">
        <v>27808</v>
      </c>
      <c r="B4120" s="1" t="s">
        <v>206</v>
      </c>
      <c r="C4120" s="1" t="s">
        <v>27809</v>
      </c>
      <c r="D4120">
        <v>8</v>
      </c>
    </row>
    <row r="4121" spans="1:4" x14ac:dyDescent="0.25">
      <c r="A4121" s="1" t="s">
        <v>27815</v>
      </c>
      <c r="B4121" s="1" t="s">
        <v>206</v>
      </c>
      <c r="C4121" s="1" t="s">
        <v>27816</v>
      </c>
      <c r="D4121">
        <v>40</v>
      </c>
    </row>
    <row r="4122" spans="1:4" x14ac:dyDescent="0.25">
      <c r="A4122" s="1" t="s">
        <v>27822</v>
      </c>
      <c r="B4122" s="1" t="s">
        <v>440</v>
      </c>
      <c r="C4122" s="1" t="s">
        <v>27823</v>
      </c>
      <c r="D4122">
        <v>9</v>
      </c>
    </row>
    <row r="4123" spans="1:4" x14ac:dyDescent="0.25">
      <c r="A4123" s="1" t="s">
        <v>27829</v>
      </c>
      <c r="B4123" s="1" t="s">
        <v>79</v>
      </c>
      <c r="C4123" s="1" t="s">
        <v>27830</v>
      </c>
      <c r="D4123">
        <v>7</v>
      </c>
    </row>
    <row r="4124" spans="1:4" x14ac:dyDescent="0.25">
      <c r="A4124" s="1" t="s">
        <v>27835</v>
      </c>
      <c r="B4124" s="1" t="s">
        <v>136</v>
      </c>
      <c r="C4124" s="1" t="s">
        <v>27836</v>
      </c>
      <c r="D4124">
        <v>40</v>
      </c>
    </row>
    <row r="4125" spans="1:4" x14ac:dyDescent="0.25">
      <c r="A4125" s="1" t="s">
        <v>27842</v>
      </c>
      <c r="B4125" s="1" t="s">
        <v>1171</v>
      </c>
      <c r="C4125" s="1" t="s">
        <v>27843</v>
      </c>
      <c r="D4125">
        <v>23</v>
      </c>
    </row>
    <row r="4126" spans="1:4" x14ac:dyDescent="0.25">
      <c r="A4126" s="1" t="s">
        <v>27849</v>
      </c>
      <c r="B4126" s="1" t="s">
        <v>229</v>
      </c>
      <c r="C4126" s="1" t="s">
        <v>27850</v>
      </c>
      <c r="D4126">
        <v>31</v>
      </c>
    </row>
    <row r="4127" spans="1:4" x14ac:dyDescent="0.25">
      <c r="A4127" s="1" t="s">
        <v>27856</v>
      </c>
      <c r="B4127" s="1" t="s">
        <v>71</v>
      </c>
      <c r="C4127" s="1" t="s">
        <v>27857</v>
      </c>
      <c r="D4127">
        <v>34</v>
      </c>
    </row>
    <row r="4128" spans="1:4" x14ac:dyDescent="0.25">
      <c r="A4128" s="1" t="s">
        <v>27863</v>
      </c>
      <c r="B4128" s="1" t="s">
        <v>160</v>
      </c>
      <c r="C4128" s="1" t="s">
        <v>27864</v>
      </c>
      <c r="D4128">
        <v>21</v>
      </c>
    </row>
    <row r="4129" spans="1:4" x14ac:dyDescent="0.25">
      <c r="A4129" s="1" t="s">
        <v>27870</v>
      </c>
      <c r="B4129" s="1" t="s">
        <v>440</v>
      </c>
      <c r="C4129" s="1" t="s">
        <v>27871</v>
      </c>
      <c r="D4129">
        <v>40</v>
      </c>
    </row>
    <row r="4130" spans="1:4" x14ac:dyDescent="0.25">
      <c r="A4130" s="1" t="s">
        <v>27876</v>
      </c>
      <c r="B4130" s="1" t="s">
        <v>152</v>
      </c>
      <c r="C4130" s="1" t="s">
        <v>27877</v>
      </c>
      <c r="D4130">
        <v>15</v>
      </c>
    </row>
    <row r="4131" spans="1:4" x14ac:dyDescent="0.25">
      <c r="A4131" s="1" t="s">
        <v>27881</v>
      </c>
      <c r="B4131" s="1" t="s">
        <v>191</v>
      </c>
      <c r="C4131" s="1" t="s">
        <v>27882</v>
      </c>
      <c r="D4131">
        <v>32</v>
      </c>
    </row>
    <row r="4132" spans="1:4" x14ac:dyDescent="0.25">
      <c r="A4132" s="1" t="s">
        <v>27888</v>
      </c>
      <c r="B4132" s="1" t="s">
        <v>136</v>
      </c>
      <c r="C4132" s="1" t="s">
        <v>27889</v>
      </c>
      <c r="D4132">
        <v>11</v>
      </c>
    </row>
    <row r="4133" spans="1:4" x14ac:dyDescent="0.25">
      <c r="A4133" s="1" t="s">
        <v>27894</v>
      </c>
      <c r="B4133" s="1" t="s">
        <v>152</v>
      </c>
      <c r="C4133" s="1" t="s">
        <v>27895</v>
      </c>
      <c r="D4133">
        <v>34</v>
      </c>
    </row>
    <row r="4134" spans="1:4" x14ac:dyDescent="0.25">
      <c r="A4134" s="1" t="s">
        <v>27901</v>
      </c>
      <c r="B4134" s="1" t="s">
        <v>382</v>
      </c>
      <c r="C4134" s="1" t="s">
        <v>27902</v>
      </c>
      <c r="D4134">
        <v>31</v>
      </c>
    </row>
    <row r="4135" spans="1:4" x14ac:dyDescent="0.25">
      <c r="A4135" s="1" t="s">
        <v>27908</v>
      </c>
      <c r="B4135" s="1" t="s">
        <v>440</v>
      </c>
      <c r="C4135" s="1" t="s">
        <v>27909</v>
      </c>
      <c r="D4135">
        <v>18</v>
      </c>
    </row>
    <row r="4136" spans="1:4" x14ac:dyDescent="0.25">
      <c r="A4136" s="1" t="s">
        <v>27915</v>
      </c>
      <c r="B4136" s="1" t="s">
        <v>160</v>
      </c>
      <c r="C4136" s="1" t="s">
        <v>27916</v>
      </c>
      <c r="D4136">
        <v>35</v>
      </c>
    </row>
    <row r="4137" spans="1:4" x14ac:dyDescent="0.25">
      <c r="A4137" s="1" t="s">
        <v>27922</v>
      </c>
      <c r="B4137" s="1" t="s">
        <v>36</v>
      </c>
      <c r="C4137" s="1" t="s">
        <v>27923</v>
      </c>
      <c r="D4137">
        <v>33</v>
      </c>
    </row>
    <row r="4138" spans="1:4" x14ac:dyDescent="0.25">
      <c r="A4138" s="1" t="s">
        <v>27929</v>
      </c>
      <c r="B4138" s="1" t="s">
        <v>36</v>
      </c>
      <c r="C4138" s="1" t="s">
        <v>27930</v>
      </c>
      <c r="D4138">
        <v>19</v>
      </c>
    </row>
    <row r="4139" spans="1:4" x14ac:dyDescent="0.25">
      <c r="A4139" s="1" t="s">
        <v>27934</v>
      </c>
      <c r="B4139" s="1" t="s">
        <v>36</v>
      </c>
      <c r="C4139" s="1" t="s">
        <v>27935</v>
      </c>
      <c r="D4139">
        <v>37</v>
      </c>
    </row>
    <row r="4140" spans="1:4" x14ac:dyDescent="0.25">
      <c r="A4140" s="1" t="s">
        <v>27941</v>
      </c>
      <c r="B4140" s="1" t="s">
        <v>36</v>
      </c>
      <c r="C4140" s="1" t="s">
        <v>27942</v>
      </c>
      <c r="D4140">
        <v>43</v>
      </c>
    </row>
    <row r="4141" spans="1:4" x14ac:dyDescent="0.25">
      <c r="A4141" s="1" t="s">
        <v>27948</v>
      </c>
      <c r="B4141" s="1" t="s">
        <v>136</v>
      </c>
      <c r="C4141" s="1" t="s">
        <v>27949</v>
      </c>
      <c r="D4141">
        <v>26</v>
      </c>
    </row>
    <row r="4142" spans="1:4" x14ac:dyDescent="0.25">
      <c r="A4142" s="1" t="s">
        <v>27955</v>
      </c>
      <c r="B4142" s="1" t="s">
        <v>988</v>
      </c>
      <c r="C4142" s="1" t="s">
        <v>27956</v>
      </c>
      <c r="D4142">
        <v>10</v>
      </c>
    </row>
    <row r="4143" spans="1:4" x14ac:dyDescent="0.25">
      <c r="A4143" s="1" t="s">
        <v>27962</v>
      </c>
      <c r="B4143" s="1" t="s">
        <v>221</v>
      </c>
      <c r="C4143" s="1" t="s">
        <v>27963</v>
      </c>
      <c r="D4143">
        <v>21</v>
      </c>
    </row>
    <row r="4144" spans="1:4" x14ac:dyDescent="0.25">
      <c r="A4144" s="1" t="s">
        <v>27968</v>
      </c>
      <c r="B4144" s="1" t="s">
        <v>221</v>
      </c>
      <c r="C4144" s="1" t="s">
        <v>27969</v>
      </c>
      <c r="D4144">
        <v>13</v>
      </c>
    </row>
    <row r="4145" spans="1:4" x14ac:dyDescent="0.25">
      <c r="A4145" s="1" t="s">
        <v>27975</v>
      </c>
      <c r="B4145" s="1" t="s">
        <v>183</v>
      </c>
      <c r="C4145" s="1" t="s">
        <v>27976</v>
      </c>
      <c r="D4145">
        <v>19</v>
      </c>
    </row>
    <row r="4146" spans="1:4" x14ac:dyDescent="0.25">
      <c r="A4146" s="1" t="s">
        <v>27982</v>
      </c>
      <c r="B4146" s="1" t="s">
        <v>144</v>
      </c>
      <c r="C4146" s="1" t="s">
        <v>27983</v>
      </c>
      <c r="D4146">
        <v>28</v>
      </c>
    </row>
    <row r="4147" spans="1:4" x14ac:dyDescent="0.25">
      <c r="A4147" s="1" t="s">
        <v>27988</v>
      </c>
      <c r="B4147" s="1" t="s">
        <v>281</v>
      </c>
      <c r="C4147" s="1" t="s">
        <v>27989</v>
      </c>
      <c r="D4147">
        <v>10</v>
      </c>
    </row>
    <row r="4148" spans="1:4" x14ac:dyDescent="0.25">
      <c r="A4148" s="1" t="s">
        <v>27995</v>
      </c>
      <c r="B4148" s="1" t="s">
        <v>296</v>
      </c>
      <c r="C4148" s="1" t="s">
        <v>27996</v>
      </c>
      <c r="D4148">
        <v>37</v>
      </c>
    </row>
    <row r="4149" spans="1:4" x14ac:dyDescent="0.25">
      <c r="A4149" s="1" t="s">
        <v>28002</v>
      </c>
      <c r="B4149" s="1" t="s">
        <v>1171</v>
      </c>
      <c r="C4149" s="1" t="s">
        <v>28003</v>
      </c>
      <c r="D4149">
        <v>24</v>
      </c>
    </row>
    <row r="4150" spans="1:4" x14ac:dyDescent="0.25">
      <c r="A4150" s="1" t="s">
        <v>28009</v>
      </c>
      <c r="B4150" s="1" t="s">
        <v>36</v>
      </c>
      <c r="C4150" s="1" t="s">
        <v>28010</v>
      </c>
      <c r="D4150">
        <v>39</v>
      </c>
    </row>
    <row r="4151" spans="1:4" x14ac:dyDescent="0.25">
      <c r="A4151" s="1" t="s">
        <v>28016</v>
      </c>
      <c r="B4151" s="1" t="s">
        <v>63</v>
      </c>
      <c r="C4151" s="1" t="s">
        <v>28017</v>
      </c>
      <c r="D4151">
        <v>35</v>
      </c>
    </row>
    <row r="4152" spans="1:4" x14ac:dyDescent="0.25">
      <c r="A4152" s="1" t="s">
        <v>28021</v>
      </c>
      <c r="B4152" s="1" t="s">
        <v>63</v>
      </c>
      <c r="C4152" s="1" t="s">
        <v>28022</v>
      </c>
      <c r="D4152">
        <v>40</v>
      </c>
    </row>
    <row r="4153" spans="1:4" x14ac:dyDescent="0.25">
      <c r="A4153" s="1" t="s">
        <v>28028</v>
      </c>
      <c r="B4153" s="1" t="s">
        <v>71</v>
      </c>
      <c r="C4153" s="1" t="s">
        <v>28029</v>
      </c>
      <c r="D4153">
        <v>11</v>
      </c>
    </row>
    <row r="4154" spans="1:4" x14ac:dyDescent="0.25">
      <c r="A4154" s="1" t="s">
        <v>28035</v>
      </c>
      <c r="B4154" s="1" t="s">
        <v>183</v>
      </c>
      <c r="C4154" s="1" t="s">
        <v>28036</v>
      </c>
      <c r="D4154">
        <v>10</v>
      </c>
    </row>
    <row r="4155" spans="1:4" x14ac:dyDescent="0.25">
      <c r="A4155" s="1" t="s">
        <v>28042</v>
      </c>
      <c r="B4155" s="1" t="s">
        <v>221</v>
      </c>
      <c r="C4155" s="1" t="s">
        <v>28043</v>
      </c>
      <c r="D4155">
        <v>21</v>
      </c>
    </row>
    <row r="4156" spans="1:4" x14ac:dyDescent="0.25">
      <c r="A4156" s="1" t="s">
        <v>28049</v>
      </c>
      <c r="B4156" s="1" t="s">
        <v>144</v>
      </c>
      <c r="C4156" s="1" t="s">
        <v>28050</v>
      </c>
      <c r="D4156">
        <v>21</v>
      </c>
    </row>
    <row r="4157" spans="1:4" x14ac:dyDescent="0.25">
      <c r="A4157" s="1" t="s">
        <v>28055</v>
      </c>
      <c r="B4157" s="1" t="s">
        <v>71</v>
      </c>
      <c r="C4157" s="1" t="s">
        <v>28056</v>
      </c>
      <c r="D4157">
        <v>14</v>
      </c>
    </row>
    <row r="4158" spans="1:4" x14ac:dyDescent="0.25">
      <c r="A4158" s="1" t="s">
        <v>28062</v>
      </c>
      <c r="B4158" s="1" t="s">
        <v>71</v>
      </c>
      <c r="C4158" s="1" t="s">
        <v>28063</v>
      </c>
      <c r="D4158">
        <v>39</v>
      </c>
    </row>
    <row r="4159" spans="1:4" x14ac:dyDescent="0.25">
      <c r="A4159" s="1" t="s">
        <v>28069</v>
      </c>
      <c r="B4159" s="1" t="s">
        <v>144</v>
      </c>
      <c r="C4159" s="1" t="s">
        <v>28070</v>
      </c>
      <c r="D4159">
        <v>32</v>
      </c>
    </row>
    <row r="4160" spans="1:4" x14ac:dyDescent="0.25">
      <c r="A4160" s="1" t="s">
        <v>28076</v>
      </c>
      <c r="B4160" s="1" t="s">
        <v>71</v>
      </c>
      <c r="C4160" s="1" t="s">
        <v>28077</v>
      </c>
      <c r="D4160">
        <v>27</v>
      </c>
    </row>
    <row r="4161" spans="1:4" x14ac:dyDescent="0.25">
      <c r="A4161" s="1" t="s">
        <v>28083</v>
      </c>
      <c r="B4161" s="1" t="s">
        <v>191</v>
      </c>
      <c r="C4161" s="1" t="s">
        <v>28084</v>
      </c>
      <c r="D4161">
        <v>15</v>
      </c>
    </row>
    <row r="4162" spans="1:4" x14ac:dyDescent="0.25">
      <c r="A4162" s="1" t="s">
        <v>28090</v>
      </c>
      <c r="B4162" s="1" t="s">
        <v>128</v>
      </c>
      <c r="C4162" s="1" t="s">
        <v>28091</v>
      </c>
      <c r="D4162">
        <v>31</v>
      </c>
    </row>
    <row r="4163" spans="1:4" x14ac:dyDescent="0.25">
      <c r="A4163" s="1" t="s">
        <v>28096</v>
      </c>
      <c r="B4163" s="1" t="s">
        <v>36</v>
      </c>
      <c r="C4163" s="1" t="s">
        <v>28097</v>
      </c>
      <c r="D4163">
        <v>25</v>
      </c>
    </row>
    <row r="4164" spans="1:4" x14ac:dyDescent="0.25">
      <c r="A4164" s="1" t="s">
        <v>28103</v>
      </c>
      <c r="B4164" s="1" t="s">
        <v>71</v>
      </c>
      <c r="C4164" s="1" t="s">
        <v>28104</v>
      </c>
      <c r="D4164">
        <v>18</v>
      </c>
    </row>
    <row r="4165" spans="1:4" x14ac:dyDescent="0.25">
      <c r="A4165" s="1" t="s">
        <v>28110</v>
      </c>
      <c r="B4165" s="1" t="s">
        <v>120</v>
      </c>
      <c r="C4165" s="1" t="s">
        <v>28111</v>
      </c>
      <c r="D4165">
        <v>29</v>
      </c>
    </row>
    <row r="4166" spans="1:4" x14ac:dyDescent="0.25">
      <c r="A4166" s="1" t="s">
        <v>28116</v>
      </c>
      <c r="B4166" s="1" t="s">
        <v>988</v>
      </c>
      <c r="C4166" s="1" t="s">
        <v>28117</v>
      </c>
      <c r="D4166">
        <v>25</v>
      </c>
    </row>
    <row r="4167" spans="1:4" x14ac:dyDescent="0.25">
      <c r="A4167" s="1" t="s">
        <v>28123</v>
      </c>
      <c r="B4167" s="1" t="s">
        <v>120</v>
      </c>
      <c r="C4167" s="1" t="s">
        <v>28124</v>
      </c>
      <c r="D4167">
        <v>33</v>
      </c>
    </row>
    <row r="4168" spans="1:4" x14ac:dyDescent="0.25">
      <c r="A4168" s="1" t="s">
        <v>28130</v>
      </c>
      <c r="B4168" s="1" t="s">
        <v>281</v>
      </c>
      <c r="C4168" s="1" t="s">
        <v>28131</v>
      </c>
      <c r="D4168">
        <v>14</v>
      </c>
    </row>
    <row r="4169" spans="1:4" x14ac:dyDescent="0.25">
      <c r="A4169" s="1" t="s">
        <v>28137</v>
      </c>
      <c r="B4169" s="1" t="s">
        <v>160</v>
      </c>
      <c r="C4169" s="1" t="s">
        <v>28138</v>
      </c>
      <c r="D4169">
        <v>26</v>
      </c>
    </row>
    <row r="4170" spans="1:4" x14ac:dyDescent="0.25">
      <c r="A4170" s="1" t="s">
        <v>28144</v>
      </c>
      <c r="B4170" s="1" t="s">
        <v>79</v>
      </c>
      <c r="C4170" s="1" t="s">
        <v>28145</v>
      </c>
      <c r="D4170">
        <v>29</v>
      </c>
    </row>
    <row r="4171" spans="1:4" x14ac:dyDescent="0.25">
      <c r="A4171" s="1" t="s">
        <v>28151</v>
      </c>
      <c r="B4171" s="1" t="s">
        <v>988</v>
      </c>
      <c r="C4171" s="1" t="s">
        <v>28152</v>
      </c>
      <c r="D4171">
        <v>9</v>
      </c>
    </row>
    <row r="4172" spans="1:4" x14ac:dyDescent="0.25">
      <c r="A4172" s="1" t="s">
        <v>28158</v>
      </c>
      <c r="B4172" s="1" t="s">
        <v>96</v>
      </c>
      <c r="C4172" s="1" t="s">
        <v>28159</v>
      </c>
      <c r="D4172">
        <v>35</v>
      </c>
    </row>
    <row r="4173" spans="1:4" x14ac:dyDescent="0.25">
      <c r="A4173" s="1" t="s">
        <v>28164</v>
      </c>
      <c r="B4173" s="1" t="s">
        <v>440</v>
      </c>
      <c r="C4173" s="1" t="s">
        <v>28165</v>
      </c>
      <c r="D4173">
        <v>21</v>
      </c>
    </row>
    <row r="4174" spans="1:4" x14ac:dyDescent="0.25">
      <c r="A4174" s="1" t="s">
        <v>28171</v>
      </c>
      <c r="B4174" s="1" t="s">
        <v>96</v>
      </c>
      <c r="C4174" s="1" t="s">
        <v>28172</v>
      </c>
      <c r="D4174">
        <v>11</v>
      </c>
    </row>
    <row r="4175" spans="1:4" x14ac:dyDescent="0.25">
      <c r="A4175" s="1" t="s">
        <v>28178</v>
      </c>
      <c r="B4175" s="1" t="s">
        <v>136</v>
      </c>
      <c r="C4175" s="1" t="s">
        <v>28179</v>
      </c>
      <c r="D4175">
        <v>10</v>
      </c>
    </row>
    <row r="4176" spans="1:4" x14ac:dyDescent="0.25">
      <c r="A4176" s="1" t="s">
        <v>28185</v>
      </c>
      <c r="B4176" s="1" t="s">
        <v>266</v>
      </c>
      <c r="C4176" s="1" t="s">
        <v>28186</v>
      </c>
      <c r="D4176">
        <v>32</v>
      </c>
    </row>
    <row r="4177" spans="1:4" x14ac:dyDescent="0.25">
      <c r="A4177" s="1" t="s">
        <v>28192</v>
      </c>
      <c r="B4177" s="1" t="s">
        <v>988</v>
      </c>
      <c r="C4177" s="1" t="s">
        <v>28193</v>
      </c>
      <c r="D4177">
        <v>40</v>
      </c>
    </row>
    <row r="4178" spans="1:4" x14ac:dyDescent="0.25">
      <c r="A4178" s="1" t="s">
        <v>28199</v>
      </c>
      <c r="B4178" s="1" t="s">
        <v>1171</v>
      </c>
      <c r="C4178" s="1" t="s">
        <v>28200</v>
      </c>
      <c r="D4178">
        <v>39</v>
      </c>
    </row>
    <row r="4179" spans="1:4" x14ac:dyDescent="0.25">
      <c r="A4179" s="1" t="s">
        <v>28205</v>
      </c>
      <c r="B4179" s="1" t="s">
        <v>296</v>
      </c>
      <c r="C4179" s="1" t="s">
        <v>28206</v>
      </c>
      <c r="D4179">
        <v>35</v>
      </c>
    </row>
    <row r="4180" spans="1:4" x14ac:dyDescent="0.25">
      <c r="A4180" s="1" t="s">
        <v>28211</v>
      </c>
      <c r="B4180" s="1" t="s">
        <v>136</v>
      </c>
      <c r="C4180" s="1" t="s">
        <v>28212</v>
      </c>
      <c r="D4180">
        <v>16</v>
      </c>
    </row>
    <row r="4181" spans="1:4" x14ac:dyDescent="0.25">
      <c r="A4181" s="1" t="s">
        <v>28218</v>
      </c>
      <c r="B4181" s="1" t="s">
        <v>168</v>
      </c>
      <c r="C4181" s="1" t="s">
        <v>28219</v>
      </c>
      <c r="D4181">
        <v>10</v>
      </c>
    </row>
    <row r="4182" spans="1:4" x14ac:dyDescent="0.25">
      <c r="A4182" s="1" t="s">
        <v>28225</v>
      </c>
      <c r="B4182" s="1" t="s">
        <v>221</v>
      </c>
      <c r="C4182" s="1" t="s">
        <v>28226</v>
      </c>
      <c r="D4182">
        <v>17</v>
      </c>
    </row>
    <row r="4183" spans="1:4" x14ac:dyDescent="0.25">
      <c r="A4183" s="1" t="s">
        <v>28232</v>
      </c>
      <c r="B4183" s="1" t="s">
        <v>382</v>
      </c>
      <c r="C4183" s="1" t="s">
        <v>28233</v>
      </c>
      <c r="D4183">
        <v>9</v>
      </c>
    </row>
    <row r="4184" spans="1:4" x14ac:dyDescent="0.25">
      <c r="A4184" s="1" t="s">
        <v>28238</v>
      </c>
      <c r="B4184" s="1" t="s">
        <v>144</v>
      </c>
      <c r="C4184" s="1" t="s">
        <v>28239</v>
      </c>
      <c r="D4184">
        <v>40</v>
      </c>
    </row>
    <row r="4185" spans="1:4" x14ac:dyDescent="0.25">
      <c r="A4185" s="1" t="s">
        <v>28245</v>
      </c>
      <c r="B4185" s="1" t="s">
        <v>120</v>
      </c>
      <c r="C4185" s="1" t="s">
        <v>28246</v>
      </c>
      <c r="D4185">
        <v>31</v>
      </c>
    </row>
    <row r="4186" spans="1:4" x14ac:dyDescent="0.25">
      <c r="A4186" s="1" t="s">
        <v>28252</v>
      </c>
      <c r="B4186" s="1" t="s">
        <v>281</v>
      </c>
      <c r="C4186" s="1" t="s">
        <v>28253</v>
      </c>
      <c r="D4186">
        <v>30</v>
      </c>
    </row>
    <row r="4187" spans="1:4" x14ac:dyDescent="0.25">
      <c r="A4187" s="1" t="s">
        <v>28259</v>
      </c>
      <c r="B4187" s="1" t="s">
        <v>96</v>
      </c>
      <c r="C4187" s="1" t="s">
        <v>28260</v>
      </c>
      <c r="D4187">
        <v>9</v>
      </c>
    </row>
    <row r="4188" spans="1:4" x14ac:dyDescent="0.25">
      <c r="A4188" s="1" t="s">
        <v>28266</v>
      </c>
      <c r="B4188" s="1" t="s">
        <v>183</v>
      </c>
      <c r="C4188" s="1" t="s">
        <v>28267</v>
      </c>
      <c r="D4188">
        <v>42</v>
      </c>
    </row>
    <row r="4189" spans="1:4" x14ac:dyDescent="0.25">
      <c r="A4189" s="1" t="s">
        <v>28273</v>
      </c>
      <c r="B4189" s="1" t="s">
        <v>281</v>
      </c>
      <c r="C4189" s="1" t="s">
        <v>28274</v>
      </c>
      <c r="D4189">
        <v>29</v>
      </c>
    </row>
    <row r="4190" spans="1:4" x14ac:dyDescent="0.25">
      <c r="A4190" s="1" t="s">
        <v>28280</v>
      </c>
      <c r="B4190" s="1" t="s">
        <v>191</v>
      </c>
      <c r="C4190" s="1" t="s">
        <v>28281</v>
      </c>
      <c r="D4190">
        <v>19</v>
      </c>
    </row>
    <row r="4191" spans="1:4" x14ac:dyDescent="0.25">
      <c r="A4191" s="1" t="s">
        <v>28287</v>
      </c>
      <c r="B4191" s="1" t="s">
        <v>96</v>
      </c>
      <c r="C4191" s="1" t="s">
        <v>28288</v>
      </c>
      <c r="D4191">
        <v>30</v>
      </c>
    </row>
    <row r="4192" spans="1:4" x14ac:dyDescent="0.25">
      <c r="A4192" s="1" t="s">
        <v>28294</v>
      </c>
      <c r="B4192" s="1" t="s">
        <v>191</v>
      </c>
      <c r="C4192" s="1" t="s">
        <v>28295</v>
      </c>
      <c r="D4192">
        <v>27</v>
      </c>
    </row>
    <row r="4193" spans="1:4" x14ac:dyDescent="0.25">
      <c r="A4193" s="1" t="s">
        <v>28301</v>
      </c>
      <c r="B4193" s="1" t="s">
        <v>382</v>
      </c>
      <c r="C4193" s="1" t="s">
        <v>28302</v>
      </c>
      <c r="D4193">
        <v>7</v>
      </c>
    </row>
    <row r="4194" spans="1:4" x14ac:dyDescent="0.25">
      <c r="A4194" s="1" t="s">
        <v>28308</v>
      </c>
      <c r="B4194" s="1" t="s">
        <v>281</v>
      </c>
      <c r="C4194" s="1" t="s">
        <v>28309</v>
      </c>
      <c r="D4194">
        <v>10</v>
      </c>
    </row>
    <row r="4195" spans="1:4" x14ac:dyDescent="0.25">
      <c r="A4195" s="1" t="s">
        <v>28315</v>
      </c>
      <c r="B4195" s="1" t="s">
        <v>988</v>
      </c>
      <c r="C4195" s="1" t="s">
        <v>28316</v>
      </c>
      <c r="D4195">
        <v>25</v>
      </c>
    </row>
    <row r="4196" spans="1:4" x14ac:dyDescent="0.25">
      <c r="A4196" s="1" t="s">
        <v>28322</v>
      </c>
      <c r="B4196" s="1" t="s">
        <v>160</v>
      </c>
      <c r="C4196" s="1" t="s">
        <v>28323</v>
      </c>
      <c r="D4196">
        <v>7</v>
      </c>
    </row>
    <row r="4197" spans="1:4" x14ac:dyDescent="0.25">
      <c r="A4197" s="1" t="s">
        <v>28328</v>
      </c>
      <c r="B4197" s="1" t="s">
        <v>168</v>
      </c>
      <c r="C4197" s="1" t="s">
        <v>28329</v>
      </c>
      <c r="D4197">
        <v>28</v>
      </c>
    </row>
    <row r="4198" spans="1:4" x14ac:dyDescent="0.25">
      <c r="A4198" s="1" t="s">
        <v>28335</v>
      </c>
      <c r="B4198" s="1" t="s">
        <v>96</v>
      </c>
      <c r="C4198" s="1" t="s">
        <v>28336</v>
      </c>
      <c r="D4198">
        <v>22</v>
      </c>
    </row>
    <row r="4199" spans="1:4" x14ac:dyDescent="0.25">
      <c r="A4199" s="1" t="s">
        <v>28342</v>
      </c>
      <c r="B4199" s="1" t="s">
        <v>206</v>
      </c>
      <c r="C4199" s="1" t="s">
        <v>28343</v>
      </c>
      <c r="D4199">
        <v>30</v>
      </c>
    </row>
    <row r="4200" spans="1:4" x14ac:dyDescent="0.25">
      <c r="A4200" s="1" t="s">
        <v>28349</v>
      </c>
      <c r="B4200" s="1" t="s">
        <v>206</v>
      </c>
      <c r="C4200" s="1" t="s">
        <v>28350</v>
      </c>
      <c r="D4200">
        <v>38</v>
      </c>
    </row>
    <row r="4201" spans="1:4" x14ac:dyDescent="0.25">
      <c r="A4201" s="1" t="s">
        <v>28356</v>
      </c>
      <c r="B4201" s="1" t="s">
        <v>296</v>
      </c>
      <c r="C4201" s="1" t="s">
        <v>28357</v>
      </c>
      <c r="D4201">
        <v>43</v>
      </c>
    </row>
    <row r="4202" spans="1:4" x14ac:dyDescent="0.25">
      <c r="A4202" s="1" t="s">
        <v>28363</v>
      </c>
      <c r="B4202" s="1" t="s">
        <v>296</v>
      </c>
      <c r="C4202" s="1" t="s">
        <v>28364</v>
      </c>
      <c r="D4202">
        <v>33</v>
      </c>
    </row>
    <row r="4203" spans="1:4" x14ac:dyDescent="0.25">
      <c r="A4203" s="1" t="s">
        <v>28369</v>
      </c>
      <c r="B4203" s="1" t="s">
        <v>229</v>
      </c>
      <c r="C4203" s="1" t="s">
        <v>28370</v>
      </c>
      <c r="D4203">
        <v>18</v>
      </c>
    </row>
    <row r="4204" spans="1:4" x14ac:dyDescent="0.25">
      <c r="A4204" s="1" t="s">
        <v>28376</v>
      </c>
      <c r="B4204" s="1" t="s">
        <v>45</v>
      </c>
      <c r="C4204" s="1" t="s">
        <v>28377</v>
      </c>
      <c r="D4204">
        <v>34</v>
      </c>
    </row>
    <row r="4205" spans="1:4" x14ac:dyDescent="0.25">
      <c r="A4205" s="1" t="s">
        <v>28383</v>
      </c>
      <c r="B4205" s="1" t="s">
        <v>79</v>
      </c>
      <c r="C4205" s="1" t="s">
        <v>28384</v>
      </c>
      <c r="D4205">
        <v>20</v>
      </c>
    </row>
    <row r="4206" spans="1:4" x14ac:dyDescent="0.25">
      <c r="A4206" s="1" t="s">
        <v>28390</v>
      </c>
      <c r="B4206" s="1" t="s">
        <v>404</v>
      </c>
      <c r="C4206" s="1" t="s">
        <v>28391</v>
      </c>
      <c r="D4206">
        <v>30</v>
      </c>
    </row>
    <row r="4207" spans="1:4" x14ac:dyDescent="0.25">
      <c r="A4207" s="1" t="s">
        <v>28397</v>
      </c>
      <c r="B4207" s="1" t="s">
        <v>71</v>
      </c>
      <c r="C4207" s="1" t="s">
        <v>28398</v>
      </c>
      <c r="D4207">
        <v>41</v>
      </c>
    </row>
    <row r="4208" spans="1:4" x14ac:dyDescent="0.25">
      <c r="A4208" s="1" t="s">
        <v>28403</v>
      </c>
      <c r="B4208" s="1" t="s">
        <v>237</v>
      </c>
      <c r="C4208" s="1" t="s">
        <v>28404</v>
      </c>
      <c r="D4208">
        <v>16</v>
      </c>
    </row>
    <row r="4209" spans="1:4" x14ac:dyDescent="0.25">
      <c r="A4209" s="1" t="s">
        <v>28410</v>
      </c>
      <c r="B4209" s="1" t="s">
        <v>128</v>
      </c>
      <c r="C4209" s="1" t="s">
        <v>28411</v>
      </c>
      <c r="D4209">
        <v>21</v>
      </c>
    </row>
    <row r="4210" spans="1:4" x14ac:dyDescent="0.25">
      <c r="A4210" s="1" t="s">
        <v>28417</v>
      </c>
      <c r="B4210" s="1" t="s">
        <v>160</v>
      </c>
      <c r="C4210" s="1" t="s">
        <v>28418</v>
      </c>
      <c r="D4210">
        <v>31</v>
      </c>
    </row>
    <row r="4211" spans="1:4" x14ac:dyDescent="0.25">
      <c r="A4211" s="1" t="s">
        <v>28424</v>
      </c>
      <c r="B4211" s="1" t="s">
        <v>404</v>
      </c>
      <c r="C4211" s="1" t="s">
        <v>28425</v>
      </c>
      <c r="D4211">
        <v>11</v>
      </c>
    </row>
    <row r="4212" spans="1:4" x14ac:dyDescent="0.25">
      <c r="A4212" s="1" t="s">
        <v>28431</v>
      </c>
      <c r="B4212" s="1" t="s">
        <v>144</v>
      </c>
      <c r="C4212" s="1" t="s">
        <v>28432</v>
      </c>
      <c r="D4212">
        <v>26</v>
      </c>
    </row>
    <row r="4213" spans="1:4" x14ac:dyDescent="0.25">
      <c r="A4213" s="1" t="s">
        <v>28438</v>
      </c>
      <c r="B4213" s="1" t="s">
        <v>160</v>
      </c>
      <c r="C4213" s="1" t="s">
        <v>28439</v>
      </c>
      <c r="D4213">
        <v>19</v>
      </c>
    </row>
    <row r="4214" spans="1:4" x14ac:dyDescent="0.25">
      <c r="A4214" s="1" t="s">
        <v>28445</v>
      </c>
      <c r="B4214" s="1" t="s">
        <v>71</v>
      </c>
      <c r="C4214" s="1" t="s">
        <v>28446</v>
      </c>
      <c r="D4214">
        <v>31</v>
      </c>
    </row>
    <row r="4215" spans="1:4" x14ac:dyDescent="0.25">
      <c r="A4215" s="1" t="s">
        <v>28451</v>
      </c>
      <c r="B4215" s="1" t="s">
        <v>128</v>
      </c>
      <c r="C4215" s="1" t="s">
        <v>28452</v>
      </c>
      <c r="D4215">
        <v>20</v>
      </c>
    </row>
    <row r="4216" spans="1:4" x14ac:dyDescent="0.25">
      <c r="A4216" s="1" t="s">
        <v>28458</v>
      </c>
      <c r="B4216" s="1" t="s">
        <v>168</v>
      </c>
      <c r="C4216" s="1" t="s">
        <v>28459</v>
      </c>
      <c r="D4216">
        <v>26</v>
      </c>
    </row>
    <row r="4217" spans="1:4" x14ac:dyDescent="0.25">
      <c r="A4217" s="1" t="s">
        <v>28465</v>
      </c>
      <c r="B4217" s="1" t="s">
        <v>71</v>
      </c>
      <c r="C4217" s="1" t="s">
        <v>28466</v>
      </c>
      <c r="D4217">
        <v>26</v>
      </c>
    </row>
    <row r="4218" spans="1:4" x14ac:dyDescent="0.25">
      <c r="A4218" s="1" t="s">
        <v>28470</v>
      </c>
      <c r="B4218" s="1" t="s">
        <v>54</v>
      </c>
      <c r="C4218" s="1" t="s">
        <v>28471</v>
      </c>
      <c r="D4218">
        <v>12</v>
      </c>
    </row>
    <row r="4219" spans="1:4" x14ac:dyDescent="0.25">
      <c r="A4219" s="1" t="s">
        <v>28477</v>
      </c>
      <c r="B4219" s="1" t="s">
        <v>79</v>
      </c>
      <c r="C4219" s="1" t="s">
        <v>28478</v>
      </c>
      <c r="D4219">
        <v>39</v>
      </c>
    </row>
    <row r="4220" spans="1:4" x14ac:dyDescent="0.25">
      <c r="A4220" s="1" t="s">
        <v>28484</v>
      </c>
      <c r="B4220" s="1" t="s">
        <v>854</v>
      </c>
      <c r="C4220" s="1" t="s">
        <v>28485</v>
      </c>
      <c r="D4220">
        <v>42</v>
      </c>
    </row>
    <row r="4221" spans="1:4" x14ac:dyDescent="0.25">
      <c r="A4221" s="1" t="s">
        <v>28491</v>
      </c>
      <c r="B4221" s="1" t="s">
        <v>144</v>
      </c>
      <c r="C4221" s="1" t="s">
        <v>28492</v>
      </c>
      <c r="D4221">
        <v>7</v>
      </c>
    </row>
    <row r="4222" spans="1:4" x14ac:dyDescent="0.25">
      <c r="A4222" s="1" t="s">
        <v>28498</v>
      </c>
      <c r="B4222" s="1" t="s">
        <v>96</v>
      </c>
      <c r="C4222" s="1" t="s">
        <v>28499</v>
      </c>
      <c r="D4222">
        <v>24</v>
      </c>
    </row>
    <row r="4223" spans="1:4" x14ac:dyDescent="0.25">
      <c r="A4223" s="1" t="s">
        <v>28505</v>
      </c>
      <c r="B4223" s="1" t="s">
        <v>88</v>
      </c>
      <c r="C4223" s="1" t="s">
        <v>28506</v>
      </c>
      <c r="D4223">
        <v>34</v>
      </c>
    </row>
    <row r="4224" spans="1:4" x14ac:dyDescent="0.25">
      <c r="A4224" s="1" t="s">
        <v>28512</v>
      </c>
      <c r="B4224" s="1" t="s">
        <v>120</v>
      </c>
      <c r="C4224" s="1" t="s">
        <v>28513</v>
      </c>
      <c r="D4224">
        <v>10</v>
      </c>
    </row>
    <row r="4225" spans="1:4" x14ac:dyDescent="0.25">
      <c r="A4225" s="1" t="s">
        <v>28519</v>
      </c>
      <c r="B4225" s="1" t="s">
        <v>120</v>
      </c>
      <c r="C4225" s="1" t="s">
        <v>28520</v>
      </c>
      <c r="D4225">
        <v>35</v>
      </c>
    </row>
    <row r="4226" spans="1:4" x14ac:dyDescent="0.25">
      <c r="A4226" s="1" t="s">
        <v>28525</v>
      </c>
      <c r="B4226" s="1" t="s">
        <v>237</v>
      </c>
      <c r="C4226" s="1" t="s">
        <v>28526</v>
      </c>
      <c r="D4226">
        <v>16</v>
      </c>
    </row>
    <row r="4227" spans="1:4" x14ac:dyDescent="0.25">
      <c r="A4227" s="1" t="s">
        <v>28532</v>
      </c>
      <c r="B4227" s="1" t="s">
        <v>229</v>
      </c>
      <c r="C4227" s="1" t="s">
        <v>28533</v>
      </c>
      <c r="D4227">
        <v>17</v>
      </c>
    </row>
    <row r="4228" spans="1:4" x14ac:dyDescent="0.25">
      <c r="A4228" s="1" t="s">
        <v>28539</v>
      </c>
      <c r="B4228" s="1" t="s">
        <v>63</v>
      </c>
      <c r="C4228" s="1" t="s">
        <v>28540</v>
      </c>
      <c r="D4228">
        <v>28</v>
      </c>
    </row>
    <row r="4229" spans="1:4" x14ac:dyDescent="0.25">
      <c r="A4229" s="1" t="s">
        <v>28546</v>
      </c>
      <c r="B4229" s="1" t="s">
        <v>54</v>
      </c>
      <c r="C4229" s="1" t="s">
        <v>28547</v>
      </c>
      <c r="D4229">
        <v>8</v>
      </c>
    </row>
    <row r="4230" spans="1:4" x14ac:dyDescent="0.25">
      <c r="A4230" s="1" t="s">
        <v>28553</v>
      </c>
      <c r="B4230" s="1" t="s">
        <v>63</v>
      </c>
      <c r="C4230" s="1" t="s">
        <v>28554</v>
      </c>
      <c r="D4230">
        <v>17</v>
      </c>
    </row>
    <row r="4231" spans="1:4" x14ac:dyDescent="0.25">
      <c r="A4231" s="1" t="s">
        <v>28560</v>
      </c>
      <c r="B4231" s="1" t="s">
        <v>237</v>
      </c>
      <c r="C4231" s="1" t="s">
        <v>28561</v>
      </c>
      <c r="D4231">
        <v>18</v>
      </c>
    </row>
    <row r="4232" spans="1:4" x14ac:dyDescent="0.25">
      <c r="A4232" s="1" t="s">
        <v>28567</v>
      </c>
      <c r="B4232" s="1" t="s">
        <v>136</v>
      </c>
      <c r="C4232" s="1" t="s">
        <v>28568</v>
      </c>
      <c r="D4232">
        <v>35</v>
      </c>
    </row>
    <row r="4233" spans="1:4" x14ac:dyDescent="0.25">
      <c r="A4233" s="1" t="s">
        <v>28574</v>
      </c>
      <c r="B4233" s="1" t="s">
        <v>25</v>
      </c>
      <c r="C4233" s="1" t="s">
        <v>28575</v>
      </c>
      <c r="D4233">
        <v>32</v>
      </c>
    </row>
    <row r="4234" spans="1:4" x14ac:dyDescent="0.25">
      <c r="A4234" s="1" t="s">
        <v>28581</v>
      </c>
      <c r="B4234" s="1" t="s">
        <v>206</v>
      </c>
      <c r="C4234" s="1" t="s">
        <v>28582</v>
      </c>
      <c r="D4234">
        <v>36</v>
      </c>
    </row>
    <row r="4235" spans="1:4" x14ac:dyDescent="0.25">
      <c r="A4235" s="1" t="s">
        <v>28588</v>
      </c>
      <c r="B4235" s="1" t="s">
        <v>296</v>
      </c>
      <c r="C4235" s="1" t="s">
        <v>28589</v>
      </c>
      <c r="D4235">
        <v>39</v>
      </c>
    </row>
    <row r="4236" spans="1:4" x14ac:dyDescent="0.25">
      <c r="A4236" s="1" t="s">
        <v>28595</v>
      </c>
      <c r="B4236" s="1" t="s">
        <v>136</v>
      </c>
      <c r="C4236" s="1" t="s">
        <v>28596</v>
      </c>
      <c r="D4236">
        <v>15</v>
      </c>
    </row>
    <row r="4237" spans="1:4" x14ac:dyDescent="0.25">
      <c r="A4237" s="1" t="s">
        <v>28602</v>
      </c>
      <c r="B4237" s="1" t="s">
        <v>440</v>
      </c>
      <c r="C4237" s="1" t="s">
        <v>28603</v>
      </c>
      <c r="D4237">
        <v>24</v>
      </c>
    </row>
    <row r="4238" spans="1:4" x14ac:dyDescent="0.25">
      <c r="A4238" s="1" t="s">
        <v>28609</v>
      </c>
      <c r="B4238" s="1" t="s">
        <v>63</v>
      </c>
      <c r="C4238" s="1" t="s">
        <v>28610</v>
      </c>
      <c r="D4238">
        <v>9</v>
      </c>
    </row>
    <row r="4239" spans="1:4" x14ac:dyDescent="0.25">
      <c r="A4239" s="1" t="s">
        <v>28615</v>
      </c>
      <c r="B4239" s="1" t="s">
        <v>128</v>
      </c>
      <c r="C4239" s="1" t="s">
        <v>28616</v>
      </c>
      <c r="D4239">
        <v>10</v>
      </c>
    </row>
    <row r="4240" spans="1:4" x14ac:dyDescent="0.25">
      <c r="A4240" s="1" t="s">
        <v>28622</v>
      </c>
      <c r="B4240" s="1" t="s">
        <v>88</v>
      </c>
      <c r="C4240" s="1" t="s">
        <v>28623</v>
      </c>
      <c r="D4240">
        <v>12</v>
      </c>
    </row>
    <row r="4241" spans="1:4" x14ac:dyDescent="0.25">
      <c r="A4241" s="1" t="s">
        <v>28629</v>
      </c>
      <c r="B4241" s="1" t="s">
        <v>168</v>
      </c>
      <c r="C4241" s="1" t="s">
        <v>28630</v>
      </c>
      <c r="D4241">
        <v>39</v>
      </c>
    </row>
    <row r="4242" spans="1:4" x14ac:dyDescent="0.25">
      <c r="A4242" s="1" t="s">
        <v>28636</v>
      </c>
      <c r="B4242" s="1" t="s">
        <v>45</v>
      </c>
      <c r="C4242" s="1" t="s">
        <v>28637</v>
      </c>
      <c r="D4242">
        <v>17</v>
      </c>
    </row>
    <row r="4243" spans="1:4" x14ac:dyDescent="0.25">
      <c r="A4243" s="1" t="s">
        <v>28642</v>
      </c>
      <c r="B4243" s="1" t="s">
        <v>221</v>
      </c>
      <c r="C4243" s="1" t="s">
        <v>28643</v>
      </c>
      <c r="D4243">
        <v>28</v>
      </c>
    </row>
    <row r="4244" spans="1:4" x14ac:dyDescent="0.25">
      <c r="A4244" s="1" t="s">
        <v>28648</v>
      </c>
      <c r="B4244" s="1" t="s">
        <v>206</v>
      </c>
      <c r="C4244" s="1" t="s">
        <v>28649</v>
      </c>
      <c r="D4244">
        <v>27</v>
      </c>
    </row>
    <row r="4245" spans="1:4" x14ac:dyDescent="0.25">
      <c r="A4245" s="1" t="s">
        <v>28654</v>
      </c>
      <c r="B4245" s="1" t="s">
        <v>54</v>
      </c>
      <c r="C4245" s="1" t="s">
        <v>28655</v>
      </c>
      <c r="D4245">
        <v>35</v>
      </c>
    </row>
    <row r="4246" spans="1:4" x14ac:dyDescent="0.25">
      <c r="A4246" s="1" t="s">
        <v>28661</v>
      </c>
      <c r="B4246" s="1" t="s">
        <v>404</v>
      </c>
      <c r="C4246" s="1" t="s">
        <v>28662</v>
      </c>
      <c r="D4246">
        <v>34</v>
      </c>
    </row>
    <row r="4247" spans="1:4" x14ac:dyDescent="0.25">
      <c r="A4247" s="1" t="s">
        <v>28668</v>
      </c>
      <c r="B4247" s="1" t="s">
        <v>71</v>
      </c>
      <c r="C4247" s="1" t="s">
        <v>28669</v>
      </c>
      <c r="D4247">
        <v>15</v>
      </c>
    </row>
    <row r="4248" spans="1:4" x14ac:dyDescent="0.25">
      <c r="A4248" s="1" t="s">
        <v>28675</v>
      </c>
      <c r="B4248" s="1" t="s">
        <v>237</v>
      </c>
      <c r="C4248" s="1" t="s">
        <v>28676</v>
      </c>
      <c r="D4248">
        <v>17</v>
      </c>
    </row>
    <row r="4249" spans="1:4" x14ac:dyDescent="0.25">
      <c r="A4249" s="1" t="s">
        <v>28682</v>
      </c>
      <c r="B4249" s="1" t="s">
        <v>229</v>
      </c>
      <c r="C4249" s="1" t="s">
        <v>28683</v>
      </c>
      <c r="D4249">
        <v>29</v>
      </c>
    </row>
    <row r="4250" spans="1:4" x14ac:dyDescent="0.25">
      <c r="A4250" s="1" t="s">
        <v>28688</v>
      </c>
      <c r="B4250" s="1" t="s">
        <v>221</v>
      </c>
      <c r="C4250" s="1" t="s">
        <v>28689</v>
      </c>
      <c r="D4250">
        <v>7</v>
      </c>
    </row>
    <row r="4251" spans="1:4" x14ac:dyDescent="0.25">
      <c r="A4251" s="1" t="s">
        <v>28695</v>
      </c>
      <c r="B4251" s="1" t="s">
        <v>71</v>
      </c>
      <c r="C4251" s="1" t="s">
        <v>28696</v>
      </c>
      <c r="D4251">
        <v>9</v>
      </c>
    </row>
    <row r="4252" spans="1:4" x14ac:dyDescent="0.25">
      <c r="A4252" s="1" t="s">
        <v>28702</v>
      </c>
      <c r="B4252" s="1" t="s">
        <v>988</v>
      </c>
      <c r="C4252" s="1" t="s">
        <v>28703</v>
      </c>
      <c r="D4252">
        <v>32</v>
      </c>
    </row>
    <row r="4253" spans="1:4" x14ac:dyDescent="0.25">
      <c r="A4253" s="1" t="s">
        <v>28709</v>
      </c>
      <c r="B4253" s="1" t="s">
        <v>988</v>
      </c>
      <c r="C4253" s="1" t="s">
        <v>28710</v>
      </c>
      <c r="D4253">
        <v>33</v>
      </c>
    </row>
    <row r="4254" spans="1:4" x14ac:dyDescent="0.25">
      <c r="A4254" s="1" t="s">
        <v>28716</v>
      </c>
      <c r="B4254" s="1" t="s">
        <v>281</v>
      </c>
      <c r="C4254" s="1" t="s">
        <v>28717</v>
      </c>
      <c r="D4254">
        <v>25</v>
      </c>
    </row>
    <row r="4255" spans="1:4" x14ac:dyDescent="0.25">
      <c r="A4255" s="1" t="s">
        <v>28723</v>
      </c>
      <c r="B4255" s="1" t="s">
        <v>160</v>
      </c>
      <c r="C4255" s="1" t="s">
        <v>28724</v>
      </c>
      <c r="D4255">
        <v>14</v>
      </c>
    </row>
    <row r="4256" spans="1:4" x14ac:dyDescent="0.25">
      <c r="A4256" s="1" t="s">
        <v>28730</v>
      </c>
      <c r="B4256" s="1" t="s">
        <v>183</v>
      </c>
      <c r="C4256" s="1" t="s">
        <v>28731</v>
      </c>
      <c r="D4256">
        <v>16</v>
      </c>
    </row>
    <row r="4257" spans="1:4" x14ac:dyDescent="0.25">
      <c r="A4257" s="1" t="s">
        <v>28737</v>
      </c>
      <c r="B4257" s="1" t="s">
        <v>71</v>
      </c>
      <c r="C4257" s="1" t="s">
        <v>28738</v>
      </c>
      <c r="D4257">
        <v>23</v>
      </c>
    </row>
    <row r="4258" spans="1:4" x14ac:dyDescent="0.25">
      <c r="A4258" s="1" t="s">
        <v>28744</v>
      </c>
      <c r="B4258" s="1" t="s">
        <v>191</v>
      </c>
      <c r="C4258" s="1" t="s">
        <v>28745</v>
      </c>
      <c r="D4258">
        <v>29</v>
      </c>
    </row>
    <row r="4259" spans="1:4" x14ac:dyDescent="0.25">
      <c r="A4259" s="1" t="s">
        <v>28751</v>
      </c>
      <c r="B4259" s="1" t="s">
        <v>79</v>
      </c>
      <c r="C4259" s="1" t="s">
        <v>28752</v>
      </c>
      <c r="D4259">
        <v>40</v>
      </c>
    </row>
    <row r="4260" spans="1:4" x14ac:dyDescent="0.25">
      <c r="A4260" s="1" t="s">
        <v>28758</v>
      </c>
      <c r="B4260" s="1" t="s">
        <v>36</v>
      </c>
      <c r="C4260" s="1" t="s">
        <v>28759</v>
      </c>
      <c r="D4260">
        <v>20</v>
      </c>
    </row>
    <row r="4261" spans="1:4" x14ac:dyDescent="0.25">
      <c r="A4261" s="1" t="s">
        <v>28765</v>
      </c>
      <c r="B4261" s="1" t="s">
        <v>988</v>
      </c>
      <c r="C4261" s="1" t="s">
        <v>28766</v>
      </c>
      <c r="D4261">
        <v>18</v>
      </c>
    </row>
    <row r="4262" spans="1:4" x14ac:dyDescent="0.25">
      <c r="A4262" s="1" t="s">
        <v>28772</v>
      </c>
      <c r="B4262" s="1" t="s">
        <v>45</v>
      </c>
      <c r="C4262" s="1" t="s">
        <v>28773</v>
      </c>
      <c r="D4262">
        <v>43</v>
      </c>
    </row>
    <row r="4263" spans="1:4" x14ac:dyDescent="0.25">
      <c r="A4263" s="1" t="s">
        <v>28779</v>
      </c>
      <c r="B4263" s="1" t="s">
        <v>88</v>
      </c>
      <c r="C4263" s="1" t="s">
        <v>28780</v>
      </c>
      <c r="D4263">
        <v>27</v>
      </c>
    </row>
    <row r="4264" spans="1:4" x14ac:dyDescent="0.25">
      <c r="A4264" s="1" t="s">
        <v>28786</v>
      </c>
      <c r="B4264" s="1" t="s">
        <v>79</v>
      </c>
      <c r="C4264" s="1" t="s">
        <v>28787</v>
      </c>
      <c r="D4264">
        <v>41</v>
      </c>
    </row>
    <row r="4265" spans="1:4" x14ac:dyDescent="0.25">
      <c r="A4265" s="1" t="s">
        <v>28793</v>
      </c>
      <c r="B4265" s="1" t="s">
        <v>160</v>
      </c>
      <c r="C4265" s="1" t="s">
        <v>28794</v>
      </c>
      <c r="D4265">
        <v>39</v>
      </c>
    </row>
    <row r="4266" spans="1:4" x14ac:dyDescent="0.25">
      <c r="A4266" s="1" t="s">
        <v>28800</v>
      </c>
      <c r="B4266" s="1" t="s">
        <v>168</v>
      </c>
      <c r="C4266" s="1" t="s">
        <v>28801</v>
      </c>
      <c r="D4266">
        <v>30</v>
      </c>
    </row>
    <row r="4267" spans="1:4" x14ac:dyDescent="0.25">
      <c r="A4267" s="1" t="s">
        <v>28807</v>
      </c>
      <c r="B4267" s="1" t="s">
        <v>221</v>
      </c>
      <c r="C4267" s="1" t="s">
        <v>28808</v>
      </c>
      <c r="D4267">
        <v>33</v>
      </c>
    </row>
    <row r="4268" spans="1:4" x14ac:dyDescent="0.25">
      <c r="A4268" s="1" t="s">
        <v>28814</v>
      </c>
      <c r="B4268" s="1" t="s">
        <v>96</v>
      </c>
      <c r="C4268" s="1" t="s">
        <v>28815</v>
      </c>
      <c r="D4268">
        <v>21</v>
      </c>
    </row>
    <row r="4269" spans="1:4" x14ac:dyDescent="0.25">
      <c r="A4269" s="1" t="s">
        <v>28821</v>
      </c>
      <c r="B4269" s="1" t="s">
        <v>854</v>
      </c>
      <c r="C4269" s="1" t="s">
        <v>28822</v>
      </c>
      <c r="D4269">
        <v>21</v>
      </c>
    </row>
    <row r="4270" spans="1:4" x14ac:dyDescent="0.25">
      <c r="A4270" s="1" t="s">
        <v>28828</v>
      </c>
      <c r="B4270" s="1" t="s">
        <v>296</v>
      </c>
      <c r="C4270" s="1" t="s">
        <v>28829</v>
      </c>
      <c r="D4270">
        <v>22</v>
      </c>
    </row>
    <row r="4271" spans="1:4" x14ac:dyDescent="0.25">
      <c r="A4271" s="1" t="s">
        <v>28834</v>
      </c>
      <c r="B4271" s="1" t="s">
        <v>71</v>
      </c>
      <c r="C4271" s="1" t="s">
        <v>28835</v>
      </c>
      <c r="D4271">
        <v>24</v>
      </c>
    </row>
    <row r="4272" spans="1:4" x14ac:dyDescent="0.25">
      <c r="A4272" s="1" t="s">
        <v>28841</v>
      </c>
      <c r="B4272" s="1" t="s">
        <v>63</v>
      </c>
      <c r="C4272" s="1" t="s">
        <v>28842</v>
      </c>
      <c r="D4272">
        <v>42</v>
      </c>
    </row>
    <row r="4273" spans="1:4" x14ac:dyDescent="0.25">
      <c r="A4273" s="1" t="s">
        <v>28848</v>
      </c>
      <c r="B4273" s="1" t="s">
        <v>296</v>
      </c>
      <c r="C4273" s="1" t="s">
        <v>28849</v>
      </c>
      <c r="D4273">
        <v>13</v>
      </c>
    </row>
    <row r="4274" spans="1:4" x14ac:dyDescent="0.25">
      <c r="A4274" s="1" t="s">
        <v>28855</v>
      </c>
      <c r="B4274" s="1" t="s">
        <v>229</v>
      </c>
      <c r="C4274" s="1" t="s">
        <v>28856</v>
      </c>
      <c r="D4274">
        <v>37</v>
      </c>
    </row>
    <row r="4275" spans="1:4" x14ac:dyDescent="0.25">
      <c r="A4275" s="1" t="s">
        <v>28862</v>
      </c>
      <c r="B4275" s="1" t="s">
        <v>854</v>
      </c>
      <c r="C4275" s="1" t="s">
        <v>28863</v>
      </c>
      <c r="D4275">
        <v>42</v>
      </c>
    </row>
    <row r="4276" spans="1:4" x14ac:dyDescent="0.25">
      <c r="A4276" s="1" t="s">
        <v>28868</v>
      </c>
      <c r="B4276" s="1" t="s">
        <v>63</v>
      </c>
      <c r="C4276" s="1" t="s">
        <v>28869</v>
      </c>
      <c r="D4276">
        <v>24</v>
      </c>
    </row>
    <row r="4277" spans="1:4" x14ac:dyDescent="0.25">
      <c r="A4277" s="1" t="s">
        <v>28875</v>
      </c>
      <c r="B4277" s="1" t="s">
        <v>88</v>
      </c>
      <c r="C4277" s="1" t="s">
        <v>28876</v>
      </c>
      <c r="D4277">
        <v>11</v>
      </c>
    </row>
    <row r="4278" spans="1:4" x14ac:dyDescent="0.25">
      <c r="A4278" s="1" t="s">
        <v>28882</v>
      </c>
      <c r="B4278" s="1" t="s">
        <v>45</v>
      </c>
      <c r="C4278" s="1" t="s">
        <v>28883</v>
      </c>
      <c r="D4278">
        <v>17</v>
      </c>
    </row>
    <row r="4279" spans="1:4" x14ac:dyDescent="0.25">
      <c r="A4279" s="1" t="s">
        <v>28889</v>
      </c>
      <c r="B4279" s="1" t="s">
        <v>229</v>
      </c>
      <c r="C4279" s="1" t="s">
        <v>28890</v>
      </c>
      <c r="D4279">
        <v>26</v>
      </c>
    </row>
    <row r="4280" spans="1:4" x14ac:dyDescent="0.25">
      <c r="A4280" s="1" t="s">
        <v>28896</v>
      </c>
      <c r="B4280" s="1" t="s">
        <v>266</v>
      </c>
      <c r="C4280" s="1" t="s">
        <v>28897</v>
      </c>
      <c r="D4280">
        <v>38</v>
      </c>
    </row>
    <row r="4281" spans="1:4" x14ac:dyDescent="0.25">
      <c r="A4281" s="1" t="s">
        <v>28903</v>
      </c>
      <c r="B4281" s="1" t="s">
        <v>296</v>
      </c>
      <c r="C4281" s="1" t="s">
        <v>28904</v>
      </c>
      <c r="D4281">
        <v>33</v>
      </c>
    </row>
    <row r="4282" spans="1:4" x14ac:dyDescent="0.25">
      <c r="A4282" s="1" t="s">
        <v>28910</v>
      </c>
      <c r="B4282" s="1" t="s">
        <v>136</v>
      </c>
      <c r="C4282" s="1" t="s">
        <v>28911</v>
      </c>
      <c r="D4282">
        <v>32</v>
      </c>
    </row>
    <row r="4283" spans="1:4" x14ac:dyDescent="0.25">
      <c r="A4283" s="1" t="s">
        <v>28917</v>
      </c>
      <c r="B4283" s="1" t="s">
        <v>54</v>
      </c>
      <c r="C4283" s="1" t="s">
        <v>28918</v>
      </c>
      <c r="D4283">
        <v>18</v>
      </c>
    </row>
    <row r="4284" spans="1:4" x14ac:dyDescent="0.25">
      <c r="A4284" s="1" t="s">
        <v>28924</v>
      </c>
      <c r="B4284" s="1" t="s">
        <v>346</v>
      </c>
      <c r="C4284" s="1" t="s">
        <v>28925</v>
      </c>
      <c r="D4284">
        <v>27</v>
      </c>
    </row>
    <row r="4285" spans="1:4" x14ac:dyDescent="0.25">
      <c r="A4285" s="1" t="s">
        <v>28930</v>
      </c>
      <c r="B4285" s="1" t="s">
        <v>63</v>
      </c>
      <c r="C4285" s="1" t="s">
        <v>28931</v>
      </c>
      <c r="D4285">
        <v>35</v>
      </c>
    </row>
    <row r="4286" spans="1:4" x14ac:dyDescent="0.25">
      <c r="A4286" s="1" t="s">
        <v>28937</v>
      </c>
      <c r="B4286" s="1" t="s">
        <v>382</v>
      </c>
      <c r="C4286" s="1" t="s">
        <v>28938</v>
      </c>
      <c r="D4286">
        <v>25</v>
      </c>
    </row>
    <row r="4287" spans="1:4" x14ac:dyDescent="0.25">
      <c r="A4287" s="1" t="s">
        <v>28943</v>
      </c>
      <c r="B4287" s="1" t="s">
        <v>25</v>
      </c>
      <c r="C4287" s="1" t="s">
        <v>28944</v>
      </c>
      <c r="D4287">
        <v>26</v>
      </c>
    </row>
    <row r="4288" spans="1:4" x14ac:dyDescent="0.25">
      <c r="A4288" s="1" t="s">
        <v>28950</v>
      </c>
      <c r="B4288" s="1" t="s">
        <v>71</v>
      </c>
      <c r="C4288" s="1" t="s">
        <v>28951</v>
      </c>
      <c r="D4288">
        <v>26</v>
      </c>
    </row>
    <row r="4289" spans="1:4" x14ac:dyDescent="0.25">
      <c r="A4289" s="1" t="s">
        <v>28957</v>
      </c>
      <c r="B4289" s="1" t="s">
        <v>71</v>
      </c>
      <c r="C4289" s="1" t="s">
        <v>28958</v>
      </c>
      <c r="D4289">
        <v>11</v>
      </c>
    </row>
    <row r="4290" spans="1:4" x14ac:dyDescent="0.25">
      <c r="A4290" s="1" t="s">
        <v>28964</v>
      </c>
      <c r="B4290" s="1" t="s">
        <v>382</v>
      </c>
      <c r="C4290" s="1" t="s">
        <v>28965</v>
      </c>
      <c r="D4290">
        <v>11</v>
      </c>
    </row>
    <row r="4291" spans="1:4" x14ac:dyDescent="0.25">
      <c r="A4291" s="1" t="s">
        <v>28970</v>
      </c>
      <c r="B4291" s="1" t="s">
        <v>266</v>
      </c>
      <c r="C4291" s="1" t="s">
        <v>28971</v>
      </c>
      <c r="D4291">
        <v>27</v>
      </c>
    </row>
    <row r="4292" spans="1:4" x14ac:dyDescent="0.25">
      <c r="A4292" s="1" t="s">
        <v>28976</v>
      </c>
      <c r="B4292" s="1" t="s">
        <v>221</v>
      </c>
      <c r="C4292" s="1" t="s">
        <v>28977</v>
      </c>
      <c r="D4292">
        <v>13</v>
      </c>
    </row>
    <row r="4293" spans="1:4" x14ac:dyDescent="0.25">
      <c r="A4293" s="1" t="s">
        <v>28983</v>
      </c>
      <c r="B4293" s="1" t="s">
        <v>440</v>
      </c>
      <c r="C4293" s="1" t="s">
        <v>28984</v>
      </c>
      <c r="D4293">
        <v>43</v>
      </c>
    </row>
    <row r="4294" spans="1:4" x14ac:dyDescent="0.25">
      <c r="A4294" s="1" t="s">
        <v>28990</v>
      </c>
      <c r="B4294" s="1" t="s">
        <v>128</v>
      </c>
      <c r="C4294" s="1" t="s">
        <v>28991</v>
      </c>
      <c r="D4294">
        <v>19</v>
      </c>
    </row>
    <row r="4295" spans="1:4" x14ac:dyDescent="0.25">
      <c r="A4295" s="1" t="s">
        <v>28997</v>
      </c>
      <c r="B4295" s="1" t="s">
        <v>221</v>
      </c>
      <c r="C4295" s="1" t="s">
        <v>28998</v>
      </c>
      <c r="D4295">
        <v>13</v>
      </c>
    </row>
    <row r="4296" spans="1:4" x14ac:dyDescent="0.25">
      <c r="A4296" s="1" t="s">
        <v>29004</v>
      </c>
      <c r="B4296" s="1" t="s">
        <v>136</v>
      </c>
      <c r="C4296" s="1" t="s">
        <v>29005</v>
      </c>
      <c r="D4296">
        <v>11</v>
      </c>
    </row>
    <row r="4297" spans="1:4" x14ac:dyDescent="0.25">
      <c r="A4297" s="1" t="s">
        <v>29011</v>
      </c>
      <c r="B4297" s="1" t="s">
        <v>266</v>
      </c>
      <c r="C4297" s="1" t="s">
        <v>29012</v>
      </c>
      <c r="D4297">
        <v>29</v>
      </c>
    </row>
    <row r="4298" spans="1:4" x14ac:dyDescent="0.25">
      <c r="A4298" s="1" t="s">
        <v>29018</v>
      </c>
      <c r="B4298" s="1" t="s">
        <v>168</v>
      </c>
      <c r="C4298" s="1" t="s">
        <v>29019</v>
      </c>
      <c r="D4298">
        <v>35</v>
      </c>
    </row>
    <row r="4299" spans="1:4" x14ac:dyDescent="0.25">
      <c r="A4299" s="1" t="s">
        <v>29025</v>
      </c>
      <c r="B4299" s="1" t="s">
        <v>136</v>
      </c>
      <c r="C4299" s="1" t="s">
        <v>29026</v>
      </c>
      <c r="D4299">
        <v>28</v>
      </c>
    </row>
    <row r="4300" spans="1:4" x14ac:dyDescent="0.25">
      <c r="A4300" s="1" t="s">
        <v>29032</v>
      </c>
      <c r="B4300" s="1" t="s">
        <v>221</v>
      </c>
      <c r="C4300" s="1" t="s">
        <v>29033</v>
      </c>
      <c r="D4300">
        <v>8</v>
      </c>
    </row>
    <row r="4301" spans="1:4" x14ac:dyDescent="0.25">
      <c r="A4301" s="1" t="s">
        <v>29039</v>
      </c>
      <c r="B4301" s="1" t="s">
        <v>191</v>
      </c>
      <c r="C4301" s="1" t="s">
        <v>29040</v>
      </c>
      <c r="D4301">
        <v>36</v>
      </c>
    </row>
    <row r="4302" spans="1:4" x14ac:dyDescent="0.25">
      <c r="A4302" s="1" t="s">
        <v>29045</v>
      </c>
      <c r="B4302" s="1" t="s">
        <v>183</v>
      </c>
      <c r="C4302" s="1" t="s">
        <v>29046</v>
      </c>
      <c r="D4302">
        <v>25</v>
      </c>
    </row>
    <row r="4303" spans="1:4" x14ac:dyDescent="0.25">
      <c r="A4303" s="1" t="s">
        <v>29051</v>
      </c>
      <c r="B4303" s="1" t="s">
        <v>854</v>
      </c>
      <c r="C4303" s="1" t="s">
        <v>29052</v>
      </c>
      <c r="D4303">
        <v>32</v>
      </c>
    </row>
    <row r="4304" spans="1:4" x14ac:dyDescent="0.25">
      <c r="A4304" s="1" t="s">
        <v>29058</v>
      </c>
      <c r="B4304" s="1" t="s">
        <v>88</v>
      </c>
      <c r="C4304" s="1" t="s">
        <v>29059</v>
      </c>
      <c r="D4304">
        <v>19</v>
      </c>
    </row>
    <row r="4305" spans="1:4" x14ac:dyDescent="0.25">
      <c r="A4305" s="1" t="s">
        <v>29064</v>
      </c>
      <c r="B4305" s="1" t="s">
        <v>237</v>
      </c>
      <c r="C4305" s="1" t="s">
        <v>29065</v>
      </c>
      <c r="D4305">
        <v>17</v>
      </c>
    </row>
    <row r="4306" spans="1:4" x14ac:dyDescent="0.25">
      <c r="A4306" s="1" t="s">
        <v>29071</v>
      </c>
      <c r="B4306" s="1" t="s">
        <v>96</v>
      </c>
      <c r="C4306" s="1" t="s">
        <v>29072</v>
      </c>
      <c r="D4306">
        <v>19</v>
      </c>
    </row>
    <row r="4307" spans="1:4" x14ac:dyDescent="0.25">
      <c r="A4307" s="1" t="s">
        <v>29078</v>
      </c>
      <c r="B4307" s="1" t="s">
        <v>346</v>
      </c>
      <c r="C4307" s="1" t="s">
        <v>29079</v>
      </c>
      <c r="D4307">
        <v>13</v>
      </c>
    </row>
    <row r="4308" spans="1:4" x14ac:dyDescent="0.25">
      <c r="A4308" s="1" t="s">
        <v>29085</v>
      </c>
      <c r="B4308" s="1" t="s">
        <v>229</v>
      </c>
      <c r="C4308" s="1" t="s">
        <v>29086</v>
      </c>
      <c r="D4308">
        <v>20</v>
      </c>
    </row>
    <row r="4309" spans="1:4" x14ac:dyDescent="0.25">
      <c r="A4309" s="1" t="s">
        <v>29092</v>
      </c>
      <c r="B4309" s="1" t="s">
        <v>404</v>
      </c>
      <c r="C4309" s="1" t="s">
        <v>29093</v>
      </c>
      <c r="D4309">
        <v>8</v>
      </c>
    </row>
    <row r="4310" spans="1:4" x14ac:dyDescent="0.25">
      <c r="A4310" s="1" t="s">
        <v>29099</v>
      </c>
      <c r="B4310" s="1" t="s">
        <v>191</v>
      </c>
      <c r="C4310" s="1" t="s">
        <v>29100</v>
      </c>
      <c r="D4310">
        <v>22</v>
      </c>
    </row>
    <row r="4311" spans="1:4" x14ac:dyDescent="0.25">
      <c r="A4311" s="1" t="s">
        <v>29106</v>
      </c>
      <c r="B4311" s="1" t="s">
        <v>88</v>
      </c>
      <c r="C4311" s="1" t="s">
        <v>29107</v>
      </c>
      <c r="D4311">
        <v>27</v>
      </c>
    </row>
    <row r="4312" spans="1:4" x14ac:dyDescent="0.25">
      <c r="A4312" s="1" t="s">
        <v>29113</v>
      </c>
      <c r="B4312" s="1" t="s">
        <v>206</v>
      </c>
      <c r="C4312" s="1" t="s">
        <v>29114</v>
      </c>
      <c r="D4312">
        <v>16</v>
      </c>
    </row>
    <row r="4313" spans="1:4" x14ac:dyDescent="0.25">
      <c r="A4313" s="1" t="s">
        <v>29120</v>
      </c>
      <c r="B4313" s="1" t="s">
        <v>191</v>
      </c>
      <c r="C4313" s="1" t="s">
        <v>29121</v>
      </c>
      <c r="D4313">
        <v>22</v>
      </c>
    </row>
    <row r="4314" spans="1:4" x14ac:dyDescent="0.25">
      <c r="A4314" s="1" t="s">
        <v>29126</v>
      </c>
      <c r="B4314" s="1" t="s">
        <v>136</v>
      </c>
      <c r="C4314" s="1" t="s">
        <v>29127</v>
      </c>
      <c r="D4314">
        <v>15</v>
      </c>
    </row>
    <row r="4315" spans="1:4" x14ac:dyDescent="0.25">
      <c r="A4315" s="1" t="s">
        <v>29132</v>
      </c>
      <c r="B4315" s="1" t="s">
        <v>152</v>
      </c>
      <c r="C4315" s="1" t="s">
        <v>29133</v>
      </c>
      <c r="D4315">
        <v>13</v>
      </c>
    </row>
    <row r="4316" spans="1:4" x14ac:dyDescent="0.25">
      <c r="A4316" s="1" t="s">
        <v>29139</v>
      </c>
      <c r="B4316" s="1" t="s">
        <v>988</v>
      </c>
      <c r="C4316" s="1" t="s">
        <v>29140</v>
      </c>
      <c r="D4316">
        <v>7</v>
      </c>
    </row>
    <row r="4317" spans="1:4" x14ac:dyDescent="0.25">
      <c r="A4317" s="1" t="s">
        <v>29144</v>
      </c>
      <c r="B4317" s="1" t="s">
        <v>96</v>
      </c>
      <c r="C4317" s="1" t="s">
        <v>29145</v>
      </c>
      <c r="D4317">
        <v>33</v>
      </c>
    </row>
    <row r="4318" spans="1:4" x14ac:dyDescent="0.25">
      <c r="A4318" s="1" t="s">
        <v>29151</v>
      </c>
      <c r="B4318" s="1" t="s">
        <v>183</v>
      </c>
      <c r="C4318" s="1" t="s">
        <v>29152</v>
      </c>
      <c r="D4318">
        <v>15</v>
      </c>
    </row>
    <row r="4319" spans="1:4" x14ac:dyDescent="0.25">
      <c r="A4319" s="1" t="s">
        <v>29158</v>
      </c>
      <c r="B4319" s="1" t="s">
        <v>96</v>
      </c>
      <c r="C4319" s="1" t="s">
        <v>29159</v>
      </c>
      <c r="D4319">
        <v>29</v>
      </c>
    </row>
    <row r="4320" spans="1:4" x14ac:dyDescent="0.25">
      <c r="A4320" s="1" t="s">
        <v>29165</v>
      </c>
      <c r="B4320" s="1" t="s">
        <v>79</v>
      </c>
      <c r="C4320" s="1" t="s">
        <v>29166</v>
      </c>
      <c r="D4320">
        <v>41</v>
      </c>
    </row>
    <row r="4321" spans="1:4" x14ac:dyDescent="0.25">
      <c r="A4321" s="1" t="s">
        <v>29172</v>
      </c>
      <c r="B4321" s="1" t="s">
        <v>237</v>
      </c>
      <c r="C4321" s="1" t="s">
        <v>29173</v>
      </c>
      <c r="D4321">
        <v>27</v>
      </c>
    </row>
    <row r="4322" spans="1:4" x14ac:dyDescent="0.25">
      <c r="A4322" s="1" t="s">
        <v>29179</v>
      </c>
      <c r="B4322" s="1" t="s">
        <v>266</v>
      </c>
      <c r="C4322" s="1" t="s">
        <v>29180</v>
      </c>
      <c r="D4322">
        <v>25</v>
      </c>
    </row>
    <row r="4323" spans="1:4" x14ac:dyDescent="0.25">
      <c r="A4323" s="1" t="s">
        <v>29185</v>
      </c>
      <c r="B4323" s="1" t="s">
        <v>152</v>
      </c>
      <c r="C4323" s="1" t="s">
        <v>29186</v>
      </c>
      <c r="D4323">
        <v>37</v>
      </c>
    </row>
    <row r="4324" spans="1:4" x14ac:dyDescent="0.25">
      <c r="A4324" s="1" t="s">
        <v>29191</v>
      </c>
      <c r="B4324" s="1" t="s">
        <v>1171</v>
      </c>
      <c r="C4324" s="1" t="s">
        <v>29192</v>
      </c>
      <c r="D4324">
        <v>8</v>
      </c>
    </row>
    <row r="4325" spans="1:4" x14ac:dyDescent="0.25">
      <c r="A4325" s="1" t="s">
        <v>29197</v>
      </c>
      <c r="B4325" s="1" t="s">
        <v>128</v>
      </c>
      <c r="C4325" s="1" t="s">
        <v>29198</v>
      </c>
      <c r="D4325">
        <v>13</v>
      </c>
    </row>
    <row r="4326" spans="1:4" x14ac:dyDescent="0.25">
      <c r="A4326" s="1" t="s">
        <v>29204</v>
      </c>
      <c r="B4326" s="1" t="s">
        <v>71</v>
      </c>
      <c r="C4326" s="1" t="s">
        <v>29205</v>
      </c>
      <c r="D4326">
        <v>35</v>
      </c>
    </row>
    <row r="4327" spans="1:4" x14ac:dyDescent="0.25">
      <c r="A4327" s="1" t="s">
        <v>29210</v>
      </c>
      <c r="B4327" s="1" t="s">
        <v>382</v>
      </c>
      <c r="C4327" s="1" t="s">
        <v>29211</v>
      </c>
      <c r="D4327">
        <v>29</v>
      </c>
    </row>
    <row r="4328" spans="1:4" x14ac:dyDescent="0.25">
      <c r="A4328" s="1" t="s">
        <v>29217</v>
      </c>
      <c r="B4328" s="1" t="s">
        <v>54</v>
      </c>
      <c r="C4328" s="1" t="s">
        <v>29218</v>
      </c>
      <c r="D4328">
        <v>23</v>
      </c>
    </row>
    <row r="4329" spans="1:4" x14ac:dyDescent="0.25">
      <c r="A4329" s="1" t="s">
        <v>29224</v>
      </c>
      <c r="B4329" s="1" t="s">
        <v>382</v>
      </c>
      <c r="C4329" s="1" t="s">
        <v>29225</v>
      </c>
      <c r="D4329">
        <v>13</v>
      </c>
    </row>
    <row r="4330" spans="1:4" x14ac:dyDescent="0.25">
      <c r="A4330" s="1" t="s">
        <v>29231</v>
      </c>
      <c r="B4330" s="1" t="s">
        <v>25</v>
      </c>
      <c r="C4330" s="1" t="s">
        <v>29232</v>
      </c>
      <c r="D4330">
        <v>21</v>
      </c>
    </row>
    <row r="4331" spans="1:4" x14ac:dyDescent="0.25">
      <c r="A4331" s="1" t="s">
        <v>29238</v>
      </c>
      <c r="B4331" s="1" t="s">
        <v>63</v>
      </c>
      <c r="C4331" s="1" t="s">
        <v>29239</v>
      </c>
      <c r="D4331">
        <v>27</v>
      </c>
    </row>
    <row r="4332" spans="1:4" x14ac:dyDescent="0.25">
      <c r="A4332" s="1" t="s">
        <v>29245</v>
      </c>
      <c r="B4332" s="1" t="s">
        <v>45</v>
      </c>
      <c r="C4332" s="1" t="s">
        <v>29246</v>
      </c>
      <c r="D4332">
        <v>31</v>
      </c>
    </row>
    <row r="4333" spans="1:4" x14ac:dyDescent="0.25">
      <c r="A4333" s="1" t="s">
        <v>29252</v>
      </c>
      <c r="B4333" s="1" t="s">
        <v>206</v>
      </c>
      <c r="C4333" s="1" t="s">
        <v>29253</v>
      </c>
      <c r="D4333">
        <v>16</v>
      </c>
    </row>
    <row r="4334" spans="1:4" x14ac:dyDescent="0.25">
      <c r="A4334" s="1" t="s">
        <v>29259</v>
      </c>
      <c r="B4334" s="1" t="s">
        <v>120</v>
      </c>
      <c r="C4334" s="1" t="s">
        <v>29260</v>
      </c>
      <c r="D4334">
        <v>8</v>
      </c>
    </row>
    <row r="4335" spans="1:4" x14ac:dyDescent="0.25">
      <c r="A4335" s="1" t="s">
        <v>29266</v>
      </c>
      <c r="B4335" s="1" t="s">
        <v>346</v>
      </c>
      <c r="C4335" s="1" t="s">
        <v>29267</v>
      </c>
      <c r="D4335">
        <v>10</v>
      </c>
    </row>
    <row r="4336" spans="1:4" x14ac:dyDescent="0.25">
      <c r="A4336" s="1" t="s">
        <v>29273</v>
      </c>
      <c r="B4336" s="1" t="s">
        <v>160</v>
      </c>
      <c r="C4336" s="1" t="s">
        <v>29274</v>
      </c>
      <c r="D4336">
        <v>25</v>
      </c>
    </row>
    <row r="4337" spans="1:4" x14ac:dyDescent="0.25">
      <c r="A4337" s="1" t="s">
        <v>29280</v>
      </c>
      <c r="B4337" s="1" t="s">
        <v>206</v>
      </c>
      <c r="C4337" s="1" t="s">
        <v>29281</v>
      </c>
      <c r="D4337">
        <v>14</v>
      </c>
    </row>
    <row r="4338" spans="1:4" x14ac:dyDescent="0.25">
      <c r="A4338" s="1" t="s">
        <v>29287</v>
      </c>
      <c r="B4338" s="1" t="s">
        <v>96</v>
      </c>
      <c r="C4338" s="1" t="s">
        <v>29288</v>
      </c>
      <c r="D4338">
        <v>35</v>
      </c>
    </row>
    <row r="4339" spans="1:4" x14ac:dyDescent="0.25">
      <c r="A4339" s="1" t="s">
        <v>29294</v>
      </c>
      <c r="B4339" s="1" t="s">
        <v>237</v>
      </c>
      <c r="C4339" s="1" t="s">
        <v>29295</v>
      </c>
      <c r="D4339">
        <v>15</v>
      </c>
    </row>
    <row r="4340" spans="1:4" x14ac:dyDescent="0.25">
      <c r="A4340" s="1" t="s">
        <v>29301</v>
      </c>
      <c r="B4340" s="1" t="s">
        <v>440</v>
      </c>
      <c r="C4340" s="1" t="s">
        <v>29302</v>
      </c>
      <c r="D4340">
        <v>41</v>
      </c>
    </row>
    <row r="4341" spans="1:4" x14ac:dyDescent="0.25">
      <c r="A4341" s="1" t="s">
        <v>29306</v>
      </c>
      <c r="B4341" s="1" t="s">
        <v>152</v>
      </c>
      <c r="C4341" s="1" t="s">
        <v>29307</v>
      </c>
      <c r="D4341">
        <v>26</v>
      </c>
    </row>
    <row r="4342" spans="1:4" x14ac:dyDescent="0.25">
      <c r="A4342" s="1" t="s">
        <v>29312</v>
      </c>
      <c r="B4342" s="1" t="s">
        <v>36</v>
      </c>
      <c r="C4342" s="1" t="s">
        <v>29313</v>
      </c>
      <c r="D4342">
        <v>34</v>
      </c>
    </row>
    <row r="4343" spans="1:4" x14ac:dyDescent="0.25">
      <c r="A4343" s="1" t="s">
        <v>29319</v>
      </c>
      <c r="B4343" s="1" t="s">
        <v>160</v>
      </c>
      <c r="C4343" s="1" t="s">
        <v>29320</v>
      </c>
      <c r="D4343">
        <v>17</v>
      </c>
    </row>
    <row r="4344" spans="1:4" x14ac:dyDescent="0.25">
      <c r="A4344" s="1" t="s">
        <v>29326</v>
      </c>
      <c r="B4344" s="1" t="s">
        <v>221</v>
      </c>
      <c r="C4344" s="1" t="s">
        <v>29327</v>
      </c>
      <c r="D4344">
        <v>27</v>
      </c>
    </row>
    <row r="4345" spans="1:4" x14ac:dyDescent="0.25">
      <c r="A4345" s="1" t="s">
        <v>29333</v>
      </c>
      <c r="B4345" s="1" t="s">
        <v>281</v>
      </c>
      <c r="C4345" s="1" t="s">
        <v>29334</v>
      </c>
      <c r="D4345">
        <v>18</v>
      </c>
    </row>
    <row r="4346" spans="1:4" x14ac:dyDescent="0.25">
      <c r="A4346" s="1" t="s">
        <v>29340</v>
      </c>
      <c r="B4346" s="1" t="s">
        <v>382</v>
      </c>
      <c r="C4346" s="1" t="s">
        <v>29341</v>
      </c>
      <c r="D4346">
        <v>8</v>
      </c>
    </row>
    <row r="4347" spans="1:4" x14ac:dyDescent="0.25">
      <c r="A4347" s="1" t="s">
        <v>29347</v>
      </c>
      <c r="B4347" s="1" t="s">
        <v>183</v>
      </c>
      <c r="C4347" s="1" t="s">
        <v>29348</v>
      </c>
      <c r="D4347">
        <v>42</v>
      </c>
    </row>
    <row r="4348" spans="1:4" x14ac:dyDescent="0.25">
      <c r="A4348" s="1" t="s">
        <v>29354</v>
      </c>
      <c r="B4348" s="1" t="s">
        <v>96</v>
      </c>
      <c r="C4348" s="1" t="s">
        <v>29355</v>
      </c>
      <c r="D4348">
        <v>7</v>
      </c>
    </row>
    <row r="4349" spans="1:4" x14ac:dyDescent="0.25">
      <c r="A4349" s="1" t="s">
        <v>29361</v>
      </c>
      <c r="B4349" s="1" t="s">
        <v>404</v>
      </c>
      <c r="C4349" s="1" t="s">
        <v>29362</v>
      </c>
      <c r="D4349">
        <v>36</v>
      </c>
    </row>
    <row r="4350" spans="1:4" x14ac:dyDescent="0.25">
      <c r="A4350" s="1" t="s">
        <v>29368</v>
      </c>
      <c r="B4350" s="1" t="s">
        <v>1171</v>
      </c>
      <c r="C4350" s="1" t="s">
        <v>29369</v>
      </c>
      <c r="D4350">
        <v>25</v>
      </c>
    </row>
    <row r="4351" spans="1:4" x14ac:dyDescent="0.25">
      <c r="A4351" s="1" t="s">
        <v>29375</v>
      </c>
      <c r="B4351" s="1" t="s">
        <v>237</v>
      </c>
      <c r="C4351" s="1" t="s">
        <v>29376</v>
      </c>
      <c r="D4351">
        <v>12</v>
      </c>
    </row>
    <row r="4352" spans="1:4" x14ac:dyDescent="0.25">
      <c r="A4352" s="1" t="s">
        <v>29381</v>
      </c>
      <c r="B4352" s="1" t="s">
        <v>144</v>
      </c>
      <c r="C4352" s="1" t="s">
        <v>29382</v>
      </c>
      <c r="D4352">
        <v>25</v>
      </c>
    </row>
    <row r="4353" spans="1:4" x14ac:dyDescent="0.25">
      <c r="A4353" s="1" t="s">
        <v>29388</v>
      </c>
      <c r="B4353" s="1" t="s">
        <v>440</v>
      </c>
      <c r="C4353" s="1" t="s">
        <v>29389</v>
      </c>
      <c r="D4353">
        <v>21</v>
      </c>
    </row>
    <row r="4354" spans="1:4" x14ac:dyDescent="0.25">
      <c r="A4354" s="1" t="s">
        <v>29395</v>
      </c>
      <c r="B4354" s="1" t="s">
        <v>96</v>
      </c>
      <c r="C4354" s="1" t="s">
        <v>29396</v>
      </c>
      <c r="D4354">
        <v>41</v>
      </c>
    </row>
    <row r="4355" spans="1:4" x14ac:dyDescent="0.25">
      <c r="A4355" s="1" t="s">
        <v>29402</v>
      </c>
      <c r="B4355" s="1" t="s">
        <v>206</v>
      </c>
      <c r="C4355" s="1" t="s">
        <v>29403</v>
      </c>
      <c r="D4355">
        <v>31</v>
      </c>
    </row>
    <row r="4356" spans="1:4" x14ac:dyDescent="0.25">
      <c r="A4356" s="1" t="s">
        <v>29409</v>
      </c>
      <c r="B4356" s="1" t="s">
        <v>45</v>
      </c>
      <c r="C4356" s="1" t="s">
        <v>29410</v>
      </c>
      <c r="D4356">
        <v>28</v>
      </c>
    </row>
    <row r="4357" spans="1:4" x14ac:dyDescent="0.25">
      <c r="A4357" s="1" t="s">
        <v>29416</v>
      </c>
      <c r="B4357" s="1" t="s">
        <v>854</v>
      </c>
      <c r="C4357" s="1" t="s">
        <v>29417</v>
      </c>
      <c r="D4357">
        <v>33</v>
      </c>
    </row>
    <row r="4358" spans="1:4" x14ac:dyDescent="0.25">
      <c r="A4358" s="1" t="s">
        <v>29422</v>
      </c>
      <c r="B4358" s="1" t="s">
        <v>988</v>
      </c>
      <c r="C4358" s="1" t="s">
        <v>29423</v>
      </c>
      <c r="D4358">
        <v>30</v>
      </c>
    </row>
    <row r="4359" spans="1:4" x14ac:dyDescent="0.25">
      <c r="A4359" s="1" t="s">
        <v>29428</v>
      </c>
      <c r="B4359" s="1" t="s">
        <v>144</v>
      </c>
      <c r="C4359" s="1" t="s">
        <v>29429</v>
      </c>
      <c r="D4359">
        <v>10</v>
      </c>
    </row>
    <row r="4360" spans="1:4" x14ac:dyDescent="0.25">
      <c r="A4360" s="1" t="s">
        <v>29435</v>
      </c>
      <c r="B4360" s="1" t="s">
        <v>346</v>
      </c>
      <c r="C4360" s="1" t="s">
        <v>29436</v>
      </c>
      <c r="D4360">
        <v>19</v>
      </c>
    </row>
    <row r="4361" spans="1:4" x14ac:dyDescent="0.25">
      <c r="A4361" s="1" t="s">
        <v>29442</v>
      </c>
      <c r="B4361" s="1" t="s">
        <v>144</v>
      </c>
      <c r="C4361" s="1" t="s">
        <v>29443</v>
      </c>
      <c r="D4361">
        <v>21</v>
      </c>
    </row>
    <row r="4362" spans="1:4" x14ac:dyDescent="0.25">
      <c r="A4362" s="1" t="s">
        <v>29449</v>
      </c>
      <c r="B4362" s="1" t="s">
        <v>266</v>
      </c>
      <c r="C4362" s="1" t="s">
        <v>29450</v>
      </c>
      <c r="D4362">
        <v>37</v>
      </c>
    </row>
    <row r="4363" spans="1:4" x14ac:dyDescent="0.25">
      <c r="A4363" s="1" t="s">
        <v>29455</v>
      </c>
      <c r="B4363" s="1" t="s">
        <v>160</v>
      </c>
      <c r="C4363" s="1" t="s">
        <v>29456</v>
      </c>
      <c r="D4363">
        <v>18</v>
      </c>
    </row>
    <row r="4364" spans="1:4" x14ac:dyDescent="0.25">
      <c r="A4364" s="1" t="s">
        <v>29462</v>
      </c>
      <c r="B4364" s="1" t="s">
        <v>440</v>
      </c>
      <c r="C4364" s="1" t="s">
        <v>29463</v>
      </c>
      <c r="D4364">
        <v>8</v>
      </c>
    </row>
    <row r="4365" spans="1:4" x14ac:dyDescent="0.25">
      <c r="A4365" s="1" t="s">
        <v>29469</v>
      </c>
      <c r="B4365" s="1" t="s">
        <v>160</v>
      </c>
      <c r="C4365" s="1" t="s">
        <v>29470</v>
      </c>
      <c r="D4365">
        <v>19</v>
      </c>
    </row>
    <row r="4366" spans="1:4" x14ac:dyDescent="0.25">
      <c r="A4366" s="1" t="s">
        <v>29476</v>
      </c>
      <c r="B4366" s="1" t="s">
        <v>404</v>
      </c>
      <c r="C4366" s="1" t="s">
        <v>29477</v>
      </c>
      <c r="D4366">
        <v>19</v>
      </c>
    </row>
    <row r="4367" spans="1:4" x14ac:dyDescent="0.25">
      <c r="A4367" s="1" t="s">
        <v>29483</v>
      </c>
      <c r="B4367" s="1" t="s">
        <v>79</v>
      </c>
      <c r="C4367" s="1" t="s">
        <v>29484</v>
      </c>
      <c r="D4367">
        <v>16</v>
      </c>
    </row>
    <row r="4368" spans="1:4" x14ac:dyDescent="0.25">
      <c r="A4368" s="1" t="s">
        <v>29490</v>
      </c>
      <c r="B4368" s="1" t="s">
        <v>168</v>
      </c>
      <c r="C4368" s="1" t="s">
        <v>29491</v>
      </c>
      <c r="D4368">
        <v>15</v>
      </c>
    </row>
    <row r="4369" spans="1:4" x14ac:dyDescent="0.25">
      <c r="A4369" s="1" t="s">
        <v>29497</v>
      </c>
      <c r="B4369" s="1" t="s">
        <v>266</v>
      </c>
      <c r="C4369" s="1" t="s">
        <v>29498</v>
      </c>
      <c r="D4369">
        <v>38</v>
      </c>
    </row>
    <row r="4370" spans="1:4" x14ac:dyDescent="0.25">
      <c r="A4370" s="1" t="s">
        <v>29504</v>
      </c>
      <c r="B4370" s="1" t="s">
        <v>281</v>
      </c>
      <c r="C4370" s="1" t="s">
        <v>29505</v>
      </c>
      <c r="D4370">
        <v>38</v>
      </c>
    </row>
    <row r="4371" spans="1:4" x14ac:dyDescent="0.25">
      <c r="A4371" s="1" t="s">
        <v>29511</v>
      </c>
      <c r="B4371" s="1" t="s">
        <v>281</v>
      </c>
      <c r="C4371" s="1" t="s">
        <v>29512</v>
      </c>
      <c r="D4371">
        <v>25</v>
      </c>
    </row>
    <row r="4372" spans="1:4" x14ac:dyDescent="0.25">
      <c r="A4372" s="1" t="s">
        <v>29518</v>
      </c>
      <c r="B4372" s="1" t="s">
        <v>854</v>
      </c>
      <c r="C4372" s="1" t="s">
        <v>29519</v>
      </c>
      <c r="D4372">
        <v>20</v>
      </c>
    </row>
    <row r="4373" spans="1:4" x14ac:dyDescent="0.25">
      <c r="A4373" s="1" t="s">
        <v>29524</v>
      </c>
      <c r="B4373" s="1" t="s">
        <v>144</v>
      </c>
      <c r="C4373" s="1" t="s">
        <v>29525</v>
      </c>
      <c r="D4373">
        <v>29</v>
      </c>
    </row>
    <row r="4374" spans="1:4" x14ac:dyDescent="0.25">
      <c r="A4374" s="1" t="s">
        <v>29531</v>
      </c>
      <c r="B4374" s="1" t="s">
        <v>183</v>
      </c>
      <c r="C4374" s="1" t="s">
        <v>29532</v>
      </c>
      <c r="D4374">
        <v>31</v>
      </c>
    </row>
    <row r="4375" spans="1:4" x14ac:dyDescent="0.25">
      <c r="A4375" s="1" t="s">
        <v>29537</v>
      </c>
      <c r="B4375" s="1" t="s">
        <v>96</v>
      </c>
      <c r="C4375" s="1" t="s">
        <v>29538</v>
      </c>
      <c r="D4375">
        <v>18</v>
      </c>
    </row>
    <row r="4376" spans="1:4" x14ac:dyDescent="0.25">
      <c r="A4376" s="1" t="s">
        <v>29544</v>
      </c>
      <c r="B4376" s="1" t="s">
        <v>296</v>
      </c>
      <c r="C4376" s="1" t="s">
        <v>29545</v>
      </c>
      <c r="D4376">
        <v>19</v>
      </c>
    </row>
    <row r="4377" spans="1:4" x14ac:dyDescent="0.25">
      <c r="A4377" s="1" t="s">
        <v>29550</v>
      </c>
      <c r="B4377" s="1" t="s">
        <v>237</v>
      </c>
      <c r="C4377" s="1" t="s">
        <v>29551</v>
      </c>
      <c r="D4377">
        <v>27</v>
      </c>
    </row>
    <row r="4378" spans="1:4" x14ac:dyDescent="0.25">
      <c r="A4378" s="1" t="s">
        <v>29557</v>
      </c>
      <c r="B4378" s="1" t="s">
        <v>382</v>
      </c>
      <c r="C4378" s="1" t="s">
        <v>29558</v>
      </c>
      <c r="D4378">
        <v>20</v>
      </c>
    </row>
    <row r="4379" spans="1:4" x14ac:dyDescent="0.25">
      <c r="A4379" s="1" t="s">
        <v>29564</v>
      </c>
      <c r="B4379" s="1" t="s">
        <v>88</v>
      </c>
      <c r="C4379" s="1" t="s">
        <v>29565</v>
      </c>
      <c r="D4379">
        <v>36</v>
      </c>
    </row>
    <row r="4380" spans="1:4" x14ac:dyDescent="0.25">
      <c r="A4380" s="1" t="s">
        <v>29571</v>
      </c>
      <c r="B4380" s="1" t="s">
        <v>152</v>
      </c>
      <c r="C4380" s="1" t="s">
        <v>29572</v>
      </c>
      <c r="D4380">
        <v>43</v>
      </c>
    </row>
    <row r="4381" spans="1:4" x14ac:dyDescent="0.25">
      <c r="A4381" s="1" t="s">
        <v>29578</v>
      </c>
      <c r="B4381" s="1" t="s">
        <v>88</v>
      </c>
      <c r="C4381" s="1" t="s">
        <v>29579</v>
      </c>
      <c r="D4381">
        <v>12</v>
      </c>
    </row>
    <row r="4382" spans="1:4" x14ac:dyDescent="0.25">
      <c r="A4382" s="1" t="s">
        <v>29584</v>
      </c>
      <c r="B4382" s="1" t="s">
        <v>382</v>
      </c>
      <c r="C4382" s="1" t="s">
        <v>29585</v>
      </c>
      <c r="D4382">
        <v>14</v>
      </c>
    </row>
    <row r="4383" spans="1:4" x14ac:dyDescent="0.25">
      <c r="A4383" s="1" t="s">
        <v>29591</v>
      </c>
      <c r="B4383" s="1" t="s">
        <v>183</v>
      </c>
      <c r="C4383" s="1" t="s">
        <v>29592</v>
      </c>
      <c r="D4383">
        <v>23</v>
      </c>
    </row>
    <row r="4384" spans="1:4" x14ac:dyDescent="0.25">
      <c r="A4384" s="1" t="s">
        <v>29597</v>
      </c>
      <c r="B4384" s="1" t="s">
        <v>440</v>
      </c>
      <c r="C4384" s="1" t="s">
        <v>29598</v>
      </c>
      <c r="D4384">
        <v>21</v>
      </c>
    </row>
    <row r="4385" spans="1:4" x14ac:dyDescent="0.25">
      <c r="A4385" s="1" t="s">
        <v>29603</v>
      </c>
      <c r="B4385" s="1" t="s">
        <v>88</v>
      </c>
      <c r="C4385" s="1" t="s">
        <v>29604</v>
      </c>
      <c r="D4385">
        <v>35</v>
      </c>
    </row>
    <row r="4386" spans="1:4" x14ac:dyDescent="0.25">
      <c r="A4386" s="1" t="s">
        <v>29610</v>
      </c>
      <c r="B4386" s="1" t="s">
        <v>404</v>
      </c>
      <c r="C4386" s="1" t="s">
        <v>29611</v>
      </c>
      <c r="D4386">
        <v>41</v>
      </c>
    </row>
    <row r="4387" spans="1:4" x14ac:dyDescent="0.25">
      <c r="A4387" s="1" t="s">
        <v>29617</v>
      </c>
      <c r="B4387" s="1" t="s">
        <v>296</v>
      </c>
      <c r="C4387" s="1" t="s">
        <v>29618</v>
      </c>
      <c r="D4387">
        <v>33</v>
      </c>
    </row>
    <row r="4388" spans="1:4" x14ac:dyDescent="0.25">
      <c r="A4388" s="1" t="s">
        <v>29624</v>
      </c>
      <c r="B4388" s="1" t="s">
        <v>281</v>
      </c>
      <c r="C4388" s="1" t="s">
        <v>29625</v>
      </c>
      <c r="D4388">
        <v>32</v>
      </c>
    </row>
    <row r="4389" spans="1:4" x14ac:dyDescent="0.25">
      <c r="A4389" s="1" t="s">
        <v>29631</v>
      </c>
      <c r="B4389" s="1" t="s">
        <v>404</v>
      </c>
      <c r="C4389" s="1" t="s">
        <v>29632</v>
      </c>
      <c r="D4389">
        <v>28</v>
      </c>
    </row>
    <row r="4390" spans="1:4" x14ac:dyDescent="0.25">
      <c r="A4390" s="1" t="s">
        <v>29637</v>
      </c>
      <c r="B4390" s="1" t="s">
        <v>346</v>
      </c>
      <c r="C4390" s="1" t="s">
        <v>29638</v>
      </c>
      <c r="D4390">
        <v>35</v>
      </c>
    </row>
    <row r="4391" spans="1:4" x14ac:dyDescent="0.25">
      <c r="A4391" s="1" t="s">
        <v>29644</v>
      </c>
      <c r="B4391" s="1" t="s">
        <v>128</v>
      </c>
      <c r="C4391" s="1" t="s">
        <v>29645</v>
      </c>
      <c r="D4391">
        <v>28</v>
      </c>
    </row>
    <row r="4392" spans="1:4" x14ac:dyDescent="0.25">
      <c r="A4392" s="1" t="s">
        <v>29651</v>
      </c>
      <c r="B4392" s="1" t="s">
        <v>88</v>
      </c>
      <c r="C4392" s="1" t="s">
        <v>29652</v>
      </c>
      <c r="D4392">
        <v>9</v>
      </c>
    </row>
    <row r="4393" spans="1:4" x14ac:dyDescent="0.25">
      <c r="A4393" s="1" t="s">
        <v>29658</v>
      </c>
      <c r="B4393" s="1" t="s">
        <v>229</v>
      </c>
      <c r="C4393" s="1" t="s">
        <v>29659</v>
      </c>
      <c r="D4393">
        <v>25</v>
      </c>
    </row>
    <row r="4394" spans="1:4" x14ac:dyDescent="0.25">
      <c r="A4394" s="1" t="s">
        <v>29665</v>
      </c>
      <c r="B4394" s="1" t="s">
        <v>88</v>
      </c>
      <c r="C4394" s="1" t="s">
        <v>29666</v>
      </c>
      <c r="D4394">
        <v>24</v>
      </c>
    </row>
    <row r="4395" spans="1:4" x14ac:dyDescent="0.25">
      <c r="A4395" s="1" t="s">
        <v>29672</v>
      </c>
      <c r="B4395" s="1" t="s">
        <v>296</v>
      </c>
      <c r="C4395" s="1" t="s">
        <v>29673</v>
      </c>
      <c r="D4395">
        <v>31</v>
      </c>
    </row>
    <row r="4396" spans="1:4" x14ac:dyDescent="0.25">
      <c r="A4396" s="1" t="s">
        <v>29678</v>
      </c>
      <c r="B4396" s="1" t="s">
        <v>63</v>
      </c>
      <c r="C4396" s="1" t="s">
        <v>29679</v>
      </c>
      <c r="D4396">
        <v>41</v>
      </c>
    </row>
    <row r="4397" spans="1:4" x14ac:dyDescent="0.25">
      <c r="A4397" s="1" t="s">
        <v>29685</v>
      </c>
      <c r="B4397" s="1" t="s">
        <v>183</v>
      </c>
      <c r="C4397" s="1" t="s">
        <v>29686</v>
      </c>
      <c r="D4397">
        <v>39</v>
      </c>
    </row>
    <row r="4398" spans="1:4" x14ac:dyDescent="0.25">
      <c r="A4398" s="1" t="s">
        <v>29692</v>
      </c>
      <c r="B4398" s="1" t="s">
        <v>1171</v>
      </c>
      <c r="C4398" s="1" t="s">
        <v>29693</v>
      </c>
      <c r="D4398">
        <v>21</v>
      </c>
    </row>
    <row r="4399" spans="1:4" x14ac:dyDescent="0.25">
      <c r="A4399" s="1" t="s">
        <v>29699</v>
      </c>
      <c r="B4399" s="1" t="s">
        <v>1171</v>
      </c>
      <c r="C4399" s="1" t="s">
        <v>29700</v>
      </c>
      <c r="D4399">
        <v>9</v>
      </c>
    </row>
    <row r="4400" spans="1:4" x14ac:dyDescent="0.25">
      <c r="A4400" s="1" t="s">
        <v>29705</v>
      </c>
      <c r="B4400" s="1" t="s">
        <v>136</v>
      </c>
      <c r="C4400" s="1" t="s">
        <v>29706</v>
      </c>
      <c r="D4400">
        <v>30</v>
      </c>
    </row>
    <row r="4401" spans="1:4" x14ac:dyDescent="0.25">
      <c r="A4401" s="1" t="s">
        <v>29712</v>
      </c>
      <c r="B4401" s="1" t="s">
        <v>237</v>
      </c>
      <c r="C4401" s="1" t="s">
        <v>29713</v>
      </c>
      <c r="D4401">
        <v>30</v>
      </c>
    </row>
    <row r="4402" spans="1:4" x14ac:dyDescent="0.25">
      <c r="A4402" s="1" t="s">
        <v>29719</v>
      </c>
      <c r="B4402" s="1" t="s">
        <v>96</v>
      </c>
      <c r="C4402" s="1" t="s">
        <v>29720</v>
      </c>
      <c r="D4402">
        <v>10</v>
      </c>
    </row>
    <row r="4403" spans="1:4" x14ac:dyDescent="0.25">
      <c r="A4403" s="1" t="s">
        <v>29725</v>
      </c>
      <c r="B4403" s="1" t="s">
        <v>152</v>
      </c>
      <c r="C4403" s="1" t="s">
        <v>29726</v>
      </c>
      <c r="D4403">
        <v>14</v>
      </c>
    </row>
    <row r="4404" spans="1:4" x14ac:dyDescent="0.25">
      <c r="A4404" s="1" t="s">
        <v>29731</v>
      </c>
      <c r="B4404" s="1" t="s">
        <v>988</v>
      </c>
      <c r="C4404" s="1" t="s">
        <v>29732</v>
      </c>
      <c r="D4404">
        <v>11</v>
      </c>
    </row>
    <row r="4405" spans="1:4" x14ac:dyDescent="0.25">
      <c r="A4405" s="1" t="s">
        <v>29738</v>
      </c>
      <c r="B4405" s="1" t="s">
        <v>988</v>
      </c>
      <c r="C4405" s="1" t="s">
        <v>29739</v>
      </c>
      <c r="D4405">
        <v>38</v>
      </c>
    </row>
    <row r="4406" spans="1:4" x14ac:dyDescent="0.25">
      <c r="A4406" s="1" t="s">
        <v>29745</v>
      </c>
      <c r="B4406" s="1" t="s">
        <v>88</v>
      </c>
      <c r="C4406" s="1" t="s">
        <v>29746</v>
      </c>
      <c r="D4406">
        <v>7</v>
      </c>
    </row>
    <row r="4407" spans="1:4" x14ac:dyDescent="0.25">
      <c r="A4407" s="1" t="s">
        <v>29752</v>
      </c>
      <c r="B4407" s="1" t="s">
        <v>183</v>
      </c>
      <c r="C4407" s="1" t="s">
        <v>29753</v>
      </c>
      <c r="D4407">
        <v>15</v>
      </c>
    </row>
    <row r="4408" spans="1:4" x14ac:dyDescent="0.25">
      <c r="A4408" s="1" t="s">
        <v>29759</v>
      </c>
      <c r="B4408" s="1" t="s">
        <v>160</v>
      </c>
      <c r="C4408" s="1" t="s">
        <v>29760</v>
      </c>
      <c r="D4408">
        <v>13</v>
      </c>
    </row>
    <row r="4409" spans="1:4" x14ac:dyDescent="0.25">
      <c r="A4409" s="1" t="s">
        <v>29766</v>
      </c>
      <c r="B4409" s="1" t="s">
        <v>54</v>
      </c>
      <c r="C4409" s="1" t="s">
        <v>29767</v>
      </c>
      <c r="D4409">
        <v>42</v>
      </c>
    </row>
    <row r="4410" spans="1:4" x14ac:dyDescent="0.25">
      <c r="A4410" s="1" t="s">
        <v>29771</v>
      </c>
      <c r="B4410" s="1" t="s">
        <v>183</v>
      </c>
      <c r="C4410" s="1" t="s">
        <v>29772</v>
      </c>
      <c r="D4410">
        <v>17</v>
      </c>
    </row>
    <row r="4411" spans="1:4" x14ac:dyDescent="0.25">
      <c r="A4411" s="1" t="s">
        <v>29778</v>
      </c>
      <c r="B4411" s="1" t="s">
        <v>45</v>
      </c>
      <c r="C4411" s="1" t="s">
        <v>29779</v>
      </c>
      <c r="D4411">
        <v>21</v>
      </c>
    </row>
    <row r="4412" spans="1:4" x14ac:dyDescent="0.25">
      <c r="A4412" s="1" t="s">
        <v>29785</v>
      </c>
      <c r="B4412" s="1" t="s">
        <v>988</v>
      </c>
      <c r="C4412" s="1" t="s">
        <v>29786</v>
      </c>
      <c r="D4412">
        <v>43</v>
      </c>
    </row>
    <row r="4413" spans="1:4" x14ac:dyDescent="0.25">
      <c r="A4413" s="1" t="s">
        <v>29792</v>
      </c>
      <c r="B4413" s="1" t="s">
        <v>1171</v>
      </c>
      <c r="C4413" s="1" t="s">
        <v>29793</v>
      </c>
      <c r="D4413">
        <v>24</v>
      </c>
    </row>
    <row r="4414" spans="1:4" x14ac:dyDescent="0.25">
      <c r="A4414" s="1" t="s">
        <v>29798</v>
      </c>
      <c r="B4414" s="1" t="s">
        <v>25</v>
      </c>
      <c r="C4414" s="1" t="s">
        <v>29799</v>
      </c>
      <c r="D4414">
        <v>11</v>
      </c>
    </row>
    <row r="4415" spans="1:4" x14ac:dyDescent="0.25">
      <c r="A4415" s="1" t="s">
        <v>29805</v>
      </c>
      <c r="B4415" s="1" t="s">
        <v>854</v>
      </c>
      <c r="C4415" s="1" t="s">
        <v>29806</v>
      </c>
      <c r="D4415">
        <v>11</v>
      </c>
    </row>
    <row r="4416" spans="1:4" x14ac:dyDescent="0.25">
      <c r="A4416" s="1" t="s">
        <v>29812</v>
      </c>
      <c r="B4416" s="1" t="s">
        <v>36</v>
      </c>
      <c r="C4416" s="1" t="s">
        <v>29813</v>
      </c>
      <c r="D4416">
        <v>18</v>
      </c>
    </row>
    <row r="4417" spans="1:4" x14ac:dyDescent="0.25">
      <c r="A4417" s="1" t="s">
        <v>29819</v>
      </c>
      <c r="B4417" s="1" t="s">
        <v>183</v>
      </c>
      <c r="C4417" s="1" t="s">
        <v>29820</v>
      </c>
      <c r="D4417">
        <v>7</v>
      </c>
    </row>
    <row r="4418" spans="1:4" x14ac:dyDescent="0.25">
      <c r="A4418" s="1" t="s">
        <v>29826</v>
      </c>
      <c r="B4418" s="1" t="s">
        <v>36</v>
      </c>
      <c r="C4418" s="1" t="s">
        <v>29827</v>
      </c>
      <c r="D4418">
        <v>16</v>
      </c>
    </row>
    <row r="4419" spans="1:4" x14ac:dyDescent="0.25">
      <c r="A4419" s="1" t="s">
        <v>29833</v>
      </c>
      <c r="B4419" s="1" t="s">
        <v>854</v>
      </c>
      <c r="C4419" s="1" t="s">
        <v>29834</v>
      </c>
      <c r="D4419">
        <v>24</v>
      </c>
    </row>
    <row r="4420" spans="1:4" x14ac:dyDescent="0.25">
      <c r="A4420" s="1" t="s">
        <v>29839</v>
      </c>
      <c r="B4420" s="1" t="s">
        <v>120</v>
      </c>
      <c r="C4420" s="1" t="s">
        <v>29840</v>
      </c>
      <c r="D4420">
        <v>28</v>
      </c>
    </row>
    <row r="4421" spans="1:4" x14ac:dyDescent="0.25">
      <c r="A4421" s="1" t="s">
        <v>29846</v>
      </c>
      <c r="B4421" s="1" t="s">
        <v>206</v>
      </c>
      <c r="C4421" s="1" t="s">
        <v>29847</v>
      </c>
      <c r="D4421">
        <v>41</v>
      </c>
    </row>
    <row r="4422" spans="1:4" x14ac:dyDescent="0.25">
      <c r="A4422" s="1" t="s">
        <v>29853</v>
      </c>
      <c r="B4422" s="1" t="s">
        <v>128</v>
      </c>
      <c r="C4422" s="1" t="s">
        <v>29854</v>
      </c>
      <c r="D4422">
        <v>32</v>
      </c>
    </row>
    <row r="4423" spans="1:4" x14ac:dyDescent="0.25">
      <c r="A4423" s="1" t="s">
        <v>29860</v>
      </c>
      <c r="B4423" s="1" t="s">
        <v>266</v>
      </c>
      <c r="C4423" s="1" t="s">
        <v>29861</v>
      </c>
      <c r="D4423">
        <v>40</v>
      </c>
    </row>
    <row r="4424" spans="1:4" x14ac:dyDescent="0.25">
      <c r="A4424" s="1" t="s">
        <v>29867</v>
      </c>
      <c r="B4424" s="1" t="s">
        <v>183</v>
      </c>
      <c r="C4424" s="1" t="s">
        <v>29868</v>
      </c>
      <c r="D4424">
        <v>14</v>
      </c>
    </row>
    <row r="4425" spans="1:4" x14ac:dyDescent="0.25">
      <c r="A4425" s="1" t="s">
        <v>29874</v>
      </c>
      <c r="B4425" s="1" t="s">
        <v>152</v>
      </c>
      <c r="C4425" s="1" t="s">
        <v>29875</v>
      </c>
      <c r="D4425">
        <v>7</v>
      </c>
    </row>
    <row r="4426" spans="1:4" x14ac:dyDescent="0.25">
      <c r="A4426" s="1" t="s">
        <v>29880</v>
      </c>
      <c r="B4426" s="1" t="s">
        <v>229</v>
      </c>
      <c r="C4426" s="1" t="s">
        <v>29881</v>
      </c>
      <c r="D4426">
        <v>37</v>
      </c>
    </row>
    <row r="4427" spans="1:4" x14ac:dyDescent="0.25">
      <c r="A4427" s="1" t="s">
        <v>29886</v>
      </c>
      <c r="B4427" s="1" t="s">
        <v>229</v>
      </c>
      <c r="C4427" s="1" t="s">
        <v>29887</v>
      </c>
      <c r="D4427">
        <v>14</v>
      </c>
    </row>
    <row r="4428" spans="1:4" x14ac:dyDescent="0.25">
      <c r="A4428" s="1" t="s">
        <v>29893</v>
      </c>
      <c r="B4428" s="1" t="s">
        <v>266</v>
      </c>
      <c r="C4428" s="1" t="s">
        <v>29894</v>
      </c>
      <c r="D4428">
        <v>11</v>
      </c>
    </row>
    <row r="4429" spans="1:4" x14ac:dyDescent="0.25">
      <c r="A4429" s="1" t="s">
        <v>29900</v>
      </c>
      <c r="B4429" s="1" t="s">
        <v>440</v>
      </c>
      <c r="C4429" s="1" t="s">
        <v>29901</v>
      </c>
      <c r="D4429">
        <v>33</v>
      </c>
    </row>
    <row r="4430" spans="1:4" x14ac:dyDescent="0.25">
      <c r="A4430" s="1" t="s">
        <v>29906</v>
      </c>
      <c r="B4430" s="1" t="s">
        <v>346</v>
      </c>
      <c r="C4430" s="1" t="s">
        <v>29907</v>
      </c>
      <c r="D4430">
        <v>14</v>
      </c>
    </row>
    <row r="4431" spans="1:4" x14ac:dyDescent="0.25">
      <c r="A4431" s="1" t="s">
        <v>29913</v>
      </c>
      <c r="B4431" s="1" t="s">
        <v>854</v>
      </c>
      <c r="C4431" s="1" t="s">
        <v>29914</v>
      </c>
      <c r="D4431">
        <v>15</v>
      </c>
    </row>
    <row r="4432" spans="1:4" x14ac:dyDescent="0.25">
      <c r="A4432" s="1" t="s">
        <v>29919</v>
      </c>
      <c r="B4432" s="1" t="s">
        <v>160</v>
      </c>
      <c r="C4432" s="1" t="s">
        <v>29920</v>
      </c>
      <c r="D4432">
        <v>25</v>
      </c>
    </row>
    <row r="4433" spans="1:4" x14ac:dyDescent="0.25">
      <c r="A4433" s="1" t="s">
        <v>29925</v>
      </c>
      <c r="B4433" s="1" t="s">
        <v>221</v>
      </c>
      <c r="C4433" s="1" t="s">
        <v>29926</v>
      </c>
      <c r="D4433">
        <v>9</v>
      </c>
    </row>
    <row r="4434" spans="1:4" x14ac:dyDescent="0.25">
      <c r="A4434" s="1" t="s">
        <v>29932</v>
      </c>
      <c r="B4434" s="1" t="s">
        <v>440</v>
      </c>
      <c r="C4434" s="1" t="s">
        <v>29933</v>
      </c>
      <c r="D4434">
        <v>9</v>
      </c>
    </row>
    <row r="4435" spans="1:4" x14ac:dyDescent="0.25">
      <c r="A4435" s="1" t="s">
        <v>29939</v>
      </c>
      <c r="B4435" s="1" t="s">
        <v>63</v>
      </c>
      <c r="C4435" s="1" t="s">
        <v>29940</v>
      </c>
      <c r="D4435">
        <v>19</v>
      </c>
    </row>
    <row r="4436" spans="1:4" x14ac:dyDescent="0.25">
      <c r="A4436" s="1" t="s">
        <v>29946</v>
      </c>
      <c r="B4436" s="1" t="s">
        <v>206</v>
      </c>
      <c r="C4436" s="1" t="s">
        <v>29947</v>
      </c>
      <c r="D4436">
        <v>39</v>
      </c>
    </row>
    <row r="4437" spans="1:4" x14ac:dyDescent="0.25">
      <c r="A4437" s="1" t="s">
        <v>29952</v>
      </c>
      <c r="B4437" s="1" t="s">
        <v>237</v>
      </c>
      <c r="C4437" s="1" t="s">
        <v>29953</v>
      </c>
      <c r="D4437">
        <v>9</v>
      </c>
    </row>
    <row r="4438" spans="1:4" x14ac:dyDescent="0.25">
      <c r="A4438" s="1" t="s">
        <v>29958</v>
      </c>
      <c r="B4438" s="1" t="s">
        <v>45</v>
      </c>
      <c r="C4438" s="1" t="s">
        <v>29959</v>
      </c>
      <c r="D4438">
        <v>10</v>
      </c>
    </row>
    <row r="4439" spans="1:4" x14ac:dyDescent="0.25">
      <c r="A4439" s="1" t="s">
        <v>29965</v>
      </c>
      <c r="B4439" s="1" t="s">
        <v>281</v>
      </c>
      <c r="C4439" s="1" t="s">
        <v>29966</v>
      </c>
      <c r="D4439">
        <v>29</v>
      </c>
    </row>
    <row r="4440" spans="1:4" x14ac:dyDescent="0.25">
      <c r="A4440" s="1" t="s">
        <v>29972</v>
      </c>
      <c r="B4440" s="1" t="s">
        <v>266</v>
      </c>
      <c r="C4440" s="1" t="s">
        <v>29973</v>
      </c>
      <c r="D4440">
        <v>9</v>
      </c>
    </row>
    <row r="4441" spans="1:4" x14ac:dyDescent="0.25">
      <c r="A4441" s="1" t="s">
        <v>29979</v>
      </c>
      <c r="B4441" s="1" t="s">
        <v>136</v>
      </c>
      <c r="C4441" s="1" t="s">
        <v>29980</v>
      </c>
      <c r="D4441">
        <v>42</v>
      </c>
    </row>
    <row r="4442" spans="1:4" x14ac:dyDescent="0.25">
      <c r="A4442" s="1" t="s">
        <v>29985</v>
      </c>
      <c r="B4442" s="1" t="s">
        <v>281</v>
      </c>
      <c r="C4442" s="1" t="s">
        <v>29986</v>
      </c>
      <c r="D4442">
        <v>33</v>
      </c>
    </row>
    <row r="4443" spans="1:4" x14ac:dyDescent="0.25">
      <c r="A4443" s="1" t="s">
        <v>29992</v>
      </c>
      <c r="B4443" s="1" t="s">
        <v>152</v>
      </c>
      <c r="C4443" s="1" t="s">
        <v>29993</v>
      </c>
      <c r="D4443">
        <v>12</v>
      </c>
    </row>
    <row r="4444" spans="1:4" x14ac:dyDescent="0.25">
      <c r="A4444" s="1" t="s">
        <v>29998</v>
      </c>
      <c r="B4444" s="1" t="s">
        <v>160</v>
      </c>
      <c r="C4444" s="1" t="s">
        <v>29999</v>
      </c>
      <c r="D4444">
        <v>26</v>
      </c>
    </row>
    <row r="4445" spans="1:4" x14ac:dyDescent="0.25">
      <c r="A4445" s="1" t="s">
        <v>30005</v>
      </c>
      <c r="B4445" s="1" t="s">
        <v>71</v>
      </c>
      <c r="C4445" s="1" t="s">
        <v>30006</v>
      </c>
      <c r="D4445">
        <v>41</v>
      </c>
    </row>
    <row r="4446" spans="1:4" x14ac:dyDescent="0.25">
      <c r="A4446" s="1" t="s">
        <v>30011</v>
      </c>
      <c r="B4446" s="1" t="s">
        <v>168</v>
      </c>
      <c r="C4446" s="1" t="s">
        <v>30012</v>
      </c>
      <c r="D4446">
        <v>35</v>
      </c>
    </row>
    <row r="4447" spans="1:4" x14ac:dyDescent="0.25">
      <c r="A4447" s="1" t="s">
        <v>30018</v>
      </c>
      <c r="B4447" s="1" t="s">
        <v>1171</v>
      </c>
      <c r="C4447" s="1" t="s">
        <v>30019</v>
      </c>
      <c r="D4447">
        <v>29</v>
      </c>
    </row>
    <row r="4448" spans="1:4" x14ac:dyDescent="0.25">
      <c r="A4448" s="1" t="s">
        <v>30025</v>
      </c>
      <c r="B4448" s="1" t="s">
        <v>440</v>
      </c>
      <c r="C4448" s="1" t="s">
        <v>30026</v>
      </c>
      <c r="D4448">
        <v>37</v>
      </c>
    </row>
    <row r="4449" spans="1:4" x14ac:dyDescent="0.25">
      <c r="A4449" s="1" t="s">
        <v>30032</v>
      </c>
      <c r="B4449" s="1" t="s">
        <v>382</v>
      </c>
      <c r="C4449" s="1" t="s">
        <v>30033</v>
      </c>
      <c r="D4449">
        <v>13</v>
      </c>
    </row>
    <row r="4450" spans="1:4" x14ac:dyDescent="0.25">
      <c r="A4450" s="1" t="s">
        <v>30039</v>
      </c>
      <c r="B4450" s="1" t="s">
        <v>25</v>
      </c>
      <c r="C4450" s="1" t="s">
        <v>30040</v>
      </c>
      <c r="D4450">
        <v>37</v>
      </c>
    </row>
    <row r="4451" spans="1:4" x14ac:dyDescent="0.25">
      <c r="A4451" s="1" t="s">
        <v>30046</v>
      </c>
      <c r="B4451" s="1" t="s">
        <v>79</v>
      </c>
      <c r="C4451" s="1" t="s">
        <v>30047</v>
      </c>
      <c r="D4451">
        <v>36</v>
      </c>
    </row>
    <row r="4452" spans="1:4" x14ac:dyDescent="0.25">
      <c r="A4452" s="1" t="s">
        <v>30053</v>
      </c>
      <c r="B4452" s="1" t="s">
        <v>382</v>
      </c>
      <c r="C4452" s="1" t="s">
        <v>30054</v>
      </c>
      <c r="D4452">
        <v>43</v>
      </c>
    </row>
    <row r="4453" spans="1:4" x14ac:dyDescent="0.25">
      <c r="A4453" s="1" t="s">
        <v>30059</v>
      </c>
      <c r="B4453" s="1" t="s">
        <v>296</v>
      </c>
      <c r="C4453" s="1" t="s">
        <v>30060</v>
      </c>
      <c r="D4453">
        <v>30</v>
      </c>
    </row>
    <row r="4454" spans="1:4" x14ac:dyDescent="0.25">
      <c r="A4454" s="1" t="s">
        <v>30066</v>
      </c>
      <c r="B4454" s="1" t="s">
        <v>191</v>
      </c>
      <c r="C4454" s="1" t="s">
        <v>30067</v>
      </c>
      <c r="D4454">
        <v>29</v>
      </c>
    </row>
    <row r="4455" spans="1:4" x14ac:dyDescent="0.25">
      <c r="A4455" s="1" t="s">
        <v>30072</v>
      </c>
      <c r="B4455" s="1" t="s">
        <v>152</v>
      </c>
      <c r="C4455" s="1" t="s">
        <v>30073</v>
      </c>
      <c r="D4455">
        <v>43</v>
      </c>
    </row>
    <row r="4456" spans="1:4" x14ac:dyDescent="0.25">
      <c r="A4456" s="1" t="s">
        <v>30079</v>
      </c>
      <c r="B4456" s="1" t="s">
        <v>120</v>
      </c>
      <c r="C4456" s="1" t="s">
        <v>30080</v>
      </c>
      <c r="D4456">
        <v>39</v>
      </c>
    </row>
    <row r="4457" spans="1:4" x14ac:dyDescent="0.25">
      <c r="A4457" s="1" t="s">
        <v>30085</v>
      </c>
      <c r="B4457" s="1" t="s">
        <v>45</v>
      </c>
      <c r="C4457" s="1" t="s">
        <v>30086</v>
      </c>
      <c r="D4457">
        <v>43</v>
      </c>
    </row>
    <row r="4458" spans="1:4" x14ac:dyDescent="0.25">
      <c r="A4458" s="1" t="s">
        <v>30092</v>
      </c>
      <c r="B4458" s="1" t="s">
        <v>79</v>
      </c>
      <c r="C4458" s="1" t="s">
        <v>30093</v>
      </c>
      <c r="D4458">
        <v>41</v>
      </c>
    </row>
    <row r="4459" spans="1:4" x14ac:dyDescent="0.25">
      <c r="A4459" s="1" t="s">
        <v>30099</v>
      </c>
      <c r="B4459" s="1" t="s">
        <v>440</v>
      </c>
      <c r="C4459" s="1" t="s">
        <v>30100</v>
      </c>
      <c r="D4459">
        <v>41</v>
      </c>
    </row>
    <row r="4460" spans="1:4" x14ac:dyDescent="0.25">
      <c r="A4460" s="1" t="s">
        <v>30106</v>
      </c>
      <c r="B4460" s="1" t="s">
        <v>45</v>
      </c>
      <c r="C4460" s="1" t="s">
        <v>30107</v>
      </c>
      <c r="D4460">
        <v>33</v>
      </c>
    </row>
    <row r="4461" spans="1:4" x14ac:dyDescent="0.25">
      <c r="A4461" s="1" t="s">
        <v>30113</v>
      </c>
      <c r="B4461" s="1" t="s">
        <v>206</v>
      </c>
      <c r="C4461" s="1" t="s">
        <v>30114</v>
      </c>
      <c r="D4461">
        <v>31</v>
      </c>
    </row>
    <row r="4462" spans="1:4" x14ac:dyDescent="0.25">
      <c r="A4462" s="1" t="s">
        <v>30120</v>
      </c>
      <c r="B4462" s="1" t="s">
        <v>63</v>
      </c>
      <c r="C4462" s="1" t="s">
        <v>30121</v>
      </c>
      <c r="D4462">
        <v>18</v>
      </c>
    </row>
    <row r="4463" spans="1:4" x14ac:dyDescent="0.25">
      <c r="A4463" s="1" t="s">
        <v>30126</v>
      </c>
      <c r="B4463" s="1" t="s">
        <v>25</v>
      </c>
      <c r="C4463" s="1" t="s">
        <v>30127</v>
      </c>
      <c r="D4463">
        <v>18</v>
      </c>
    </row>
    <row r="4464" spans="1:4" x14ac:dyDescent="0.25">
      <c r="A4464" s="1" t="s">
        <v>30132</v>
      </c>
      <c r="B4464" s="1" t="s">
        <v>229</v>
      </c>
      <c r="C4464" s="1" t="s">
        <v>30133</v>
      </c>
      <c r="D4464">
        <v>17</v>
      </c>
    </row>
    <row r="4465" spans="1:4" x14ac:dyDescent="0.25">
      <c r="A4465" s="1" t="s">
        <v>30139</v>
      </c>
      <c r="B4465" s="1" t="s">
        <v>221</v>
      </c>
      <c r="C4465" s="1" t="s">
        <v>30140</v>
      </c>
      <c r="D4465">
        <v>39</v>
      </c>
    </row>
    <row r="4466" spans="1:4" x14ac:dyDescent="0.25">
      <c r="A4466" s="1" t="s">
        <v>30146</v>
      </c>
      <c r="B4466" s="1" t="s">
        <v>229</v>
      </c>
      <c r="C4466" s="1" t="s">
        <v>30147</v>
      </c>
      <c r="D4466">
        <v>38</v>
      </c>
    </row>
    <row r="4467" spans="1:4" x14ac:dyDescent="0.25">
      <c r="A4467" s="1" t="s">
        <v>30153</v>
      </c>
      <c r="B4467" s="1" t="s">
        <v>160</v>
      </c>
      <c r="C4467" s="1" t="s">
        <v>30154</v>
      </c>
      <c r="D4467">
        <v>30</v>
      </c>
    </row>
    <row r="4468" spans="1:4" x14ac:dyDescent="0.25">
      <c r="A4468" s="1" t="s">
        <v>30160</v>
      </c>
      <c r="B4468" s="1" t="s">
        <v>191</v>
      </c>
      <c r="C4468" s="1" t="s">
        <v>30161</v>
      </c>
      <c r="D4468">
        <v>11</v>
      </c>
    </row>
    <row r="4469" spans="1:4" x14ac:dyDescent="0.25">
      <c r="A4469" s="1" t="s">
        <v>30167</v>
      </c>
      <c r="B4469" s="1" t="s">
        <v>79</v>
      </c>
      <c r="C4469" s="1" t="s">
        <v>30168</v>
      </c>
      <c r="D4469">
        <v>26</v>
      </c>
    </row>
    <row r="4470" spans="1:4" x14ac:dyDescent="0.25">
      <c r="A4470" s="1" t="s">
        <v>30174</v>
      </c>
      <c r="B4470" s="1" t="s">
        <v>120</v>
      </c>
      <c r="C4470" s="1" t="s">
        <v>30175</v>
      </c>
      <c r="D4470">
        <v>36</v>
      </c>
    </row>
    <row r="4471" spans="1:4" x14ac:dyDescent="0.25">
      <c r="A4471" s="1" t="s">
        <v>30181</v>
      </c>
      <c r="B4471" s="1" t="s">
        <v>382</v>
      </c>
      <c r="C4471" s="1" t="s">
        <v>30182</v>
      </c>
      <c r="D4471">
        <v>28</v>
      </c>
    </row>
    <row r="4472" spans="1:4" x14ac:dyDescent="0.25">
      <c r="A4472" s="1" t="s">
        <v>30188</v>
      </c>
      <c r="B4472" s="1" t="s">
        <v>206</v>
      </c>
      <c r="C4472" s="1" t="s">
        <v>30189</v>
      </c>
      <c r="D4472">
        <v>14</v>
      </c>
    </row>
    <row r="4473" spans="1:4" x14ac:dyDescent="0.25">
      <c r="A4473" s="1" t="s">
        <v>30194</v>
      </c>
      <c r="B4473" s="1" t="s">
        <v>440</v>
      </c>
      <c r="C4473" s="1" t="s">
        <v>30195</v>
      </c>
      <c r="D4473">
        <v>43</v>
      </c>
    </row>
    <row r="4474" spans="1:4" x14ac:dyDescent="0.25">
      <c r="A4474" s="1" t="s">
        <v>30200</v>
      </c>
      <c r="B4474" s="1" t="s">
        <v>266</v>
      </c>
      <c r="C4474" s="1" t="s">
        <v>30201</v>
      </c>
      <c r="D4474">
        <v>24</v>
      </c>
    </row>
    <row r="4475" spans="1:4" x14ac:dyDescent="0.25">
      <c r="A4475" s="1" t="s">
        <v>30207</v>
      </c>
      <c r="B4475" s="1" t="s">
        <v>988</v>
      </c>
      <c r="C4475" s="1" t="s">
        <v>30208</v>
      </c>
      <c r="D4475">
        <v>24</v>
      </c>
    </row>
    <row r="4476" spans="1:4" x14ac:dyDescent="0.25">
      <c r="A4476" s="1" t="s">
        <v>30214</v>
      </c>
      <c r="B4476" s="1" t="s">
        <v>136</v>
      </c>
      <c r="C4476" s="1" t="s">
        <v>30215</v>
      </c>
      <c r="D4476">
        <v>43</v>
      </c>
    </row>
    <row r="4477" spans="1:4" x14ac:dyDescent="0.25">
      <c r="A4477" s="1" t="s">
        <v>30220</v>
      </c>
      <c r="B4477" s="1" t="s">
        <v>440</v>
      </c>
      <c r="C4477" s="1" t="s">
        <v>30221</v>
      </c>
      <c r="D4477">
        <v>15</v>
      </c>
    </row>
    <row r="4478" spans="1:4" x14ac:dyDescent="0.25">
      <c r="A4478" s="1" t="s">
        <v>30227</v>
      </c>
      <c r="B4478" s="1" t="s">
        <v>346</v>
      </c>
      <c r="C4478" s="1" t="s">
        <v>30228</v>
      </c>
      <c r="D4478">
        <v>16</v>
      </c>
    </row>
    <row r="4479" spans="1:4" x14ac:dyDescent="0.25">
      <c r="A4479" s="1" t="s">
        <v>30234</v>
      </c>
      <c r="B4479" s="1" t="s">
        <v>144</v>
      </c>
      <c r="C4479" s="1" t="s">
        <v>30235</v>
      </c>
      <c r="D4479">
        <v>24</v>
      </c>
    </row>
    <row r="4480" spans="1:4" x14ac:dyDescent="0.25">
      <c r="A4480" s="1" t="s">
        <v>30240</v>
      </c>
      <c r="B4480" s="1" t="s">
        <v>96</v>
      </c>
      <c r="C4480" s="1" t="s">
        <v>30241</v>
      </c>
      <c r="D4480">
        <v>13</v>
      </c>
    </row>
    <row r="4481" spans="1:4" x14ac:dyDescent="0.25">
      <c r="A4481" s="1" t="s">
        <v>30246</v>
      </c>
      <c r="B4481" s="1" t="s">
        <v>183</v>
      </c>
      <c r="C4481" s="1" t="s">
        <v>30247</v>
      </c>
      <c r="D4481">
        <v>30</v>
      </c>
    </row>
    <row r="4482" spans="1:4" x14ac:dyDescent="0.25">
      <c r="A4482" s="1" t="s">
        <v>30253</v>
      </c>
      <c r="B4482" s="1" t="s">
        <v>404</v>
      </c>
      <c r="C4482" s="1" t="s">
        <v>30254</v>
      </c>
      <c r="D4482">
        <v>10</v>
      </c>
    </row>
    <row r="4483" spans="1:4" x14ac:dyDescent="0.25">
      <c r="A4483" s="1" t="s">
        <v>30260</v>
      </c>
      <c r="B4483" s="1" t="s">
        <v>36</v>
      </c>
      <c r="C4483" s="1" t="s">
        <v>30261</v>
      </c>
      <c r="D4483">
        <v>23</v>
      </c>
    </row>
    <row r="4484" spans="1:4" x14ac:dyDescent="0.25">
      <c r="A4484" s="1" t="s">
        <v>30267</v>
      </c>
      <c r="B4484" s="1" t="s">
        <v>136</v>
      </c>
      <c r="C4484" s="1" t="s">
        <v>30268</v>
      </c>
      <c r="D4484">
        <v>37</v>
      </c>
    </row>
    <row r="4485" spans="1:4" x14ac:dyDescent="0.25">
      <c r="A4485" s="1" t="s">
        <v>30273</v>
      </c>
      <c r="B4485" s="1" t="s">
        <v>79</v>
      </c>
      <c r="C4485" s="1" t="s">
        <v>30274</v>
      </c>
      <c r="D4485">
        <v>37</v>
      </c>
    </row>
    <row r="4486" spans="1:4" x14ac:dyDescent="0.25">
      <c r="A4486" s="1" t="s">
        <v>30280</v>
      </c>
      <c r="B4486" s="1" t="s">
        <v>988</v>
      </c>
      <c r="C4486" s="1" t="s">
        <v>30281</v>
      </c>
      <c r="D4486">
        <v>35</v>
      </c>
    </row>
    <row r="4487" spans="1:4" x14ac:dyDescent="0.25">
      <c r="A4487" s="1" t="s">
        <v>30287</v>
      </c>
      <c r="B4487" s="1" t="s">
        <v>152</v>
      </c>
      <c r="C4487" s="1" t="s">
        <v>30288</v>
      </c>
      <c r="D4487">
        <v>35</v>
      </c>
    </row>
    <row r="4488" spans="1:4" x14ac:dyDescent="0.25">
      <c r="A4488" s="1" t="s">
        <v>30293</v>
      </c>
      <c r="B4488" s="1" t="s">
        <v>382</v>
      </c>
      <c r="C4488" s="1" t="s">
        <v>30294</v>
      </c>
      <c r="D4488">
        <v>30</v>
      </c>
    </row>
    <row r="4489" spans="1:4" x14ac:dyDescent="0.25">
      <c r="A4489" s="1" t="s">
        <v>30300</v>
      </c>
      <c r="B4489" s="1" t="s">
        <v>281</v>
      </c>
      <c r="C4489" s="1" t="s">
        <v>30301</v>
      </c>
      <c r="D4489">
        <v>17</v>
      </c>
    </row>
    <row r="4490" spans="1:4" x14ac:dyDescent="0.25">
      <c r="A4490" s="1" t="s">
        <v>30306</v>
      </c>
      <c r="B4490" s="1" t="s">
        <v>440</v>
      </c>
      <c r="C4490" s="1" t="s">
        <v>30307</v>
      </c>
      <c r="D4490">
        <v>9</v>
      </c>
    </row>
    <row r="4491" spans="1:4" x14ac:dyDescent="0.25">
      <c r="A4491" s="1" t="s">
        <v>30313</v>
      </c>
      <c r="B4491" s="1" t="s">
        <v>96</v>
      </c>
      <c r="C4491" s="1" t="s">
        <v>30314</v>
      </c>
      <c r="D4491">
        <v>33</v>
      </c>
    </row>
    <row r="4492" spans="1:4" x14ac:dyDescent="0.25">
      <c r="A4492" s="1" t="s">
        <v>30320</v>
      </c>
      <c r="B4492" s="1" t="s">
        <v>1171</v>
      </c>
      <c r="C4492" s="1" t="s">
        <v>30321</v>
      </c>
      <c r="D4492">
        <v>34</v>
      </c>
    </row>
    <row r="4493" spans="1:4" x14ac:dyDescent="0.25">
      <c r="A4493" s="1" t="s">
        <v>30327</v>
      </c>
      <c r="B4493" s="1" t="s">
        <v>296</v>
      </c>
      <c r="C4493" s="1" t="s">
        <v>30328</v>
      </c>
      <c r="D4493">
        <v>27</v>
      </c>
    </row>
    <row r="4494" spans="1:4" x14ac:dyDescent="0.25">
      <c r="A4494" s="1" t="s">
        <v>30333</v>
      </c>
      <c r="B4494" s="1" t="s">
        <v>266</v>
      </c>
      <c r="C4494" s="1" t="s">
        <v>30334</v>
      </c>
      <c r="D4494">
        <v>11</v>
      </c>
    </row>
    <row r="4495" spans="1:4" x14ac:dyDescent="0.25">
      <c r="A4495" s="1" t="s">
        <v>30340</v>
      </c>
      <c r="B4495" s="1" t="s">
        <v>79</v>
      </c>
      <c r="C4495" s="1" t="s">
        <v>30341</v>
      </c>
      <c r="D4495">
        <v>24</v>
      </c>
    </row>
    <row r="4496" spans="1:4" x14ac:dyDescent="0.25">
      <c r="A4496" s="1" t="s">
        <v>30347</v>
      </c>
      <c r="B4496" s="1" t="s">
        <v>128</v>
      </c>
      <c r="C4496" s="1" t="s">
        <v>30348</v>
      </c>
      <c r="D4496">
        <v>23</v>
      </c>
    </row>
    <row r="4497" spans="1:4" x14ac:dyDescent="0.25">
      <c r="A4497" s="1" t="s">
        <v>30354</v>
      </c>
      <c r="B4497" s="1" t="s">
        <v>128</v>
      </c>
      <c r="C4497" s="1" t="s">
        <v>30355</v>
      </c>
      <c r="D4497">
        <v>12</v>
      </c>
    </row>
    <row r="4498" spans="1:4" x14ac:dyDescent="0.25">
      <c r="A4498" s="1" t="s">
        <v>30361</v>
      </c>
      <c r="B4498" s="1" t="s">
        <v>296</v>
      </c>
      <c r="C4498" s="1" t="s">
        <v>30362</v>
      </c>
      <c r="D4498">
        <v>38</v>
      </c>
    </row>
    <row r="4499" spans="1:4" x14ac:dyDescent="0.25">
      <c r="A4499" s="1" t="s">
        <v>30367</v>
      </c>
      <c r="B4499" s="1" t="s">
        <v>136</v>
      </c>
      <c r="C4499" s="1" t="s">
        <v>30368</v>
      </c>
      <c r="D4499">
        <v>29</v>
      </c>
    </row>
    <row r="4500" spans="1:4" x14ac:dyDescent="0.25">
      <c r="A4500" s="1" t="s">
        <v>30374</v>
      </c>
      <c r="B4500" s="1" t="s">
        <v>168</v>
      </c>
      <c r="C4500" s="1" t="s">
        <v>30375</v>
      </c>
      <c r="D4500">
        <v>21</v>
      </c>
    </row>
    <row r="4501" spans="1:4" x14ac:dyDescent="0.25">
      <c r="A4501" s="1" t="s">
        <v>30381</v>
      </c>
      <c r="B4501" s="1" t="s">
        <v>96</v>
      </c>
      <c r="C4501" s="1" t="s">
        <v>30382</v>
      </c>
      <c r="D4501">
        <v>32</v>
      </c>
    </row>
    <row r="4502" spans="1:4" x14ac:dyDescent="0.25">
      <c r="A4502" s="1" t="s">
        <v>30388</v>
      </c>
      <c r="B4502" s="1" t="s">
        <v>296</v>
      </c>
      <c r="C4502" s="1" t="s">
        <v>30389</v>
      </c>
      <c r="D4502">
        <v>41</v>
      </c>
    </row>
    <row r="4503" spans="1:4" x14ac:dyDescent="0.25">
      <c r="A4503" s="1" t="s">
        <v>30395</v>
      </c>
      <c r="B4503" s="1" t="s">
        <v>1171</v>
      </c>
      <c r="C4503" s="1" t="s">
        <v>30396</v>
      </c>
      <c r="D4503">
        <v>27</v>
      </c>
    </row>
    <row r="4504" spans="1:4" x14ac:dyDescent="0.25">
      <c r="A4504" s="1" t="s">
        <v>30401</v>
      </c>
      <c r="B4504" s="1" t="s">
        <v>152</v>
      </c>
      <c r="C4504" s="1" t="s">
        <v>30402</v>
      </c>
      <c r="D4504">
        <v>32</v>
      </c>
    </row>
    <row r="4505" spans="1:4" x14ac:dyDescent="0.25">
      <c r="A4505" s="1" t="s">
        <v>30408</v>
      </c>
      <c r="B4505" s="1" t="s">
        <v>404</v>
      </c>
      <c r="C4505" s="1" t="s">
        <v>30409</v>
      </c>
      <c r="D4505">
        <v>25</v>
      </c>
    </row>
    <row r="4506" spans="1:4" x14ac:dyDescent="0.25">
      <c r="A4506" s="1" t="s">
        <v>30413</v>
      </c>
      <c r="B4506" s="1" t="s">
        <v>79</v>
      </c>
      <c r="C4506" s="1" t="s">
        <v>30414</v>
      </c>
      <c r="D4506">
        <v>33</v>
      </c>
    </row>
    <row r="4507" spans="1:4" x14ac:dyDescent="0.25">
      <c r="A4507" s="1" t="s">
        <v>30420</v>
      </c>
      <c r="B4507" s="1" t="s">
        <v>1171</v>
      </c>
      <c r="C4507" s="1" t="s">
        <v>30421</v>
      </c>
      <c r="D4507">
        <v>13</v>
      </c>
    </row>
    <row r="4508" spans="1:4" x14ac:dyDescent="0.25">
      <c r="A4508" s="1" t="s">
        <v>30427</v>
      </c>
      <c r="B4508" s="1" t="s">
        <v>404</v>
      </c>
      <c r="C4508" s="1" t="s">
        <v>30428</v>
      </c>
      <c r="D4508">
        <v>10</v>
      </c>
    </row>
    <row r="4509" spans="1:4" x14ac:dyDescent="0.25">
      <c r="A4509" s="1" t="s">
        <v>30433</v>
      </c>
      <c r="B4509" s="1" t="s">
        <v>152</v>
      </c>
      <c r="C4509" s="1" t="s">
        <v>30434</v>
      </c>
      <c r="D4509">
        <v>25</v>
      </c>
    </row>
    <row r="4510" spans="1:4" x14ac:dyDescent="0.25">
      <c r="A4510" s="1" t="s">
        <v>30440</v>
      </c>
      <c r="B4510" s="1" t="s">
        <v>144</v>
      </c>
      <c r="C4510" s="1" t="s">
        <v>30441</v>
      </c>
      <c r="D4510">
        <v>12</v>
      </c>
    </row>
    <row r="4511" spans="1:4" x14ac:dyDescent="0.25">
      <c r="A4511" s="1" t="s">
        <v>30447</v>
      </c>
      <c r="B4511" s="1" t="s">
        <v>168</v>
      </c>
      <c r="C4511" s="1" t="s">
        <v>30448</v>
      </c>
      <c r="D4511">
        <v>30</v>
      </c>
    </row>
    <row r="4512" spans="1:4" x14ac:dyDescent="0.25">
      <c r="A4512" s="1" t="s">
        <v>30453</v>
      </c>
      <c r="B4512" s="1" t="s">
        <v>854</v>
      </c>
      <c r="C4512" s="1" t="s">
        <v>30454</v>
      </c>
      <c r="D4512">
        <v>42</v>
      </c>
    </row>
    <row r="4513" spans="1:4" x14ac:dyDescent="0.25">
      <c r="A4513" s="1" t="s">
        <v>30460</v>
      </c>
      <c r="B4513" s="1" t="s">
        <v>281</v>
      </c>
      <c r="C4513" s="1" t="s">
        <v>30461</v>
      </c>
      <c r="D4513">
        <v>43</v>
      </c>
    </row>
    <row r="4514" spans="1:4" x14ac:dyDescent="0.25">
      <c r="A4514" s="1" t="s">
        <v>30466</v>
      </c>
      <c r="B4514" s="1" t="s">
        <v>54</v>
      </c>
      <c r="C4514" s="1" t="s">
        <v>30467</v>
      </c>
      <c r="D4514">
        <v>41</v>
      </c>
    </row>
    <row r="4515" spans="1:4" x14ac:dyDescent="0.25">
      <c r="A4515" s="1" t="s">
        <v>30472</v>
      </c>
      <c r="B4515" s="1" t="s">
        <v>281</v>
      </c>
      <c r="C4515" s="1" t="s">
        <v>30473</v>
      </c>
      <c r="D4515">
        <v>8</v>
      </c>
    </row>
    <row r="4516" spans="1:4" x14ac:dyDescent="0.25">
      <c r="A4516" s="1" t="s">
        <v>30479</v>
      </c>
      <c r="B4516" s="1" t="s">
        <v>152</v>
      </c>
      <c r="C4516" s="1" t="s">
        <v>30480</v>
      </c>
      <c r="D4516">
        <v>23</v>
      </c>
    </row>
    <row r="4517" spans="1:4" x14ac:dyDescent="0.25">
      <c r="A4517" s="1" t="s">
        <v>30486</v>
      </c>
      <c r="B4517" s="1" t="s">
        <v>221</v>
      </c>
      <c r="C4517" s="1" t="s">
        <v>30487</v>
      </c>
      <c r="D4517">
        <v>33</v>
      </c>
    </row>
    <row r="4518" spans="1:4" x14ac:dyDescent="0.25">
      <c r="A4518" s="1" t="s">
        <v>30493</v>
      </c>
      <c r="B4518" s="1" t="s">
        <v>25</v>
      </c>
      <c r="C4518" s="1" t="s">
        <v>30494</v>
      </c>
      <c r="D4518">
        <v>41</v>
      </c>
    </row>
    <row r="4519" spans="1:4" x14ac:dyDescent="0.25">
      <c r="A4519" s="1" t="s">
        <v>30500</v>
      </c>
      <c r="B4519" s="1" t="s">
        <v>120</v>
      </c>
      <c r="C4519" s="1" t="s">
        <v>30501</v>
      </c>
      <c r="D4519">
        <v>43</v>
      </c>
    </row>
    <row r="4520" spans="1:4" x14ac:dyDescent="0.25">
      <c r="A4520" s="1" t="s">
        <v>30507</v>
      </c>
      <c r="B4520" s="1" t="s">
        <v>152</v>
      </c>
      <c r="C4520" s="1" t="s">
        <v>30508</v>
      </c>
      <c r="D4520">
        <v>35</v>
      </c>
    </row>
    <row r="4521" spans="1:4" x14ac:dyDescent="0.25">
      <c r="A4521" s="1" t="s">
        <v>30514</v>
      </c>
      <c r="B4521" s="1" t="s">
        <v>144</v>
      </c>
      <c r="C4521" s="1" t="s">
        <v>30515</v>
      </c>
      <c r="D4521">
        <v>28</v>
      </c>
    </row>
    <row r="4522" spans="1:4" x14ac:dyDescent="0.25">
      <c r="A4522" s="1" t="s">
        <v>30521</v>
      </c>
      <c r="B4522" s="1" t="s">
        <v>71</v>
      </c>
      <c r="C4522" s="1" t="s">
        <v>30522</v>
      </c>
      <c r="D4522">
        <v>7</v>
      </c>
    </row>
    <row r="4523" spans="1:4" x14ac:dyDescent="0.25">
      <c r="A4523" s="1" t="s">
        <v>30528</v>
      </c>
      <c r="B4523" s="1" t="s">
        <v>45</v>
      </c>
      <c r="C4523" s="1" t="s">
        <v>30529</v>
      </c>
      <c r="D4523">
        <v>17</v>
      </c>
    </row>
    <row r="4524" spans="1:4" x14ac:dyDescent="0.25">
      <c r="A4524" s="1" t="s">
        <v>30535</v>
      </c>
      <c r="B4524" s="1" t="s">
        <v>296</v>
      </c>
      <c r="C4524" s="1" t="s">
        <v>30536</v>
      </c>
      <c r="D4524">
        <v>23</v>
      </c>
    </row>
    <row r="4525" spans="1:4" x14ac:dyDescent="0.25">
      <c r="A4525" s="1" t="s">
        <v>30542</v>
      </c>
      <c r="B4525" s="1" t="s">
        <v>152</v>
      </c>
      <c r="C4525" s="1" t="s">
        <v>30543</v>
      </c>
      <c r="D4525">
        <v>13</v>
      </c>
    </row>
    <row r="4526" spans="1:4" x14ac:dyDescent="0.25">
      <c r="A4526" s="1" t="s">
        <v>30549</v>
      </c>
      <c r="B4526" s="1" t="s">
        <v>206</v>
      </c>
      <c r="C4526" s="1" t="s">
        <v>30550</v>
      </c>
      <c r="D4526">
        <v>22</v>
      </c>
    </row>
    <row r="4527" spans="1:4" x14ac:dyDescent="0.25">
      <c r="A4527" s="1" t="s">
        <v>30556</v>
      </c>
      <c r="B4527" s="1" t="s">
        <v>71</v>
      </c>
      <c r="C4527" s="1" t="s">
        <v>30557</v>
      </c>
      <c r="D4527">
        <v>35</v>
      </c>
    </row>
    <row r="4528" spans="1:4" x14ac:dyDescent="0.25">
      <c r="A4528" s="1" t="s">
        <v>30563</v>
      </c>
      <c r="B4528" s="1" t="s">
        <v>63</v>
      </c>
      <c r="C4528" s="1" t="s">
        <v>30564</v>
      </c>
      <c r="D4528">
        <v>21</v>
      </c>
    </row>
    <row r="4529" spans="1:4" x14ac:dyDescent="0.25">
      <c r="A4529" s="1" t="s">
        <v>30570</v>
      </c>
      <c r="B4529" s="1" t="s">
        <v>183</v>
      </c>
      <c r="C4529" s="1" t="s">
        <v>30571</v>
      </c>
      <c r="D4529">
        <v>43</v>
      </c>
    </row>
    <row r="4530" spans="1:4" x14ac:dyDescent="0.25">
      <c r="A4530" s="1" t="s">
        <v>30577</v>
      </c>
      <c r="B4530" s="1" t="s">
        <v>128</v>
      </c>
      <c r="C4530" s="1" t="s">
        <v>30578</v>
      </c>
      <c r="D4530">
        <v>35</v>
      </c>
    </row>
    <row r="4531" spans="1:4" x14ac:dyDescent="0.25">
      <c r="A4531" s="1" t="s">
        <v>30583</v>
      </c>
      <c r="B4531" s="1" t="s">
        <v>988</v>
      </c>
      <c r="C4531" s="1" t="s">
        <v>30584</v>
      </c>
      <c r="D4531">
        <v>42</v>
      </c>
    </row>
    <row r="4532" spans="1:4" x14ac:dyDescent="0.25">
      <c r="A4532" s="1" t="s">
        <v>30589</v>
      </c>
      <c r="B4532" s="1" t="s">
        <v>296</v>
      </c>
      <c r="C4532" s="1" t="s">
        <v>30590</v>
      </c>
      <c r="D4532">
        <v>37</v>
      </c>
    </row>
    <row r="4533" spans="1:4" x14ac:dyDescent="0.25">
      <c r="A4533" s="1" t="s">
        <v>30596</v>
      </c>
      <c r="B4533" s="1" t="s">
        <v>45</v>
      </c>
      <c r="C4533" s="1" t="s">
        <v>30597</v>
      </c>
      <c r="D4533">
        <v>7</v>
      </c>
    </row>
    <row r="4534" spans="1:4" x14ac:dyDescent="0.25">
      <c r="A4534" s="1" t="s">
        <v>30603</v>
      </c>
      <c r="B4534" s="1" t="s">
        <v>1171</v>
      </c>
      <c r="C4534" s="1" t="s">
        <v>30604</v>
      </c>
      <c r="D4534">
        <v>38</v>
      </c>
    </row>
    <row r="4535" spans="1:4" x14ac:dyDescent="0.25">
      <c r="A4535" s="1" t="s">
        <v>30610</v>
      </c>
      <c r="B4535" s="1" t="s">
        <v>160</v>
      </c>
      <c r="C4535" s="1" t="s">
        <v>30611</v>
      </c>
      <c r="D4535">
        <v>40</v>
      </c>
    </row>
    <row r="4536" spans="1:4" x14ac:dyDescent="0.25">
      <c r="A4536" s="1" t="s">
        <v>30617</v>
      </c>
      <c r="B4536" s="1" t="s">
        <v>382</v>
      </c>
      <c r="C4536" s="1" t="s">
        <v>30618</v>
      </c>
      <c r="D4536">
        <v>33</v>
      </c>
    </row>
    <row r="4537" spans="1:4" x14ac:dyDescent="0.25">
      <c r="A4537" s="1" t="s">
        <v>30624</v>
      </c>
      <c r="B4537" s="1" t="s">
        <v>54</v>
      </c>
      <c r="C4537" s="1" t="s">
        <v>30625</v>
      </c>
      <c r="D4537">
        <v>36</v>
      </c>
    </row>
    <row r="4538" spans="1:4" x14ac:dyDescent="0.25">
      <c r="A4538" s="1" t="s">
        <v>30631</v>
      </c>
      <c r="B4538" s="1" t="s">
        <v>404</v>
      </c>
      <c r="C4538" s="1" t="s">
        <v>30632</v>
      </c>
      <c r="D4538">
        <v>29</v>
      </c>
    </row>
    <row r="4539" spans="1:4" x14ac:dyDescent="0.25">
      <c r="A4539" s="1" t="s">
        <v>30638</v>
      </c>
      <c r="B4539" s="1" t="s">
        <v>281</v>
      </c>
      <c r="C4539" s="1" t="s">
        <v>30639</v>
      </c>
      <c r="D4539">
        <v>22</v>
      </c>
    </row>
    <row r="4540" spans="1:4" x14ac:dyDescent="0.25">
      <c r="A4540" s="1" t="s">
        <v>30645</v>
      </c>
      <c r="B4540" s="1" t="s">
        <v>168</v>
      </c>
      <c r="C4540" s="1" t="s">
        <v>30646</v>
      </c>
      <c r="D4540">
        <v>20</v>
      </c>
    </row>
    <row r="4541" spans="1:4" x14ac:dyDescent="0.25">
      <c r="A4541" s="1" t="s">
        <v>30652</v>
      </c>
      <c r="B4541" s="1" t="s">
        <v>128</v>
      </c>
      <c r="C4541" s="1" t="s">
        <v>30653</v>
      </c>
      <c r="D4541">
        <v>39</v>
      </c>
    </row>
    <row r="4542" spans="1:4" x14ac:dyDescent="0.25">
      <c r="A4542" s="1" t="s">
        <v>30659</v>
      </c>
      <c r="B4542" s="1" t="s">
        <v>79</v>
      </c>
      <c r="C4542" s="1" t="s">
        <v>30660</v>
      </c>
      <c r="D4542">
        <v>16</v>
      </c>
    </row>
    <row r="4543" spans="1:4" x14ac:dyDescent="0.25">
      <c r="A4543" s="1" t="s">
        <v>30665</v>
      </c>
      <c r="B4543" s="1" t="s">
        <v>346</v>
      </c>
      <c r="C4543" s="1" t="s">
        <v>30666</v>
      </c>
      <c r="D4543">
        <v>24</v>
      </c>
    </row>
    <row r="4544" spans="1:4" x14ac:dyDescent="0.25">
      <c r="A4544" s="1" t="s">
        <v>30672</v>
      </c>
      <c r="B4544" s="1" t="s">
        <v>71</v>
      </c>
      <c r="C4544" s="1" t="s">
        <v>30673</v>
      </c>
      <c r="D4544">
        <v>27</v>
      </c>
    </row>
    <row r="4545" spans="1:4" x14ac:dyDescent="0.25">
      <c r="A4545" s="1" t="s">
        <v>30679</v>
      </c>
      <c r="B4545" s="1" t="s">
        <v>136</v>
      </c>
      <c r="C4545" s="1" t="s">
        <v>30680</v>
      </c>
      <c r="D4545">
        <v>24</v>
      </c>
    </row>
    <row r="4546" spans="1:4" x14ac:dyDescent="0.25">
      <c r="A4546" s="1" t="s">
        <v>30686</v>
      </c>
      <c r="B4546" s="1" t="s">
        <v>36</v>
      </c>
      <c r="C4546" s="1" t="s">
        <v>30687</v>
      </c>
      <c r="D4546">
        <v>11</v>
      </c>
    </row>
    <row r="4547" spans="1:4" x14ac:dyDescent="0.25">
      <c r="A4547" s="1" t="s">
        <v>30692</v>
      </c>
      <c r="B4547" s="1" t="s">
        <v>79</v>
      </c>
      <c r="C4547" s="1" t="s">
        <v>30693</v>
      </c>
      <c r="D4547">
        <v>35</v>
      </c>
    </row>
    <row r="4548" spans="1:4" x14ac:dyDescent="0.25">
      <c r="A4548" s="1" t="s">
        <v>30699</v>
      </c>
      <c r="B4548" s="1" t="s">
        <v>45</v>
      </c>
      <c r="C4548" s="1" t="s">
        <v>30700</v>
      </c>
      <c r="D4548">
        <v>36</v>
      </c>
    </row>
    <row r="4549" spans="1:4" x14ac:dyDescent="0.25">
      <c r="A4549" s="1" t="s">
        <v>30706</v>
      </c>
      <c r="B4549" s="1" t="s">
        <v>221</v>
      </c>
      <c r="C4549" s="1" t="s">
        <v>30707</v>
      </c>
      <c r="D4549">
        <v>28</v>
      </c>
    </row>
    <row r="4550" spans="1:4" x14ac:dyDescent="0.25">
      <c r="A4550" s="1" t="s">
        <v>30713</v>
      </c>
      <c r="B4550" s="1" t="s">
        <v>152</v>
      </c>
      <c r="C4550" s="1" t="s">
        <v>30714</v>
      </c>
      <c r="D4550">
        <v>32</v>
      </c>
    </row>
    <row r="4551" spans="1:4" x14ac:dyDescent="0.25">
      <c r="A4551" s="1" t="s">
        <v>30720</v>
      </c>
      <c r="B4551" s="1" t="s">
        <v>120</v>
      </c>
      <c r="C4551" s="1" t="s">
        <v>30721</v>
      </c>
      <c r="D4551">
        <v>26</v>
      </c>
    </row>
    <row r="4552" spans="1:4" x14ac:dyDescent="0.25">
      <c r="A4552" s="1" t="s">
        <v>30727</v>
      </c>
      <c r="B4552" s="1" t="s">
        <v>144</v>
      </c>
      <c r="C4552" s="1" t="s">
        <v>30728</v>
      </c>
      <c r="D4552">
        <v>28</v>
      </c>
    </row>
    <row r="4553" spans="1:4" x14ac:dyDescent="0.25">
      <c r="A4553" s="1" t="s">
        <v>30734</v>
      </c>
      <c r="B4553" s="1" t="s">
        <v>71</v>
      </c>
      <c r="C4553" s="1" t="s">
        <v>30735</v>
      </c>
      <c r="D4553">
        <v>20</v>
      </c>
    </row>
    <row r="4554" spans="1:4" x14ac:dyDescent="0.25">
      <c r="A4554" s="1" t="s">
        <v>30741</v>
      </c>
      <c r="B4554" s="1" t="s">
        <v>71</v>
      </c>
      <c r="C4554" s="1" t="s">
        <v>30742</v>
      </c>
      <c r="D4554">
        <v>19</v>
      </c>
    </row>
    <row r="4555" spans="1:4" x14ac:dyDescent="0.25">
      <c r="A4555" s="1" t="s">
        <v>30747</v>
      </c>
      <c r="B4555" s="1" t="s">
        <v>346</v>
      </c>
      <c r="C4555" s="1" t="s">
        <v>30748</v>
      </c>
      <c r="D4555">
        <v>25</v>
      </c>
    </row>
    <row r="4556" spans="1:4" x14ac:dyDescent="0.25">
      <c r="A4556" s="1" t="s">
        <v>30754</v>
      </c>
      <c r="B4556" s="1" t="s">
        <v>168</v>
      </c>
      <c r="C4556" s="1" t="s">
        <v>30755</v>
      </c>
      <c r="D4556">
        <v>7</v>
      </c>
    </row>
    <row r="4557" spans="1:4" x14ac:dyDescent="0.25">
      <c r="A4557" s="1" t="s">
        <v>30761</v>
      </c>
      <c r="B4557" s="1" t="s">
        <v>63</v>
      </c>
      <c r="C4557" s="1" t="s">
        <v>30762</v>
      </c>
      <c r="D4557">
        <v>12</v>
      </c>
    </row>
    <row r="4558" spans="1:4" x14ac:dyDescent="0.25">
      <c r="A4558" s="1" t="s">
        <v>30768</v>
      </c>
      <c r="B4558" s="1" t="s">
        <v>88</v>
      </c>
      <c r="C4558" s="1" t="s">
        <v>30769</v>
      </c>
      <c r="D4558">
        <v>13</v>
      </c>
    </row>
    <row r="4559" spans="1:4" x14ac:dyDescent="0.25">
      <c r="A4559" s="1" t="s">
        <v>30775</v>
      </c>
      <c r="B4559" s="1" t="s">
        <v>54</v>
      </c>
      <c r="C4559" s="1" t="s">
        <v>30776</v>
      </c>
      <c r="D4559">
        <v>32</v>
      </c>
    </row>
    <row r="4560" spans="1:4" x14ac:dyDescent="0.25">
      <c r="A4560" s="1" t="s">
        <v>30782</v>
      </c>
      <c r="B4560" s="1" t="s">
        <v>160</v>
      </c>
      <c r="C4560" s="1" t="s">
        <v>30783</v>
      </c>
      <c r="D4560">
        <v>38</v>
      </c>
    </row>
    <row r="4561" spans="1:4" x14ac:dyDescent="0.25">
      <c r="A4561" s="1" t="s">
        <v>30789</v>
      </c>
      <c r="B4561" s="1" t="s">
        <v>206</v>
      </c>
      <c r="C4561" s="1" t="s">
        <v>30790</v>
      </c>
      <c r="D4561">
        <v>29</v>
      </c>
    </row>
    <row r="4562" spans="1:4" x14ac:dyDescent="0.25">
      <c r="A4562" s="1" t="s">
        <v>30795</v>
      </c>
      <c r="B4562" s="1" t="s">
        <v>988</v>
      </c>
      <c r="C4562" s="1" t="s">
        <v>30796</v>
      </c>
      <c r="D4562">
        <v>27</v>
      </c>
    </row>
    <row r="4563" spans="1:4" x14ac:dyDescent="0.25">
      <c r="A4563" s="1" t="s">
        <v>30802</v>
      </c>
      <c r="B4563" s="1" t="s">
        <v>183</v>
      </c>
      <c r="C4563" s="1" t="s">
        <v>30803</v>
      </c>
      <c r="D4563">
        <v>24</v>
      </c>
    </row>
    <row r="4564" spans="1:4" x14ac:dyDescent="0.25">
      <c r="A4564" s="1" t="s">
        <v>30809</v>
      </c>
      <c r="B4564" s="1" t="s">
        <v>88</v>
      </c>
      <c r="C4564" s="1" t="s">
        <v>30810</v>
      </c>
      <c r="D4564">
        <v>8</v>
      </c>
    </row>
    <row r="4565" spans="1:4" x14ac:dyDescent="0.25">
      <c r="A4565" s="1" t="s">
        <v>30816</v>
      </c>
      <c r="B4565" s="1" t="s">
        <v>96</v>
      </c>
      <c r="C4565" s="1" t="s">
        <v>30817</v>
      </c>
      <c r="D4565">
        <v>8</v>
      </c>
    </row>
    <row r="4566" spans="1:4" x14ac:dyDescent="0.25">
      <c r="A4566" s="1" t="s">
        <v>30823</v>
      </c>
      <c r="B4566" s="1" t="s">
        <v>221</v>
      </c>
      <c r="C4566" s="1" t="s">
        <v>30824</v>
      </c>
      <c r="D4566">
        <v>22</v>
      </c>
    </row>
    <row r="4567" spans="1:4" x14ac:dyDescent="0.25">
      <c r="A4567" s="1" t="s">
        <v>30830</v>
      </c>
      <c r="B4567" s="1" t="s">
        <v>79</v>
      </c>
      <c r="C4567" s="1" t="s">
        <v>30831</v>
      </c>
      <c r="D4567">
        <v>37</v>
      </c>
    </row>
    <row r="4568" spans="1:4" x14ac:dyDescent="0.25">
      <c r="A4568" s="1" t="s">
        <v>30837</v>
      </c>
      <c r="B4568" s="1" t="s">
        <v>120</v>
      </c>
      <c r="C4568" s="1" t="s">
        <v>30838</v>
      </c>
      <c r="D4568">
        <v>18</v>
      </c>
    </row>
    <row r="4569" spans="1:4" x14ac:dyDescent="0.25">
      <c r="A4569" s="1" t="s">
        <v>30844</v>
      </c>
      <c r="B4569" s="1" t="s">
        <v>404</v>
      </c>
      <c r="C4569" s="1" t="s">
        <v>30845</v>
      </c>
      <c r="D4569">
        <v>39</v>
      </c>
    </row>
    <row r="4570" spans="1:4" x14ac:dyDescent="0.25">
      <c r="A4570" s="1" t="s">
        <v>30851</v>
      </c>
      <c r="B4570" s="1" t="s">
        <v>1171</v>
      </c>
      <c r="C4570" s="1" t="s">
        <v>30852</v>
      </c>
      <c r="D4570">
        <v>43</v>
      </c>
    </row>
    <row r="4571" spans="1:4" x14ac:dyDescent="0.25">
      <c r="A4571" s="1" t="s">
        <v>30858</v>
      </c>
      <c r="B4571" s="1" t="s">
        <v>281</v>
      </c>
      <c r="C4571" s="1" t="s">
        <v>30859</v>
      </c>
      <c r="D4571">
        <v>39</v>
      </c>
    </row>
    <row r="4572" spans="1:4" x14ac:dyDescent="0.25">
      <c r="A4572" s="1" t="s">
        <v>30864</v>
      </c>
      <c r="B4572" s="1" t="s">
        <v>25</v>
      </c>
      <c r="C4572" s="1" t="s">
        <v>30865</v>
      </c>
      <c r="D4572">
        <v>25</v>
      </c>
    </row>
    <row r="4573" spans="1:4" x14ac:dyDescent="0.25">
      <c r="A4573" s="1" t="s">
        <v>30870</v>
      </c>
      <c r="B4573" s="1" t="s">
        <v>237</v>
      </c>
      <c r="C4573" s="1" t="s">
        <v>30871</v>
      </c>
      <c r="D4573">
        <v>12</v>
      </c>
    </row>
    <row r="4574" spans="1:4" x14ac:dyDescent="0.25">
      <c r="A4574" s="1" t="s">
        <v>30876</v>
      </c>
      <c r="B4574" s="1" t="s">
        <v>45</v>
      </c>
      <c r="C4574" s="1" t="s">
        <v>30877</v>
      </c>
      <c r="D4574">
        <v>39</v>
      </c>
    </row>
    <row r="4575" spans="1:4" x14ac:dyDescent="0.25">
      <c r="A4575" s="1" t="s">
        <v>30883</v>
      </c>
      <c r="B4575" s="1" t="s">
        <v>25</v>
      </c>
      <c r="C4575" s="1" t="s">
        <v>30884</v>
      </c>
      <c r="D4575">
        <v>25</v>
      </c>
    </row>
    <row r="4576" spans="1:4" x14ac:dyDescent="0.25">
      <c r="A4576" s="1" t="s">
        <v>30889</v>
      </c>
      <c r="B4576" s="1" t="s">
        <v>346</v>
      </c>
      <c r="C4576" s="1" t="s">
        <v>30890</v>
      </c>
      <c r="D4576">
        <v>24</v>
      </c>
    </row>
    <row r="4577" spans="1:4" x14ac:dyDescent="0.25">
      <c r="A4577" s="1" t="s">
        <v>30896</v>
      </c>
      <c r="B4577" s="1" t="s">
        <v>404</v>
      </c>
      <c r="C4577" s="1" t="s">
        <v>30897</v>
      </c>
      <c r="D4577">
        <v>30</v>
      </c>
    </row>
    <row r="4578" spans="1:4" x14ac:dyDescent="0.25">
      <c r="A4578" s="1" t="s">
        <v>30903</v>
      </c>
      <c r="B4578" s="1" t="s">
        <v>71</v>
      </c>
      <c r="C4578" s="1" t="s">
        <v>30904</v>
      </c>
      <c r="D4578">
        <v>23</v>
      </c>
    </row>
    <row r="4579" spans="1:4" x14ac:dyDescent="0.25">
      <c r="A4579" s="1" t="s">
        <v>30910</v>
      </c>
      <c r="B4579" s="1" t="s">
        <v>54</v>
      </c>
      <c r="C4579" s="1" t="s">
        <v>30911</v>
      </c>
      <c r="D4579">
        <v>18</v>
      </c>
    </row>
    <row r="4580" spans="1:4" x14ac:dyDescent="0.25">
      <c r="A4580" s="1" t="s">
        <v>30917</v>
      </c>
      <c r="B4580" s="1" t="s">
        <v>281</v>
      </c>
      <c r="C4580" s="1" t="s">
        <v>30918</v>
      </c>
      <c r="D4580">
        <v>14</v>
      </c>
    </row>
    <row r="4581" spans="1:4" x14ac:dyDescent="0.25">
      <c r="A4581" s="1" t="s">
        <v>30924</v>
      </c>
      <c r="B4581" s="1" t="s">
        <v>45</v>
      </c>
      <c r="C4581" s="1" t="s">
        <v>30925</v>
      </c>
      <c r="D4581">
        <v>35</v>
      </c>
    </row>
    <row r="4582" spans="1:4" x14ac:dyDescent="0.25">
      <c r="A4582" s="1" t="s">
        <v>30931</v>
      </c>
      <c r="B4582" s="1" t="s">
        <v>63</v>
      </c>
      <c r="C4582" s="1" t="s">
        <v>30932</v>
      </c>
      <c r="D4582">
        <v>8</v>
      </c>
    </row>
    <row r="4583" spans="1:4" x14ac:dyDescent="0.25">
      <c r="A4583" s="1" t="s">
        <v>30937</v>
      </c>
      <c r="B4583" s="1" t="s">
        <v>183</v>
      </c>
      <c r="C4583" s="1" t="s">
        <v>30938</v>
      </c>
      <c r="D4583">
        <v>39</v>
      </c>
    </row>
    <row r="4584" spans="1:4" x14ac:dyDescent="0.25">
      <c r="A4584" s="1" t="s">
        <v>30944</v>
      </c>
      <c r="B4584" s="1" t="s">
        <v>440</v>
      </c>
      <c r="C4584" s="1" t="s">
        <v>30945</v>
      </c>
      <c r="D4584">
        <v>17</v>
      </c>
    </row>
    <row r="4585" spans="1:4" x14ac:dyDescent="0.25">
      <c r="A4585" s="1" t="s">
        <v>30951</v>
      </c>
      <c r="B4585" s="1" t="s">
        <v>36</v>
      </c>
      <c r="C4585" s="1" t="s">
        <v>30952</v>
      </c>
      <c r="D4585">
        <v>43</v>
      </c>
    </row>
    <row r="4586" spans="1:4" x14ac:dyDescent="0.25">
      <c r="A4586" s="1" t="s">
        <v>30958</v>
      </c>
      <c r="B4586" s="1" t="s">
        <v>281</v>
      </c>
      <c r="C4586" s="1" t="s">
        <v>30959</v>
      </c>
      <c r="D4586">
        <v>32</v>
      </c>
    </row>
    <row r="4587" spans="1:4" x14ac:dyDescent="0.25">
      <c r="A4587" s="1" t="s">
        <v>30965</v>
      </c>
      <c r="B4587" s="1" t="s">
        <v>440</v>
      </c>
      <c r="C4587" s="1" t="s">
        <v>30966</v>
      </c>
      <c r="D4587">
        <v>25</v>
      </c>
    </row>
    <row r="4588" spans="1:4" x14ac:dyDescent="0.25">
      <c r="A4588" s="1" t="s">
        <v>30972</v>
      </c>
      <c r="B4588" s="1" t="s">
        <v>152</v>
      </c>
      <c r="C4588" s="1" t="s">
        <v>30973</v>
      </c>
      <c r="D4588">
        <v>28</v>
      </c>
    </row>
    <row r="4589" spans="1:4" x14ac:dyDescent="0.25">
      <c r="A4589" s="1" t="s">
        <v>30979</v>
      </c>
      <c r="B4589" s="1" t="s">
        <v>63</v>
      </c>
      <c r="C4589" s="1" t="s">
        <v>30980</v>
      </c>
      <c r="D4589">
        <v>12</v>
      </c>
    </row>
    <row r="4590" spans="1:4" x14ac:dyDescent="0.25">
      <c r="A4590" s="1" t="s">
        <v>30986</v>
      </c>
      <c r="B4590" s="1" t="s">
        <v>183</v>
      </c>
      <c r="C4590" s="1" t="s">
        <v>30987</v>
      </c>
      <c r="D4590">
        <v>38</v>
      </c>
    </row>
    <row r="4591" spans="1:4" x14ac:dyDescent="0.25">
      <c r="A4591" s="1" t="s">
        <v>30993</v>
      </c>
      <c r="B4591" s="1" t="s">
        <v>237</v>
      </c>
      <c r="C4591" s="1" t="s">
        <v>30994</v>
      </c>
      <c r="D4591">
        <v>25</v>
      </c>
    </row>
    <row r="4592" spans="1:4" x14ac:dyDescent="0.25">
      <c r="A4592" s="1" t="s">
        <v>31000</v>
      </c>
      <c r="B4592" s="1" t="s">
        <v>221</v>
      </c>
      <c r="C4592" s="1" t="s">
        <v>31001</v>
      </c>
      <c r="D4592">
        <v>11</v>
      </c>
    </row>
    <row r="4593" spans="1:4" x14ac:dyDescent="0.25">
      <c r="A4593" s="1" t="s">
        <v>31006</v>
      </c>
      <c r="B4593" s="1" t="s">
        <v>71</v>
      </c>
      <c r="C4593" s="1" t="s">
        <v>31007</v>
      </c>
      <c r="D4593">
        <v>39</v>
      </c>
    </row>
    <row r="4594" spans="1:4" x14ac:dyDescent="0.25">
      <c r="A4594" s="1" t="s">
        <v>31012</v>
      </c>
      <c r="B4594" s="1" t="s">
        <v>237</v>
      </c>
      <c r="C4594" s="1" t="s">
        <v>31013</v>
      </c>
      <c r="D4594">
        <v>10</v>
      </c>
    </row>
    <row r="4595" spans="1:4" x14ac:dyDescent="0.25">
      <c r="A4595" s="1" t="s">
        <v>31019</v>
      </c>
      <c r="B4595" s="1" t="s">
        <v>168</v>
      </c>
      <c r="C4595" s="1" t="s">
        <v>31020</v>
      </c>
      <c r="D4595">
        <v>12</v>
      </c>
    </row>
    <row r="4596" spans="1:4" x14ac:dyDescent="0.25">
      <c r="A4596" s="1" t="s">
        <v>31026</v>
      </c>
      <c r="B4596" s="1" t="s">
        <v>988</v>
      </c>
      <c r="C4596" s="1" t="s">
        <v>31027</v>
      </c>
      <c r="D4596">
        <v>26</v>
      </c>
    </row>
    <row r="4597" spans="1:4" x14ac:dyDescent="0.25">
      <c r="A4597" s="1" t="s">
        <v>31033</v>
      </c>
      <c r="B4597" s="1" t="s">
        <v>25</v>
      </c>
      <c r="C4597" s="1" t="s">
        <v>31034</v>
      </c>
      <c r="D4597">
        <v>8</v>
      </c>
    </row>
    <row r="4598" spans="1:4" x14ac:dyDescent="0.25">
      <c r="A4598" s="1" t="s">
        <v>31040</v>
      </c>
      <c r="B4598" s="1" t="s">
        <v>1171</v>
      </c>
      <c r="C4598" s="1" t="s">
        <v>31041</v>
      </c>
      <c r="D4598">
        <v>29</v>
      </c>
    </row>
    <row r="4599" spans="1:4" x14ac:dyDescent="0.25">
      <c r="A4599" s="1" t="s">
        <v>31047</v>
      </c>
      <c r="B4599" s="1" t="s">
        <v>191</v>
      </c>
      <c r="C4599" s="1" t="s">
        <v>31048</v>
      </c>
      <c r="D4599">
        <v>38</v>
      </c>
    </row>
    <row r="4600" spans="1:4" x14ac:dyDescent="0.25">
      <c r="A4600" s="1" t="s">
        <v>31053</v>
      </c>
      <c r="B4600" s="1" t="s">
        <v>152</v>
      </c>
      <c r="C4600" s="1" t="s">
        <v>31054</v>
      </c>
      <c r="D4600">
        <v>16</v>
      </c>
    </row>
    <row r="4601" spans="1:4" x14ac:dyDescent="0.25">
      <c r="A4601" s="1" t="s">
        <v>31060</v>
      </c>
      <c r="B4601" s="1" t="s">
        <v>296</v>
      </c>
      <c r="C4601" s="1" t="s">
        <v>31061</v>
      </c>
      <c r="D4601">
        <v>31</v>
      </c>
    </row>
    <row r="4602" spans="1:4" x14ac:dyDescent="0.25">
      <c r="A4602" s="1" t="s">
        <v>31067</v>
      </c>
      <c r="B4602" s="1" t="s">
        <v>440</v>
      </c>
      <c r="C4602" s="1" t="s">
        <v>31068</v>
      </c>
      <c r="D4602">
        <v>9</v>
      </c>
    </row>
    <row r="4603" spans="1:4" x14ac:dyDescent="0.25">
      <c r="A4603" s="1" t="s">
        <v>31073</v>
      </c>
      <c r="B4603" s="1" t="s">
        <v>404</v>
      </c>
      <c r="C4603" s="1" t="s">
        <v>31074</v>
      </c>
      <c r="D4603">
        <v>43</v>
      </c>
    </row>
    <row r="4604" spans="1:4" x14ac:dyDescent="0.25">
      <c r="A4604" s="1" t="s">
        <v>31079</v>
      </c>
      <c r="B4604" s="1" t="s">
        <v>988</v>
      </c>
      <c r="C4604" s="1" t="s">
        <v>31080</v>
      </c>
      <c r="D4604">
        <v>11</v>
      </c>
    </row>
    <row r="4605" spans="1:4" x14ac:dyDescent="0.25">
      <c r="A4605" s="1" t="s">
        <v>31086</v>
      </c>
      <c r="B4605" s="1" t="s">
        <v>168</v>
      </c>
      <c r="C4605" s="1" t="s">
        <v>31087</v>
      </c>
      <c r="D4605">
        <v>41</v>
      </c>
    </row>
    <row r="4606" spans="1:4" x14ac:dyDescent="0.25">
      <c r="A4606" s="1" t="s">
        <v>31093</v>
      </c>
      <c r="B4606" s="1" t="s">
        <v>88</v>
      </c>
      <c r="C4606" s="1" t="s">
        <v>31094</v>
      </c>
      <c r="D4606">
        <v>43</v>
      </c>
    </row>
    <row r="4607" spans="1:4" x14ac:dyDescent="0.25">
      <c r="A4607" s="1" t="s">
        <v>31100</v>
      </c>
      <c r="B4607" s="1" t="s">
        <v>120</v>
      </c>
      <c r="C4607" s="1" t="s">
        <v>31101</v>
      </c>
      <c r="D4607">
        <v>10</v>
      </c>
    </row>
    <row r="4608" spans="1:4" x14ac:dyDescent="0.25">
      <c r="A4608" s="1" t="s">
        <v>31107</v>
      </c>
      <c r="B4608" s="1" t="s">
        <v>183</v>
      </c>
      <c r="C4608" s="1" t="s">
        <v>31108</v>
      </c>
      <c r="D4608">
        <v>7</v>
      </c>
    </row>
    <row r="4609" spans="1:4" x14ac:dyDescent="0.25">
      <c r="A4609" s="1" t="s">
        <v>31114</v>
      </c>
      <c r="B4609" s="1" t="s">
        <v>168</v>
      </c>
      <c r="C4609" s="1" t="s">
        <v>31115</v>
      </c>
      <c r="D4609">
        <v>29</v>
      </c>
    </row>
    <row r="4610" spans="1:4" x14ac:dyDescent="0.25">
      <c r="A4610" s="1" t="s">
        <v>31121</v>
      </c>
      <c r="B4610" s="1" t="s">
        <v>136</v>
      </c>
      <c r="C4610" s="1" t="s">
        <v>31122</v>
      </c>
      <c r="D4610">
        <v>32</v>
      </c>
    </row>
    <row r="4611" spans="1:4" x14ac:dyDescent="0.25">
      <c r="A4611" s="1" t="s">
        <v>31128</v>
      </c>
      <c r="B4611" s="1" t="s">
        <v>79</v>
      </c>
      <c r="C4611" s="1" t="s">
        <v>31129</v>
      </c>
      <c r="D4611">
        <v>26</v>
      </c>
    </row>
    <row r="4612" spans="1:4" x14ac:dyDescent="0.25">
      <c r="A4612" s="1" t="s">
        <v>31133</v>
      </c>
      <c r="B4612" s="1" t="s">
        <v>25</v>
      </c>
      <c r="C4612" s="1" t="s">
        <v>31134</v>
      </c>
      <c r="D4612">
        <v>38</v>
      </c>
    </row>
    <row r="4613" spans="1:4" x14ac:dyDescent="0.25">
      <c r="A4613" s="1" t="s">
        <v>31140</v>
      </c>
      <c r="B4613" s="1" t="s">
        <v>346</v>
      </c>
      <c r="C4613" s="1" t="s">
        <v>31141</v>
      </c>
      <c r="D4613">
        <v>15</v>
      </c>
    </row>
    <row r="4614" spans="1:4" x14ac:dyDescent="0.25">
      <c r="A4614" s="1" t="s">
        <v>31147</v>
      </c>
      <c r="B4614" s="1" t="s">
        <v>152</v>
      </c>
      <c r="C4614" s="1" t="s">
        <v>31148</v>
      </c>
      <c r="D4614">
        <v>15</v>
      </c>
    </row>
    <row r="4615" spans="1:4" x14ac:dyDescent="0.25">
      <c r="A4615" s="1" t="s">
        <v>31154</v>
      </c>
      <c r="B4615" s="1" t="s">
        <v>120</v>
      </c>
      <c r="C4615" s="1" t="s">
        <v>31155</v>
      </c>
      <c r="D4615">
        <v>28</v>
      </c>
    </row>
    <row r="4616" spans="1:4" x14ac:dyDescent="0.25">
      <c r="A4616" s="1" t="s">
        <v>31161</v>
      </c>
      <c r="B4616" s="1" t="s">
        <v>1171</v>
      </c>
      <c r="C4616" s="1" t="s">
        <v>31162</v>
      </c>
      <c r="D4616">
        <v>17</v>
      </c>
    </row>
    <row r="4617" spans="1:4" x14ac:dyDescent="0.25">
      <c r="A4617" s="1" t="s">
        <v>31168</v>
      </c>
      <c r="B4617" s="1" t="s">
        <v>71</v>
      </c>
      <c r="C4617" s="1" t="s">
        <v>31169</v>
      </c>
      <c r="D4617">
        <v>33</v>
      </c>
    </row>
    <row r="4618" spans="1:4" x14ac:dyDescent="0.25">
      <c r="A4618" s="1" t="s">
        <v>31175</v>
      </c>
      <c r="B4618" s="1" t="s">
        <v>237</v>
      </c>
      <c r="C4618" s="1" t="s">
        <v>31176</v>
      </c>
      <c r="D4618">
        <v>26</v>
      </c>
    </row>
    <row r="4619" spans="1:4" x14ac:dyDescent="0.25">
      <c r="A4619" s="1" t="s">
        <v>31181</v>
      </c>
      <c r="B4619" s="1" t="s">
        <v>237</v>
      </c>
      <c r="C4619" s="1" t="s">
        <v>31182</v>
      </c>
      <c r="D4619">
        <v>17</v>
      </c>
    </row>
    <row r="4620" spans="1:4" x14ac:dyDescent="0.25">
      <c r="A4620" s="1" t="s">
        <v>31188</v>
      </c>
      <c r="B4620" s="1" t="s">
        <v>128</v>
      </c>
      <c r="C4620" s="1" t="s">
        <v>31189</v>
      </c>
      <c r="D4620">
        <v>15</v>
      </c>
    </row>
    <row r="4621" spans="1:4" x14ac:dyDescent="0.25">
      <c r="A4621" s="1" t="s">
        <v>31194</v>
      </c>
      <c r="B4621" s="1" t="s">
        <v>160</v>
      </c>
      <c r="C4621" s="1" t="s">
        <v>31195</v>
      </c>
      <c r="D4621">
        <v>10</v>
      </c>
    </row>
    <row r="4622" spans="1:4" x14ac:dyDescent="0.25">
      <c r="A4622" s="1" t="s">
        <v>31200</v>
      </c>
      <c r="B4622" s="1" t="s">
        <v>440</v>
      </c>
      <c r="C4622" s="1" t="s">
        <v>31201</v>
      </c>
      <c r="D4622">
        <v>31</v>
      </c>
    </row>
    <row r="4623" spans="1:4" x14ac:dyDescent="0.25">
      <c r="A4623" s="1" t="s">
        <v>31207</v>
      </c>
      <c r="B4623" s="1" t="s">
        <v>404</v>
      </c>
      <c r="C4623" s="1" t="s">
        <v>31208</v>
      </c>
      <c r="D4623">
        <v>17</v>
      </c>
    </row>
    <row r="4624" spans="1:4" x14ac:dyDescent="0.25">
      <c r="A4624" s="1" t="s">
        <v>31214</v>
      </c>
      <c r="B4624" s="1" t="s">
        <v>160</v>
      </c>
      <c r="C4624" s="1" t="s">
        <v>31215</v>
      </c>
      <c r="D4624">
        <v>27</v>
      </c>
    </row>
    <row r="4625" spans="1:4" x14ac:dyDescent="0.25">
      <c r="A4625" s="1" t="s">
        <v>31221</v>
      </c>
      <c r="B4625" s="1" t="s">
        <v>266</v>
      </c>
      <c r="C4625" s="1" t="s">
        <v>31222</v>
      </c>
      <c r="D4625">
        <v>10</v>
      </c>
    </row>
    <row r="4626" spans="1:4" x14ac:dyDescent="0.25">
      <c r="A4626" s="1" t="s">
        <v>31228</v>
      </c>
      <c r="B4626" s="1" t="s">
        <v>266</v>
      </c>
      <c r="C4626" s="1" t="s">
        <v>31229</v>
      </c>
      <c r="D4626">
        <v>41</v>
      </c>
    </row>
    <row r="4627" spans="1:4" x14ac:dyDescent="0.25">
      <c r="A4627" s="1" t="s">
        <v>31235</v>
      </c>
      <c r="B4627" s="1" t="s">
        <v>229</v>
      </c>
      <c r="C4627" s="1" t="s">
        <v>31236</v>
      </c>
      <c r="D4627">
        <v>32</v>
      </c>
    </row>
    <row r="4628" spans="1:4" x14ac:dyDescent="0.25">
      <c r="A4628" s="1" t="s">
        <v>31242</v>
      </c>
      <c r="B4628" s="1" t="s">
        <v>71</v>
      </c>
      <c r="C4628" s="1" t="s">
        <v>31243</v>
      </c>
      <c r="D4628">
        <v>21</v>
      </c>
    </row>
    <row r="4629" spans="1:4" x14ac:dyDescent="0.25">
      <c r="A4629" s="1" t="s">
        <v>31248</v>
      </c>
      <c r="B4629" s="1" t="s">
        <v>183</v>
      </c>
      <c r="C4629" s="1" t="s">
        <v>31249</v>
      </c>
      <c r="D4629">
        <v>22</v>
      </c>
    </row>
    <row r="4630" spans="1:4" x14ac:dyDescent="0.25">
      <c r="A4630" s="1" t="s">
        <v>31255</v>
      </c>
      <c r="B4630" s="1" t="s">
        <v>45</v>
      </c>
      <c r="C4630" s="1" t="s">
        <v>31256</v>
      </c>
      <c r="D4630">
        <v>14</v>
      </c>
    </row>
    <row r="4631" spans="1:4" x14ac:dyDescent="0.25">
      <c r="A4631" s="1" t="s">
        <v>31262</v>
      </c>
      <c r="B4631" s="1" t="s">
        <v>183</v>
      </c>
      <c r="C4631" s="1" t="s">
        <v>31263</v>
      </c>
      <c r="D4631">
        <v>12</v>
      </c>
    </row>
    <row r="4632" spans="1:4" x14ac:dyDescent="0.25">
      <c r="A4632" s="1" t="s">
        <v>31268</v>
      </c>
      <c r="B4632" s="1" t="s">
        <v>296</v>
      </c>
      <c r="C4632" s="1" t="s">
        <v>31269</v>
      </c>
      <c r="D4632">
        <v>35</v>
      </c>
    </row>
    <row r="4633" spans="1:4" x14ac:dyDescent="0.25">
      <c r="A4633" s="1" t="s">
        <v>31275</v>
      </c>
      <c r="B4633" s="1" t="s">
        <v>183</v>
      </c>
      <c r="C4633" s="1" t="s">
        <v>31276</v>
      </c>
      <c r="D4633">
        <v>33</v>
      </c>
    </row>
    <row r="4634" spans="1:4" x14ac:dyDescent="0.25">
      <c r="A4634" s="1" t="s">
        <v>31281</v>
      </c>
      <c r="B4634" s="1" t="s">
        <v>54</v>
      </c>
      <c r="C4634" s="1" t="s">
        <v>31282</v>
      </c>
      <c r="D4634">
        <v>40</v>
      </c>
    </row>
    <row r="4635" spans="1:4" x14ac:dyDescent="0.25">
      <c r="A4635" s="1" t="s">
        <v>31288</v>
      </c>
      <c r="B4635" s="1" t="s">
        <v>168</v>
      </c>
      <c r="C4635" s="1" t="s">
        <v>31289</v>
      </c>
      <c r="D4635">
        <v>38</v>
      </c>
    </row>
    <row r="4636" spans="1:4" x14ac:dyDescent="0.25">
      <c r="A4636" s="1" t="s">
        <v>31295</v>
      </c>
      <c r="B4636" s="1" t="s">
        <v>191</v>
      </c>
      <c r="C4636" s="1" t="s">
        <v>31296</v>
      </c>
      <c r="D4636">
        <v>43</v>
      </c>
    </row>
    <row r="4637" spans="1:4" x14ac:dyDescent="0.25">
      <c r="A4637" s="1" t="s">
        <v>31302</v>
      </c>
      <c r="B4637" s="1" t="s">
        <v>266</v>
      </c>
      <c r="C4637" s="1" t="s">
        <v>31303</v>
      </c>
      <c r="D4637">
        <v>42</v>
      </c>
    </row>
    <row r="4638" spans="1:4" x14ac:dyDescent="0.25">
      <c r="A4638" s="1" t="s">
        <v>31309</v>
      </c>
      <c r="B4638" s="1" t="s">
        <v>128</v>
      </c>
      <c r="C4638" s="1" t="s">
        <v>31310</v>
      </c>
      <c r="D4638">
        <v>14</v>
      </c>
    </row>
    <row r="4639" spans="1:4" x14ac:dyDescent="0.25">
      <c r="A4639" s="1" t="s">
        <v>31315</v>
      </c>
      <c r="B4639" s="1" t="s">
        <v>160</v>
      </c>
      <c r="C4639" s="1" t="s">
        <v>31316</v>
      </c>
      <c r="D4639">
        <v>22</v>
      </c>
    </row>
    <row r="4640" spans="1:4" x14ac:dyDescent="0.25">
      <c r="A4640" s="1" t="s">
        <v>31321</v>
      </c>
      <c r="B4640" s="1" t="s">
        <v>96</v>
      </c>
      <c r="C4640" s="1" t="s">
        <v>31322</v>
      </c>
      <c r="D4640">
        <v>36</v>
      </c>
    </row>
    <row r="4641" spans="1:4" x14ac:dyDescent="0.25">
      <c r="A4641" s="1" t="s">
        <v>31328</v>
      </c>
      <c r="B4641" s="1" t="s">
        <v>229</v>
      </c>
      <c r="C4641" s="1" t="s">
        <v>31329</v>
      </c>
      <c r="D4641">
        <v>35</v>
      </c>
    </row>
    <row r="4642" spans="1:4" x14ac:dyDescent="0.25">
      <c r="A4642" s="1" t="s">
        <v>31335</v>
      </c>
      <c r="B4642" s="1" t="s">
        <v>45</v>
      </c>
      <c r="C4642" s="1" t="s">
        <v>31336</v>
      </c>
      <c r="D4642">
        <v>21</v>
      </c>
    </row>
    <row r="4643" spans="1:4" x14ac:dyDescent="0.25">
      <c r="A4643" s="1" t="s">
        <v>31342</v>
      </c>
      <c r="B4643" s="1" t="s">
        <v>183</v>
      </c>
      <c r="C4643" s="1" t="s">
        <v>31343</v>
      </c>
      <c r="D4643">
        <v>12</v>
      </c>
    </row>
    <row r="4644" spans="1:4" x14ac:dyDescent="0.25">
      <c r="A4644" s="1" t="s">
        <v>31349</v>
      </c>
      <c r="B4644" s="1" t="s">
        <v>79</v>
      </c>
      <c r="C4644" s="1" t="s">
        <v>31350</v>
      </c>
      <c r="D4644">
        <v>42</v>
      </c>
    </row>
    <row r="4645" spans="1:4" x14ac:dyDescent="0.25">
      <c r="A4645" s="1" t="s">
        <v>31355</v>
      </c>
      <c r="B4645" s="1" t="s">
        <v>266</v>
      </c>
      <c r="C4645" s="1" t="s">
        <v>31356</v>
      </c>
      <c r="D4645">
        <v>34</v>
      </c>
    </row>
    <row r="4646" spans="1:4" x14ac:dyDescent="0.25">
      <c r="A4646" s="1" t="s">
        <v>31362</v>
      </c>
      <c r="B4646" s="1" t="s">
        <v>160</v>
      </c>
      <c r="C4646" s="1" t="s">
        <v>31363</v>
      </c>
      <c r="D4646">
        <v>43</v>
      </c>
    </row>
    <row r="4647" spans="1:4" x14ac:dyDescent="0.25">
      <c r="A4647" s="1" t="s">
        <v>31368</v>
      </c>
      <c r="B4647" s="1" t="s">
        <v>79</v>
      </c>
      <c r="C4647" s="1" t="s">
        <v>31369</v>
      </c>
      <c r="D4647">
        <v>14</v>
      </c>
    </row>
    <row r="4648" spans="1:4" x14ac:dyDescent="0.25">
      <c r="A4648" s="1" t="s">
        <v>31374</v>
      </c>
      <c r="B4648" s="1" t="s">
        <v>266</v>
      </c>
      <c r="C4648" s="1" t="s">
        <v>31375</v>
      </c>
      <c r="D4648">
        <v>35</v>
      </c>
    </row>
    <row r="4649" spans="1:4" x14ac:dyDescent="0.25">
      <c r="A4649" s="1" t="s">
        <v>31381</v>
      </c>
      <c r="B4649" s="1" t="s">
        <v>36</v>
      </c>
      <c r="C4649" s="1" t="s">
        <v>31382</v>
      </c>
      <c r="D4649">
        <v>24</v>
      </c>
    </row>
    <row r="4650" spans="1:4" x14ac:dyDescent="0.25">
      <c r="A4650" s="1" t="s">
        <v>31387</v>
      </c>
      <c r="B4650" s="1" t="s">
        <v>988</v>
      </c>
      <c r="C4650" s="1" t="s">
        <v>31388</v>
      </c>
      <c r="D4650">
        <v>26</v>
      </c>
    </row>
    <row r="4651" spans="1:4" x14ac:dyDescent="0.25">
      <c r="A4651" s="1" t="s">
        <v>31394</v>
      </c>
      <c r="B4651" s="1" t="s">
        <v>1171</v>
      </c>
      <c r="C4651" s="1" t="s">
        <v>31395</v>
      </c>
      <c r="D4651">
        <v>38</v>
      </c>
    </row>
    <row r="4652" spans="1:4" x14ac:dyDescent="0.25">
      <c r="A4652" s="1" t="s">
        <v>31400</v>
      </c>
      <c r="B4652" s="1" t="s">
        <v>120</v>
      </c>
      <c r="C4652" s="1" t="s">
        <v>31401</v>
      </c>
      <c r="D4652">
        <v>20</v>
      </c>
    </row>
    <row r="4653" spans="1:4" x14ac:dyDescent="0.25">
      <c r="A4653" s="1" t="s">
        <v>31407</v>
      </c>
      <c r="B4653" s="1" t="s">
        <v>45</v>
      </c>
      <c r="C4653" s="1" t="s">
        <v>31408</v>
      </c>
      <c r="D4653">
        <v>12</v>
      </c>
    </row>
    <row r="4654" spans="1:4" x14ac:dyDescent="0.25">
      <c r="A4654" s="1" t="s">
        <v>31414</v>
      </c>
      <c r="B4654" s="1" t="s">
        <v>281</v>
      </c>
      <c r="C4654" s="1" t="s">
        <v>31415</v>
      </c>
      <c r="D4654">
        <v>12</v>
      </c>
    </row>
    <row r="4655" spans="1:4" x14ac:dyDescent="0.25">
      <c r="A4655" s="1" t="s">
        <v>31421</v>
      </c>
      <c r="B4655" s="1" t="s">
        <v>128</v>
      </c>
      <c r="C4655" s="1" t="s">
        <v>31422</v>
      </c>
      <c r="D4655">
        <v>13</v>
      </c>
    </row>
    <row r="4656" spans="1:4" x14ac:dyDescent="0.25">
      <c r="A4656" s="1" t="s">
        <v>31428</v>
      </c>
      <c r="B4656" s="1" t="s">
        <v>54</v>
      </c>
      <c r="C4656" s="1" t="s">
        <v>31429</v>
      </c>
      <c r="D4656">
        <v>43</v>
      </c>
    </row>
    <row r="4657" spans="1:4" x14ac:dyDescent="0.25">
      <c r="A4657" s="1" t="s">
        <v>31434</v>
      </c>
      <c r="B4657" s="1" t="s">
        <v>45</v>
      </c>
      <c r="C4657" s="1" t="s">
        <v>31435</v>
      </c>
      <c r="D4657">
        <v>26</v>
      </c>
    </row>
    <row r="4658" spans="1:4" x14ac:dyDescent="0.25">
      <c r="A4658" s="1" t="s">
        <v>31441</v>
      </c>
      <c r="B4658" s="1" t="s">
        <v>296</v>
      </c>
      <c r="C4658" s="1" t="s">
        <v>31442</v>
      </c>
      <c r="D4658">
        <v>13</v>
      </c>
    </row>
    <row r="4659" spans="1:4" x14ac:dyDescent="0.25">
      <c r="A4659" s="1" t="s">
        <v>31448</v>
      </c>
      <c r="B4659" s="1" t="s">
        <v>296</v>
      </c>
      <c r="C4659" s="1" t="s">
        <v>31449</v>
      </c>
      <c r="D4659">
        <v>11</v>
      </c>
    </row>
    <row r="4660" spans="1:4" x14ac:dyDescent="0.25">
      <c r="A4660" s="1" t="s">
        <v>31455</v>
      </c>
      <c r="B4660" s="1" t="s">
        <v>160</v>
      </c>
      <c r="C4660" s="1" t="s">
        <v>31456</v>
      </c>
      <c r="D4660">
        <v>36</v>
      </c>
    </row>
    <row r="4661" spans="1:4" x14ac:dyDescent="0.25">
      <c r="A4661" s="1" t="s">
        <v>31462</v>
      </c>
      <c r="B4661" s="1" t="s">
        <v>229</v>
      </c>
      <c r="C4661" s="1" t="s">
        <v>31463</v>
      </c>
      <c r="D4661">
        <v>7</v>
      </c>
    </row>
    <row r="4662" spans="1:4" x14ac:dyDescent="0.25">
      <c r="A4662" s="1" t="s">
        <v>31469</v>
      </c>
      <c r="B4662" s="1" t="s">
        <v>237</v>
      </c>
      <c r="C4662" s="1" t="s">
        <v>31470</v>
      </c>
      <c r="D4662">
        <v>24</v>
      </c>
    </row>
    <row r="4663" spans="1:4" x14ac:dyDescent="0.25">
      <c r="A4663" s="1" t="s">
        <v>31475</v>
      </c>
      <c r="B4663" s="1" t="s">
        <v>229</v>
      </c>
      <c r="C4663" s="1" t="s">
        <v>31476</v>
      </c>
      <c r="D4663">
        <v>32</v>
      </c>
    </row>
    <row r="4664" spans="1:4" x14ac:dyDescent="0.25">
      <c r="A4664" s="1" t="s">
        <v>31482</v>
      </c>
      <c r="B4664" s="1" t="s">
        <v>382</v>
      </c>
      <c r="C4664" s="1" t="s">
        <v>31483</v>
      </c>
      <c r="D4664">
        <v>14</v>
      </c>
    </row>
    <row r="4665" spans="1:4" x14ac:dyDescent="0.25">
      <c r="A4665" s="1" t="s">
        <v>31489</v>
      </c>
      <c r="B4665" s="1" t="s">
        <v>160</v>
      </c>
      <c r="C4665" s="1" t="s">
        <v>31490</v>
      </c>
      <c r="D4665">
        <v>12</v>
      </c>
    </row>
    <row r="4666" spans="1:4" x14ac:dyDescent="0.25">
      <c r="A4666" s="1" t="s">
        <v>31496</v>
      </c>
      <c r="B4666" s="1" t="s">
        <v>183</v>
      </c>
      <c r="C4666" s="1" t="s">
        <v>31497</v>
      </c>
      <c r="D4666">
        <v>35</v>
      </c>
    </row>
    <row r="4667" spans="1:4" x14ac:dyDescent="0.25">
      <c r="A4667" s="1" t="s">
        <v>31502</v>
      </c>
      <c r="B4667" s="1" t="s">
        <v>45</v>
      </c>
      <c r="C4667" s="1" t="s">
        <v>31503</v>
      </c>
      <c r="D4667">
        <v>41</v>
      </c>
    </row>
    <row r="4668" spans="1:4" x14ac:dyDescent="0.25">
      <c r="A4668" s="1" t="s">
        <v>31508</v>
      </c>
      <c r="B4668" s="1" t="s">
        <v>136</v>
      </c>
      <c r="C4668" s="1" t="s">
        <v>31509</v>
      </c>
      <c r="D4668">
        <v>18</v>
      </c>
    </row>
    <row r="4669" spans="1:4" x14ac:dyDescent="0.25">
      <c r="A4669" s="1" t="s">
        <v>31515</v>
      </c>
      <c r="B4669" s="1" t="s">
        <v>168</v>
      </c>
      <c r="C4669" s="1" t="s">
        <v>31516</v>
      </c>
      <c r="D4669">
        <v>16</v>
      </c>
    </row>
    <row r="4670" spans="1:4" x14ac:dyDescent="0.25">
      <c r="A4670" s="1" t="s">
        <v>31521</v>
      </c>
      <c r="B4670" s="1" t="s">
        <v>36</v>
      </c>
      <c r="C4670" s="1" t="s">
        <v>31522</v>
      </c>
      <c r="D4670">
        <v>12</v>
      </c>
    </row>
    <row r="4671" spans="1:4" x14ac:dyDescent="0.25">
      <c r="A4671" s="1" t="s">
        <v>31527</v>
      </c>
      <c r="B4671" s="1" t="s">
        <v>229</v>
      </c>
      <c r="C4671" s="1" t="s">
        <v>31528</v>
      </c>
      <c r="D4671">
        <v>13</v>
      </c>
    </row>
    <row r="4672" spans="1:4" x14ac:dyDescent="0.25">
      <c r="A4672" s="1" t="s">
        <v>31533</v>
      </c>
      <c r="B4672" s="1" t="s">
        <v>191</v>
      </c>
      <c r="C4672" s="1" t="s">
        <v>31534</v>
      </c>
      <c r="D4672">
        <v>31</v>
      </c>
    </row>
    <row r="4673" spans="1:4" x14ac:dyDescent="0.25">
      <c r="A4673" s="1" t="s">
        <v>31540</v>
      </c>
      <c r="B4673" s="1" t="s">
        <v>206</v>
      </c>
      <c r="C4673" s="1" t="s">
        <v>31541</v>
      </c>
      <c r="D4673">
        <v>15</v>
      </c>
    </row>
    <row r="4674" spans="1:4" x14ac:dyDescent="0.25">
      <c r="A4674" s="1" t="s">
        <v>31547</v>
      </c>
      <c r="B4674" s="1" t="s">
        <v>183</v>
      </c>
      <c r="C4674" s="1" t="s">
        <v>31548</v>
      </c>
      <c r="D4674">
        <v>26</v>
      </c>
    </row>
    <row r="4675" spans="1:4" x14ac:dyDescent="0.25">
      <c r="A4675" s="1" t="s">
        <v>31554</v>
      </c>
      <c r="B4675" s="1" t="s">
        <v>382</v>
      </c>
      <c r="C4675" s="1" t="s">
        <v>31555</v>
      </c>
      <c r="D4675">
        <v>37</v>
      </c>
    </row>
    <row r="4676" spans="1:4" x14ac:dyDescent="0.25">
      <c r="A4676" s="1" t="s">
        <v>31561</v>
      </c>
      <c r="B4676" s="1" t="s">
        <v>191</v>
      </c>
      <c r="C4676" s="1" t="s">
        <v>31562</v>
      </c>
      <c r="D4676">
        <v>13</v>
      </c>
    </row>
    <row r="4677" spans="1:4" x14ac:dyDescent="0.25">
      <c r="A4677" s="1" t="s">
        <v>31568</v>
      </c>
      <c r="B4677" s="1" t="s">
        <v>128</v>
      </c>
      <c r="C4677" s="1" t="s">
        <v>31569</v>
      </c>
      <c r="D4677">
        <v>29</v>
      </c>
    </row>
    <row r="4678" spans="1:4" x14ac:dyDescent="0.25">
      <c r="A4678" s="1" t="s">
        <v>31575</v>
      </c>
      <c r="B4678" s="1" t="s">
        <v>168</v>
      </c>
      <c r="C4678" s="1" t="s">
        <v>31576</v>
      </c>
      <c r="D4678">
        <v>17</v>
      </c>
    </row>
    <row r="4679" spans="1:4" x14ac:dyDescent="0.25">
      <c r="A4679" s="1" t="s">
        <v>31582</v>
      </c>
      <c r="B4679" s="1" t="s">
        <v>988</v>
      </c>
      <c r="C4679" s="1" t="s">
        <v>31583</v>
      </c>
      <c r="D4679">
        <v>10</v>
      </c>
    </row>
    <row r="4680" spans="1:4" x14ac:dyDescent="0.25">
      <c r="A4680" s="1" t="s">
        <v>31589</v>
      </c>
      <c r="B4680" s="1" t="s">
        <v>183</v>
      </c>
      <c r="C4680" s="1" t="s">
        <v>31590</v>
      </c>
      <c r="D4680">
        <v>37</v>
      </c>
    </row>
    <row r="4681" spans="1:4" x14ac:dyDescent="0.25">
      <c r="A4681" s="1" t="s">
        <v>31596</v>
      </c>
      <c r="B4681" s="1" t="s">
        <v>168</v>
      </c>
      <c r="C4681" s="1" t="s">
        <v>31597</v>
      </c>
      <c r="D4681">
        <v>10</v>
      </c>
    </row>
    <row r="4682" spans="1:4" x14ac:dyDescent="0.25">
      <c r="A4682" s="1" t="s">
        <v>31603</v>
      </c>
      <c r="B4682" s="1" t="s">
        <v>346</v>
      </c>
      <c r="C4682" s="1" t="s">
        <v>31604</v>
      </c>
      <c r="D4682">
        <v>36</v>
      </c>
    </row>
    <row r="4683" spans="1:4" x14ac:dyDescent="0.25">
      <c r="A4683" s="1" t="s">
        <v>31609</v>
      </c>
      <c r="B4683" s="1" t="s">
        <v>346</v>
      </c>
      <c r="C4683" s="1" t="s">
        <v>31610</v>
      </c>
      <c r="D4683">
        <v>26</v>
      </c>
    </row>
    <row r="4684" spans="1:4" x14ac:dyDescent="0.25">
      <c r="A4684" s="1" t="s">
        <v>31615</v>
      </c>
      <c r="B4684" s="1" t="s">
        <v>79</v>
      </c>
      <c r="C4684" s="1" t="s">
        <v>31616</v>
      </c>
      <c r="D4684">
        <v>25</v>
      </c>
    </row>
    <row r="4685" spans="1:4" x14ac:dyDescent="0.25">
      <c r="A4685" s="1" t="s">
        <v>31621</v>
      </c>
      <c r="B4685" s="1" t="s">
        <v>1171</v>
      </c>
      <c r="C4685" s="1" t="s">
        <v>31622</v>
      </c>
      <c r="D4685">
        <v>16</v>
      </c>
    </row>
    <row r="4686" spans="1:4" x14ac:dyDescent="0.25">
      <c r="A4686" s="1" t="s">
        <v>31628</v>
      </c>
      <c r="B4686" s="1" t="s">
        <v>206</v>
      </c>
      <c r="C4686" s="1" t="s">
        <v>31629</v>
      </c>
      <c r="D4686">
        <v>14</v>
      </c>
    </row>
    <row r="4687" spans="1:4" x14ac:dyDescent="0.25">
      <c r="A4687" s="1" t="s">
        <v>31635</v>
      </c>
      <c r="B4687" s="1" t="s">
        <v>404</v>
      </c>
      <c r="C4687" s="1" t="s">
        <v>31636</v>
      </c>
      <c r="D4687">
        <v>32</v>
      </c>
    </row>
    <row r="4688" spans="1:4" x14ac:dyDescent="0.25">
      <c r="A4688" s="1" t="s">
        <v>31641</v>
      </c>
      <c r="B4688" s="1" t="s">
        <v>168</v>
      </c>
      <c r="C4688" s="1" t="s">
        <v>31642</v>
      </c>
      <c r="D4688">
        <v>40</v>
      </c>
    </row>
    <row r="4689" spans="1:4" x14ac:dyDescent="0.25">
      <c r="A4689" s="1" t="s">
        <v>31648</v>
      </c>
      <c r="B4689" s="1" t="s">
        <v>440</v>
      </c>
      <c r="C4689" s="1" t="s">
        <v>31649</v>
      </c>
      <c r="D4689">
        <v>35</v>
      </c>
    </row>
    <row r="4690" spans="1:4" x14ac:dyDescent="0.25">
      <c r="A4690" s="1" t="s">
        <v>31655</v>
      </c>
      <c r="B4690" s="1" t="s">
        <v>71</v>
      </c>
      <c r="C4690" s="1" t="s">
        <v>31656</v>
      </c>
      <c r="D4690">
        <v>22</v>
      </c>
    </row>
    <row r="4691" spans="1:4" x14ac:dyDescent="0.25">
      <c r="A4691" s="1" t="s">
        <v>31661</v>
      </c>
      <c r="B4691" s="1" t="s">
        <v>281</v>
      </c>
      <c r="C4691" s="1" t="s">
        <v>31662</v>
      </c>
      <c r="D4691">
        <v>27</v>
      </c>
    </row>
    <row r="4692" spans="1:4" x14ac:dyDescent="0.25">
      <c r="A4692" s="1" t="s">
        <v>31667</v>
      </c>
      <c r="B4692" s="1" t="s">
        <v>144</v>
      </c>
      <c r="C4692" s="1" t="s">
        <v>31668</v>
      </c>
      <c r="D4692">
        <v>26</v>
      </c>
    </row>
    <row r="4693" spans="1:4" x14ac:dyDescent="0.25">
      <c r="A4693" s="1" t="s">
        <v>31673</v>
      </c>
      <c r="B4693" s="1" t="s">
        <v>404</v>
      </c>
      <c r="C4693" s="1" t="s">
        <v>31674</v>
      </c>
      <c r="D4693">
        <v>32</v>
      </c>
    </row>
    <row r="4694" spans="1:4" x14ac:dyDescent="0.25">
      <c r="A4694" s="1" t="s">
        <v>31680</v>
      </c>
      <c r="B4694" s="1" t="s">
        <v>229</v>
      </c>
      <c r="C4694" s="1" t="s">
        <v>31681</v>
      </c>
      <c r="D4694">
        <v>42</v>
      </c>
    </row>
    <row r="4695" spans="1:4" x14ac:dyDescent="0.25">
      <c r="A4695" s="1" t="s">
        <v>31687</v>
      </c>
      <c r="B4695" s="1" t="s">
        <v>346</v>
      </c>
      <c r="C4695" s="1" t="s">
        <v>31688</v>
      </c>
      <c r="D4695">
        <v>40</v>
      </c>
    </row>
    <row r="4696" spans="1:4" x14ac:dyDescent="0.25">
      <c r="A4696" s="1" t="s">
        <v>31693</v>
      </c>
      <c r="B4696" s="1" t="s">
        <v>128</v>
      </c>
      <c r="C4696" s="1" t="s">
        <v>31694</v>
      </c>
      <c r="D4696">
        <v>25</v>
      </c>
    </row>
    <row r="4697" spans="1:4" x14ac:dyDescent="0.25">
      <c r="A4697" s="1" t="s">
        <v>31700</v>
      </c>
      <c r="B4697" s="1" t="s">
        <v>281</v>
      </c>
      <c r="C4697" s="1" t="s">
        <v>31701</v>
      </c>
      <c r="D4697">
        <v>30</v>
      </c>
    </row>
    <row r="4698" spans="1:4" x14ac:dyDescent="0.25">
      <c r="A4698" s="1" t="s">
        <v>31707</v>
      </c>
      <c r="B4698" s="1" t="s">
        <v>63</v>
      </c>
      <c r="C4698" s="1" t="s">
        <v>31708</v>
      </c>
      <c r="D4698">
        <v>38</v>
      </c>
    </row>
    <row r="4699" spans="1:4" x14ac:dyDescent="0.25">
      <c r="A4699" s="1" t="s">
        <v>31714</v>
      </c>
      <c r="B4699" s="1" t="s">
        <v>382</v>
      </c>
      <c r="C4699" s="1" t="s">
        <v>31715</v>
      </c>
      <c r="D4699">
        <v>13</v>
      </c>
    </row>
    <row r="4700" spans="1:4" x14ac:dyDescent="0.25">
      <c r="A4700" s="1" t="s">
        <v>31720</v>
      </c>
      <c r="B4700" s="1" t="s">
        <v>296</v>
      </c>
      <c r="C4700" s="1" t="s">
        <v>31721</v>
      </c>
      <c r="D4700">
        <v>7</v>
      </c>
    </row>
    <row r="4701" spans="1:4" x14ac:dyDescent="0.25">
      <c r="A4701" s="1" t="s">
        <v>31727</v>
      </c>
      <c r="B4701" s="1" t="s">
        <v>229</v>
      </c>
      <c r="C4701" s="1" t="s">
        <v>31728</v>
      </c>
      <c r="D4701">
        <v>40</v>
      </c>
    </row>
    <row r="4702" spans="1:4" x14ac:dyDescent="0.25">
      <c r="A4702" s="1" t="s">
        <v>31734</v>
      </c>
      <c r="B4702" s="1" t="s">
        <v>71</v>
      </c>
      <c r="C4702" s="1" t="s">
        <v>31735</v>
      </c>
      <c r="D4702">
        <v>12</v>
      </c>
    </row>
    <row r="4703" spans="1:4" x14ac:dyDescent="0.25">
      <c r="A4703" s="1" t="s">
        <v>31741</v>
      </c>
      <c r="B4703" s="1" t="s">
        <v>266</v>
      </c>
      <c r="C4703" s="1" t="s">
        <v>31742</v>
      </c>
      <c r="D4703">
        <v>7</v>
      </c>
    </row>
    <row r="4704" spans="1:4" x14ac:dyDescent="0.25">
      <c r="A4704" s="1" t="s">
        <v>31748</v>
      </c>
      <c r="B4704" s="1" t="s">
        <v>96</v>
      </c>
      <c r="C4704" s="1" t="s">
        <v>31749</v>
      </c>
      <c r="D4704">
        <v>14</v>
      </c>
    </row>
    <row r="4705" spans="1:4" x14ac:dyDescent="0.25">
      <c r="A4705" s="1" t="s">
        <v>31754</v>
      </c>
      <c r="B4705" s="1" t="s">
        <v>206</v>
      </c>
      <c r="C4705" s="1" t="s">
        <v>31755</v>
      </c>
      <c r="D4705">
        <v>25</v>
      </c>
    </row>
    <row r="4706" spans="1:4" x14ac:dyDescent="0.25">
      <c r="A4706" s="1" t="s">
        <v>31761</v>
      </c>
      <c r="B4706" s="1" t="s">
        <v>229</v>
      </c>
      <c r="C4706" s="1" t="s">
        <v>31762</v>
      </c>
      <c r="D4706">
        <v>29</v>
      </c>
    </row>
    <row r="4707" spans="1:4" x14ac:dyDescent="0.25">
      <c r="A4707" s="1" t="s">
        <v>31767</v>
      </c>
      <c r="B4707" s="1" t="s">
        <v>63</v>
      </c>
      <c r="C4707" s="1" t="s">
        <v>31768</v>
      </c>
      <c r="D4707">
        <v>31</v>
      </c>
    </row>
    <row r="4708" spans="1:4" x14ac:dyDescent="0.25">
      <c r="A4708" s="1" t="s">
        <v>31773</v>
      </c>
      <c r="B4708" s="1" t="s">
        <v>25</v>
      </c>
      <c r="C4708" s="1" t="s">
        <v>31774</v>
      </c>
      <c r="D4708">
        <v>41</v>
      </c>
    </row>
    <row r="4709" spans="1:4" x14ac:dyDescent="0.25">
      <c r="A4709" s="1" t="s">
        <v>31780</v>
      </c>
      <c r="B4709" s="1" t="s">
        <v>229</v>
      </c>
      <c r="C4709" s="1" t="s">
        <v>31781</v>
      </c>
      <c r="D4709">
        <v>31</v>
      </c>
    </row>
    <row r="4710" spans="1:4" x14ac:dyDescent="0.25">
      <c r="A4710" s="1" t="s">
        <v>31787</v>
      </c>
      <c r="B4710" s="1" t="s">
        <v>988</v>
      </c>
      <c r="C4710" s="1" t="s">
        <v>31788</v>
      </c>
      <c r="D4710">
        <v>13</v>
      </c>
    </row>
    <row r="4711" spans="1:4" x14ac:dyDescent="0.25">
      <c r="A4711" s="1" t="s">
        <v>31793</v>
      </c>
      <c r="B4711" s="1" t="s">
        <v>128</v>
      </c>
      <c r="C4711" s="1" t="s">
        <v>31794</v>
      </c>
      <c r="D4711">
        <v>13</v>
      </c>
    </row>
    <row r="4712" spans="1:4" x14ac:dyDescent="0.25">
      <c r="A4712" s="1" t="s">
        <v>31800</v>
      </c>
      <c r="B4712" s="1" t="s">
        <v>854</v>
      </c>
      <c r="C4712" s="1" t="s">
        <v>31801</v>
      </c>
      <c r="D4712">
        <v>32</v>
      </c>
    </row>
    <row r="4713" spans="1:4" x14ac:dyDescent="0.25">
      <c r="A4713" s="1" t="s">
        <v>31807</v>
      </c>
      <c r="B4713" s="1" t="s">
        <v>54</v>
      </c>
      <c r="C4713" s="1" t="s">
        <v>31808</v>
      </c>
      <c r="D4713">
        <v>11</v>
      </c>
    </row>
    <row r="4714" spans="1:4" x14ac:dyDescent="0.25">
      <c r="A4714" s="1" t="s">
        <v>31813</v>
      </c>
      <c r="B4714" s="1" t="s">
        <v>183</v>
      </c>
      <c r="C4714" s="1" t="s">
        <v>31814</v>
      </c>
      <c r="D4714">
        <v>34</v>
      </c>
    </row>
    <row r="4715" spans="1:4" x14ac:dyDescent="0.25">
      <c r="A4715" s="1" t="s">
        <v>31820</v>
      </c>
      <c r="B4715" s="1" t="s">
        <v>144</v>
      </c>
      <c r="C4715" s="1" t="s">
        <v>31821</v>
      </c>
      <c r="D4715">
        <v>21</v>
      </c>
    </row>
    <row r="4716" spans="1:4" x14ac:dyDescent="0.25">
      <c r="A4716" s="1" t="s">
        <v>31827</v>
      </c>
      <c r="B4716" s="1" t="s">
        <v>160</v>
      </c>
      <c r="C4716" s="1" t="s">
        <v>31828</v>
      </c>
      <c r="D4716">
        <v>29</v>
      </c>
    </row>
    <row r="4717" spans="1:4" x14ac:dyDescent="0.25">
      <c r="A4717" s="1" t="s">
        <v>31834</v>
      </c>
      <c r="B4717" s="1" t="s">
        <v>160</v>
      </c>
      <c r="C4717" s="1" t="s">
        <v>31835</v>
      </c>
      <c r="D4717">
        <v>35</v>
      </c>
    </row>
    <row r="4718" spans="1:4" x14ac:dyDescent="0.25">
      <c r="A4718" s="1" t="s">
        <v>31841</v>
      </c>
      <c r="B4718" s="1" t="s">
        <v>45</v>
      </c>
      <c r="C4718" s="1" t="s">
        <v>31842</v>
      </c>
      <c r="D4718">
        <v>23</v>
      </c>
    </row>
    <row r="4719" spans="1:4" x14ac:dyDescent="0.25">
      <c r="A4719" s="1" t="s">
        <v>31848</v>
      </c>
      <c r="B4719" s="1" t="s">
        <v>144</v>
      </c>
      <c r="C4719" s="1" t="s">
        <v>31849</v>
      </c>
      <c r="D4719">
        <v>30</v>
      </c>
    </row>
    <row r="4720" spans="1:4" x14ac:dyDescent="0.25">
      <c r="A4720" s="1" t="s">
        <v>31855</v>
      </c>
      <c r="B4720" s="1" t="s">
        <v>79</v>
      </c>
      <c r="C4720" s="1" t="s">
        <v>31856</v>
      </c>
      <c r="D4720">
        <v>43</v>
      </c>
    </row>
    <row r="4721" spans="1:4" x14ac:dyDescent="0.25">
      <c r="A4721" s="1" t="s">
        <v>31862</v>
      </c>
      <c r="B4721" s="1" t="s">
        <v>266</v>
      </c>
      <c r="C4721" s="1" t="s">
        <v>31863</v>
      </c>
      <c r="D4721">
        <v>15</v>
      </c>
    </row>
    <row r="4722" spans="1:4" x14ac:dyDescent="0.25">
      <c r="A4722" s="1" t="s">
        <v>31868</v>
      </c>
      <c r="B4722" s="1" t="s">
        <v>237</v>
      </c>
      <c r="C4722" s="1" t="s">
        <v>31869</v>
      </c>
      <c r="D4722">
        <v>38</v>
      </c>
    </row>
    <row r="4723" spans="1:4" x14ac:dyDescent="0.25">
      <c r="A4723" s="1" t="s">
        <v>31875</v>
      </c>
      <c r="B4723" s="1" t="s">
        <v>120</v>
      </c>
      <c r="C4723" s="1" t="s">
        <v>31876</v>
      </c>
      <c r="D4723">
        <v>42</v>
      </c>
    </row>
    <row r="4724" spans="1:4" x14ac:dyDescent="0.25">
      <c r="A4724" s="1" t="s">
        <v>31882</v>
      </c>
      <c r="B4724" s="1" t="s">
        <v>96</v>
      </c>
      <c r="C4724" s="1" t="s">
        <v>31883</v>
      </c>
      <c r="D4724">
        <v>18</v>
      </c>
    </row>
    <row r="4725" spans="1:4" x14ac:dyDescent="0.25">
      <c r="A4725" s="1" t="s">
        <v>31888</v>
      </c>
      <c r="B4725" s="1" t="s">
        <v>988</v>
      </c>
      <c r="C4725" s="1" t="s">
        <v>31889</v>
      </c>
      <c r="D4725">
        <v>25</v>
      </c>
    </row>
    <row r="4726" spans="1:4" x14ac:dyDescent="0.25">
      <c r="A4726" s="1" t="s">
        <v>31894</v>
      </c>
      <c r="B4726" s="1" t="s">
        <v>183</v>
      </c>
      <c r="C4726" s="1" t="s">
        <v>31895</v>
      </c>
      <c r="D4726">
        <v>31</v>
      </c>
    </row>
    <row r="4727" spans="1:4" x14ac:dyDescent="0.25">
      <c r="A4727" s="1" t="s">
        <v>31900</v>
      </c>
      <c r="B4727" s="1" t="s">
        <v>160</v>
      </c>
      <c r="C4727" s="1" t="s">
        <v>31901</v>
      </c>
      <c r="D4727">
        <v>36</v>
      </c>
    </row>
    <row r="4728" spans="1:4" x14ac:dyDescent="0.25">
      <c r="A4728" s="1" t="s">
        <v>31907</v>
      </c>
      <c r="B4728" s="1" t="s">
        <v>120</v>
      </c>
      <c r="C4728" s="1" t="s">
        <v>31908</v>
      </c>
      <c r="D4728">
        <v>7</v>
      </c>
    </row>
    <row r="4729" spans="1:4" x14ac:dyDescent="0.25">
      <c r="A4729" s="1" t="s">
        <v>31914</v>
      </c>
      <c r="B4729" s="1" t="s">
        <v>45</v>
      </c>
      <c r="C4729" s="1" t="s">
        <v>31915</v>
      </c>
      <c r="D4729">
        <v>37</v>
      </c>
    </row>
    <row r="4730" spans="1:4" x14ac:dyDescent="0.25">
      <c r="A4730" s="1" t="s">
        <v>31921</v>
      </c>
      <c r="B4730" s="1" t="s">
        <v>404</v>
      </c>
      <c r="C4730" s="1" t="s">
        <v>31922</v>
      </c>
      <c r="D4730">
        <v>13</v>
      </c>
    </row>
    <row r="4731" spans="1:4" x14ac:dyDescent="0.25">
      <c r="A4731" s="1" t="s">
        <v>31928</v>
      </c>
      <c r="B4731" s="1" t="s">
        <v>988</v>
      </c>
      <c r="C4731" s="1" t="s">
        <v>31929</v>
      </c>
      <c r="D4731">
        <v>36</v>
      </c>
    </row>
    <row r="4732" spans="1:4" x14ac:dyDescent="0.25">
      <c r="A4732" s="1" t="s">
        <v>31935</v>
      </c>
      <c r="B4732" s="1" t="s">
        <v>63</v>
      </c>
      <c r="C4732" s="1" t="s">
        <v>31936</v>
      </c>
      <c r="D4732">
        <v>7</v>
      </c>
    </row>
    <row r="4733" spans="1:4" x14ac:dyDescent="0.25">
      <c r="A4733" s="1" t="s">
        <v>31942</v>
      </c>
      <c r="B4733" s="1" t="s">
        <v>54</v>
      </c>
      <c r="C4733" s="1" t="s">
        <v>31943</v>
      </c>
      <c r="D4733">
        <v>37</v>
      </c>
    </row>
    <row r="4734" spans="1:4" x14ac:dyDescent="0.25">
      <c r="A4734" s="1" t="s">
        <v>31948</v>
      </c>
      <c r="B4734" s="1" t="s">
        <v>988</v>
      </c>
      <c r="C4734" s="1" t="s">
        <v>31949</v>
      </c>
      <c r="D4734">
        <v>41</v>
      </c>
    </row>
    <row r="4735" spans="1:4" x14ac:dyDescent="0.25">
      <c r="A4735" s="1" t="s">
        <v>31955</v>
      </c>
      <c r="B4735" s="1" t="s">
        <v>854</v>
      </c>
      <c r="C4735" s="1" t="s">
        <v>31956</v>
      </c>
      <c r="D4735">
        <v>9</v>
      </c>
    </row>
    <row r="4736" spans="1:4" x14ac:dyDescent="0.25">
      <c r="A4736" s="1" t="s">
        <v>31961</v>
      </c>
      <c r="B4736" s="1" t="s">
        <v>281</v>
      </c>
      <c r="C4736" s="1" t="s">
        <v>31962</v>
      </c>
      <c r="D4736">
        <v>9</v>
      </c>
    </row>
    <row r="4737" spans="1:4" x14ac:dyDescent="0.25">
      <c r="A4737" s="1" t="s">
        <v>31968</v>
      </c>
      <c r="B4737" s="1" t="s">
        <v>281</v>
      </c>
      <c r="C4737" s="1" t="s">
        <v>31969</v>
      </c>
      <c r="D4737">
        <v>30</v>
      </c>
    </row>
    <row r="4738" spans="1:4" x14ac:dyDescent="0.25">
      <c r="A4738" s="1" t="s">
        <v>31975</v>
      </c>
      <c r="B4738" s="1" t="s">
        <v>229</v>
      </c>
      <c r="C4738" s="1" t="s">
        <v>31976</v>
      </c>
      <c r="D4738">
        <v>42</v>
      </c>
    </row>
    <row r="4739" spans="1:4" x14ac:dyDescent="0.25">
      <c r="A4739" s="1" t="s">
        <v>31981</v>
      </c>
      <c r="B4739" s="1" t="s">
        <v>988</v>
      </c>
      <c r="C4739" s="1" t="s">
        <v>31982</v>
      </c>
      <c r="D4739">
        <v>12</v>
      </c>
    </row>
    <row r="4740" spans="1:4" x14ac:dyDescent="0.25">
      <c r="A4740" s="1" t="s">
        <v>31988</v>
      </c>
      <c r="B4740" s="1" t="s">
        <v>296</v>
      </c>
      <c r="C4740" s="1" t="s">
        <v>31989</v>
      </c>
      <c r="D4740">
        <v>17</v>
      </c>
    </row>
    <row r="4741" spans="1:4" x14ac:dyDescent="0.25">
      <c r="A4741" s="1" t="s">
        <v>31995</v>
      </c>
      <c r="B4741" s="1" t="s">
        <v>404</v>
      </c>
      <c r="C4741" s="1" t="s">
        <v>31996</v>
      </c>
      <c r="D4741">
        <v>12</v>
      </c>
    </row>
    <row r="4742" spans="1:4" x14ac:dyDescent="0.25">
      <c r="A4742" s="1" t="s">
        <v>32001</v>
      </c>
      <c r="B4742" s="1" t="s">
        <v>120</v>
      </c>
      <c r="C4742" s="1" t="s">
        <v>32002</v>
      </c>
      <c r="D4742">
        <v>43</v>
      </c>
    </row>
    <row r="4743" spans="1:4" x14ac:dyDescent="0.25">
      <c r="A4743" s="1" t="s">
        <v>32008</v>
      </c>
      <c r="B4743" s="1" t="s">
        <v>206</v>
      </c>
      <c r="C4743" s="1" t="s">
        <v>32009</v>
      </c>
      <c r="D4743">
        <v>10</v>
      </c>
    </row>
    <row r="4744" spans="1:4" x14ac:dyDescent="0.25">
      <c r="A4744" s="1" t="s">
        <v>32015</v>
      </c>
      <c r="B4744" s="1" t="s">
        <v>346</v>
      </c>
      <c r="C4744" s="1" t="s">
        <v>32016</v>
      </c>
      <c r="D4744">
        <v>11</v>
      </c>
    </row>
    <row r="4745" spans="1:4" x14ac:dyDescent="0.25">
      <c r="A4745" s="1" t="s">
        <v>32022</v>
      </c>
      <c r="B4745" s="1" t="s">
        <v>136</v>
      </c>
      <c r="C4745" s="1" t="s">
        <v>32023</v>
      </c>
      <c r="D4745">
        <v>42</v>
      </c>
    </row>
    <row r="4746" spans="1:4" x14ac:dyDescent="0.25">
      <c r="A4746" s="1" t="s">
        <v>32029</v>
      </c>
      <c r="B4746" s="1" t="s">
        <v>152</v>
      </c>
      <c r="C4746" s="1" t="s">
        <v>32030</v>
      </c>
      <c r="D4746">
        <v>24</v>
      </c>
    </row>
    <row r="4747" spans="1:4" x14ac:dyDescent="0.25">
      <c r="A4747" s="1" t="s">
        <v>32036</v>
      </c>
      <c r="B4747" s="1" t="s">
        <v>54</v>
      </c>
      <c r="C4747" s="1" t="s">
        <v>32037</v>
      </c>
      <c r="D4747">
        <v>29</v>
      </c>
    </row>
    <row r="4748" spans="1:4" x14ac:dyDescent="0.25">
      <c r="A4748" s="1" t="s">
        <v>32042</v>
      </c>
      <c r="B4748" s="1" t="s">
        <v>88</v>
      </c>
      <c r="C4748" s="1" t="s">
        <v>32043</v>
      </c>
      <c r="D4748">
        <v>38</v>
      </c>
    </row>
    <row r="4749" spans="1:4" x14ac:dyDescent="0.25">
      <c r="A4749" s="1" t="s">
        <v>32049</v>
      </c>
      <c r="B4749" s="1" t="s">
        <v>79</v>
      </c>
      <c r="C4749" s="1" t="s">
        <v>32050</v>
      </c>
      <c r="D4749">
        <v>7</v>
      </c>
    </row>
    <row r="4750" spans="1:4" x14ac:dyDescent="0.25">
      <c r="A4750" s="1" t="s">
        <v>32056</v>
      </c>
      <c r="B4750" s="1" t="s">
        <v>120</v>
      </c>
      <c r="C4750" s="1" t="s">
        <v>32057</v>
      </c>
      <c r="D4750">
        <v>12</v>
      </c>
    </row>
    <row r="4751" spans="1:4" x14ac:dyDescent="0.25">
      <c r="A4751" s="1" t="s">
        <v>32062</v>
      </c>
      <c r="B4751" s="1" t="s">
        <v>183</v>
      </c>
      <c r="C4751" s="1" t="s">
        <v>32063</v>
      </c>
      <c r="D4751">
        <v>22</v>
      </c>
    </row>
    <row r="4752" spans="1:4" x14ac:dyDescent="0.25">
      <c r="A4752" s="1" t="s">
        <v>32069</v>
      </c>
      <c r="B4752" s="1" t="s">
        <v>440</v>
      </c>
      <c r="C4752" s="1" t="s">
        <v>32070</v>
      </c>
      <c r="D4752">
        <v>13</v>
      </c>
    </row>
    <row r="4753" spans="1:4" x14ac:dyDescent="0.25">
      <c r="A4753" s="1" t="s">
        <v>32075</v>
      </c>
      <c r="B4753" s="1" t="s">
        <v>281</v>
      </c>
      <c r="C4753" s="1" t="s">
        <v>32076</v>
      </c>
      <c r="D4753">
        <v>29</v>
      </c>
    </row>
    <row r="4754" spans="1:4" x14ac:dyDescent="0.25">
      <c r="A4754" s="1" t="s">
        <v>32082</v>
      </c>
      <c r="B4754" s="1" t="s">
        <v>346</v>
      </c>
      <c r="C4754" s="1" t="s">
        <v>32083</v>
      </c>
      <c r="D4754">
        <v>21</v>
      </c>
    </row>
    <row r="4755" spans="1:4" x14ac:dyDescent="0.25">
      <c r="A4755" s="1" t="s">
        <v>32088</v>
      </c>
      <c r="B4755" s="1" t="s">
        <v>79</v>
      </c>
      <c r="C4755" s="1" t="s">
        <v>32089</v>
      </c>
      <c r="D4755">
        <v>9</v>
      </c>
    </row>
    <row r="4756" spans="1:4" x14ac:dyDescent="0.25">
      <c r="A4756" s="1" t="s">
        <v>32095</v>
      </c>
      <c r="B4756" s="1" t="s">
        <v>854</v>
      </c>
      <c r="C4756" s="1" t="s">
        <v>32096</v>
      </c>
      <c r="D4756">
        <v>17</v>
      </c>
    </row>
    <row r="4757" spans="1:4" x14ac:dyDescent="0.25">
      <c r="A4757" s="1" t="s">
        <v>32102</v>
      </c>
      <c r="B4757" s="1" t="s">
        <v>266</v>
      </c>
      <c r="C4757" s="1" t="s">
        <v>32103</v>
      </c>
      <c r="D4757">
        <v>36</v>
      </c>
    </row>
    <row r="4758" spans="1:4" x14ac:dyDescent="0.25">
      <c r="A4758" s="1" t="s">
        <v>32109</v>
      </c>
      <c r="B4758" s="1" t="s">
        <v>71</v>
      </c>
      <c r="C4758" s="1" t="s">
        <v>32110</v>
      </c>
      <c r="D4758">
        <v>9</v>
      </c>
    </row>
    <row r="4759" spans="1:4" x14ac:dyDescent="0.25">
      <c r="A4759" s="1" t="s">
        <v>32116</v>
      </c>
      <c r="B4759" s="1" t="s">
        <v>854</v>
      </c>
      <c r="C4759" s="1" t="s">
        <v>32117</v>
      </c>
      <c r="D4759">
        <v>35</v>
      </c>
    </row>
    <row r="4760" spans="1:4" x14ac:dyDescent="0.25">
      <c r="A4760" s="1" t="s">
        <v>32123</v>
      </c>
      <c r="B4760" s="1" t="s">
        <v>183</v>
      </c>
      <c r="C4760" s="1" t="s">
        <v>32124</v>
      </c>
      <c r="D4760">
        <v>36</v>
      </c>
    </row>
    <row r="4761" spans="1:4" x14ac:dyDescent="0.25">
      <c r="A4761" s="1" t="s">
        <v>32130</v>
      </c>
      <c r="B4761" s="1" t="s">
        <v>152</v>
      </c>
      <c r="C4761" s="1" t="s">
        <v>32131</v>
      </c>
      <c r="D4761">
        <v>8</v>
      </c>
    </row>
    <row r="4762" spans="1:4" x14ac:dyDescent="0.25">
      <c r="A4762" s="1" t="s">
        <v>32136</v>
      </c>
      <c r="B4762" s="1" t="s">
        <v>346</v>
      </c>
      <c r="C4762" s="1" t="s">
        <v>32137</v>
      </c>
      <c r="D4762">
        <v>30</v>
      </c>
    </row>
    <row r="4763" spans="1:4" x14ac:dyDescent="0.25">
      <c r="A4763" s="1" t="s">
        <v>32142</v>
      </c>
      <c r="B4763" s="1" t="s">
        <v>296</v>
      </c>
      <c r="C4763" s="1" t="s">
        <v>32143</v>
      </c>
      <c r="D4763">
        <v>38</v>
      </c>
    </row>
    <row r="4764" spans="1:4" x14ac:dyDescent="0.25">
      <c r="A4764" s="1" t="s">
        <v>32147</v>
      </c>
      <c r="B4764" s="1" t="s">
        <v>128</v>
      </c>
      <c r="C4764" s="1" t="s">
        <v>32148</v>
      </c>
      <c r="D4764">
        <v>26</v>
      </c>
    </row>
    <row r="4765" spans="1:4" x14ac:dyDescent="0.25">
      <c r="A4765" s="1" t="s">
        <v>32153</v>
      </c>
      <c r="B4765" s="1" t="s">
        <v>79</v>
      </c>
      <c r="C4765" s="1" t="s">
        <v>32154</v>
      </c>
      <c r="D4765">
        <v>43</v>
      </c>
    </row>
    <row r="4766" spans="1:4" x14ac:dyDescent="0.25">
      <c r="A4766" s="1" t="s">
        <v>32159</v>
      </c>
      <c r="B4766" s="1" t="s">
        <v>183</v>
      </c>
      <c r="C4766" s="1" t="s">
        <v>32160</v>
      </c>
      <c r="D4766">
        <v>42</v>
      </c>
    </row>
    <row r="4767" spans="1:4" x14ac:dyDescent="0.25">
      <c r="A4767" s="1" t="s">
        <v>32166</v>
      </c>
      <c r="B4767" s="1" t="s">
        <v>79</v>
      </c>
      <c r="C4767" s="1" t="s">
        <v>32167</v>
      </c>
      <c r="D4767">
        <v>40</v>
      </c>
    </row>
    <row r="4768" spans="1:4" x14ac:dyDescent="0.25">
      <c r="A4768" s="1" t="s">
        <v>32173</v>
      </c>
      <c r="B4768" s="1" t="s">
        <v>191</v>
      </c>
      <c r="C4768" s="1" t="s">
        <v>32174</v>
      </c>
      <c r="D4768">
        <v>11</v>
      </c>
    </row>
    <row r="4769" spans="1:4" x14ac:dyDescent="0.25">
      <c r="A4769" s="1" t="s">
        <v>32180</v>
      </c>
      <c r="B4769" s="1" t="s">
        <v>229</v>
      </c>
      <c r="C4769" s="1" t="s">
        <v>32181</v>
      </c>
      <c r="D4769">
        <v>34</v>
      </c>
    </row>
    <row r="4770" spans="1:4" x14ac:dyDescent="0.25">
      <c r="A4770" s="1" t="s">
        <v>32187</v>
      </c>
      <c r="B4770" s="1" t="s">
        <v>281</v>
      </c>
      <c r="C4770" s="1" t="s">
        <v>32188</v>
      </c>
      <c r="D4770">
        <v>42</v>
      </c>
    </row>
    <row r="4771" spans="1:4" x14ac:dyDescent="0.25">
      <c r="A4771" s="1" t="s">
        <v>32193</v>
      </c>
      <c r="B4771" s="1" t="s">
        <v>183</v>
      </c>
      <c r="C4771" s="1" t="s">
        <v>32194</v>
      </c>
      <c r="D4771">
        <v>9</v>
      </c>
    </row>
    <row r="4772" spans="1:4" x14ac:dyDescent="0.25">
      <c r="A4772" s="1" t="s">
        <v>32200</v>
      </c>
      <c r="B4772" s="1" t="s">
        <v>229</v>
      </c>
      <c r="C4772" s="1" t="s">
        <v>32201</v>
      </c>
      <c r="D4772">
        <v>7</v>
      </c>
    </row>
    <row r="4773" spans="1:4" x14ac:dyDescent="0.25">
      <c r="A4773" s="1" t="s">
        <v>32207</v>
      </c>
      <c r="B4773" s="1" t="s">
        <v>152</v>
      </c>
      <c r="C4773" s="1" t="s">
        <v>32208</v>
      </c>
      <c r="D4773">
        <v>13</v>
      </c>
    </row>
    <row r="4774" spans="1:4" x14ac:dyDescent="0.25">
      <c r="A4774" s="1" t="s">
        <v>32214</v>
      </c>
      <c r="B4774" s="1" t="s">
        <v>281</v>
      </c>
      <c r="C4774" s="1" t="s">
        <v>32215</v>
      </c>
      <c r="D4774">
        <v>23</v>
      </c>
    </row>
    <row r="4775" spans="1:4" x14ac:dyDescent="0.25">
      <c r="A4775" s="1" t="s">
        <v>32221</v>
      </c>
      <c r="B4775" s="1" t="s">
        <v>79</v>
      </c>
      <c r="C4775" s="1" t="s">
        <v>32222</v>
      </c>
      <c r="D4775">
        <v>20</v>
      </c>
    </row>
    <row r="4776" spans="1:4" x14ac:dyDescent="0.25">
      <c r="A4776" s="1" t="s">
        <v>32228</v>
      </c>
      <c r="B4776" s="1" t="s">
        <v>191</v>
      </c>
      <c r="C4776" s="1" t="s">
        <v>32229</v>
      </c>
      <c r="D4776">
        <v>41</v>
      </c>
    </row>
    <row r="4777" spans="1:4" x14ac:dyDescent="0.25">
      <c r="A4777" s="1" t="s">
        <v>32234</v>
      </c>
      <c r="B4777" s="1" t="s">
        <v>221</v>
      </c>
      <c r="C4777" s="1" t="s">
        <v>32235</v>
      </c>
      <c r="D4777">
        <v>13</v>
      </c>
    </row>
    <row r="4778" spans="1:4" x14ac:dyDescent="0.25">
      <c r="A4778" s="1" t="s">
        <v>32240</v>
      </c>
      <c r="B4778" s="1" t="s">
        <v>1171</v>
      </c>
      <c r="C4778" s="1" t="s">
        <v>32241</v>
      </c>
      <c r="D4778">
        <v>41</v>
      </c>
    </row>
    <row r="4779" spans="1:4" x14ac:dyDescent="0.25">
      <c r="A4779" s="1" t="s">
        <v>32247</v>
      </c>
      <c r="B4779" s="1" t="s">
        <v>96</v>
      </c>
      <c r="C4779" s="1" t="s">
        <v>32248</v>
      </c>
      <c r="D4779">
        <v>25</v>
      </c>
    </row>
    <row r="4780" spans="1:4" x14ac:dyDescent="0.25">
      <c r="A4780" s="1" t="s">
        <v>32254</v>
      </c>
      <c r="B4780" s="1" t="s">
        <v>221</v>
      </c>
      <c r="C4780" s="1" t="s">
        <v>32255</v>
      </c>
      <c r="D4780">
        <v>39</v>
      </c>
    </row>
    <row r="4781" spans="1:4" x14ac:dyDescent="0.25">
      <c r="A4781" s="1" t="s">
        <v>32261</v>
      </c>
      <c r="B4781" s="1" t="s">
        <v>382</v>
      </c>
      <c r="C4781" s="1" t="s">
        <v>32262</v>
      </c>
      <c r="D4781">
        <v>38</v>
      </c>
    </row>
    <row r="4782" spans="1:4" x14ac:dyDescent="0.25">
      <c r="A4782" s="1" t="s">
        <v>32268</v>
      </c>
      <c r="B4782" s="1" t="s">
        <v>144</v>
      </c>
      <c r="C4782" s="1" t="s">
        <v>32269</v>
      </c>
      <c r="D4782">
        <v>31</v>
      </c>
    </row>
    <row r="4783" spans="1:4" x14ac:dyDescent="0.25">
      <c r="A4783" s="1" t="s">
        <v>32274</v>
      </c>
      <c r="B4783" s="1" t="s">
        <v>88</v>
      </c>
      <c r="C4783" s="1" t="s">
        <v>32275</v>
      </c>
      <c r="D4783">
        <v>34</v>
      </c>
    </row>
    <row r="4784" spans="1:4" x14ac:dyDescent="0.25">
      <c r="A4784" s="1" t="s">
        <v>32281</v>
      </c>
      <c r="B4784" s="1" t="s">
        <v>281</v>
      </c>
      <c r="C4784" s="1" t="s">
        <v>32282</v>
      </c>
      <c r="D4784">
        <v>37</v>
      </c>
    </row>
    <row r="4785" spans="1:4" x14ac:dyDescent="0.25">
      <c r="A4785" s="1" t="s">
        <v>32288</v>
      </c>
      <c r="B4785" s="1" t="s">
        <v>79</v>
      </c>
      <c r="C4785" s="1" t="s">
        <v>32289</v>
      </c>
      <c r="D4785">
        <v>37</v>
      </c>
    </row>
    <row r="4786" spans="1:4" x14ac:dyDescent="0.25">
      <c r="A4786" s="1" t="s">
        <v>32294</v>
      </c>
      <c r="B4786" s="1" t="s">
        <v>160</v>
      </c>
      <c r="C4786" s="1" t="s">
        <v>32295</v>
      </c>
      <c r="D4786">
        <v>14</v>
      </c>
    </row>
    <row r="4787" spans="1:4" x14ac:dyDescent="0.25">
      <c r="A4787" s="1" t="s">
        <v>32301</v>
      </c>
      <c r="B4787" s="1" t="s">
        <v>144</v>
      </c>
      <c r="C4787" s="1" t="s">
        <v>32302</v>
      </c>
      <c r="D4787">
        <v>7</v>
      </c>
    </row>
    <row r="4788" spans="1:4" x14ac:dyDescent="0.25">
      <c r="A4788" s="1" t="s">
        <v>32308</v>
      </c>
      <c r="B4788" s="1" t="s">
        <v>206</v>
      </c>
      <c r="C4788" s="1" t="s">
        <v>32309</v>
      </c>
      <c r="D4788">
        <v>36</v>
      </c>
    </row>
    <row r="4789" spans="1:4" x14ac:dyDescent="0.25">
      <c r="A4789" s="1" t="s">
        <v>32314</v>
      </c>
      <c r="B4789" s="1" t="s">
        <v>45</v>
      </c>
      <c r="C4789" s="1" t="s">
        <v>32315</v>
      </c>
      <c r="D4789">
        <v>19</v>
      </c>
    </row>
    <row r="4790" spans="1:4" x14ac:dyDescent="0.25">
      <c r="A4790" s="1" t="s">
        <v>32321</v>
      </c>
      <c r="B4790" s="1" t="s">
        <v>54</v>
      </c>
      <c r="C4790" s="1" t="s">
        <v>32322</v>
      </c>
      <c r="D4790">
        <v>35</v>
      </c>
    </row>
    <row r="4791" spans="1:4" x14ac:dyDescent="0.25">
      <c r="A4791" s="1" t="s">
        <v>32328</v>
      </c>
      <c r="B4791" s="1" t="s">
        <v>144</v>
      </c>
      <c r="C4791" s="1" t="s">
        <v>32329</v>
      </c>
      <c r="D4791">
        <v>39</v>
      </c>
    </row>
    <row r="4792" spans="1:4" x14ac:dyDescent="0.25">
      <c r="A4792" s="1" t="s">
        <v>32335</v>
      </c>
      <c r="B4792" s="1" t="s">
        <v>79</v>
      </c>
      <c r="C4792" s="1" t="s">
        <v>32336</v>
      </c>
      <c r="D4792">
        <v>43</v>
      </c>
    </row>
    <row r="4793" spans="1:4" x14ac:dyDescent="0.25">
      <c r="A4793" s="1" t="s">
        <v>32342</v>
      </c>
      <c r="B4793" s="1" t="s">
        <v>36</v>
      </c>
      <c r="C4793" s="1" t="s">
        <v>32343</v>
      </c>
      <c r="D4793">
        <v>20</v>
      </c>
    </row>
    <row r="4794" spans="1:4" x14ac:dyDescent="0.25">
      <c r="A4794" s="1" t="s">
        <v>32349</v>
      </c>
      <c r="B4794" s="1" t="s">
        <v>296</v>
      </c>
      <c r="C4794" s="1" t="s">
        <v>32350</v>
      </c>
      <c r="D4794">
        <v>11</v>
      </c>
    </row>
    <row r="4795" spans="1:4" x14ac:dyDescent="0.25">
      <c r="A4795" s="1" t="s">
        <v>32356</v>
      </c>
      <c r="B4795" s="1" t="s">
        <v>221</v>
      </c>
      <c r="C4795" s="1" t="s">
        <v>32357</v>
      </c>
      <c r="D4795">
        <v>10</v>
      </c>
    </row>
    <row r="4796" spans="1:4" x14ac:dyDescent="0.25">
      <c r="A4796" s="1" t="s">
        <v>32363</v>
      </c>
      <c r="B4796" s="1" t="s">
        <v>183</v>
      </c>
      <c r="C4796" s="1" t="s">
        <v>32364</v>
      </c>
      <c r="D4796">
        <v>37</v>
      </c>
    </row>
    <row r="4797" spans="1:4" x14ac:dyDescent="0.25">
      <c r="A4797" s="1" t="s">
        <v>32369</v>
      </c>
      <c r="B4797" s="1" t="s">
        <v>229</v>
      </c>
      <c r="C4797" s="1" t="s">
        <v>32370</v>
      </c>
      <c r="D4797">
        <v>42</v>
      </c>
    </row>
    <row r="4798" spans="1:4" x14ac:dyDescent="0.25">
      <c r="A4798" s="1" t="s">
        <v>32376</v>
      </c>
      <c r="B4798" s="1" t="s">
        <v>988</v>
      </c>
      <c r="C4798" s="1" t="s">
        <v>32377</v>
      </c>
      <c r="D4798">
        <v>19</v>
      </c>
    </row>
    <row r="4799" spans="1:4" x14ac:dyDescent="0.25">
      <c r="A4799" s="1" t="s">
        <v>32383</v>
      </c>
      <c r="B4799" s="1" t="s">
        <v>191</v>
      </c>
      <c r="C4799" s="1" t="s">
        <v>32384</v>
      </c>
      <c r="D4799">
        <v>19</v>
      </c>
    </row>
    <row r="4800" spans="1:4" x14ac:dyDescent="0.25">
      <c r="A4800" s="1" t="s">
        <v>32390</v>
      </c>
      <c r="B4800" s="1" t="s">
        <v>71</v>
      </c>
      <c r="C4800" s="1" t="s">
        <v>32391</v>
      </c>
      <c r="D4800">
        <v>35</v>
      </c>
    </row>
    <row r="4801" spans="1:4" x14ac:dyDescent="0.25">
      <c r="A4801" s="1" t="s">
        <v>32396</v>
      </c>
      <c r="B4801" s="1" t="s">
        <v>854</v>
      </c>
      <c r="C4801" s="1" t="s">
        <v>32397</v>
      </c>
      <c r="D4801">
        <v>31</v>
      </c>
    </row>
    <row r="4802" spans="1:4" x14ac:dyDescent="0.25">
      <c r="A4802" s="1" t="s">
        <v>32403</v>
      </c>
      <c r="B4802" s="1" t="s">
        <v>54</v>
      </c>
      <c r="C4802" s="1" t="s">
        <v>32404</v>
      </c>
      <c r="D4802">
        <v>34</v>
      </c>
    </row>
    <row r="4803" spans="1:4" x14ac:dyDescent="0.25">
      <c r="A4803" s="1" t="s">
        <v>32410</v>
      </c>
      <c r="B4803" s="1" t="s">
        <v>54</v>
      </c>
      <c r="C4803" s="1" t="s">
        <v>32411</v>
      </c>
      <c r="D4803">
        <v>31</v>
      </c>
    </row>
    <row r="4804" spans="1:4" x14ac:dyDescent="0.25">
      <c r="A4804" s="1" t="s">
        <v>32417</v>
      </c>
      <c r="B4804" s="1" t="s">
        <v>221</v>
      </c>
      <c r="C4804" s="1" t="s">
        <v>32418</v>
      </c>
      <c r="D4804">
        <v>38</v>
      </c>
    </row>
    <row r="4805" spans="1:4" x14ac:dyDescent="0.25">
      <c r="A4805" s="1" t="s">
        <v>32424</v>
      </c>
      <c r="B4805" s="1" t="s">
        <v>404</v>
      </c>
      <c r="C4805" s="1" t="s">
        <v>32425</v>
      </c>
      <c r="D4805">
        <v>15</v>
      </c>
    </row>
    <row r="4806" spans="1:4" x14ac:dyDescent="0.25">
      <c r="A4806" s="1" t="s">
        <v>32431</v>
      </c>
      <c r="B4806" s="1" t="s">
        <v>266</v>
      </c>
      <c r="C4806" s="1" t="s">
        <v>32432</v>
      </c>
      <c r="D4806">
        <v>13</v>
      </c>
    </row>
    <row r="4807" spans="1:4" x14ac:dyDescent="0.25">
      <c r="A4807" s="1" t="s">
        <v>32438</v>
      </c>
      <c r="B4807" s="1" t="s">
        <v>206</v>
      </c>
      <c r="C4807" s="1" t="s">
        <v>32439</v>
      </c>
      <c r="D4807">
        <v>15</v>
      </c>
    </row>
    <row r="4808" spans="1:4" x14ac:dyDescent="0.25">
      <c r="A4808" s="1" t="s">
        <v>32445</v>
      </c>
      <c r="B4808" s="1" t="s">
        <v>63</v>
      </c>
      <c r="C4808" s="1" t="s">
        <v>32446</v>
      </c>
      <c r="D4808">
        <v>29</v>
      </c>
    </row>
    <row r="4809" spans="1:4" x14ac:dyDescent="0.25">
      <c r="A4809" s="1" t="s">
        <v>32451</v>
      </c>
      <c r="B4809" s="1" t="s">
        <v>144</v>
      </c>
      <c r="C4809" s="1" t="s">
        <v>32452</v>
      </c>
      <c r="D4809">
        <v>22</v>
      </c>
    </row>
    <row r="4810" spans="1:4" x14ac:dyDescent="0.25">
      <c r="A4810" s="1" t="s">
        <v>32458</v>
      </c>
      <c r="B4810" s="1" t="s">
        <v>221</v>
      </c>
      <c r="C4810" s="1" t="s">
        <v>32459</v>
      </c>
      <c r="D4810">
        <v>25</v>
      </c>
    </row>
    <row r="4811" spans="1:4" x14ac:dyDescent="0.25">
      <c r="A4811" s="1" t="s">
        <v>32465</v>
      </c>
      <c r="B4811" s="1" t="s">
        <v>45</v>
      </c>
      <c r="C4811" s="1" t="s">
        <v>32466</v>
      </c>
      <c r="D4811">
        <v>12</v>
      </c>
    </row>
    <row r="4812" spans="1:4" x14ac:dyDescent="0.25">
      <c r="A4812" s="1" t="s">
        <v>32472</v>
      </c>
      <c r="B4812" s="1" t="s">
        <v>440</v>
      </c>
      <c r="C4812" s="1" t="s">
        <v>32473</v>
      </c>
      <c r="D4812">
        <v>42</v>
      </c>
    </row>
    <row r="4813" spans="1:4" x14ac:dyDescent="0.25">
      <c r="A4813" s="1" t="s">
        <v>32479</v>
      </c>
      <c r="B4813" s="1" t="s">
        <v>168</v>
      </c>
      <c r="C4813" s="1" t="s">
        <v>32480</v>
      </c>
      <c r="D4813">
        <v>37</v>
      </c>
    </row>
    <row r="4814" spans="1:4" x14ac:dyDescent="0.25">
      <c r="A4814" s="1" t="s">
        <v>32486</v>
      </c>
      <c r="B4814" s="1" t="s">
        <v>1171</v>
      </c>
      <c r="C4814" s="1" t="s">
        <v>32487</v>
      </c>
      <c r="D4814">
        <v>12</v>
      </c>
    </row>
    <row r="4815" spans="1:4" x14ac:dyDescent="0.25">
      <c r="A4815" s="1" t="s">
        <v>32492</v>
      </c>
      <c r="B4815" s="1" t="s">
        <v>404</v>
      </c>
      <c r="C4815" s="1" t="s">
        <v>32493</v>
      </c>
      <c r="D4815">
        <v>15</v>
      </c>
    </row>
    <row r="4816" spans="1:4" x14ac:dyDescent="0.25">
      <c r="A4816" s="1" t="s">
        <v>32498</v>
      </c>
      <c r="B4816" s="1" t="s">
        <v>120</v>
      </c>
      <c r="C4816" s="1" t="s">
        <v>32499</v>
      </c>
      <c r="D4816">
        <v>39</v>
      </c>
    </row>
    <row r="4817" spans="1:4" x14ac:dyDescent="0.25">
      <c r="A4817" s="1" t="s">
        <v>32505</v>
      </c>
      <c r="B4817" s="1" t="s">
        <v>183</v>
      </c>
      <c r="C4817" s="1" t="s">
        <v>32506</v>
      </c>
      <c r="D4817">
        <v>19</v>
      </c>
    </row>
    <row r="4818" spans="1:4" x14ac:dyDescent="0.25">
      <c r="A4818" s="1" t="s">
        <v>32512</v>
      </c>
      <c r="B4818" s="1" t="s">
        <v>988</v>
      </c>
      <c r="C4818" s="1" t="s">
        <v>32513</v>
      </c>
      <c r="D4818">
        <v>30</v>
      </c>
    </row>
    <row r="4819" spans="1:4" x14ac:dyDescent="0.25">
      <c r="A4819" s="1" t="s">
        <v>32519</v>
      </c>
      <c r="B4819" s="1" t="s">
        <v>144</v>
      </c>
      <c r="C4819" s="1" t="s">
        <v>32520</v>
      </c>
      <c r="D4819">
        <v>21</v>
      </c>
    </row>
    <row r="4820" spans="1:4" x14ac:dyDescent="0.25">
      <c r="A4820" s="1" t="s">
        <v>32526</v>
      </c>
      <c r="B4820" s="1" t="s">
        <v>988</v>
      </c>
      <c r="C4820" s="1" t="s">
        <v>32527</v>
      </c>
      <c r="D4820">
        <v>16</v>
      </c>
    </row>
    <row r="4821" spans="1:4" x14ac:dyDescent="0.25">
      <c r="A4821" s="1" t="s">
        <v>32533</v>
      </c>
      <c r="B4821" s="1" t="s">
        <v>136</v>
      </c>
      <c r="C4821" s="1" t="s">
        <v>32534</v>
      </c>
      <c r="D4821">
        <v>14</v>
      </c>
    </row>
    <row r="4822" spans="1:4" x14ac:dyDescent="0.25">
      <c r="A4822" s="1" t="s">
        <v>32539</v>
      </c>
      <c r="B4822" s="1" t="s">
        <v>136</v>
      </c>
      <c r="C4822" s="1" t="s">
        <v>32540</v>
      </c>
      <c r="D4822">
        <v>31</v>
      </c>
    </row>
    <row r="4823" spans="1:4" x14ac:dyDescent="0.25">
      <c r="A4823" s="1" t="s">
        <v>32546</v>
      </c>
      <c r="B4823" s="1" t="s">
        <v>36</v>
      </c>
      <c r="C4823" s="1" t="s">
        <v>32547</v>
      </c>
      <c r="D4823">
        <v>21</v>
      </c>
    </row>
    <row r="4824" spans="1:4" x14ac:dyDescent="0.25">
      <c r="A4824" s="1" t="s">
        <v>32553</v>
      </c>
      <c r="B4824" s="1" t="s">
        <v>71</v>
      </c>
      <c r="C4824" s="1" t="s">
        <v>32554</v>
      </c>
      <c r="D4824">
        <v>15</v>
      </c>
    </row>
    <row r="4825" spans="1:4" x14ac:dyDescent="0.25">
      <c r="A4825" s="1" t="s">
        <v>32559</v>
      </c>
      <c r="B4825" s="1" t="s">
        <v>79</v>
      </c>
      <c r="C4825" s="1" t="s">
        <v>32560</v>
      </c>
      <c r="D4825">
        <v>7</v>
      </c>
    </row>
    <row r="4826" spans="1:4" x14ac:dyDescent="0.25">
      <c r="A4826" s="1" t="s">
        <v>32566</v>
      </c>
      <c r="B4826" s="1" t="s">
        <v>36</v>
      </c>
      <c r="C4826" s="1" t="s">
        <v>32567</v>
      </c>
      <c r="D4826">
        <v>32</v>
      </c>
    </row>
    <row r="4827" spans="1:4" x14ac:dyDescent="0.25">
      <c r="A4827" s="1" t="s">
        <v>32573</v>
      </c>
      <c r="B4827" s="1" t="s">
        <v>36</v>
      </c>
      <c r="C4827" s="1" t="s">
        <v>32574</v>
      </c>
      <c r="D4827">
        <v>9</v>
      </c>
    </row>
    <row r="4828" spans="1:4" x14ac:dyDescent="0.25">
      <c r="A4828" s="1" t="s">
        <v>32580</v>
      </c>
      <c r="B4828" s="1" t="s">
        <v>854</v>
      </c>
      <c r="C4828" s="1" t="s">
        <v>32581</v>
      </c>
      <c r="D4828">
        <v>32</v>
      </c>
    </row>
    <row r="4829" spans="1:4" x14ac:dyDescent="0.25">
      <c r="A4829" s="1" t="s">
        <v>32587</v>
      </c>
      <c r="B4829" s="1" t="s">
        <v>266</v>
      </c>
      <c r="C4829" s="1" t="s">
        <v>32588</v>
      </c>
      <c r="D4829">
        <v>33</v>
      </c>
    </row>
    <row r="4830" spans="1:4" x14ac:dyDescent="0.25">
      <c r="A4830" s="1" t="s">
        <v>32594</v>
      </c>
      <c r="B4830" s="1" t="s">
        <v>120</v>
      </c>
      <c r="C4830" s="1" t="s">
        <v>32595</v>
      </c>
      <c r="D4830">
        <v>22</v>
      </c>
    </row>
    <row r="4831" spans="1:4" x14ac:dyDescent="0.25">
      <c r="A4831" s="1" t="s">
        <v>32600</v>
      </c>
      <c r="B4831" s="1" t="s">
        <v>1171</v>
      </c>
      <c r="C4831" s="1" t="s">
        <v>32601</v>
      </c>
      <c r="D4831">
        <v>7</v>
      </c>
    </row>
    <row r="4832" spans="1:4" x14ac:dyDescent="0.25">
      <c r="A4832" s="1" t="s">
        <v>32607</v>
      </c>
      <c r="B4832" s="1" t="s">
        <v>96</v>
      </c>
      <c r="C4832" s="1" t="s">
        <v>32608</v>
      </c>
      <c r="D4832">
        <v>18</v>
      </c>
    </row>
    <row r="4833" spans="1:4" x14ac:dyDescent="0.25">
      <c r="A4833" s="1" t="s">
        <v>32614</v>
      </c>
      <c r="B4833" s="1" t="s">
        <v>191</v>
      </c>
      <c r="C4833" s="1" t="s">
        <v>32615</v>
      </c>
      <c r="D4833">
        <v>33</v>
      </c>
    </row>
    <row r="4834" spans="1:4" x14ac:dyDescent="0.25">
      <c r="A4834" s="1" t="s">
        <v>32621</v>
      </c>
      <c r="B4834" s="1" t="s">
        <v>54</v>
      </c>
      <c r="C4834" s="1" t="s">
        <v>32622</v>
      </c>
      <c r="D4834">
        <v>10</v>
      </c>
    </row>
    <row r="4835" spans="1:4" x14ac:dyDescent="0.25">
      <c r="A4835" s="1" t="s">
        <v>32627</v>
      </c>
      <c r="B4835" s="1" t="s">
        <v>88</v>
      </c>
      <c r="C4835" s="1" t="s">
        <v>32628</v>
      </c>
      <c r="D4835">
        <v>43</v>
      </c>
    </row>
    <row r="4836" spans="1:4" x14ac:dyDescent="0.25">
      <c r="A4836" s="1" t="s">
        <v>32633</v>
      </c>
      <c r="B4836" s="1" t="s">
        <v>237</v>
      </c>
      <c r="C4836" s="1" t="s">
        <v>32634</v>
      </c>
      <c r="D4836">
        <v>15</v>
      </c>
    </row>
    <row r="4837" spans="1:4" x14ac:dyDescent="0.25">
      <c r="A4837" s="1" t="s">
        <v>32640</v>
      </c>
      <c r="B4837" s="1" t="s">
        <v>183</v>
      </c>
      <c r="C4837" s="1" t="s">
        <v>32641</v>
      </c>
      <c r="D4837">
        <v>43</v>
      </c>
    </row>
    <row r="4838" spans="1:4" x14ac:dyDescent="0.25">
      <c r="A4838" s="1" t="s">
        <v>32647</v>
      </c>
      <c r="B4838" s="1" t="s">
        <v>25</v>
      </c>
      <c r="C4838" s="1" t="s">
        <v>32648</v>
      </c>
      <c r="D4838">
        <v>35</v>
      </c>
    </row>
    <row r="4839" spans="1:4" x14ac:dyDescent="0.25">
      <c r="A4839" s="1" t="s">
        <v>32654</v>
      </c>
      <c r="B4839" s="1" t="s">
        <v>54</v>
      </c>
      <c r="C4839" s="1" t="s">
        <v>32655</v>
      </c>
      <c r="D4839">
        <v>38</v>
      </c>
    </row>
    <row r="4840" spans="1:4" x14ac:dyDescent="0.25">
      <c r="A4840" s="1" t="s">
        <v>32661</v>
      </c>
      <c r="B4840" s="1" t="s">
        <v>96</v>
      </c>
      <c r="C4840" s="1" t="s">
        <v>32662</v>
      </c>
      <c r="D4840">
        <v>25</v>
      </c>
    </row>
    <row r="4841" spans="1:4" x14ac:dyDescent="0.25">
      <c r="A4841" s="1" t="s">
        <v>32668</v>
      </c>
      <c r="B4841" s="1" t="s">
        <v>440</v>
      </c>
      <c r="C4841" s="1" t="s">
        <v>32669</v>
      </c>
      <c r="D4841">
        <v>37</v>
      </c>
    </row>
    <row r="4842" spans="1:4" x14ac:dyDescent="0.25">
      <c r="A4842" s="1" t="s">
        <v>32675</v>
      </c>
      <c r="B4842" s="1" t="s">
        <v>281</v>
      </c>
      <c r="C4842" s="1" t="s">
        <v>32676</v>
      </c>
      <c r="D4842">
        <v>33</v>
      </c>
    </row>
    <row r="4843" spans="1:4" x14ac:dyDescent="0.25">
      <c r="A4843" s="1" t="s">
        <v>32680</v>
      </c>
      <c r="B4843" s="1" t="s">
        <v>191</v>
      </c>
      <c r="C4843" s="1" t="s">
        <v>32681</v>
      </c>
      <c r="D4843">
        <v>12</v>
      </c>
    </row>
    <row r="4844" spans="1:4" x14ac:dyDescent="0.25">
      <c r="A4844" s="1" t="s">
        <v>32686</v>
      </c>
      <c r="B4844" s="1" t="s">
        <v>160</v>
      </c>
      <c r="C4844" s="1" t="s">
        <v>32687</v>
      </c>
      <c r="D4844">
        <v>9</v>
      </c>
    </row>
    <row r="4845" spans="1:4" x14ac:dyDescent="0.25">
      <c r="A4845" s="1" t="s">
        <v>32692</v>
      </c>
      <c r="B4845" s="1" t="s">
        <v>221</v>
      </c>
      <c r="C4845" s="1" t="s">
        <v>32693</v>
      </c>
      <c r="D4845">
        <v>13</v>
      </c>
    </row>
    <row r="4846" spans="1:4" x14ac:dyDescent="0.25">
      <c r="A4846" s="1" t="s">
        <v>32698</v>
      </c>
      <c r="B4846" s="1" t="s">
        <v>160</v>
      </c>
      <c r="C4846" s="1" t="s">
        <v>32699</v>
      </c>
      <c r="D4846">
        <v>39</v>
      </c>
    </row>
    <row r="4847" spans="1:4" x14ac:dyDescent="0.25">
      <c r="A4847" s="1" t="s">
        <v>32705</v>
      </c>
      <c r="B4847" s="1" t="s">
        <v>160</v>
      </c>
      <c r="C4847" s="1" t="s">
        <v>32706</v>
      </c>
      <c r="D4847">
        <v>42</v>
      </c>
    </row>
    <row r="4848" spans="1:4" x14ac:dyDescent="0.25">
      <c r="A4848" s="1" t="s">
        <v>32712</v>
      </c>
      <c r="B4848" s="1" t="s">
        <v>152</v>
      </c>
      <c r="C4848" s="1" t="s">
        <v>32713</v>
      </c>
      <c r="D4848">
        <v>28</v>
      </c>
    </row>
    <row r="4849" spans="1:4" x14ac:dyDescent="0.25">
      <c r="A4849" s="1" t="s">
        <v>32719</v>
      </c>
      <c r="B4849" s="1" t="s">
        <v>1171</v>
      </c>
      <c r="C4849" s="1" t="s">
        <v>32720</v>
      </c>
      <c r="D4849">
        <v>26</v>
      </c>
    </row>
    <row r="4850" spans="1:4" x14ac:dyDescent="0.25">
      <c r="A4850" s="1" t="s">
        <v>32726</v>
      </c>
      <c r="B4850" s="1" t="s">
        <v>63</v>
      </c>
      <c r="C4850" s="1" t="s">
        <v>32727</v>
      </c>
      <c r="D4850">
        <v>10</v>
      </c>
    </row>
    <row r="4851" spans="1:4" x14ac:dyDescent="0.25">
      <c r="A4851" s="1" t="s">
        <v>32732</v>
      </c>
      <c r="B4851" s="1" t="s">
        <v>346</v>
      </c>
      <c r="C4851" s="1" t="s">
        <v>32733</v>
      </c>
      <c r="D4851">
        <v>40</v>
      </c>
    </row>
    <row r="4852" spans="1:4" x14ac:dyDescent="0.25">
      <c r="A4852" s="1" t="s">
        <v>32739</v>
      </c>
      <c r="B4852" s="1" t="s">
        <v>229</v>
      </c>
      <c r="C4852" s="1" t="s">
        <v>32740</v>
      </c>
      <c r="D4852">
        <v>15</v>
      </c>
    </row>
    <row r="4853" spans="1:4" x14ac:dyDescent="0.25">
      <c r="A4853" s="1" t="s">
        <v>32746</v>
      </c>
      <c r="B4853" s="1" t="s">
        <v>988</v>
      </c>
      <c r="C4853" s="1" t="s">
        <v>32747</v>
      </c>
      <c r="D4853">
        <v>41</v>
      </c>
    </row>
    <row r="4854" spans="1:4" x14ac:dyDescent="0.25">
      <c r="A4854" s="1" t="s">
        <v>32753</v>
      </c>
      <c r="B4854" s="1" t="s">
        <v>281</v>
      </c>
      <c r="C4854" s="1" t="s">
        <v>32754</v>
      </c>
      <c r="D4854">
        <v>14</v>
      </c>
    </row>
    <row r="4855" spans="1:4" x14ac:dyDescent="0.25">
      <c r="A4855" s="1" t="s">
        <v>32760</v>
      </c>
      <c r="B4855" s="1" t="s">
        <v>54</v>
      </c>
      <c r="C4855" s="1" t="s">
        <v>32761</v>
      </c>
      <c r="D4855">
        <v>26</v>
      </c>
    </row>
    <row r="4856" spans="1:4" x14ac:dyDescent="0.25">
      <c r="A4856" s="1" t="s">
        <v>32767</v>
      </c>
      <c r="B4856" s="1" t="s">
        <v>168</v>
      </c>
      <c r="C4856" s="1" t="s">
        <v>32768</v>
      </c>
      <c r="D4856">
        <v>19</v>
      </c>
    </row>
    <row r="4857" spans="1:4" x14ac:dyDescent="0.25">
      <c r="A4857" s="1" t="s">
        <v>32774</v>
      </c>
      <c r="B4857" s="1" t="s">
        <v>120</v>
      </c>
      <c r="C4857" s="1" t="s">
        <v>32775</v>
      </c>
      <c r="D4857">
        <v>29</v>
      </c>
    </row>
    <row r="4858" spans="1:4" x14ac:dyDescent="0.25">
      <c r="A4858" s="1" t="s">
        <v>32781</v>
      </c>
      <c r="B4858" s="1" t="s">
        <v>183</v>
      </c>
      <c r="C4858" s="1" t="s">
        <v>32782</v>
      </c>
      <c r="D4858">
        <v>13</v>
      </c>
    </row>
    <row r="4859" spans="1:4" x14ac:dyDescent="0.25">
      <c r="A4859" s="1" t="s">
        <v>32788</v>
      </c>
      <c r="B4859" s="1" t="s">
        <v>136</v>
      </c>
      <c r="C4859" s="1" t="s">
        <v>32789</v>
      </c>
      <c r="D4859">
        <v>23</v>
      </c>
    </row>
    <row r="4860" spans="1:4" x14ac:dyDescent="0.25">
      <c r="A4860" s="1" t="s">
        <v>32795</v>
      </c>
      <c r="B4860" s="1" t="s">
        <v>266</v>
      </c>
      <c r="C4860" s="1" t="s">
        <v>32796</v>
      </c>
      <c r="D4860">
        <v>42</v>
      </c>
    </row>
    <row r="4861" spans="1:4" x14ac:dyDescent="0.25">
      <c r="A4861" s="1" t="s">
        <v>32802</v>
      </c>
      <c r="B4861" s="1" t="s">
        <v>79</v>
      </c>
      <c r="C4861" s="1" t="s">
        <v>32803</v>
      </c>
      <c r="D4861">
        <v>16</v>
      </c>
    </row>
    <row r="4862" spans="1:4" x14ac:dyDescent="0.25">
      <c r="A4862" s="1" t="s">
        <v>32809</v>
      </c>
      <c r="B4862" s="1" t="s">
        <v>183</v>
      </c>
      <c r="C4862" s="1" t="s">
        <v>32810</v>
      </c>
      <c r="D4862">
        <v>28</v>
      </c>
    </row>
    <row r="4863" spans="1:4" x14ac:dyDescent="0.25">
      <c r="A4863" s="1" t="s">
        <v>32815</v>
      </c>
      <c r="B4863" s="1" t="s">
        <v>229</v>
      </c>
      <c r="C4863" s="1" t="s">
        <v>32816</v>
      </c>
      <c r="D4863">
        <v>14</v>
      </c>
    </row>
    <row r="4864" spans="1:4" x14ac:dyDescent="0.25">
      <c r="A4864" s="1" t="s">
        <v>32822</v>
      </c>
      <c r="B4864" s="1" t="s">
        <v>382</v>
      </c>
      <c r="C4864" s="1" t="s">
        <v>32823</v>
      </c>
      <c r="D4864">
        <v>24</v>
      </c>
    </row>
    <row r="4865" spans="1:4" x14ac:dyDescent="0.25">
      <c r="A4865" s="1" t="s">
        <v>32828</v>
      </c>
      <c r="B4865" s="1" t="s">
        <v>54</v>
      </c>
      <c r="C4865" s="1" t="s">
        <v>32829</v>
      </c>
      <c r="D4865">
        <v>23</v>
      </c>
    </row>
    <row r="4866" spans="1:4" x14ac:dyDescent="0.25">
      <c r="A4866" s="1" t="s">
        <v>32834</v>
      </c>
      <c r="B4866" s="1" t="s">
        <v>25</v>
      </c>
      <c r="C4866" s="1" t="s">
        <v>32835</v>
      </c>
      <c r="D4866">
        <v>23</v>
      </c>
    </row>
    <row r="4867" spans="1:4" x14ac:dyDescent="0.25">
      <c r="A4867" s="1" t="s">
        <v>32841</v>
      </c>
      <c r="B4867" s="1" t="s">
        <v>382</v>
      </c>
      <c r="C4867" s="1" t="s">
        <v>32842</v>
      </c>
      <c r="D4867">
        <v>43</v>
      </c>
    </row>
    <row r="4868" spans="1:4" x14ac:dyDescent="0.25">
      <c r="A4868" s="1" t="s">
        <v>32847</v>
      </c>
      <c r="B4868" s="1" t="s">
        <v>183</v>
      </c>
      <c r="C4868" s="1" t="s">
        <v>32848</v>
      </c>
      <c r="D4868">
        <v>12</v>
      </c>
    </row>
    <row r="4869" spans="1:4" x14ac:dyDescent="0.25">
      <c r="A4869" s="1" t="s">
        <v>32853</v>
      </c>
      <c r="B4869" s="1" t="s">
        <v>88</v>
      </c>
      <c r="C4869" s="1" t="s">
        <v>32854</v>
      </c>
      <c r="D4869">
        <v>14</v>
      </c>
    </row>
    <row r="4870" spans="1:4" x14ac:dyDescent="0.25">
      <c r="A4870" s="1" t="s">
        <v>32860</v>
      </c>
      <c r="B4870" s="1" t="s">
        <v>25</v>
      </c>
      <c r="C4870" s="1" t="s">
        <v>32861</v>
      </c>
      <c r="D4870">
        <v>29</v>
      </c>
    </row>
    <row r="4871" spans="1:4" x14ac:dyDescent="0.25">
      <c r="A4871" s="1" t="s">
        <v>32866</v>
      </c>
      <c r="B4871" s="1" t="s">
        <v>128</v>
      </c>
      <c r="C4871" s="1" t="s">
        <v>32867</v>
      </c>
      <c r="D4871">
        <v>21</v>
      </c>
    </row>
    <row r="4872" spans="1:4" x14ac:dyDescent="0.25">
      <c r="A4872" s="1" t="s">
        <v>32872</v>
      </c>
      <c r="B4872" s="1" t="s">
        <v>296</v>
      </c>
      <c r="C4872" s="1" t="s">
        <v>32873</v>
      </c>
      <c r="D4872">
        <v>22</v>
      </c>
    </row>
    <row r="4873" spans="1:4" x14ac:dyDescent="0.25">
      <c r="A4873" s="1" t="s">
        <v>32879</v>
      </c>
      <c r="B4873" s="1" t="s">
        <v>206</v>
      </c>
      <c r="C4873" s="1" t="s">
        <v>32880</v>
      </c>
      <c r="D4873">
        <v>39</v>
      </c>
    </row>
    <row r="4874" spans="1:4" x14ac:dyDescent="0.25">
      <c r="A4874" s="1" t="s">
        <v>32886</v>
      </c>
      <c r="B4874" s="1" t="s">
        <v>854</v>
      </c>
      <c r="C4874" s="1" t="s">
        <v>32887</v>
      </c>
      <c r="D4874">
        <v>17</v>
      </c>
    </row>
    <row r="4875" spans="1:4" x14ac:dyDescent="0.25">
      <c r="A4875" s="1" t="s">
        <v>32893</v>
      </c>
      <c r="B4875" s="1" t="s">
        <v>63</v>
      </c>
      <c r="C4875" s="1" t="s">
        <v>32894</v>
      </c>
      <c r="D4875">
        <v>32</v>
      </c>
    </row>
    <row r="4876" spans="1:4" x14ac:dyDescent="0.25">
      <c r="A4876" s="1" t="s">
        <v>32900</v>
      </c>
      <c r="B4876" s="1" t="s">
        <v>404</v>
      </c>
      <c r="C4876" s="1" t="s">
        <v>32901</v>
      </c>
      <c r="D4876">
        <v>38</v>
      </c>
    </row>
    <row r="4877" spans="1:4" x14ac:dyDescent="0.25">
      <c r="A4877" s="1" t="s">
        <v>32907</v>
      </c>
      <c r="B4877" s="1" t="s">
        <v>988</v>
      </c>
      <c r="C4877" s="1" t="s">
        <v>32908</v>
      </c>
      <c r="D4877">
        <v>30</v>
      </c>
    </row>
    <row r="4878" spans="1:4" x14ac:dyDescent="0.25">
      <c r="A4878" s="1" t="s">
        <v>32913</v>
      </c>
      <c r="B4878" s="1" t="s">
        <v>346</v>
      </c>
      <c r="C4878" s="1" t="s">
        <v>32914</v>
      </c>
      <c r="D4878">
        <v>9</v>
      </c>
    </row>
    <row r="4879" spans="1:4" x14ac:dyDescent="0.25">
      <c r="A4879" s="1" t="s">
        <v>32920</v>
      </c>
      <c r="B4879" s="1" t="s">
        <v>88</v>
      </c>
      <c r="C4879" s="1" t="s">
        <v>32921</v>
      </c>
      <c r="D4879">
        <v>28</v>
      </c>
    </row>
    <row r="4880" spans="1:4" x14ac:dyDescent="0.25">
      <c r="A4880" s="1" t="s">
        <v>32927</v>
      </c>
      <c r="B4880" s="1" t="s">
        <v>152</v>
      </c>
      <c r="C4880" s="1" t="s">
        <v>32928</v>
      </c>
      <c r="D4880">
        <v>43</v>
      </c>
    </row>
    <row r="4881" spans="1:4" x14ac:dyDescent="0.25">
      <c r="A4881" s="1" t="s">
        <v>32934</v>
      </c>
      <c r="B4881" s="1" t="s">
        <v>266</v>
      </c>
      <c r="C4881" s="1" t="s">
        <v>32935</v>
      </c>
      <c r="D4881">
        <v>34</v>
      </c>
    </row>
    <row r="4882" spans="1:4" x14ac:dyDescent="0.25">
      <c r="A4882" s="1" t="s">
        <v>32941</v>
      </c>
      <c r="B4882" s="1" t="s">
        <v>1171</v>
      </c>
      <c r="C4882" s="1" t="s">
        <v>32942</v>
      </c>
      <c r="D4882">
        <v>12</v>
      </c>
    </row>
    <row r="4883" spans="1:4" x14ac:dyDescent="0.25">
      <c r="A4883" s="1" t="s">
        <v>32948</v>
      </c>
      <c r="B4883" s="1" t="s">
        <v>36</v>
      </c>
      <c r="C4883" s="1" t="s">
        <v>32949</v>
      </c>
      <c r="D4883">
        <v>28</v>
      </c>
    </row>
    <row r="4884" spans="1:4" x14ac:dyDescent="0.25">
      <c r="A4884" s="1" t="s">
        <v>32955</v>
      </c>
      <c r="B4884" s="1" t="s">
        <v>191</v>
      </c>
      <c r="C4884" s="1" t="s">
        <v>32956</v>
      </c>
      <c r="D4884">
        <v>31</v>
      </c>
    </row>
    <row r="4885" spans="1:4" x14ac:dyDescent="0.25">
      <c r="A4885" s="1" t="s">
        <v>32961</v>
      </c>
      <c r="B4885" s="1" t="s">
        <v>45</v>
      </c>
      <c r="C4885" s="1" t="s">
        <v>32962</v>
      </c>
      <c r="D4885">
        <v>9</v>
      </c>
    </row>
    <row r="4886" spans="1:4" x14ac:dyDescent="0.25">
      <c r="A4886" s="1" t="s">
        <v>32967</v>
      </c>
      <c r="B4886" s="1" t="s">
        <v>36</v>
      </c>
      <c r="C4886" s="1" t="s">
        <v>32968</v>
      </c>
      <c r="D4886">
        <v>32</v>
      </c>
    </row>
    <row r="4887" spans="1:4" x14ac:dyDescent="0.25">
      <c r="A4887" s="1" t="s">
        <v>32973</v>
      </c>
      <c r="B4887" s="1" t="s">
        <v>1171</v>
      </c>
      <c r="C4887" s="1" t="s">
        <v>32974</v>
      </c>
      <c r="D4887">
        <v>15</v>
      </c>
    </row>
    <row r="4888" spans="1:4" x14ac:dyDescent="0.25">
      <c r="A4888" s="1" t="s">
        <v>32980</v>
      </c>
      <c r="B4888" s="1" t="s">
        <v>1171</v>
      </c>
      <c r="C4888" s="1" t="s">
        <v>32981</v>
      </c>
      <c r="D4888">
        <v>36</v>
      </c>
    </row>
    <row r="4889" spans="1:4" x14ac:dyDescent="0.25">
      <c r="A4889" s="1" t="s">
        <v>32987</v>
      </c>
      <c r="B4889" s="1" t="s">
        <v>206</v>
      </c>
      <c r="C4889" s="1" t="s">
        <v>32988</v>
      </c>
      <c r="D4889">
        <v>13</v>
      </c>
    </row>
    <row r="4890" spans="1:4" x14ac:dyDescent="0.25">
      <c r="A4890" s="1" t="s">
        <v>32994</v>
      </c>
      <c r="B4890" s="1" t="s">
        <v>63</v>
      </c>
      <c r="C4890" s="1" t="s">
        <v>32995</v>
      </c>
      <c r="D4890">
        <v>41</v>
      </c>
    </row>
    <row r="4891" spans="1:4" x14ac:dyDescent="0.25">
      <c r="A4891" s="1" t="s">
        <v>33001</v>
      </c>
      <c r="B4891" s="1" t="s">
        <v>120</v>
      </c>
      <c r="C4891" s="1" t="s">
        <v>33002</v>
      </c>
      <c r="D4891">
        <v>31</v>
      </c>
    </row>
    <row r="4892" spans="1:4" x14ac:dyDescent="0.25">
      <c r="A4892" s="1" t="s">
        <v>33008</v>
      </c>
      <c r="B4892" s="1" t="s">
        <v>152</v>
      </c>
      <c r="C4892" s="1" t="s">
        <v>33009</v>
      </c>
      <c r="D4892">
        <v>18</v>
      </c>
    </row>
    <row r="4893" spans="1:4" x14ac:dyDescent="0.25">
      <c r="A4893" s="1" t="s">
        <v>33015</v>
      </c>
      <c r="B4893" s="1" t="s">
        <v>168</v>
      </c>
      <c r="C4893" s="1" t="s">
        <v>33016</v>
      </c>
      <c r="D4893">
        <v>13</v>
      </c>
    </row>
    <row r="4894" spans="1:4" x14ac:dyDescent="0.25">
      <c r="A4894" s="1" t="s">
        <v>33022</v>
      </c>
      <c r="B4894" s="1" t="s">
        <v>79</v>
      </c>
      <c r="C4894" s="1" t="s">
        <v>33023</v>
      </c>
      <c r="D4894">
        <v>40</v>
      </c>
    </row>
    <row r="4895" spans="1:4" x14ac:dyDescent="0.25">
      <c r="A4895" s="1" t="s">
        <v>33029</v>
      </c>
      <c r="B4895" s="1" t="s">
        <v>346</v>
      </c>
      <c r="C4895" s="1" t="s">
        <v>33030</v>
      </c>
      <c r="D4895">
        <v>25</v>
      </c>
    </row>
    <row r="4896" spans="1:4" x14ac:dyDescent="0.25">
      <c r="A4896" s="1" t="s">
        <v>33036</v>
      </c>
      <c r="B4896" s="1" t="s">
        <v>36</v>
      </c>
      <c r="C4896" s="1" t="s">
        <v>33037</v>
      </c>
      <c r="D4896">
        <v>34</v>
      </c>
    </row>
    <row r="4897" spans="1:4" x14ac:dyDescent="0.25">
      <c r="A4897" s="1" t="s">
        <v>33043</v>
      </c>
      <c r="B4897" s="1" t="s">
        <v>183</v>
      </c>
      <c r="C4897" s="1" t="s">
        <v>33044</v>
      </c>
      <c r="D4897">
        <v>25</v>
      </c>
    </row>
    <row r="4898" spans="1:4" x14ac:dyDescent="0.25">
      <c r="A4898" s="1" t="s">
        <v>33049</v>
      </c>
      <c r="B4898" s="1" t="s">
        <v>854</v>
      </c>
      <c r="C4898" s="1" t="s">
        <v>33050</v>
      </c>
      <c r="D4898">
        <v>31</v>
      </c>
    </row>
    <row r="4899" spans="1:4" x14ac:dyDescent="0.25">
      <c r="A4899" s="1" t="s">
        <v>33056</v>
      </c>
      <c r="B4899" s="1" t="s">
        <v>346</v>
      </c>
      <c r="C4899" s="1" t="s">
        <v>33057</v>
      </c>
      <c r="D4899">
        <v>20</v>
      </c>
    </row>
    <row r="4900" spans="1:4" x14ac:dyDescent="0.25">
      <c r="A4900" s="1" t="s">
        <v>33063</v>
      </c>
      <c r="B4900" s="1" t="s">
        <v>191</v>
      </c>
      <c r="C4900" s="1" t="s">
        <v>33064</v>
      </c>
      <c r="D4900">
        <v>33</v>
      </c>
    </row>
    <row r="4901" spans="1:4" x14ac:dyDescent="0.25">
      <c r="A4901" s="1" t="s">
        <v>33069</v>
      </c>
      <c r="B4901" s="1" t="s">
        <v>988</v>
      </c>
      <c r="C4901" s="1" t="s">
        <v>33070</v>
      </c>
      <c r="D4901">
        <v>37</v>
      </c>
    </row>
    <row r="4902" spans="1:4" x14ac:dyDescent="0.25">
      <c r="A4902" s="1" t="s">
        <v>33076</v>
      </c>
      <c r="B4902" s="1" t="s">
        <v>63</v>
      </c>
      <c r="C4902" s="1" t="s">
        <v>33077</v>
      </c>
      <c r="D4902">
        <v>10</v>
      </c>
    </row>
    <row r="4903" spans="1:4" x14ac:dyDescent="0.25">
      <c r="A4903" s="1" t="s">
        <v>33083</v>
      </c>
      <c r="B4903" s="1" t="s">
        <v>988</v>
      </c>
      <c r="C4903" s="1" t="s">
        <v>33084</v>
      </c>
      <c r="D4903">
        <v>30</v>
      </c>
    </row>
    <row r="4904" spans="1:4" x14ac:dyDescent="0.25">
      <c r="A4904" s="1" t="s">
        <v>33089</v>
      </c>
      <c r="B4904" s="1" t="s">
        <v>191</v>
      </c>
      <c r="C4904" s="1" t="s">
        <v>33090</v>
      </c>
      <c r="D4904">
        <v>28</v>
      </c>
    </row>
    <row r="4905" spans="1:4" x14ac:dyDescent="0.25">
      <c r="A4905" s="1" t="s">
        <v>33096</v>
      </c>
      <c r="B4905" s="1" t="s">
        <v>160</v>
      </c>
      <c r="C4905" s="1" t="s">
        <v>33097</v>
      </c>
      <c r="D4905">
        <v>38</v>
      </c>
    </row>
    <row r="4906" spans="1:4" x14ac:dyDescent="0.25">
      <c r="A4906" s="1" t="s">
        <v>33102</v>
      </c>
      <c r="B4906" s="1" t="s">
        <v>25</v>
      </c>
      <c r="C4906" s="1" t="s">
        <v>33103</v>
      </c>
      <c r="D4906">
        <v>33</v>
      </c>
    </row>
    <row r="4907" spans="1:4" x14ac:dyDescent="0.25">
      <c r="A4907" s="1" t="s">
        <v>33109</v>
      </c>
      <c r="B4907" s="1" t="s">
        <v>404</v>
      </c>
      <c r="C4907" s="1" t="s">
        <v>33110</v>
      </c>
      <c r="D4907">
        <v>41</v>
      </c>
    </row>
    <row r="4908" spans="1:4" x14ac:dyDescent="0.25">
      <c r="A4908" s="1" t="s">
        <v>33116</v>
      </c>
      <c r="B4908" s="1" t="s">
        <v>63</v>
      </c>
      <c r="C4908" s="1" t="s">
        <v>33117</v>
      </c>
      <c r="D4908">
        <v>37</v>
      </c>
    </row>
    <row r="4909" spans="1:4" x14ac:dyDescent="0.25">
      <c r="A4909" s="1" t="s">
        <v>33122</v>
      </c>
      <c r="B4909" s="1" t="s">
        <v>1171</v>
      </c>
      <c r="C4909" s="1" t="s">
        <v>33123</v>
      </c>
      <c r="D4909">
        <v>22</v>
      </c>
    </row>
    <row r="4910" spans="1:4" x14ac:dyDescent="0.25">
      <c r="A4910" s="1" t="s">
        <v>33129</v>
      </c>
      <c r="B4910" s="1" t="s">
        <v>988</v>
      </c>
      <c r="C4910" s="1" t="s">
        <v>33130</v>
      </c>
      <c r="D4910">
        <v>28</v>
      </c>
    </row>
    <row r="4911" spans="1:4" x14ac:dyDescent="0.25">
      <c r="A4911" s="1" t="s">
        <v>33135</v>
      </c>
      <c r="B4911" s="1" t="s">
        <v>136</v>
      </c>
      <c r="C4911" s="1" t="s">
        <v>33136</v>
      </c>
      <c r="D4911">
        <v>37</v>
      </c>
    </row>
    <row r="4912" spans="1:4" x14ac:dyDescent="0.25">
      <c r="A4912" s="1" t="s">
        <v>33141</v>
      </c>
      <c r="B4912" s="1" t="s">
        <v>221</v>
      </c>
      <c r="C4912" s="1" t="s">
        <v>33142</v>
      </c>
      <c r="D4912">
        <v>10</v>
      </c>
    </row>
    <row r="4913" spans="1:4" x14ac:dyDescent="0.25">
      <c r="A4913" s="1" t="s">
        <v>33147</v>
      </c>
      <c r="B4913" s="1" t="s">
        <v>221</v>
      </c>
      <c r="C4913" s="1" t="s">
        <v>33148</v>
      </c>
      <c r="D4913">
        <v>32</v>
      </c>
    </row>
    <row r="4914" spans="1:4" x14ac:dyDescent="0.25">
      <c r="A4914" s="1" t="s">
        <v>33153</v>
      </c>
      <c r="B4914" s="1" t="s">
        <v>25</v>
      </c>
      <c r="C4914" s="1" t="s">
        <v>33154</v>
      </c>
      <c r="D4914">
        <v>29</v>
      </c>
    </row>
    <row r="4915" spans="1:4" x14ac:dyDescent="0.25">
      <c r="A4915" s="1" t="s">
        <v>33159</v>
      </c>
      <c r="B4915" s="1" t="s">
        <v>404</v>
      </c>
      <c r="C4915" s="1" t="s">
        <v>33160</v>
      </c>
      <c r="D4915">
        <v>15</v>
      </c>
    </row>
    <row r="4916" spans="1:4" x14ac:dyDescent="0.25">
      <c r="A4916" s="1" t="s">
        <v>33166</v>
      </c>
      <c r="B4916" s="1" t="s">
        <v>382</v>
      </c>
      <c r="C4916" s="1" t="s">
        <v>33167</v>
      </c>
      <c r="D4916">
        <v>37</v>
      </c>
    </row>
    <row r="4917" spans="1:4" x14ac:dyDescent="0.25">
      <c r="A4917" s="1" t="s">
        <v>33173</v>
      </c>
      <c r="B4917" s="1" t="s">
        <v>96</v>
      </c>
      <c r="C4917" s="1" t="s">
        <v>33174</v>
      </c>
      <c r="D4917">
        <v>7</v>
      </c>
    </row>
    <row r="4918" spans="1:4" x14ac:dyDescent="0.25">
      <c r="A4918" s="1" t="s">
        <v>33180</v>
      </c>
      <c r="B4918" s="1" t="s">
        <v>128</v>
      </c>
      <c r="C4918" s="1" t="s">
        <v>33181</v>
      </c>
      <c r="D4918">
        <v>24</v>
      </c>
    </row>
    <row r="4919" spans="1:4" x14ac:dyDescent="0.25">
      <c r="A4919" s="1" t="s">
        <v>33187</v>
      </c>
      <c r="B4919" s="1" t="s">
        <v>45</v>
      </c>
      <c r="C4919" s="1" t="s">
        <v>33188</v>
      </c>
      <c r="D4919">
        <v>11</v>
      </c>
    </row>
    <row r="4920" spans="1:4" x14ac:dyDescent="0.25">
      <c r="A4920" s="1" t="s">
        <v>33194</v>
      </c>
      <c r="B4920" s="1" t="s">
        <v>266</v>
      </c>
      <c r="C4920" s="1" t="s">
        <v>33195</v>
      </c>
      <c r="D4920">
        <v>20</v>
      </c>
    </row>
    <row r="4921" spans="1:4" x14ac:dyDescent="0.25">
      <c r="A4921" s="1" t="s">
        <v>33201</v>
      </c>
      <c r="B4921" s="1" t="s">
        <v>183</v>
      </c>
      <c r="C4921" s="1" t="s">
        <v>33202</v>
      </c>
      <c r="D4921">
        <v>33</v>
      </c>
    </row>
    <row r="4922" spans="1:4" x14ac:dyDescent="0.25">
      <c r="A4922" s="1" t="s">
        <v>33208</v>
      </c>
      <c r="B4922" s="1" t="s">
        <v>79</v>
      </c>
      <c r="C4922" s="1" t="s">
        <v>33209</v>
      </c>
      <c r="D4922">
        <v>8</v>
      </c>
    </row>
    <row r="4923" spans="1:4" x14ac:dyDescent="0.25">
      <c r="A4923" s="1" t="s">
        <v>33215</v>
      </c>
      <c r="B4923" s="1" t="s">
        <v>854</v>
      </c>
      <c r="C4923" s="1" t="s">
        <v>33216</v>
      </c>
      <c r="D4923">
        <v>23</v>
      </c>
    </row>
    <row r="4924" spans="1:4" x14ac:dyDescent="0.25">
      <c r="A4924" s="1" t="s">
        <v>33221</v>
      </c>
      <c r="B4924" s="1" t="s">
        <v>281</v>
      </c>
      <c r="C4924" s="1" t="s">
        <v>33222</v>
      </c>
      <c r="D4924">
        <v>15</v>
      </c>
    </row>
    <row r="4925" spans="1:4" x14ac:dyDescent="0.25">
      <c r="A4925" s="1" t="s">
        <v>33227</v>
      </c>
      <c r="B4925" s="1" t="s">
        <v>281</v>
      </c>
      <c r="C4925" s="1" t="s">
        <v>33228</v>
      </c>
      <c r="D4925">
        <v>43</v>
      </c>
    </row>
    <row r="4926" spans="1:4" x14ac:dyDescent="0.25">
      <c r="A4926" s="1" t="s">
        <v>33233</v>
      </c>
      <c r="B4926" s="1" t="s">
        <v>79</v>
      </c>
      <c r="C4926" s="1" t="s">
        <v>33234</v>
      </c>
      <c r="D4926">
        <v>24</v>
      </c>
    </row>
    <row r="4927" spans="1:4" x14ac:dyDescent="0.25">
      <c r="A4927" s="1" t="s">
        <v>33240</v>
      </c>
      <c r="B4927" s="1" t="s">
        <v>404</v>
      </c>
      <c r="C4927" s="1" t="s">
        <v>33241</v>
      </c>
      <c r="D4927">
        <v>14</v>
      </c>
    </row>
    <row r="4928" spans="1:4" x14ac:dyDescent="0.25">
      <c r="A4928" s="1" t="s">
        <v>33247</v>
      </c>
      <c r="B4928" s="1" t="s">
        <v>120</v>
      </c>
      <c r="C4928" s="1" t="s">
        <v>33248</v>
      </c>
      <c r="D4928">
        <v>14</v>
      </c>
    </row>
    <row r="4929" spans="1:4" x14ac:dyDescent="0.25">
      <c r="A4929" s="1" t="s">
        <v>33254</v>
      </c>
      <c r="B4929" s="1" t="s">
        <v>440</v>
      </c>
      <c r="C4929" s="1" t="s">
        <v>33255</v>
      </c>
      <c r="D4929">
        <v>32</v>
      </c>
    </row>
    <row r="4930" spans="1:4" x14ac:dyDescent="0.25">
      <c r="A4930" s="1" t="s">
        <v>33261</v>
      </c>
      <c r="B4930" s="1" t="s">
        <v>296</v>
      </c>
      <c r="C4930" s="1" t="s">
        <v>33262</v>
      </c>
      <c r="D4930">
        <v>20</v>
      </c>
    </row>
    <row r="4931" spans="1:4" x14ac:dyDescent="0.25">
      <c r="A4931" s="1" t="s">
        <v>33268</v>
      </c>
      <c r="B4931" s="1" t="s">
        <v>36</v>
      </c>
      <c r="C4931" s="1" t="s">
        <v>33269</v>
      </c>
      <c r="D4931">
        <v>20</v>
      </c>
    </row>
    <row r="4932" spans="1:4" x14ac:dyDescent="0.25">
      <c r="A4932" s="1" t="s">
        <v>33275</v>
      </c>
      <c r="B4932" s="1" t="s">
        <v>296</v>
      </c>
      <c r="C4932" s="1" t="s">
        <v>33276</v>
      </c>
      <c r="D4932">
        <v>35</v>
      </c>
    </row>
    <row r="4933" spans="1:4" x14ac:dyDescent="0.25">
      <c r="A4933" s="1" t="s">
        <v>33282</v>
      </c>
      <c r="B4933" s="1" t="s">
        <v>346</v>
      </c>
      <c r="C4933" s="1" t="s">
        <v>33283</v>
      </c>
      <c r="D4933">
        <v>8</v>
      </c>
    </row>
    <row r="4934" spans="1:4" x14ac:dyDescent="0.25">
      <c r="A4934" s="1" t="s">
        <v>33289</v>
      </c>
      <c r="B4934" s="1" t="s">
        <v>36</v>
      </c>
      <c r="C4934" s="1" t="s">
        <v>33290</v>
      </c>
      <c r="D4934">
        <v>17</v>
      </c>
    </row>
    <row r="4935" spans="1:4" x14ac:dyDescent="0.25">
      <c r="A4935" s="1" t="s">
        <v>33296</v>
      </c>
      <c r="B4935" s="1" t="s">
        <v>440</v>
      </c>
      <c r="C4935" s="1" t="s">
        <v>33297</v>
      </c>
      <c r="D4935">
        <v>14</v>
      </c>
    </row>
    <row r="4936" spans="1:4" x14ac:dyDescent="0.25">
      <c r="A4936" s="1" t="s">
        <v>33303</v>
      </c>
      <c r="B4936" s="1" t="s">
        <v>1171</v>
      </c>
      <c r="C4936" s="1" t="s">
        <v>33304</v>
      </c>
      <c r="D4936">
        <v>7</v>
      </c>
    </row>
    <row r="4937" spans="1:4" x14ac:dyDescent="0.25">
      <c r="A4937" s="1" t="s">
        <v>33310</v>
      </c>
      <c r="B4937" s="1" t="s">
        <v>346</v>
      </c>
      <c r="C4937" s="1" t="s">
        <v>33311</v>
      </c>
      <c r="D4937">
        <v>31</v>
      </c>
    </row>
    <row r="4938" spans="1:4" x14ac:dyDescent="0.25">
      <c r="A4938" s="1" t="s">
        <v>33317</v>
      </c>
      <c r="B4938" s="1" t="s">
        <v>854</v>
      </c>
      <c r="C4938" s="1" t="s">
        <v>33318</v>
      </c>
      <c r="D4938">
        <v>30</v>
      </c>
    </row>
    <row r="4939" spans="1:4" x14ac:dyDescent="0.25">
      <c r="A4939" s="1" t="s">
        <v>33324</v>
      </c>
      <c r="B4939" s="1" t="s">
        <v>183</v>
      </c>
      <c r="C4939" s="1" t="s">
        <v>33325</v>
      </c>
      <c r="D4939">
        <v>10</v>
      </c>
    </row>
    <row r="4940" spans="1:4" x14ac:dyDescent="0.25">
      <c r="A4940" s="1" t="s">
        <v>33331</v>
      </c>
      <c r="B4940" s="1" t="s">
        <v>221</v>
      </c>
      <c r="C4940" s="1" t="s">
        <v>33332</v>
      </c>
      <c r="D4940">
        <v>9</v>
      </c>
    </row>
    <row r="4941" spans="1:4" x14ac:dyDescent="0.25">
      <c r="A4941" s="1" t="s">
        <v>33338</v>
      </c>
      <c r="B4941" s="1" t="s">
        <v>191</v>
      </c>
      <c r="C4941" s="1" t="s">
        <v>33339</v>
      </c>
      <c r="D4941">
        <v>27</v>
      </c>
    </row>
    <row r="4942" spans="1:4" x14ac:dyDescent="0.25">
      <c r="A4942" s="1" t="s">
        <v>33345</v>
      </c>
      <c r="B4942" s="1" t="s">
        <v>206</v>
      </c>
      <c r="C4942" s="1" t="s">
        <v>33346</v>
      </c>
      <c r="D4942">
        <v>10</v>
      </c>
    </row>
    <row r="4943" spans="1:4" x14ac:dyDescent="0.25">
      <c r="A4943" s="1" t="s">
        <v>33352</v>
      </c>
      <c r="B4943" s="1" t="s">
        <v>63</v>
      </c>
      <c r="C4943" s="1" t="s">
        <v>33353</v>
      </c>
      <c r="D4943">
        <v>15</v>
      </c>
    </row>
    <row r="4944" spans="1:4" x14ac:dyDescent="0.25">
      <c r="A4944" s="1" t="s">
        <v>33359</v>
      </c>
      <c r="B4944" s="1" t="s">
        <v>191</v>
      </c>
      <c r="C4944" s="1" t="s">
        <v>33360</v>
      </c>
      <c r="D4944">
        <v>14</v>
      </c>
    </row>
    <row r="4945" spans="1:4" x14ac:dyDescent="0.25">
      <c r="A4945" s="1" t="s">
        <v>33366</v>
      </c>
      <c r="B4945" s="1" t="s">
        <v>404</v>
      </c>
      <c r="C4945" s="1" t="s">
        <v>33367</v>
      </c>
      <c r="D4945">
        <v>38</v>
      </c>
    </row>
    <row r="4946" spans="1:4" x14ac:dyDescent="0.25">
      <c r="A4946" s="1" t="s">
        <v>33373</v>
      </c>
      <c r="B4946" s="1" t="s">
        <v>136</v>
      </c>
      <c r="C4946" s="1" t="s">
        <v>33374</v>
      </c>
      <c r="D4946">
        <v>26</v>
      </c>
    </row>
    <row r="4947" spans="1:4" x14ac:dyDescent="0.25">
      <c r="A4947" s="1" t="s">
        <v>33380</v>
      </c>
      <c r="B4947" s="1" t="s">
        <v>120</v>
      </c>
      <c r="C4947" s="1" t="s">
        <v>33381</v>
      </c>
      <c r="D4947">
        <v>14</v>
      </c>
    </row>
    <row r="4948" spans="1:4" x14ac:dyDescent="0.25">
      <c r="A4948" s="1" t="s">
        <v>33387</v>
      </c>
      <c r="B4948" s="1" t="s">
        <v>382</v>
      </c>
      <c r="C4948" s="1" t="s">
        <v>33388</v>
      </c>
      <c r="D4948">
        <v>30</v>
      </c>
    </row>
    <row r="4949" spans="1:4" x14ac:dyDescent="0.25">
      <c r="A4949" s="1" t="s">
        <v>33393</v>
      </c>
      <c r="B4949" s="1" t="s">
        <v>221</v>
      </c>
      <c r="C4949" s="1" t="s">
        <v>33394</v>
      </c>
      <c r="D4949">
        <v>24</v>
      </c>
    </row>
    <row r="4950" spans="1:4" x14ac:dyDescent="0.25">
      <c r="A4950" s="1" t="s">
        <v>33400</v>
      </c>
      <c r="B4950" s="1" t="s">
        <v>1171</v>
      </c>
      <c r="C4950" s="1" t="s">
        <v>33401</v>
      </c>
      <c r="D4950">
        <v>30</v>
      </c>
    </row>
    <row r="4951" spans="1:4" x14ac:dyDescent="0.25">
      <c r="A4951" s="1" t="s">
        <v>33407</v>
      </c>
      <c r="B4951" s="1" t="s">
        <v>128</v>
      </c>
      <c r="C4951" s="1" t="s">
        <v>33408</v>
      </c>
      <c r="D4951">
        <v>16</v>
      </c>
    </row>
    <row r="4952" spans="1:4" x14ac:dyDescent="0.25">
      <c r="A4952" s="1" t="s">
        <v>33413</v>
      </c>
      <c r="B4952" s="1" t="s">
        <v>382</v>
      </c>
      <c r="C4952" s="1" t="s">
        <v>33414</v>
      </c>
      <c r="D4952">
        <v>9</v>
      </c>
    </row>
    <row r="4953" spans="1:4" x14ac:dyDescent="0.25">
      <c r="A4953" s="1" t="s">
        <v>33420</v>
      </c>
      <c r="B4953" s="1" t="s">
        <v>79</v>
      </c>
      <c r="C4953" s="1" t="s">
        <v>33421</v>
      </c>
      <c r="D4953">
        <v>10</v>
      </c>
    </row>
    <row r="4954" spans="1:4" x14ac:dyDescent="0.25">
      <c r="A4954" s="1" t="s">
        <v>33426</v>
      </c>
      <c r="B4954" s="1" t="s">
        <v>404</v>
      </c>
      <c r="C4954" s="1" t="s">
        <v>33427</v>
      </c>
      <c r="D4954">
        <v>29</v>
      </c>
    </row>
    <row r="4955" spans="1:4" x14ac:dyDescent="0.25">
      <c r="A4955" s="1" t="s">
        <v>33432</v>
      </c>
      <c r="B4955" s="1" t="s">
        <v>136</v>
      </c>
      <c r="C4955" s="1" t="s">
        <v>33433</v>
      </c>
      <c r="D4955">
        <v>40</v>
      </c>
    </row>
    <row r="4956" spans="1:4" x14ac:dyDescent="0.25">
      <c r="A4956" s="1" t="s">
        <v>33438</v>
      </c>
      <c r="B4956" s="1" t="s">
        <v>988</v>
      </c>
      <c r="C4956" s="1" t="s">
        <v>33439</v>
      </c>
      <c r="D4956">
        <v>34</v>
      </c>
    </row>
    <row r="4957" spans="1:4" x14ac:dyDescent="0.25">
      <c r="A4957" s="1" t="s">
        <v>33445</v>
      </c>
      <c r="B4957" s="1" t="s">
        <v>152</v>
      </c>
      <c r="C4957" s="1" t="s">
        <v>33446</v>
      </c>
      <c r="D4957">
        <v>10</v>
      </c>
    </row>
    <row r="4958" spans="1:4" x14ac:dyDescent="0.25">
      <c r="A4958" s="1" t="s">
        <v>33452</v>
      </c>
      <c r="B4958" s="1" t="s">
        <v>206</v>
      </c>
      <c r="C4958" s="1" t="s">
        <v>33453</v>
      </c>
      <c r="D4958">
        <v>11</v>
      </c>
    </row>
    <row r="4959" spans="1:4" x14ac:dyDescent="0.25">
      <c r="A4959" s="1" t="s">
        <v>33459</v>
      </c>
      <c r="B4959" s="1" t="s">
        <v>1171</v>
      </c>
      <c r="C4959" s="1" t="s">
        <v>33460</v>
      </c>
      <c r="D4959">
        <v>14</v>
      </c>
    </row>
    <row r="4960" spans="1:4" x14ac:dyDescent="0.25">
      <c r="A4960" s="1" t="s">
        <v>33466</v>
      </c>
      <c r="B4960" s="1" t="s">
        <v>128</v>
      </c>
      <c r="C4960" s="1" t="s">
        <v>33467</v>
      </c>
      <c r="D4960">
        <v>26</v>
      </c>
    </row>
    <row r="4961" spans="1:4" x14ac:dyDescent="0.25">
      <c r="A4961" s="1" t="s">
        <v>33473</v>
      </c>
      <c r="B4961" s="1" t="s">
        <v>296</v>
      </c>
      <c r="C4961" s="1" t="s">
        <v>33474</v>
      </c>
      <c r="D4961">
        <v>32</v>
      </c>
    </row>
    <row r="4962" spans="1:4" x14ac:dyDescent="0.25">
      <c r="A4962" s="1" t="s">
        <v>33480</v>
      </c>
      <c r="B4962" s="1" t="s">
        <v>71</v>
      </c>
      <c r="C4962" s="1" t="s">
        <v>33481</v>
      </c>
      <c r="D4962">
        <v>38</v>
      </c>
    </row>
    <row r="4963" spans="1:4" x14ac:dyDescent="0.25">
      <c r="A4963" s="1" t="s">
        <v>33487</v>
      </c>
      <c r="B4963" s="1" t="s">
        <v>191</v>
      </c>
      <c r="C4963" s="1" t="s">
        <v>33488</v>
      </c>
      <c r="D4963">
        <v>16</v>
      </c>
    </row>
    <row r="4964" spans="1:4" x14ac:dyDescent="0.25">
      <c r="A4964" s="1" t="s">
        <v>33494</v>
      </c>
      <c r="B4964" s="1" t="s">
        <v>266</v>
      </c>
      <c r="C4964" s="1" t="s">
        <v>33495</v>
      </c>
      <c r="D4964">
        <v>40</v>
      </c>
    </row>
    <row r="4965" spans="1:4" x14ac:dyDescent="0.25">
      <c r="A4965" s="1" t="s">
        <v>33500</v>
      </c>
      <c r="B4965" s="1" t="s">
        <v>45</v>
      </c>
      <c r="C4965" s="1" t="s">
        <v>33501</v>
      </c>
      <c r="D4965">
        <v>21</v>
      </c>
    </row>
    <row r="4966" spans="1:4" x14ac:dyDescent="0.25">
      <c r="A4966" s="1" t="s">
        <v>33507</v>
      </c>
      <c r="B4966" s="1" t="s">
        <v>128</v>
      </c>
      <c r="C4966" s="1" t="s">
        <v>33508</v>
      </c>
      <c r="D4966">
        <v>42</v>
      </c>
    </row>
    <row r="4967" spans="1:4" x14ac:dyDescent="0.25">
      <c r="A4967" s="1" t="s">
        <v>33513</v>
      </c>
      <c r="B4967" s="1" t="s">
        <v>206</v>
      </c>
      <c r="C4967" s="1" t="s">
        <v>33514</v>
      </c>
      <c r="D4967">
        <v>36</v>
      </c>
    </row>
    <row r="4968" spans="1:4" x14ac:dyDescent="0.25">
      <c r="A4968" s="1" t="s">
        <v>33520</v>
      </c>
      <c r="B4968" s="1" t="s">
        <v>440</v>
      </c>
      <c r="C4968" s="1" t="s">
        <v>33521</v>
      </c>
      <c r="D4968">
        <v>10</v>
      </c>
    </row>
    <row r="4969" spans="1:4" x14ac:dyDescent="0.25">
      <c r="A4969" s="1" t="s">
        <v>33527</v>
      </c>
      <c r="B4969" s="1" t="s">
        <v>63</v>
      </c>
      <c r="C4969" s="1" t="s">
        <v>33528</v>
      </c>
      <c r="D4969">
        <v>14</v>
      </c>
    </row>
    <row r="4970" spans="1:4" x14ac:dyDescent="0.25">
      <c r="A4970" s="1" t="s">
        <v>33532</v>
      </c>
      <c r="B4970" s="1" t="s">
        <v>128</v>
      </c>
      <c r="C4970" s="1" t="s">
        <v>33533</v>
      </c>
      <c r="D4970">
        <v>40</v>
      </c>
    </row>
    <row r="4971" spans="1:4" x14ac:dyDescent="0.25">
      <c r="A4971" s="1" t="s">
        <v>33539</v>
      </c>
      <c r="B4971" s="1" t="s">
        <v>128</v>
      </c>
      <c r="C4971" s="1" t="s">
        <v>33540</v>
      </c>
      <c r="D4971">
        <v>35</v>
      </c>
    </row>
    <row r="4972" spans="1:4" x14ac:dyDescent="0.25">
      <c r="A4972" s="1" t="s">
        <v>33545</v>
      </c>
      <c r="B4972" s="1" t="s">
        <v>96</v>
      </c>
      <c r="C4972" s="1" t="s">
        <v>33546</v>
      </c>
      <c r="D4972">
        <v>34</v>
      </c>
    </row>
    <row r="4973" spans="1:4" x14ac:dyDescent="0.25">
      <c r="A4973" s="1" t="s">
        <v>33551</v>
      </c>
      <c r="B4973" s="1" t="s">
        <v>296</v>
      </c>
      <c r="C4973" s="1" t="s">
        <v>33552</v>
      </c>
      <c r="D4973">
        <v>29</v>
      </c>
    </row>
    <row r="4974" spans="1:4" x14ac:dyDescent="0.25">
      <c r="A4974" s="1" t="s">
        <v>33558</v>
      </c>
      <c r="B4974" s="1" t="s">
        <v>404</v>
      </c>
      <c r="C4974" s="1" t="s">
        <v>33559</v>
      </c>
      <c r="D4974">
        <v>35</v>
      </c>
    </row>
    <row r="4975" spans="1:4" x14ac:dyDescent="0.25">
      <c r="A4975" s="1" t="s">
        <v>33565</v>
      </c>
      <c r="B4975" s="1" t="s">
        <v>120</v>
      </c>
      <c r="C4975" s="1" t="s">
        <v>33566</v>
      </c>
      <c r="D4975">
        <v>22</v>
      </c>
    </row>
    <row r="4976" spans="1:4" x14ac:dyDescent="0.25">
      <c r="A4976" s="1" t="s">
        <v>33572</v>
      </c>
      <c r="B4976" s="1" t="s">
        <v>79</v>
      </c>
      <c r="C4976" s="1" t="s">
        <v>33573</v>
      </c>
      <c r="D4976">
        <v>30</v>
      </c>
    </row>
    <row r="4977" spans="1:4" x14ac:dyDescent="0.25">
      <c r="A4977" s="1" t="s">
        <v>33579</v>
      </c>
      <c r="B4977" s="1" t="s">
        <v>281</v>
      </c>
      <c r="C4977" s="1" t="s">
        <v>33580</v>
      </c>
      <c r="D4977">
        <v>27</v>
      </c>
    </row>
    <row r="4978" spans="1:4" x14ac:dyDescent="0.25">
      <c r="A4978" s="1" t="s">
        <v>33585</v>
      </c>
      <c r="B4978" s="1" t="s">
        <v>128</v>
      </c>
      <c r="C4978" s="1" t="s">
        <v>33586</v>
      </c>
      <c r="D4978">
        <v>25</v>
      </c>
    </row>
    <row r="4979" spans="1:4" x14ac:dyDescent="0.25">
      <c r="A4979" s="1" t="s">
        <v>33592</v>
      </c>
      <c r="B4979" s="1" t="s">
        <v>382</v>
      </c>
      <c r="C4979" s="1" t="s">
        <v>33593</v>
      </c>
      <c r="D4979">
        <v>32</v>
      </c>
    </row>
    <row r="4980" spans="1:4" x14ac:dyDescent="0.25">
      <c r="A4980" s="1" t="s">
        <v>33599</v>
      </c>
      <c r="B4980" s="1" t="s">
        <v>1171</v>
      </c>
      <c r="C4980" s="1" t="s">
        <v>33600</v>
      </c>
      <c r="D4980">
        <v>10</v>
      </c>
    </row>
    <row r="4981" spans="1:4" x14ac:dyDescent="0.25">
      <c r="A4981" s="1" t="s">
        <v>33606</v>
      </c>
      <c r="B4981" s="1" t="s">
        <v>854</v>
      </c>
      <c r="C4981" s="1" t="s">
        <v>33607</v>
      </c>
      <c r="D4981">
        <v>23</v>
      </c>
    </row>
    <row r="4982" spans="1:4" x14ac:dyDescent="0.25">
      <c r="A4982" s="1" t="s">
        <v>33613</v>
      </c>
      <c r="B4982" s="1" t="s">
        <v>136</v>
      </c>
      <c r="C4982" s="1" t="s">
        <v>33614</v>
      </c>
      <c r="D4982">
        <v>15</v>
      </c>
    </row>
    <row r="4983" spans="1:4" x14ac:dyDescent="0.25">
      <c r="A4983" s="1" t="s">
        <v>33620</v>
      </c>
      <c r="B4983" s="1" t="s">
        <v>346</v>
      </c>
      <c r="C4983" s="1" t="s">
        <v>33621</v>
      </c>
      <c r="D4983">
        <v>32</v>
      </c>
    </row>
    <row r="4984" spans="1:4" x14ac:dyDescent="0.25">
      <c r="A4984" s="1" t="s">
        <v>33626</v>
      </c>
      <c r="B4984" s="1" t="s">
        <v>128</v>
      </c>
      <c r="C4984" s="1" t="s">
        <v>33627</v>
      </c>
      <c r="D4984">
        <v>9</v>
      </c>
    </row>
    <row r="4985" spans="1:4" x14ac:dyDescent="0.25">
      <c r="A4985" s="1" t="s">
        <v>33633</v>
      </c>
      <c r="B4985" s="1" t="s">
        <v>266</v>
      </c>
      <c r="C4985" s="1" t="s">
        <v>33634</v>
      </c>
      <c r="D4985">
        <v>19</v>
      </c>
    </row>
    <row r="4986" spans="1:4" x14ac:dyDescent="0.25">
      <c r="A4986" s="1" t="s">
        <v>33639</v>
      </c>
      <c r="B4986" s="1" t="s">
        <v>71</v>
      </c>
      <c r="C4986" s="1" t="s">
        <v>33640</v>
      </c>
      <c r="D4986">
        <v>8</v>
      </c>
    </row>
    <row r="4987" spans="1:4" x14ac:dyDescent="0.25">
      <c r="A4987" s="1" t="s">
        <v>33645</v>
      </c>
      <c r="B4987" s="1" t="s">
        <v>440</v>
      </c>
      <c r="C4987" s="1" t="s">
        <v>33646</v>
      </c>
      <c r="D4987">
        <v>7</v>
      </c>
    </row>
    <row r="4988" spans="1:4" x14ac:dyDescent="0.25">
      <c r="A4988" s="1" t="s">
        <v>33652</v>
      </c>
      <c r="B4988" s="1" t="s">
        <v>404</v>
      </c>
      <c r="C4988" s="1" t="s">
        <v>33653</v>
      </c>
      <c r="D4988">
        <v>42</v>
      </c>
    </row>
    <row r="4989" spans="1:4" x14ac:dyDescent="0.25">
      <c r="A4989" s="1" t="s">
        <v>33658</v>
      </c>
      <c r="B4989" s="1" t="s">
        <v>168</v>
      </c>
      <c r="C4989" s="1" t="s">
        <v>33659</v>
      </c>
      <c r="D4989">
        <v>35</v>
      </c>
    </row>
    <row r="4990" spans="1:4" x14ac:dyDescent="0.25">
      <c r="A4990" s="1" t="s">
        <v>33665</v>
      </c>
      <c r="B4990" s="1" t="s">
        <v>988</v>
      </c>
      <c r="C4990" s="1" t="s">
        <v>33666</v>
      </c>
      <c r="D4990">
        <v>32</v>
      </c>
    </row>
    <row r="4991" spans="1:4" x14ac:dyDescent="0.25">
      <c r="A4991" s="1" t="s">
        <v>33671</v>
      </c>
      <c r="B4991" s="1" t="s">
        <v>229</v>
      </c>
      <c r="C4991" s="1" t="s">
        <v>33672</v>
      </c>
      <c r="D4991">
        <v>36</v>
      </c>
    </row>
    <row r="4992" spans="1:4" x14ac:dyDescent="0.25">
      <c r="A4992" s="1" t="s">
        <v>33678</v>
      </c>
      <c r="B4992" s="1" t="s">
        <v>54</v>
      </c>
      <c r="C4992" s="1" t="s">
        <v>33679</v>
      </c>
      <c r="D4992">
        <v>28</v>
      </c>
    </row>
    <row r="4993" spans="1:4" x14ac:dyDescent="0.25">
      <c r="A4993" s="1" t="s">
        <v>33685</v>
      </c>
      <c r="B4993" s="1" t="s">
        <v>183</v>
      </c>
      <c r="C4993" s="1" t="s">
        <v>33686</v>
      </c>
      <c r="D4993">
        <v>31</v>
      </c>
    </row>
    <row r="4994" spans="1:4" x14ac:dyDescent="0.25">
      <c r="A4994" s="1" t="s">
        <v>33692</v>
      </c>
      <c r="B4994" s="1" t="s">
        <v>25</v>
      </c>
      <c r="C4994" s="1" t="s">
        <v>33693</v>
      </c>
      <c r="D4994">
        <v>30</v>
      </c>
    </row>
    <row r="4995" spans="1:4" x14ac:dyDescent="0.25">
      <c r="A4995" s="1" t="s">
        <v>33698</v>
      </c>
      <c r="B4995" s="1" t="s">
        <v>183</v>
      </c>
      <c r="C4995" s="1" t="s">
        <v>33699</v>
      </c>
      <c r="D4995">
        <v>18</v>
      </c>
    </row>
    <row r="4996" spans="1:4" x14ac:dyDescent="0.25">
      <c r="A4996" s="1" t="s">
        <v>33705</v>
      </c>
      <c r="B4996" s="1" t="s">
        <v>54</v>
      </c>
      <c r="C4996" s="1" t="s">
        <v>33706</v>
      </c>
      <c r="D4996">
        <v>12</v>
      </c>
    </row>
    <row r="4997" spans="1:4" x14ac:dyDescent="0.25">
      <c r="A4997" s="1" t="s">
        <v>33712</v>
      </c>
      <c r="B4997" s="1" t="s">
        <v>63</v>
      </c>
      <c r="C4997" s="1" t="s">
        <v>33713</v>
      </c>
      <c r="D4997">
        <v>12</v>
      </c>
    </row>
    <row r="4998" spans="1:4" x14ac:dyDescent="0.25">
      <c r="A4998" s="1" t="s">
        <v>33719</v>
      </c>
      <c r="B4998" s="1" t="s">
        <v>88</v>
      </c>
      <c r="C4998" s="1" t="s">
        <v>33720</v>
      </c>
      <c r="D4998">
        <v>38</v>
      </c>
    </row>
    <row r="4999" spans="1:4" x14ac:dyDescent="0.25">
      <c r="A4999" s="1" t="s">
        <v>33726</v>
      </c>
      <c r="B4999" s="1" t="s">
        <v>25</v>
      </c>
      <c r="C4999" s="1" t="s">
        <v>33727</v>
      </c>
      <c r="D4999">
        <v>36</v>
      </c>
    </row>
    <row r="5000" spans="1:4" x14ac:dyDescent="0.25">
      <c r="A5000" s="1" t="s">
        <v>33733</v>
      </c>
      <c r="B5000" s="1" t="s">
        <v>237</v>
      </c>
      <c r="C5000" s="1" t="s">
        <v>33734</v>
      </c>
      <c r="D5000">
        <v>7</v>
      </c>
    </row>
    <row r="5001" spans="1:4" x14ac:dyDescent="0.25">
      <c r="A5001" s="1" t="s">
        <v>33739</v>
      </c>
      <c r="B5001" s="1" t="s">
        <v>346</v>
      </c>
      <c r="C5001" s="1" t="s">
        <v>33740</v>
      </c>
      <c r="D5001">
        <v>14</v>
      </c>
    </row>
  </sheetData>
  <pageMargins left="0.7" right="0.7" top="0.78740157499999996" bottom="0.78740157499999996" header="0.3" footer="0.3"/>
  <headerFooter>
    <oddFooter>&amp;C_x000D_&amp;1#&amp;"Arial"&amp;8&amp;K000000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5AC02-701E-430A-8365-D99BB3C4B661}">
  <dimension ref="A1:H5001"/>
  <sheetViews>
    <sheetView workbookViewId="0">
      <selection activeCell="H7" sqref="H7"/>
    </sheetView>
  </sheetViews>
  <sheetFormatPr baseColWidth="10" defaultRowHeight="15" x14ac:dyDescent="0.25"/>
  <cols>
    <col min="1" max="1" width="10.140625" customWidth="1"/>
    <col min="2" max="2" width="39.28515625" bestFit="1" customWidth="1"/>
    <col min="3" max="3" width="42.7109375" bestFit="1" customWidth="1"/>
    <col min="4" max="4" width="14.85546875" bestFit="1" customWidth="1"/>
    <col min="5" max="5" width="17.140625" bestFit="1" customWidth="1"/>
    <col min="6" max="6" width="10.5703125" bestFit="1" customWidth="1"/>
    <col min="7" max="7" width="11.140625" bestFit="1" customWidth="1"/>
    <col min="8" max="8" width="14.42578125" bestFit="1" customWidth="1"/>
  </cols>
  <sheetData>
    <row r="1" spans="1:8" x14ac:dyDescent="0.25">
      <c r="A1" t="s">
        <v>36364</v>
      </c>
      <c r="B1" t="s">
        <v>36365</v>
      </c>
      <c r="C1" t="s">
        <v>36367</v>
      </c>
      <c r="D1" t="s">
        <v>36366</v>
      </c>
      <c r="E1" t="s">
        <v>36368</v>
      </c>
      <c r="F1" t="s">
        <v>36369</v>
      </c>
      <c r="G1" t="s">
        <v>36363</v>
      </c>
      <c r="H1" t="s">
        <v>36370</v>
      </c>
    </row>
    <row r="2" spans="1:8" x14ac:dyDescent="0.25">
      <c r="A2" s="8" t="s">
        <v>19</v>
      </c>
      <c r="B2" s="8" t="s">
        <v>20</v>
      </c>
      <c r="C2" s="8" t="s">
        <v>21</v>
      </c>
      <c r="D2" s="10">
        <v>19059</v>
      </c>
      <c r="E2" s="8" t="s">
        <v>22</v>
      </c>
      <c r="F2" s="8" t="s">
        <v>23</v>
      </c>
      <c r="G2" s="6" t="s">
        <v>35282</v>
      </c>
      <c r="H2" s="7" t="s">
        <v>33741</v>
      </c>
    </row>
    <row r="3" spans="1:8" x14ac:dyDescent="0.25">
      <c r="A3" s="9" t="s">
        <v>30</v>
      </c>
      <c r="B3" s="9" t="s">
        <v>31</v>
      </c>
      <c r="C3" s="9" t="s">
        <v>32</v>
      </c>
      <c r="D3" s="11">
        <v>26360</v>
      </c>
      <c r="E3" s="9" t="s">
        <v>33</v>
      </c>
      <c r="F3" s="9" t="s">
        <v>34</v>
      </c>
      <c r="G3" s="4" t="s">
        <v>33742</v>
      </c>
      <c r="H3" s="5" t="s">
        <v>33743</v>
      </c>
    </row>
    <row r="4" spans="1:8" x14ac:dyDescent="0.25">
      <c r="A4" s="8" t="s">
        <v>30</v>
      </c>
      <c r="B4" s="8" t="s">
        <v>40</v>
      </c>
      <c r="C4" s="8" t="s">
        <v>41</v>
      </c>
      <c r="D4" s="10">
        <v>33151</v>
      </c>
      <c r="E4" s="8" t="s">
        <v>42</v>
      </c>
      <c r="F4" s="8" t="s">
        <v>43</v>
      </c>
      <c r="G4" s="6" t="s">
        <v>35283</v>
      </c>
      <c r="H4" s="7" t="s">
        <v>33744</v>
      </c>
    </row>
    <row r="5" spans="1:8" x14ac:dyDescent="0.25">
      <c r="A5" s="9" t="s">
        <v>19</v>
      </c>
      <c r="B5" s="9" t="s">
        <v>49</v>
      </c>
      <c r="C5" s="9" t="s">
        <v>50</v>
      </c>
      <c r="D5" s="11">
        <v>32433</v>
      </c>
      <c r="E5" s="9" t="s">
        <v>51</v>
      </c>
      <c r="F5" s="9" t="s">
        <v>52</v>
      </c>
      <c r="G5" s="4" t="s">
        <v>35284</v>
      </c>
      <c r="H5" s="5" t="s">
        <v>33745</v>
      </c>
    </row>
    <row r="6" spans="1:8" x14ac:dyDescent="0.25">
      <c r="A6" s="8" t="s">
        <v>19</v>
      </c>
      <c r="B6" s="8" t="s">
        <v>58</v>
      </c>
      <c r="C6" s="8" t="s">
        <v>59</v>
      </c>
      <c r="D6" s="10">
        <v>23317</v>
      </c>
      <c r="E6" s="8" t="s">
        <v>60</v>
      </c>
      <c r="F6" s="8" t="s">
        <v>61</v>
      </c>
      <c r="G6" s="6" t="s">
        <v>35285</v>
      </c>
      <c r="H6" s="7" t="s">
        <v>33746</v>
      </c>
    </row>
    <row r="7" spans="1:8" x14ac:dyDescent="0.25">
      <c r="A7" s="9" t="s">
        <v>19</v>
      </c>
      <c r="B7" s="9" t="s">
        <v>66</v>
      </c>
      <c r="C7" s="9" t="s">
        <v>67</v>
      </c>
      <c r="D7" s="11">
        <v>24390</v>
      </c>
      <c r="E7" s="9" t="s">
        <v>68</v>
      </c>
      <c r="F7" s="9" t="s">
        <v>69</v>
      </c>
      <c r="G7" s="4" t="s">
        <v>35286</v>
      </c>
      <c r="H7" s="5" t="s">
        <v>33747</v>
      </c>
    </row>
    <row r="8" spans="1:8" x14ac:dyDescent="0.25">
      <c r="A8" s="8" t="s">
        <v>19</v>
      </c>
      <c r="B8" s="8" t="s">
        <v>74</v>
      </c>
      <c r="C8" s="8" t="s">
        <v>75</v>
      </c>
      <c r="D8" s="10">
        <v>27018</v>
      </c>
      <c r="E8" s="8" t="s">
        <v>76</v>
      </c>
      <c r="F8" s="8" t="s">
        <v>77</v>
      </c>
      <c r="G8" s="6" t="s">
        <v>35287</v>
      </c>
      <c r="H8" s="7" t="s">
        <v>33748</v>
      </c>
    </row>
    <row r="9" spans="1:8" x14ac:dyDescent="0.25">
      <c r="A9" s="9" t="s">
        <v>30</v>
      </c>
      <c r="B9" s="9" t="s">
        <v>83</v>
      </c>
      <c r="C9" s="9" t="s">
        <v>84</v>
      </c>
      <c r="D9" s="11">
        <v>31633</v>
      </c>
      <c r="E9" s="9" t="s">
        <v>85</v>
      </c>
      <c r="F9" s="9" t="s">
        <v>86</v>
      </c>
      <c r="G9" s="4" t="s">
        <v>35288</v>
      </c>
      <c r="H9" s="5" t="s">
        <v>33749</v>
      </c>
    </row>
    <row r="10" spans="1:8" x14ac:dyDescent="0.25">
      <c r="A10" s="8" t="s">
        <v>19</v>
      </c>
      <c r="B10" s="8" t="s">
        <v>91</v>
      </c>
      <c r="C10" s="8" t="s">
        <v>92</v>
      </c>
      <c r="D10" s="10">
        <v>31943</v>
      </c>
      <c r="E10" s="8" t="s">
        <v>93</v>
      </c>
      <c r="F10" s="8" t="s">
        <v>94</v>
      </c>
      <c r="G10" s="6" t="s">
        <v>35289</v>
      </c>
      <c r="H10" s="7" t="s">
        <v>33750</v>
      </c>
    </row>
    <row r="11" spans="1:8" x14ac:dyDescent="0.25">
      <c r="A11" s="9" t="s">
        <v>30</v>
      </c>
      <c r="B11" s="9" t="s">
        <v>100</v>
      </c>
      <c r="C11" s="9" t="s">
        <v>101</v>
      </c>
      <c r="D11" s="11">
        <v>29147</v>
      </c>
      <c r="E11" s="9" t="s">
        <v>102</v>
      </c>
      <c r="F11" s="9" t="s">
        <v>103</v>
      </c>
      <c r="G11" s="4" t="s">
        <v>35290</v>
      </c>
      <c r="H11" s="5" t="s">
        <v>33751</v>
      </c>
    </row>
    <row r="12" spans="1:8" x14ac:dyDescent="0.25">
      <c r="A12" s="8" t="s">
        <v>30</v>
      </c>
      <c r="B12" s="8" t="s">
        <v>107</v>
      </c>
      <c r="C12" s="8" t="s">
        <v>108</v>
      </c>
      <c r="D12" s="10">
        <v>31005</v>
      </c>
      <c r="E12" s="8" t="s">
        <v>109</v>
      </c>
      <c r="F12" s="8" t="s">
        <v>110</v>
      </c>
      <c r="G12" s="6" t="s">
        <v>35291</v>
      </c>
      <c r="H12" s="7" t="s">
        <v>33752</v>
      </c>
    </row>
    <row r="13" spans="1:8" x14ac:dyDescent="0.25">
      <c r="A13" s="9" t="s">
        <v>30</v>
      </c>
      <c r="B13" s="9" t="s">
        <v>115</v>
      </c>
      <c r="C13" s="9" t="s">
        <v>116</v>
      </c>
      <c r="D13" s="11">
        <v>25287</v>
      </c>
      <c r="E13" s="9" t="s">
        <v>117</v>
      </c>
      <c r="F13" s="9" t="s">
        <v>118</v>
      </c>
      <c r="G13" s="4" t="s">
        <v>35292</v>
      </c>
      <c r="H13" s="5" t="s">
        <v>33753</v>
      </c>
    </row>
    <row r="14" spans="1:8" x14ac:dyDescent="0.25">
      <c r="A14" s="8" t="s">
        <v>19</v>
      </c>
      <c r="B14" s="8" t="s">
        <v>123</v>
      </c>
      <c r="C14" s="8" t="s">
        <v>124</v>
      </c>
      <c r="D14" s="10">
        <v>24537</v>
      </c>
      <c r="E14" s="8" t="s">
        <v>125</v>
      </c>
      <c r="F14" s="8" t="s">
        <v>126</v>
      </c>
      <c r="G14" s="6" t="s">
        <v>35293</v>
      </c>
      <c r="H14" s="7" t="s">
        <v>33754</v>
      </c>
    </row>
    <row r="15" spans="1:8" x14ac:dyDescent="0.25">
      <c r="A15" s="9" t="s">
        <v>30</v>
      </c>
      <c r="B15" s="9" t="s">
        <v>131</v>
      </c>
      <c r="C15" s="9" t="s">
        <v>132</v>
      </c>
      <c r="D15" s="11">
        <v>29415</v>
      </c>
      <c r="E15" s="9" t="s">
        <v>133</v>
      </c>
      <c r="F15" s="9" t="s">
        <v>134</v>
      </c>
      <c r="G15" s="4" t="s">
        <v>35294</v>
      </c>
      <c r="H15" s="5" t="s">
        <v>33755</v>
      </c>
    </row>
    <row r="16" spans="1:8" x14ac:dyDescent="0.25">
      <c r="A16" s="8" t="s">
        <v>30</v>
      </c>
      <c r="B16" s="8" t="s">
        <v>139</v>
      </c>
      <c r="C16" s="8" t="s">
        <v>140</v>
      </c>
      <c r="D16" s="10">
        <v>22702</v>
      </c>
      <c r="E16" s="8" t="s">
        <v>141</v>
      </c>
      <c r="F16" s="8" t="s">
        <v>142</v>
      </c>
      <c r="G16" s="6" t="s">
        <v>35295</v>
      </c>
      <c r="H16" s="7" t="s">
        <v>33756</v>
      </c>
    </row>
    <row r="17" spans="1:8" x14ac:dyDescent="0.25">
      <c r="A17" s="9" t="s">
        <v>19</v>
      </c>
      <c r="B17" s="9" t="s">
        <v>147</v>
      </c>
      <c r="C17" s="9" t="s">
        <v>148</v>
      </c>
      <c r="D17" s="11">
        <v>30738</v>
      </c>
      <c r="E17" s="9" t="s">
        <v>149</v>
      </c>
      <c r="F17" s="9" t="s">
        <v>150</v>
      </c>
      <c r="G17" s="4" t="s">
        <v>35296</v>
      </c>
      <c r="H17" s="5" t="s">
        <v>33757</v>
      </c>
    </row>
    <row r="18" spans="1:8" x14ac:dyDescent="0.25">
      <c r="A18" s="8" t="s">
        <v>19</v>
      </c>
      <c r="B18" s="8" t="s">
        <v>155</v>
      </c>
      <c r="C18" s="8" t="s">
        <v>156</v>
      </c>
      <c r="D18" s="10">
        <v>20738</v>
      </c>
      <c r="E18" s="8" t="s">
        <v>157</v>
      </c>
      <c r="F18" s="8" t="s">
        <v>158</v>
      </c>
      <c r="G18" s="6" t="s">
        <v>35297</v>
      </c>
      <c r="H18" s="7" t="s">
        <v>33758</v>
      </c>
    </row>
    <row r="19" spans="1:8" x14ac:dyDescent="0.25">
      <c r="A19" s="9" t="s">
        <v>30</v>
      </c>
      <c r="B19" s="9" t="s">
        <v>163</v>
      </c>
      <c r="C19" s="9" t="s">
        <v>164</v>
      </c>
      <c r="D19" s="11">
        <v>21990</v>
      </c>
      <c r="E19" s="9" t="s">
        <v>165</v>
      </c>
      <c r="F19" s="9" t="s">
        <v>166</v>
      </c>
      <c r="G19" s="4" t="s">
        <v>35298</v>
      </c>
      <c r="H19" s="5" t="s">
        <v>33759</v>
      </c>
    </row>
    <row r="20" spans="1:8" x14ac:dyDescent="0.25">
      <c r="A20" s="8" t="s">
        <v>19</v>
      </c>
      <c r="B20" s="8" t="s">
        <v>171</v>
      </c>
      <c r="C20" s="8" t="s">
        <v>172</v>
      </c>
      <c r="D20" s="10">
        <v>20675</v>
      </c>
      <c r="E20" s="8" t="s">
        <v>173</v>
      </c>
      <c r="F20" s="8" t="s">
        <v>174</v>
      </c>
      <c r="G20" s="6" t="s">
        <v>35299</v>
      </c>
      <c r="H20" s="7" t="s">
        <v>33760</v>
      </c>
    </row>
    <row r="21" spans="1:8" x14ac:dyDescent="0.25">
      <c r="A21" s="9" t="s">
        <v>30</v>
      </c>
      <c r="B21" s="9" t="s">
        <v>178</v>
      </c>
      <c r="C21" s="9" t="s">
        <v>179</v>
      </c>
      <c r="D21" s="11">
        <v>37054</v>
      </c>
      <c r="E21" s="9" t="s">
        <v>180</v>
      </c>
      <c r="F21" s="9" t="s">
        <v>181</v>
      </c>
      <c r="G21" s="4" t="s">
        <v>35300</v>
      </c>
      <c r="H21" s="5" t="s">
        <v>33761</v>
      </c>
    </row>
    <row r="22" spans="1:8" x14ac:dyDescent="0.25">
      <c r="A22" s="8" t="s">
        <v>30</v>
      </c>
      <c r="B22" s="8" t="s">
        <v>186</v>
      </c>
      <c r="C22" s="8" t="s">
        <v>187</v>
      </c>
      <c r="D22" s="10">
        <v>35965</v>
      </c>
      <c r="E22" s="8" t="s">
        <v>188</v>
      </c>
      <c r="F22" s="8" t="s">
        <v>189</v>
      </c>
      <c r="G22" s="6" t="s">
        <v>35301</v>
      </c>
      <c r="H22" s="7" t="s">
        <v>33762</v>
      </c>
    </row>
    <row r="23" spans="1:8" x14ac:dyDescent="0.25">
      <c r="A23" s="9" t="s">
        <v>30</v>
      </c>
      <c r="B23" s="9" t="s">
        <v>194</v>
      </c>
      <c r="C23" s="9" t="s">
        <v>195</v>
      </c>
      <c r="D23" s="11">
        <v>31872</v>
      </c>
      <c r="E23" s="9" t="s">
        <v>196</v>
      </c>
      <c r="F23" s="9" t="s">
        <v>197</v>
      </c>
      <c r="G23" s="4" t="s">
        <v>35302</v>
      </c>
      <c r="H23" s="5" t="s">
        <v>33763</v>
      </c>
    </row>
    <row r="24" spans="1:8" x14ac:dyDescent="0.25">
      <c r="A24" s="8" t="s">
        <v>30</v>
      </c>
      <c r="B24" s="8" t="s">
        <v>201</v>
      </c>
      <c r="C24" s="8" t="s">
        <v>202</v>
      </c>
      <c r="D24" s="10">
        <v>32611</v>
      </c>
      <c r="E24" s="8" t="s">
        <v>203</v>
      </c>
      <c r="F24" s="8" t="s">
        <v>204</v>
      </c>
      <c r="G24" s="6" t="s">
        <v>35303</v>
      </c>
      <c r="H24" s="7" t="s">
        <v>33764</v>
      </c>
    </row>
    <row r="25" spans="1:8" x14ac:dyDescent="0.25">
      <c r="A25" s="9" t="s">
        <v>30</v>
      </c>
      <c r="B25" s="9" t="s">
        <v>209</v>
      </c>
      <c r="C25" s="9" t="s">
        <v>210</v>
      </c>
      <c r="D25" s="11">
        <v>27849</v>
      </c>
      <c r="E25" s="9" t="s">
        <v>211</v>
      </c>
      <c r="F25" s="9" t="s">
        <v>212</v>
      </c>
      <c r="G25" s="4" t="s">
        <v>35304</v>
      </c>
      <c r="H25" s="5" t="s">
        <v>33765</v>
      </c>
    </row>
    <row r="26" spans="1:8" x14ac:dyDescent="0.25">
      <c r="A26" s="8" t="s">
        <v>19</v>
      </c>
      <c r="B26" s="8" t="s">
        <v>216</v>
      </c>
      <c r="C26" s="8" t="s">
        <v>217</v>
      </c>
      <c r="D26" s="10">
        <v>21278</v>
      </c>
      <c r="E26" s="8" t="s">
        <v>218</v>
      </c>
      <c r="F26" s="8" t="s">
        <v>219</v>
      </c>
      <c r="G26" s="6" t="s">
        <v>35305</v>
      </c>
      <c r="H26" s="7" t="s">
        <v>33766</v>
      </c>
    </row>
    <row r="27" spans="1:8" x14ac:dyDescent="0.25">
      <c r="A27" s="9" t="s">
        <v>30</v>
      </c>
      <c r="B27" s="9" t="s">
        <v>224</v>
      </c>
      <c r="C27" s="9" t="s">
        <v>225</v>
      </c>
      <c r="D27" s="11">
        <v>30756</v>
      </c>
      <c r="E27" s="9" t="s">
        <v>226</v>
      </c>
      <c r="F27" s="9" t="s">
        <v>227</v>
      </c>
      <c r="G27" s="4" t="s">
        <v>35306</v>
      </c>
      <c r="H27" s="5" t="s">
        <v>33767</v>
      </c>
    </row>
    <row r="28" spans="1:8" x14ac:dyDescent="0.25">
      <c r="A28" s="8" t="s">
        <v>30</v>
      </c>
      <c r="B28" s="8" t="s">
        <v>232</v>
      </c>
      <c r="C28" s="8" t="s">
        <v>233</v>
      </c>
      <c r="D28" s="10">
        <v>36256</v>
      </c>
      <c r="E28" s="8" t="s">
        <v>234</v>
      </c>
      <c r="F28" s="8" t="s">
        <v>235</v>
      </c>
      <c r="G28" s="6" t="s">
        <v>35307</v>
      </c>
      <c r="H28" s="7" t="s">
        <v>33768</v>
      </c>
    </row>
    <row r="29" spans="1:8" x14ac:dyDescent="0.25">
      <c r="A29" s="9" t="s">
        <v>19</v>
      </c>
      <c r="B29" s="9" t="s">
        <v>240</v>
      </c>
      <c r="C29" s="9" t="s">
        <v>241</v>
      </c>
      <c r="D29" s="11">
        <v>25996</v>
      </c>
      <c r="E29" s="9" t="s">
        <v>242</v>
      </c>
      <c r="F29" s="9" t="s">
        <v>243</v>
      </c>
      <c r="G29" s="4" t="s">
        <v>35308</v>
      </c>
      <c r="H29" s="5" t="s">
        <v>33769</v>
      </c>
    </row>
    <row r="30" spans="1:8" x14ac:dyDescent="0.25">
      <c r="A30" s="8" t="s">
        <v>30</v>
      </c>
      <c r="B30" s="8" t="s">
        <v>247</v>
      </c>
      <c r="C30" s="8" t="s">
        <v>248</v>
      </c>
      <c r="D30" s="10">
        <v>36176</v>
      </c>
      <c r="E30" s="8" t="s">
        <v>249</v>
      </c>
      <c r="F30" s="8" t="s">
        <v>250</v>
      </c>
      <c r="G30" s="6" t="s">
        <v>35309</v>
      </c>
      <c r="H30" s="7" t="s">
        <v>854</v>
      </c>
    </row>
    <row r="31" spans="1:8" x14ac:dyDescent="0.25">
      <c r="A31" s="9" t="s">
        <v>30</v>
      </c>
      <c r="B31" s="9" t="s">
        <v>254</v>
      </c>
      <c r="C31" s="9" t="s">
        <v>255</v>
      </c>
      <c r="D31" s="11">
        <v>23555</v>
      </c>
      <c r="E31" s="9" t="s">
        <v>256</v>
      </c>
      <c r="F31" s="9" t="s">
        <v>257</v>
      </c>
      <c r="G31" s="4" t="s">
        <v>35310</v>
      </c>
      <c r="H31" s="5" t="s">
        <v>33770</v>
      </c>
    </row>
    <row r="32" spans="1:8" x14ac:dyDescent="0.25">
      <c r="A32" s="8" t="s">
        <v>19</v>
      </c>
      <c r="B32" s="8" t="s">
        <v>261</v>
      </c>
      <c r="C32" s="8" t="s">
        <v>262</v>
      </c>
      <c r="D32" s="10">
        <v>30458</v>
      </c>
      <c r="E32" s="8" t="s">
        <v>263</v>
      </c>
      <c r="F32" s="8" t="s">
        <v>264</v>
      </c>
      <c r="G32" s="6" t="s">
        <v>35311</v>
      </c>
      <c r="H32" s="7" t="s">
        <v>33771</v>
      </c>
    </row>
    <row r="33" spans="1:8" x14ac:dyDescent="0.25">
      <c r="A33" s="9" t="s">
        <v>19</v>
      </c>
      <c r="B33" s="9" t="s">
        <v>269</v>
      </c>
      <c r="C33" s="9" t="s">
        <v>270</v>
      </c>
      <c r="D33" s="11">
        <v>21238</v>
      </c>
      <c r="E33" s="9" t="s">
        <v>271</v>
      </c>
      <c r="F33" s="9" t="s">
        <v>272</v>
      </c>
      <c r="G33" s="4" t="s">
        <v>35312</v>
      </c>
      <c r="H33" s="5" t="s">
        <v>33772</v>
      </c>
    </row>
    <row r="34" spans="1:8" x14ac:dyDescent="0.25">
      <c r="A34" s="8" t="s">
        <v>30</v>
      </c>
      <c r="B34" s="8" t="s">
        <v>276</v>
      </c>
      <c r="C34" s="8" t="s">
        <v>277</v>
      </c>
      <c r="D34" s="10">
        <v>29020</v>
      </c>
      <c r="E34" s="8" t="s">
        <v>278</v>
      </c>
      <c r="F34" s="8" t="s">
        <v>279</v>
      </c>
      <c r="G34" s="6" t="s">
        <v>35313</v>
      </c>
      <c r="H34" s="7" t="s">
        <v>33773</v>
      </c>
    </row>
    <row r="35" spans="1:8" x14ac:dyDescent="0.25">
      <c r="A35" s="9" t="s">
        <v>19</v>
      </c>
      <c r="B35" s="9" t="s">
        <v>284</v>
      </c>
      <c r="C35" s="9" t="s">
        <v>285</v>
      </c>
      <c r="D35" s="11">
        <v>25068</v>
      </c>
      <c r="E35" s="9" t="s">
        <v>286</v>
      </c>
      <c r="F35" s="9" t="s">
        <v>287</v>
      </c>
      <c r="G35" s="4" t="s">
        <v>35314</v>
      </c>
      <c r="H35" s="5" t="s">
        <v>33774</v>
      </c>
    </row>
    <row r="36" spans="1:8" x14ac:dyDescent="0.25">
      <c r="A36" s="8" t="s">
        <v>19</v>
      </c>
      <c r="B36" s="8" t="s">
        <v>291</v>
      </c>
      <c r="C36" s="8" t="s">
        <v>292</v>
      </c>
      <c r="D36" s="10">
        <v>29201</v>
      </c>
      <c r="E36" s="8" t="s">
        <v>293</v>
      </c>
      <c r="F36" s="8" t="s">
        <v>294</v>
      </c>
      <c r="G36" s="6" t="s">
        <v>35315</v>
      </c>
      <c r="H36" s="7" t="s">
        <v>33775</v>
      </c>
    </row>
    <row r="37" spans="1:8" x14ac:dyDescent="0.25">
      <c r="A37" s="9" t="s">
        <v>19</v>
      </c>
      <c r="B37" s="9" t="s">
        <v>299</v>
      </c>
      <c r="C37" s="9" t="s">
        <v>300</v>
      </c>
      <c r="D37" s="11">
        <v>28088</v>
      </c>
      <c r="E37" s="9" t="s">
        <v>301</v>
      </c>
      <c r="F37" s="9" t="s">
        <v>302</v>
      </c>
      <c r="G37" s="4" t="s">
        <v>35316</v>
      </c>
      <c r="H37" s="5" t="s">
        <v>33776</v>
      </c>
    </row>
    <row r="38" spans="1:8" x14ac:dyDescent="0.25">
      <c r="A38" s="8" t="s">
        <v>30</v>
      </c>
      <c r="B38" s="8" t="s">
        <v>306</v>
      </c>
      <c r="C38" s="8" t="s">
        <v>307</v>
      </c>
      <c r="D38" s="10">
        <v>24817</v>
      </c>
      <c r="E38" s="8" t="s">
        <v>308</v>
      </c>
      <c r="F38" s="8" t="s">
        <v>309</v>
      </c>
      <c r="G38" s="6" t="s">
        <v>35317</v>
      </c>
      <c r="H38" s="7" t="s">
        <v>33777</v>
      </c>
    </row>
    <row r="39" spans="1:8" x14ac:dyDescent="0.25">
      <c r="A39" s="9" t="s">
        <v>19</v>
      </c>
      <c r="B39" s="9" t="s">
        <v>313</v>
      </c>
      <c r="C39" s="9" t="s">
        <v>314</v>
      </c>
      <c r="D39" s="11">
        <v>28581</v>
      </c>
      <c r="E39" s="9" t="s">
        <v>315</v>
      </c>
      <c r="F39" s="9" t="s">
        <v>316</v>
      </c>
      <c r="G39" s="4" t="s">
        <v>35318</v>
      </c>
      <c r="H39" s="5" t="s">
        <v>33778</v>
      </c>
    </row>
    <row r="40" spans="1:8" x14ac:dyDescent="0.25">
      <c r="A40" s="8" t="s">
        <v>30</v>
      </c>
      <c r="B40" s="8" t="s">
        <v>320</v>
      </c>
      <c r="C40" s="8" t="s">
        <v>321</v>
      </c>
      <c r="D40" s="10">
        <v>26197</v>
      </c>
      <c r="E40" s="8" t="s">
        <v>322</v>
      </c>
      <c r="F40" s="8" t="s">
        <v>323</v>
      </c>
      <c r="G40" s="6" t="s">
        <v>33779</v>
      </c>
      <c r="H40" s="7" t="s">
        <v>33780</v>
      </c>
    </row>
    <row r="41" spans="1:8" x14ac:dyDescent="0.25">
      <c r="A41" s="9" t="s">
        <v>30</v>
      </c>
      <c r="B41" s="9" t="s">
        <v>327</v>
      </c>
      <c r="C41" s="9" t="s">
        <v>328</v>
      </c>
      <c r="D41" s="11">
        <v>23191</v>
      </c>
      <c r="E41" s="9" t="s">
        <v>329</v>
      </c>
      <c r="F41" s="9" t="s">
        <v>330</v>
      </c>
      <c r="G41" s="4" t="s">
        <v>35319</v>
      </c>
      <c r="H41" s="5" t="s">
        <v>33781</v>
      </c>
    </row>
    <row r="42" spans="1:8" x14ac:dyDescent="0.25">
      <c r="A42" s="8" t="s">
        <v>19</v>
      </c>
      <c r="B42" s="8" t="s">
        <v>334</v>
      </c>
      <c r="C42" s="8" t="s">
        <v>335</v>
      </c>
      <c r="D42" s="10">
        <v>25649</v>
      </c>
      <c r="E42" s="8" t="s">
        <v>336</v>
      </c>
      <c r="F42" s="8" t="s">
        <v>337</v>
      </c>
      <c r="G42" s="6" t="s">
        <v>35320</v>
      </c>
      <c r="H42" s="7" t="s">
        <v>33782</v>
      </c>
    </row>
    <row r="43" spans="1:8" x14ac:dyDescent="0.25">
      <c r="A43" s="9" t="s">
        <v>30</v>
      </c>
      <c r="B43" s="9" t="s">
        <v>341</v>
      </c>
      <c r="C43" s="9" t="s">
        <v>342</v>
      </c>
      <c r="D43" s="11">
        <v>32782</v>
      </c>
      <c r="E43" s="9" t="s">
        <v>343</v>
      </c>
      <c r="F43" s="9" t="s">
        <v>344</v>
      </c>
      <c r="G43" s="4" t="s">
        <v>35321</v>
      </c>
      <c r="H43" s="5" t="s">
        <v>33783</v>
      </c>
    </row>
    <row r="44" spans="1:8" x14ac:dyDescent="0.25">
      <c r="A44" s="8" t="s">
        <v>19</v>
      </c>
      <c r="B44" s="8" t="s">
        <v>349</v>
      </c>
      <c r="C44" s="8" t="s">
        <v>350</v>
      </c>
      <c r="D44" s="10">
        <v>22512</v>
      </c>
      <c r="E44" s="8" t="s">
        <v>351</v>
      </c>
      <c r="F44" s="8" t="s">
        <v>352</v>
      </c>
      <c r="G44" s="6" t="s">
        <v>35322</v>
      </c>
      <c r="H44" s="7" t="s">
        <v>33784</v>
      </c>
    </row>
    <row r="45" spans="1:8" x14ac:dyDescent="0.25">
      <c r="A45" s="9" t="s">
        <v>19</v>
      </c>
      <c r="B45" s="9" t="s">
        <v>356</v>
      </c>
      <c r="C45" s="9" t="s">
        <v>357</v>
      </c>
      <c r="D45" s="11">
        <v>29571</v>
      </c>
      <c r="E45" s="9" t="s">
        <v>358</v>
      </c>
      <c r="F45" s="9" t="s">
        <v>359</v>
      </c>
      <c r="G45" s="4" t="s">
        <v>35323</v>
      </c>
      <c r="H45" s="5" t="s">
        <v>33785</v>
      </c>
    </row>
    <row r="46" spans="1:8" x14ac:dyDescent="0.25">
      <c r="A46" s="8" t="s">
        <v>30</v>
      </c>
      <c r="B46" s="8" t="s">
        <v>363</v>
      </c>
      <c r="C46" s="8" t="s">
        <v>364</v>
      </c>
      <c r="D46" s="10">
        <v>35281</v>
      </c>
      <c r="E46" s="8" t="s">
        <v>365</v>
      </c>
      <c r="F46" s="8" t="s">
        <v>366</v>
      </c>
      <c r="G46" s="6" t="s">
        <v>35324</v>
      </c>
      <c r="H46" s="7" t="s">
        <v>33786</v>
      </c>
    </row>
    <row r="47" spans="1:8" x14ac:dyDescent="0.25">
      <c r="A47" s="9" t="s">
        <v>19</v>
      </c>
      <c r="B47" s="9" t="s">
        <v>370</v>
      </c>
      <c r="C47" s="9" t="s">
        <v>371</v>
      </c>
      <c r="D47" s="11">
        <v>23013</v>
      </c>
      <c r="E47" s="9" t="s">
        <v>372</v>
      </c>
      <c r="F47" s="9" t="s">
        <v>373</v>
      </c>
      <c r="G47" s="4" t="s">
        <v>35325</v>
      </c>
      <c r="H47" s="5" t="s">
        <v>33787</v>
      </c>
    </row>
    <row r="48" spans="1:8" x14ac:dyDescent="0.25">
      <c r="A48" s="8" t="s">
        <v>19</v>
      </c>
      <c r="B48" s="8" t="s">
        <v>377</v>
      </c>
      <c r="C48" s="8" t="s">
        <v>378</v>
      </c>
      <c r="D48" s="10">
        <v>26708</v>
      </c>
      <c r="E48" s="8" t="s">
        <v>379</v>
      </c>
      <c r="F48" s="8" t="s">
        <v>380</v>
      </c>
      <c r="G48" s="6" t="s">
        <v>35326</v>
      </c>
      <c r="H48" s="7" t="s">
        <v>33788</v>
      </c>
    </row>
    <row r="49" spans="1:8" x14ac:dyDescent="0.25">
      <c r="A49" s="9" t="s">
        <v>30</v>
      </c>
      <c r="B49" s="9" t="s">
        <v>385</v>
      </c>
      <c r="C49" s="9" t="s">
        <v>386</v>
      </c>
      <c r="D49" s="11">
        <v>21153</v>
      </c>
      <c r="E49" s="9" t="s">
        <v>387</v>
      </c>
      <c r="F49" s="9" t="s">
        <v>388</v>
      </c>
      <c r="G49" s="4" t="s">
        <v>35327</v>
      </c>
      <c r="H49" s="5" t="s">
        <v>33789</v>
      </c>
    </row>
    <row r="50" spans="1:8" x14ac:dyDescent="0.25">
      <c r="A50" s="8" t="s">
        <v>30</v>
      </c>
      <c r="B50" s="8" t="s">
        <v>392</v>
      </c>
      <c r="C50" s="8" t="s">
        <v>393</v>
      </c>
      <c r="D50" s="10">
        <v>25828</v>
      </c>
      <c r="E50" s="8" t="s">
        <v>394</v>
      </c>
      <c r="F50" s="8" t="s">
        <v>395</v>
      </c>
      <c r="G50" s="6" t="s">
        <v>35328</v>
      </c>
      <c r="H50" s="7" t="s">
        <v>33790</v>
      </c>
    </row>
    <row r="51" spans="1:8" x14ac:dyDescent="0.25">
      <c r="A51" s="9" t="s">
        <v>19</v>
      </c>
      <c r="B51" s="9" t="s">
        <v>399</v>
      </c>
      <c r="C51" s="9" t="s">
        <v>400</v>
      </c>
      <c r="D51" s="11">
        <v>35352</v>
      </c>
      <c r="E51" s="9" t="s">
        <v>401</v>
      </c>
      <c r="F51" s="9" t="s">
        <v>402</v>
      </c>
      <c r="G51" s="4" t="s">
        <v>35329</v>
      </c>
      <c r="H51" s="5" t="s">
        <v>33791</v>
      </c>
    </row>
    <row r="52" spans="1:8" x14ac:dyDescent="0.25">
      <c r="A52" s="8" t="s">
        <v>19</v>
      </c>
      <c r="B52" s="8" t="s">
        <v>407</v>
      </c>
      <c r="C52" s="8" t="s">
        <v>408</v>
      </c>
      <c r="D52" s="10">
        <v>33935</v>
      </c>
      <c r="E52" s="8" t="s">
        <v>409</v>
      </c>
      <c r="F52" s="8" t="s">
        <v>410</v>
      </c>
      <c r="G52" s="6" t="s">
        <v>35330</v>
      </c>
      <c r="H52" s="7" t="s">
        <v>33792</v>
      </c>
    </row>
    <row r="53" spans="1:8" x14ac:dyDescent="0.25">
      <c r="A53" s="9" t="s">
        <v>19</v>
      </c>
      <c r="B53" s="9" t="s">
        <v>414</v>
      </c>
      <c r="C53" s="9" t="s">
        <v>415</v>
      </c>
      <c r="D53" s="11">
        <v>24039</v>
      </c>
      <c r="E53" s="9" t="s">
        <v>416</v>
      </c>
      <c r="F53" s="9" t="s">
        <v>417</v>
      </c>
      <c r="G53" s="4" t="s">
        <v>35331</v>
      </c>
      <c r="H53" s="5" t="s">
        <v>33793</v>
      </c>
    </row>
    <row r="54" spans="1:8" x14ac:dyDescent="0.25">
      <c r="A54" s="8" t="s">
        <v>30</v>
      </c>
      <c r="B54" s="8" t="s">
        <v>421</v>
      </c>
      <c r="C54" s="8" t="s">
        <v>422</v>
      </c>
      <c r="D54" s="10">
        <v>21573</v>
      </c>
      <c r="E54" s="8" t="s">
        <v>423</v>
      </c>
      <c r="F54" s="8" t="s">
        <v>424</v>
      </c>
      <c r="G54" s="6" t="s">
        <v>35332</v>
      </c>
      <c r="H54" s="7" t="s">
        <v>33794</v>
      </c>
    </row>
    <row r="55" spans="1:8" x14ac:dyDescent="0.25">
      <c r="A55" s="9" t="s">
        <v>30</v>
      </c>
      <c r="B55" s="9" t="s">
        <v>428</v>
      </c>
      <c r="C55" s="9" t="s">
        <v>429</v>
      </c>
      <c r="D55" s="11">
        <v>31945</v>
      </c>
      <c r="E55" s="9" t="s">
        <v>430</v>
      </c>
      <c r="F55" s="9" t="s">
        <v>431</v>
      </c>
      <c r="G55" s="4" t="s">
        <v>35333</v>
      </c>
      <c r="H55" s="5" t="s">
        <v>33795</v>
      </c>
    </row>
    <row r="56" spans="1:8" x14ac:dyDescent="0.25">
      <c r="A56" s="8" t="s">
        <v>30</v>
      </c>
      <c r="B56" s="8" t="s">
        <v>435</v>
      </c>
      <c r="C56" s="8" t="s">
        <v>436</v>
      </c>
      <c r="D56" s="10">
        <v>25131</v>
      </c>
      <c r="E56" s="8" t="s">
        <v>437</v>
      </c>
      <c r="F56" s="8" t="s">
        <v>438</v>
      </c>
      <c r="G56" s="6" t="s">
        <v>35334</v>
      </c>
      <c r="H56" s="7" t="s">
        <v>33796</v>
      </c>
    </row>
    <row r="57" spans="1:8" x14ac:dyDescent="0.25">
      <c r="A57" s="9" t="s">
        <v>30</v>
      </c>
      <c r="B57" s="9" t="s">
        <v>443</v>
      </c>
      <c r="C57" s="9" t="s">
        <v>444</v>
      </c>
      <c r="D57" s="11">
        <v>28735</v>
      </c>
      <c r="E57" s="9" t="s">
        <v>445</v>
      </c>
      <c r="F57" s="9" t="s">
        <v>446</v>
      </c>
      <c r="G57" s="4" t="s">
        <v>35335</v>
      </c>
      <c r="H57" s="5" t="s">
        <v>33797</v>
      </c>
    </row>
    <row r="58" spans="1:8" x14ac:dyDescent="0.25">
      <c r="A58" s="8" t="s">
        <v>30</v>
      </c>
      <c r="B58" s="8" t="s">
        <v>450</v>
      </c>
      <c r="C58" s="8" t="s">
        <v>451</v>
      </c>
      <c r="D58" s="10">
        <v>28545</v>
      </c>
      <c r="E58" s="8" t="s">
        <v>452</v>
      </c>
      <c r="F58" s="8" t="s">
        <v>453</v>
      </c>
      <c r="G58" s="6" t="s">
        <v>35336</v>
      </c>
      <c r="H58" s="7" t="s">
        <v>33798</v>
      </c>
    </row>
    <row r="59" spans="1:8" x14ac:dyDescent="0.25">
      <c r="A59" s="9" t="s">
        <v>30</v>
      </c>
      <c r="B59" s="9" t="s">
        <v>457</v>
      </c>
      <c r="C59" s="9" t="s">
        <v>458</v>
      </c>
      <c r="D59" s="11">
        <v>28402</v>
      </c>
      <c r="E59" s="9" t="s">
        <v>459</v>
      </c>
      <c r="F59" s="9" t="s">
        <v>460</v>
      </c>
      <c r="G59" s="4" t="s">
        <v>35337</v>
      </c>
      <c r="H59" s="5" t="s">
        <v>33799</v>
      </c>
    </row>
    <row r="60" spans="1:8" x14ac:dyDescent="0.25">
      <c r="A60" s="8" t="s">
        <v>30</v>
      </c>
      <c r="B60" s="8" t="s">
        <v>464</v>
      </c>
      <c r="C60" s="8" t="s">
        <v>465</v>
      </c>
      <c r="D60" s="10">
        <v>24618</v>
      </c>
      <c r="E60" s="8" t="s">
        <v>466</v>
      </c>
      <c r="F60" s="8" t="s">
        <v>467</v>
      </c>
      <c r="G60" s="6" t="s">
        <v>35338</v>
      </c>
      <c r="H60" s="7" t="s">
        <v>33800</v>
      </c>
    </row>
    <row r="61" spans="1:8" x14ac:dyDescent="0.25">
      <c r="A61" s="9" t="s">
        <v>19</v>
      </c>
      <c r="B61" s="9" t="s">
        <v>471</v>
      </c>
      <c r="C61" s="9" t="s">
        <v>472</v>
      </c>
      <c r="D61" s="11">
        <v>33283</v>
      </c>
      <c r="E61" s="9" t="s">
        <v>473</v>
      </c>
      <c r="F61" s="9" t="s">
        <v>474</v>
      </c>
      <c r="G61" s="4" t="s">
        <v>35339</v>
      </c>
      <c r="H61" s="5" t="s">
        <v>33801</v>
      </c>
    </row>
    <row r="62" spans="1:8" x14ac:dyDescent="0.25">
      <c r="A62" s="8" t="s">
        <v>19</v>
      </c>
      <c r="B62" s="8" t="s">
        <v>478</v>
      </c>
      <c r="C62" s="8" t="s">
        <v>479</v>
      </c>
      <c r="D62" s="10">
        <v>22186</v>
      </c>
      <c r="E62" s="8" t="s">
        <v>480</v>
      </c>
      <c r="F62" s="8" t="s">
        <v>481</v>
      </c>
      <c r="G62" s="6" t="s">
        <v>35340</v>
      </c>
      <c r="H62" s="7" t="s">
        <v>33802</v>
      </c>
    </row>
    <row r="63" spans="1:8" x14ac:dyDescent="0.25">
      <c r="A63" s="9" t="s">
        <v>30</v>
      </c>
      <c r="B63" s="9" t="s">
        <v>485</v>
      </c>
      <c r="C63" s="9" t="s">
        <v>486</v>
      </c>
      <c r="D63" s="11">
        <v>24948</v>
      </c>
      <c r="E63" s="9" t="s">
        <v>487</v>
      </c>
      <c r="F63" s="9" t="s">
        <v>488</v>
      </c>
      <c r="G63" s="4" t="s">
        <v>35341</v>
      </c>
      <c r="H63" s="5" t="s">
        <v>33803</v>
      </c>
    </row>
    <row r="64" spans="1:8" x14ac:dyDescent="0.25">
      <c r="A64" s="8" t="s">
        <v>19</v>
      </c>
      <c r="B64" s="8" t="s">
        <v>492</v>
      </c>
      <c r="C64" s="8" t="s">
        <v>493</v>
      </c>
      <c r="D64" s="10">
        <v>35488</v>
      </c>
      <c r="E64" s="8" t="s">
        <v>494</v>
      </c>
      <c r="F64" s="8" t="s">
        <v>495</v>
      </c>
      <c r="G64" s="6" t="s">
        <v>35342</v>
      </c>
      <c r="H64" s="7" t="s">
        <v>33804</v>
      </c>
    </row>
    <row r="65" spans="1:8" x14ac:dyDescent="0.25">
      <c r="A65" s="9" t="s">
        <v>19</v>
      </c>
      <c r="B65" s="9" t="s">
        <v>499</v>
      </c>
      <c r="C65" s="9" t="s">
        <v>500</v>
      </c>
      <c r="D65" s="11">
        <v>36269</v>
      </c>
      <c r="E65" s="9" t="s">
        <v>501</v>
      </c>
      <c r="F65" s="9" t="s">
        <v>502</v>
      </c>
      <c r="G65" s="4" t="s">
        <v>35343</v>
      </c>
      <c r="H65" s="5" t="s">
        <v>33805</v>
      </c>
    </row>
    <row r="66" spans="1:8" x14ac:dyDescent="0.25">
      <c r="A66" s="8" t="s">
        <v>19</v>
      </c>
      <c r="B66" s="8" t="s">
        <v>506</v>
      </c>
      <c r="C66" s="8" t="s">
        <v>507</v>
      </c>
      <c r="D66" s="10">
        <v>20343</v>
      </c>
      <c r="E66" s="8" t="s">
        <v>508</v>
      </c>
      <c r="F66" s="8" t="s">
        <v>509</v>
      </c>
      <c r="G66" s="6" t="s">
        <v>35344</v>
      </c>
      <c r="H66" s="7" t="s">
        <v>33806</v>
      </c>
    </row>
    <row r="67" spans="1:8" x14ac:dyDescent="0.25">
      <c r="A67" s="9" t="s">
        <v>30</v>
      </c>
      <c r="B67" s="9" t="s">
        <v>513</v>
      </c>
      <c r="C67" s="9" t="s">
        <v>514</v>
      </c>
      <c r="D67" s="11">
        <v>26257</v>
      </c>
      <c r="E67" s="9" t="s">
        <v>515</v>
      </c>
      <c r="F67" s="9" t="s">
        <v>516</v>
      </c>
      <c r="G67" s="4" t="s">
        <v>35345</v>
      </c>
      <c r="H67" s="5" t="s">
        <v>33807</v>
      </c>
    </row>
    <row r="68" spans="1:8" x14ac:dyDescent="0.25">
      <c r="A68" s="8" t="s">
        <v>19</v>
      </c>
      <c r="B68" s="8" t="s">
        <v>520</v>
      </c>
      <c r="C68" s="8" t="s">
        <v>521</v>
      </c>
      <c r="D68" s="10">
        <v>35689</v>
      </c>
      <c r="E68" s="8" t="s">
        <v>522</v>
      </c>
      <c r="F68" s="8" t="s">
        <v>523</v>
      </c>
      <c r="G68" s="6" t="s">
        <v>35346</v>
      </c>
      <c r="H68" s="7" t="s">
        <v>33808</v>
      </c>
    </row>
    <row r="69" spans="1:8" x14ac:dyDescent="0.25">
      <c r="A69" s="9" t="s">
        <v>30</v>
      </c>
      <c r="B69" s="9" t="s">
        <v>527</v>
      </c>
      <c r="C69" s="9" t="s">
        <v>528</v>
      </c>
      <c r="D69" s="11">
        <v>26379</v>
      </c>
      <c r="E69" s="9" t="s">
        <v>529</v>
      </c>
      <c r="F69" s="9" t="s">
        <v>530</v>
      </c>
      <c r="G69" s="4" t="s">
        <v>33809</v>
      </c>
      <c r="H69" s="5" t="s">
        <v>33810</v>
      </c>
    </row>
    <row r="70" spans="1:8" x14ac:dyDescent="0.25">
      <c r="A70" s="8" t="s">
        <v>19</v>
      </c>
      <c r="B70" s="8" t="s">
        <v>534</v>
      </c>
      <c r="C70" s="8" t="s">
        <v>535</v>
      </c>
      <c r="D70" s="10">
        <v>25466</v>
      </c>
      <c r="E70" s="8" t="s">
        <v>536</v>
      </c>
      <c r="F70" s="8" t="s">
        <v>537</v>
      </c>
      <c r="G70" s="6" t="s">
        <v>35347</v>
      </c>
      <c r="H70" s="7" t="s">
        <v>33811</v>
      </c>
    </row>
    <row r="71" spans="1:8" x14ac:dyDescent="0.25">
      <c r="A71" s="9" t="s">
        <v>19</v>
      </c>
      <c r="B71" s="9" t="s">
        <v>541</v>
      </c>
      <c r="C71" s="9" t="s">
        <v>542</v>
      </c>
      <c r="D71" s="11">
        <v>21041</v>
      </c>
      <c r="E71" s="9" t="s">
        <v>543</v>
      </c>
      <c r="F71" s="9" t="s">
        <v>544</v>
      </c>
      <c r="G71" s="4" t="s">
        <v>35348</v>
      </c>
      <c r="H71" s="5" t="s">
        <v>33812</v>
      </c>
    </row>
    <row r="72" spans="1:8" x14ac:dyDescent="0.25">
      <c r="A72" s="8" t="s">
        <v>30</v>
      </c>
      <c r="B72" s="8" t="s">
        <v>548</v>
      </c>
      <c r="C72" s="8" t="s">
        <v>549</v>
      </c>
      <c r="D72" s="10">
        <v>27384</v>
      </c>
      <c r="E72" s="8" t="s">
        <v>550</v>
      </c>
      <c r="F72" s="8" t="s">
        <v>551</v>
      </c>
      <c r="G72" s="6" t="s">
        <v>35349</v>
      </c>
      <c r="H72" s="7" t="s">
        <v>33813</v>
      </c>
    </row>
    <row r="73" spans="1:8" x14ac:dyDescent="0.25">
      <c r="A73" s="9" t="s">
        <v>19</v>
      </c>
      <c r="B73" s="9" t="s">
        <v>555</v>
      </c>
      <c r="C73" s="9" t="s">
        <v>556</v>
      </c>
      <c r="D73" s="11">
        <v>32691</v>
      </c>
      <c r="E73" s="9" t="s">
        <v>557</v>
      </c>
      <c r="F73" s="9" t="s">
        <v>558</v>
      </c>
      <c r="G73" s="4" t="s">
        <v>35350</v>
      </c>
      <c r="H73" s="5" t="s">
        <v>33814</v>
      </c>
    </row>
    <row r="74" spans="1:8" x14ac:dyDescent="0.25">
      <c r="A74" s="8" t="s">
        <v>30</v>
      </c>
      <c r="B74" s="8" t="s">
        <v>562</v>
      </c>
      <c r="C74" s="8" t="s">
        <v>563</v>
      </c>
      <c r="D74" s="10">
        <v>24323</v>
      </c>
      <c r="E74" s="8" t="s">
        <v>564</v>
      </c>
      <c r="F74" s="8" t="s">
        <v>565</v>
      </c>
      <c r="G74" s="6" t="s">
        <v>35351</v>
      </c>
      <c r="H74" s="7" t="s">
        <v>33815</v>
      </c>
    </row>
    <row r="75" spans="1:8" x14ac:dyDescent="0.25">
      <c r="A75" s="9" t="s">
        <v>30</v>
      </c>
      <c r="B75" s="9" t="s">
        <v>569</v>
      </c>
      <c r="C75" s="9" t="s">
        <v>570</v>
      </c>
      <c r="D75" s="11">
        <v>33980</v>
      </c>
      <c r="E75" s="9" t="s">
        <v>571</v>
      </c>
      <c r="F75" s="9" t="s">
        <v>572</v>
      </c>
      <c r="G75" s="4" t="s">
        <v>35352</v>
      </c>
      <c r="H75" s="5" t="s">
        <v>33816</v>
      </c>
    </row>
    <row r="76" spans="1:8" x14ac:dyDescent="0.25">
      <c r="A76" s="8" t="s">
        <v>19</v>
      </c>
      <c r="B76" s="8" t="s">
        <v>576</v>
      </c>
      <c r="C76" s="8" t="s">
        <v>577</v>
      </c>
      <c r="D76" s="10">
        <v>28885</v>
      </c>
      <c r="E76" s="8" t="s">
        <v>578</v>
      </c>
      <c r="F76" s="8" t="s">
        <v>579</v>
      </c>
      <c r="G76" s="6" t="s">
        <v>35353</v>
      </c>
      <c r="H76" s="7" t="s">
        <v>33817</v>
      </c>
    </row>
    <row r="77" spans="1:8" x14ac:dyDescent="0.25">
      <c r="A77" s="9" t="s">
        <v>19</v>
      </c>
      <c r="B77" s="9" t="s">
        <v>583</v>
      </c>
      <c r="C77" s="9" t="s">
        <v>584</v>
      </c>
      <c r="D77" s="11">
        <v>28435</v>
      </c>
      <c r="E77" s="9" t="s">
        <v>585</v>
      </c>
      <c r="F77" s="9" t="s">
        <v>586</v>
      </c>
      <c r="G77" s="4" t="s">
        <v>35354</v>
      </c>
      <c r="H77" s="5" t="s">
        <v>33818</v>
      </c>
    </row>
    <row r="78" spans="1:8" x14ac:dyDescent="0.25">
      <c r="A78" s="8" t="s">
        <v>19</v>
      </c>
      <c r="B78" s="8" t="s">
        <v>590</v>
      </c>
      <c r="C78" s="8" t="s">
        <v>591</v>
      </c>
      <c r="D78" s="10">
        <v>22234</v>
      </c>
      <c r="E78" s="8" t="s">
        <v>592</v>
      </c>
      <c r="F78" s="8" t="s">
        <v>593</v>
      </c>
      <c r="G78" s="6" t="s">
        <v>35287</v>
      </c>
      <c r="H78" s="7" t="s">
        <v>33819</v>
      </c>
    </row>
    <row r="79" spans="1:8" x14ac:dyDescent="0.25">
      <c r="A79" s="9" t="s">
        <v>30</v>
      </c>
      <c r="B79" s="9" t="s">
        <v>597</v>
      </c>
      <c r="C79" s="9" t="s">
        <v>598</v>
      </c>
      <c r="D79" s="11">
        <v>29839</v>
      </c>
      <c r="E79" s="9" t="s">
        <v>599</v>
      </c>
      <c r="F79" s="9" t="s">
        <v>600</v>
      </c>
      <c r="G79" s="4" t="s">
        <v>35355</v>
      </c>
      <c r="H79" s="5" t="s">
        <v>33820</v>
      </c>
    </row>
    <row r="80" spans="1:8" x14ac:dyDescent="0.25">
      <c r="A80" s="8" t="s">
        <v>30</v>
      </c>
      <c r="B80" s="8" t="s">
        <v>604</v>
      </c>
      <c r="C80" s="8" t="s">
        <v>605</v>
      </c>
      <c r="D80" s="10">
        <v>27982</v>
      </c>
      <c r="E80" s="8" t="s">
        <v>606</v>
      </c>
      <c r="F80" s="8" t="s">
        <v>607</v>
      </c>
      <c r="G80" s="6" t="s">
        <v>33821</v>
      </c>
      <c r="H80" s="7" t="s">
        <v>33822</v>
      </c>
    </row>
    <row r="81" spans="1:8" x14ac:dyDescent="0.25">
      <c r="A81" s="9" t="s">
        <v>30</v>
      </c>
      <c r="B81" s="9" t="s">
        <v>611</v>
      </c>
      <c r="C81" s="9" t="s">
        <v>612</v>
      </c>
      <c r="D81" s="11">
        <v>35326</v>
      </c>
      <c r="E81" s="9" t="s">
        <v>613</v>
      </c>
      <c r="F81" s="9" t="s">
        <v>614</v>
      </c>
      <c r="G81" s="4" t="s">
        <v>35356</v>
      </c>
      <c r="H81" s="5" t="s">
        <v>33823</v>
      </c>
    </row>
    <row r="82" spans="1:8" x14ac:dyDescent="0.25">
      <c r="A82" s="8" t="s">
        <v>19</v>
      </c>
      <c r="B82" s="8" t="s">
        <v>618</v>
      </c>
      <c r="C82" s="8" t="s">
        <v>619</v>
      </c>
      <c r="D82" s="10">
        <v>20900</v>
      </c>
      <c r="E82" s="8" t="s">
        <v>620</v>
      </c>
      <c r="F82" s="8" t="s">
        <v>621</v>
      </c>
      <c r="G82" s="6" t="s">
        <v>35357</v>
      </c>
      <c r="H82" s="7" t="s">
        <v>33824</v>
      </c>
    </row>
    <row r="83" spans="1:8" x14ac:dyDescent="0.25">
      <c r="A83" s="9" t="s">
        <v>30</v>
      </c>
      <c r="B83" s="9" t="s">
        <v>625</v>
      </c>
      <c r="C83" s="9" t="s">
        <v>626</v>
      </c>
      <c r="D83" s="11">
        <v>32323</v>
      </c>
      <c r="E83" s="9" t="s">
        <v>627</v>
      </c>
      <c r="F83" s="9" t="s">
        <v>628</v>
      </c>
      <c r="G83" s="4" t="s">
        <v>33825</v>
      </c>
      <c r="H83" s="5" t="s">
        <v>33826</v>
      </c>
    </row>
    <row r="84" spans="1:8" x14ac:dyDescent="0.25">
      <c r="A84" s="8" t="s">
        <v>30</v>
      </c>
      <c r="B84" s="8" t="s">
        <v>632</v>
      </c>
      <c r="C84" s="8" t="s">
        <v>633</v>
      </c>
      <c r="D84" s="10">
        <v>21279</v>
      </c>
      <c r="E84" s="8" t="s">
        <v>634</v>
      </c>
      <c r="F84" s="8" t="s">
        <v>635</v>
      </c>
      <c r="G84" s="6" t="s">
        <v>35358</v>
      </c>
      <c r="H84" s="7" t="s">
        <v>33827</v>
      </c>
    </row>
    <row r="85" spans="1:8" x14ac:dyDescent="0.25">
      <c r="A85" s="9" t="s">
        <v>19</v>
      </c>
      <c r="B85" s="9" t="s">
        <v>639</v>
      </c>
      <c r="C85" s="9" t="s">
        <v>640</v>
      </c>
      <c r="D85" s="11">
        <v>33122</v>
      </c>
      <c r="E85" s="9" t="s">
        <v>641</v>
      </c>
      <c r="F85" s="9" t="s">
        <v>642</v>
      </c>
      <c r="G85" s="4" t="s">
        <v>35359</v>
      </c>
      <c r="H85" s="5" t="s">
        <v>33828</v>
      </c>
    </row>
    <row r="86" spans="1:8" x14ac:dyDescent="0.25">
      <c r="A86" s="8" t="s">
        <v>19</v>
      </c>
      <c r="B86" s="8" t="s">
        <v>646</v>
      </c>
      <c r="C86" s="8" t="s">
        <v>647</v>
      </c>
      <c r="D86" s="10">
        <v>19421</v>
      </c>
      <c r="E86" s="8" t="s">
        <v>648</v>
      </c>
      <c r="F86" s="8" t="s">
        <v>649</v>
      </c>
      <c r="G86" s="6" t="s">
        <v>35360</v>
      </c>
      <c r="H86" s="7" t="s">
        <v>33829</v>
      </c>
    </row>
    <row r="87" spans="1:8" x14ac:dyDescent="0.25">
      <c r="A87" s="9" t="s">
        <v>30</v>
      </c>
      <c r="B87" s="9" t="s">
        <v>653</v>
      </c>
      <c r="C87" s="9" t="s">
        <v>654</v>
      </c>
      <c r="D87" s="11">
        <v>33523</v>
      </c>
      <c r="E87" s="9" t="s">
        <v>655</v>
      </c>
      <c r="F87" s="9" t="s">
        <v>656</v>
      </c>
      <c r="G87" s="4" t="s">
        <v>35361</v>
      </c>
      <c r="H87" s="5" t="s">
        <v>33830</v>
      </c>
    </row>
    <row r="88" spans="1:8" x14ac:dyDescent="0.25">
      <c r="A88" s="8" t="s">
        <v>30</v>
      </c>
      <c r="B88" s="8" t="s">
        <v>660</v>
      </c>
      <c r="C88" s="8" t="s">
        <v>661</v>
      </c>
      <c r="D88" s="10">
        <v>28939</v>
      </c>
      <c r="E88" s="8" t="s">
        <v>662</v>
      </c>
      <c r="F88" s="8" t="s">
        <v>663</v>
      </c>
      <c r="G88" s="6" t="s">
        <v>35362</v>
      </c>
      <c r="H88" s="7" t="s">
        <v>33831</v>
      </c>
    </row>
    <row r="89" spans="1:8" x14ac:dyDescent="0.25">
      <c r="A89" s="9" t="s">
        <v>19</v>
      </c>
      <c r="B89" s="9" t="s">
        <v>667</v>
      </c>
      <c r="C89" s="9" t="s">
        <v>668</v>
      </c>
      <c r="D89" s="11">
        <v>19701</v>
      </c>
      <c r="E89" s="9" t="s">
        <v>669</v>
      </c>
      <c r="F89" s="9" t="s">
        <v>670</v>
      </c>
      <c r="G89" s="4" t="s">
        <v>35363</v>
      </c>
      <c r="H89" s="5" t="s">
        <v>33832</v>
      </c>
    </row>
    <row r="90" spans="1:8" x14ac:dyDescent="0.25">
      <c r="A90" s="8" t="s">
        <v>19</v>
      </c>
      <c r="B90" s="8" t="s">
        <v>674</v>
      </c>
      <c r="C90" s="8" t="s">
        <v>675</v>
      </c>
      <c r="D90" s="10">
        <v>24820</v>
      </c>
      <c r="E90" s="8" t="s">
        <v>676</v>
      </c>
      <c r="F90" s="8" t="s">
        <v>677</v>
      </c>
      <c r="G90" s="6" t="s">
        <v>35364</v>
      </c>
      <c r="H90" s="7" t="s">
        <v>33765</v>
      </c>
    </row>
    <row r="91" spans="1:8" x14ac:dyDescent="0.25">
      <c r="A91" s="9" t="s">
        <v>19</v>
      </c>
      <c r="B91" s="9" t="s">
        <v>681</v>
      </c>
      <c r="C91" s="9" t="s">
        <v>682</v>
      </c>
      <c r="D91" s="11">
        <v>23393</v>
      </c>
      <c r="E91" s="9" t="s">
        <v>683</v>
      </c>
      <c r="F91" s="9" t="s">
        <v>684</v>
      </c>
      <c r="G91" s="4" t="s">
        <v>35365</v>
      </c>
      <c r="H91" s="5" t="s">
        <v>33833</v>
      </c>
    </row>
    <row r="92" spans="1:8" x14ac:dyDescent="0.25">
      <c r="A92" s="8" t="s">
        <v>30</v>
      </c>
      <c r="B92" s="8" t="s">
        <v>688</v>
      </c>
      <c r="C92" s="8" t="s">
        <v>689</v>
      </c>
      <c r="D92" s="10">
        <v>32088</v>
      </c>
      <c r="E92" s="8" t="s">
        <v>690</v>
      </c>
      <c r="F92" s="8" t="s">
        <v>691</v>
      </c>
      <c r="G92" s="6" t="s">
        <v>35366</v>
      </c>
      <c r="H92" s="7" t="s">
        <v>33834</v>
      </c>
    </row>
    <row r="93" spans="1:8" x14ac:dyDescent="0.25">
      <c r="A93" s="9" t="s">
        <v>19</v>
      </c>
      <c r="B93" s="9" t="s">
        <v>695</v>
      </c>
      <c r="C93" s="9" t="s">
        <v>696</v>
      </c>
      <c r="D93" s="11">
        <v>27596</v>
      </c>
      <c r="E93" s="9" t="s">
        <v>697</v>
      </c>
      <c r="F93" s="9" t="s">
        <v>698</v>
      </c>
      <c r="G93" s="4" t="s">
        <v>35367</v>
      </c>
      <c r="H93" s="5" t="s">
        <v>33835</v>
      </c>
    </row>
    <row r="94" spans="1:8" x14ac:dyDescent="0.25">
      <c r="A94" s="8" t="s">
        <v>19</v>
      </c>
      <c r="B94" s="8" t="s">
        <v>702</v>
      </c>
      <c r="C94" s="8" t="s">
        <v>703</v>
      </c>
      <c r="D94" s="10">
        <v>28344</v>
      </c>
      <c r="E94" s="8" t="s">
        <v>704</v>
      </c>
      <c r="F94" s="8" t="s">
        <v>705</v>
      </c>
      <c r="G94" s="6" t="s">
        <v>35368</v>
      </c>
      <c r="H94" s="7" t="s">
        <v>33836</v>
      </c>
    </row>
    <row r="95" spans="1:8" x14ac:dyDescent="0.25">
      <c r="A95" s="9" t="s">
        <v>30</v>
      </c>
      <c r="B95" s="9" t="s">
        <v>709</v>
      </c>
      <c r="C95" s="9" t="s">
        <v>710</v>
      </c>
      <c r="D95" s="11">
        <v>27615</v>
      </c>
      <c r="E95" s="9" t="s">
        <v>711</v>
      </c>
      <c r="F95" s="9" t="s">
        <v>712</v>
      </c>
      <c r="G95" s="4" t="s">
        <v>35369</v>
      </c>
      <c r="H95" s="5" t="s">
        <v>33837</v>
      </c>
    </row>
    <row r="96" spans="1:8" x14ac:dyDescent="0.25">
      <c r="A96" s="8" t="s">
        <v>30</v>
      </c>
      <c r="B96" s="8" t="s">
        <v>716</v>
      </c>
      <c r="C96" s="8" t="s">
        <v>717</v>
      </c>
      <c r="D96" s="10">
        <v>35673</v>
      </c>
      <c r="E96" s="8" t="s">
        <v>718</v>
      </c>
      <c r="F96" s="8" t="s">
        <v>719</v>
      </c>
      <c r="G96" s="6" t="s">
        <v>35370</v>
      </c>
      <c r="H96" s="7" t="s">
        <v>33838</v>
      </c>
    </row>
    <row r="97" spans="1:8" x14ac:dyDescent="0.25">
      <c r="A97" s="9" t="s">
        <v>30</v>
      </c>
      <c r="B97" s="9" t="s">
        <v>723</v>
      </c>
      <c r="C97" s="9" t="s">
        <v>724</v>
      </c>
      <c r="D97" s="11">
        <v>33012</v>
      </c>
      <c r="E97" s="9" t="s">
        <v>725</v>
      </c>
      <c r="F97" s="9" t="s">
        <v>726</v>
      </c>
      <c r="G97" s="4" t="s">
        <v>35371</v>
      </c>
      <c r="H97" s="5" t="s">
        <v>33839</v>
      </c>
    </row>
    <row r="98" spans="1:8" x14ac:dyDescent="0.25">
      <c r="A98" s="8" t="s">
        <v>30</v>
      </c>
      <c r="B98" s="8" t="s">
        <v>730</v>
      </c>
      <c r="C98" s="8" t="s">
        <v>731</v>
      </c>
      <c r="D98" s="10">
        <v>19504</v>
      </c>
      <c r="E98" s="8" t="s">
        <v>732</v>
      </c>
      <c r="F98" s="8" t="s">
        <v>733</v>
      </c>
      <c r="G98" s="6" t="s">
        <v>35372</v>
      </c>
      <c r="H98" s="7" t="s">
        <v>33840</v>
      </c>
    </row>
    <row r="99" spans="1:8" x14ac:dyDescent="0.25">
      <c r="A99" s="9" t="s">
        <v>30</v>
      </c>
      <c r="B99" s="9" t="s">
        <v>737</v>
      </c>
      <c r="C99" s="9" t="s">
        <v>738</v>
      </c>
      <c r="D99" s="11">
        <v>30608</v>
      </c>
      <c r="E99" s="9" t="s">
        <v>739</v>
      </c>
      <c r="F99" s="9" t="s">
        <v>740</v>
      </c>
      <c r="G99" s="4" t="s">
        <v>35373</v>
      </c>
      <c r="H99" s="5" t="s">
        <v>33841</v>
      </c>
    </row>
    <row r="100" spans="1:8" x14ac:dyDescent="0.25">
      <c r="A100" s="8" t="s">
        <v>19</v>
      </c>
      <c r="B100" s="8" t="s">
        <v>744</v>
      </c>
      <c r="C100" s="8" t="s">
        <v>745</v>
      </c>
      <c r="D100" s="10">
        <v>23071</v>
      </c>
      <c r="E100" s="8" t="s">
        <v>746</v>
      </c>
      <c r="F100" s="8" t="s">
        <v>747</v>
      </c>
      <c r="G100" s="6" t="s">
        <v>35374</v>
      </c>
      <c r="H100" s="7" t="s">
        <v>33842</v>
      </c>
    </row>
    <row r="101" spans="1:8" x14ac:dyDescent="0.25">
      <c r="A101" s="9" t="s">
        <v>19</v>
      </c>
      <c r="B101" s="9" t="s">
        <v>751</v>
      </c>
      <c r="C101" s="9" t="s">
        <v>752</v>
      </c>
      <c r="D101" s="11">
        <v>34925</v>
      </c>
      <c r="E101" s="9" t="s">
        <v>753</v>
      </c>
      <c r="F101" s="9" t="s">
        <v>754</v>
      </c>
      <c r="G101" s="4" t="s">
        <v>35375</v>
      </c>
      <c r="H101" s="5" t="s">
        <v>33843</v>
      </c>
    </row>
    <row r="102" spans="1:8" x14ac:dyDescent="0.25">
      <c r="A102" s="8" t="s">
        <v>30</v>
      </c>
      <c r="B102" s="8" t="s">
        <v>758</v>
      </c>
      <c r="C102" s="8" t="s">
        <v>759</v>
      </c>
      <c r="D102" s="10">
        <v>29228</v>
      </c>
      <c r="E102" s="8" t="s">
        <v>760</v>
      </c>
      <c r="F102" s="8" t="s">
        <v>761</v>
      </c>
      <c r="G102" s="6" t="s">
        <v>35376</v>
      </c>
      <c r="H102" s="7" t="s">
        <v>33844</v>
      </c>
    </row>
    <row r="103" spans="1:8" x14ac:dyDescent="0.25">
      <c r="A103" s="9" t="s">
        <v>19</v>
      </c>
      <c r="B103" s="9" t="s">
        <v>765</v>
      </c>
      <c r="C103" s="9" t="s">
        <v>766</v>
      </c>
      <c r="D103" s="11">
        <v>25797</v>
      </c>
      <c r="E103" s="9" t="s">
        <v>767</v>
      </c>
      <c r="F103" s="9" t="s">
        <v>768</v>
      </c>
      <c r="G103" s="4" t="s">
        <v>35377</v>
      </c>
      <c r="H103" s="5" t="s">
        <v>33845</v>
      </c>
    </row>
    <row r="104" spans="1:8" x14ac:dyDescent="0.25">
      <c r="A104" s="8" t="s">
        <v>30</v>
      </c>
      <c r="B104" s="8" t="s">
        <v>772</v>
      </c>
      <c r="C104" s="8" t="s">
        <v>773</v>
      </c>
      <c r="D104" s="10">
        <v>28194</v>
      </c>
      <c r="E104" s="8" t="s">
        <v>774</v>
      </c>
      <c r="F104" s="8" t="s">
        <v>775</v>
      </c>
      <c r="G104" s="6" t="s">
        <v>35378</v>
      </c>
      <c r="H104" s="7" t="s">
        <v>33846</v>
      </c>
    </row>
    <row r="105" spans="1:8" x14ac:dyDescent="0.25">
      <c r="A105" s="9" t="s">
        <v>19</v>
      </c>
      <c r="B105" s="9" t="s">
        <v>779</v>
      </c>
      <c r="C105" s="9" t="s">
        <v>780</v>
      </c>
      <c r="D105" s="11">
        <v>31054</v>
      </c>
      <c r="E105" s="9" t="s">
        <v>781</v>
      </c>
      <c r="F105" s="9" t="s">
        <v>782</v>
      </c>
      <c r="G105" s="4" t="s">
        <v>35379</v>
      </c>
      <c r="H105" s="5" t="s">
        <v>33847</v>
      </c>
    </row>
    <row r="106" spans="1:8" x14ac:dyDescent="0.25">
      <c r="A106" s="8" t="s">
        <v>30</v>
      </c>
      <c r="B106" s="8" t="s">
        <v>786</v>
      </c>
      <c r="C106" s="8" t="s">
        <v>787</v>
      </c>
      <c r="D106" s="10">
        <v>23499</v>
      </c>
      <c r="E106" s="8" t="s">
        <v>788</v>
      </c>
      <c r="F106" s="8" t="s">
        <v>789</v>
      </c>
      <c r="G106" s="6" t="s">
        <v>35380</v>
      </c>
      <c r="H106" s="7" t="s">
        <v>33848</v>
      </c>
    </row>
    <row r="107" spans="1:8" x14ac:dyDescent="0.25">
      <c r="A107" s="9" t="s">
        <v>19</v>
      </c>
      <c r="B107" s="9" t="s">
        <v>793</v>
      </c>
      <c r="C107" s="9" t="s">
        <v>794</v>
      </c>
      <c r="D107" s="11">
        <v>34061</v>
      </c>
      <c r="E107" s="9" t="s">
        <v>795</v>
      </c>
      <c r="F107" s="9" t="s">
        <v>796</v>
      </c>
      <c r="G107" s="4" t="s">
        <v>35381</v>
      </c>
      <c r="H107" s="5" t="s">
        <v>33849</v>
      </c>
    </row>
    <row r="108" spans="1:8" x14ac:dyDescent="0.25">
      <c r="A108" s="8" t="s">
        <v>19</v>
      </c>
      <c r="B108" s="8" t="s">
        <v>800</v>
      </c>
      <c r="C108" s="8" t="s">
        <v>801</v>
      </c>
      <c r="D108" s="10">
        <v>23156</v>
      </c>
      <c r="E108" s="8" t="s">
        <v>802</v>
      </c>
      <c r="F108" s="8" t="s">
        <v>803</v>
      </c>
      <c r="G108" s="6" t="s">
        <v>35382</v>
      </c>
      <c r="H108" s="7" t="s">
        <v>33850</v>
      </c>
    </row>
    <row r="109" spans="1:8" x14ac:dyDescent="0.25">
      <c r="A109" s="9" t="s">
        <v>30</v>
      </c>
      <c r="B109" s="9" t="s">
        <v>807</v>
      </c>
      <c r="C109" s="9" t="s">
        <v>808</v>
      </c>
      <c r="D109" s="11">
        <v>35527</v>
      </c>
      <c r="E109" s="9" t="s">
        <v>809</v>
      </c>
      <c r="F109" s="9" t="s">
        <v>810</v>
      </c>
      <c r="G109" s="4" t="s">
        <v>35383</v>
      </c>
      <c r="H109" s="5" t="s">
        <v>33851</v>
      </c>
    </row>
    <row r="110" spans="1:8" x14ac:dyDescent="0.25">
      <c r="A110" s="8" t="s">
        <v>19</v>
      </c>
      <c r="B110" s="8" t="s">
        <v>814</v>
      </c>
      <c r="C110" s="8" t="s">
        <v>815</v>
      </c>
      <c r="D110" s="10">
        <v>37132</v>
      </c>
      <c r="E110" s="8" t="s">
        <v>816</v>
      </c>
      <c r="F110" s="8" t="s">
        <v>817</v>
      </c>
      <c r="G110" s="6" t="s">
        <v>35384</v>
      </c>
      <c r="H110" s="7" t="s">
        <v>33790</v>
      </c>
    </row>
    <row r="111" spans="1:8" x14ac:dyDescent="0.25">
      <c r="A111" s="9" t="s">
        <v>19</v>
      </c>
      <c r="B111" s="9" t="s">
        <v>821</v>
      </c>
      <c r="C111" s="9" t="s">
        <v>822</v>
      </c>
      <c r="D111" s="11">
        <v>35894</v>
      </c>
      <c r="E111" s="9" t="s">
        <v>823</v>
      </c>
      <c r="F111" s="9" t="s">
        <v>824</v>
      </c>
      <c r="G111" s="4" t="s">
        <v>35385</v>
      </c>
      <c r="H111" s="5" t="s">
        <v>33852</v>
      </c>
    </row>
    <row r="112" spans="1:8" x14ac:dyDescent="0.25">
      <c r="A112" s="8" t="s">
        <v>30</v>
      </c>
      <c r="B112" s="8" t="s">
        <v>828</v>
      </c>
      <c r="C112" s="8" t="s">
        <v>829</v>
      </c>
      <c r="D112" s="10">
        <v>23449</v>
      </c>
      <c r="E112" s="8" t="s">
        <v>830</v>
      </c>
      <c r="F112" s="8" t="s">
        <v>831</v>
      </c>
      <c r="G112" s="6" t="s">
        <v>35386</v>
      </c>
      <c r="H112" s="7" t="s">
        <v>33853</v>
      </c>
    </row>
    <row r="113" spans="1:8" x14ac:dyDescent="0.25">
      <c r="A113" s="9" t="s">
        <v>19</v>
      </c>
      <c r="B113" s="9" t="s">
        <v>835</v>
      </c>
      <c r="C113" s="9" t="s">
        <v>836</v>
      </c>
      <c r="D113" s="11">
        <v>24019</v>
      </c>
      <c r="E113" s="9" t="s">
        <v>837</v>
      </c>
      <c r="F113" s="9" t="s">
        <v>838</v>
      </c>
      <c r="G113" s="4" t="s">
        <v>35387</v>
      </c>
      <c r="H113" s="5" t="s">
        <v>33854</v>
      </c>
    </row>
    <row r="114" spans="1:8" x14ac:dyDescent="0.25">
      <c r="A114" s="8" t="s">
        <v>30</v>
      </c>
      <c r="B114" s="8" t="s">
        <v>842</v>
      </c>
      <c r="C114" s="8" t="s">
        <v>843</v>
      </c>
      <c r="D114" s="10">
        <v>37129</v>
      </c>
      <c r="E114" s="8" t="s">
        <v>844</v>
      </c>
      <c r="F114" s="8" t="s">
        <v>845</v>
      </c>
      <c r="G114" s="6" t="s">
        <v>35388</v>
      </c>
      <c r="H114" s="7" t="s">
        <v>33855</v>
      </c>
    </row>
    <row r="115" spans="1:8" x14ac:dyDescent="0.25">
      <c r="A115" s="9" t="s">
        <v>19</v>
      </c>
      <c r="B115" s="9" t="s">
        <v>849</v>
      </c>
      <c r="C115" s="9" t="s">
        <v>850</v>
      </c>
      <c r="D115" s="11">
        <v>20333</v>
      </c>
      <c r="E115" s="9" t="s">
        <v>851</v>
      </c>
      <c r="F115" s="9" t="s">
        <v>852</v>
      </c>
      <c r="G115" s="4" t="s">
        <v>35389</v>
      </c>
      <c r="H115" s="5" t="s">
        <v>33856</v>
      </c>
    </row>
    <row r="116" spans="1:8" x14ac:dyDescent="0.25">
      <c r="A116" s="8" t="s">
        <v>19</v>
      </c>
      <c r="B116" s="8" t="s">
        <v>857</v>
      </c>
      <c r="C116" s="8" t="s">
        <v>858</v>
      </c>
      <c r="D116" s="10">
        <v>26401</v>
      </c>
      <c r="E116" s="8" t="s">
        <v>859</v>
      </c>
      <c r="F116" s="8" t="s">
        <v>860</v>
      </c>
      <c r="G116" s="6" t="s">
        <v>35390</v>
      </c>
      <c r="H116" s="7" t="s">
        <v>33857</v>
      </c>
    </row>
    <row r="117" spans="1:8" x14ac:dyDescent="0.25">
      <c r="A117" s="9" t="s">
        <v>30</v>
      </c>
      <c r="B117" s="9" t="s">
        <v>864</v>
      </c>
      <c r="C117" s="9" t="s">
        <v>865</v>
      </c>
      <c r="D117" s="11">
        <v>23108</v>
      </c>
      <c r="E117" s="9" t="s">
        <v>866</v>
      </c>
      <c r="F117" s="9" t="s">
        <v>867</v>
      </c>
      <c r="G117" s="4" t="s">
        <v>35391</v>
      </c>
      <c r="H117" s="5" t="s">
        <v>33858</v>
      </c>
    </row>
    <row r="118" spans="1:8" x14ac:dyDescent="0.25">
      <c r="A118" s="8" t="s">
        <v>30</v>
      </c>
      <c r="B118" s="8" t="s">
        <v>871</v>
      </c>
      <c r="C118" s="8" t="s">
        <v>872</v>
      </c>
      <c r="D118" s="10">
        <v>26459</v>
      </c>
      <c r="E118" s="8" t="s">
        <v>873</v>
      </c>
      <c r="F118" s="8" t="s">
        <v>874</v>
      </c>
      <c r="G118" s="6" t="s">
        <v>35288</v>
      </c>
      <c r="H118" s="7" t="s">
        <v>33859</v>
      </c>
    </row>
    <row r="119" spans="1:8" x14ac:dyDescent="0.25">
      <c r="A119" s="9" t="s">
        <v>19</v>
      </c>
      <c r="B119" s="9" t="s">
        <v>878</v>
      </c>
      <c r="C119" s="9" t="s">
        <v>879</v>
      </c>
      <c r="D119" s="11">
        <v>33378</v>
      </c>
      <c r="E119" s="9" t="s">
        <v>880</v>
      </c>
      <c r="F119" s="9" t="s">
        <v>881</v>
      </c>
      <c r="G119" s="4" t="s">
        <v>35392</v>
      </c>
      <c r="H119" s="5" t="s">
        <v>33860</v>
      </c>
    </row>
    <row r="120" spans="1:8" x14ac:dyDescent="0.25">
      <c r="A120" s="8" t="s">
        <v>19</v>
      </c>
      <c r="B120" s="8" t="s">
        <v>885</v>
      </c>
      <c r="C120" s="8" t="s">
        <v>886</v>
      </c>
      <c r="D120" s="10">
        <v>24966</v>
      </c>
      <c r="E120" s="8" t="s">
        <v>887</v>
      </c>
      <c r="F120" s="8" t="s">
        <v>888</v>
      </c>
      <c r="G120" s="6" t="s">
        <v>35393</v>
      </c>
      <c r="H120" s="7" t="s">
        <v>33861</v>
      </c>
    </row>
    <row r="121" spans="1:8" x14ac:dyDescent="0.25">
      <c r="A121" s="9" t="s">
        <v>30</v>
      </c>
      <c r="B121" s="9" t="s">
        <v>892</v>
      </c>
      <c r="C121" s="9" t="s">
        <v>893</v>
      </c>
      <c r="D121" s="11">
        <v>28225</v>
      </c>
      <c r="E121" s="9" t="s">
        <v>894</v>
      </c>
      <c r="F121" s="9" t="s">
        <v>895</v>
      </c>
      <c r="G121" s="4" t="s">
        <v>35394</v>
      </c>
      <c r="H121" s="5" t="s">
        <v>33828</v>
      </c>
    </row>
    <row r="122" spans="1:8" x14ac:dyDescent="0.25">
      <c r="A122" s="8" t="s">
        <v>19</v>
      </c>
      <c r="B122" s="8" t="s">
        <v>899</v>
      </c>
      <c r="C122" s="8" t="s">
        <v>900</v>
      </c>
      <c r="D122" s="10">
        <v>20504</v>
      </c>
      <c r="E122" s="8" t="s">
        <v>901</v>
      </c>
      <c r="F122" s="8" t="s">
        <v>902</v>
      </c>
      <c r="G122" s="6" t="s">
        <v>35395</v>
      </c>
      <c r="H122" s="7" t="s">
        <v>33862</v>
      </c>
    </row>
    <row r="123" spans="1:8" x14ac:dyDescent="0.25">
      <c r="A123" s="9" t="s">
        <v>19</v>
      </c>
      <c r="B123" s="9" t="s">
        <v>906</v>
      </c>
      <c r="C123" s="9" t="s">
        <v>907</v>
      </c>
      <c r="D123" s="11">
        <v>22230</v>
      </c>
      <c r="E123" s="9" t="s">
        <v>908</v>
      </c>
      <c r="F123" s="9" t="s">
        <v>909</v>
      </c>
      <c r="G123" s="4" t="s">
        <v>35396</v>
      </c>
      <c r="H123" s="5" t="s">
        <v>33863</v>
      </c>
    </row>
    <row r="124" spans="1:8" x14ac:dyDescent="0.25">
      <c r="A124" s="8" t="s">
        <v>19</v>
      </c>
      <c r="B124" s="8" t="s">
        <v>913</v>
      </c>
      <c r="C124" s="8" t="s">
        <v>914</v>
      </c>
      <c r="D124" s="10">
        <v>36748</v>
      </c>
      <c r="E124" s="8" t="s">
        <v>915</v>
      </c>
      <c r="F124" s="8" t="s">
        <v>916</v>
      </c>
      <c r="G124" s="6" t="s">
        <v>35397</v>
      </c>
      <c r="H124" s="7" t="s">
        <v>33864</v>
      </c>
    </row>
    <row r="125" spans="1:8" x14ac:dyDescent="0.25">
      <c r="A125" s="9" t="s">
        <v>19</v>
      </c>
      <c r="B125" s="9" t="s">
        <v>920</v>
      </c>
      <c r="C125" s="9" t="s">
        <v>921</v>
      </c>
      <c r="D125" s="11">
        <v>23000</v>
      </c>
      <c r="E125" s="9" t="s">
        <v>922</v>
      </c>
      <c r="F125" s="9" t="s">
        <v>923</v>
      </c>
      <c r="G125" s="4" t="s">
        <v>35398</v>
      </c>
      <c r="H125" s="5" t="s">
        <v>33865</v>
      </c>
    </row>
    <row r="126" spans="1:8" x14ac:dyDescent="0.25">
      <c r="A126" s="8" t="s">
        <v>19</v>
      </c>
      <c r="B126" s="8" t="s">
        <v>927</v>
      </c>
      <c r="C126" s="8" t="s">
        <v>928</v>
      </c>
      <c r="D126" s="10">
        <v>23321</v>
      </c>
      <c r="E126" s="8" t="s">
        <v>929</v>
      </c>
      <c r="F126" s="8" t="s">
        <v>930</v>
      </c>
      <c r="G126" s="6" t="s">
        <v>35399</v>
      </c>
      <c r="H126" s="7" t="s">
        <v>33866</v>
      </c>
    </row>
    <row r="127" spans="1:8" x14ac:dyDescent="0.25">
      <c r="A127" s="9" t="s">
        <v>19</v>
      </c>
      <c r="B127" s="9" t="s">
        <v>934</v>
      </c>
      <c r="C127" s="9" t="s">
        <v>935</v>
      </c>
      <c r="D127" s="11">
        <v>34147</v>
      </c>
      <c r="E127" s="9" t="s">
        <v>936</v>
      </c>
      <c r="F127" s="9" t="s">
        <v>937</v>
      </c>
      <c r="G127" s="4" t="s">
        <v>35400</v>
      </c>
      <c r="H127" s="5" t="s">
        <v>33867</v>
      </c>
    </row>
    <row r="128" spans="1:8" x14ac:dyDescent="0.25">
      <c r="A128" s="8" t="s">
        <v>19</v>
      </c>
      <c r="B128" s="8" t="s">
        <v>941</v>
      </c>
      <c r="C128" s="8" t="s">
        <v>942</v>
      </c>
      <c r="D128" s="10">
        <v>29391</v>
      </c>
      <c r="E128" s="8" t="s">
        <v>943</v>
      </c>
      <c r="F128" s="8" t="s">
        <v>944</v>
      </c>
      <c r="G128" s="6" t="s">
        <v>35401</v>
      </c>
      <c r="H128" s="7" t="s">
        <v>33868</v>
      </c>
    </row>
    <row r="129" spans="1:8" x14ac:dyDescent="0.25">
      <c r="A129" s="9" t="s">
        <v>19</v>
      </c>
      <c r="B129" s="9" t="s">
        <v>948</v>
      </c>
      <c r="C129" s="9" t="s">
        <v>949</v>
      </c>
      <c r="D129" s="11">
        <v>19678</v>
      </c>
      <c r="E129" s="9" t="s">
        <v>950</v>
      </c>
      <c r="F129" s="9" t="s">
        <v>951</v>
      </c>
      <c r="G129" s="4" t="s">
        <v>35402</v>
      </c>
      <c r="H129" s="5" t="s">
        <v>33869</v>
      </c>
    </row>
    <row r="130" spans="1:8" x14ac:dyDescent="0.25">
      <c r="A130" s="8" t="s">
        <v>30</v>
      </c>
      <c r="B130" s="8" t="s">
        <v>955</v>
      </c>
      <c r="C130" s="8" t="s">
        <v>956</v>
      </c>
      <c r="D130" s="10">
        <v>23375</v>
      </c>
      <c r="E130" s="8" t="s">
        <v>957</v>
      </c>
      <c r="F130" s="8" t="s">
        <v>958</v>
      </c>
      <c r="G130" s="6" t="s">
        <v>35403</v>
      </c>
      <c r="H130" s="7" t="s">
        <v>33870</v>
      </c>
    </row>
    <row r="131" spans="1:8" x14ac:dyDescent="0.25">
      <c r="A131" s="9" t="s">
        <v>19</v>
      </c>
      <c r="B131" s="9" t="s">
        <v>962</v>
      </c>
      <c r="C131" s="9" t="s">
        <v>963</v>
      </c>
      <c r="D131" s="11">
        <v>33846</v>
      </c>
      <c r="E131" s="9" t="s">
        <v>964</v>
      </c>
      <c r="F131" s="9" t="s">
        <v>965</v>
      </c>
      <c r="G131" s="4" t="s">
        <v>35404</v>
      </c>
      <c r="H131" s="5" t="s">
        <v>33871</v>
      </c>
    </row>
    <row r="132" spans="1:8" x14ac:dyDescent="0.25">
      <c r="A132" s="8" t="s">
        <v>19</v>
      </c>
      <c r="B132" s="8" t="s">
        <v>969</v>
      </c>
      <c r="C132" s="8" t="s">
        <v>970</v>
      </c>
      <c r="D132" s="10">
        <v>30266</v>
      </c>
      <c r="E132" s="8" t="s">
        <v>971</v>
      </c>
      <c r="F132" s="8" t="s">
        <v>972</v>
      </c>
      <c r="G132" s="6" t="s">
        <v>35405</v>
      </c>
      <c r="H132" s="7" t="s">
        <v>33756</v>
      </c>
    </row>
    <row r="133" spans="1:8" x14ac:dyDescent="0.25">
      <c r="A133" s="9" t="s">
        <v>19</v>
      </c>
      <c r="B133" s="9" t="s">
        <v>976</v>
      </c>
      <c r="C133" s="9" t="s">
        <v>977</v>
      </c>
      <c r="D133" s="11">
        <v>34270</v>
      </c>
      <c r="E133" s="9" t="s">
        <v>978</v>
      </c>
      <c r="F133" s="9" t="s">
        <v>979</v>
      </c>
      <c r="G133" s="4" t="s">
        <v>35406</v>
      </c>
      <c r="H133" s="5" t="s">
        <v>33872</v>
      </c>
    </row>
    <row r="134" spans="1:8" x14ac:dyDescent="0.25">
      <c r="A134" s="8" t="s">
        <v>19</v>
      </c>
      <c r="B134" s="8" t="s">
        <v>983</v>
      </c>
      <c r="C134" s="8" t="s">
        <v>984</v>
      </c>
      <c r="D134" s="10">
        <v>25370</v>
      </c>
      <c r="E134" s="8" t="s">
        <v>985</v>
      </c>
      <c r="F134" s="8" t="s">
        <v>986</v>
      </c>
      <c r="G134" s="6" t="s">
        <v>35407</v>
      </c>
      <c r="H134" s="7" t="s">
        <v>33873</v>
      </c>
    </row>
    <row r="135" spans="1:8" x14ac:dyDescent="0.25">
      <c r="A135" s="9" t="s">
        <v>19</v>
      </c>
      <c r="B135" s="9" t="s">
        <v>991</v>
      </c>
      <c r="C135" s="9" t="s">
        <v>992</v>
      </c>
      <c r="D135" s="11">
        <v>23409</v>
      </c>
      <c r="E135" s="9" t="s">
        <v>993</v>
      </c>
      <c r="F135" s="9" t="s">
        <v>994</v>
      </c>
      <c r="G135" s="4" t="s">
        <v>35408</v>
      </c>
      <c r="H135" s="5" t="s">
        <v>33874</v>
      </c>
    </row>
    <row r="136" spans="1:8" x14ac:dyDescent="0.25">
      <c r="A136" s="8" t="s">
        <v>19</v>
      </c>
      <c r="B136" s="8" t="s">
        <v>998</v>
      </c>
      <c r="C136" s="8" t="s">
        <v>999</v>
      </c>
      <c r="D136" s="10">
        <v>35372</v>
      </c>
      <c r="E136" s="8" t="s">
        <v>1000</v>
      </c>
      <c r="F136" s="8" t="s">
        <v>1001</v>
      </c>
      <c r="G136" s="6" t="s">
        <v>35409</v>
      </c>
      <c r="H136" s="7" t="s">
        <v>33875</v>
      </c>
    </row>
    <row r="137" spans="1:8" x14ac:dyDescent="0.25">
      <c r="A137" s="9" t="s">
        <v>19</v>
      </c>
      <c r="B137" s="9" t="s">
        <v>1005</v>
      </c>
      <c r="C137" s="9" t="s">
        <v>1006</v>
      </c>
      <c r="D137" s="11">
        <v>26016</v>
      </c>
      <c r="E137" s="9" t="s">
        <v>1007</v>
      </c>
      <c r="F137" s="9" t="s">
        <v>1008</v>
      </c>
      <c r="G137" s="4" t="s">
        <v>35410</v>
      </c>
      <c r="H137" s="5" t="s">
        <v>33876</v>
      </c>
    </row>
    <row r="138" spans="1:8" x14ac:dyDescent="0.25">
      <c r="A138" s="8" t="s">
        <v>30</v>
      </c>
      <c r="B138" s="8" t="s">
        <v>1012</v>
      </c>
      <c r="C138" s="8" t="s">
        <v>1013</v>
      </c>
      <c r="D138" s="10">
        <v>22537</v>
      </c>
      <c r="E138" s="8" t="s">
        <v>1014</v>
      </c>
      <c r="F138" s="8" t="s">
        <v>1015</v>
      </c>
      <c r="G138" s="6" t="s">
        <v>35411</v>
      </c>
      <c r="H138" s="7" t="s">
        <v>33877</v>
      </c>
    </row>
    <row r="139" spans="1:8" x14ac:dyDescent="0.25">
      <c r="A139" s="9" t="s">
        <v>19</v>
      </c>
      <c r="B139" s="9" t="s">
        <v>1019</v>
      </c>
      <c r="C139" s="9" t="s">
        <v>1020</v>
      </c>
      <c r="D139" s="11">
        <v>28382</v>
      </c>
      <c r="E139" s="9" t="s">
        <v>1021</v>
      </c>
      <c r="F139" s="9" t="s">
        <v>1022</v>
      </c>
      <c r="G139" s="4" t="s">
        <v>35412</v>
      </c>
      <c r="H139" s="5" t="s">
        <v>33878</v>
      </c>
    </row>
    <row r="140" spans="1:8" x14ac:dyDescent="0.25">
      <c r="A140" s="8" t="s">
        <v>30</v>
      </c>
      <c r="B140" s="8" t="s">
        <v>1026</v>
      </c>
      <c r="C140" s="8" t="s">
        <v>1027</v>
      </c>
      <c r="D140" s="10">
        <v>26605</v>
      </c>
      <c r="E140" s="8" t="s">
        <v>1028</v>
      </c>
      <c r="F140" s="8" t="s">
        <v>1029</v>
      </c>
      <c r="G140" s="6" t="s">
        <v>35413</v>
      </c>
      <c r="H140" s="7" t="s">
        <v>33879</v>
      </c>
    </row>
    <row r="141" spans="1:8" x14ac:dyDescent="0.25">
      <c r="A141" s="9" t="s">
        <v>30</v>
      </c>
      <c r="B141" s="9" t="s">
        <v>1033</v>
      </c>
      <c r="C141" s="9" t="s">
        <v>1034</v>
      </c>
      <c r="D141" s="11">
        <v>24118</v>
      </c>
      <c r="E141" s="9" t="s">
        <v>1035</v>
      </c>
      <c r="F141" s="9" t="s">
        <v>1036</v>
      </c>
      <c r="G141" s="4" t="s">
        <v>35317</v>
      </c>
      <c r="H141" s="5" t="s">
        <v>33880</v>
      </c>
    </row>
    <row r="142" spans="1:8" x14ac:dyDescent="0.25">
      <c r="A142" s="8" t="s">
        <v>30</v>
      </c>
      <c r="B142" s="8" t="s">
        <v>1040</v>
      </c>
      <c r="C142" s="8" t="s">
        <v>1041</v>
      </c>
      <c r="D142" s="10">
        <v>18961</v>
      </c>
      <c r="E142" s="8" t="s">
        <v>1042</v>
      </c>
      <c r="F142" s="8" t="s">
        <v>1043</v>
      </c>
      <c r="G142" s="6" t="s">
        <v>35414</v>
      </c>
      <c r="H142" s="7" t="s">
        <v>33881</v>
      </c>
    </row>
    <row r="143" spans="1:8" x14ac:dyDescent="0.25">
      <c r="A143" s="9" t="s">
        <v>30</v>
      </c>
      <c r="B143" s="9" t="s">
        <v>1047</v>
      </c>
      <c r="C143" s="9" t="s">
        <v>1048</v>
      </c>
      <c r="D143" s="11">
        <v>30989</v>
      </c>
      <c r="E143" s="9" t="s">
        <v>1049</v>
      </c>
      <c r="F143" s="9" t="s">
        <v>1050</v>
      </c>
      <c r="G143" s="4" t="s">
        <v>35415</v>
      </c>
      <c r="H143" s="5" t="s">
        <v>33792</v>
      </c>
    </row>
    <row r="144" spans="1:8" x14ac:dyDescent="0.25">
      <c r="A144" s="8" t="s">
        <v>30</v>
      </c>
      <c r="B144" s="8" t="s">
        <v>1054</v>
      </c>
      <c r="C144" s="8" t="s">
        <v>1055</v>
      </c>
      <c r="D144" s="10">
        <v>30292</v>
      </c>
      <c r="E144" s="8" t="s">
        <v>1056</v>
      </c>
      <c r="F144" s="8" t="s">
        <v>1057</v>
      </c>
      <c r="G144" s="6" t="s">
        <v>33779</v>
      </c>
      <c r="H144" s="7" t="s">
        <v>33882</v>
      </c>
    </row>
    <row r="145" spans="1:8" x14ac:dyDescent="0.25">
      <c r="A145" s="9" t="s">
        <v>30</v>
      </c>
      <c r="B145" s="9" t="s">
        <v>1061</v>
      </c>
      <c r="C145" s="9" t="s">
        <v>1062</v>
      </c>
      <c r="D145" s="11">
        <v>24378</v>
      </c>
      <c r="E145" s="9" t="s">
        <v>1063</v>
      </c>
      <c r="F145" s="9" t="s">
        <v>1064</v>
      </c>
      <c r="G145" s="4" t="s">
        <v>35416</v>
      </c>
      <c r="H145" s="5" t="s">
        <v>33883</v>
      </c>
    </row>
    <row r="146" spans="1:8" x14ac:dyDescent="0.25">
      <c r="A146" s="8" t="s">
        <v>19</v>
      </c>
      <c r="B146" s="8" t="s">
        <v>1068</v>
      </c>
      <c r="C146" s="8" t="s">
        <v>1069</v>
      </c>
      <c r="D146" s="10">
        <v>30526</v>
      </c>
      <c r="E146" s="8" t="s">
        <v>1070</v>
      </c>
      <c r="F146" s="8" t="s">
        <v>1071</v>
      </c>
      <c r="G146" s="6" t="s">
        <v>35417</v>
      </c>
      <c r="H146" s="7" t="s">
        <v>33884</v>
      </c>
    </row>
    <row r="147" spans="1:8" x14ac:dyDescent="0.25">
      <c r="A147" s="9" t="s">
        <v>19</v>
      </c>
      <c r="B147" s="9" t="s">
        <v>1075</v>
      </c>
      <c r="C147" s="9" t="s">
        <v>1076</v>
      </c>
      <c r="D147" s="11">
        <v>31861</v>
      </c>
      <c r="E147" s="9" t="s">
        <v>1077</v>
      </c>
      <c r="F147" s="9" t="s">
        <v>1078</v>
      </c>
      <c r="G147" s="4" t="s">
        <v>35418</v>
      </c>
      <c r="H147" s="5" t="s">
        <v>33885</v>
      </c>
    </row>
    <row r="148" spans="1:8" x14ac:dyDescent="0.25">
      <c r="A148" s="8" t="s">
        <v>30</v>
      </c>
      <c r="B148" s="8" t="s">
        <v>1082</v>
      </c>
      <c r="C148" s="8" t="s">
        <v>1083</v>
      </c>
      <c r="D148" s="10">
        <v>29007</v>
      </c>
      <c r="E148" s="8" t="s">
        <v>1084</v>
      </c>
      <c r="F148" s="8" t="s">
        <v>1085</v>
      </c>
      <c r="G148" s="6" t="s">
        <v>35419</v>
      </c>
      <c r="H148" s="7" t="s">
        <v>33886</v>
      </c>
    </row>
    <row r="149" spans="1:8" x14ac:dyDescent="0.25">
      <c r="A149" s="9" t="s">
        <v>19</v>
      </c>
      <c r="B149" s="9" t="s">
        <v>1089</v>
      </c>
      <c r="C149" s="9" t="s">
        <v>1090</v>
      </c>
      <c r="D149" s="11">
        <v>25391</v>
      </c>
      <c r="E149" s="9" t="s">
        <v>1091</v>
      </c>
      <c r="F149" s="9" t="s">
        <v>1092</v>
      </c>
      <c r="G149" s="4" t="s">
        <v>35323</v>
      </c>
      <c r="H149" s="5" t="s">
        <v>33887</v>
      </c>
    </row>
    <row r="150" spans="1:8" x14ac:dyDescent="0.25">
      <c r="A150" s="8" t="s">
        <v>30</v>
      </c>
      <c r="B150" s="8" t="s">
        <v>1096</v>
      </c>
      <c r="C150" s="8" t="s">
        <v>1097</v>
      </c>
      <c r="D150" s="10">
        <v>24269</v>
      </c>
      <c r="E150" s="8" t="s">
        <v>1098</v>
      </c>
      <c r="F150" s="8" t="s">
        <v>1099</v>
      </c>
      <c r="G150" s="6" t="s">
        <v>35420</v>
      </c>
      <c r="H150" s="7" t="s">
        <v>33888</v>
      </c>
    </row>
    <row r="151" spans="1:8" x14ac:dyDescent="0.25">
      <c r="A151" s="9" t="s">
        <v>19</v>
      </c>
      <c r="B151" s="9" t="s">
        <v>1103</v>
      </c>
      <c r="C151" s="9" t="s">
        <v>1104</v>
      </c>
      <c r="D151" s="11">
        <v>35568</v>
      </c>
      <c r="E151" s="9" t="s">
        <v>1105</v>
      </c>
      <c r="F151" s="9" t="s">
        <v>1106</v>
      </c>
      <c r="G151" s="4" t="s">
        <v>35421</v>
      </c>
      <c r="H151" s="5" t="s">
        <v>33889</v>
      </c>
    </row>
    <row r="152" spans="1:8" x14ac:dyDescent="0.25">
      <c r="A152" s="8" t="s">
        <v>19</v>
      </c>
      <c r="B152" s="8" t="s">
        <v>1110</v>
      </c>
      <c r="C152" s="8" t="s">
        <v>1111</v>
      </c>
      <c r="D152" s="10">
        <v>35030</v>
      </c>
      <c r="E152" s="8" t="s">
        <v>1112</v>
      </c>
      <c r="F152" s="8" t="s">
        <v>1113</v>
      </c>
      <c r="G152" s="6" t="s">
        <v>35422</v>
      </c>
      <c r="H152" s="7" t="s">
        <v>33890</v>
      </c>
    </row>
    <row r="153" spans="1:8" x14ac:dyDescent="0.25">
      <c r="A153" s="9" t="s">
        <v>19</v>
      </c>
      <c r="B153" s="9" t="s">
        <v>1117</v>
      </c>
      <c r="C153" s="9" t="s">
        <v>1118</v>
      </c>
      <c r="D153" s="11">
        <v>24548</v>
      </c>
      <c r="E153" s="9" t="s">
        <v>1119</v>
      </c>
      <c r="F153" s="9" t="s">
        <v>1120</v>
      </c>
      <c r="G153" s="4" t="s">
        <v>35423</v>
      </c>
      <c r="H153" s="5" t="s">
        <v>33891</v>
      </c>
    </row>
    <row r="154" spans="1:8" x14ac:dyDescent="0.25">
      <c r="A154" s="8" t="s">
        <v>30</v>
      </c>
      <c r="B154" s="8" t="s">
        <v>1124</v>
      </c>
      <c r="C154" s="8" t="s">
        <v>1125</v>
      </c>
      <c r="D154" s="10">
        <v>27121</v>
      </c>
      <c r="E154" s="8" t="s">
        <v>1126</v>
      </c>
      <c r="F154" s="8" t="s">
        <v>1127</v>
      </c>
      <c r="G154" s="6" t="s">
        <v>35424</v>
      </c>
      <c r="H154" s="7" t="s">
        <v>33892</v>
      </c>
    </row>
    <row r="155" spans="1:8" x14ac:dyDescent="0.25">
      <c r="A155" s="9" t="s">
        <v>19</v>
      </c>
      <c r="B155" s="9" t="s">
        <v>1131</v>
      </c>
      <c r="C155" s="9" t="s">
        <v>1132</v>
      </c>
      <c r="D155" s="11">
        <v>29845</v>
      </c>
      <c r="E155" s="9" t="s">
        <v>1133</v>
      </c>
      <c r="F155" s="9" t="s">
        <v>1134</v>
      </c>
      <c r="G155" s="4" t="s">
        <v>35425</v>
      </c>
      <c r="H155" s="5" t="s">
        <v>33893</v>
      </c>
    </row>
    <row r="156" spans="1:8" x14ac:dyDescent="0.25">
      <c r="A156" s="8" t="s">
        <v>19</v>
      </c>
      <c r="B156" s="8" t="s">
        <v>1138</v>
      </c>
      <c r="C156" s="8" t="s">
        <v>1139</v>
      </c>
      <c r="D156" s="10">
        <v>33397</v>
      </c>
      <c r="E156" s="8" t="s">
        <v>1140</v>
      </c>
      <c r="F156" s="8" t="s">
        <v>1141</v>
      </c>
      <c r="G156" s="6" t="s">
        <v>35368</v>
      </c>
      <c r="H156" s="7" t="s">
        <v>33894</v>
      </c>
    </row>
    <row r="157" spans="1:8" x14ac:dyDescent="0.25">
      <c r="A157" s="9" t="s">
        <v>30</v>
      </c>
      <c r="B157" s="9" t="s">
        <v>1145</v>
      </c>
      <c r="C157" s="9" t="s">
        <v>1146</v>
      </c>
      <c r="D157" s="11">
        <v>32690</v>
      </c>
      <c r="E157" s="9" t="s">
        <v>1147</v>
      </c>
      <c r="F157" s="9" t="s">
        <v>1148</v>
      </c>
      <c r="G157" s="4" t="s">
        <v>35426</v>
      </c>
      <c r="H157" s="5" t="s">
        <v>33895</v>
      </c>
    </row>
    <row r="158" spans="1:8" x14ac:dyDescent="0.25">
      <c r="A158" s="8" t="s">
        <v>19</v>
      </c>
      <c r="B158" s="8" t="s">
        <v>1152</v>
      </c>
      <c r="C158" s="8" t="s">
        <v>1153</v>
      </c>
      <c r="D158" s="10">
        <v>27677</v>
      </c>
      <c r="E158" s="8" t="s">
        <v>1154</v>
      </c>
      <c r="F158" s="8" t="s">
        <v>1155</v>
      </c>
      <c r="G158" s="6" t="s">
        <v>35427</v>
      </c>
      <c r="H158" s="7" t="s">
        <v>33896</v>
      </c>
    </row>
    <row r="159" spans="1:8" x14ac:dyDescent="0.25">
      <c r="A159" s="9" t="s">
        <v>19</v>
      </c>
      <c r="B159" s="9" t="s">
        <v>1159</v>
      </c>
      <c r="C159" s="9" t="s">
        <v>1160</v>
      </c>
      <c r="D159" s="11">
        <v>21773</v>
      </c>
      <c r="E159" s="9" t="s">
        <v>1161</v>
      </c>
      <c r="F159" s="9" t="s">
        <v>1162</v>
      </c>
      <c r="G159" s="4" t="s">
        <v>35360</v>
      </c>
      <c r="H159" s="5" t="s">
        <v>33897</v>
      </c>
    </row>
    <row r="160" spans="1:8" x14ac:dyDescent="0.25">
      <c r="A160" s="8" t="s">
        <v>30</v>
      </c>
      <c r="B160" s="8" t="s">
        <v>1166</v>
      </c>
      <c r="C160" s="8" t="s">
        <v>1167</v>
      </c>
      <c r="D160" s="10">
        <v>32360</v>
      </c>
      <c r="E160" s="8" t="s">
        <v>1168</v>
      </c>
      <c r="F160" s="8" t="s">
        <v>1169</v>
      </c>
      <c r="G160" s="6" t="s">
        <v>35428</v>
      </c>
      <c r="H160" s="7" t="s">
        <v>33898</v>
      </c>
    </row>
    <row r="161" spans="1:8" x14ac:dyDescent="0.25">
      <c r="A161" s="9" t="s">
        <v>30</v>
      </c>
      <c r="B161" s="9" t="s">
        <v>1174</v>
      </c>
      <c r="C161" s="9" t="s">
        <v>1175</v>
      </c>
      <c r="D161" s="11">
        <v>32678</v>
      </c>
      <c r="E161" s="9" t="s">
        <v>1176</v>
      </c>
      <c r="F161" s="9" t="s">
        <v>1177</v>
      </c>
      <c r="G161" s="4" t="s">
        <v>35366</v>
      </c>
      <c r="H161" s="5" t="s">
        <v>33899</v>
      </c>
    </row>
    <row r="162" spans="1:8" x14ac:dyDescent="0.25">
      <c r="A162" s="8" t="s">
        <v>19</v>
      </c>
      <c r="B162" s="8" t="s">
        <v>1181</v>
      </c>
      <c r="C162" s="8" t="s">
        <v>1182</v>
      </c>
      <c r="D162" s="10">
        <v>20694</v>
      </c>
      <c r="E162" s="8" t="s">
        <v>1183</v>
      </c>
      <c r="F162" s="8" t="s">
        <v>1184</v>
      </c>
      <c r="G162" s="6" t="s">
        <v>35429</v>
      </c>
      <c r="H162" s="7" t="s">
        <v>33900</v>
      </c>
    </row>
    <row r="163" spans="1:8" x14ac:dyDescent="0.25">
      <c r="A163" s="9" t="s">
        <v>30</v>
      </c>
      <c r="B163" s="9" t="s">
        <v>1188</v>
      </c>
      <c r="C163" s="9" t="s">
        <v>1189</v>
      </c>
      <c r="D163" s="11">
        <v>19157</v>
      </c>
      <c r="E163" s="9" t="s">
        <v>1190</v>
      </c>
      <c r="F163" s="9" t="s">
        <v>1191</v>
      </c>
      <c r="G163" s="4" t="s">
        <v>35430</v>
      </c>
      <c r="H163" s="5" t="s">
        <v>33901</v>
      </c>
    </row>
    <row r="164" spans="1:8" x14ac:dyDescent="0.25">
      <c r="A164" s="8" t="s">
        <v>19</v>
      </c>
      <c r="B164" s="8" t="s">
        <v>1195</v>
      </c>
      <c r="C164" s="8" t="s">
        <v>1196</v>
      </c>
      <c r="D164" s="10">
        <v>28316</v>
      </c>
      <c r="E164" s="8" t="s">
        <v>1197</v>
      </c>
      <c r="F164" s="8" t="s">
        <v>1198</v>
      </c>
      <c r="G164" s="6" t="s">
        <v>35305</v>
      </c>
      <c r="H164" s="7" t="s">
        <v>33902</v>
      </c>
    </row>
    <row r="165" spans="1:8" x14ac:dyDescent="0.25">
      <c r="A165" s="9" t="s">
        <v>30</v>
      </c>
      <c r="B165" s="9" t="s">
        <v>1202</v>
      </c>
      <c r="C165" s="9" t="s">
        <v>1203</v>
      </c>
      <c r="D165" s="11">
        <v>23813</v>
      </c>
      <c r="E165" s="9" t="s">
        <v>1204</v>
      </c>
      <c r="F165" s="9" t="s">
        <v>1205</v>
      </c>
      <c r="G165" s="4" t="s">
        <v>35431</v>
      </c>
      <c r="H165" s="5" t="s">
        <v>33903</v>
      </c>
    </row>
    <row r="166" spans="1:8" x14ac:dyDescent="0.25">
      <c r="A166" s="8" t="s">
        <v>30</v>
      </c>
      <c r="B166" s="8" t="s">
        <v>1209</v>
      </c>
      <c r="C166" s="8" t="s">
        <v>1210</v>
      </c>
      <c r="D166" s="10">
        <v>34672</v>
      </c>
      <c r="E166" s="8" t="s">
        <v>1211</v>
      </c>
      <c r="F166" s="8" t="s">
        <v>1212</v>
      </c>
      <c r="G166" s="6" t="s">
        <v>35432</v>
      </c>
      <c r="H166" s="7" t="s">
        <v>33904</v>
      </c>
    </row>
    <row r="167" spans="1:8" x14ac:dyDescent="0.25">
      <c r="A167" s="9" t="s">
        <v>30</v>
      </c>
      <c r="B167" s="9" t="s">
        <v>1216</v>
      </c>
      <c r="C167" s="9" t="s">
        <v>1217</v>
      </c>
      <c r="D167" s="11">
        <v>28581</v>
      </c>
      <c r="E167" s="9" t="s">
        <v>1218</v>
      </c>
      <c r="F167" s="9" t="s">
        <v>1219</v>
      </c>
      <c r="G167" s="4" t="s">
        <v>35294</v>
      </c>
      <c r="H167" s="5" t="s">
        <v>33905</v>
      </c>
    </row>
    <row r="168" spans="1:8" x14ac:dyDescent="0.25">
      <c r="A168" s="8" t="s">
        <v>19</v>
      </c>
      <c r="B168" s="8" t="s">
        <v>1223</v>
      </c>
      <c r="C168" s="8" t="s">
        <v>1224</v>
      </c>
      <c r="D168" s="10">
        <v>20719</v>
      </c>
      <c r="E168" s="8" t="s">
        <v>1225</v>
      </c>
      <c r="F168" s="8" t="s">
        <v>1226</v>
      </c>
      <c r="G168" s="6" t="s">
        <v>35389</v>
      </c>
      <c r="H168" s="7" t="s">
        <v>33906</v>
      </c>
    </row>
    <row r="169" spans="1:8" x14ac:dyDescent="0.25">
      <c r="A169" s="9" t="s">
        <v>19</v>
      </c>
      <c r="B169" s="9" t="s">
        <v>1230</v>
      </c>
      <c r="C169" s="9" t="s">
        <v>1231</v>
      </c>
      <c r="D169" s="11">
        <v>20650</v>
      </c>
      <c r="E169" s="9" t="s">
        <v>1232</v>
      </c>
      <c r="F169" s="9" t="s">
        <v>1233</v>
      </c>
      <c r="G169" s="4" t="s">
        <v>35433</v>
      </c>
      <c r="H169" s="5" t="s">
        <v>33903</v>
      </c>
    </row>
    <row r="170" spans="1:8" x14ac:dyDescent="0.25">
      <c r="A170" s="8" t="s">
        <v>19</v>
      </c>
      <c r="B170" s="8" t="s">
        <v>1237</v>
      </c>
      <c r="C170" s="8" t="s">
        <v>1238</v>
      </c>
      <c r="D170" s="10">
        <v>34986</v>
      </c>
      <c r="E170" s="8" t="s">
        <v>1239</v>
      </c>
      <c r="F170" s="8" t="s">
        <v>1240</v>
      </c>
      <c r="G170" s="6" t="s">
        <v>35434</v>
      </c>
      <c r="H170" s="7" t="s">
        <v>33849</v>
      </c>
    </row>
    <row r="171" spans="1:8" x14ac:dyDescent="0.25">
      <c r="A171" s="9" t="s">
        <v>19</v>
      </c>
      <c r="B171" s="9" t="s">
        <v>1244</v>
      </c>
      <c r="C171" s="9" t="s">
        <v>1245</v>
      </c>
      <c r="D171" s="11">
        <v>25818</v>
      </c>
      <c r="E171" s="9" t="s">
        <v>1246</v>
      </c>
      <c r="F171" s="9" t="s">
        <v>1247</v>
      </c>
      <c r="G171" s="4" t="s">
        <v>35435</v>
      </c>
      <c r="H171" s="5" t="s">
        <v>33907</v>
      </c>
    </row>
    <row r="172" spans="1:8" x14ac:dyDescent="0.25">
      <c r="A172" s="8" t="s">
        <v>19</v>
      </c>
      <c r="B172" s="8" t="s">
        <v>1251</v>
      </c>
      <c r="C172" s="8" t="s">
        <v>1252</v>
      </c>
      <c r="D172" s="10">
        <v>22781</v>
      </c>
      <c r="E172" s="8" t="s">
        <v>1253</v>
      </c>
      <c r="F172" s="8" t="s">
        <v>1254</v>
      </c>
      <c r="G172" s="6" t="s">
        <v>35436</v>
      </c>
      <c r="H172" s="7" t="s">
        <v>33908</v>
      </c>
    </row>
    <row r="173" spans="1:8" x14ac:dyDescent="0.25">
      <c r="A173" s="9" t="s">
        <v>19</v>
      </c>
      <c r="B173" s="9" t="s">
        <v>1258</v>
      </c>
      <c r="C173" s="9" t="s">
        <v>1259</v>
      </c>
      <c r="D173" s="11">
        <v>28738</v>
      </c>
      <c r="E173" s="9" t="s">
        <v>1260</v>
      </c>
      <c r="F173" s="9" t="s">
        <v>1261</v>
      </c>
      <c r="G173" s="4" t="s">
        <v>35437</v>
      </c>
      <c r="H173" s="5" t="s">
        <v>33909</v>
      </c>
    </row>
    <row r="174" spans="1:8" x14ac:dyDescent="0.25">
      <c r="A174" s="8" t="s">
        <v>19</v>
      </c>
      <c r="B174" s="8" t="s">
        <v>1265</v>
      </c>
      <c r="C174" s="8" t="s">
        <v>1266</v>
      </c>
      <c r="D174" s="10">
        <v>24967</v>
      </c>
      <c r="E174" s="8" t="s">
        <v>1267</v>
      </c>
      <c r="F174" s="8" t="s">
        <v>1268</v>
      </c>
      <c r="G174" s="6" t="s">
        <v>35392</v>
      </c>
      <c r="H174" s="7" t="s">
        <v>33910</v>
      </c>
    </row>
    <row r="175" spans="1:8" x14ac:dyDescent="0.25">
      <c r="A175" s="9" t="s">
        <v>30</v>
      </c>
      <c r="B175" s="9" t="s">
        <v>1272</v>
      </c>
      <c r="C175" s="9" t="s">
        <v>1273</v>
      </c>
      <c r="D175" s="11">
        <v>29252</v>
      </c>
      <c r="E175" s="9" t="s">
        <v>1274</v>
      </c>
      <c r="F175" s="9" t="s">
        <v>1275</v>
      </c>
      <c r="G175" s="4" t="s">
        <v>35438</v>
      </c>
      <c r="H175" s="5" t="s">
        <v>33791</v>
      </c>
    </row>
    <row r="176" spans="1:8" x14ac:dyDescent="0.25">
      <c r="A176" s="8" t="s">
        <v>19</v>
      </c>
      <c r="B176" s="8" t="s">
        <v>1279</v>
      </c>
      <c r="C176" s="8" t="s">
        <v>1280</v>
      </c>
      <c r="D176" s="10">
        <v>26965</v>
      </c>
      <c r="E176" s="8" t="s">
        <v>1281</v>
      </c>
      <c r="F176" s="8" t="s">
        <v>1282</v>
      </c>
      <c r="G176" s="6" t="s">
        <v>35439</v>
      </c>
      <c r="H176" s="7" t="s">
        <v>33911</v>
      </c>
    </row>
    <row r="177" spans="1:8" x14ac:dyDescent="0.25">
      <c r="A177" s="9" t="s">
        <v>19</v>
      </c>
      <c r="B177" s="9" t="s">
        <v>1286</v>
      </c>
      <c r="C177" s="9" t="s">
        <v>1287</v>
      </c>
      <c r="D177" s="11">
        <v>31726</v>
      </c>
      <c r="E177" s="9" t="s">
        <v>1288</v>
      </c>
      <c r="F177" s="9" t="s">
        <v>1289</v>
      </c>
      <c r="G177" s="4" t="s">
        <v>35440</v>
      </c>
      <c r="H177" s="5" t="s">
        <v>33912</v>
      </c>
    </row>
    <row r="178" spans="1:8" x14ac:dyDescent="0.25">
      <c r="A178" s="8" t="s">
        <v>30</v>
      </c>
      <c r="B178" s="8" t="s">
        <v>1293</v>
      </c>
      <c r="C178" s="8" t="s">
        <v>1294</v>
      </c>
      <c r="D178" s="10">
        <v>28490</v>
      </c>
      <c r="E178" s="8" t="s">
        <v>1295</v>
      </c>
      <c r="F178" s="8" t="s">
        <v>1296</v>
      </c>
      <c r="G178" s="6" t="s">
        <v>35441</v>
      </c>
      <c r="H178" s="7" t="s">
        <v>33898</v>
      </c>
    </row>
    <row r="179" spans="1:8" x14ac:dyDescent="0.25">
      <c r="A179" s="9" t="s">
        <v>19</v>
      </c>
      <c r="B179" s="9" t="s">
        <v>1300</v>
      </c>
      <c r="C179" s="9" t="s">
        <v>1301</v>
      </c>
      <c r="D179" s="11">
        <v>37074</v>
      </c>
      <c r="E179" s="9" t="s">
        <v>1302</v>
      </c>
      <c r="F179" s="9" t="s">
        <v>1303</v>
      </c>
      <c r="G179" s="4" t="s">
        <v>35442</v>
      </c>
      <c r="H179" s="5" t="s">
        <v>33913</v>
      </c>
    </row>
    <row r="180" spans="1:8" x14ac:dyDescent="0.25">
      <c r="A180" s="8" t="s">
        <v>19</v>
      </c>
      <c r="B180" s="8" t="s">
        <v>1307</v>
      </c>
      <c r="C180" s="8" t="s">
        <v>1308</v>
      </c>
      <c r="D180" s="10">
        <v>28534</v>
      </c>
      <c r="E180" s="8" t="s">
        <v>1309</v>
      </c>
      <c r="F180" s="8" t="s">
        <v>1310</v>
      </c>
      <c r="G180" s="6" t="s">
        <v>35443</v>
      </c>
      <c r="H180" s="7" t="s">
        <v>33914</v>
      </c>
    </row>
    <row r="181" spans="1:8" x14ac:dyDescent="0.25">
      <c r="A181" s="9" t="s">
        <v>30</v>
      </c>
      <c r="B181" s="9" t="s">
        <v>1314</v>
      </c>
      <c r="C181" s="9" t="s">
        <v>1315</v>
      </c>
      <c r="D181" s="11">
        <v>19362</v>
      </c>
      <c r="E181" s="9" t="s">
        <v>1316</v>
      </c>
      <c r="F181" s="9" t="s">
        <v>1317</v>
      </c>
      <c r="G181" s="4" t="s">
        <v>35444</v>
      </c>
      <c r="H181" s="5" t="s">
        <v>33915</v>
      </c>
    </row>
    <row r="182" spans="1:8" x14ac:dyDescent="0.25">
      <c r="A182" s="8" t="s">
        <v>30</v>
      </c>
      <c r="B182" s="8" t="s">
        <v>1321</v>
      </c>
      <c r="C182" s="8" t="s">
        <v>1322</v>
      </c>
      <c r="D182" s="10">
        <v>22924</v>
      </c>
      <c r="E182" s="8" t="s">
        <v>1323</v>
      </c>
      <c r="F182" s="8" t="s">
        <v>1324</v>
      </c>
      <c r="G182" s="6" t="s">
        <v>35445</v>
      </c>
      <c r="H182" s="7" t="s">
        <v>33916</v>
      </c>
    </row>
    <row r="183" spans="1:8" x14ac:dyDescent="0.25">
      <c r="A183" s="9" t="s">
        <v>30</v>
      </c>
      <c r="B183" s="9" t="s">
        <v>1328</v>
      </c>
      <c r="C183" s="9" t="s">
        <v>1329</v>
      </c>
      <c r="D183" s="11">
        <v>21576</v>
      </c>
      <c r="E183" s="9" t="s">
        <v>1330</v>
      </c>
      <c r="F183" s="9" t="s">
        <v>1331</v>
      </c>
      <c r="G183" s="4" t="s">
        <v>35446</v>
      </c>
      <c r="H183" s="5" t="s">
        <v>33917</v>
      </c>
    </row>
    <row r="184" spans="1:8" x14ac:dyDescent="0.25">
      <c r="A184" s="8" t="s">
        <v>19</v>
      </c>
      <c r="B184" s="8" t="s">
        <v>1335</v>
      </c>
      <c r="C184" s="8" t="s">
        <v>1336</v>
      </c>
      <c r="D184" s="10">
        <v>34710</v>
      </c>
      <c r="E184" s="8" t="s">
        <v>1337</v>
      </c>
      <c r="F184" s="8" t="s">
        <v>1338</v>
      </c>
      <c r="G184" s="6" t="s">
        <v>35447</v>
      </c>
      <c r="H184" s="7" t="s">
        <v>33918</v>
      </c>
    </row>
    <row r="185" spans="1:8" x14ac:dyDescent="0.25">
      <c r="A185" s="9" t="s">
        <v>30</v>
      </c>
      <c r="B185" s="9" t="s">
        <v>1342</v>
      </c>
      <c r="C185" s="9" t="s">
        <v>1343</v>
      </c>
      <c r="D185" s="11">
        <v>20864</v>
      </c>
      <c r="E185" s="9" t="s">
        <v>1344</v>
      </c>
      <c r="F185" s="9" t="s">
        <v>1345</v>
      </c>
      <c r="G185" s="4" t="s">
        <v>35448</v>
      </c>
      <c r="H185" s="5" t="s">
        <v>33820</v>
      </c>
    </row>
    <row r="186" spans="1:8" x14ac:dyDescent="0.25">
      <c r="A186" s="8" t="s">
        <v>30</v>
      </c>
      <c r="B186" s="8" t="s">
        <v>1349</v>
      </c>
      <c r="C186" s="8" t="s">
        <v>1350</v>
      </c>
      <c r="D186" s="10">
        <v>30708</v>
      </c>
      <c r="E186" s="8" t="s">
        <v>1351</v>
      </c>
      <c r="F186" s="8" t="s">
        <v>1352</v>
      </c>
      <c r="G186" s="6" t="s">
        <v>35403</v>
      </c>
      <c r="H186" s="7" t="s">
        <v>33919</v>
      </c>
    </row>
    <row r="187" spans="1:8" x14ac:dyDescent="0.25">
      <c r="A187" s="9" t="s">
        <v>19</v>
      </c>
      <c r="B187" s="9" t="s">
        <v>1356</v>
      </c>
      <c r="C187" s="9" t="s">
        <v>1357</v>
      </c>
      <c r="D187" s="11">
        <v>33429</v>
      </c>
      <c r="E187" s="9" t="s">
        <v>1358</v>
      </c>
      <c r="F187" s="9" t="s">
        <v>1359</v>
      </c>
      <c r="G187" s="4" t="s">
        <v>35449</v>
      </c>
      <c r="H187" s="5" t="s">
        <v>33920</v>
      </c>
    </row>
    <row r="188" spans="1:8" x14ac:dyDescent="0.25">
      <c r="A188" s="8" t="s">
        <v>19</v>
      </c>
      <c r="B188" s="8" t="s">
        <v>1363</v>
      </c>
      <c r="C188" s="8" t="s">
        <v>1364</v>
      </c>
      <c r="D188" s="10">
        <v>26521</v>
      </c>
      <c r="E188" s="8" t="s">
        <v>1365</v>
      </c>
      <c r="F188" s="8" t="s">
        <v>1366</v>
      </c>
      <c r="G188" s="6" t="s">
        <v>35450</v>
      </c>
      <c r="H188" s="7" t="s">
        <v>33921</v>
      </c>
    </row>
    <row r="189" spans="1:8" x14ac:dyDescent="0.25">
      <c r="A189" s="9" t="s">
        <v>30</v>
      </c>
      <c r="B189" s="9" t="s">
        <v>1370</v>
      </c>
      <c r="C189" s="9" t="s">
        <v>1371</v>
      </c>
      <c r="D189" s="11">
        <v>23095</v>
      </c>
      <c r="E189" s="9" t="s">
        <v>1372</v>
      </c>
      <c r="F189" s="9" t="s">
        <v>1373</v>
      </c>
      <c r="G189" s="4" t="s">
        <v>35451</v>
      </c>
      <c r="H189" s="5" t="s">
        <v>33922</v>
      </c>
    </row>
    <row r="190" spans="1:8" x14ac:dyDescent="0.25">
      <c r="A190" s="8" t="s">
        <v>30</v>
      </c>
      <c r="B190" s="8" t="s">
        <v>1377</v>
      </c>
      <c r="C190" s="8" t="s">
        <v>1378</v>
      </c>
      <c r="D190" s="10">
        <v>28092</v>
      </c>
      <c r="E190" s="8" t="s">
        <v>1379</v>
      </c>
      <c r="F190" s="8" t="s">
        <v>1380</v>
      </c>
      <c r="G190" s="6" t="s">
        <v>35452</v>
      </c>
      <c r="H190" s="7" t="s">
        <v>33923</v>
      </c>
    </row>
    <row r="191" spans="1:8" x14ac:dyDescent="0.25">
      <c r="A191" s="9" t="s">
        <v>19</v>
      </c>
      <c r="B191" s="9" t="s">
        <v>1384</v>
      </c>
      <c r="C191" s="9" t="s">
        <v>1385</v>
      </c>
      <c r="D191" s="11">
        <v>21356</v>
      </c>
      <c r="E191" s="9" t="s">
        <v>1386</v>
      </c>
      <c r="F191" s="9" t="s">
        <v>1387</v>
      </c>
      <c r="G191" s="4" t="s">
        <v>35453</v>
      </c>
      <c r="H191" s="5" t="s">
        <v>33924</v>
      </c>
    </row>
    <row r="192" spans="1:8" x14ac:dyDescent="0.25">
      <c r="A192" s="8" t="s">
        <v>19</v>
      </c>
      <c r="B192" s="8" t="s">
        <v>1391</v>
      </c>
      <c r="C192" s="8" t="s">
        <v>1392</v>
      </c>
      <c r="D192" s="10">
        <v>23956</v>
      </c>
      <c r="E192" s="8" t="s">
        <v>1393</v>
      </c>
      <c r="F192" s="8" t="s">
        <v>1394</v>
      </c>
      <c r="G192" s="6" t="s">
        <v>35454</v>
      </c>
      <c r="H192" s="7" t="s">
        <v>33925</v>
      </c>
    </row>
    <row r="193" spans="1:8" x14ac:dyDescent="0.25">
      <c r="A193" s="9" t="s">
        <v>30</v>
      </c>
      <c r="B193" s="9" t="s">
        <v>1398</v>
      </c>
      <c r="C193" s="9" t="s">
        <v>1399</v>
      </c>
      <c r="D193" s="11">
        <v>20227</v>
      </c>
      <c r="E193" s="9" t="s">
        <v>1400</v>
      </c>
      <c r="F193" s="9" t="s">
        <v>1401</v>
      </c>
      <c r="G193" s="4" t="s">
        <v>35455</v>
      </c>
      <c r="H193" s="5" t="s">
        <v>33926</v>
      </c>
    </row>
    <row r="194" spans="1:8" x14ac:dyDescent="0.25">
      <c r="A194" s="8" t="s">
        <v>19</v>
      </c>
      <c r="B194" s="8" t="s">
        <v>1405</v>
      </c>
      <c r="C194" s="8" t="s">
        <v>1406</v>
      </c>
      <c r="D194" s="10">
        <v>24069</v>
      </c>
      <c r="E194" s="8" t="s">
        <v>1407</v>
      </c>
      <c r="F194" s="8" t="s">
        <v>1408</v>
      </c>
      <c r="G194" s="6" t="s">
        <v>35456</v>
      </c>
      <c r="H194" s="7" t="s">
        <v>33927</v>
      </c>
    </row>
    <row r="195" spans="1:8" x14ac:dyDescent="0.25">
      <c r="A195" s="9" t="s">
        <v>30</v>
      </c>
      <c r="B195" s="9" t="s">
        <v>1412</v>
      </c>
      <c r="C195" s="9" t="s">
        <v>1413</v>
      </c>
      <c r="D195" s="11">
        <v>23188</v>
      </c>
      <c r="E195" s="9" t="s">
        <v>1414</v>
      </c>
      <c r="F195" s="9" t="s">
        <v>1415</v>
      </c>
      <c r="G195" s="4" t="s">
        <v>35457</v>
      </c>
      <c r="H195" s="5" t="s">
        <v>33928</v>
      </c>
    </row>
    <row r="196" spans="1:8" x14ac:dyDescent="0.25">
      <c r="A196" s="8" t="s">
        <v>30</v>
      </c>
      <c r="B196" s="8" t="s">
        <v>1419</v>
      </c>
      <c r="C196" s="8" t="s">
        <v>1420</v>
      </c>
      <c r="D196" s="10">
        <v>27393</v>
      </c>
      <c r="E196" s="8" t="s">
        <v>1421</v>
      </c>
      <c r="F196" s="8" t="s">
        <v>1422</v>
      </c>
      <c r="G196" s="6" t="s">
        <v>35458</v>
      </c>
      <c r="H196" s="7" t="s">
        <v>33929</v>
      </c>
    </row>
    <row r="197" spans="1:8" x14ac:dyDescent="0.25">
      <c r="A197" s="9" t="s">
        <v>19</v>
      </c>
      <c r="B197" s="9" t="s">
        <v>1426</v>
      </c>
      <c r="C197" s="9" t="s">
        <v>1427</v>
      </c>
      <c r="D197" s="11">
        <v>24691</v>
      </c>
      <c r="E197" s="9" t="s">
        <v>1428</v>
      </c>
      <c r="F197" s="9" t="s">
        <v>1429</v>
      </c>
      <c r="G197" s="4" t="s">
        <v>35459</v>
      </c>
      <c r="H197" s="5" t="s">
        <v>33930</v>
      </c>
    </row>
    <row r="198" spans="1:8" x14ac:dyDescent="0.25">
      <c r="A198" s="8" t="s">
        <v>19</v>
      </c>
      <c r="B198" s="8" t="s">
        <v>1433</v>
      </c>
      <c r="C198" s="8" t="s">
        <v>1434</v>
      </c>
      <c r="D198" s="10">
        <v>34108</v>
      </c>
      <c r="E198" s="8" t="s">
        <v>1435</v>
      </c>
      <c r="F198" s="8" t="s">
        <v>1436</v>
      </c>
      <c r="G198" s="6" t="s">
        <v>35354</v>
      </c>
      <c r="H198" s="7" t="s">
        <v>33931</v>
      </c>
    </row>
    <row r="199" spans="1:8" x14ac:dyDescent="0.25">
      <c r="A199" s="9" t="s">
        <v>19</v>
      </c>
      <c r="B199" s="9" t="s">
        <v>1440</v>
      </c>
      <c r="C199" s="9" t="s">
        <v>1441</v>
      </c>
      <c r="D199" s="11">
        <v>26432</v>
      </c>
      <c r="E199" s="9" t="s">
        <v>1442</v>
      </c>
      <c r="F199" s="9" t="s">
        <v>1443</v>
      </c>
      <c r="G199" s="4" t="s">
        <v>35460</v>
      </c>
      <c r="H199" s="5" t="s">
        <v>33932</v>
      </c>
    </row>
    <row r="200" spans="1:8" x14ac:dyDescent="0.25">
      <c r="A200" s="8" t="s">
        <v>19</v>
      </c>
      <c r="B200" s="8" t="s">
        <v>1447</v>
      </c>
      <c r="C200" s="8" t="s">
        <v>1448</v>
      </c>
      <c r="D200" s="10">
        <v>26341</v>
      </c>
      <c r="E200" s="8" t="s">
        <v>1449</v>
      </c>
      <c r="F200" s="8" t="s">
        <v>1450</v>
      </c>
      <c r="G200" s="6" t="s">
        <v>35461</v>
      </c>
      <c r="H200" s="7" t="s">
        <v>33849</v>
      </c>
    </row>
    <row r="201" spans="1:8" x14ac:dyDescent="0.25">
      <c r="A201" s="9" t="s">
        <v>19</v>
      </c>
      <c r="B201" s="9" t="s">
        <v>1454</v>
      </c>
      <c r="C201" s="9" t="s">
        <v>1455</v>
      </c>
      <c r="D201" s="11">
        <v>23760</v>
      </c>
      <c r="E201" s="9" t="s">
        <v>1456</v>
      </c>
      <c r="F201" s="9" t="s">
        <v>1457</v>
      </c>
      <c r="G201" s="4" t="s">
        <v>35462</v>
      </c>
      <c r="H201" s="5" t="s">
        <v>33933</v>
      </c>
    </row>
    <row r="202" spans="1:8" x14ac:dyDescent="0.25">
      <c r="A202" s="8" t="s">
        <v>19</v>
      </c>
      <c r="B202" s="8" t="s">
        <v>1461</v>
      </c>
      <c r="C202" s="8" t="s">
        <v>1462</v>
      </c>
      <c r="D202" s="10">
        <v>32357</v>
      </c>
      <c r="E202" s="8" t="s">
        <v>1463</v>
      </c>
      <c r="F202" s="8" t="s">
        <v>1464</v>
      </c>
      <c r="G202" s="6" t="s">
        <v>35463</v>
      </c>
      <c r="H202" s="7" t="s">
        <v>33824</v>
      </c>
    </row>
    <row r="203" spans="1:8" x14ac:dyDescent="0.25">
      <c r="A203" s="9" t="s">
        <v>30</v>
      </c>
      <c r="B203" s="9" t="s">
        <v>1468</v>
      </c>
      <c r="C203" s="9" t="s">
        <v>1469</v>
      </c>
      <c r="D203" s="11">
        <v>32788</v>
      </c>
      <c r="E203" s="9" t="s">
        <v>1470</v>
      </c>
      <c r="F203" s="9" t="s">
        <v>1471</v>
      </c>
      <c r="G203" s="4" t="s">
        <v>35464</v>
      </c>
      <c r="H203" s="5" t="s">
        <v>33803</v>
      </c>
    </row>
    <row r="204" spans="1:8" x14ac:dyDescent="0.25">
      <c r="A204" s="8" t="s">
        <v>19</v>
      </c>
      <c r="B204" s="8" t="s">
        <v>1475</v>
      </c>
      <c r="C204" s="8" t="s">
        <v>773</v>
      </c>
      <c r="D204" s="10">
        <v>32240</v>
      </c>
      <c r="E204" s="8" t="s">
        <v>1476</v>
      </c>
      <c r="F204" s="8" t="s">
        <v>1477</v>
      </c>
      <c r="G204" s="6" t="s">
        <v>35465</v>
      </c>
      <c r="H204" s="7" t="s">
        <v>33930</v>
      </c>
    </row>
    <row r="205" spans="1:8" x14ac:dyDescent="0.25">
      <c r="A205" s="9" t="s">
        <v>30</v>
      </c>
      <c r="B205" s="9" t="s">
        <v>1481</v>
      </c>
      <c r="C205" s="9" t="s">
        <v>1482</v>
      </c>
      <c r="D205" s="11">
        <v>19141</v>
      </c>
      <c r="E205" s="9" t="s">
        <v>1483</v>
      </c>
      <c r="F205" s="9" t="s">
        <v>1484</v>
      </c>
      <c r="G205" s="4" t="s">
        <v>35466</v>
      </c>
      <c r="H205" s="5" t="s">
        <v>33934</v>
      </c>
    </row>
    <row r="206" spans="1:8" x14ac:dyDescent="0.25">
      <c r="A206" s="8" t="s">
        <v>19</v>
      </c>
      <c r="B206" s="8" t="s">
        <v>1488</v>
      </c>
      <c r="C206" s="8" t="s">
        <v>1489</v>
      </c>
      <c r="D206" s="10">
        <v>24310</v>
      </c>
      <c r="E206" s="8" t="s">
        <v>1490</v>
      </c>
      <c r="F206" s="8" t="s">
        <v>1491</v>
      </c>
      <c r="G206" s="6" t="s">
        <v>35467</v>
      </c>
      <c r="H206" s="7" t="s">
        <v>33935</v>
      </c>
    </row>
    <row r="207" spans="1:8" x14ac:dyDescent="0.25">
      <c r="A207" s="9" t="s">
        <v>30</v>
      </c>
      <c r="B207" s="9" t="s">
        <v>1495</v>
      </c>
      <c r="C207" s="9" t="s">
        <v>1496</v>
      </c>
      <c r="D207" s="11">
        <v>25069</v>
      </c>
      <c r="E207" s="9" t="s">
        <v>1497</v>
      </c>
      <c r="F207" s="9" t="s">
        <v>1498</v>
      </c>
      <c r="G207" s="4" t="s">
        <v>35445</v>
      </c>
      <c r="H207" s="5" t="s">
        <v>33936</v>
      </c>
    </row>
    <row r="208" spans="1:8" x14ac:dyDescent="0.25">
      <c r="A208" s="8" t="s">
        <v>30</v>
      </c>
      <c r="B208" s="8" t="s">
        <v>1502</v>
      </c>
      <c r="C208" s="8" t="s">
        <v>1503</v>
      </c>
      <c r="D208" s="10">
        <v>36149</v>
      </c>
      <c r="E208" s="8" t="s">
        <v>1504</v>
      </c>
      <c r="F208" s="8" t="s">
        <v>1505</v>
      </c>
      <c r="G208" s="6" t="s">
        <v>35468</v>
      </c>
      <c r="H208" s="7" t="s">
        <v>33937</v>
      </c>
    </row>
    <row r="209" spans="1:8" x14ac:dyDescent="0.25">
      <c r="A209" s="9" t="s">
        <v>30</v>
      </c>
      <c r="B209" s="9" t="s">
        <v>1509</v>
      </c>
      <c r="C209" s="9" t="s">
        <v>1510</v>
      </c>
      <c r="D209" s="11">
        <v>35946</v>
      </c>
      <c r="E209" s="9" t="s">
        <v>1511</v>
      </c>
      <c r="F209" s="9" t="s">
        <v>1512</v>
      </c>
      <c r="G209" s="4" t="s">
        <v>35469</v>
      </c>
      <c r="H209" s="5" t="s">
        <v>33938</v>
      </c>
    </row>
    <row r="210" spans="1:8" x14ac:dyDescent="0.25">
      <c r="A210" s="8" t="s">
        <v>19</v>
      </c>
      <c r="B210" s="8" t="s">
        <v>1516</v>
      </c>
      <c r="C210" s="8" t="s">
        <v>1517</v>
      </c>
      <c r="D210" s="10">
        <v>29391</v>
      </c>
      <c r="E210" s="8" t="s">
        <v>1518</v>
      </c>
      <c r="F210" s="8" t="s">
        <v>1519</v>
      </c>
      <c r="G210" s="6" t="s">
        <v>35470</v>
      </c>
      <c r="H210" s="7" t="s">
        <v>33939</v>
      </c>
    </row>
    <row r="211" spans="1:8" x14ac:dyDescent="0.25">
      <c r="A211" s="9" t="s">
        <v>19</v>
      </c>
      <c r="B211" s="9" t="s">
        <v>1523</v>
      </c>
      <c r="C211" s="9" t="s">
        <v>1524</v>
      </c>
      <c r="D211" s="11">
        <v>19450</v>
      </c>
      <c r="E211" s="9" t="s">
        <v>1525</v>
      </c>
      <c r="F211" s="9" t="s">
        <v>1526</v>
      </c>
      <c r="G211" s="4" t="s">
        <v>35471</v>
      </c>
      <c r="H211" s="5" t="s">
        <v>33940</v>
      </c>
    </row>
    <row r="212" spans="1:8" x14ac:dyDescent="0.25">
      <c r="A212" s="8" t="s">
        <v>30</v>
      </c>
      <c r="B212" s="8" t="s">
        <v>1530</v>
      </c>
      <c r="C212" s="8" t="s">
        <v>1531</v>
      </c>
      <c r="D212" s="10">
        <v>28936</v>
      </c>
      <c r="E212" s="8" t="s">
        <v>1532</v>
      </c>
      <c r="F212" s="8" t="s">
        <v>1533</v>
      </c>
      <c r="G212" s="6" t="s">
        <v>35472</v>
      </c>
      <c r="H212" s="7" t="s">
        <v>33941</v>
      </c>
    </row>
    <row r="213" spans="1:8" x14ac:dyDescent="0.25">
      <c r="A213" s="9" t="s">
        <v>30</v>
      </c>
      <c r="B213" s="9" t="s">
        <v>1537</v>
      </c>
      <c r="C213" s="9" t="s">
        <v>1538</v>
      </c>
      <c r="D213" s="11">
        <v>30328</v>
      </c>
      <c r="E213" s="9" t="s">
        <v>1539</v>
      </c>
      <c r="F213" s="9" t="s">
        <v>1540</v>
      </c>
      <c r="G213" s="4" t="s">
        <v>35304</v>
      </c>
      <c r="H213" s="5" t="s">
        <v>33942</v>
      </c>
    </row>
    <row r="214" spans="1:8" x14ac:dyDescent="0.25">
      <c r="A214" s="8" t="s">
        <v>19</v>
      </c>
      <c r="B214" s="8" t="s">
        <v>758</v>
      </c>
      <c r="C214" s="8" t="s">
        <v>1544</v>
      </c>
      <c r="D214" s="10">
        <v>21251</v>
      </c>
      <c r="E214" s="8" t="s">
        <v>1545</v>
      </c>
      <c r="F214" s="8" t="s">
        <v>1546</v>
      </c>
      <c r="G214" s="6" t="s">
        <v>35473</v>
      </c>
      <c r="H214" s="7" t="s">
        <v>33943</v>
      </c>
    </row>
    <row r="215" spans="1:8" x14ac:dyDescent="0.25">
      <c r="A215" s="9" t="s">
        <v>19</v>
      </c>
      <c r="B215" s="9" t="s">
        <v>1550</v>
      </c>
      <c r="C215" s="9" t="s">
        <v>1551</v>
      </c>
      <c r="D215" s="11">
        <v>28246</v>
      </c>
      <c r="E215" s="9" t="s">
        <v>1552</v>
      </c>
      <c r="F215" s="9" t="s">
        <v>1553</v>
      </c>
      <c r="G215" s="4" t="s">
        <v>35474</v>
      </c>
      <c r="H215" s="5" t="s">
        <v>33944</v>
      </c>
    </row>
    <row r="216" spans="1:8" x14ac:dyDescent="0.25">
      <c r="A216" s="8" t="s">
        <v>30</v>
      </c>
      <c r="B216" s="8" t="s">
        <v>1557</v>
      </c>
      <c r="C216" s="8" t="s">
        <v>1558</v>
      </c>
      <c r="D216" s="10">
        <v>29013</v>
      </c>
      <c r="E216" s="8" t="s">
        <v>1559</v>
      </c>
      <c r="F216" s="8" t="s">
        <v>1560</v>
      </c>
      <c r="G216" s="6" t="s">
        <v>35475</v>
      </c>
      <c r="H216" s="7" t="s">
        <v>33945</v>
      </c>
    </row>
    <row r="217" spans="1:8" x14ac:dyDescent="0.25">
      <c r="A217" s="9" t="s">
        <v>19</v>
      </c>
      <c r="B217" s="9" t="s">
        <v>1564</v>
      </c>
      <c r="C217" s="9" t="s">
        <v>1565</v>
      </c>
      <c r="D217" s="11">
        <v>19192</v>
      </c>
      <c r="E217" s="9" t="s">
        <v>1566</v>
      </c>
      <c r="F217" s="9" t="s">
        <v>1567</v>
      </c>
      <c r="G217" s="4" t="s">
        <v>35476</v>
      </c>
      <c r="H217" s="5" t="s">
        <v>33946</v>
      </c>
    </row>
    <row r="218" spans="1:8" x14ac:dyDescent="0.25">
      <c r="A218" s="8" t="s">
        <v>19</v>
      </c>
      <c r="B218" s="8" t="s">
        <v>1571</v>
      </c>
      <c r="C218" s="8" t="s">
        <v>1572</v>
      </c>
      <c r="D218" s="10">
        <v>23501</v>
      </c>
      <c r="E218" s="8" t="s">
        <v>1573</v>
      </c>
      <c r="F218" s="8" t="s">
        <v>1574</v>
      </c>
      <c r="G218" s="6" t="s">
        <v>35477</v>
      </c>
      <c r="H218" s="7" t="s">
        <v>33849</v>
      </c>
    </row>
    <row r="219" spans="1:8" x14ac:dyDescent="0.25">
      <c r="A219" s="9" t="s">
        <v>19</v>
      </c>
      <c r="B219" s="9" t="s">
        <v>1578</v>
      </c>
      <c r="C219" s="9" t="s">
        <v>1579</v>
      </c>
      <c r="D219" s="11">
        <v>33326</v>
      </c>
      <c r="E219" s="9" t="s">
        <v>1580</v>
      </c>
      <c r="F219" s="9" t="s">
        <v>1581</v>
      </c>
      <c r="G219" s="4" t="s">
        <v>35478</v>
      </c>
      <c r="H219" s="5" t="s">
        <v>33947</v>
      </c>
    </row>
    <row r="220" spans="1:8" x14ac:dyDescent="0.25">
      <c r="A220" s="8" t="s">
        <v>19</v>
      </c>
      <c r="B220" s="8" t="s">
        <v>1585</v>
      </c>
      <c r="C220" s="8" t="s">
        <v>1586</v>
      </c>
      <c r="D220" s="10">
        <v>23329</v>
      </c>
      <c r="E220" s="8" t="s">
        <v>1587</v>
      </c>
      <c r="F220" s="8" t="s">
        <v>1588</v>
      </c>
      <c r="G220" s="6" t="s">
        <v>35479</v>
      </c>
      <c r="H220" s="7" t="s">
        <v>33948</v>
      </c>
    </row>
    <row r="221" spans="1:8" x14ac:dyDescent="0.25">
      <c r="A221" s="9" t="s">
        <v>19</v>
      </c>
      <c r="B221" s="9" t="s">
        <v>1592</v>
      </c>
      <c r="C221" s="9" t="s">
        <v>1593</v>
      </c>
      <c r="D221" s="11">
        <v>33456</v>
      </c>
      <c r="E221" s="9" t="s">
        <v>1594</v>
      </c>
      <c r="F221" s="9" t="s">
        <v>1595</v>
      </c>
      <c r="G221" s="4" t="s">
        <v>35480</v>
      </c>
      <c r="H221" s="5" t="s">
        <v>33949</v>
      </c>
    </row>
    <row r="222" spans="1:8" x14ac:dyDescent="0.25">
      <c r="A222" s="8" t="s">
        <v>30</v>
      </c>
      <c r="B222" s="8" t="s">
        <v>1599</v>
      </c>
      <c r="C222" s="8" t="s">
        <v>1600</v>
      </c>
      <c r="D222" s="10">
        <v>19852</v>
      </c>
      <c r="E222" s="8" t="s">
        <v>1601</v>
      </c>
      <c r="F222" s="8" t="s">
        <v>1602</v>
      </c>
      <c r="G222" s="6" t="s">
        <v>35481</v>
      </c>
      <c r="H222" s="7" t="s">
        <v>33950</v>
      </c>
    </row>
    <row r="223" spans="1:8" x14ac:dyDescent="0.25">
      <c r="A223" s="9" t="s">
        <v>19</v>
      </c>
      <c r="B223" s="9" t="s">
        <v>1606</v>
      </c>
      <c r="C223" s="9" t="s">
        <v>1607</v>
      </c>
      <c r="D223" s="11">
        <v>30914</v>
      </c>
      <c r="E223" s="9" t="s">
        <v>1608</v>
      </c>
      <c r="F223" s="9" t="s">
        <v>1609</v>
      </c>
      <c r="G223" s="4" t="s">
        <v>35482</v>
      </c>
      <c r="H223" s="5" t="s">
        <v>33951</v>
      </c>
    </row>
    <row r="224" spans="1:8" x14ac:dyDescent="0.25">
      <c r="A224" s="8" t="s">
        <v>19</v>
      </c>
      <c r="B224" s="8" t="s">
        <v>1613</v>
      </c>
      <c r="C224" s="8" t="s">
        <v>1614</v>
      </c>
      <c r="D224" s="10">
        <v>21983</v>
      </c>
      <c r="E224" s="8" t="s">
        <v>1615</v>
      </c>
      <c r="F224" s="8" t="s">
        <v>1616</v>
      </c>
      <c r="G224" s="6" t="s">
        <v>35483</v>
      </c>
      <c r="H224" s="7" t="s">
        <v>33952</v>
      </c>
    </row>
    <row r="225" spans="1:8" x14ac:dyDescent="0.25">
      <c r="A225" s="9" t="s">
        <v>19</v>
      </c>
      <c r="B225" s="9" t="s">
        <v>1620</v>
      </c>
      <c r="C225" s="9" t="s">
        <v>1621</v>
      </c>
      <c r="D225" s="11">
        <v>25882</v>
      </c>
      <c r="E225" s="9" t="s">
        <v>1622</v>
      </c>
      <c r="F225" s="9" t="s">
        <v>1623</v>
      </c>
      <c r="G225" s="4" t="s">
        <v>35418</v>
      </c>
      <c r="H225" s="5" t="s">
        <v>33953</v>
      </c>
    </row>
    <row r="226" spans="1:8" x14ac:dyDescent="0.25">
      <c r="A226" s="8" t="s">
        <v>30</v>
      </c>
      <c r="B226" s="8" t="s">
        <v>1627</v>
      </c>
      <c r="C226" s="8" t="s">
        <v>1628</v>
      </c>
      <c r="D226" s="10">
        <v>28620</v>
      </c>
      <c r="E226" s="8" t="s">
        <v>1629</v>
      </c>
      <c r="F226" s="8" t="s">
        <v>1630</v>
      </c>
      <c r="G226" s="6" t="s">
        <v>35484</v>
      </c>
      <c r="H226" s="7" t="s">
        <v>33954</v>
      </c>
    </row>
    <row r="227" spans="1:8" x14ac:dyDescent="0.25">
      <c r="A227" s="9" t="s">
        <v>19</v>
      </c>
      <c r="B227" s="9" t="s">
        <v>1634</v>
      </c>
      <c r="C227" s="9" t="s">
        <v>1635</v>
      </c>
      <c r="D227" s="11">
        <v>25391</v>
      </c>
      <c r="E227" s="9" t="s">
        <v>1636</v>
      </c>
      <c r="F227" s="9" t="s">
        <v>1637</v>
      </c>
      <c r="G227" s="4" t="s">
        <v>35485</v>
      </c>
      <c r="H227" s="5" t="s">
        <v>33955</v>
      </c>
    </row>
    <row r="228" spans="1:8" x14ac:dyDescent="0.25">
      <c r="A228" s="8" t="s">
        <v>30</v>
      </c>
      <c r="B228" s="8" t="s">
        <v>1641</v>
      </c>
      <c r="C228" s="8" t="s">
        <v>1642</v>
      </c>
      <c r="D228" s="10">
        <v>30136</v>
      </c>
      <c r="E228" s="8" t="s">
        <v>1643</v>
      </c>
      <c r="F228" s="8" t="s">
        <v>1644</v>
      </c>
      <c r="G228" s="6" t="s">
        <v>35486</v>
      </c>
      <c r="H228" s="7" t="s">
        <v>33956</v>
      </c>
    </row>
    <row r="229" spans="1:8" x14ac:dyDescent="0.25">
      <c r="A229" s="9" t="s">
        <v>19</v>
      </c>
      <c r="B229" s="9" t="s">
        <v>1648</v>
      </c>
      <c r="C229" s="9" t="s">
        <v>1649</v>
      </c>
      <c r="D229" s="11">
        <v>20968</v>
      </c>
      <c r="E229" s="9" t="s">
        <v>1650</v>
      </c>
      <c r="F229" s="9" t="s">
        <v>1651</v>
      </c>
      <c r="G229" s="4" t="s">
        <v>35487</v>
      </c>
      <c r="H229" s="5" t="s">
        <v>33957</v>
      </c>
    </row>
    <row r="230" spans="1:8" x14ac:dyDescent="0.25">
      <c r="A230" s="8" t="s">
        <v>19</v>
      </c>
      <c r="B230" s="8" t="s">
        <v>1655</v>
      </c>
      <c r="C230" s="8" t="s">
        <v>1656</v>
      </c>
      <c r="D230" s="10">
        <v>29547</v>
      </c>
      <c r="E230" s="8" t="s">
        <v>1657</v>
      </c>
      <c r="F230" s="8" t="s">
        <v>1658</v>
      </c>
      <c r="G230" s="6" t="s">
        <v>35488</v>
      </c>
      <c r="H230" s="7" t="s">
        <v>33958</v>
      </c>
    </row>
    <row r="231" spans="1:8" x14ac:dyDescent="0.25">
      <c r="A231" s="9" t="s">
        <v>30</v>
      </c>
      <c r="B231" s="9" t="s">
        <v>1662</v>
      </c>
      <c r="C231" s="9" t="s">
        <v>1663</v>
      </c>
      <c r="D231" s="11">
        <v>27292</v>
      </c>
      <c r="E231" s="9" t="s">
        <v>1664</v>
      </c>
      <c r="F231" s="9" t="s">
        <v>1665</v>
      </c>
      <c r="G231" s="4" t="s">
        <v>35372</v>
      </c>
      <c r="H231" s="5" t="s">
        <v>33959</v>
      </c>
    </row>
    <row r="232" spans="1:8" x14ac:dyDescent="0.25">
      <c r="A232" s="8" t="s">
        <v>19</v>
      </c>
      <c r="B232" s="8" t="s">
        <v>1669</v>
      </c>
      <c r="C232" s="8" t="s">
        <v>1670</v>
      </c>
      <c r="D232" s="10">
        <v>33443</v>
      </c>
      <c r="E232" s="8" t="s">
        <v>1671</v>
      </c>
      <c r="F232" s="8" t="s">
        <v>1672</v>
      </c>
      <c r="G232" s="6" t="s">
        <v>35406</v>
      </c>
      <c r="H232" s="7" t="s">
        <v>33919</v>
      </c>
    </row>
    <row r="233" spans="1:8" x14ac:dyDescent="0.25">
      <c r="A233" s="9" t="s">
        <v>19</v>
      </c>
      <c r="B233" s="9" t="s">
        <v>1676</v>
      </c>
      <c r="C233" s="9" t="s">
        <v>1677</v>
      </c>
      <c r="D233" s="11">
        <v>28190</v>
      </c>
      <c r="E233" s="9" t="s">
        <v>1678</v>
      </c>
      <c r="F233" s="9" t="s">
        <v>1679</v>
      </c>
      <c r="G233" s="4" t="s">
        <v>35489</v>
      </c>
      <c r="H233" s="5" t="s">
        <v>33960</v>
      </c>
    </row>
    <row r="234" spans="1:8" x14ac:dyDescent="0.25">
      <c r="A234" s="8" t="s">
        <v>19</v>
      </c>
      <c r="B234" s="8" t="s">
        <v>1683</v>
      </c>
      <c r="C234" s="8" t="s">
        <v>1684</v>
      </c>
      <c r="D234" s="10">
        <v>31630</v>
      </c>
      <c r="E234" s="8" t="s">
        <v>1685</v>
      </c>
      <c r="F234" s="8" t="s">
        <v>1686</v>
      </c>
      <c r="G234" s="6" t="s">
        <v>35490</v>
      </c>
      <c r="H234" s="7" t="s">
        <v>33961</v>
      </c>
    </row>
    <row r="235" spans="1:8" x14ac:dyDescent="0.25">
      <c r="A235" s="9" t="s">
        <v>19</v>
      </c>
      <c r="B235" s="9" t="s">
        <v>1690</v>
      </c>
      <c r="C235" s="9" t="s">
        <v>1691</v>
      </c>
      <c r="D235" s="11">
        <v>33437</v>
      </c>
      <c r="E235" s="9" t="s">
        <v>1692</v>
      </c>
      <c r="F235" s="9" t="s">
        <v>1693</v>
      </c>
      <c r="G235" s="4" t="s">
        <v>35491</v>
      </c>
      <c r="H235" s="5" t="s">
        <v>33962</v>
      </c>
    </row>
    <row r="236" spans="1:8" x14ac:dyDescent="0.25">
      <c r="A236" s="8" t="s">
        <v>19</v>
      </c>
      <c r="B236" s="8" t="s">
        <v>1697</v>
      </c>
      <c r="C236" s="8" t="s">
        <v>1698</v>
      </c>
      <c r="D236" s="10">
        <v>27112</v>
      </c>
      <c r="E236" s="8" t="s">
        <v>1699</v>
      </c>
      <c r="F236" s="8" t="s">
        <v>1700</v>
      </c>
      <c r="G236" s="6" t="s">
        <v>35492</v>
      </c>
      <c r="H236" s="7" t="s">
        <v>33963</v>
      </c>
    </row>
    <row r="237" spans="1:8" x14ac:dyDescent="0.25">
      <c r="A237" s="9" t="s">
        <v>30</v>
      </c>
      <c r="B237" s="9" t="s">
        <v>1704</v>
      </c>
      <c r="C237" s="9" t="s">
        <v>1705</v>
      </c>
      <c r="D237" s="11">
        <v>26283</v>
      </c>
      <c r="E237" s="9" t="s">
        <v>1706</v>
      </c>
      <c r="F237" s="9" t="s">
        <v>1707</v>
      </c>
      <c r="G237" s="4" t="s">
        <v>35493</v>
      </c>
      <c r="H237" s="5" t="s">
        <v>33964</v>
      </c>
    </row>
    <row r="238" spans="1:8" x14ac:dyDescent="0.25">
      <c r="A238" s="8" t="s">
        <v>30</v>
      </c>
      <c r="B238" s="8" t="s">
        <v>1711</v>
      </c>
      <c r="C238" s="8" t="s">
        <v>1712</v>
      </c>
      <c r="D238" s="10">
        <v>20780</v>
      </c>
      <c r="E238" s="8" t="s">
        <v>1713</v>
      </c>
      <c r="F238" s="8" t="s">
        <v>1714</v>
      </c>
      <c r="G238" s="6" t="s">
        <v>35494</v>
      </c>
      <c r="H238" s="7" t="s">
        <v>33965</v>
      </c>
    </row>
    <row r="239" spans="1:8" x14ac:dyDescent="0.25">
      <c r="A239" s="9" t="s">
        <v>19</v>
      </c>
      <c r="B239" s="9" t="s">
        <v>1718</v>
      </c>
      <c r="C239" s="9" t="s">
        <v>1719</v>
      </c>
      <c r="D239" s="11">
        <v>21373</v>
      </c>
      <c r="E239" s="9" t="s">
        <v>1720</v>
      </c>
      <c r="F239" s="9" t="s">
        <v>1721</v>
      </c>
      <c r="G239" s="4" t="s">
        <v>35495</v>
      </c>
      <c r="H239" s="5" t="s">
        <v>33966</v>
      </c>
    </row>
    <row r="240" spans="1:8" x14ac:dyDescent="0.25">
      <c r="A240" s="8" t="s">
        <v>19</v>
      </c>
      <c r="B240" s="8" t="s">
        <v>1725</v>
      </c>
      <c r="C240" s="8" t="s">
        <v>1726</v>
      </c>
      <c r="D240" s="10">
        <v>30308</v>
      </c>
      <c r="E240" s="8" t="s">
        <v>1727</v>
      </c>
      <c r="F240" s="8" t="s">
        <v>1728</v>
      </c>
      <c r="G240" s="6" t="s">
        <v>35496</v>
      </c>
      <c r="H240" s="7" t="s">
        <v>33798</v>
      </c>
    </row>
    <row r="241" spans="1:8" x14ac:dyDescent="0.25">
      <c r="A241" s="9" t="s">
        <v>19</v>
      </c>
      <c r="B241" s="9" t="s">
        <v>1732</v>
      </c>
      <c r="C241" s="9" t="s">
        <v>1733</v>
      </c>
      <c r="D241" s="11">
        <v>22448</v>
      </c>
      <c r="E241" s="9" t="s">
        <v>1734</v>
      </c>
      <c r="F241" s="9" t="s">
        <v>1735</v>
      </c>
      <c r="G241" s="4" t="s">
        <v>35497</v>
      </c>
      <c r="H241" s="5" t="s">
        <v>33967</v>
      </c>
    </row>
    <row r="242" spans="1:8" x14ac:dyDescent="0.25">
      <c r="A242" s="8" t="s">
        <v>19</v>
      </c>
      <c r="B242" s="8" t="s">
        <v>1739</v>
      </c>
      <c r="C242" s="8" t="s">
        <v>1740</v>
      </c>
      <c r="D242" s="10">
        <v>23713</v>
      </c>
      <c r="E242" s="8" t="s">
        <v>1741</v>
      </c>
      <c r="F242" s="8" t="s">
        <v>1742</v>
      </c>
      <c r="G242" s="6" t="s">
        <v>35498</v>
      </c>
      <c r="H242" s="7" t="s">
        <v>33940</v>
      </c>
    </row>
    <row r="243" spans="1:8" x14ac:dyDescent="0.25">
      <c r="A243" s="9" t="s">
        <v>19</v>
      </c>
      <c r="B243" s="9" t="s">
        <v>1746</v>
      </c>
      <c r="C243" s="9" t="s">
        <v>1747</v>
      </c>
      <c r="D243" s="11">
        <v>36089</v>
      </c>
      <c r="E243" s="9" t="s">
        <v>1748</v>
      </c>
      <c r="F243" s="9" t="s">
        <v>1749</v>
      </c>
      <c r="G243" s="4" t="s">
        <v>35499</v>
      </c>
      <c r="H243" s="5" t="s">
        <v>33968</v>
      </c>
    </row>
    <row r="244" spans="1:8" x14ac:dyDescent="0.25">
      <c r="A244" s="8" t="s">
        <v>30</v>
      </c>
      <c r="B244" s="8" t="s">
        <v>1753</v>
      </c>
      <c r="C244" s="8" t="s">
        <v>1754</v>
      </c>
      <c r="D244" s="10">
        <v>34889</v>
      </c>
      <c r="E244" s="8" t="s">
        <v>1755</v>
      </c>
      <c r="F244" s="8" t="s">
        <v>1756</v>
      </c>
      <c r="G244" s="6" t="s">
        <v>35500</v>
      </c>
      <c r="H244" s="7" t="s">
        <v>33969</v>
      </c>
    </row>
    <row r="245" spans="1:8" x14ac:dyDescent="0.25">
      <c r="A245" s="9" t="s">
        <v>30</v>
      </c>
      <c r="B245" s="9" t="s">
        <v>1760</v>
      </c>
      <c r="C245" s="9" t="s">
        <v>1761</v>
      </c>
      <c r="D245" s="11">
        <v>34206</v>
      </c>
      <c r="E245" s="9" t="s">
        <v>1762</v>
      </c>
      <c r="F245" s="9" t="s">
        <v>1763</v>
      </c>
      <c r="G245" s="4" t="s">
        <v>35438</v>
      </c>
      <c r="H245" s="5" t="s">
        <v>33970</v>
      </c>
    </row>
    <row r="246" spans="1:8" x14ac:dyDescent="0.25">
      <c r="A246" s="8" t="s">
        <v>30</v>
      </c>
      <c r="B246" s="8" t="s">
        <v>1767</v>
      </c>
      <c r="C246" s="8" t="s">
        <v>1768</v>
      </c>
      <c r="D246" s="10">
        <v>25441</v>
      </c>
      <c r="E246" s="8" t="s">
        <v>1769</v>
      </c>
      <c r="F246" s="8" t="s">
        <v>1770</v>
      </c>
      <c r="G246" s="6" t="s">
        <v>35501</v>
      </c>
      <c r="H246" s="7" t="s">
        <v>33971</v>
      </c>
    </row>
    <row r="247" spans="1:8" x14ac:dyDescent="0.25">
      <c r="A247" s="9" t="s">
        <v>19</v>
      </c>
      <c r="B247" s="9" t="s">
        <v>1774</v>
      </c>
      <c r="C247" s="9" t="s">
        <v>1775</v>
      </c>
      <c r="D247" s="11">
        <v>28867</v>
      </c>
      <c r="E247" s="9" t="s">
        <v>1776</v>
      </c>
      <c r="F247" s="9" t="s">
        <v>1777</v>
      </c>
      <c r="G247" s="4" t="s">
        <v>35450</v>
      </c>
      <c r="H247" s="5" t="s">
        <v>33972</v>
      </c>
    </row>
    <row r="248" spans="1:8" x14ac:dyDescent="0.25">
      <c r="A248" s="8" t="s">
        <v>19</v>
      </c>
      <c r="B248" s="8" t="s">
        <v>1781</v>
      </c>
      <c r="C248" s="8" t="s">
        <v>1782</v>
      </c>
      <c r="D248" s="10">
        <v>35526</v>
      </c>
      <c r="E248" s="8" t="s">
        <v>1783</v>
      </c>
      <c r="F248" s="8" t="s">
        <v>1784</v>
      </c>
      <c r="G248" s="6" t="s">
        <v>35502</v>
      </c>
      <c r="H248" s="7" t="s">
        <v>33973</v>
      </c>
    </row>
    <row r="249" spans="1:8" x14ac:dyDescent="0.25">
      <c r="A249" s="9" t="s">
        <v>30</v>
      </c>
      <c r="B249" s="9" t="s">
        <v>1788</v>
      </c>
      <c r="C249" s="9" t="s">
        <v>1789</v>
      </c>
      <c r="D249" s="11">
        <v>34323</v>
      </c>
      <c r="E249" s="9" t="s">
        <v>1790</v>
      </c>
      <c r="F249" s="9" t="s">
        <v>1791</v>
      </c>
      <c r="G249" s="4" t="s">
        <v>35503</v>
      </c>
      <c r="H249" s="5" t="s">
        <v>33974</v>
      </c>
    </row>
    <row r="250" spans="1:8" x14ac:dyDescent="0.25">
      <c r="A250" s="8" t="s">
        <v>30</v>
      </c>
      <c r="B250" s="8" t="s">
        <v>1795</v>
      </c>
      <c r="C250" s="8" t="s">
        <v>1796</v>
      </c>
      <c r="D250" s="10">
        <v>20976</v>
      </c>
      <c r="E250" s="8" t="s">
        <v>1797</v>
      </c>
      <c r="F250" s="8" t="s">
        <v>1798</v>
      </c>
      <c r="G250" s="6" t="s">
        <v>35362</v>
      </c>
      <c r="H250" s="7" t="s">
        <v>33975</v>
      </c>
    </row>
    <row r="251" spans="1:8" x14ac:dyDescent="0.25">
      <c r="A251" s="9" t="s">
        <v>19</v>
      </c>
      <c r="B251" s="9" t="s">
        <v>1802</v>
      </c>
      <c r="C251" s="9" t="s">
        <v>1803</v>
      </c>
      <c r="D251" s="11">
        <v>32828</v>
      </c>
      <c r="E251" s="9" t="s">
        <v>1804</v>
      </c>
      <c r="F251" s="9" t="s">
        <v>1805</v>
      </c>
      <c r="G251" s="4" t="s">
        <v>35504</v>
      </c>
      <c r="H251" s="5" t="s">
        <v>33976</v>
      </c>
    </row>
    <row r="252" spans="1:8" x14ac:dyDescent="0.25">
      <c r="A252" s="8" t="s">
        <v>30</v>
      </c>
      <c r="B252" s="8" t="s">
        <v>1809</v>
      </c>
      <c r="C252" s="8" t="s">
        <v>1810</v>
      </c>
      <c r="D252" s="10">
        <v>27985</v>
      </c>
      <c r="E252" s="8" t="s">
        <v>1811</v>
      </c>
      <c r="F252" s="8" t="s">
        <v>1812</v>
      </c>
      <c r="G252" s="6" t="s">
        <v>35505</v>
      </c>
      <c r="H252" s="7" t="s">
        <v>33977</v>
      </c>
    </row>
    <row r="253" spans="1:8" x14ac:dyDescent="0.25">
      <c r="A253" s="9" t="s">
        <v>30</v>
      </c>
      <c r="B253" s="9" t="s">
        <v>1816</v>
      </c>
      <c r="C253" s="9" t="s">
        <v>1817</v>
      </c>
      <c r="D253" s="11">
        <v>22981</v>
      </c>
      <c r="E253" s="9" t="s">
        <v>1818</v>
      </c>
      <c r="F253" s="9" t="s">
        <v>1819</v>
      </c>
      <c r="G253" s="4" t="s">
        <v>35335</v>
      </c>
      <c r="H253" s="5" t="s">
        <v>33978</v>
      </c>
    </row>
    <row r="254" spans="1:8" x14ac:dyDescent="0.25">
      <c r="A254" s="8" t="s">
        <v>30</v>
      </c>
      <c r="B254" s="8" t="s">
        <v>1823</v>
      </c>
      <c r="C254" s="8" t="s">
        <v>1824</v>
      </c>
      <c r="D254" s="10">
        <v>23161</v>
      </c>
      <c r="E254" s="8" t="s">
        <v>1825</v>
      </c>
      <c r="F254" s="8" t="s">
        <v>1826</v>
      </c>
      <c r="G254" s="6" t="s">
        <v>35506</v>
      </c>
      <c r="H254" s="7" t="s">
        <v>33979</v>
      </c>
    </row>
    <row r="255" spans="1:8" x14ac:dyDescent="0.25">
      <c r="A255" s="9" t="s">
        <v>30</v>
      </c>
      <c r="B255" s="9" t="s">
        <v>1830</v>
      </c>
      <c r="C255" s="9" t="s">
        <v>1831</v>
      </c>
      <c r="D255" s="11">
        <v>36224</v>
      </c>
      <c r="E255" s="9" t="s">
        <v>1832</v>
      </c>
      <c r="F255" s="9" t="s">
        <v>1833</v>
      </c>
      <c r="G255" s="4" t="s">
        <v>35507</v>
      </c>
      <c r="H255" s="5" t="s">
        <v>33980</v>
      </c>
    </row>
    <row r="256" spans="1:8" x14ac:dyDescent="0.25">
      <c r="A256" s="8" t="s">
        <v>30</v>
      </c>
      <c r="B256" s="8" t="s">
        <v>1837</v>
      </c>
      <c r="C256" s="8" t="s">
        <v>1838</v>
      </c>
      <c r="D256" s="10">
        <v>21996</v>
      </c>
      <c r="E256" s="8" t="s">
        <v>1839</v>
      </c>
      <c r="F256" s="8" t="s">
        <v>1840</v>
      </c>
      <c r="G256" s="6" t="s">
        <v>35508</v>
      </c>
      <c r="H256" s="7" t="s">
        <v>33981</v>
      </c>
    </row>
    <row r="257" spans="1:8" x14ac:dyDescent="0.25">
      <c r="A257" s="9" t="s">
        <v>30</v>
      </c>
      <c r="B257" s="9" t="s">
        <v>1844</v>
      </c>
      <c r="C257" s="9" t="s">
        <v>1845</v>
      </c>
      <c r="D257" s="11">
        <v>23469</v>
      </c>
      <c r="E257" s="9" t="s">
        <v>1846</v>
      </c>
      <c r="F257" s="9" t="s">
        <v>1847</v>
      </c>
      <c r="G257" s="4" t="s">
        <v>35509</v>
      </c>
      <c r="H257" s="5" t="s">
        <v>33982</v>
      </c>
    </row>
    <row r="258" spans="1:8" x14ac:dyDescent="0.25">
      <c r="A258" s="8" t="s">
        <v>30</v>
      </c>
      <c r="B258" s="8" t="s">
        <v>1851</v>
      </c>
      <c r="C258" s="8" t="s">
        <v>1852</v>
      </c>
      <c r="D258" s="10">
        <v>28855</v>
      </c>
      <c r="E258" s="8" t="s">
        <v>1853</v>
      </c>
      <c r="F258" s="8" t="s">
        <v>1854</v>
      </c>
      <c r="G258" s="6" t="s">
        <v>35510</v>
      </c>
      <c r="H258" s="7" t="s">
        <v>33983</v>
      </c>
    </row>
    <row r="259" spans="1:8" x14ac:dyDescent="0.25">
      <c r="A259" s="9" t="s">
        <v>30</v>
      </c>
      <c r="B259" s="9" t="s">
        <v>1858</v>
      </c>
      <c r="C259" s="9" t="s">
        <v>1859</v>
      </c>
      <c r="D259" s="11">
        <v>34629</v>
      </c>
      <c r="E259" s="9" t="s">
        <v>1860</v>
      </c>
      <c r="F259" s="9" t="s">
        <v>1861</v>
      </c>
      <c r="G259" s="4" t="s">
        <v>35511</v>
      </c>
      <c r="H259" s="5" t="s">
        <v>33984</v>
      </c>
    </row>
    <row r="260" spans="1:8" x14ac:dyDescent="0.25">
      <c r="A260" s="8" t="s">
        <v>30</v>
      </c>
      <c r="B260" s="8" t="s">
        <v>1865</v>
      </c>
      <c r="C260" s="8" t="s">
        <v>1866</v>
      </c>
      <c r="D260" s="10">
        <v>33823</v>
      </c>
      <c r="E260" s="8" t="s">
        <v>1867</v>
      </c>
      <c r="F260" s="8" t="s">
        <v>1868</v>
      </c>
      <c r="G260" s="6" t="s">
        <v>35512</v>
      </c>
      <c r="H260" s="7" t="s">
        <v>33985</v>
      </c>
    </row>
    <row r="261" spans="1:8" x14ac:dyDescent="0.25">
      <c r="A261" s="9" t="s">
        <v>30</v>
      </c>
      <c r="B261" s="9" t="s">
        <v>1872</v>
      </c>
      <c r="C261" s="9" t="s">
        <v>1873</v>
      </c>
      <c r="D261" s="11">
        <v>28413</v>
      </c>
      <c r="E261" s="9" t="s">
        <v>1874</v>
      </c>
      <c r="F261" s="9" t="s">
        <v>1875</v>
      </c>
      <c r="G261" s="4" t="s">
        <v>35513</v>
      </c>
      <c r="H261" s="5" t="s">
        <v>33986</v>
      </c>
    </row>
    <row r="262" spans="1:8" x14ac:dyDescent="0.25">
      <c r="A262" s="8" t="s">
        <v>19</v>
      </c>
      <c r="B262" s="8" t="s">
        <v>1879</v>
      </c>
      <c r="C262" s="8" t="s">
        <v>1880</v>
      </c>
      <c r="D262" s="10">
        <v>20670</v>
      </c>
      <c r="E262" s="8" t="s">
        <v>1881</v>
      </c>
      <c r="F262" s="8" t="s">
        <v>1882</v>
      </c>
      <c r="G262" s="6" t="s">
        <v>35514</v>
      </c>
      <c r="H262" s="7" t="s">
        <v>33809</v>
      </c>
    </row>
    <row r="263" spans="1:8" x14ac:dyDescent="0.25">
      <c r="A263" s="9" t="s">
        <v>19</v>
      </c>
      <c r="B263" s="9" t="s">
        <v>1886</v>
      </c>
      <c r="C263" s="9" t="s">
        <v>1887</v>
      </c>
      <c r="D263" s="11">
        <v>36071</v>
      </c>
      <c r="E263" s="9" t="s">
        <v>1888</v>
      </c>
      <c r="F263" s="9" t="s">
        <v>1889</v>
      </c>
      <c r="G263" s="4" t="s">
        <v>35515</v>
      </c>
      <c r="H263" s="5" t="s">
        <v>33987</v>
      </c>
    </row>
    <row r="264" spans="1:8" x14ac:dyDescent="0.25">
      <c r="A264" s="8" t="s">
        <v>19</v>
      </c>
      <c r="B264" s="8" t="s">
        <v>1893</v>
      </c>
      <c r="C264" s="8" t="s">
        <v>1894</v>
      </c>
      <c r="D264" s="10">
        <v>22754</v>
      </c>
      <c r="E264" s="8" t="s">
        <v>1895</v>
      </c>
      <c r="F264" s="8" t="s">
        <v>1896</v>
      </c>
      <c r="G264" s="6" t="s">
        <v>35516</v>
      </c>
      <c r="H264" s="7" t="s">
        <v>33988</v>
      </c>
    </row>
    <row r="265" spans="1:8" x14ac:dyDescent="0.25">
      <c r="A265" s="9" t="s">
        <v>19</v>
      </c>
      <c r="B265" s="9" t="s">
        <v>1900</v>
      </c>
      <c r="C265" s="9" t="s">
        <v>1901</v>
      </c>
      <c r="D265" s="11">
        <v>22082</v>
      </c>
      <c r="E265" s="9" t="s">
        <v>1902</v>
      </c>
      <c r="F265" s="9" t="s">
        <v>1903</v>
      </c>
      <c r="G265" s="4" t="s">
        <v>35517</v>
      </c>
      <c r="H265" s="5" t="s">
        <v>33989</v>
      </c>
    </row>
    <row r="266" spans="1:8" x14ac:dyDescent="0.25">
      <c r="A266" s="8" t="s">
        <v>30</v>
      </c>
      <c r="B266" s="8" t="s">
        <v>1907</v>
      </c>
      <c r="C266" s="8" t="s">
        <v>1908</v>
      </c>
      <c r="D266" s="10">
        <v>25141</v>
      </c>
      <c r="E266" s="8" t="s">
        <v>1909</v>
      </c>
      <c r="F266" s="8" t="s">
        <v>1910</v>
      </c>
      <c r="G266" s="6" t="s">
        <v>35518</v>
      </c>
      <c r="H266" s="7" t="s">
        <v>33990</v>
      </c>
    </row>
    <row r="267" spans="1:8" x14ac:dyDescent="0.25">
      <c r="A267" s="9" t="s">
        <v>19</v>
      </c>
      <c r="B267" s="9" t="s">
        <v>1914</v>
      </c>
      <c r="C267" s="9" t="s">
        <v>1915</v>
      </c>
      <c r="D267" s="11">
        <v>30726</v>
      </c>
      <c r="E267" s="9" t="s">
        <v>1916</v>
      </c>
      <c r="F267" s="9" t="s">
        <v>1917</v>
      </c>
      <c r="G267" s="4" t="s">
        <v>35519</v>
      </c>
      <c r="H267" s="5" t="s">
        <v>33991</v>
      </c>
    </row>
    <row r="268" spans="1:8" x14ac:dyDescent="0.25">
      <c r="A268" s="8" t="s">
        <v>30</v>
      </c>
      <c r="B268" s="8" t="s">
        <v>1921</v>
      </c>
      <c r="C268" s="8" t="s">
        <v>1922</v>
      </c>
      <c r="D268" s="10">
        <v>26293</v>
      </c>
      <c r="E268" s="8" t="s">
        <v>1923</v>
      </c>
      <c r="F268" s="8" t="s">
        <v>1924</v>
      </c>
      <c r="G268" s="6" t="s">
        <v>35520</v>
      </c>
      <c r="H268" s="7" t="s">
        <v>33888</v>
      </c>
    </row>
    <row r="269" spans="1:8" x14ac:dyDescent="0.25">
      <c r="A269" s="9" t="s">
        <v>19</v>
      </c>
      <c r="B269" s="9" t="s">
        <v>1928</v>
      </c>
      <c r="C269" s="9" t="s">
        <v>1929</v>
      </c>
      <c r="D269" s="11">
        <v>21384</v>
      </c>
      <c r="E269" s="9" t="s">
        <v>1930</v>
      </c>
      <c r="F269" s="9" t="s">
        <v>1931</v>
      </c>
      <c r="G269" s="4" t="s">
        <v>35454</v>
      </c>
      <c r="H269" s="5" t="s">
        <v>33926</v>
      </c>
    </row>
    <row r="270" spans="1:8" x14ac:dyDescent="0.25">
      <c r="A270" s="8" t="s">
        <v>30</v>
      </c>
      <c r="B270" s="8" t="s">
        <v>1935</v>
      </c>
      <c r="C270" s="8" t="s">
        <v>1936</v>
      </c>
      <c r="D270" s="10">
        <v>37002</v>
      </c>
      <c r="E270" s="8" t="s">
        <v>1937</v>
      </c>
      <c r="F270" s="8" t="s">
        <v>1938</v>
      </c>
      <c r="G270" s="6" t="s">
        <v>35521</v>
      </c>
      <c r="H270" s="7" t="s">
        <v>33864</v>
      </c>
    </row>
    <row r="271" spans="1:8" x14ac:dyDescent="0.25">
      <c r="A271" s="9" t="s">
        <v>19</v>
      </c>
      <c r="B271" s="9" t="s">
        <v>1942</v>
      </c>
      <c r="C271" s="9" t="s">
        <v>1943</v>
      </c>
      <c r="D271" s="11">
        <v>29009</v>
      </c>
      <c r="E271" s="9" t="s">
        <v>1944</v>
      </c>
      <c r="F271" s="9" t="s">
        <v>1945</v>
      </c>
      <c r="G271" s="4" t="s">
        <v>35522</v>
      </c>
      <c r="H271" s="5" t="s">
        <v>33992</v>
      </c>
    </row>
    <row r="272" spans="1:8" x14ac:dyDescent="0.25">
      <c r="A272" s="8" t="s">
        <v>19</v>
      </c>
      <c r="B272" s="8" t="s">
        <v>1949</v>
      </c>
      <c r="C272" s="8" t="s">
        <v>1950</v>
      </c>
      <c r="D272" s="10">
        <v>31440</v>
      </c>
      <c r="E272" s="8" t="s">
        <v>1951</v>
      </c>
      <c r="F272" s="8" t="s">
        <v>1952</v>
      </c>
      <c r="G272" s="6" t="s">
        <v>35397</v>
      </c>
      <c r="H272" s="7" t="s">
        <v>33993</v>
      </c>
    </row>
    <row r="273" spans="1:8" x14ac:dyDescent="0.25">
      <c r="A273" s="9" t="s">
        <v>19</v>
      </c>
      <c r="B273" s="9" t="s">
        <v>1956</v>
      </c>
      <c r="C273" s="9" t="s">
        <v>521</v>
      </c>
      <c r="D273" s="11">
        <v>20859</v>
      </c>
      <c r="E273" s="9" t="s">
        <v>1957</v>
      </c>
      <c r="F273" s="9" t="s">
        <v>1958</v>
      </c>
      <c r="G273" s="4" t="s">
        <v>35523</v>
      </c>
      <c r="H273" s="5" t="s">
        <v>33994</v>
      </c>
    </row>
    <row r="274" spans="1:8" x14ac:dyDescent="0.25">
      <c r="A274" s="8" t="s">
        <v>30</v>
      </c>
      <c r="B274" s="8" t="s">
        <v>1962</v>
      </c>
      <c r="C274" s="8" t="s">
        <v>1963</v>
      </c>
      <c r="D274" s="10">
        <v>19150</v>
      </c>
      <c r="E274" s="8" t="s">
        <v>1964</v>
      </c>
      <c r="F274" s="8" t="s">
        <v>1965</v>
      </c>
      <c r="G274" s="6" t="s">
        <v>35524</v>
      </c>
      <c r="H274" s="7" t="s">
        <v>33995</v>
      </c>
    </row>
    <row r="275" spans="1:8" x14ac:dyDescent="0.25">
      <c r="A275" s="9" t="s">
        <v>30</v>
      </c>
      <c r="B275" s="9" t="s">
        <v>1969</v>
      </c>
      <c r="C275" s="9" t="s">
        <v>1970</v>
      </c>
      <c r="D275" s="11">
        <v>27988</v>
      </c>
      <c r="E275" s="9" t="s">
        <v>1971</v>
      </c>
      <c r="F275" s="9" t="s">
        <v>1972</v>
      </c>
      <c r="G275" s="4" t="s">
        <v>35525</v>
      </c>
      <c r="H275" s="5" t="s">
        <v>33996</v>
      </c>
    </row>
    <row r="276" spans="1:8" x14ac:dyDescent="0.25">
      <c r="A276" s="8" t="s">
        <v>30</v>
      </c>
      <c r="B276" s="8" t="s">
        <v>1976</v>
      </c>
      <c r="C276" s="8" t="s">
        <v>1977</v>
      </c>
      <c r="D276" s="10">
        <v>31880</v>
      </c>
      <c r="E276" s="8" t="s">
        <v>1978</v>
      </c>
      <c r="F276" s="8" t="s">
        <v>1979</v>
      </c>
      <c r="G276" s="6" t="s">
        <v>35526</v>
      </c>
      <c r="H276" s="7" t="s">
        <v>33997</v>
      </c>
    </row>
    <row r="277" spans="1:8" x14ac:dyDescent="0.25">
      <c r="A277" s="9" t="s">
        <v>19</v>
      </c>
      <c r="B277" s="9" t="s">
        <v>1983</v>
      </c>
      <c r="C277" s="9" t="s">
        <v>1984</v>
      </c>
      <c r="D277" s="11">
        <v>27082</v>
      </c>
      <c r="E277" s="9" t="s">
        <v>1985</v>
      </c>
      <c r="F277" s="9" t="s">
        <v>1986</v>
      </c>
      <c r="G277" s="4" t="s">
        <v>35364</v>
      </c>
      <c r="H277" s="5" t="s">
        <v>33998</v>
      </c>
    </row>
    <row r="278" spans="1:8" x14ac:dyDescent="0.25">
      <c r="A278" s="8" t="s">
        <v>19</v>
      </c>
      <c r="B278" s="8" t="s">
        <v>1990</v>
      </c>
      <c r="C278" s="8" t="s">
        <v>1991</v>
      </c>
      <c r="D278" s="10">
        <v>29662</v>
      </c>
      <c r="E278" s="8" t="s">
        <v>1992</v>
      </c>
      <c r="F278" s="8" t="s">
        <v>1993</v>
      </c>
      <c r="G278" s="6" t="s">
        <v>35527</v>
      </c>
      <c r="H278" s="7" t="s">
        <v>33999</v>
      </c>
    </row>
    <row r="279" spans="1:8" x14ac:dyDescent="0.25">
      <c r="A279" s="9" t="s">
        <v>19</v>
      </c>
      <c r="B279" s="9" t="s">
        <v>1997</v>
      </c>
      <c r="C279" s="9" t="s">
        <v>1998</v>
      </c>
      <c r="D279" s="11">
        <v>32964</v>
      </c>
      <c r="E279" s="9" t="s">
        <v>1999</v>
      </c>
      <c r="F279" s="9" t="s">
        <v>2000</v>
      </c>
      <c r="G279" s="4" t="s">
        <v>35528</v>
      </c>
      <c r="H279" s="5" t="s">
        <v>34000</v>
      </c>
    </row>
    <row r="280" spans="1:8" x14ac:dyDescent="0.25">
      <c r="A280" s="8" t="s">
        <v>30</v>
      </c>
      <c r="B280" s="8" t="s">
        <v>2004</v>
      </c>
      <c r="C280" s="8" t="s">
        <v>2005</v>
      </c>
      <c r="D280" s="10">
        <v>30485</v>
      </c>
      <c r="E280" s="8" t="s">
        <v>2006</v>
      </c>
      <c r="F280" s="8" t="s">
        <v>2007</v>
      </c>
      <c r="G280" s="6" t="s">
        <v>35529</v>
      </c>
      <c r="H280" s="7" t="s">
        <v>34001</v>
      </c>
    </row>
    <row r="281" spans="1:8" x14ac:dyDescent="0.25">
      <c r="A281" s="9" t="s">
        <v>19</v>
      </c>
      <c r="B281" s="9" t="s">
        <v>2011</v>
      </c>
      <c r="C281" s="9" t="s">
        <v>2012</v>
      </c>
      <c r="D281" s="11">
        <v>36152</v>
      </c>
      <c r="E281" s="9" t="s">
        <v>2013</v>
      </c>
      <c r="F281" s="9" t="s">
        <v>2014</v>
      </c>
      <c r="G281" s="4" t="s">
        <v>35530</v>
      </c>
      <c r="H281" s="5" t="s">
        <v>34002</v>
      </c>
    </row>
    <row r="282" spans="1:8" x14ac:dyDescent="0.25">
      <c r="A282" s="8" t="s">
        <v>30</v>
      </c>
      <c r="B282" s="8" t="s">
        <v>2018</v>
      </c>
      <c r="C282" s="8" t="s">
        <v>2019</v>
      </c>
      <c r="D282" s="10">
        <v>36632</v>
      </c>
      <c r="E282" s="8" t="s">
        <v>2020</v>
      </c>
      <c r="F282" s="8" t="s">
        <v>2021</v>
      </c>
      <c r="G282" s="6" t="s">
        <v>35464</v>
      </c>
      <c r="H282" s="7" t="s">
        <v>34003</v>
      </c>
    </row>
    <row r="283" spans="1:8" x14ac:dyDescent="0.25">
      <c r="A283" s="9" t="s">
        <v>19</v>
      </c>
      <c r="B283" s="9" t="s">
        <v>2025</v>
      </c>
      <c r="C283" s="9" t="s">
        <v>2026</v>
      </c>
      <c r="D283" s="11">
        <v>22198</v>
      </c>
      <c r="E283" s="9" t="s">
        <v>2027</v>
      </c>
      <c r="F283" s="9" t="s">
        <v>2028</v>
      </c>
      <c r="G283" s="4" t="s">
        <v>35382</v>
      </c>
      <c r="H283" s="5" t="s">
        <v>34004</v>
      </c>
    </row>
    <row r="284" spans="1:8" x14ac:dyDescent="0.25">
      <c r="A284" s="8" t="s">
        <v>30</v>
      </c>
      <c r="B284" s="8" t="s">
        <v>2032</v>
      </c>
      <c r="C284" s="8" t="s">
        <v>2033</v>
      </c>
      <c r="D284" s="10">
        <v>21732</v>
      </c>
      <c r="E284" s="8" t="s">
        <v>2034</v>
      </c>
      <c r="F284" s="8" t="s">
        <v>2035</v>
      </c>
      <c r="G284" s="6" t="s">
        <v>34005</v>
      </c>
      <c r="H284" s="7" t="s">
        <v>34006</v>
      </c>
    </row>
    <row r="285" spans="1:8" x14ac:dyDescent="0.25">
      <c r="A285" s="9" t="s">
        <v>19</v>
      </c>
      <c r="B285" s="9" t="s">
        <v>2039</v>
      </c>
      <c r="C285" s="9" t="s">
        <v>2040</v>
      </c>
      <c r="D285" s="11">
        <v>19200</v>
      </c>
      <c r="E285" s="9" t="s">
        <v>2041</v>
      </c>
      <c r="F285" s="9" t="s">
        <v>2042</v>
      </c>
      <c r="G285" s="4" t="s">
        <v>35531</v>
      </c>
      <c r="H285" s="5" t="s">
        <v>34007</v>
      </c>
    </row>
    <row r="286" spans="1:8" x14ac:dyDescent="0.25">
      <c r="A286" s="8" t="s">
        <v>19</v>
      </c>
      <c r="B286" s="8" t="s">
        <v>2046</v>
      </c>
      <c r="C286" s="8" t="s">
        <v>2047</v>
      </c>
      <c r="D286" s="10">
        <v>24705</v>
      </c>
      <c r="E286" s="8" t="s">
        <v>2048</v>
      </c>
      <c r="F286" s="8" t="s">
        <v>2049</v>
      </c>
      <c r="G286" s="6" t="s">
        <v>35532</v>
      </c>
      <c r="H286" s="7" t="s">
        <v>34008</v>
      </c>
    </row>
    <row r="287" spans="1:8" x14ac:dyDescent="0.25">
      <c r="A287" s="9" t="s">
        <v>30</v>
      </c>
      <c r="B287" s="9" t="s">
        <v>2053</v>
      </c>
      <c r="C287" s="9" t="s">
        <v>2054</v>
      </c>
      <c r="D287" s="11">
        <v>23077</v>
      </c>
      <c r="E287" s="9" t="s">
        <v>2055</v>
      </c>
      <c r="F287" s="9" t="s">
        <v>2056</v>
      </c>
      <c r="G287" s="4" t="s">
        <v>35508</v>
      </c>
      <c r="H287" s="5" t="s">
        <v>33772</v>
      </c>
    </row>
    <row r="288" spans="1:8" x14ac:dyDescent="0.25">
      <c r="A288" s="8" t="s">
        <v>19</v>
      </c>
      <c r="B288" s="8" t="s">
        <v>2060</v>
      </c>
      <c r="C288" s="8" t="s">
        <v>2061</v>
      </c>
      <c r="D288" s="10">
        <v>19814</v>
      </c>
      <c r="E288" s="8" t="s">
        <v>2062</v>
      </c>
      <c r="F288" s="8" t="s">
        <v>2063</v>
      </c>
      <c r="G288" s="6" t="s">
        <v>35533</v>
      </c>
      <c r="H288" s="7" t="s">
        <v>34009</v>
      </c>
    </row>
    <row r="289" spans="1:8" x14ac:dyDescent="0.25">
      <c r="A289" s="9" t="s">
        <v>19</v>
      </c>
      <c r="B289" s="9" t="s">
        <v>2067</v>
      </c>
      <c r="C289" s="9" t="s">
        <v>2068</v>
      </c>
      <c r="D289" s="11">
        <v>22662</v>
      </c>
      <c r="E289" s="9" t="s">
        <v>2069</v>
      </c>
      <c r="F289" s="9" t="s">
        <v>2070</v>
      </c>
      <c r="G289" s="4" t="s">
        <v>35534</v>
      </c>
      <c r="H289" s="5" t="s">
        <v>33796</v>
      </c>
    </row>
    <row r="290" spans="1:8" x14ac:dyDescent="0.25">
      <c r="A290" s="8" t="s">
        <v>19</v>
      </c>
      <c r="B290" s="8" t="s">
        <v>2074</v>
      </c>
      <c r="C290" s="8" t="s">
        <v>2075</v>
      </c>
      <c r="D290" s="10">
        <v>25479</v>
      </c>
      <c r="E290" s="8" t="s">
        <v>2076</v>
      </c>
      <c r="F290" s="8" t="s">
        <v>2077</v>
      </c>
      <c r="G290" s="6" t="s">
        <v>35535</v>
      </c>
      <c r="H290" s="7" t="s">
        <v>33773</v>
      </c>
    </row>
    <row r="291" spans="1:8" x14ac:dyDescent="0.25">
      <c r="A291" s="9" t="s">
        <v>19</v>
      </c>
      <c r="B291" s="9" t="s">
        <v>2081</v>
      </c>
      <c r="C291" s="9" t="s">
        <v>2082</v>
      </c>
      <c r="D291" s="11">
        <v>32161</v>
      </c>
      <c r="E291" s="9" t="s">
        <v>2083</v>
      </c>
      <c r="F291" s="9" t="s">
        <v>2084</v>
      </c>
      <c r="G291" s="4" t="s">
        <v>35536</v>
      </c>
      <c r="H291" s="5" t="s">
        <v>33802</v>
      </c>
    </row>
    <row r="292" spans="1:8" x14ac:dyDescent="0.25">
      <c r="A292" s="8" t="s">
        <v>19</v>
      </c>
      <c r="B292" s="8" t="s">
        <v>2088</v>
      </c>
      <c r="C292" s="8" t="s">
        <v>2089</v>
      </c>
      <c r="D292" s="10">
        <v>31080</v>
      </c>
      <c r="E292" s="8" t="s">
        <v>2090</v>
      </c>
      <c r="F292" s="8" t="s">
        <v>2091</v>
      </c>
      <c r="G292" s="6" t="s">
        <v>35435</v>
      </c>
      <c r="H292" s="7" t="s">
        <v>34010</v>
      </c>
    </row>
    <row r="293" spans="1:8" x14ac:dyDescent="0.25">
      <c r="A293" s="9" t="s">
        <v>30</v>
      </c>
      <c r="B293" s="9" t="s">
        <v>2095</v>
      </c>
      <c r="C293" s="9" t="s">
        <v>2096</v>
      </c>
      <c r="D293" s="11">
        <v>21435</v>
      </c>
      <c r="E293" s="9" t="s">
        <v>2097</v>
      </c>
      <c r="F293" s="9" t="s">
        <v>2098</v>
      </c>
      <c r="G293" s="4" t="s">
        <v>35537</v>
      </c>
      <c r="H293" s="5" t="s">
        <v>33822</v>
      </c>
    </row>
    <row r="294" spans="1:8" x14ac:dyDescent="0.25">
      <c r="A294" s="8" t="s">
        <v>19</v>
      </c>
      <c r="B294" s="8" t="s">
        <v>2102</v>
      </c>
      <c r="C294" s="8" t="s">
        <v>2103</v>
      </c>
      <c r="D294" s="10">
        <v>25516</v>
      </c>
      <c r="E294" s="8" t="s">
        <v>2104</v>
      </c>
      <c r="F294" s="8" t="s">
        <v>2105</v>
      </c>
      <c r="G294" s="6" t="s">
        <v>35470</v>
      </c>
      <c r="H294" s="7" t="s">
        <v>34011</v>
      </c>
    </row>
    <row r="295" spans="1:8" x14ac:dyDescent="0.25">
      <c r="A295" s="9" t="s">
        <v>30</v>
      </c>
      <c r="B295" s="9" t="s">
        <v>2109</v>
      </c>
      <c r="C295" s="9" t="s">
        <v>2110</v>
      </c>
      <c r="D295" s="11">
        <v>29049</v>
      </c>
      <c r="E295" s="9" t="s">
        <v>2111</v>
      </c>
      <c r="F295" s="9" t="s">
        <v>2112</v>
      </c>
      <c r="G295" s="4" t="s">
        <v>35538</v>
      </c>
      <c r="H295" s="5" t="s">
        <v>34012</v>
      </c>
    </row>
    <row r="296" spans="1:8" x14ac:dyDescent="0.25">
      <c r="A296" s="8" t="s">
        <v>19</v>
      </c>
      <c r="B296" s="8" t="s">
        <v>2116</v>
      </c>
      <c r="C296" s="8" t="s">
        <v>2117</v>
      </c>
      <c r="D296" s="10">
        <v>26170</v>
      </c>
      <c r="E296" s="8" t="s">
        <v>2118</v>
      </c>
      <c r="F296" s="8" t="s">
        <v>2119</v>
      </c>
      <c r="G296" s="6" t="s">
        <v>35539</v>
      </c>
      <c r="H296" s="7" t="s">
        <v>34013</v>
      </c>
    </row>
    <row r="297" spans="1:8" x14ac:dyDescent="0.25">
      <c r="A297" s="9" t="s">
        <v>30</v>
      </c>
      <c r="B297" s="9" t="s">
        <v>2123</v>
      </c>
      <c r="C297" s="9" t="s">
        <v>2124</v>
      </c>
      <c r="D297" s="11">
        <v>24570</v>
      </c>
      <c r="E297" s="9" t="s">
        <v>2125</v>
      </c>
      <c r="F297" s="9" t="s">
        <v>2126</v>
      </c>
      <c r="G297" s="4" t="s">
        <v>35419</v>
      </c>
      <c r="H297" s="5" t="s">
        <v>34014</v>
      </c>
    </row>
    <row r="298" spans="1:8" x14ac:dyDescent="0.25">
      <c r="A298" s="8" t="s">
        <v>30</v>
      </c>
      <c r="B298" s="8" t="s">
        <v>2130</v>
      </c>
      <c r="C298" s="8" t="s">
        <v>2131</v>
      </c>
      <c r="D298" s="10">
        <v>30671</v>
      </c>
      <c r="E298" s="8" t="s">
        <v>2132</v>
      </c>
      <c r="F298" s="8" t="s">
        <v>2133</v>
      </c>
      <c r="G298" s="6" t="s">
        <v>35540</v>
      </c>
      <c r="H298" s="7" t="s">
        <v>34015</v>
      </c>
    </row>
    <row r="299" spans="1:8" x14ac:dyDescent="0.25">
      <c r="A299" s="9" t="s">
        <v>19</v>
      </c>
      <c r="B299" s="9" t="s">
        <v>2137</v>
      </c>
      <c r="C299" s="9" t="s">
        <v>2138</v>
      </c>
      <c r="D299" s="11">
        <v>31958</v>
      </c>
      <c r="E299" s="9" t="s">
        <v>2139</v>
      </c>
      <c r="F299" s="9" t="s">
        <v>2140</v>
      </c>
      <c r="G299" s="4" t="s">
        <v>35541</v>
      </c>
      <c r="H299" s="5" t="s">
        <v>34016</v>
      </c>
    </row>
    <row r="300" spans="1:8" x14ac:dyDescent="0.25">
      <c r="A300" s="8" t="s">
        <v>30</v>
      </c>
      <c r="B300" s="8" t="s">
        <v>2144</v>
      </c>
      <c r="C300" s="8" t="s">
        <v>2145</v>
      </c>
      <c r="D300" s="10">
        <v>33986</v>
      </c>
      <c r="E300" s="8" t="s">
        <v>2146</v>
      </c>
      <c r="F300" s="8" t="s">
        <v>2147</v>
      </c>
      <c r="G300" s="6" t="s">
        <v>35542</v>
      </c>
      <c r="H300" s="7" t="s">
        <v>34017</v>
      </c>
    </row>
    <row r="301" spans="1:8" x14ac:dyDescent="0.25">
      <c r="A301" s="9" t="s">
        <v>30</v>
      </c>
      <c r="B301" s="9" t="s">
        <v>2151</v>
      </c>
      <c r="C301" s="9" t="s">
        <v>2152</v>
      </c>
      <c r="D301" s="11">
        <v>30952</v>
      </c>
      <c r="E301" s="9" t="s">
        <v>2153</v>
      </c>
      <c r="F301" s="9" t="s">
        <v>2154</v>
      </c>
      <c r="G301" s="4" t="s">
        <v>35543</v>
      </c>
      <c r="H301" s="5" t="s">
        <v>34018</v>
      </c>
    </row>
    <row r="302" spans="1:8" x14ac:dyDescent="0.25">
      <c r="A302" s="8" t="s">
        <v>19</v>
      </c>
      <c r="B302" s="8" t="s">
        <v>2158</v>
      </c>
      <c r="C302" s="8" t="s">
        <v>2159</v>
      </c>
      <c r="D302" s="10">
        <v>20781</v>
      </c>
      <c r="E302" s="8" t="s">
        <v>2160</v>
      </c>
      <c r="F302" s="8" t="s">
        <v>2161</v>
      </c>
      <c r="G302" s="6" t="s">
        <v>35544</v>
      </c>
      <c r="H302" s="7" t="s">
        <v>34019</v>
      </c>
    </row>
    <row r="303" spans="1:8" x14ac:dyDescent="0.25">
      <c r="A303" s="9" t="s">
        <v>19</v>
      </c>
      <c r="B303" s="9" t="s">
        <v>2165</v>
      </c>
      <c r="C303" s="9" t="s">
        <v>2166</v>
      </c>
      <c r="D303" s="11">
        <v>33822</v>
      </c>
      <c r="E303" s="9" t="s">
        <v>2167</v>
      </c>
      <c r="F303" s="9" t="s">
        <v>2168</v>
      </c>
      <c r="G303" s="4" t="s">
        <v>35329</v>
      </c>
      <c r="H303" s="5" t="s">
        <v>34020</v>
      </c>
    </row>
    <row r="304" spans="1:8" x14ac:dyDescent="0.25">
      <c r="A304" s="8" t="s">
        <v>19</v>
      </c>
      <c r="B304" s="8" t="s">
        <v>2172</v>
      </c>
      <c r="C304" s="8" t="s">
        <v>2173</v>
      </c>
      <c r="D304" s="10">
        <v>25785</v>
      </c>
      <c r="E304" s="8" t="s">
        <v>2174</v>
      </c>
      <c r="F304" s="8" t="s">
        <v>2175</v>
      </c>
      <c r="G304" s="6" t="s">
        <v>35545</v>
      </c>
      <c r="H304" s="7" t="s">
        <v>34021</v>
      </c>
    </row>
    <row r="305" spans="1:8" x14ac:dyDescent="0.25">
      <c r="A305" s="9" t="s">
        <v>30</v>
      </c>
      <c r="B305" s="9" t="s">
        <v>2179</v>
      </c>
      <c r="C305" s="9" t="s">
        <v>2180</v>
      </c>
      <c r="D305" s="11">
        <v>30623</v>
      </c>
      <c r="E305" s="9" t="s">
        <v>2181</v>
      </c>
      <c r="F305" s="9" t="s">
        <v>2182</v>
      </c>
      <c r="G305" s="4" t="s">
        <v>34022</v>
      </c>
      <c r="H305" s="5" t="s">
        <v>34023</v>
      </c>
    </row>
    <row r="306" spans="1:8" x14ac:dyDescent="0.25">
      <c r="A306" s="8" t="s">
        <v>30</v>
      </c>
      <c r="B306" s="8" t="s">
        <v>2186</v>
      </c>
      <c r="C306" s="8" t="s">
        <v>2187</v>
      </c>
      <c r="D306" s="10">
        <v>31785</v>
      </c>
      <c r="E306" s="8" t="s">
        <v>2188</v>
      </c>
      <c r="F306" s="8" t="s">
        <v>2189</v>
      </c>
      <c r="G306" s="6" t="s">
        <v>35546</v>
      </c>
      <c r="H306" s="7" t="s">
        <v>34024</v>
      </c>
    </row>
    <row r="307" spans="1:8" x14ac:dyDescent="0.25">
      <c r="A307" s="9" t="s">
        <v>30</v>
      </c>
      <c r="B307" s="9" t="s">
        <v>2193</v>
      </c>
      <c r="C307" s="9" t="s">
        <v>2194</v>
      </c>
      <c r="D307" s="11">
        <v>34751</v>
      </c>
      <c r="E307" s="9" t="s">
        <v>2195</v>
      </c>
      <c r="F307" s="9" t="s">
        <v>2196</v>
      </c>
      <c r="G307" s="4" t="s">
        <v>35547</v>
      </c>
      <c r="H307" s="5" t="s">
        <v>34025</v>
      </c>
    </row>
    <row r="308" spans="1:8" x14ac:dyDescent="0.25">
      <c r="A308" s="8" t="s">
        <v>19</v>
      </c>
      <c r="B308" s="8" t="s">
        <v>2200</v>
      </c>
      <c r="C308" s="8" t="s">
        <v>2201</v>
      </c>
      <c r="D308" s="10">
        <v>26655</v>
      </c>
      <c r="E308" s="8" t="s">
        <v>2202</v>
      </c>
      <c r="F308" s="8" t="s">
        <v>2203</v>
      </c>
      <c r="G308" s="6" t="s">
        <v>35548</v>
      </c>
      <c r="H308" s="7" t="s">
        <v>34026</v>
      </c>
    </row>
    <row r="309" spans="1:8" x14ac:dyDescent="0.25">
      <c r="A309" s="9" t="s">
        <v>30</v>
      </c>
      <c r="B309" s="9" t="s">
        <v>2207</v>
      </c>
      <c r="C309" s="9" t="s">
        <v>2208</v>
      </c>
      <c r="D309" s="11">
        <v>28695</v>
      </c>
      <c r="E309" s="9" t="s">
        <v>2209</v>
      </c>
      <c r="F309" s="9" t="s">
        <v>2210</v>
      </c>
      <c r="G309" s="4" t="s">
        <v>35549</v>
      </c>
      <c r="H309" s="5" t="s">
        <v>34027</v>
      </c>
    </row>
    <row r="310" spans="1:8" x14ac:dyDescent="0.25">
      <c r="A310" s="8" t="s">
        <v>19</v>
      </c>
      <c r="B310" s="8" t="s">
        <v>2214</v>
      </c>
      <c r="C310" s="8" t="s">
        <v>2215</v>
      </c>
      <c r="D310" s="10">
        <v>34338</v>
      </c>
      <c r="E310" s="8" t="s">
        <v>2216</v>
      </c>
      <c r="F310" s="8" t="s">
        <v>2217</v>
      </c>
      <c r="G310" s="6" t="s">
        <v>35550</v>
      </c>
      <c r="H310" s="7" t="s">
        <v>34028</v>
      </c>
    </row>
    <row r="311" spans="1:8" x14ac:dyDescent="0.25">
      <c r="A311" s="9" t="s">
        <v>30</v>
      </c>
      <c r="B311" s="9" t="s">
        <v>2221</v>
      </c>
      <c r="C311" s="9" t="s">
        <v>2222</v>
      </c>
      <c r="D311" s="11">
        <v>28043</v>
      </c>
      <c r="E311" s="9" t="s">
        <v>2223</v>
      </c>
      <c r="F311" s="9" t="s">
        <v>2224</v>
      </c>
      <c r="G311" s="4" t="s">
        <v>35551</v>
      </c>
      <c r="H311" s="5" t="s">
        <v>34029</v>
      </c>
    </row>
    <row r="312" spans="1:8" x14ac:dyDescent="0.25">
      <c r="A312" s="8" t="s">
        <v>19</v>
      </c>
      <c r="B312" s="8" t="s">
        <v>2228</v>
      </c>
      <c r="C312" s="8" t="s">
        <v>2229</v>
      </c>
      <c r="D312" s="10">
        <v>36731</v>
      </c>
      <c r="E312" s="8" t="s">
        <v>2230</v>
      </c>
      <c r="F312" s="8" t="s">
        <v>2231</v>
      </c>
      <c r="G312" s="6" t="s">
        <v>35552</v>
      </c>
      <c r="H312" s="7" t="s">
        <v>34030</v>
      </c>
    </row>
    <row r="313" spans="1:8" x14ac:dyDescent="0.25">
      <c r="A313" s="9" t="s">
        <v>19</v>
      </c>
      <c r="B313" s="9" t="s">
        <v>2235</v>
      </c>
      <c r="C313" s="9" t="s">
        <v>2236</v>
      </c>
      <c r="D313" s="11">
        <v>33275</v>
      </c>
      <c r="E313" s="9" t="s">
        <v>2237</v>
      </c>
      <c r="F313" s="9" t="s">
        <v>2238</v>
      </c>
      <c r="G313" s="4" t="s">
        <v>35553</v>
      </c>
      <c r="H313" s="5" t="s">
        <v>34031</v>
      </c>
    </row>
    <row r="314" spans="1:8" x14ac:dyDescent="0.25">
      <c r="A314" s="8" t="s">
        <v>19</v>
      </c>
      <c r="B314" s="8" t="s">
        <v>2242</v>
      </c>
      <c r="C314" s="8" t="s">
        <v>2243</v>
      </c>
      <c r="D314" s="10">
        <v>25908</v>
      </c>
      <c r="E314" s="8" t="s">
        <v>2244</v>
      </c>
      <c r="F314" s="8" t="s">
        <v>2245</v>
      </c>
      <c r="G314" s="6" t="s">
        <v>35400</v>
      </c>
      <c r="H314" s="7" t="s">
        <v>34032</v>
      </c>
    </row>
    <row r="315" spans="1:8" x14ac:dyDescent="0.25">
      <c r="A315" s="9" t="s">
        <v>19</v>
      </c>
      <c r="B315" s="9" t="s">
        <v>2249</v>
      </c>
      <c r="C315" s="9" t="s">
        <v>2250</v>
      </c>
      <c r="D315" s="11">
        <v>32805</v>
      </c>
      <c r="E315" s="9" t="s">
        <v>2251</v>
      </c>
      <c r="F315" s="9" t="s">
        <v>2252</v>
      </c>
      <c r="G315" s="4" t="s">
        <v>35554</v>
      </c>
      <c r="H315" s="5" t="s">
        <v>34033</v>
      </c>
    </row>
    <row r="316" spans="1:8" x14ac:dyDescent="0.25">
      <c r="A316" s="8" t="s">
        <v>19</v>
      </c>
      <c r="B316" s="8" t="s">
        <v>2256</v>
      </c>
      <c r="C316" s="8" t="s">
        <v>2257</v>
      </c>
      <c r="D316" s="10">
        <v>34401</v>
      </c>
      <c r="E316" s="8" t="s">
        <v>2258</v>
      </c>
      <c r="F316" s="8" t="s">
        <v>2259</v>
      </c>
      <c r="G316" s="6" t="s">
        <v>35555</v>
      </c>
      <c r="H316" s="7" t="s">
        <v>34034</v>
      </c>
    </row>
    <row r="317" spans="1:8" x14ac:dyDescent="0.25">
      <c r="A317" s="9" t="s">
        <v>19</v>
      </c>
      <c r="B317" s="9" t="s">
        <v>2263</v>
      </c>
      <c r="C317" s="9" t="s">
        <v>2264</v>
      </c>
      <c r="D317" s="11">
        <v>31467</v>
      </c>
      <c r="E317" s="9" t="s">
        <v>2265</v>
      </c>
      <c r="F317" s="9" t="s">
        <v>2266</v>
      </c>
      <c r="G317" s="4" t="s">
        <v>35556</v>
      </c>
      <c r="H317" s="5" t="s">
        <v>34035</v>
      </c>
    </row>
    <row r="318" spans="1:8" x14ac:dyDescent="0.25">
      <c r="A318" s="8" t="s">
        <v>30</v>
      </c>
      <c r="B318" s="8" t="s">
        <v>2270</v>
      </c>
      <c r="C318" s="8" t="s">
        <v>2271</v>
      </c>
      <c r="D318" s="10">
        <v>27273</v>
      </c>
      <c r="E318" s="8" t="s">
        <v>2272</v>
      </c>
      <c r="F318" s="8" t="s">
        <v>2273</v>
      </c>
      <c r="G318" s="6" t="s">
        <v>35557</v>
      </c>
      <c r="H318" s="7" t="s">
        <v>34036</v>
      </c>
    </row>
    <row r="319" spans="1:8" x14ac:dyDescent="0.25">
      <c r="A319" s="9" t="s">
        <v>30</v>
      </c>
      <c r="B319" s="9" t="s">
        <v>2277</v>
      </c>
      <c r="C319" s="9" t="s">
        <v>2278</v>
      </c>
      <c r="D319" s="11">
        <v>22118</v>
      </c>
      <c r="E319" s="9" t="s">
        <v>2279</v>
      </c>
      <c r="F319" s="9" t="s">
        <v>2280</v>
      </c>
      <c r="G319" s="4" t="s">
        <v>35558</v>
      </c>
      <c r="H319" s="5" t="s">
        <v>34037</v>
      </c>
    </row>
    <row r="320" spans="1:8" x14ac:dyDescent="0.25">
      <c r="A320" s="8" t="s">
        <v>30</v>
      </c>
      <c r="B320" s="8" t="s">
        <v>2284</v>
      </c>
      <c r="C320" s="8" t="s">
        <v>2285</v>
      </c>
      <c r="D320" s="10">
        <v>20602</v>
      </c>
      <c r="E320" s="8" t="s">
        <v>2286</v>
      </c>
      <c r="F320" s="8" t="s">
        <v>2287</v>
      </c>
      <c r="G320" s="6" t="s">
        <v>35520</v>
      </c>
      <c r="H320" s="7" t="s">
        <v>34038</v>
      </c>
    </row>
    <row r="321" spans="1:8" x14ac:dyDescent="0.25">
      <c r="A321" s="9" t="s">
        <v>19</v>
      </c>
      <c r="B321" s="9" t="s">
        <v>2291</v>
      </c>
      <c r="C321" s="9" t="s">
        <v>2292</v>
      </c>
      <c r="D321" s="11">
        <v>21032</v>
      </c>
      <c r="E321" s="9" t="s">
        <v>2293</v>
      </c>
      <c r="F321" s="9" t="s">
        <v>2294</v>
      </c>
      <c r="G321" s="4" t="s">
        <v>35354</v>
      </c>
      <c r="H321" s="5" t="s">
        <v>34039</v>
      </c>
    </row>
    <row r="322" spans="1:8" x14ac:dyDescent="0.25">
      <c r="A322" s="8" t="s">
        <v>19</v>
      </c>
      <c r="B322" s="8" t="s">
        <v>2298</v>
      </c>
      <c r="C322" s="8" t="s">
        <v>2299</v>
      </c>
      <c r="D322" s="10">
        <v>32830</v>
      </c>
      <c r="E322" s="8" t="s">
        <v>2300</v>
      </c>
      <c r="F322" s="8" t="s">
        <v>2301</v>
      </c>
      <c r="G322" s="6" t="s">
        <v>35439</v>
      </c>
      <c r="H322" s="7" t="s">
        <v>34040</v>
      </c>
    </row>
    <row r="323" spans="1:8" x14ac:dyDescent="0.25">
      <c r="A323" s="9" t="s">
        <v>19</v>
      </c>
      <c r="B323" s="9" t="s">
        <v>2305</v>
      </c>
      <c r="C323" s="9" t="s">
        <v>2306</v>
      </c>
      <c r="D323" s="11">
        <v>31862</v>
      </c>
      <c r="E323" s="9" t="s">
        <v>2307</v>
      </c>
      <c r="F323" s="9" t="s">
        <v>2308</v>
      </c>
      <c r="G323" s="4" t="s">
        <v>35559</v>
      </c>
      <c r="H323" s="5" t="s">
        <v>34041</v>
      </c>
    </row>
    <row r="324" spans="1:8" x14ac:dyDescent="0.25">
      <c r="A324" s="8" t="s">
        <v>19</v>
      </c>
      <c r="B324" s="8" t="s">
        <v>2312</v>
      </c>
      <c r="C324" s="8" t="s">
        <v>2313</v>
      </c>
      <c r="D324" s="10">
        <v>21446</v>
      </c>
      <c r="E324" s="8" t="s">
        <v>2314</v>
      </c>
      <c r="F324" s="8" t="s">
        <v>2315</v>
      </c>
      <c r="G324" s="6" t="s">
        <v>35560</v>
      </c>
      <c r="H324" s="7" t="s">
        <v>33997</v>
      </c>
    </row>
    <row r="325" spans="1:8" x14ac:dyDescent="0.25">
      <c r="A325" s="9" t="s">
        <v>30</v>
      </c>
      <c r="B325" s="9" t="s">
        <v>2319</v>
      </c>
      <c r="C325" s="9" t="s">
        <v>2320</v>
      </c>
      <c r="D325" s="11">
        <v>23307</v>
      </c>
      <c r="E325" s="9" t="s">
        <v>2321</v>
      </c>
      <c r="F325" s="9" t="s">
        <v>2322</v>
      </c>
      <c r="G325" s="4" t="s">
        <v>35561</v>
      </c>
      <c r="H325" s="5" t="s">
        <v>33973</v>
      </c>
    </row>
    <row r="326" spans="1:8" x14ac:dyDescent="0.25">
      <c r="A326" s="8" t="s">
        <v>19</v>
      </c>
      <c r="B326" s="8" t="s">
        <v>2326</v>
      </c>
      <c r="C326" s="8" t="s">
        <v>2327</v>
      </c>
      <c r="D326" s="10">
        <v>32840</v>
      </c>
      <c r="E326" s="8" t="s">
        <v>2328</v>
      </c>
      <c r="F326" s="8" t="s">
        <v>2329</v>
      </c>
      <c r="G326" s="6" t="s">
        <v>35480</v>
      </c>
      <c r="H326" s="7" t="s">
        <v>34042</v>
      </c>
    </row>
    <row r="327" spans="1:8" x14ac:dyDescent="0.25">
      <c r="A327" s="9" t="s">
        <v>19</v>
      </c>
      <c r="B327" s="9" t="s">
        <v>2333</v>
      </c>
      <c r="C327" s="9" t="s">
        <v>2334</v>
      </c>
      <c r="D327" s="11">
        <v>31781</v>
      </c>
      <c r="E327" s="9" t="s">
        <v>2335</v>
      </c>
      <c r="F327" s="9" t="s">
        <v>2336</v>
      </c>
      <c r="G327" s="4" t="s">
        <v>35367</v>
      </c>
      <c r="H327" s="5" t="s">
        <v>34043</v>
      </c>
    </row>
    <row r="328" spans="1:8" x14ac:dyDescent="0.25">
      <c r="A328" s="8" t="s">
        <v>30</v>
      </c>
      <c r="B328" s="8" t="s">
        <v>2340</v>
      </c>
      <c r="C328" s="8" t="s">
        <v>2341</v>
      </c>
      <c r="D328" s="10">
        <v>36001</v>
      </c>
      <c r="E328" s="8" t="s">
        <v>2342</v>
      </c>
      <c r="F328" s="8" t="s">
        <v>2343</v>
      </c>
      <c r="G328" s="6" t="s">
        <v>35562</v>
      </c>
      <c r="H328" s="7" t="s">
        <v>33930</v>
      </c>
    </row>
    <row r="329" spans="1:8" x14ac:dyDescent="0.25">
      <c r="A329" s="9" t="s">
        <v>30</v>
      </c>
      <c r="B329" s="9" t="s">
        <v>2347</v>
      </c>
      <c r="C329" s="9" t="s">
        <v>2348</v>
      </c>
      <c r="D329" s="11">
        <v>30211</v>
      </c>
      <c r="E329" s="9" t="s">
        <v>2349</v>
      </c>
      <c r="F329" s="9" t="s">
        <v>2350</v>
      </c>
      <c r="G329" s="4" t="s">
        <v>35563</v>
      </c>
      <c r="H329" s="5" t="s">
        <v>34044</v>
      </c>
    </row>
    <row r="330" spans="1:8" x14ac:dyDescent="0.25">
      <c r="A330" s="8" t="s">
        <v>19</v>
      </c>
      <c r="B330" s="8" t="s">
        <v>2354</v>
      </c>
      <c r="C330" s="8" t="s">
        <v>2355</v>
      </c>
      <c r="D330" s="10">
        <v>21920</v>
      </c>
      <c r="E330" s="8" t="s">
        <v>2356</v>
      </c>
      <c r="F330" s="8" t="s">
        <v>2357</v>
      </c>
      <c r="G330" s="6" t="s">
        <v>35564</v>
      </c>
      <c r="H330" s="7" t="s">
        <v>34045</v>
      </c>
    </row>
    <row r="331" spans="1:8" x14ac:dyDescent="0.25">
      <c r="A331" s="9" t="s">
        <v>30</v>
      </c>
      <c r="B331" s="9" t="s">
        <v>2361</v>
      </c>
      <c r="C331" s="9" t="s">
        <v>2362</v>
      </c>
      <c r="D331" s="11">
        <v>33076</v>
      </c>
      <c r="E331" s="9" t="s">
        <v>2363</v>
      </c>
      <c r="F331" s="9" t="s">
        <v>2364</v>
      </c>
      <c r="G331" s="4" t="s">
        <v>35481</v>
      </c>
      <c r="H331" s="5" t="s">
        <v>34046</v>
      </c>
    </row>
    <row r="332" spans="1:8" x14ac:dyDescent="0.25">
      <c r="A332" s="8" t="s">
        <v>19</v>
      </c>
      <c r="B332" s="8" t="s">
        <v>2368</v>
      </c>
      <c r="C332" s="8" t="s">
        <v>2369</v>
      </c>
      <c r="D332" s="10">
        <v>21277</v>
      </c>
      <c r="E332" s="8" t="s">
        <v>2370</v>
      </c>
      <c r="F332" s="8" t="s">
        <v>2371</v>
      </c>
      <c r="G332" s="6" t="s">
        <v>35565</v>
      </c>
      <c r="H332" s="7" t="s">
        <v>33960</v>
      </c>
    </row>
    <row r="333" spans="1:8" x14ac:dyDescent="0.25">
      <c r="A333" s="9" t="s">
        <v>30</v>
      </c>
      <c r="B333" s="9" t="s">
        <v>2375</v>
      </c>
      <c r="C333" s="9" t="s">
        <v>2376</v>
      </c>
      <c r="D333" s="11">
        <v>20264</v>
      </c>
      <c r="E333" s="9" t="s">
        <v>2377</v>
      </c>
      <c r="F333" s="9" t="s">
        <v>2378</v>
      </c>
      <c r="G333" s="4" t="s">
        <v>35566</v>
      </c>
      <c r="H333" s="5" t="s">
        <v>34047</v>
      </c>
    </row>
    <row r="334" spans="1:8" x14ac:dyDescent="0.25">
      <c r="A334" s="8" t="s">
        <v>19</v>
      </c>
      <c r="B334" s="8" t="s">
        <v>2382</v>
      </c>
      <c r="C334" s="8" t="s">
        <v>2383</v>
      </c>
      <c r="D334" s="10">
        <v>22368</v>
      </c>
      <c r="E334" s="8" t="s">
        <v>2384</v>
      </c>
      <c r="F334" s="8" t="s">
        <v>2385</v>
      </c>
      <c r="G334" s="6" t="s">
        <v>35567</v>
      </c>
      <c r="H334" s="7" t="s">
        <v>34048</v>
      </c>
    </row>
    <row r="335" spans="1:8" x14ac:dyDescent="0.25">
      <c r="A335" s="9" t="s">
        <v>19</v>
      </c>
      <c r="B335" s="9" t="s">
        <v>2389</v>
      </c>
      <c r="C335" s="9" t="s">
        <v>2390</v>
      </c>
      <c r="D335" s="11">
        <v>19014</v>
      </c>
      <c r="E335" s="9" t="s">
        <v>2391</v>
      </c>
      <c r="F335" s="9" t="s">
        <v>2392</v>
      </c>
      <c r="G335" s="4" t="s">
        <v>35568</v>
      </c>
      <c r="H335" s="5" t="s">
        <v>34009</v>
      </c>
    </row>
    <row r="336" spans="1:8" x14ac:dyDescent="0.25">
      <c r="A336" s="8" t="s">
        <v>19</v>
      </c>
      <c r="B336" s="8" t="s">
        <v>2396</v>
      </c>
      <c r="C336" s="8" t="s">
        <v>2397</v>
      </c>
      <c r="D336" s="10">
        <v>33279</v>
      </c>
      <c r="E336" s="8" t="s">
        <v>2398</v>
      </c>
      <c r="F336" s="8" t="s">
        <v>2399</v>
      </c>
      <c r="G336" s="6" t="s">
        <v>35569</v>
      </c>
      <c r="H336" s="7" t="s">
        <v>34049</v>
      </c>
    </row>
    <row r="337" spans="1:8" x14ac:dyDescent="0.25">
      <c r="A337" s="9" t="s">
        <v>19</v>
      </c>
      <c r="B337" s="9" t="s">
        <v>2403</v>
      </c>
      <c r="C337" s="9" t="s">
        <v>2404</v>
      </c>
      <c r="D337" s="11">
        <v>24506</v>
      </c>
      <c r="E337" s="9" t="s">
        <v>2405</v>
      </c>
      <c r="F337" s="9" t="s">
        <v>2406</v>
      </c>
      <c r="G337" s="4" t="s">
        <v>35421</v>
      </c>
      <c r="H337" s="5" t="s">
        <v>34050</v>
      </c>
    </row>
    <row r="338" spans="1:8" x14ac:dyDescent="0.25">
      <c r="A338" s="8" t="s">
        <v>30</v>
      </c>
      <c r="B338" s="8" t="s">
        <v>2410</v>
      </c>
      <c r="C338" s="8" t="s">
        <v>2411</v>
      </c>
      <c r="D338" s="10">
        <v>33464</v>
      </c>
      <c r="E338" s="8" t="s">
        <v>2412</v>
      </c>
      <c r="F338" s="8" t="s">
        <v>2413</v>
      </c>
      <c r="G338" s="6" t="s">
        <v>35570</v>
      </c>
      <c r="H338" s="7" t="s">
        <v>34051</v>
      </c>
    </row>
    <row r="339" spans="1:8" x14ac:dyDescent="0.25">
      <c r="A339" s="9" t="s">
        <v>30</v>
      </c>
      <c r="B339" s="9" t="s">
        <v>2417</v>
      </c>
      <c r="C339" s="9" t="s">
        <v>2418</v>
      </c>
      <c r="D339" s="11">
        <v>28225</v>
      </c>
      <c r="E339" s="9" t="s">
        <v>2419</v>
      </c>
      <c r="F339" s="9" t="s">
        <v>2420</v>
      </c>
      <c r="G339" s="4" t="s">
        <v>35571</v>
      </c>
      <c r="H339" s="5" t="s">
        <v>34052</v>
      </c>
    </row>
    <row r="340" spans="1:8" x14ac:dyDescent="0.25">
      <c r="A340" s="8" t="s">
        <v>30</v>
      </c>
      <c r="B340" s="8" t="s">
        <v>2424</v>
      </c>
      <c r="C340" s="8" t="s">
        <v>2425</v>
      </c>
      <c r="D340" s="10">
        <v>33288</v>
      </c>
      <c r="E340" s="8" t="s">
        <v>2426</v>
      </c>
      <c r="F340" s="8" t="s">
        <v>2427</v>
      </c>
      <c r="G340" s="6" t="s">
        <v>35572</v>
      </c>
      <c r="H340" s="7" t="s">
        <v>34053</v>
      </c>
    </row>
    <row r="341" spans="1:8" x14ac:dyDescent="0.25">
      <c r="A341" s="9" t="s">
        <v>30</v>
      </c>
      <c r="B341" s="9" t="s">
        <v>2431</v>
      </c>
      <c r="C341" s="9" t="s">
        <v>2432</v>
      </c>
      <c r="D341" s="11">
        <v>28673</v>
      </c>
      <c r="E341" s="9" t="s">
        <v>2433</v>
      </c>
      <c r="F341" s="9" t="s">
        <v>2434</v>
      </c>
      <c r="G341" s="4" t="s">
        <v>35573</v>
      </c>
      <c r="H341" s="5" t="s">
        <v>34054</v>
      </c>
    </row>
    <row r="342" spans="1:8" x14ac:dyDescent="0.25">
      <c r="A342" s="8" t="s">
        <v>19</v>
      </c>
      <c r="B342" s="8" t="s">
        <v>2438</v>
      </c>
      <c r="C342" s="8" t="s">
        <v>2439</v>
      </c>
      <c r="D342" s="10">
        <v>26833</v>
      </c>
      <c r="E342" s="8" t="s">
        <v>2440</v>
      </c>
      <c r="F342" s="8" t="s">
        <v>2441</v>
      </c>
      <c r="G342" s="6" t="s">
        <v>35574</v>
      </c>
      <c r="H342" s="7" t="s">
        <v>34055</v>
      </c>
    </row>
    <row r="343" spans="1:8" x14ac:dyDescent="0.25">
      <c r="A343" s="9" t="s">
        <v>19</v>
      </c>
      <c r="B343" s="9" t="s">
        <v>2445</v>
      </c>
      <c r="C343" s="9" t="s">
        <v>2446</v>
      </c>
      <c r="D343" s="11">
        <v>35823</v>
      </c>
      <c r="E343" s="9" t="s">
        <v>2447</v>
      </c>
      <c r="F343" s="9" t="s">
        <v>2448</v>
      </c>
      <c r="G343" s="4" t="s">
        <v>35575</v>
      </c>
      <c r="H343" s="5" t="s">
        <v>34056</v>
      </c>
    </row>
    <row r="344" spans="1:8" x14ac:dyDescent="0.25">
      <c r="A344" s="8" t="s">
        <v>30</v>
      </c>
      <c r="B344" s="8" t="s">
        <v>2452</v>
      </c>
      <c r="C344" s="8" t="s">
        <v>2453</v>
      </c>
      <c r="D344" s="10">
        <v>20227</v>
      </c>
      <c r="E344" s="8" t="s">
        <v>2454</v>
      </c>
      <c r="F344" s="8" t="s">
        <v>2455</v>
      </c>
      <c r="G344" s="6" t="s">
        <v>34005</v>
      </c>
      <c r="H344" s="7" t="s">
        <v>34057</v>
      </c>
    </row>
    <row r="345" spans="1:8" x14ac:dyDescent="0.25">
      <c r="A345" s="9" t="s">
        <v>30</v>
      </c>
      <c r="B345" s="9" t="s">
        <v>2459</v>
      </c>
      <c r="C345" s="9" t="s">
        <v>2460</v>
      </c>
      <c r="D345" s="11">
        <v>26686</v>
      </c>
      <c r="E345" s="9" t="s">
        <v>2461</v>
      </c>
      <c r="F345" s="9" t="s">
        <v>2462</v>
      </c>
      <c r="G345" s="4" t="s">
        <v>35576</v>
      </c>
      <c r="H345" s="5" t="s">
        <v>33833</v>
      </c>
    </row>
    <row r="346" spans="1:8" x14ac:dyDescent="0.25">
      <c r="A346" s="8" t="s">
        <v>30</v>
      </c>
      <c r="B346" s="8" t="s">
        <v>2466</v>
      </c>
      <c r="C346" s="8" t="s">
        <v>2467</v>
      </c>
      <c r="D346" s="10">
        <v>23450</v>
      </c>
      <c r="E346" s="8" t="s">
        <v>2468</v>
      </c>
      <c r="F346" s="8" t="s">
        <v>2469</v>
      </c>
      <c r="G346" s="6" t="s">
        <v>35577</v>
      </c>
      <c r="H346" s="7" t="s">
        <v>33915</v>
      </c>
    </row>
    <row r="347" spans="1:8" x14ac:dyDescent="0.25">
      <c r="A347" s="9" t="s">
        <v>30</v>
      </c>
      <c r="B347" s="9" t="s">
        <v>2473</v>
      </c>
      <c r="C347" s="9" t="s">
        <v>2474</v>
      </c>
      <c r="D347" s="11">
        <v>19158</v>
      </c>
      <c r="E347" s="9" t="s">
        <v>2475</v>
      </c>
      <c r="F347" s="9" t="s">
        <v>2476</v>
      </c>
      <c r="G347" s="4" t="s">
        <v>35578</v>
      </c>
      <c r="H347" s="5" t="s">
        <v>34058</v>
      </c>
    </row>
    <row r="348" spans="1:8" x14ac:dyDescent="0.25">
      <c r="A348" s="8" t="s">
        <v>19</v>
      </c>
      <c r="B348" s="8" t="s">
        <v>2480</v>
      </c>
      <c r="C348" s="8" t="s">
        <v>2481</v>
      </c>
      <c r="D348" s="10">
        <v>33517</v>
      </c>
      <c r="E348" s="8" t="s">
        <v>2482</v>
      </c>
      <c r="F348" s="8" t="s">
        <v>2483</v>
      </c>
      <c r="G348" s="6" t="s">
        <v>35579</v>
      </c>
      <c r="H348" s="7" t="s">
        <v>34059</v>
      </c>
    </row>
    <row r="349" spans="1:8" x14ac:dyDescent="0.25">
      <c r="A349" s="9" t="s">
        <v>19</v>
      </c>
      <c r="B349" s="9" t="s">
        <v>2487</v>
      </c>
      <c r="C349" s="9" t="s">
        <v>2488</v>
      </c>
      <c r="D349" s="11">
        <v>19796</v>
      </c>
      <c r="E349" s="9" t="s">
        <v>2489</v>
      </c>
      <c r="F349" s="9" t="s">
        <v>2490</v>
      </c>
      <c r="G349" s="4" t="s">
        <v>35580</v>
      </c>
      <c r="H349" s="5" t="s">
        <v>33953</v>
      </c>
    </row>
    <row r="350" spans="1:8" x14ac:dyDescent="0.25">
      <c r="A350" s="8" t="s">
        <v>19</v>
      </c>
      <c r="B350" s="8" t="s">
        <v>2494</v>
      </c>
      <c r="C350" s="8" t="s">
        <v>2495</v>
      </c>
      <c r="D350" s="10">
        <v>19622</v>
      </c>
      <c r="E350" s="8" t="s">
        <v>2496</v>
      </c>
      <c r="F350" s="8" t="s">
        <v>2497</v>
      </c>
      <c r="G350" s="6" t="s">
        <v>35393</v>
      </c>
      <c r="H350" s="7" t="s">
        <v>34060</v>
      </c>
    </row>
    <row r="351" spans="1:8" x14ac:dyDescent="0.25">
      <c r="A351" s="9" t="s">
        <v>30</v>
      </c>
      <c r="B351" s="9" t="s">
        <v>2501</v>
      </c>
      <c r="C351" s="9" t="s">
        <v>2502</v>
      </c>
      <c r="D351" s="11">
        <v>35407</v>
      </c>
      <c r="E351" s="9" t="s">
        <v>2503</v>
      </c>
      <c r="F351" s="9" t="s">
        <v>2504</v>
      </c>
      <c r="G351" s="4" t="s">
        <v>35493</v>
      </c>
      <c r="H351" s="5" t="s">
        <v>34061</v>
      </c>
    </row>
    <row r="352" spans="1:8" x14ac:dyDescent="0.25">
      <c r="A352" s="8" t="s">
        <v>30</v>
      </c>
      <c r="B352" s="8" t="s">
        <v>2508</v>
      </c>
      <c r="C352" s="8" t="s">
        <v>2509</v>
      </c>
      <c r="D352" s="10">
        <v>35925</v>
      </c>
      <c r="E352" s="8" t="s">
        <v>2510</v>
      </c>
      <c r="F352" s="8" t="s">
        <v>2511</v>
      </c>
      <c r="G352" s="6" t="s">
        <v>35543</v>
      </c>
      <c r="H352" s="7" t="s">
        <v>34062</v>
      </c>
    </row>
    <row r="353" spans="1:8" x14ac:dyDescent="0.25">
      <c r="A353" s="9" t="s">
        <v>30</v>
      </c>
      <c r="B353" s="9" t="s">
        <v>2515</v>
      </c>
      <c r="C353" s="9" t="s">
        <v>2516</v>
      </c>
      <c r="D353" s="11">
        <v>20153</v>
      </c>
      <c r="E353" s="9" t="s">
        <v>2517</v>
      </c>
      <c r="F353" s="9" t="s">
        <v>2518</v>
      </c>
      <c r="G353" s="4" t="s">
        <v>35581</v>
      </c>
      <c r="H353" s="5" t="s">
        <v>34063</v>
      </c>
    </row>
    <row r="354" spans="1:8" x14ac:dyDescent="0.25">
      <c r="A354" s="8" t="s">
        <v>19</v>
      </c>
      <c r="B354" s="8" t="s">
        <v>2522</v>
      </c>
      <c r="C354" s="8" t="s">
        <v>2523</v>
      </c>
      <c r="D354" s="10">
        <v>30012</v>
      </c>
      <c r="E354" s="8" t="s">
        <v>2524</v>
      </c>
      <c r="F354" s="8" t="s">
        <v>2525</v>
      </c>
      <c r="G354" s="6" t="s">
        <v>35582</v>
      </c>
      <c r="H354" s="7" t="s">
        <v>34064</v>
      </c>
    </row>
    <row r="355" spans="1:8" x14ac:dyDescent="0.25">
      <c r="A355" s="9" t="s">
        <v>19</v>
      </c>
      <c r="B355" s="9" t="s">
        <v>2529</v>
      </c>
      <c r="C355" s="9" t="s">
        <v>2530</v>
      </c>
      <c r="D355" s="11">
        <v>24493</v>
      </c>
      <c r="E355" s="9" t="s">
        <v>2531</v>
      </c>
      <c r="F355" s="9" t="s">
        <v>2532</v>
      </c>
      <c r="G355" s="4" t="s">
        <v>35583</v>
      </c>
      <c r="H355" s="5" t="s">
        <v>34065</v>
      </c>
    </row>
    <row r="356" spans="1:8" x14ac:dyDescent="0.25">
      <c r="A356" s="8" t="s">
        <v>30</v>
      </c>
      <c r="B356" s="8" t="s">
        <v>2536</v>
      </c>
      <c r="C356" s="8" t="s">
        <v>2537</v>
      </c>
      <c r="D356" s="10">
        <v>29164</v>
      </c>
      <c r="E356" s="8" t="s">
        <v>2538</v>
      </c>
      <c r="F356" s="8" t="s">
        <v>2539</v>
      </c>
      <c r="G356" s="6" t="s">
        <v>35584</v>
      </c>
      <c r="H356" s="7" t="s">
        <v>34066</v>
      </c>
    </row>
    <row r="357" spans="1:8" x14ac:dyDescent="0.25">
      <c r="A357" s="9" t="s">
        <v>19</v>
      </c>
      <c r="B357" s="9" t="s">
        <v>2543</v>
      </c>
      <c r="C357" s="9" t="s">
        <v>2544</v>
      </c>
      <c r="D357" s="11">
        <v>27161</v>
      </c>
      <c r="E357" s="9" t="s">
        <v>2545</v>
      </c>
      <c r="F357" s="9" t="s">
        <v>2546</v>
      </c>
      <c r="G357" s="4" t="s">
        <v>35544</v>
      </c>
      <c r="H357" s="5" t="s">
        <v>34067</v>
      </c>
    </row>
    <row r="358" spans="1:8" x14ac:dyDescent="0.25">
      <c r="A358" s="8" t="s">
        <v>30</v>
      </c>
      <c r="B358" s="8" t="s">
        <v>2550</v>
      </c>
      <c r="C358" s="8" t="s">
        <v>2551</v>
      </c>
      <c r="D358" s="10">
        <v>31608</v>
      </c>
      <c r="E358" s="8" t="s">
        <v>2552</v>
      </c>
      <c r="F358" s="8" t="s">
        <v>2553</v>
      </c>
      <c r="G358" s="6" t="s">
        <v>35292</v>
      </c>
      <c r="H358" s="7" t="s">
        <v>34068</v>
      </c>
    </row>
    <row r="359" spans="1:8" x14ac:dyDescent="0.25">
      <c r="A359" s="9" t="s">
        <v>30</v>
      </c>
      <c r="B359" s="9" t="s">
        <v>2557</v>
      </c>
      <c r="C359" s="9" t="s">
        <v>2558</v>
      </c>
      <c r="D359" s="11">
        <v>36675</v>
      </c>
      <c r="E359" s="9" t="s">
        <v>2559</v>
      </c>
      <c r="F359" s="9" t="s">
        <v>2560</v>
      </c>
      <c r="G359" s="4" t="s">
        <v>35585</v>
      </c>
      <c r="H359" s="5" t="s">
        <v>33935</v>
      </c>
    </row>
    <row r="360" spans="1:8" x14ac:dyDescent="0.25">
      <c r="A360" s="8" t="s">
        <v>19</v>
      </c>
      <c r="B360" s="8" t="s">
        <v>2564</v>
      </c>
      <c r="C360" s="8" t="s">
        <v>2565</v>
      </c>
      <c r="D360" s="10">
        <v>31155</v>
      </c>
      <c r="E360" s="8" t="s">
        <v>2566</v>
      </c>
      <c r="F360" s="8" t="s">
        <v>2567</v>
      </c>
      <c r="G360" s="6" t="s">
        <v>35586</v>
      </c>
      <c r="H360" s="7" t="s">
        <v>34069</v>
      </c>
    </row>
    <row r="361" spans="1:8" x14ac:dyDescent="0.25">
      <c r="A361" s="9" t="s">
        <v>30</v>
      </c>
      <c r="B361" s="9" t="s">
        <v>2571</v>
      </c>
      <c r="C361" s="9" t="s">
        <v>2572</v>
      </c>
      <c r="D361" s="11">
        <v>35470</v>
      </c>
      <c r="E361" s="9" t="s">
        <v>2573</v>
      </c>
      <c r="F361" s="9" t="s">
        <v>2574</v>
      </c>
      <c r="G361" s="4" t="s">
        <v>35587</v>
      </c>
      <c r="H361" s="5" t="s">
        <v>34070</v>
      </c>
    </row>
    <row r="362" spans="1:8" x14ac:dyDescent="0.25">
      <c r="A362" s="8" t="s">
        <v>19</v>
      </c>
      <c r="B362" s="8" t="s">
        <v>2578</v>
      </c>
      <c r="C362" s="8" t="s">
        <v>2579</v>
      </c>
      <c r="D362" s="10">
        <v>23676</v>
      </c>
      <c r="E362" s="8" t="s">
        <v>2580</v>
      </c>
      <c r="F362" s="8" t="s">
        <v>2581</v>
      </c>
      <c r="G362" s="6" t="s">
        <v>35488</v>
      </c>
      <c r="H362" s="7" t="s">
        <v>34071</v>
      </c>
    </row>
    <row r="363" spans="1:8" x14ac:dyDescent="0.25">
      <c r="A363" s="9" t="s">
        <v>30</v>
      </c>
      <c r="B363" s="9" t="s">
        <v>2585</v>
      </c>
      <c r="C363" s="9" t="s">
        <v>2586</v>
      </c>
      <c r="D363" s="11">
        <v>29698</v>
      </c>
      <c r="E363" s="9" t="s">
        <v>2587</v>
      </c>
      <c r="F363" s="9" t="s">
        <v>2588</v>
      </c>
      <c r="G363" s="4" t="s">
        <v>35570</v>
      </c>
      <c r="H363" s="5" t="s">
        <v>34072</v>
      </c>
    </row>
    <row r="364" spans="1:8" x14ac:dyDescent="0.25">
      <c r="A364" s="8" t="s">
        <v>19</v>
      </c>
      <c r="B364" s="8" t="s">
        <v>2592</v>
      </c>
      <c r="C364" s="8" t="s">
        <v>2593</v>
      </c>
      <c r="D364" s="10">
        <v>29296</v>
      </c>
      <c r="E364" s="8" t="s">
        <v>2594</v>
      </c>
      <c r="F364" s="8" t="s">
        <v>2595</v>
      </c>
      <c r="G364" s="6" t="s">
        <v>35588</v>
      </c>
      <c r="H364" s="7" t="s">
        <v>34073</v>
      </c>
    </row>
    <row r="365" spans="1:8" x14ac:dyDescent="0.25">
      <c r="A365" s="9" t="s">
        <v>19</v>
      </c>
      <c r="B365" s="9" t="s">
        <v>2599</v>
      </c>
      <c r="C365" s="9" t="s">
        <v>2600</v>
      </c>
      <c r="D365" s="11">
        <v>23215</v>
      </c>
      <c r="E365" s="9" t="s">
        <v>2601</v>
      </c>
      <c r="F365" s="9" t="s">
        <v>2602</v>
      </c>
      <c r="G365" s="4" t="s">
        <v>35308</v>
      </c>
      <c r="H365" s="5" t="s">
        <v>34074</v>
      </c>
    </row>
    <row r="366" spans="1:8" x14ac:dyDescent="0.25">
      <c r="A366" s="8" t="s">
        <v>30</v>
      </c>
      <c r="B366" s="8" t="s">
        <v>2606</v>
      </c>
      <c r="C366" s="8" t="s">
        <v>2026</v>
      </c>
      <c r="D366" s="10">
        <v>33604</v>
      </c>
      <c r="E366" s="8" t="s">
        <v>2607</v>
      </c>
      <c r="F366" s="8" t="s">
        <v>2608</v>
      </c>
      <c r="G366" s="6" t="s">
        <v>35589</v>
      </c>
      <c r="H366" s="7" t="s">
        <v>34075</v>
      </c>
    </row>
    <row r="367" spans="1:8" x14ac:dyDescent="0.25">
      <c r="A367" s="9" t="s">
        <v>19</v>
      </c>
      <c r="B367" s="9" t="s">
        <v>2612</v>
      </c>
      <c r="C367" s="9" t="s">
        <v>2613</v>
      </c>
      <c r="D367" s="11">
        <v>24419</v>
      </c>
      <c r="E367" s="9" t="s">
        <v>2614</v>
      </c>
      <c r="F367" s="9" t="s">
        <v>2615</v>
      </c>
      <c r="G367" s="4" t="s">
        <v>35286</v>
      </c>
      <c r="H367" s="5" t="s">
        <v>34076</v>
      </c>
    </row>
    <row r="368" spans="1:8" x14ac:dyDescent="0.25">
      <c r="A368" s="8" t="s">
        <v>19</v>
      </c>
      <c r="B368" s="8" t="s">
        <v>2619</v>
      </c>
      <c r="C368" s="8" t="s">
        <v>2620</v>
      </c>
      <c r="D368" s="10">
        <v>30757</v>
      </c>
      <c r="E368" s="8" t="s">
        <v>2621</v>
      </c>
      <c r="F368" s="8" t="s">
        <v>2622</v>
      </c>
      <c r="G368" s="6" t="s">
        <v>35590</v>
      </c>
      <c r="H368" s="7" t="s">
        <v>34061</v>
      </c>
    </row>
    <row r="369" spans="1:8" x14ac:dyDescent="0.25">
      <c r="A369" s="9" t="s">
        <v>19</v>
      </c>
      <c r="B369" s="9" t="s">
        <v>2626</v>
      </c>
      <c r="C369" s="9" t="s">
        <v>2627</v>
      </c>
      <c r="D369" s="11">
        <v>25060</v>
      </c>
      <c r="E369" s="9" t="s">
        <v>2628</v>
      </c>
      <c r="F369" s="9" t="s">
        <v>2629</v>
      </c>
      <c r="G369" s="4" t="s">
        <v>35591</v>
      </c>
      <c r="H369" s="5" t="s">
        <v>34070</v>
      </c>
    </row>
    <row r="370" spans="1:8" x14ac:dyDescent="0.25">
      <c r="A370" s="8" t="s">
        <v>30</v>
      </c>
      <c r="B370" s="8" t="s">
        <v>2633</v>
      </c>
      <c r="C370" s="8" t="s">
        <v>2634</v>
      </c>
      <c r="D370" s="10">
        <v>30092</v>
      </c>
      <c r="E370" s="8" t="s">
        <v>2635</v>
      </c>
      <c r="F370" s="8" t="s">
        <v>2636</v>
      </c>
      <c r="G370" s="6" t="s">
        <v>35351</v>
      </c>
      <c r="H370" s="7" t="s">
        <v>33969</v>
      </c>
    </row>
    <row r="371" spans="1:8" x14ac:dyDescent="0.25">
      <c r="A371" s="9" t="s">
        <v>30</v>
      </c>
      <c r="B371" s="9" t="s">
        <v>2640</v>
      </c>
      <c r="C371" s="9" t="s">
        <v>2641</v>
      </c>
      <c r="D371" s="11">
        <v>24928</v>
      </c>
      <c r="E371" s="9" t="s">
        <v>2642</v>
      </c>
      <c r="F371" s="9" t="s">
        <v>2643</v>
      </c>
      <c r="G371" s="4" t="s">
        <v>35592</v>
      </c>
      <c r="H371" s="5" t="s">
        <v>34077</v>
      </c>
    </row>
    <row r="372" spans="1:8" x14ac:dyDescent="0.25">
      <c r="A372" s="8" t="s">
        <v>19</v>
      </c>
      <c r="B372" s="8" t="s">
        <v>2647</v>
      </c>
      <c r="C372" s="8" t="s">
        <v>2648</v>
      </c>
      <c r="D372" s="10">
        <v>22405</v>
      </c>
      <c r="E372" s="8" t="s">
        <v>2649</v>
      </c>
      <c r="F372" s="8" t="s">
        <v>2650</v>
      </c>
      <c r="G372" s="6" t="s">
        <v>35593</v>
      </c>
      <c r="H372" s="7" t="s">
        <v>34078</v>
      </c>
    </row>
    <row r="373" spans="1:8" x14ac:dyDescent="0.25">
      <c r="A373" s="9" t="s">
        <v>30</v>
      </c>
      <c r="B373" s="9" t="s">
        <v>1089</v>
      </c>
      <c r="C373" s="9" t="s">
        <v>2654</v>
      </c>
      <c r="D373" s="11">
        <v>25169</v>
      </c>
      <c r="E373" s="9" t="s">
        <v>2655</v>
      </c>
      <c r="F373" s="9" t="s">
        <v>2656</v>
      </c>
      <c r="G373" s="4" t="s">
        <v>35594</v>
      </c>
      <c r="H373" s="5" t="s">
        <v>34079</v>
      </c>
    </row>
    <row r="374" spans="1:8" x14ac:dyDescent="0.25">
      <c r="A374" s="8" t="s">
        <v>19</v>
      </c>
      <c r="B374" s="8" t="s">
        <v>2660</v>
      </c>
      <c r="C374" s="8" t="s">
        <v>2661</v>
      </c>
      <c r="D374" s="10">
        <v>23657</v>
      </c>
      <c r="E374" s="8" t="s">
        <v>2662</v>
      </c>
      <c r="F374" s="8" t="s">
        <v>2663</v>
      </c>
      <c r="G374" s="6" t="s">
        <v>35595</v>
      </c>
      <c r="H374" s="7" t="s">
        <v>34080</v>
      </c>
    </row>
    <row r="375" spans="1:8" x14ac:dyDescent="0.25">
      <c r="A375" s="9" t="s">
        <v>19</v>
      </c>
      <c r="B375" s="9" t="s">
        <v>2667</v>
      </c>
      <c r="C375" s="9" t="s">
        <v>2668</v>
      </c>
      <c r="D375" s="11">
        <v>22688</v>
      </c>
      <c r="E375" s="9" t="s">
        <v>2669</v>
      </c>
      <c r="F375" s="9" t="s">
        <v>2670</v>
      </c>
      <c r="G375" s="4" t="s">
        <v>35596</v>
      </c>
      <c r="H375" s="5" t="s">
        <v>34081</v>
      </c>
    </row>
    <row r="376" spans="1:8" x14ac:dyDescent="0.25">
      <c r="A376" s="8" t="s">
        <v>30</v>
      </c>
      <c r="B376" s="8" t="s">
        <v>2674</v>
      </c>
      <c r="C376" s="8" t="s">
        <v>2675</v>
      </c>
      <c r="D376" s="10">
        <v>27628</v>
      </c>
      <c r="E376" s="8" t="s">
        <v>2676</v>
      </c>
      <c r="F376" s="8" t="s">
        <v>2677</v>
      </c>
      <c r="G376" s="6" t="s">
        <v>35597</v>
      </c>
      <c r="H376" s="7" t="s">
        <v>34082</v>
      </c>
    </row>
    <row r="377" spans="1:8" x14ac:dyDescent="0.25">
      <c r="A377" s="9" t="s">
        <v>30</v>
      </c>
      <c r="B377" s="9" t="s">
        <v>2681</v>
      </c>
      <c r="C377" s="9" t="s">
        <v>2682</v>
      </c>
      <c r="D377" s="11">
        <v>29106</v>
      </c>
      <c r="E377" s="9" t="s">
        <v>2683</v>
      </c>
      <c r="F377" s="9" t="s">
        <v>2684</v>
      </c>
      <c r="G377" s="4" t="s">
        <v>35598</v>
      </c>
      <c r="H377" s="5" t="s">
        <v>34083</v>
      </c>
    </row>
    <row r="378" spans="1:8" x14ac:dyDescent="0.25">
      <c r="A378" s="8" t="s">
        <v>19</v>
      </c>
      <c r="B378" s="8" t="s">
        <v>2688</v>
      </c>
      <c r="C378" s="8" t="s">
        <v>2689</v>
      </c>
      <c r="D378" s="10">
        <v>20785</v>
      </c>
      <c r="E378" s="8" t="s">
        <v>2690</v>
      </c>
      <c r="F378" s="8" t="s">
        <v>2691</v>
      </c>
      <c r="G378" s="6" t="s">
        <v>35599</v>
      </c>
      <c r="H378" s="7" t="s">
        <v>34084</v>
      </c>
    </row>
    <row r="379" spans="1:8" x14ac:dyDescent="0.25">
      <c r="A379" s="9" t="s">
        <v>19</v>
      </c>
      <c r="B379" s="9" t="s">
        <v>2695</v>
      </c>
      <c r="C379" s="9" t="s">
        <v>2696</v>
      </c>
      <c r="D379" s="11">
        <v>30271</v>
      </c>
      <c r="E379" s="9" t="s">
        <v>2697</v>
      </c>
      <c r="F379" s="9" t="s">
        <v>2698</v>
      </c>
      <c r="G379" s="4" t="s">
        <v>35600</v>
      </c>
      <c r="H379" s="5" t="s">
        <v>34085</v>
      </c>
    </row>
    <row r="380" spans="1:8" x14ac:dyDescent="0.25">
      <c r="A380" s="8" t="s">
        <v>30</v>
      </c>
      <c r="B380" s="8" t="s">
        <v>2702</v>
      </c>
      <c r="C380" s="8" t="s">
        <v>2703</v>
      </c>
      <c r="D380" s="10">
        <v>26857</v>
      </c>
      <c r="E380" s="8" t="s">
        <v>2704</v>
      </c>
      <c r="F380" s="8" t="s">
        <v>2705</v>
      </c>
      <c r="G380" s="6" t="s">
        <v>35601</v>
      </c>
      <c r="H380" s="7" t="s">
        <v>34086</v>
      </c>
    </row>
    <row r="381" spans="1:8" x14ac:dyDescent="0.25">
      <c r="A381" s="9" t="s">
        <v>19</v>
      </c>
      <c r="B381" s="9" t="s">
        <v>2709</v>
      </c>
      <c r="C381" s="9" t="s">
        <v>2710</v>
      </c>
      <c r="D381" s="11">
        <v>33289</v>
      </c>
      <c r="E381" s="9" t="s">
        <v>2711</v>
      </c>
      <c r="F381" s="9" t="s">
        <v>2712</v>
      </c>
      <c r="G381" s="4" t="s">
        <v>35602</v>
      </c>
      <c r="H381" s="5" t="s">
        <v>34087</v>
      </c>
    </row>
    <row r="382" spans="1:8" x14ac:dyDescent="0.25">
      <c r="A382" s="8" t="s">
        <v>30</v>
      </c>
      <c r="B382" s="8" t="s">
        <v>2716</v>
      </c>
      <c r="C382" s="8" t="s">
        <v>2717</v>
      </c>
      <c r="D382" s="10">
        <v>19671</v>
      </c>
      <c r="E382" s="8" t="s">
        <v>2718</v>
      </c>
      <c r="F382" s="8" t="s">
        <v>2719</v>
      </c>
      <c r="G382" s="6" t="s">
        <v>35603</v>
      </c>
      <c r="H382" s="7" t="s">
        <v>34088</v>
      </c>
    </row>
    <row r="383" spans="1:8" x14ac:dyDescent="0.25">
      <c r="A383" s="9" t="s">
        <v>19</v>
      </c>
      <c r="B383" s="9" t="s">
        <v>2723</v>
      </c>
      <c r="C383" s="9" t="s">
        <v>2724</v>
      </c>
      <c r="D383" s="11">
        <v>24740</v>
      </c>
      <c r="E383" s="9" t="s">
        <v>2725</v>
      </c>
      <c r="F383" s="9" t="s">
        <v>2726</v>
      </c>
      <c r="G383" s="4" t="s">
        <v>35604</v>
      </c>
      <c r="H383" s="5" t="s">
        <v>34089</v>
      </c>
    </row>
    <row r="384" spans="1:8" x14ac:dyDescent="0.25">
      <c r="A384" s="8" t="s">
        <v>30</v>
      </c>
      <c r="B384" s="8" t="s">
        <v>2730</v>
      </c>
      <c r="C384" s="8" t="s">
        <v>2731</v>
      </c>
      <c r="D384" s="10">
        <v>31305</v>
      </c>
      <c r="E384" s="8" t="s">
        <v>2732</v>
      </c>
      <c r="F384" s="8" t="s">
        <v>2733</v>
      </c>
      <c r="G384" s="6" t="s">
        <v>35605</v>
      </c>
      <c r="H384" s="7" t="s">
        <v>34073</v>
      </c>
    </row>
    <row r="385" spans="1:8" x14ac:dyDescent="0.25">
      <c r="A385" s="9" t="s">
        <v>30</v>
      </c>
      <c r="B385" s="9" t="s">
        <v>2737</v>
      </c>
      <c r="C385" s="9" t="s">
        <v>2738</v>
      </c>
      <c r="D385" s="11">
        <v>33698</v>
      </c>
      <c r="E385" s="9" t="s">
        <v>2739</v>
      </c>
      <c r="F385" s="9" t="s">
        <v>2740</v>
      </c>
      <c r="G385" s="4" t="s">
        <v>34090</v>
      </c>
      <c r="H385" s="5" t="s">
        <v>33763</v>
      </c>
    </row>
    <row r="386" spans="1:8" x14ac:dyDescent="0.25">
      <c r="A386" s="8" t="s">
        <v>30</v>
      </c>
      <c r="B386" s="8" t="s">
        <v>2744</v>
      </c>
      <c r="C386" s="8" t="s">
        <v>2745</v>
      </c>
      <c r="D386" s="10">
        <v>19042</v>
      </c>
      <c r="E386" s="8" t="s">
        <v>2746</v>
      </c>
      <c r="F386" s="8" t="s">
        <v>2747</v>
      </c>
      <c r="G386" s="6" t="s">
        <v>35327</v>
      </c>
      <c r="H386" s="7" t="s">
        <v>34091</v>
      </c>
    </row>
    <row r="387" spans="1:8" x14ac:dyDescent="0.25">
      <c r="A387" s="9" t="s">
        <v>30</v>
      </c>
      <c r="B387" s="9" t="s">
        <v>2751</v>
      </c>
      <c r="C387" s="9" t="s">
        <v>2752</v>
      </c>
      <c r="D387" s="11">
        <v>25870</v>
      </c>
      <c r="E387" s="9" t="s">
        <v>2753</v>
      </c>
      <c r="F387" s="9" t="s">
        <v>2754</v>
      </c>
      <c r="G387" s="4" t="s">
        <v>35606</v>
      </c>
      <c r="H387" s="5" t="s">
        <v>33952</v>
      </c>
    </row>
    <row r="388" spans="1:8" x14ac:dyDescent="0.25">
      <c r="A388" s="8" t="s">
        <v>30</v>
      </c>
      <c r="B388" s="8" t="s">
        <v>2758</v>
      </c>
      <c r="C388" s="8" t="s">
        <v>2759</v>
      </c>
      <c r="D388" s="10">
        <v>21076</v>
      </c>
      <c r="E388" s="8" t="s">
        <v>2760</v>
      </c>
      <c r="F388" s="8" t="s">
        <v>2761</v>
      </c>
      <c r="G388" s="6" t="s">
        <v>33750</v>
      </c>
      <c r="H388" s="7" t="s">
        <v>34092</v>
      </c>
    </row>
    <row r="389" spans="1:8" x14ac:dyDescent="0.25">
      <c r="A389" s="9" t="s">
        <v>19</v>
      </c>
      <c r="B389" s="9" t="s">
        <v>2765</v>
      </c>
      <c r="C389" s="9" t="s">
        <v>2766</v>
      </c>
      <c r="D389" s="11">
        <v>35816</v>
      </c>
      <c r="E389" s="9" t="s">
        <v>2767</v>
      </c>
      <c r="F389" s="9" t="s">
        <v>2768</v>
      </c>
      <c r="G389" s="4" t="s">
        <v>35314</v>
      </c>
      <c r="H389" s="5" t="s">
        <v>34093</v>
      </c>
    </row>
    <row r="390" spans="1:8" x14ac:dyDescent="0.25">
      <c r="A390" s="8" t="s">
        <v>19</v>
      </c>
      <c r="B390" s="8" t="s">
        <v>2772</v>
      </c>
      <c r="C390" s="8" t="s">
        <v>2773</v>
      </c>
      <c r="D390" s="10">
        <v>32418</v>
      </c>
      <c r="E390" s="8" t="s">
        <v>2774</v>
      </c>
      <c r="F390" s="8" t="s">
        <v>2775</v>
      </c>
      <c r="G390" s="6" t="s">
        <v>35284</v>
      </c>
      <c r="H390" s="7" t="s">
        <v>34094</v>
      </c>
    </row>
    <row r="391" spans="1:8" x14ac:dyDescent="0.25">
      <c r="A391" s="9" t="s">
        <v>19</v>
      </c>
      <c r="B391" s="9" t="s">
        <v>2779</v>
      </c>
      <c r="C391" s="9" t="s">
        <v>2780</v>
      </c>
      <c r="D391" s="11">
        <v>21467</v>
      </c>
      <c r="E391" s="9" t="s">
        <v>2781</v>
      </c>
      <c r="F391" s="9" t="s">
        <v>2782</v>
      </c>
      <c r="G391" s="4" t="s">
        <v>35607</v>
      </c>
      <c r="H391" s="5" t="s">
        <v>33826</v>
      </c>
    </row>
    <row r="392" spans="1:8" x14ac:dyDescent="0.25">
      <c r="A392" s="8" t="s">
        <v>19</v>
      </c>
      <c r="B392" s="8" t="s">
        <v>2786</v>
      </c>
      <c r="C392" s="8" t="s">
        <v>2787</v>
      </c>
      <c r="D392" s="10">
        <v>21455</v>
      </c>
      <c r="E392" s="8" t="s">
        <v>2788</v>
      </c>
      <c r="F392" s="8" t="s">
        <v>2789</v>
      </c>
      <c r="G392" s="6" t="s">
        <v>35608</v>
      </c>
      <c r="H392" s="7" t="s">
        <v>34087</v>
      </c>
    </row>
    <row r="393" spans="1:8" x14ac:dyDescent="0.25">
      <c r="A393" s="9" t="s">
        <v>19</v>
      </c>
      <c r="B393" s="9" t="s">
        <v>2793</v>
      </c>
      <c r="C393" s="9" t="s">
        <v>2794</v>
      </c>
      <c r="D393" s="11">
        <v>21998</v>
      </c>
      <c r="E393" s="9" t="s">
        <v>2795</v>
      </c>
      <c r="F393" s="9" t="s">
        <v>2796</v>
      </c>
      <c r="G393" s="4" t="s">
        <v>35609</v>
      </c>
      <c r="H393" s="5" t="s">
        <v>34095</v>
      </c>
    </row>
    <row r="394" spans="1:8" x14ac:dyDescent="0.25">
      <c r="A394" s="8" t="s">
        <v>19</v>
      </c>
      <c r="B394" s="8" t="s">
        <v>2800</v>
      </c>
      <c r="C394" s="8" t="s">
        <v>2801</v>
      </c>
      <c r="D394" s="10">
        <v>23617</v>
      </c>
      <c r="E394" s="8" t="s">
        <v>2802</v>
      </c>
      <c r="F394" s="8" t="s">
        <v>2803</v>
      </c>
      <c r="G394" s="6" t="s">
        <v>35610</v>
      </c>
      <c r="H394" s="7" t="s">
        <v>34096</v>
      </c>
    </row>
    <row r="395" spans="1:8" x14ac:dyDescent="0.25">
      <c r="A395" s="9" t="s">
        <v>30</v>
      </c>
      <c r="B395" s="9" t="s">
        <v>2807</v>
      </c>
      <c r="C395" s="9" t="s">
        <v>2808</v>
      </c>
      <c r="D395" s="11">
        <v>36456</v>
      </c>
      <c r="E395" s="9" t="s">
        <v>2809</v>
      </c>
      <c r="F395" s="9" t="s">
        <v>2810</v>
      </c>
      <c r="G395" s="4" t="s">
        <v>35468</v>
      </c>
      <c r="H395" s="5" t="s">
        <v>34097</v>
      </c>
    </row>
    <row r="396" spans="1:8" x14ac:dyDescent="0.25">
      <c r="A396" s="8" t="s">
        <v>30</v>
      </c>
      <c r="B396" s="8" t="s">
        <v>2814</v>
      </c>
      <c r="C396" s="8" t="s">
        <v>2815</v>
      </c>
      <c r="D396" s="10">
        <v>19652</v>
      </c>
      <c r="E396" s="8" t="s">
        <v>2816</v>
      </c>
      <c r="F396" s="8" t="s">
        <v>2817</v>
      </c>
      <c r="G396" s="6" t="s">
        <v>35611</v>
      </c>
      <c r="H396" s="7" t="s">
        <v>34098</v>
      </c>
    </row>
    <row r="397" spans="1:8" x14ac:dyDescent="0.25">
      <c r="A397" s="9" t="s">
        <v>30</v>
      </c>
      <c r="B397" s="9" t="s">
        <v>2821</v>
      </c>
      <c r="C397" s="9" t="s">
        <v>2822</v>
      </c>
      <c r="D397" s="11">
        <v>24440</v>
      </c>
      <c r="E397" s="9" t="s">
        <v>2823</v>
      </c>
      <c r="F397" s="9" t="s">
        <v>2824</v>
      </c>
      <c r="G397" s="4" t="s">
        <v>35570</v>
      </c>
      <c r="H397" s="5" t="s">
        <v>34099</v>
      </c>
    </row>
    <row r="398" spans="1:8" x14ac:dyDescent="0.25">
      <c r="A398" s="8" t="s">
        <v>30</v>
      </c>
      <c r="B398" s="8" t="s">
        <v>2828</v>
      </c>
      <c r="C398" s="8" t="s">
        <v>2829</v>
      </c>
      <c r="D398" s="10">
        <v>33424</v>
      </c>
      <c r="E398" s="8" t="s">
        <v>2830</v>
      </c>
      <c r="F398" s="8" t="s">
        <v>2831</v>
      </c>
      <c r="G398" s="6" t="s">
        <v>35612</v>
      </c>
      <c r="H398" s="7" t="s">
        <v>33785</v>
      </c>
    </row>
    <row r="399" spans="1:8" x14ac:dyDescent="0.25">
      <c r="A399" s="9" t="s">
        <v>30</v>
      </c>
      <c r="B399" s="9" t="s">
        <v>2835</v>
      </c>
      <c r="C399" s="9" t="s">
        <v>2836</v>
      </c>
      <c r="D399" s="11">
        <v>23298</v>
      </c>
      <c r="E399" s="9" t="s">
        <v>2837</v>
      </c>
      <c r="F399" s="9" t="s">
        <v>2838</v>
      </c>
      <c r="G399" s="4" t="s">
        <v>35352</v>
      </c>
      <c r="H399" s="5" t="s">
        <v>34084</v>
      </c>
    </row>
    <row r="400" spans="1:8" x14ac:dyDescent="0.25">
      <c r="A400" s="8" t="s">
        <v>30</v>
      </c>
      <c r="B400" s="8" t="s">
        <v>2842</v>
      </c>
      <c r="C400" s="8" t="s">
        <v>2843</v>
      </c>
      <c r="D400" s="10">
        <v>32595</v>
      </c>
      <c r="E400" s="8" t="s">
        <v>2844</v>
      </c>
      <c r="F400" s="8" t="s">
        <v>2845</v>
      </c>
      <c r="G400" s="6" t="s">
        <v>35613</v>
      </c>
      <c r="H400" s="7" t="s">
        <v>34100</v>
      </c>
    </row>
    <row r="401" spans="1:8" x14ac:dyDescent="0.25">
      <c r="A401" s="9" t="s">
        <v>19</v>
      </c>
      <c r="B401" s="9" t="s">
        <v>2849</v>
      </c>
      <c r="C401" s="9" t="s">
        <v>2850</v>
      </c>
      <c r="D401" s="11">
        <v>19848</v>
      </c>
      <c r="E401" s="9" t="s">
        <v>2851</v>
      </c>
      <c r="F401" s="9" t="s">
        <v>2852</v>
      </c>
      <c r="G401" s="4" t="s">
        <v>35614</v>
      </c>
      <c r="H401" s="5" t="s">
        <v>34101</v>
      </c>
    </row>
    <row r="402" spans="1:8" x14ac:dyDescent="0.25">
      <c r="A402" s="8" t="s">
        <v>19</v>
      </c>
      <c r="B402" s="8" t="s">
        <v>2856</v>
      </c>
      <c r="C402" s="8" t="s">
        <v>2857</v>
      </c>
      <c r="D402" s="10">
        <v>31330</v>
      </c>
      <c r="E402" s="8" t="s">
        <v>2858</v>
      </c>
      <c r="F402" s="8" t="s">
        <v>2859</v>
      </c>
      <c r="G402" s="6" t="s">
        <v>35615</v>
      </c>
      <c r="H402" s="7" t="s">
        <v>34102</v>
      </c>
    </row>
    <row r="403" spans="1:8" x14ac:dyDescent="0.25">
      <c r="A403" s="9" t="s">
        <v>30</v>
      </c>
      <c r="B403" s="9" t="s">
        <v>2863</v>
      </c>
      <c r="C403" s="9" t="s">
        <v>2864</v>
      </c>
      <c r="D403" s="11">
        <v>23333</v>
      </c>
      <c r="E403" s="9" t="s">
        <v>2865</v>
      </c>
      <c r="F403" s="9" t="s">
        <v>2866</v>
      </c>
      <c r="G403" s="4" t="s">
        <v>35616</v>
      </c>
      <c r="H403" s="5" t="s">
        <v>34103</v>
      </c>
    </row>
    <row r="404" spans="1:8" x14ac:dyDescent="0.25">
      <c r="A404" s="8" t="s">
        <v>19</v>
      </c>
      <c r="B404" s="8" t="s">
        <v>2870</v>
      </c>
      <c r="C404" s="8" t="s">
        <v>2871</v>
      </c>
      <c r="D404" s="10">
        <v>32643</v>
      </c>
      <c r="E404" s="8" t="s">
        <v>2872</v>
      </c>
      <c r="F404" s="8" t="s">
        <v>2873</v>
      </c>
      <c r="G404" s="6" t="s">
        <v>35617</v>
      </c>
      <c r="H404" s="7" t="s">
        <v>33774</v>
      </c>
    </row>
    <row r="405" spans="1:8" x14ac:dyDescent="0.25">
      <c r="A405" s="9" t="s">
        <v>19</v>
      </c>
      <c r="B405" s="9" t="s">
        <v>2877</v>
      </c>
      <c r="C405" s="9" t="s">
        <v>2878</v>
      </c>
      <c r="D405" s="11">
        <v>31105</v>
      </c>
      <c r="E405" s="9" t="s">
        <v>2879</v>
      </c>
      <c r="F405" s="9" t="s">
        <v>2880</v>
      </c>
      <c r="G405" s="4" t="s">
        <v>35618</v>
      </c>
      <c r="H405" s="5" t="s">
        <v>34095</v>
      </c>
    </row>
    <row r="406" spans="1:8" x14ac:dyDescent="0.25">
      <c r="A406" s="8" t="s">
        <v>30</v>
      </c>
      <c r="B406" s="8" t="s">
        <v>2884</v>
      </c>
      <c r="C406" s="8" t="s">
        <v>2885</v>
      </c>
      <c r="D406" s="10">
        <v>18974</v>
      </c>
      <c r="E406" s="8" t="s">
        <v>2886</v>
      </c>
      <c r="F406" s="8" t="s">
        <v>2887</v>
      </c>
      <c r="G406" s="6" t="s">
        <v>35619</v>
      </c>
      <c r="H406" s="7" t="s">
        <v>34104</v>
      </c>
    </row>
    <row r="407" spans="1:8" x14ac:dyDescent="0.25">
      <c r="A407" s="9" t="s">
        <v>30</v>
      </c>
      <c r="B407" s="9" t="s">
        <v>2891</v>
      </c>
      <c r="C407" s="9" t="s">
        <v>2892</v>
      </c>
      <c r="D407" s="11">
        <v>31101</v>
      </c>
      <c r="E407" s="9" t="s">
        <v>2893</v>
      </c>
      <c r="F407" s="9" t="s">
        <v>2894</v>
      </c>
      <c r="G407" s="4" t="s">
        <v>35620</v>
      </c>
      <c r="H407" s="5" t="s">
        <v>34034</v>
      </c>
    </row>
    <row r="408" spans="1:8" x14ac:dyDescent="0.25">
      <c r="A408" s="8" t="s">
        <v>30</v>
      </c>
      <c r="B408" s="8" t="s">
        <v>2898</v>
      </c>
      <c r="C408" s="8" t="s">
        <v>2899</v>
      </c>
      <c r="D408" s="10">
        <v>35154</v>
      </c>
      <c r="E408" s="8" t="s">
        <v>2900</v>
      </c>
      <c r="F408" s="8" t="s">
        <v>2901</v>
      </c>
      <c r="G408" s="6" t="s">
        <v>34005</v>
      </c>
      <c r="H408" s="7" t="s">
        <v>34105</v>
      </c>
    </row>
    <row r="409" spans="1:8" x14ac:dyDescent="0.25">
      <c r="A409" s="9" t="s">
        <v>19</v>
      </c>
      <c r="B409" s="9" t="s">
        <v>2905</v>
      </c>
      <c r="C409" s="9" t="s">
        <v>2906</v>
      </c>
      <c r="D409" s="11">
        <v>26289</v>
      </c>
      <c r="E409" s="9" t="s">
        <v>2907</v>
      </c>
      <c r="F409" s="9" t="s">
        <v>2908</v>
      </c>
      <c r="G409" s="4" t="s">
        <v>35608</v>
      </c>
      <c r="H409" s="5" t="s">
        <v>33741</v>
      </c>
    </row>
    <row r="410" spans="1:8" x14ac:dyDescent="0.25">
      <c r="A410" s="8" t="s">
        <v>19</v>
      </c>
      <c r="B410" s="8" t="s">
        <v>2912</v>
      </c>
      <c r="C410" s="8" t="s">
        <v>2913</v>
      </c>
      <c r="D410" s="10">
        <v>35540</v>
      </c>
      <c r="E410" s="8" t="s">
        <v>2914</v>
      </c>
      <c r="F410" s="8" t="s">
        <v>2915</v>
      </c>
      <c r="G410" s="6" t="s">
        <v>35615</v>
      </c>
      <c r="H410" s="7" t="s">
        <v>34106</v>
      </c>
    </row>
    <row r="411" spans="1:8" x14ac:dyDescent="0.25">
      <c r="A411" s="9" t="s">
        <v>30</v>
      </c>
      <c r="B411" s="9" t="s">
        <v>2919</v>
      </c>
      <c r="C411" s="9" t="s">
        <v>2920</v>
      </c>
      <c r="D411" s="11">
        <v>27158</v>
      </c>
      <c r="E411" s="9" t="s">
        <v>2921</v>
      </c>
      <c r="F411" s="9" t="s">
        <v>2922</v>
      </c>
      <c r="G411" s="4" t="s">
        <v>35621</v>
      </c>
      <c r="H411" s="5" t="s">
        <v>34107</v>
      </c>
    </row>
    <row r="412" spans="1:8" x14ac:dyDescent="0.25">
      <c r="A412" s="8" t="s">
        <v>30</v>
      </c>
      <c r="B412" s="8" t="s">
        <v>2926</v>
      </c>
      <c r="C412" s="8" t="s">
        <v>2927</v>
      </c>
      <c r="D412" s="10">
        <v>35809</v>
      </c>
      <c r="E412" s="8" t="s">
        <v>2928</v>
      </c>
      <c r="F412" s="8" t="s">
        <v>2929</v>
      </c>
      <c r="G412" s="6" t="s">
        <v>35294</v>
      </c>
      <c r="H412" s="7" t="s">
        <v>34108</v>
      </c>
    </row>
    <row r="413" spans="1:8" x14ac:dyDescent="0.25">
      <c r="A413" s="9" t="s">
        <v>30</v>
      </c>
      <c r="B413" s="9" t="s">
        <v>2933</v>
      </c>
      <c r="C413" s="9" t="s">
        <v>2934</v>
      </c>
      <c r="D413" s="11">
        <v>25330</v>
      </c>
      <c r="E413" s="9" t="s">
        <v>2935</v>
      </c>
      <c r="F413" s="9" t="s">
        <v>2936</v>
      </c>
      <c r="G413" s="4" t="s">
        <v>35529</v>
      </c>
      <c r="H413" s="5" t="s">
        <v>34109</v>
      </c>
    </row>
    <row r="414" spans="1:8" x14ac:dyDescent="0.25">
      <c r="A414" s="8" t="s">
        <v>30</v>
      </c>
      <c r="B414" s="8" t="s">
        <v>2940</v>
      </c>
      <c r="C414" s="8" t="s">
        <v>2941</v>
      </c>
      <c r="D414" s="10">
        <v>26989</v>
      </c>
      <c r="E414" s="8" t="s">
        <v>2942</v>
      </c>
      <c r="F414" s="8" t="s">
        <v>2943</v>
      </c>
      <c r="G414" s="6" t="s">
        <v>35291</v>
      </c>
      <c r="H414" s="7" t="s">
        <v>34110</v>
      </c>
    </row>
    <row r="415" spans="1:8" x14ac:dyDescent="0.25">
      <c r="A415" s="9" t="s">
        <v>19</v>
      </c>
      <c r="B415" s="9" t="s">
        <v>2947</v>
      </c>
      <c r="C415" s="9" t="s">
        <v>2948</v>
      </c>
      <c r="D415" s="11">
        <v>23818</v>
      </c>
      <c r="E415" s="9" t="s">
        <v>2949</v>
      </c>
      <c r="F415" s="9" t="s">
        <v>2950</v>
      </c>
      <c r="G415" s="4" t="s">
        <v>35622</v>
      </c>
      <c r="H415" s="5" t="s">
        <v>34106</v>
      </c>
    </row>
    <row r="416" spans="1:8" x14ac:dyDescent="0.25">
      <c r="A416" s="8" t="s">
        <v>30</v>
      </c>
      <c r="B416" s="8" t="s">
        <v>2954</v>
      </c>
      <c r="C416" s="8" t="s">
        <v>2955</v>
      </c>
      <c r="D416" s="10">
        <v>33850</v>
      </c>
      <c r="E416" s="8" t="s">
        <v>2956</v>
      </c>
      <c r="F416" s="8" t="s">
        <v>2957</v>
      </c>
      <c r="G416" s="6" t="s">
        <v>35623</v>
      </c>
      <c r="H416" s="7" t="s">
        <v>34111</v>
      </c>
    </row>
    <row r="417" spans="1:8" x14ac:dyDescent="0.25">
      <c r="A417" s="9" t="s">
        <v>30</v>
      </c>
      <c r="B417" s="9" t="s">
        <v>2961</v>
      </c>
      <c r="C417" s="9" t="s">
        <v>2962</v>
      </c>
      <c r="D417" s="11">
        <v>26702</v>
      </c>
      <c r="E417" s="9" t="s">
        <v>2963</v>
      </c>
      <c r="F417" s="9" t="s">
        <v>2964</v>
      </c>
      <c r="G417" s="4" t="s">
        <v>35624</v>
      </c>
      <c r="H417" s="5" t="s">
        <v>34112</v>
      </c>
    </row>
    <row r="418" spans="1:8" x14ac:dyDescent="0.25">
      <c r="A418" s="8" t="s">
        <v>19</v>
      </c>
      <c r="B418" s="8" t="s">
        <v>2968</v>
      </c>
      <c r="C418" s="8" t="s">
        <v>2969</v>
      </c>
      <c r="D418" s="10">
        <v>35482</v>
      </c>
      <c r="E418" s="8" t="s">
        <v>2970</v>
      </c>
      <c r="F418" s="8" t="s">
        <v>2971</v>
      </c>
      <c r="G418" s="6" t="s">
        <v>35625</v>
      </c>
      <c r="H418" s="7" t="s">
        <v>33759</v>
      </c>
    </row>
    <row r="419" spans="1:8" x14ac:dyDescent="0.25">
      <c r="A419" s="9" t="s">
        <v>30</v>
      </c>
      <c r="B419" s="9" t="s">
        <v>2975</v>
      </c>
      <c r="C419" s="9" t="s">
        <v>2976</v>
      </c>
      <c r="D419" s="11">
        <v>31734</v>
      </c>
      <c r="E419" s="9" t="s">
        <v>2977</v>
      </c>
      <c r="F419" s="9" t="s">
        <v>2978</v>
      </c>
      <c r="G419" s="4" t="s">
        <v>35626</v>
      </c>
      <c r="H419" s="5" t="s">
        <v>34113</v>
      </c>
    </row>
    <row r="420" spans="1:8" x14ac:dyDescent="0.25">
      <c r="A420" s="8" t="s">
        <v>30</v>
      </c>
      <c r="B420" s="8" t="s">
        <v>2982</v>
      </c>
      <c r="C420" s="8" t="s">
        <v>2983</v>
      </c>
      <c r="D420" s="10">
        <v>25965</v>
      </c>
      <c r="E420" s="8" t="s">
        <v>2984</v>
      </c>
      <c r="F420" s="8" t="s">
        <v>2985</v>
      </c>
      <c r="G420" s="6" t="s">
        <v>35621</v>
      </c>
      <c r="H420" s="7" t="s">
        <v>34114</v>
      </c>
    </row>
    <row r="421" spans="1:8" x14ac:dyDescent="0.25">
      <c r="A421" s="9" t="s">
        <v>19</v>
      </c>
      <c r="B421" s="9" t="s">
        <v>2989</v>
      </c>
      <c r="C421" s="9" t="s">
        <v>2990</v>
      </c>
      <c r="D421" s="11">
        <v>25557</v>
      </c>
      <c r="E421" s="9" t="s">
        <v>2991</v>
      </c>
      <c r="F421" s="9" t="s">
        <v>2992</v>
      </c>
      <c r="G421" s="4" t="s">
        <v>35467</v>
      </c>
      <c r="H421" s="5" t="s">
        <v>34115</v>
      </c>
    </row>
    <row r="422" spans="1:8" x14ac:dyDescent="0.25">
      <c r="A422" s="8" t="s">
        <v>19</v>
      </c>
      <c r="B422" s="8" t="s">
        <v>2996</v>
      </c>
      <c r="C422" s="8" t="s">
        <v>2997</v>
      </c>
      <c r="D422" s="10">
        <v>33304</v>
      </c>
      <c r="E422" s="8" t="s">
        <v>2998</v>
      </c>
      <c r="F422" s="8" t="s">
        <v>2999</v>
      </c>
      <c r="G422" s="6" t="s">
        <v>35627</v>
      </c>
      <c r="H422" s="7" t="s">
        <v>34116</v>
      </c>
    </row>
    <row r="423" spans="1:8" x14ac:dyDescent="0.25">
      <c r="A423" s="9" t="s">
        <v>30</v>
      </c>
      <c r="B423" s="9" t="s">
        <v>3003</v>
      </c>
      <c r="C423" s="9" t="s">
        <v>3004</v>
      </c>
      <c r="D423" s="11">
        <v>34501</v>
      </c>
      <c r="E423" s="9" t="s">
        <v>3005</v>
      </c>
      <c r="F423" s="9" t="s">
        <v>3006</v>
      </c>
      <c r="G423" s="4" t="s">
        <v>35292</v>
      </c>
      <c r="H423" s="5" t="s">
        <v>34117</v>
      </c>
    </row>
    <row r="424" spans="1:8" x14ac:dyDescent="0.25">
      <c r="A424" s="8" t="s">
        <v>19</v>
      </c>
      <c r="B424" s="8" t="s">
        <v>3010</v>
      </c>
      <c r="C424" s="8" t="s">
        <v>3011</v>
      </c>
      <c r="D424" s="10">
        <v>27314</v>
      </c>
      <c r="E424" s="8" t="s">
        <v>3012</v>
      </c>
      <c r="F424" s="8" t="s">
        <v>3013</v>
      </c>
      <c r="G424" s="6" t="s">
        <v>35628</v>
      </c>
      <c r="H424" s="7" t="s">
        <v>34118</v>
      </c>
    </row>
    <row r="425" spans="1:8" x14ac:dyDescent="0.25">
      <c r="A425" s="9" t="s">
        <v>30</v>
      </c>
      <c r="B425" s="9" t="s">
        <v>3017</v>
      </c>
      <c r="C425" s="9" t="s">
        <v>3018</v>
      </c>
      <c r="D425" s="11">
        <v>31320</v>
      </c>
      <c r="E425" s="9" t="s">
        <v>3019</v>
      </c>
      <c r="F425" s="9" t="s">
        <v>3020</v>
      </c>
      <c r="G425" s="4" t="s">
        <v>35629</v>
      </c>
      <c r="H425" s="5" t="s">
        <v>34119</v>
      </c>
    </row>
    <row r="426" spans="1:8" x14ac:dyDescent="0.25">
      <c r="A426" s="8" t="s">
        <v>19</v>
      </c>
      <c r="B426" s="8" t="s">
        <v>3024</v>
      </c>
      <c r="C426" s="8" t="s">
        <v>2131</v>
      </c>
      <c r="D426" s="10">
        <v>36825</v>
      </c>
      <c r="E426" s="8" t="s">
        <v>3025</v>
      </c>
      <c r="F426" s="8" t="s">
        <v>3026</v>
      </c>
      <c r="G426" s="6" t="s">
        <v>35630</v>
      </c>
      <c r="H426" s="7" t="s">
        <v>33780</v>
      </c>
    </row>
    <row r="427" spans="1:8" x14ac:dyDescent="0.25">
      <c r="A427" s="9" t="s">
        <v>30</v>
      </c>
      <c r="B427" s="9" t="s">
        <v>3030</v>
      </c>
      <c r="C427" s="9" t="s">
        <v>3031</v>
      </c>
      <c r="D427" s="11">
        <v>32340</v>
      </c>
      <c r="E427" s="9" t="s">
        <v>3032</v>
      </c>
      <c r="F427" s="9" t="s">
        <v>3033</v>
      </c>
      <c r="G427" s="4" t="s">
        <v>35598</v>
      </c>
      <c r="H427" s="5" t="s">
        <v>34120</v>
      </c>
    </row>
    <row r="428" spans="1:8" x14ac:dyDescent="0.25">
      <c r="A428" s="8" t="s">
        <v>19</v>
      </c>
      <c r="B428" s="8" t="s">
        <v>3037</v>
      </c>
      <c r="C428" s="8" t="s">
        <v>3038</v>
      </c>
      <c r="D428" s="10">
        <v>22417</v>
      </c>
      <c r="E428" s="8" t="s">
        <v>3039</v>
      </c>
      <c r="F428" s="8" t="s">
        <v>3040</v>
      </c>
      <c r="G428" s="6" t="s">
        <v>35631</v>
      </c>
      <c r="H428" s="7" t="s">
        <v>34121</v>
      </c>
    </row>
    <row r="429" spans="1:8" x14ac:dyDescent="0.25">
      <c r="A429" s="9" t="s">
        <v>30</v>
      </c>
      <c r="B429" s="9" t="s">
        <v>3044</v>
      </c>
      <c r="C429" s="9" t="s">
        <v>3045</v>
      </c>
      <c r="D429" s="11">
        <v>31517</v>
      </c>
      <c r="E429" s="9" t="s">
        <v>3046</v>
      </c>
      <c r="F429" s="9" t="s">
        <v>3047</v>
      </c>
      <c r="G429" s="4" t="s">
        <v>35632</v>
      </c>
      <c r="H429" s="5" t="s">
        <v>34122</v>
      </c>
    </row>
    <row r="430" spans="1:8" x14ac:dyDescent="0.25">
      <c r="A430" s="8" t="s">
        <v>19</v>
      </c>
      <c r="B430" s="8" t="s">
        <v>3051</v>
      </c>
      <c r="C430" s="8" t="s">
        <v>3052</v>
      </c>
      <c r="D430" s="10">
        <v>28856</v>
      </c>
      <c r="E430" s="8" t="s">
        <v>3053</v>
      </c>
      <c r="F430" s="8" t="s">
        <v>3054</v>
      </c>
      <c r="G430" s="6" t="s">
        <v>35633</v>
      </c>
      <c r="H430" s="7" t="s">
        <v>34123</v>
      </c>
    </row>
    <row r="431" spans="1:8" x14ac:dyDescent="0.25">
      <c r="A431" s="9" t="s">
        <v>19</v>
      </c>
      <c r="B431" s="9" t="s">
        <v>3058</v>
      </c>
      <c r="C431" s="9" t="s">
        <v>3059</v>
      </c>
      <c r="D431" s="11">
        <v>37067</v>
      </c>
      <c r="E431" s="9" t="s">
        <v>3060</v>
      </c>
      <c r="F431" s="9" t="s">
        <v>3061</v>
      </c>
      <c r="G431" s="4" t="s">
        <v>35634</v>
      </c>
      <c r="H431" s="5" t="s">
        <v>34124</v>
      </c>
    </row>
    <row r="432" spans="1:8" x14ac:dyDescent="0.25">
      <c r="A432" s="8" t="s">
        <v>19</v>
      </c>
      <c r="B432" s="8" t="s">
        <v>3065</v>
      </c>
      <c r="C432" s="8" t="s">
        <v>3066</v>
      </c>
      <c r="D432" s="10">
        <v>21343</v>
      </c>
      <c r="E432" s="8" t="s">
        <v>3067</v>
      </c>
      <c r="F432" s="8" t="s">
        <v>3068</v>
      </c>
      <c r="G432" s="6" t="s">
        <v>35395</v>
      </c>
      <c r="H432" s="7" t="s">
        <v>34125</v>
      </c>
    </row>
    <row r="433" spans="1:8" x14ac:dyDescent="0.25">
      <c r="A433" s="9" t="s">
        <v>19</v>
      </c>
      <c r="B433" s="9" t="s">
        <v>3072</v>
      </c>
      <c r="C433" s="9" t="s">
        <v>3073</v>
      </c>
      <c r="D433" s="11">
        <v>28906</v>
      </c>
      <c r="E433" s="9" t="s">
        <v>3074</v>
      </c>
      <c r="F433" s="9" t="s">
        <v>3075</v>
      </c>
      <c r="G433" s="4" t="s">
        <v>35635</v>
      </c>
      <c r="H433" s="5" t="s">
        <v>34126</v>
      </c>
    </row>
    <row r="434" spans="1:8" x14ac:dyDescent="0.25">
      <c r="A434" s="8" t="s">
        <v>19</v>
      </c>
      <c r="B434" s="8" t="s">
        <v>3079</v>
      </c>
      <c r="C434" s="8" t="s">
        <v>3080</v>
      </c>
      <c r="D434" s="10">
        <v>19745</v>
      </c>
      <c r="E434" s="8" t="s">
        <v>3081</v>
      </c>
      <c r="F434" s="8" t="s">
        <v>3082</v>
      </c>
      <c r="G434" s="6" t="s">
        <v>35636</v>
      </c>
      <c r="H434" s="7" t="s">
        <v>34127</v>
      </c>
    </row>
    <row r="435" spans="1:8" x14ac:dyDescent="0.25">
      <c r="A435" s="9" t="s">
        <v>30</v>
      </c>
      <c r="B435" s="9" t="s">
        <v>3086</v>
      </c>
      <c r="C435" s="9" t="s">
        <v>3087</v>
      </c>
      <c r="D435" s="11">
        <v>29164</v>
      </c>
      <c r="E435" s="9" t="s">
        <v>3088</v>
      </c>
      <c r="F435" s="9" t="s">
        <v>3089</v>
      </c>
      <c r="G435" s="4" t="s">
        <v>35475</v>
      </c>
      <c r="H435" s="5" t="s">
        <v>34128</v>
      </c>
    </row>
    <row r="436" spans="1:8" x14ac:dyDescent="0.25">
      <c r="A436" s="8" t="s">
        <v>30</v>
      </c>
      <c r="B436" s="8" t="s">
        <v>3093</v>
      </c>
      <c r="C436" s="8" t="s">
        <v>3094</v>
      </c>
      <c r="D436" s="10">
        <v>23704</v>
      </c>
      <c r="E436" s="8" t="s">
        <v>3095</v>
      </c>
      <c r="F436" s="8" t="s">
        <v>3096</v>
      </c>
      <c r="G436" s="6" t="s">
        <v>35637</v>
      </c>
      <c r="H436" s="7" t="s">
        <v>34028</v>
      </c>
    </row>
    <row r="437" spans="1:8" x14ac:dyDescent="0.25">
      <c r="A437" s="9" t="s">
        <v>30</v>
      </c>
      <c r="B437" s="9" t="s">
        <v>3100</v>
      </c>
      <c r="C437" s="9" t="s">
        <v>3101</v>
      </c>
      <c r="D437" s="11">
        <v>32506</v>
      </c>
      <c r="E437" s="9" t="s">
        <v>3102</v>
      </c>
      <c r="F437" s="9" t="s">
        <v>3103</v>
      </c>
      <c r="G437" s="4" t="s">
        <v>35638</v>
      </c>
      <c r="H437" s="5" t="s">
        <v>34129</v>
      </c>
    </row>
    <row r="438" spans="1:8" x14ac:dyDescent="0.25">
      <c r="A438" s="8" t="s">
        <v>19</v>
      </c>
      <c r="B438" s="8" t="s">
        <v>3107</v>
      </c>
      <c r="C438" s="8" t="s">
        <v>3108</v>
      </c>
      <c r="D438" s="10">
        <v>31719</v>
      </c>
      <c r="E438" s="8" t="s">
        <v>3109</v>
      </c>
      <c r="F438" s="8" t="s">
        <v>3110</v>
      </c>
      <c r="G438" s="6" t="s">
        <v>35639</v>
      </c>
      <c r="H438" s="7" t="s">
        <v>34130</v>
      </c>
    </row>
    <row r="439" spans="1:8" x14ac:dyDescent="0.25">
      <c r="A439" s="9" t="s">
        <v>30</v>
      </c>
      <c r="B439" s="9" t="s">
        <v>3114</v>
      </c>
      <c r="C439" s="9" t="s">
        <v>3115</v>
      </c>
      <c r="D439" s="11">
        <v>25724</v>
      </c>
      <c r="E439" s="9" t="s">
        <v>3116</v>
      </c>
      <c r="F439" s="9" t="s">
        <v>3117</v>
      </c>
      <c r="G439" s="4" t="s">
        <v>35352</v>
      </c>
      <c r="H439" s="5" t="s">
        <v>34131</v>
      </c>
    </row>
    <row r="440" spans="1:8" x14ac:dyDescent="0.25">
      <c r="A440" s="8" t="s">
        <v>19</v>
      </c>
      <c r="B440" s="8" t="s">
        <v>3121</v>
      </c>
      <c r="C440" s="8" t="s">
        <v>3122</v>
      </c>
      <c r="D440" s="10">
        <v>31834</v>
      </c>
      <c r="E440" s="8" t="s">
        <v>3123</v>
      </c>
      <c r="F440" s="8" t="s">
        <v>3124</v>
      </c>
      <c r="G440" s="6" t="s">
        <v>35519</v>
      </c>
      <c r="H440" s="7" t="s">
        <v>34132</v>
      </c>
    </row>
    <row r="441" spans="1:8" x14ac:dyDescent="0.25">
      <c r="A441" s="9" t="s">
        <v>19</v>
      </c>
      <c r="B441" s="9" t="s">
        <v>3128</v>
      </c>
      <c r="C441" s="9" t="s">
        <v>3129</v>
      </c>
      <c r="D441" s="11">
        <v>23249</v>
      </c>
      <c r="E441" s="9" t="s">
        <v>3130</v>
      </c>
      <c r="F441" s="9" t="s">
        <v>3131</v>
      </c>
      <c r="G441" s="4" t="s">
        <v>35397</v>
      </c>
      <c r="H441" s="5" t="s">
        <v>34126</v>
      </c>
    </row>
    <row r="442" spans="1:8" x14ac:dyDescent="0.25">
      <c r="A442" s="8" t="s">
        <v>30</v>
      </c>
      <c r="B442" s="8" t="s">
        <v>3135</v>
      </c>
      <c r="C442" s="8" t="s">
        <v>3136</v>
      </c>
      <c r="D442" s="10">
        <v>20961</v>
      </c>
      <c r="E442" s="8" t="s">
        <v>3137</v>
      </c>
      <c r="F442" s="8" t="s">
        <v>3138</v>
      </c>
      <c r="G442" s="6" t="s">
        <v>35640</v>
      </c>
      <c r="H442" s="7" t="s">
        <v>33808</v>
      </c>
    </row>
    <row r="443" spans="1:8" x14ac:dyDescent="0.25">
      <c r="A443" s="9" t="s">
        <v>30</v>
      </c>
      <c r="B443" s="9" t="s">
        <v>3142</v>
      </c>
      <c r="C443" s="9" t="s">
        <v>3143</v>
      </c>
      <c r="D443" s="11">
        <v>30584</v>
      </c>
      <c r="E443" s="9" t="s">
        <v>3144</v>
      </c>
      <c r="F443" s="9" t="s">
        <v>3145</v>
      </c>
      <c r="G443" s="4" t="s">
        <v>35641</v>
      </c>
      <c r="H443" s="5" t="s">
        <v>34133</v>
      </c>
    </row>
    <row r="444" spans="1:8" x14ac:dyDescent="0.25">
      <c r="A444" s="8" t="s">
        <v>19</v>
      </c>
      <c r="B444" s="8" t="s">
        <v>3149</v>
      </c>
      <c r="C444" s="8" t="s">
        <v>3150</v>
      </c>
      <c r="D444" s="10">
        <v>20552</v>
      </c>
      <c r="E444" s="8" t="s">
        <v>3151</v>
      </c>
      <c r="F444" s="8" t="s">
        <v>3152</v>
      </c>
      <c r="G444" s="6" t="s">
        <v>35642</v>
      </c>
      <c r="H444" s="7" t="s">
        <v>34134</v>
      </c>
    </row>
    <row r="445" spans="1:8" x14ac:dyDescent="0.25">
      <c r="A445" s="9" t="s">
        <v>19</v>
      </c>
      <c r="B445" s="9" t="s">
        <v>3156</v>
      </c>
      <c r="C445" s="9" t="s">
        <v>3157</v>
      </c>
      <c r="D445" s="11">
        <v>36406</v>
      </c>
      <c r="E445" s="9" t="s">
        <v>3158</v>
      </c>
      <c r="F445" s="9" t="s">
        <v>3159</v>
      </c>
      <c r="G445" s="4" t="s">
        <v>35643</v>
      </c>
      <c r="H445" s="5" t="s">
        <v>33959</v>
      </c>
    </row>
    <row r="446" spans="1:8" x14ac:dyDescent="0.25">
      <c r="A446" s="8" t="s">
        <v>30</v>
      </c>
      <c r="B446" s="8" t="s">
        <v>3163</v>
      </c>
      <c r="C446" s="8" t="s">
        <v>3164</v>
      </c>
      <c r="D446" s="10">
        <v>34202</v>
      </c>
      <c r="E446" s="8" t="s">
        <v>3165</v>
      </c>
      <c r="F446" s="8" t="s">
        <v>3166</v>
      </c>
      <c r="G446" s="6" t="s">
        <v>35644</v>
      </c>
      <c r="H446" s="7" t="s">
        <v>34135</v>
      </c>
    </row>
    <row r="447" spans="1:8" x14ac:dyDescent="0.25">
      <c r="A447" s="9" t="s">
        <v>30</v>
      </c>
      <c r="B447" s="9" t="s">
        <v>3170</v>
      </c>
      <c r="C447" s="9" t="s">
        <v>3171</v>
      </c>
      <c r="D447" s="11">
        <v>27866</v>
      </c>
      <c r="E447" s="9" t="s">
        <v>3172</v>
      </c>
      <c r="F447" s="9" t="s">
        <v>3173</v>
      </c>
      <c r="G447" s="4" t="s">
        <v>35645</v>
      </c>
      <c r="H447" s="5" t="s">
        <v>34136</v>
      </c>
    </row>
    <row r="448" spans="1:8" x14ac:dyDescent="0.25">
      <c r="A448" s="8" t="s">
        <v>19</v>
      </c>
      <c r="B448" s="8" t="s">
        <v>3177</v>
      </c>
      <c r="C448" s="8" t="s">
        <v>3178</v>
      </c>
      <c r="D448" s="10">
        <v>21470</v>
      </c>
      <c r="E448" s="8" t="s">
        <v>3179</v>
      </c>
      <c r="F448" s="8" t="s">
        <v>3180</v>
      </c>
      <c r="G448" s="6" t="s">
        <v>35467</v>
      </c>
      <c r="H448" s="7" t="s">
        <v>34137</v>
      </c>
    </row>
    <row r="449" spans="1:8" x14ac:dyDescent="0.25">
      <c r="A449" s="9" t="s">
        <v>19</v>
      </c>
      <c r="B449" s="9" t="s">
        <v>3184</v>
      </c>
      <c r="C449" s="9" t="s">
        <v>3185</v>
      </c>
      <c r="D449" s="11">
        <v>36595</v>
      </c>
      <c r="E449" s="9" t="s">
        <v>3186</v>
      </c>
      <c r="F449" s="9" t="s">
        <v>3187</v>
      </c>
      <c r="G449" s="4" t="s">
        <v>35287</v>
      </c>
      <c r="H449" s="5" t="s">
        <v>33753</v>
      </c>
    </row>
    <row r="450" spans="1:8" x14ac:dyDescent="0.25">
      <c r="A450" s="8" t="s">
        <v>30</v>
      </c>
      <c r="B450" s="8" t="s">
        <v>3191</v>
      </c>
      <c r="C450" s="8" t="s">
        <v>3192</v>
      </c>
      <c r="D450" s="10">
        <v>36267</v>
      </c>
      <c r="E450" s="8" t="s">
        <v>3193</v>
      </c>
      <c r="F450" s="8" t="s">
        <v>3194</v>
      </c>
      <c r="G450" s="6" t="s">
        <v>35646</v>
      </c>
      <c r="H450" s="7" t="s">
        <v>34138</v>
      </c>
    </row>
    <row r="451" spans="1:8" x14ac:dyDescent="0.25">
      <c r="A451" s="9" t="s">
        <v>19</v>
      </c>
      <c r="B451" s="9" t="s">
        <v>3198</v>
      </c>
      <c r="C451" s="9" t="s">
        <v>3199</v>
      </c>
      <c r="D451" s="11">
        <v>25448</v>
      </c>
      <c r="E451" s="9" t="s">
        <v>3200</v>
      </c>
      <c r="F451" s="9" t="s">
        <v>3201</v>
      </c>
      <c r="G451" s="4" t="s">
        <v>35647</v>
      </c>
      <c r="H451" s="5" t="s">
        <v>34139</v>
      </c>
    </row>
    <row r="452" spans="1:8" x14ac:dyDescent="0.25">
      <c r="A452" s="8" t="s">
        <v>30</v>
      </c>
      <c r="B452" s="8" t="s">
        <v>3205</v>
      </c>
      <c r="C452" s="8" t="s">
        <v>3206</v>
      </c>
      <c r="D452" s="10">
        <v>34460</v>
      </c>
      <c r="E452" s="8" t="s">
        <v>3207</v>
      </c>
      <c r="F452" s="8" t="s">
        <v>3208</v>
      </c>
      <c r="G452" s="6" t="s">
        <v>35648</v>
      </c>
      <c r="H452" s="7" t="s">
        <v>34140</v>
      </c>
    </row>
    <row r="453" spans="1:8" x14ac:dyDescent="0.25">
      <c r="A453" s="9" t="s">
        <v>30</v>
      </c>
      <c r="B453" s="9" t="s">
        <v>3212</v>
      </c>
      <c r="C453" s="9" t="s">
        <v>3213</v>
      </c>
      <c r="D453" s="11">
        <v>19393</v>
      </c>
      <c r="E453" s="9" t="s">
        <v>3214</v>
      </c>
      <c r="F453" s="9" t="s">
        <v>3215</v>
      </c>
      <c r="G453" s="4" t="s">
        <v>35649</v>
      </c>
      <c r="H453" s="5" t="s">
        <v>34141</v>
      </c>
    </row>
    <row r="454" spans="1:8" x14ac:dyDescent="0.25">
      <c r="A454" s="8" t="s">
        <v>30</v>
      </c>
      <c r="B454" s="8" t="s">
        <v>3219</v>
      </c>
      <c r="C454" s="8" t="s">
        <v>3220</v>
      </c>
      <c r="D454" s="10">
        <v>31030</v>
      </c>
      <c r="E454" s="8" t="s">
        <v>3221</v>
      </c>
      <c r="F454" s="8" t="s">
        <v>3222</v>
      </c>
      <c r="G454" s="6" t="s">
        <v>35616</v>
      </c>
      <c r="H454" s="7" t="s">
        <v>34142</v>
      </c>
    </row>
    <row r="455" spans="1:8" x14ac:dyDescent="0.25">
      <c r="A455" s="9" t="s">
        <v>30</v>
      </c>
      <c r="B455" s="9" t="s">
        <v>3226</v>
      </c>
      <c r="C455" s="9" t="s">
        <v>3227</v>
      </c>
      <c r="D455" s="11">
        <v>34145</v>
      </c>
      <c r="E455" s="9" t="s">
        <v>3228</v>
      </c>
      <c r="F455" s="9" t="s">
        <v>3229</v>
      </c>
      <c r="G455" s="4" t="s">
        <v>35650</v>
      </c>
      <c r="H455" s="5" t="s">
        <v>34143</v>
      </c>
    </row>
    <row r="456" spans="1:8" x14ac:dyDescent="0.25">
      <c r="A456" s="8" t="s">
        <v>30</v>
      </c>
      <c r="B456" s="8" t="s">
        <v>3233</v>
      </c>
      <c r="C456" s="8" t="s">
        <v>3234</v>
      </c>
      <c r="D456" s="10">
        <v>20125</v>
      </c>
      <c r="E456" s="8" t="s">
        <v>3235</v>
      </c>
      <c r="F456" s="8" t="s">
        <v>3236</v>
      </c>
      <c r="G456" s="6" t="s">
        <v>35651</v>
      </c>
      <c r="H456" s="7" t="s">
        <v>34144</v>
      </c>
    </row>
    <row r="457" spans="1:8" x14ac:dyDescent="0.25">
      <c r="A457" s="9" t="s">
        <v>30</v>
      </c>
      <c r="B457" s="9" t="s">
        <v>3240</v>
      </c>
      <c r="C457" s="9" t="s">
        <v>3241</v>
      </c>
      <c r="D457" s="11">
        <v>36266</v>
      </c>
      <c r="E457" s="9" t="s">
        <v>3242</v>
      </c>
      <c r="F457" s="9" t="s">
        <v>3243</v>
      </c>
      <c r="G457" s="4" t="s">
        <v>35652</v>
      </c>
      <c r="H457" s="5" t="s">
        <v>34145</v>
      </c>
    </row>
    <row r="458" spans="1:8" x14ac:dyDescent="0.25">
      <c r="A458" s="8" t="s">
        <v>30</v>
      </c>
      <c r="B458" s="8" t="s">
        <v>3247</v>
      </c>
      <c r="C458" s="8" t="s">
        <v>3248</v>
      </c>
      <c r="D458" s="10">
        <v>25961</v>
      </c>
      <c r="E458" s="8" t="s">
        <v>3249</v>
      </c>
      <c r="F458" s="8" t="s">
        <v>3250</v>
      </c>
      <c r="G458" s="6" t="s">
        <v>35623</v>
      </c>
      <c r="H458" s="7" t="s">
        <v>33885</v>
      </c>
    </row>
    <row r="459" spans="1:8" x14ac:dyDescent="0.25">
      <c r="A459" s="9" t="s">
        <v>19</v>
      </c>
      <c r="B459" s="9" t="s">
        <v>3254</v>
      </c>
      <c r="C459" s="9" t="s">
        <v>3255</v>
      </c>
      <c r="D459" s="11">
        <v>34973</v>
      </c>
      <c r="E459" s="9" t="s">
        <v>3256</v>
      </c>
      <c r="F459" s="9" t="s">
        <v>3257</v>
      </c>
      <c r="G459" s="4" t="s">
        <v>35653</v>
      </c>
      <c r="H459" s="5" t="s">
        <v>34146</v>
      </c>
    </row>
    <row r="460" spans="1:8" x14ac:dyDescent="0.25">
      <c r="A460" s="8" t="s">
        <v>30</v>
      </c>
      <c r="B460" s="8" t="s">
        <v>3261</v>
      </c>
      <c r="C460" s="8" t="s">
        <v>3262</v>
      </c>
      <c r="D460" s="10">
        <v>22208</v>
      </c>
      <c r="E460" s="8" t="s">
        <v>3263</v>
      </c>
      <c r="F460" s="8" t="s">
        <v>3264</v>
      </c>
      <c r="G460" s="6" t="s">
        <v>35654</v>
      </c>
      <c r="H460" s="7" t="s">
        <v>34147</v>
      </c>
    </row>
    <row r="461" spans="1:8" x14ac:dyDescent="0.25">
      <c r="A461" s="9" t="s">
        <v>19</v>
      </c>
      <c r="B461" s="9" t="s">
        <v>3268</v>
      </c>
      <c r="C461" s="9" t="s">
        <v>3269</v>
      </c>
      <c r="D461" s="11">
        <v>22840</v>
      </c>
      <c r="E461" s="9" t="s">
        <v>3270</v>
      </c>
      <c r="F461" s="9" t="s">
        <v>3271</v>
      </c>
      <c r="G461" s="4" t="s">
        <v>35655</v>
      </c>
      <c r="H461" s="5" t="s">
        <v>34148</v>
      </c>
    </row>
    <row r="462" spans="1:8" x14ac:dyDescent="0.25">
      <c r="A462" s="8" t="s">
        <v>30</v>
      </c>
      <c r="B462" s="8" t="s">
        <v>3275</v>
      </c>
      <c r="C462" s="8" t="s">
        <v>3276</v>
      </c>
      <c r="D462" s="10">
        <v>20579</v>
      </c>
      <c r="E462" s="8" t="s">
        <v>3277</v>
      </c>
      <c r="F462" s="8" t="s">
        <v>3278</v>
      </c>
      <c r="G462" s="6" t="s">
        <v>35656</v>
      </c>
      <c r="H462" s="7" t="s">
        <v>34149</v>
      </c>
    </row>
    <row r="463" spans="1:8" x14ac:dyDescent="0.25">
      <c r="A463" s="9" t="s">
        <v>19</v>
      </c>
      <c r="B463" s="9" t="s">
        <v>3282</v>
      </c>
      <c r="C463" s="9" t="s">
        <v>3283</v>
      </c>
      <c r="D463" s="11">
        <v>32454</v>
      </c>
      <c r="E463" s="9" t="s">
        <v>3284</v>
      </c>
      <c r="F463" s="9" t="s">
        <v>3285</v>
      </c>
      <c r="G463" s="4" t="s">
        <v>35479</v>
      </c>
      <c r="H463" s="5" t="s">
        <v>34150</v>
      </c>
    </row>
    <row r="464" spans="1:8" x14ac:dyDescent="0.25">
      <c r="A464" s="8" t="s">
        <v>30</v>
      </c>
      <c r="B464" s="8" t="s">
        <v>3289</v>
      </c>
      <c r="C464" s="8" t="s">
        <v>3290</v>
      </c>
      <c r="D464" s="10">
        <v>26842</v>
      </c>
      <c r="E464" s="8" t="s">
        <v>3291</v>
      </c>
      <c r="F464" s="8" t="s">
        <v>3292</v>
      </c>
      <c r="G464" s="6" t="s">
        <v>33750</v>
      </c>
      <c r="H464" s="7" t="s">
        <v>34151</v>
      </c>
    </row>
    <row r="465" spans="1:8" x14ac:dyDescent="0.25">
      <c r="A465" s="9" t="s">
        <v>30</v>
      </c>
      <c r="B465" s="9" t="s">
        <v>3296</v>
      </c>
      <c r="C465" s="9" t="s">
        <v>3297</v>
      </c>
      <c r="D465" s="11">
        <v>31948</v>
      </c>
      <c r="E465" s="9" t="s">
        <v>3298</v>
      </c>
      <c r="F465" s="9" t="s">
        <v>3299</v>
      </c>
      <c r="G465" s="4" t="s">
        <v>35657</v>
      </c>
      <c r="H465" s="5" t="s">
        <v>33884</v>
      </c>
    </row>
    <row r="466" spans="1:8" x14ac:dyDescent="0.25">
      <c r="A466" s="8" t="s">
        <v>19</v>
      </c>
      <c r="B466" s="8" t="s">
        <v>3303</v>
      </c>
      <c r="C466" s="8" t="s">
        <v>3304</v>
      </c>
      <c r="D466" s="10">
        <v>35894</v>
      </c>
      <c r="E466" s="8" t="s">
        <v>3305</v>
      </c>
      <c r="F466" s="8" t="s">
        <v>3306</v>
      </c>
      <c r="G466" s="6" t="s">
        <v>35593</v>
      </c>
      <c r="H466" s="7" t="s">
        <v>34152</v>
      </c>
    </row>
    <row r="467" spans="1:8" x14ac:dyDescent="0.25">
      <c r="A467" s="9" t="s">
        <v>30</v>
      </c>
      <c r="B467" s="9" t="s">
        <v>3310</v>
      </c>
      <c r="C467" s="9" t="s">
        <v>3311</v>
      </c>
      <c r="D467" s="11">
        <v>34082</v>
      </c>
      <c r="E467" s="9" t="s">
        <v>3312</v>
      </c>
      <c r="F467" s="9" t="s">
        <v>3313</v>
      </c>
      <c r="G467" s="4" t="s">
        <v>35658</v>
      </c>
      <c r="H467" s="5" t="s">
        <v>34153</v>
      </c>
    </row>
    <row r="468" spans="1:8" x14ac:dyDescent="0.25">
      <c r="A468" s="8" t="s">
        <v>19</v>
      </c>
      <c r="B468" s="8" t="s">
        <v>3317</v>
      </c>
      <c r="C468" s="8" t="s">
        <v>3318</v>
      </c>
      <c r="D468" s="10">
        <v>31851</v>
      </c>
      <c r="E468" s="8" t="s">
        <v>3319</v>
      </c>
      <c r="F468" s="8" t="s">
        <v>3320</v>
      </c>
      <c r="G468" s="6" t="s">
        <v>35659</v>
      </c>
      <c r="H468" s="7" t="s">
        <v>34154</v>
      </c>
    </row>
    <row r="469" spans="1:8" x14ac:dyDescent="0.25">
      <c r="A469" s="9" t="s">
        <v>19</v>
      </c>
      <c r="B469" s="9" t="s">
        <v>3324</v>
      </c>
      <c r="C469" s="9" t="s">
        <v>3325</v>
      </c>
      <c r="D469" s="11">
        <v>27823</v>
      </c>
      <c r="E469" s="9" t="s">
        <v>3326</v>
      </c>
      <c r="F469" s="9" t="s">
        <v>3327</v>
      </c>
      <c r="G469" s="4" t="s">
        <v>35660</v>
      </c>
      <c r="H469" s="5" t="s">
        <v>34155</v>
      </c>
    </row>
    <row r="470" spans="1:8" x14ac:dyDescent="0.25">
      <c r="A470" s="8" t="s">
        <v>30</v>
      </c>
      <c r="B470" s="8" t="s">
        <v>3331</v>
      </c>
      <c r="C470" s="8" t="s">
        <v>408</v>
      </c>
      <c r="D470" s="10">
        <v>30503</v>
      </c>
      <c r="E470" s="8" t="s">
        <v>3332</v>
      </c>
      <c r="F470" s="8" t="s">
        <v>3333</v>
      </c>
      <c r="G470" s="6" t="s">
        <v>35394</v>
      </c>
      <c r="H470" s="7" t="s">
        <v>34156</v>
      </c>
    </row>
    <row r="471" spans="1:8" x14ac:dyDescent="0.25">
      <c r="A471" s="9" t="s">
        <v>30</v>
      </c>
      <c r="B471" s="9" t="s">
        <v>3337</v>
      </c>
      <c r="C471" s="9" t="s">
        <v>3338</v>
      </c>
      <c r="D471" s="11">
        <v>20519</v>
      </c>
      <c r="E471" s="9" t="s">
        <v>3339</v>
      </c>
      <c r="F471" s="9" t="s">
        <v>3340</v>
      </c>
      <c r="G471" s="4" t="s">
        <v>35292</v>
      </c>
      <c r="H471" s="5" t="s">
        <v>34157</v>
      </c>
    </row>
    <row r="472" spans="1:8" x14ac:dyDescent="0.25">
      <c r="A472" s="8" t="s">
        <v>19</v>
      </c>
      <c r="B472" s="8" t="s">
        <v>3344</v>
      </c>
      <c r="C472" s="8" t="s">
        <v>3345</v>
      </c>
      <c r="D472" s="10">
        <v>34060</v>
      </c>
      <c r="E472" s="8" t="s">
        <v>3346</v>
      </c>
      <c r="F472" s="8" t="s">
        <v>3347</v>
      </c>
      <c r="G472" s="6" t="s">
        <v>35661</v>
      </c>
      <c r="H472" s="7" t="s">
        <v>34158</v>
      </c>
    </row>
    <row r="473" spans="1:8" x14ac:dyDescent="0.25">
      <c r="A473" s="9" t="s">
        <v>19</v>
      </c>
      <c r="B473" s="9" t="s">
        <v>3351</v>
      </c>
      <c r="C473" s="9" t="s">
        <v>3352</v>
      </c>
      <c r="D473" s="11">
        <v>28039</v>
      </c>
      <c r="E473" s="9" t="s">
        <v>3353</v>
      </c>
      <c r="F473" s="9" t="s">
        <v>3354</v>
      </c>
      <c r="G473" s="4" t="s">
        <v>35662</v>
      </c>
      <c r="H473" s="5" t="s">
        <v>34046</v>
      </c>
    </row>
    <row r="474" spans="1:8" x14ac:dyDescent="0.25">
      <c r="A474" s="8" t="s">
        <v>19</v>
      </c>
      <c r="B474" s="8" t="s">
        <v>3358</v>
      </c>
      <c r="C474" s="8" t="s">
        <v>3359</v>
      </c>
      <c r="D474" s="10">
        <v>22507</v>
      </c>
      <c r="E474" s="8" t="s">
        <v>3360</v>
      </c>
      <c r="F474" s="8" t="s">
        <v>3361</v>
      </c>
      <c r="G474" s="6" t="s">
        <v>35663</v>
      </c>
      <c r="H474" s="7" t="s">
        <v>34159</v>
      </c>
    </row>
    <row r="475" spans="1:8" x14ac:dyDescent="0.25">
      <c r="A475" s="9" t="s">
        <v>19</v>
      </c>
      <c r="B475" s="9" t="s">
        <v>3365</v>
      </c>
      <c r="C475" s="9" t="s">
        <v>3366</v>
      </c>
      <c r="D475" s="11">
        <v>25622</v>
      </c>
      <c r="E475" s="9" t="s">
        <v>3367</v>
      </c>
      <c r="F475" s="9" t="s">
        <v>3368</v>
      </c>
      <c r="G475" s="4" t="s">
        <v>35664</v>
      </c>
      <c r="H475" s="5" t="s">
        <v>34160</v>
      </c>
    </row>
    <row r="476" spans="1:8" x14ac:dyDescent="0.25">
      <c r="A476" s="8" t="s">
        <v>19</v>
      </c>
      <c r="B476" s="8" t="s">
        <v>3372</v>
      </c>
      <c r="C476" s="8" t="s">
        <v>3373</v>
      </c>
      <c r="D476" s="10">
        <v>34448</v>
      </c>
      <c r="E476" s="8" t="s">
        <v>3374</v>
      </c>
      <c r="F476" s="8" t="s">
        <v>3375</v>
      </c>
      <c r="G476" s="6" t="s">
        <v>35559</v>
      </c>
      <c r="H476" s="7" t="s">
        <v>34161</v>
      </c>
    </row>
    <row r="477" spans="1:8" x14ac:dyDescent="0.25">
      <c r="A477" s="9" t="s">
        <v>19</v>
      </c>
      <c r="B477" s="9" t="s">
        <v>3379</v>
      </c>
      <c r="C477" s="9" t="s">
        <v>3380</v>
      </c>
      <c r="D477" s="11">
        <v>22186</v>
      </c>
      <c r="E477" s="9" t="s">
        <v>3381</v>
      </c>
      <c r="F477" s="9" t="s">
        <v>3382</v>
      </c>
      <c r="G477" s="4" t="s">
        <v>35665</v>
      </c>
      <c r="H477" s="5" t="s">
        <v>34162</v>
      </c>
    </row>
    <row r="478" spans="1:8" x14ac:dyDescent="0.25">
      <c r="A478" s="8" t="s">
        <v>19</v>
      </c>
      <c r="B478" s="8" t="s">
        <v>3386</v>
      </c>
      <c r="C478" s="8" t="s">
        <v>3387</v>
      </c>
      <c r="D478" s="10">
        <v>27200</v>
      </c>
      <c r="E478" s="8" t="s">
        <v>3388</v>
      </c>
      <c r="F478" s="8" t="s">
        <v>3389</v>
      </c>
      <c r="G478" s="6" t="s">
        <v>35488</v>
      </c>
      <c r="H478" s="7" t="s">
        <v>33861</v>
      </c>
    </row>
    <row r="479" spans="1:8" x14ac:dyDescent="0.25">
      <c r="A479" s="9" t="s">
        <v>19</v>
      </c>
      <c r="B479" s="9" t="s">
        <v>3393</v>
      </c>
      <c r="C479" s="9" t="s">
        <v>3394</v>
      </c>
      <c r="D479" s="11">
        <v>36021</v>
      </c>
      <c r="E479" s="9" t="s">
        <v>3395</v>
      </c>
      <c r="F479" s="9" t="s">
        <v>3396</v>
      </c>
      <c r="G479" s="4" t="s">
        <v>35615</v>
      </c>
      <c r="H479" s="5" t="s">
        <v>34163</v>
      </c>
    </row>
    <row r="480" spans="1:8" x14ac:dyDescent="0.25">
      <c r="A480" s="8" t="s">
        <v>19</v>
      </c>
      <c r="B480" s="8" t="s">
        <v>3400</v>
      </c>
      <c r="C480" s="8" t="s">
        <v>350</v>
      </c>
      <c r="D480" s="10">
        <v>29686</v>
      </c>
      <c r="E480" s="8" t="s">
        <v>3401</v>
      </c>
      <c r="F480" s="8" t="s">
        <v>3402</v>
      </c>
      <c r="G480" s="6" t="s">
        <v>35666</v>
      </c>
      <c r="H480" s="7" t="s">
        <v>34164</v>
      </c>
    </row>
    <row r="481" spans="1:8" x14ac:dyDescent="0.25">
      <c r="A481" s="9" t="s">
        <v>30</v>
      </c>
      <c r="B481" s="9" t="s">
        <v>3406</v>
      </c>
      <c r="C481" s="9" t="s">
        <v>3407</v>
      </c>
      <c r="D481" s="11">
        <v>23331</v>
      </c>
      <c r="E481" s="9" t="s">
        <v>3408</v>
      </c>
      <c r="F481" s="9" t="s">
        <v>3409</v>
      </c>
      <c r="G481" s="4" t="s">
        <v>35640</v>
      </c>
      <c r="H481" s="5" t="s">
        <v>33791</v>
      </c>
    </row>
    <row r="482" spans="1:8" x14ac:dyDescent="0.25">
      <c r="A482" s="8" t="s">
        <v>30</v>
      </c>
      <c r="B482" s="8" t="s">
        <v>3413</v>
      </c>
      <c r="C482" s="8" t="s">
        <v>3414</v>
      </c>
      <c r="D482" s="10">
        <v>21691</v>
      </c>
      <c r="E482" s="8" t="s">
        <v>3415</v>
      </c>
      <c r="F482" s="8" t="s">
        <v>3416</v>
      </c>
      <c r="G482" s="6" t="s">
        <v>35578</v>
      </c>
      <c r="H482" s="7" t="s">
        <v>34165</v>
      </c>
    </row>
    <row r="483" spans="1:8" x14ac:dyDescent="0.25">
      <c r="A483" s="9" t="s">
        <v>30</v>
      </c>
      <c r="B483" s="9" t="s">
        <v>3420</v>
      </c>
      <c r="C483" s="9" t="s">
        <v>3421</v>
      </c>
      <c r="D483" s="11">
        <v>25260</v>
      </c>
      <c r="E483" s="9" t="s">
        <v>3422</v>
      </c>
      <c r="F483" s="9" t="s">
        <v>3423</v>
      </c>
      <c r="G483" s="4" t="s">
        <v>35667</v>
      </c>
      <c r="H483" s="5" t="s">
        <v>34166</v>
      </c>
    </row>
    <row r="484" spans="1:8" x14ac:dyDescent="0.25">
      <c r="A484" s="8" t="s">
        <v>19</v>
      </c>
      <c r="B484" s="8" t="s">
        <v>3427</v>
      </c>
      <c r="C484" s="8" t="s">
        <v>3428</v>
      </c>
      <c r="D484" s="10">
        <v>33976</v>
      </c>
      <c r="E484" s="8" t="s">
        <v>3429</v>
      </c>
      <c r="F484" s="8" t="s">
        <v>3430</v>
      </c>
      <c r="G484" s="6" t="s">
        <v>35634</v>
      </c>
      <c r="H484" s="7" t="s">
        <v>34167</v>
      </c>
    </row>
    <row r="485" spans="1:8" x14ac:dyDescent="0.25">
      <c r="A485" s="9" t="s">
        <v>19</v>
      </c>
      <c r="B485" s="9" t="s">
        <v>3434</v>
      </c>
      <c r="C485" s="9" t="s">
        <v>3435</v>
      </c>
      <c r="D485" s="11">
        <v>28189</v>
      </c>
      <c r="E485" s="9" t="s">
        <v>3436</v>
      </c>
      <c r="F485" s="9" t="s">
        <v>3437</v>
      </c>
      <c r="G485" s="4" t="s">
        <v>35668</v>
      </c>
      <c r="H485" s="5" t="s">
        <v>34007</v>
      </c>
    </row>
    <row r="486" spans="1:8" x14ac:dyDescent="0.25">
      <c r="A486" s="8" t="s">
        <v>30</v>
      </c>
      <c r="B486" s="8" t="s">
        <v>3441</v>
      </c>
      <c r="C486" s="8" t="s">
        <v>3442</v>
      </c>
      <c r="D486" s="10">
        <v>21334</v>
      </c>
      <c r="E486" s="8" t="s">
        <v>3443</v>
      </c>
      <c r="F486" s="8" t="s">
        <v>3444</v>
      </c>
      <c r="G486" s="6" t="s">
        <v>35669</v>
      </c>
      <c r="H486" s="7" t="s">
        <v>34168</v>
      </c>
    </row>
    <row r="487" spans="1:8" x14ac:dyDescent="0.25">
      <c r="A487" s="9" t="s">
        <v>19</v>
      </c>
      <c r="B487" s="9" t="s">
        <v>3448</v>
      </c>
      <c r="C487" s="9" t="s">
        <v>3449</v>
      </c>
      <c r="D487" s="11">
        <v>32686</v>
      </c>
      <c r="E487" s="9" t="s">
        <v>3450</v>
      </c>
      <c r="F487" s="9" t="s">
        <v>3451</v>
      </c>
      <c r="G487" s="4" t="s">
        <v>35392</v>
      </c>
      <c r="H487" s="5" t="s">
        <v>34169</v>
      </c>
    </row>
    <row r="488" spans="1:8" x14ac:dyDescent="0.25">
      <c r="A488" s="8" t="s">
        <v>19</v>
      </c>
      <c r="B488" s="8" t="s">
        <v>3455</v>
      </c>
      <c r="C488" s="8" t="s">
        <v>3456</v>
      </c>
      <c r="D488" s="10">
        <v>30362</v>
      </c>
      <c r="E488" s="8" t="s">
        <v>3457</v>
      </c>
      <c r="F488" s="8" t="s">
        <v>3458</v>
      </c>
      <c r="G488" s="6" t="s">
        <v>35670</v>
      </c>
      <c r="H488" s="7" t="s">
        <v>34170</v>
      </c>
    </row>
    <row r="489" spans="1:8" x14ac:dyDescent="0.25">
      <c r="A489" s="9" t="s">
        <v>19</v>
      </c>
      <c r="B489" s="9" t="s">
        <v>3462</v>
      </c>
      <c r="C489" s="9" t="s">
        <v>3463</v>
      </c>
      <c r="D489" s="11">
        <v>30386</v>
      </c>
      <c r="E489" s="9" t="s">
        <v>3464</v>
      </c>
      <c r="F489" s="9" t="s">
        <v>3465</v>
      </c>
      <c r="G489" s="4" t="s">
        <v>35671</v>
      </c>
      <c r="H489" s="5" t="s">
        <v>33809</v>
      </c>
    </row>
    <row r="490" spans="1:8" x14ac:dyDescent="0.25">
      <c r="A490" s="8" t="s">
        <v>30</v>
      </c>
      <c r="B490" s="8" t="s">
        <v>3469</v>
      </c>
      <c r="C490" s="8" t="s">
        <v>3470</v>
      </c>
      <c r="D490" s="10">
        <v>19202</v>
      </c>
      <c r="E490" s="8" t="s">
        <v>3471</v>
      </c>
      <c r="F490" s="8" t="s">
        <v>3472</v>
      </c>
      <c r="G490" s="6" t="s">
        <v>33809</v>
      </c>
      <c r="H490" s="7" t="s">
        <v>34171</v>
      </c>
    </row>
    <row r="491" spans="1:8" x14ac:dyDescent="0.25">
      <c r="A491" s="9" t="s">
        <v>30</v>
      </c>
      <c r="B491" s="9" t="s">
        <v>3476</v>
      </c>
      <c r="C491" s="9" t="s">
        <v>3477</v>
      </c>
      <c r="D491" s="11">
        <v>33682</v>
      </c>
      <c r="E491" s="9" t="s">
        <v>3478</v>
      </c>
      <c r="F491" s="9" t="s">
        <v>3479</v>
      </c>
      <c r="G491" s="4" t="s">
        <v>35383</v>
      </c>
      <c r="H491" s="5" t="s">
        <v>34172</v>
      </c>
    </row>
    <row r="492" spans="1:8" x14ac:dyDescent="0.25">
      <c r="A492" s="8" t="s">
        <v>30</v>
      </c>
      <c r="B492" s="8" t="s">
        <v>3483</v>
      </c>
      <c r="C492" s="8" t="s">
        <v>3484</v>
      </c>
      <c r="D492" s="10">
        <v>30004</v>
      </c>
      <c r="E492" s="8" t="s">
        <v>3485</v>
      </c>
      <c r="F492" s="8" t="s">
        <v>3486</v>
      </c>
      <c r="G492" s="6" t="s">
        <v>35672</v>
      </c>
      <c r="H492" s="7" t="s">
        <v>34173</v>
      </c>
    </row>
    <row r="493" spans="1:8" x14ac:dyDescent="0.25">
      <c r="A493" s="9" t="s">
        <v>30</v>
      </c>
      <c r="B493" s="9" t="s">
        <v>3490</v>
      </c>
      <c r="C493" s="9" t="s">
        <v>3491</v>
      </c>
      <c r="D493" s="11">
        <v>24768</v>
      </c>
      <c r="E493" s="9" t="s">
        <v>3492</v>
      </c>
      <c r="F493" s="9" t="s">
        <v>3493</v>
      </c>
      <c r="G493" s="4" t="s">
        <v>35585</v>
      </c>
      <c r="H493" s="5" t="s">
        <v>34064</v>
      </c>
    </row>
    <row r="494" spans="1:8" x14ac:dyDescent="0.25">
      <c r="A494" s="8" t="s">
        <v>30</v>
      </c>
      <c r="B494" s="8" t="s">
        <v>3497</v>
      </c>
      <c r="C494" s="8" t="s">
        <v>3498</v>
      </c>
      <c r="D494" s="10">
        <v>32790</v>
      </c>
      <c r="E494" s="8" t="s">
        <v>3499</v>
      </c>
      <c r="F494" s="8" t="s">
        <v>3500</v>
      </c>
      <c r="G494" s="6" t="s">
        <v>35673</v>
      </c>
      <c r="H494" s="7" t="s">
        <v>34174</v>
      </c>
    </row>
    <row r="495" spans="1:8" x14ac:dyDescent="0.25">
      <c r="A495" s="9" t="s">
        <v>19</v>
      </c>
      <c r="B495" s="9" t="s">
        <v>3504</v>
      </c>
      <c r="C495" s="9" t="s">
        <v>3505</v>
      </c>
      <c r="D495" s="11">
        <v>34672</v>
      </c>
      <c r="E495" s="9" t="s">
        <v>3506</v>
      </c>
      <c r="F495" s="9" t="s">
        <v>3507</v>
      </c>
      <c r="G495" s="4" t="s">
        <v>35674</v>
      </c>
      <c r="H495" s="5" t="s">
        <v>34034</v>
      </c>
    </row>
    <row r="496" spans="1:8" x14ac:dyDescent="0.25">
      <c r="A496" s="8" t="s">
        <v>30</v>
      </c>
      <c r="B496" s="8" t="s">
        <v>3511</v>
      </c>
      <c r="C496" s="8" t="s">
        <v>3512</v>
      </c>
      <c r="D496" s="10">
        <v>36661</v>
      </c>
      <c r="E496" s="8" t="s">
        <v>3513</v>
      </c>
      <c r="F496" s="8" t="s">
        <v>3514</v>
      </c>
      <c r="G496" s="6" t="s">
        <v>35675</v>
      </c>
      <c r="H496" s="7" t="s">
        <v>34175</v>
      </c>
    </row>
    <row r="497" spans="1:8" x14ac:dyDescent="0.25">
      <c r="A497" s="9" t="s">
        <v>19</v>
      </c>
      <c r="B497" s="9" t="s">
        <v>3518</v>
      </c>
      <c r="C497" s="9" t="s">
        <v>3519</v>
      </c>
      <c r="D497" s="11">
        <v>23242</v>
      </c>
      <c r="E497" s="9" t="s">
        <v>3520</v>
      </c>
      <c r="F497" s="9" t="s">
        <v>3521</v>
      </c>
      <c r="G497" s="4" t="s">
        <v>35331</v>
      </c>
      <c r="H497" s="5" t="s">
        <v>33810</v>
      </c>
    </row>
    <row r="498" spans="1:8" x14ac:dyDescent="0.25">
      <c r="A498" s="8" t="s">
        <v>19</v>
      </c>
      <c r="B498" s="8" t="s">
        <v>3525</v>
      </c>
      <c r="C498" s="8" t="s">
        <v>3526</v>
      </c>
      <c r="D498" s="10">
        <v>23909</v>
      </c>
      <c r="E498" s="8" t="s">
        <v>3527</v>
      </c>
      <c r="F498" s="8" t="s">
        <v>3528</v>
      </c>
      <c r="G498" s="6" t="s">
        <v>35417</v>
      </c>
      <c r="H498" s="7" t="s">
        <v>34176</v>
      </c>
    </row>
    <row r="499" spans="1:8" x14ac:dyDescent="0.25">
      <c r="A499" s="9" t="s">
        <v>19</v>
      </c>
      <c r="B499" s="9" t="s">
        <v>3532</v>
      </c>
      <c r="C499" s="9" t="s">
        <v>3533</v>
      </c>
      <c r="D499" s="11">
        <v>25317</v>
      </c>
      <c r="E499" s="9" t="s">
        <v>3534</v>
      </c>
      <c r="F499" s="9" t="s">
        <v>3535</v>
      </c>
      <c r="G499" s="4" t="s">
        <v>35676</v>
      </c>
      <c r="H499" s="5" t="s">
        <v>34177</v>
      </c>
    </row>
    <row r="500" spans="1:8" x14ac:dyDescent="0.25">
      <c r="A500" s="8" t="s">
        <v>19</v>
      </c>
      <c r="B500" s="8" t="s">
        <v>3539</v>
      </c>
      <c r="C500" s="8" t="s">
        <v>3540</v>
      </c>
      <c r="D500" s="10">
        <v>28333</v>
      </c>
      <c r="E500" s="8" t="s">
        <v>3541</v>
      </c>
      <c r="F500" s="8" t="s">
        <v>3542</v>
      </c>
      <c r="G500" s="6" t="s">
        <v>35677</v>
      </c>
      <c r="H500" s="7" t="s">
        <v>34178</v>
      </c>
    </row>
    <row r="501" spans="1:8" x14ac:dyDescent="0.25">
      <c r="A501" s="9" t="s">
        <v>30</v>
      </c>
      <c r="B501" s="9" t="s">
        <v>3546</v>
      </c>
      <c r="C501" s="9" t="s">
        <v>3547</v>
      </c>
      <c r="D501" s="11">
        <v>36238</v>
      </c>
      <c r="E501" s="9" t="s">
        <v>3548</v>
      </c>
      <c r="F501" s="9" t="s">
        <v>3549</v>
      </c>
      <c r="G501" s="4" t="s">
        <v>35573</v>
      </c>
      <c r="H501" s="5" t="s">
        <v>34179</v>
      </c>
    </row>
    <row r="502" spans="1:8" x14ac:dyDescent="0.25">
      <c r="A502" s="8" t="s">
        <v>19</v>
      </c>
      <c r="B502" s="8" t="s">
        <v>3553</v>
      </c>
      <c r="C502" s="8" t="s">
        <v>3554</v>
      </c>
      <c r="D502" s="10">
        <v>30024</v>
      </c>
      <c r="E502" s="8" t="s">
        <v>3555</v>
      </c>
      <c r="F502" s="8" t="s">
        <v>3556</v>
      </c>
      <c r="G502" s="6" t="s">
        <v>35590</v>
      </c>
      <c r="H502" s="7" t="s">
        <v>34180</v>
      </c>
    </row>
    <row r="503" spans="1:8" x14ac:dyDescent="0.25">
      <c r="A503" s="9" t="s">
        <v>30</v>
      </c>
      <c r="B503" s="9" t="s">
        <v>3560</v>
      </c>
      <c r="C503" s="9" t="s">
        <v>3561</v>
      </c>
      <c r="D503" s="11">
        <v>31382</v>
      </c>
      <c r="E503" s="9" t="s">
        <v>3562</v>
      </c>
      <c r="F503" s="9" t="s">
        <v>3563</v>
      </c>
      <c r="G503" s="4" t="s">
        <v>35525</v>
      </c>
      <c r="H503" s="5" t="s">
        <v>34181</v>
      </c>
    </row>
    <row r="504" spans="1:8" x14ac:dyDescent="0.25">
      <c r="A504" s="8" t="s">
        <v>30</v>
      </c>
      <c r="B504" s="8" t="s">
        <v>3567</v>
      </c>
      <c r="C504" s="8" t="s">
        <v>3568</v>
      </c>
      <c r="D504" s="10">
        <v>23668</v>
      </c>
      <c r="E504" s="8" t="s">
        <v>3569</v>
      </c>
      <c r="F504" s="8" t="s">
        <v>3570</v>
      </c>
      <c r="G504" s="6" t="s">
        <v>35643</v>
      </c>
      <c r="H504" s="7" t="s">
        <v>34182</v>
      </c>
    </row>
    <row r="505" spans="1:8" x14ac:dyDescent="0.25">
      <c r="A505" s="9" t="s">
        <v>30</v>
      </c>
      <c r="B505" s="9" t="s">
        <v>3574</v>
      </c>
      <c r="C505" s="9" t="s">
        <v>3575</v>
      </c>
      <c r="D505" s="11">
        <v>22470</v>
      </c>
      <c r="E505" s="9" t="s">
        <v>3576</v>
      </c>
      <c r="F505" s="9" t="s">
        <v>3577</v>
      </c>
      <c r="G505" s="4" t="s">
        <v>33809</v>
      </c>
      <c r="H505" s="5" t="s">
        <v>34183</v>
      </c>
    </row>
    <row r="506" spans="1:8" x14ac:dyDescent="0.25">
      <c r="A506" s="8" t="s">
        <v>19</v>
      </c>
      <c r="B506" s="8" t="s">
        <v>3581</v>
      </c>
      <c r="C506" s="8" t="s">
        <v>3582</v>
      </c>
      <c r="D506" s="10">
        <v>19268</v>
      </c>
      <c r="E506" s="8" t="s">
        <v>3583</v>
      </c>
      <c r="F506" s="8" t="s">
        <v>3584</v>
      </c>
      <c r="G506" s="6" t="s">
        <v>35435</v>
      </c>
      <c r="H506" s="7" t="s">
        <v>34184</v>
      </c>
    </row>
    <row r="507" spans="1:8" x14ac:dyDescent="0.25">
      <c r="A507" s="9" t="s">
        <v>30</v>
      </c>
      <c r="B507" s="9" t="s">
        <v>3588</v>
      </c>
      <c r="C507" s="9" t="s">
        <v>3589</v>
      </c>
      <c r="D507" s="11">
        <v>36823</v>
      </c>
      <c r="E507" s="9" t="s">
        <v>3590</v>
      </c>
      <c r="F507" s="9" t="s">
        <v>3591</v>
      </c>
      <c r="G507" s="4" t="s">
        <v>35678</v>
      </c>
      <c r="H507" s="5" t="s">
        <v>34185</v>
      </c>
    </row>
    <row r="508" spans="1:8" x14ac:dyDescent="0.25">
      <c r="A508" s="8" t="s">
        <v>19</v>
      </c>
      <c r="B508" s="8" t="s">
        <v>3595</v>
      </c>
      <c r="C508" s="8" t="s">
        <v>3596</v>
      </c>
      <c r="D508" s="10">
        <v>27677</v>
      </c>
      <c r="E508" s="8" t="s">
        <v>3597</v>
      </c>
      <c r="F508" s="8" t="s">
        <v>3598</v>
      </c>
      <c r="G508" s="6" t="s">
        <v>35679</v>
      </c>
      <c r="H508" s="7" t="s">
        <v>34186</v>
      </c>
    </row>
    <row r="509" spans="1:8" x14ac:dyDescent="0.25">
      <c r="A509" s="9" t="s">
        <v>19</v>
      </c>
      <c r="B509" s="9" t="s">
        <v>3602</v>
      </c>
      <c r="C509" s="9" t="s">
        <v>3603</v>
      </c>
      <c r="D509" s="11">
        <v>26604</v>
      </c>
      <c r="E509" s="9" t="s">
        <v>3604</v>
      </c>
      <c r="F509" s="9" t="s">
        <v>3605</v>
      </c>
      <c r="G509" s="4" t="s">
        <v>35680</v>
      </c>
      <c r="H509" s="5" t="s">
        <v>34187</v>
      </c>
    </row>
    <row r="510" spans="1:8" x14ac:dyDescent="0.25">
      <c r="A510" s="8" t="s">
        <v>19</v>
      </c>
      <c r="B510" s="8" t="s">
        <v>3609</v>
      </c>
      <c r="C510" s="8" t="s">
        <v>3610</v>
      </c>
      <c r="D510" s="10">
        <v>19530</v>
      </c>
      <c r="E510" s="8" t="s">
        <v>3611</v>
      </c>
      <c r="F510" s="8" t="s">
        <v>3612</v>
      </c>
      <c r="G510" s="6" t="s">
        <v>35681</v>
      </c>
      <c r="H510" s="7" t="s">
        <v>34188</v>
      </c>
    </row>
    <row r="511" spans="1:8" x14ac:dyDescent="0.25">
      <c r="A511" s="9" t="s">
        <v>30</v>
      </c>
      <c r="B511" s="9" t="s">
        <v>3616</v>
      </c>
      <c r="C511" s="9" t="s">
        <v>3617</v>
      </c>
      <c r="D511" s="11">
        <v>20446</v>
      </c>
      <c r="E511" s="9" t="s">
        <v>3618</v>
      </c>
      <c r="F511" s="9" t="s">
        <v>3619</v>
      </c>
      <c r="G511" s="4" t="s">
        <v>35682</v>
      </c>
      <c r="H511" s="5" t="s">
        <v>34189</v>
      </c>
    </row>
    <row r="512" spans="1:8" x14ac:dyDescent="0.25">
      <c r="A512" s="8" t="s">
        <v>30</v>
      </c>
      <c r="B512" s="8" t="s">
        <v>3623</v>
      </c>
      <c r="C512" s="8" t="s">
        <v>3624</v>
      </c>
      <c r="D512" s="10">
        <v>35881</v>
      </c>
      <c r="E512" s="8" t="s">
        <v>3625</v>
      </c>
      <c r="F512" s="8" t="s">
        <v>3626</v>
      </c>
      <c r="G512" s="6" t="s">
        <v>35683</v>
      </c>
      <c r="H512" s="7" t="s">
        <v>34025</v>
      </c>
    </row>
    <row r="513" spans="1:8" x14ac:dyDescent="0.25">
      <c r="A513" s="9" t="s">
        <v>30</v>
      </c>
      <c r="B513" s="9" t="s">
        <v>3630</v>
      </c>
      <c r="C513" s="9" t="s">
        <v>3631</v>
      </c>
      <c r="D513" s="11">
        <v>33292</v>
      </c>
      <c r="E513" s="9" t="s">
        <v>3632</v>
      </c>
      <c r="F513" s="9" t="s">
        <v>3633</v>
      </c>
      <c r="G513" s="4" t="s">
        <v>35592</v>
      </c>
      <c r="H513" s="5" t="s">
        <v>34012</v>
      </c>
    </row>
    <row r="514" spans="1:8" x14ac:dyDescent="0.25">
      <c r="A514" s="8" t="s">
        <v>30</v>
      </c>
      <c r="B514" s="8" t="s">
        <v>3637</v>
      </c>
      <c r="C514" s="8" t="s">
        <v>3638</v>
      </c>
      <c r="D514" s="10">
        <v>19663</v>
      </c>
      <c r="E514" s="8" t="s">
        <v>3639</v>
      </c>
      <c r="F514" s="8" t="s">
        <v>3640</v>
      </c>
      <c r="G514" s="6" t="s">
        <v>35543</v>
      </c>
      <c r="H514" s="7" t="s">
        <v>34190</v>
      </c>
    </row>
    <row r="515" spans="1:8" x14ac:dyDescent="0.25">
      <c r="A515" s="9" t="s">
        <v>19</v>
      </c>
      <c r="B515" s="9" t="s">
        <v>3644</v>
      </c>
      <c r="C515" s="9" t="s">
        <v>3645</v>
      </c>
      <c r="D515" s="11">
        <v>32591</v>
      </c>
      <c r="E515" s="9" t="s">
        <v>3646</v>
      </c>
      <c r="F515" s="9" t="s">
        <v>3647</v>
      </c>
      <c r="G515" s="4" t="s">
        <v>35684</v>
      </c>
      <c r="H515" s="5" t="s">
        <v>34191</v>
      </c>
    </row>
    <row r="516" spans="1:8" x14ac:dyDescent="0.25">
      <c r="A516" s="8" t="s">
        <v>30</v>
      </c>
      <c r="B516" s="8" t="s">
        <v>3651</v>
      </c>
      <c r="C516" s="8" t="s">
        <v>3652</v>
      </c>
      <c r="D516" s="10">
        <v>35161</v>
      </c>
      <c r="E516" s="8" t="s">
        <v>3653</v>
      </c>
      <c r="F516" s="8" t="s">
        <v>3654</v>
      </c>
      <c r="G516" s="6" t="s">
        <v>35685</v>
      </c>
      <c r="H516" s="7" t="s">
        <v>34179</v>
      </c>
    </row>
    <row r="517" spans="1:8" x14ac:dyDescent="0.25">
      <c r="A517" s="9" t="s">
        <v>30</v>
      </c>
      <c r="B517" s="9" t="s">
        <v>3658</v>
      </c>
      <c r="C517" s="9" t="s">
        <v>3659</v>
      </c>
      <c r="D517" s="11">
        <v>34704</v>
      </c>
      <c r="E517" s="9" t="s">
        <v>3660</v>
      </c>
      <c r="F517" s="9" t="s">
        <v>3661</v>
      </c>
      <c r="G517" s="4" t="s">
        <v>35686</v>
      </c>
      <c r="H517" s="5" t="s">
        <v>34143</v>
      </c>
    </row>
    <row r="518" spans="1:8" x14ac:dyDescent="0.25">
      <c r="A518" s="8" t="s">
        <v>30</v>
      </c>
      <c r="B518" s="8" t="s">
        <v>3665</v>
      </c>
      <c r="C518" s="8" t="s">
        <v>3666</v>
      </c>
      <c r="D518" s="10">
        <v>26850</v>
      </c>
      <c r="E518" s="8" t="s">
        <v>3667</v>
      </c>
      <c r="F518" s="8" t="s">
        <v>3668</v>
      </c>
      <c r="G518" s="6" t="s">
        <v>35687</v>
      </c>
      <c r="H518" s="7" t="s">
        <v>34192</v>
      </c>
    </row>
    <row r="519" spans="1:8" x14ac:dyDescent="0.25">
      <c r="A519" s="9" t="s">
        <v>19</v>
      </c>
      <c r="B519" s="9" t="s">
        <v>3672</v>
      </c>
      <c r="C519" s="9" t="s">
        <v>3673</v>
      </c>
      <c r="D519" s="11">
        <v>25609</v>
      </c>
      <c r="E519" s="9" t="s">
        <v>3674</v>
      </c>
      <c r="F519" s="9" t="s">
        <v>3675</v>
      </c>
      <c r="G519" s="4" t="s">
        <v>35515</v>
      </c>
      <c r="H519" s="5" t="s">
        <v>34193</v>
      </c>
    </row>
    <row r="520" spans="1:8" x14ac:dyDescent="0.25">
      <c r="A520" s="8" t="s">
        <v>19</v>
      </c>
      <c r="B520" s="8" t="s">
        <v>3679</v>
      </c>
      <c r="C520" s="8" t="s">
        <v>3680</v>
      </c>
      <c r="D520" s="10">
        <v>29374</v>
      </c>
      <c r="E520" s="8" t="s">
        <v>3681</v>
      </c>
      <c r="F520" s="8" t="s">
        <v>3682</v>
      </c>
      <c r="G520" s="6" t="s">
        <v>35379</v>
      </c>
      <c r="H520" s="7" t="s">
        <v>33757</v>
      </c>
    </row>
    <row r="521" spans="1:8" x14ac:dyDescent="0.25">
      <c r="A521" s="9" t="s">
        <v>19</v>
      </c>
      <c r="B521" s="9" t="s">
        <v>3686</v>
      </c>
      <c r="C521" s="9" t="s">
        <v>3687</v>
      </c>
      <c r="D521" s="11">
        <v>23858</v>
      </c>
      <c r="E521" s="9" t="s">
        <v>3688</v>
      </c>
      <c r="F521" s="9" t="s">
        <v>3689</v>
      </c>
      <c r="G521" s="4" t="s">
        <v>35688</v>
      </c>
      <c r="H521" s="5" t="s">
        <v>34194</v>
      </c>
    </row>
    <row r="522" spans="1:8" x14ac:dyDescent="0.25">
      <c r="A522" s="8" t="s">
        <v>19</v>
      </c>
      <c r="B522" s="8" t="s">
        <v>3693</v>
      </c>
      <c r="C522" s="8" t="s">
        <v>3694</v>
      </c>
      <c r="D522" s="10">
        <v>29275</v>
      </c>
      <c r="E522" s="8" t="s">
        <v>3695</v>
      </c>
      <c r="F522" s="8" t="s">
        <v>3696</v>
      </c>
      <c r="G522" s="6" t="s">
        <v>35689</v>
      </c>
      <c r="H522" s="7" t="s">
        <v>34195</v>
      </c>
    </row>
    <row r="523" spans="1:8" x14ac:dyDescent="0.25">
      <c r="A523" s="9" t="s">
        <v>30</v>
      </c>
      <c r="B523" s="9" t="s">
        <v>3700</v>
      </c>
      <c r="C523" s="9" t="s">
        <v>3701</v>
      </c>
      <c r="D523" s="11">
        <v>21155</v>
      </c>
      <c r="E523" s="9" t="s">
        <v>3702</v>
      </c>
      <c r="F523" s="9" t="s">
        <v>3703</v>
      </c>
      <c r="G523" s="4" t="s">
        <v>35457</v>
      </c>
      <c r="H523" s="5" t="s">
        <v>34196</v>
      </c>
    </row>
    <row r="524" spans="1:8" x14ac:dyDescent="0.25">
      <c r="A524" s="8" t="s">
        <v>30</v>
      </c>
      <c r="B524" s="8" t="s">
        <v>3707</v>
      </c>
      <c r="C524" s="8" t="s">
        <v>3708</v>
      </c>
      <c r="D524" s="10">
        <v>36841</v>
      </c>
      <c r="E524" s="8" t="s">
        <v>3709</v>
      </c>
      <c r="F524" s="8" t="s">
        <v>3710</v>
      </c>
      <c r="G524" s="6" t="s">
        <v>34022</v>
      </c>
      <c r="H524" s="7" t="s">
        <v>34177</v>
      </c>
    </row>
    <row r="525" spans="1:8" x14ac:dyDescent="0.25">
      <c r="A525" s="9" t="s">
        <v>30</v>
      </c>
      <c r="B525" s="9" t="s">
        <v>3714</v>
      </c>
      <c r="C525" s="9" t="s">
        <v>3715</v>
      </c>
      <c r="D525" s="11">
        <v>20260</v>
      </c>
      <c r="E525" s="9" t="s">
        <v>3716</v>
      </c>
      <c r="F525" s="9" t="s">
        <v>3717</v>
      </c>
      <c r="G525" s="4" t="s">
        <v>35690</v>
      </c>
      <c r="H525" s="5" t="s">
        <v>33978</v>
      </c>
    </row>
    <row r="526" spans="1:8" x14ac:dyDescent="0.25">
      <c r="A526" s="8" t="s">
        <v>19</v>
      </c>
      <c r="B526" s="8" t="s">
        <v>3721</v>
      </c>
      <c r="C526" s="8" t="s">
        <v>3722</v>
      </c>
      <c r="D526" s="10">
        <v>24388</v>
      </c>
      <c r="E526" s="8" t="s">
        <v>3723</v>
      </c>
      <c r="F526" s="8" t="s">
        <v>3724</v>
      </c>
      <c r="G526" s="6" t="s">
        <v>35315</v>
      </c>
      <c r="H526" s="7" t="s">
        <v>34197</v>
      </c>
    </row>
    <row r="527" spans="1:8" x14ac:dyDescent="0.25">
      <c r="A527" s="9" t="s">
        <v>30</v>
      </c>
      <c r="B527" s="9" t="s">
        <v>3728</v>
      </c>
      <c r="C527" s="9" t="s">
        <v>3729</v>
      </c>
      <c r="D527" s="11">
        <v>35658</v>
      </c>
      <c r="E527" s="9" t="s">
        <v>3730</v>
      </c>
      <c r="F527" s="9" t="s">
        <v>3731</v>
      </c>
      <c r="G527" s="4" t="s">
        <v>35691</v>
      </c>
      <c r="H527" s="5" t="s">
        <v>34029</v>
      </c>
    </row>
    <row r="528" spans="1:8" x14ac:dyDescent="0.25">
      <c r="A528" s="8" t="s">
        <v>19</v>
      </c>
      <c r="B528" s="8" t="s">
        <v>3735</v>
      </c>
      <c r="C528" s="8" t="s">
        <v>3736</v>
      </c>
      <c r="D528" s="10">
        <v>18978</v>
      </c>
      <c r="E528" s="8" t="s">
        <v>3737</v>
      </c>
      <c r="F528" s="8" t="s">
        <v>3738</v>
      </c>
      <c r="G528" s="6" t="s">
        <v>35692</v>
      </c>
      <c r="H528" s="7" t="s">
        <v>34198</v>
      </c>
    </row>
    <row r="529" spans="1:8" x14ac:dyDescent="0.25">
      <c r="A529" s="9" t="s">
        <v>30</v>
      </c>
      <c r="B529" s="9" t="s">
        <v>3742</v>
      </c>
      <c r="C529" s="9" t="s">
        <v>3743</v>
      </c>
      <c r="D529" s="11">
        <v>36781</v>
      </c>
      <c r="E529" s="9" t="s">
        <v>3744</v>
      </c>
      <c r="F529" s="9" t="s">
        <v>3745</v>
      </c>
      <c r="G529" s="4" t="s">
        <v>35452</v>
      </c>
      <c r="H529" s="5" t="s">
        <v>33859</v>
      </c>
    </row>
    <row r="530" spans="1:8" x14ac:dyDescent="0.25">
      <c r="A530" s="8" t="s">
        <v>30</v>
      </c>
      <c r="B530" s="8" t="s">
        <v>3749</v>
      </c>
      <c r="C530" s="8" t="s">
        <v>3750</v>
      </c>
      <c r="D530" s="10">
        <v>26832</v>
      </c>
      <c r="E530" s="8" t="s">
        <v>3751</v>
      </c>
      <c r="F530" s="8" t="s">
        <v>3752</v>
      </c>
      <c r="G530" s="6" t="s">
        <v>35623</v>
      </c>
      <c r="H530" s="7" t="s">
        <v>34199</v>
      </c>
    </row>
    <row r="531" spans="1:8" x14ac:dyDescent="0.25">
      <c r="A531" s="9" t="s">
        <v>30</v>
      </c>
      <c r="B531" s="9" t="s">
        <v>3756</v>
      </c>
      <c r="C531" s="9" t="s">
        <v>3757</v>
      </c>
      <c r="D531" s="11">
        <v>36331</v>
      </c>
      <c r="E531" s="9" t="s">
        <v>3758</v>
      </c>
      <c r="F531" s="9" t="s">
        <v>3759</v>
      </c>
      <c r="G531" s="4" t="s">
        <v>35547</v>
      </c>
      <c r="H531" s="5" t="s">
        <v>34200</v>
      </c>
    </row>
    <row r="532" spans="1:8" x14ac:dyDescent="0.25">
      <c r="A532" s="8" t="s">
        <v>30</v>
      </c>
      <c r="B532" s="8" t="s">
        <v>3763</v>
      </c>
      <c r="C532" s="8" t="s">
        <v>3764</v>
      </c>
      <c r="D532" s="10">
        <v>19334</v>
      </c>
      <c r="E532" s="8" t="s">
        <v>3765</v>
      </c>
      <c r="F532" s="8" t="s">
        <v>3766</v>
      </c>
      <c r="G532" s="6" t="s">
        <v>35693</v>
      </c>
      <c r="H532" s="7" t="s">
        <v>34201</v>
      </c>
    </row>
    <row r="533" spans="1:8" x14ac:dyDescent="0.25">
      <c r="A533" s="9" t="s">
        <v>30</v>
      </c>
      <c r="B533" s="9" t="s">
        <v>3770</v>
      </c>
      <c r="C533" s="9" t="s">
        <v>3771</v>
      </c>
      <c r="D533" s="11">
        <v>20264</v>
      </c>
      <c r="E533" s="9" t="s">
        <v>3772</v>
      </c>
      <c r="F533" s="9" t="s">
        <v>3773</v>
      </c>
      <c r="G533" s="4" t="s">
        <v>35694</v>
      </c>
      <c r="H533" s="5" t="s">
        <v>34119</v>
      </c>
    </row>
    <row r="534" spans="1:8" x14ac:dyDescent="0.25">
      <c r="A534" s="8" t="s">
        <v>19</v>
      </c>
      <c r="B534" s="8" t="s">
        <v>2709</v>
      </c>
      <c r="C534" s="8" t="s">
        <v>3777</v>
      </c>
      <c r="D534" s="10">
        <v>35243</v>
      </c>
      <c r="E534" s="8" t="s">
        <v>3778</v>
      </c>
      <c r="F534" s="8" t="s">
        <v>3779</v>
      </c>
      <c r="G534" s="6" t="s">
        <v>35556</v>
      </c>
      <c r="H534" s="7" t="s">
        <v>33998</v>
      </c>
    </row>
    <row r="535" spans="1:8" x14ac:dyDescent="0.25">
      <c r="A535" s="9" t="s">
        <v>19</v>
      </c>
      <c r="B535" s="9" t="s">
        <v>3783</v>
      </c>
      <c r="C535" s="9" t="s">
        <v>3784</v>
      </c>
      <c r="D535" s="11">
        <v>29642</v>
      </c>
      <c r="E535" s="9" t="s">
        <v>3785</v>
      </c>
      <c r="F535" s="9" t="s">
        <v>3786</v>
      </c>
      <c r="G535" s="4" t="s">
        <v>35489</v>
      </c>
      <c r="H535" s="5" t="s">
        <v>33860</v>
      </c>
    </row>
    <row r="536" spans="1:8" x14ac:dyDescent="0.25">
      <c r="A536" s="8" t="s">
        <v>19</v>
      </c>
      <c r="B536" s="8" t="s">
        <v>3790</v>
      </c>
      <c r="C536" s="8" t="s">
        <v>3791</v>
      </c>
      <c r="D536" s="10">
        <v>30279</v>
      </c>
      <c r="E536" s="8" t="s">
        <v>3792</v>
      </c>
      <c r="F536" s="8" t="s">
        <v>3793</v>
      </c>
      <c r="G536" s="6" t="s">
        <v>35695</v>
      </c>
      <c r="H536" s="7" t="s">
        <v>34202</v>
      </c>
    </row>
    <row r="537" spans="1:8" x14ac:dyDescent="0.25">
      <c r="A537" s="9" t="s">
        <v>19</v>
      </c>
      <c r="B537" s="9" t="s">
        <v>3797</v>
      </c>
      <c r="C537" s="9" t="s">
        <v>3798</v>
      </c>
      <c r="D537" s="11">
        <v>23946</v>
      </c>
      <c r="E537" s="9" t="s">
        <v>3799</v>
      </c>
      <c r="F537" s="9" t="s">
        <v>3800</v>
      </c>
      <c r="G537" s="4" t="s">
        <v>35696</v>
      </c>
      <c r="H537" s="5" t="s">
        <v>34203</v>
      </c>
    </row>
    <row r="538" spans="1:8" x14ac:dyDescent="0.25">
      <c r="A538" s="8" t="s">
        <v>19</v>
      </c>
      <c r="B538" s="8" t="s">
        <v>3804</v>
      </c>
      <c r="C538" s="8" t="s">
        <v>3805</v>
      </c>
      <c r="D538" s="10">
        <v>21585</v>
      </c>
      <c r="E538" s="8" t="s">
        <v>3806</v>
      </c>
      <c r="F538" s="8" t="s">
        <v>3807</v>
      </c>
      <c r="G538" s="6" t="s">
        <v>35555</v>
      </c>
      <c r="H538" s="7" t="s">
        <v>33874</v>
      </c>
    </row>
    <row r="539" spans="1:8" x14ac:dyDescent="0.25">
      <c r="A539" s="9" t="s">
        <v>30</v>
      </c>
      <c r="B539" s="9" t="s">
        <v>3811</v>
      </c>
      <c r="C539" s="9" t="s">
        <v>3812</v>
      </c>
      <c r="D539" s="11">
        <v>23661</v>
      </c>
      <c r="E539" s="9" t="s">
        <v>3813</v>
      </c>
      <c r="F539" s="9" t="s">
        <v>3814</v>
      </c>
      <c r="G539" s="4" t="s">
        <v>35528</v>
      </c>
      <c r="H539" s="5" t="s">
        <v>34204</v>
      </c>
    </row>
    <row r="540" spans="1:8" x14ac:dyDescent="0.25">
      <c r="A540" s="8" t="s">
        <v>30</v>
      </c>
      <c r="B540" s="8" t="s">
        <v>3818</v>
      </c>
      <c r="C540" s="8" t="s">
        <v>3819</v>
      </c>
      <c r="D540" s="10">
        <v>23460</v>
      </c>
      <c r="E540" s="8" t="s">
        <v>3820</v>
      </c>
      <c r="F540" s="8" t="s">
        <v>3821</v>
      </c>
      <c r="G540" s="6" t="s">
        <v>35697</v>
      </c>
      <c r="H540" s="7" t="s">
        <v>34205</v>
      </c>
    </row>
    <row r="541" spans="1:8" x14ac:dyDescent="0.25">
      <c r="A541" s="9" t="s">
        <v>19</v>
      </c>
      <c r="B541" s="9" t="s">
        <v>3825</v>
      </c>
      <c r="C541" s="9" t="s">
        <v>3826</v>
      </c>
      <c r="D541" s="11">
        <v>31892</v>
      </c>
      <c r="E541" s="9" t="s">
        <v>3827</v>
      </c>
      <c r="F541" s="9" t="s">
        <v>3828</v>
      </c>
      <c r="G541" s="4" t="s">
        <v>35461</v>
      </c>
      <c r="H541" s="5" t="s">
        <v>34072</v>
      </c>
    </row>
    <row r="542" spans="1:8" x14ac:dyDescent="0.25">
      <c r="A542" s="8" t="s">
        <v>19</v>
      </c>
      <c r="B542" s="8" t="s">
        <v>3832</v>
      </c>
      <c r="C542" s="8" t="s">
        <v>3833</v>
      </c>
      <c r="D542" s="10">
        <v>28681</v>
      </c>
      <c r="E542" s="8" t="s">
        <v>3834</v>
      </c>
      <c r="F542" s="8" t="s">
        <v>3835</v>
      </c>
      <c r="G542" s="6" t="s">
        <v>35698</v>
      </c>
      <c r="H542" s="7" t="s">
        <v>34206</v>
      </c>
    </row>
    <row r="543" spans="1:8" x14ac:dyDescent="0.25">
      <c r="A543" s="9" t="s">
        <v>30</v>
      </c>
      <c r="B543" s="9" t="s">
        <v>3839</v>
      </c>
      <c r="C543" s="9" t="s">
        <v>3840</v>
      </c>
      <c r="D543" s="11">
        <v>28604</v>
      </c>
      <c r="E543" s="9" t="s">
        <v>3841</v>
      </c>
      <c r="F543" s="9" t="s">
        <v>3842</v>
      </c>
      <c r="G543" s="4" t="s">
        <v>35349</v>
      </c>
      <c r="H543" s="5" t="s">
        <v>34207</v>
      </c>
    </row>
    <row r="544" spans="1:8" x14ac:dyDescent="0.25">
      <c r="A544" s="8" t="s">
        <v>30</v>
      </c>
      <c r="B544" s="8" t="s">
        <v>3846</v>
      </c>
      <c r="C544" s="8" t="s">
        <v>3847</v>
      </c>
      <c r="D544" s="10">
        <v>25452</v>
      </c>
      <c r="E544" s="8" t="s">
        <v>3848</v>
      </c>
      <c r="F544" s="8" t="s">
        <v>3849</v>
      </c>
      <c r="G544" s="6" t="s">
        <v>35699</v>
      </c>
      <c r="H544" s="7" t="s">
        <v>34208</v>
      </c>
    </row>
    <row r="545" spans="1:8" x14ac:dyDescent="0.25">
      <c r="A545" s="9" t="s">
        <v>19</v>
      </c>
      <c r="B545" s="9" t="s">
        <v>3853</v>
      </c>
      <c r="C545" s="9" t="s">
        <v>3854</v>
      </c>
      <c r="D545" s="11">
        <v>26719</v>
      </c>
      <c r="E545" s="9" t="s">
        <v>3855</v>
      </c>
      <c r="F545" s="9" t="s">
        <v>3856</v>
      </c>
      <c r="G545" s="4" t="s">
        <v>35607</v>
      </c>
      <c r="H545" s="5" t="s">
        <v>34209</v>
      </c>
    </row>
    <row r="546" spans="1:8" x14ac:dyDescent="0.25">
      <c r="A546" s="8" t="s">
        <v>19</v>
      </c>
      <c r="B546" s="8" t="s">
        <v>3860</v>
      </c>
      <c r="C546" s="8" t="s">
        <v>3861</v>
      </c>
      <c r="D546" s="10">
        <v>29687</v>
      </c>
      <c r="E546" s="8" t="s">
        <v>3862</v>
      </c>
      <c r="F546" s="8" t="s">
        <v>3863</v>
      </c>
      <c r="G546" s="6" t="s">
        <v>35700</v>
      </c>
      <c r="H546" s="7" t="s">
        <v>34210</v>
      </c>
    </row>
    <row r="547" spans="1:8" x14ac:dyDescent="0.25">
      <c r="A547" s="9" t="s">
        <v>19</v>
      </c>
      <c r="B547" s="9" t="s">
        <v>3867</v>
      </c>
      <c r="C547" s="9" t="s">
        <v>3868</v>
      </c>
      <c r="D547" s="11">
        <v>30255</v>
      </c>
      <c r="E547" s="9" t="s">
        <v>3869</v>
      </c>
      <c r="F547" s="9" t="s">
        <v>3870</v>
      </c>
      <c r="G547" s="4" t="s">
        <v>35701</v>
      </c>
      <c r="H547" s="5" t="s">
        <v>34211</v>
      </c>
    </row>
    <row r="548" spans="1:8" x14ac:dyDescent="0.25">
      <c r="A548" s="8" t="s">
        <v>19</v>
      </c>
      <c r="B548" s="8" t="s">
        <v>3874</v>
      </c>
      <c r="C548" s="8" t="s">
        <v>3875</v>
      </c>
      <c r="D548" s="10">
        <v>21745</v>
      </c>
      <c r="E548" s="8" t="s">
        <v>3876</v>
      </c>
      <c r="F548" s="8" t="s">
        <v>3877</v>
      </c>
      <c r="G548" s="6" t="s">
        <v>35702</v>
      </c>
      <c r="H548" s="7" t="s">
        <v>34212</v>
      </c>
    </row>
    <row r="549" spans="1:8" x14ac:dyDescent="0.25">
      <c r="A549" s="9" t="s">
        <v>19</v>
      </c>
      <c r="B549" s="9" t="s">
        <v>3881</v>
      </c>
      <c r="C549" s="9" t="s">
        <v>3882</v>
      </c>
      <c r="D549" s="11">
        <v>24605</v>
      </c>
      <c r="E549" s="9" t="s">
        <v>3883</v>
      </c>
      <c r="F549" s="9" t="s">
        <v>3884</v>
      </c>
      <c r="G549" s="4" t="s">
        <v>35703</v>
      </c>
      <c r="H549" s="5" t="s">
        <v>34213</v>
      </c>
    </row>
    <row r="550" spans="1:8" x14ac:dyDescent="0.25">
      <c r="A550" s="8" t="s">
        <v>19</v>
      </c>
      <c r="B550" s="8" t="s">
        <v>3888</v>
      </c>
      <c r="C550" s="8" t="s">
        <v>3889</v>
      </c>
      <c r="D550" s="10">
        <v>23130</v>
      </c>
      <c r="E550" s="8" t="s">
        <v>3890</v>
      </c>
      <c r="F550" s="8" t="s">
        <v>3891</v>
      </c>
      <c r="G550" s="6" t="s">
        <v>35704</v>
      </c>
      <c r="H550" s="7" t="s">
        <v>33964</v>
      </c>
    </row>
    <row r="551" spans="1:8" x14ac:dyDescent="0.25">
      <c r="A551" s="9" t="s">
        <v>30</v>
      </c>
      <c r="B551" s="9" t="s">
        <v>3895</v>
      </c>
      <c r="C551" s="9" t="s">
        <v>3896</v>
      </c>
      <c r="D551" s="11">
        <v>21234</v>
      </c>
      <c r="E551" s="9" t="s">
        <v>3897</v>
      </c>
      <c r="F551" s="9" t="s">
        <v>3898</v>
      </c>
      <c r="G551" s="4" t="s">
        <v>35624</v>
      </c>
      <c r="H551" s="5" t="s">
        <v>34214</v>
      </c>
    </row>
    <row r="552" spans="1:8" x14ac:dyDescent="0.25">
      <c r="A552" s="8" t="s">
        <v>19</v>
      </c>
      <c r="B552" s="8" t="s">
        <v>3902</v>
      </c>
      <c r="C552" s="8" t="s">
        <v>3903</v>
      </c>
      <c r="D552" s="10">
        <v>36770</v>
      </c>
      <c r="E552" s="8" t="s">
        <v>3904</v>
      </c>
      <c r="F552" s="8" t="s">
        <v>3905</v>
      </c>
      <c r="G552" s="6" t="s">
        <v>35705</v>
      </c>
      <c r="H552" s="7" t="s">
        <v>34215</v>
      </c>
    </row>
    <row r="553" spans="1:8" x14ac:dyDescent="0.25">
      <c r="A553" s="9" t="s">
        <v>30</v>
      </c>
      <c r="B553" s="9" t="s">
        <v>3909</v>
      </c>
      <c r="C553" s="9" t="s">
        <v>3910</v>
      </c>
      <c r="D553" s="11">
        <v>22962</v>
      </c>
      <c r="E553" s="9" t="s">
        <v>3911</v>
      </c>
      <c r="F553" s="9" t="s">
        <v>3912</v>
      </c>
      <c r="G553" s="4" t="s">
        <v>35706</v>
      </c>
      <c r="H553" s="5" t="s">
        <v>34216</v>
      </c>
    </row>
    <row r="554" spans="1:8" x14ac:dyDescent="0.25">
      <c r="A554" s="8" t="s">
        <v>30</v>
      </c>
      <c r="B554" s="8" t="s">
        <v>3916</v>
      </c>
      <c r="C554" s="8" t="s">
        <v>3917</v>
      </c>
      <c r="D554" s="10">
        <v>22501</v>
      </c>
      <c r="E554" s="8" t="s">
        <v>3918</v>
      </c>
      <c r="F554" s="8" t="s">
        <v>3919</v>
      </c>
      <c r="G554" s="6" t="s">
        <v>35707</v>
      </c>
      <c r="H554" s="7" t="s">
        <v>34059</v>
      </c>
    </row>
    <row r="555" spans="1:8" x14ac:dyDescent="0.25">
      <c r="A555" s="9" t="s">
        <v>19</v>
      </c>
      <c r="B555" s="9" t="s">
        <v>3923</v>
      </c>
      <c r="C555" s="9" t="s">
        <v>3924</v>
      </c>
      <c r="D555" s="11">
        <v>31234</v>
      </c>
      <c r="E555" s="9" t="s">
        <v>3925</v>
      </c>
      <c r="F555" s="9" t="s">
        <v>3926</v>
      </c>
      <c r="G555" s="4" t="s">
        <v>35708</v>
      </c>
      <c r="H555" s="5" t="s">
        <v>34217</v>
      </c>
    </row>
    <row r="556" spans="1:8" x14ac:dyDescent="0.25">
      <c r="A556" s="8" t="s">
        <v>19</v>
      </c>
      <c r="B556" s="8" t="s">
        <v>3930</v>
      </c>
      <c r="C556" s="8" t="s">
        <v>3931</v>
      </c>
      <c r="D556" s="10">
        <v>30986</v>
      </c>
      <c r="E556" s="8" t="s">
        <v>3932</v>
      </c>
      <c r="F556" s="8" t="s">
        <v>3933</v>
      </c>
      <c r="G556" s="6" t="s">
        <v>35709</v>
      </c>
      <c r="H556" s="7" t="s">
        <v>33942</v>
      </c>
    </row>
    <row r="557" spans="1:8" x14ac:dyDescent="0.25">
      <c r="A557" s="9" t="s">
        <v>30</v>
      </c>
      <c r="B557" s="9" t="s">
        <v>3937</v>
      </c>
      <c r="C557" s="9" t="s">
        <v>3938</v>
      </c>
      <c r="D557" s="11">
        <v>22258</v>
      </c>
      <c r="E557" s="9" t="s">
        <v>3939</v>
      </c>
      <c r="F557" s="9" t="s">
        <v>3940</v>
      </c>
      <c r="G557" s="4" t="s">
        <v>35506</v>
      </c>
      <c r="H557" s="5" t="s">
        <v>34218</v>
      </c>
    </row>
    <row r="558" spans="1:8" x14ac:dyDescent="0.25">
      <c r="A558" s="8" t="s">
        <v>19</v>
      </c>
      <c r="B558" s="8" t="s">
        <v>3944</v>
      </c>
      <c r="C558" s="8" t="s">
        <v>3945</v>
      </c>
      <c r="D558" s="10">
        <v>23599</v>
      </c>
      <c r="E558" s="8" t="s">
        <v>3946</v>
      </c>
      <c r="F558" s="8" t="s">
        <v>3947</v>
      </c>
      <c r="G558" s="6" t="s">
        <v>35710</v>
      </c>
      <c r="H558" s="7" t="s">
        <v>34038</v>
      </c>
    </row>
    <row r="559" spans="1:8" x14ac:dyDescent="0.25">
      <c r="A559" s="9" t="s">
        <v>19</v>
      </c>
      <c r="B559" s="9" t="s">
        <v>3951</v>
      </c>
      <c r="C559" s="9" t="s">
        <v>3952</v>
      </c>
      <c r="D559" s="11">
        <v>23146</v>
      </c>
      <c r="E559" s="9" t="s">
        <v>3953</v>
      </c>
      <c r="F559" s="9" t="s">
        <v>3954</v>
      </c>
      <c r="G559" s="4" t="s">
        <v>35711</v>
      </c>
      <c r="H559" s="5" t="s">
        <v>33927</v>
      </c>
    </row>
    <row r="560" spans="1:8" x14ac:dyDescent="0.25">
      <c r="A560" s="8" t="s">
        <v>19</v>
      </c>
      <c r="B560" s="8" t="s">
        <v>3958</v>
      </c>
      <c r="C560" s="8" t="s">
        <v>3959</v>
      </c>
      <c r="D560" s="10">
        <v>27743</v>
      </c>
      <c r="E560" s="8" t="s">
        <v>3960</v>
      </c>
      <c r="F560" s="8" t="s">
        <v>3961</v>
      </c>
      <c r="G560" s="6" t="s">
        <v>35439</v>
      </c>
      <c r="H560" s="7" t="s">
        <v>34219</v>
      </c>
    </row>
    <row r="561" spans="1:8" x14ac:dyDescent="0.25">
      <c r="A561" s="9" t="s">
        <v>30</v>
      </c>
      <c r="B561" s="9" t="s">
        <v>3965</v>
      </c>
      <c r="C561" s="9" t="s">
        <v>3966</v>
      </c>
      <c r="D561" s="11">
        <v>24255</v>
      </c>
      <c r="E561" s="9" t="s">
        <v>3967</v>
      </c>
      <c r="F561" s="9" t="s">
        <v>3968</v>
      </c>
      <c r="G561" s="4" t="s">
        <v>35712</v>
      </c>
      <c r="H561" s="5" t="s">
        <v>33842</v>
      </c>
    </row>
    <row r="562" spans="1:8" x14ac:dyDescent="0.25">
      <c r="A562" s="8" t="s">
        <v>19</v>
      </c>
      <c r="B562" s="8" t="s">
        <v>3972</v>
      </c>
      <c r="C562" s="8" t="s">
        <v>3973</v>
      </c>
      <c r="D562" s="10">
        <v>27098</v>
      </c>
      <c r="E562" s="8" t="s">
        <v>3974</v>
      </c>
      <c r="F562" s="8" t="s">
        <v>3975</v>
      </c>
      <c r="G562" s="6" t="s">
        <v>35399</v>
      </c>
      <c r="H562" s="7" t="s">
        <v>34205</v>
      </c>
    </row>
    <row r="563" spans="1:8" x14ac:dyDescent="0.25">
      <c r="A563" s="9" t="s">
        <v>19</v>
      </c>
      <c r="B563" s="9" t="s">
        <v>3979</v>
      </c>
      <c r="C563" s="9" t="s">
        <v>3980</v>
      </c>
      <c r="D563" s="11">
        <v>32189</v>
      </c>
      <c r="E563" s="9" t="s">
        <v>3981</v>
      </c>
      <c r="F563" s="9" t="s">
        <v>3982</v>
      </c>
      <c r="G563" s="4" t="s">
        <v>35515</v>
      </c>
      <c r="H563" s="5" t="s">
        <v>34220</v>
      </c>
    </row>
    <row r="564" spans="1:8" x14ac:dyDescent="0.25">
      <c r="A564" s="8" t="s">
        <v>30</v>
      </c>
      <c r="B564" s="8" t="s">
        <v>3986</v>
      </c>
      <c r="C564" s="8" t="s">
        <v>3987</v>
      </c>
      <c r="D564" s="10">
        <v>34429</v>
      </c>
      <c r="E564" s="8" t="s">
        <v>3988</v>
      </c>
      <c r="F564" s="8" t="s">
        <v>3989</v>
      </c>
      <c r="G564" s="6" t="s">
        <v>35481</v>
      </c>
      <c r="H564" s="7" t="s">
        <v>34221</v>
      </c>
    </row>
    <row r="565" spans="1:8" x14ac:dyDescent="0.25">
      <c r="A565" s="9" t="s">
        <v>30</v>
      </c>
      <c r="B565" s="9" t="s">
        <v>3993</v>
      </c>
      <c r="C565" s="9" t="s">
        <v>3994</v>
      </c>
      <c r="D565" s="11">
        <v>30503</v>
      </c>
      <c r="E565" s="9" t="s">
        <v>3995</v>
      </c>
      <c r="F565" s="9" t="s">
        <v>3996</v>
      </c>
      <c r="G565" s="4" t="s">
        <v>35713</v>
      </c>
      <c r="H565" s="5" t="s">
        <v>34222</v>
      </c>
    </row>
    <row r="566" spans="1:8" x14ac:dyDescent="0.25">
      <c r="A566" s="8" t="s">
        <v>19</v>
      </c>
      <c r="B566" s="8" t="s">
        <v>4000</v>
      </c>
      <c r="C566" s="8" t="s">
        <v>4001</v>
      </c>
      <c r="D566" s="10">
        <v>19153</v>
      </c>
      <c r="E566" s="8" t="s">
        <v>4002</v>
      </c>
      <c r="F566" s="8" t="s">
        <v>4003</v>
      </c>
      <c r="G566" s="6" t="s">
        <v>35429</v>
      </c>
      <c r="H566" s="7" t="s">
        <v>34223</v>
      </c>
    </row>
    <row r="567" spans="1:8" x14ac:dyDescent="0.25">
      <c r="A567" s="9" t="s">
        <v>19</v>
      </c>
      <c r="B567" s="9" t="s">
        <v>4007</v>
      </c>
      <c r="C567" s="9" t="s">
        <v>4008</v>
      </c>
      <c r="D567" s="11">
        <v>27679</v>
      </c>
      <c r="E567" s="9" t="s">
        <v>4009</v>
      </c>
      <c r="F567" s="9" t="s">
        <v>4010</v>
      </c>
      <c r="G567" s="4" t="s">
        <v>35453</v>
      </c>
      <c r="H567" s="5" t="s">
        <v>34224</v>
      </c>
    </row>
    <row r="568" spans="1:8" x14ac:dyDescent="0.25">
      <c r="A568" s="8" t="s">
        <v>19</v>
      </c>
      <c r="B568" s="8" t="s">
        <v>4014</v>
      </c>
      <c r="C568" s="8" t="s">
        <v>4015</v>
      </c>
      <c r="D568" s="10">
        <v>23184</v>
      </c>
      <c r="E568" s="8" t="s">
        <v>4016</v>
      </c>
      <c r="F568" s="8" t="s">
        <v>4017</v>
      </c>
      <c r="G568" s="6" t="s">
        <v>35519</v>
      </c>
      <c r="H568" s="7" t="s">
        <v>34225</v>
      </c>
    </row>
    <row r="569" spans="1:8" x14ac:dyDescent="0.25">
      <c r="A569" s="9" t="s">
        <v>30</v>
      </c>
      <c r="B569" s="9" t="s">
        <v>4021</v>
      </c>
      <c r="C569" s="9" t="s">
        <v>4022</v>
      </c>
      <c r="D569" s="11">
        <v>23248</v>
      </c>
      <c r="E569" s="9" t="s">
        <v>4023</v>
      </c>
      <c r="F569" s="9" t="s">
        <v>4024</v>
      </c>
      <c r="G569" s="4" t="s">
        <v>35714</v>
      </c>
      <c r="H569" s="5" t="s">
        <v>34051</v>
      </c>
    </row>
    <row r="570" spans="1:8" x14ac:dyDescent="0.25">
      <c r="A570" s="8" t="s">
        <v>30</v>
      </c>
      <c r="B570" s="8" t="s">
        <v>4028</v>
      </c>
      <c r="C570" s="8" t="s">
        <v>4029</v>
      </c>
      <c r="D570" s="10">
        <v>31140</v>
      </c>
      <c r="E570" s="8" t="s">
        <v>4030</v>
      </c>
      <c r="F570" s="8" t="s">
        <v>4031</v>
      </c>
      <c r="G570" s="6" t="s">
        <v>35715</v>
      </c>
      <c r="H570" s="7" t="s">
        <v>34226</v>
      </c>
    </row>
    <row r="571" spans="1:8" x14ac:dyDescent="0.25">
      <c r="A571" s="9" t="s">
        <v>30</v>
      </c>
      <c r="B571" s="9" t="s">
        <v>4035</v>
      </c>
      <c r="C571" s="9" t="s">
        <v>4036</v>
      </c>
      <c r="D571" s="11">
        <v>36746</v>
      </c>
      <c r="E571" s="9" t="s">
        <v>4037</v>
      </c>
      <c r="F571" s="9" t="s">
        <v>4038</v>
      </c>
      <c r="G571" s="4" t="s">
        <v>35716</v>
      </c>
      <c r="H571" s="5" t="s">
        <v>33951</v>
      </c>
    </row>
    <row r="572" spans="1:8" x14ac:dyDescent="0.25">
      <c r="A572" s="8" t="s">
        <v>30</v>
      </c>
      <c r="B572" s="8" t="s">
        <v>4042</v>
      </c>
      <c r="C572" s="8" t="s">
        <v>4043</v>
      </c>
      <c r="D572" s="10">
        <v>20738</v>
      </c>
      <c r="E572" s="8" t="s">
        <v>4044</v>
      </c>
      <c r="F572" s="8" t="s">
        <v>4045</v>
      </c>
      <c r="G572" s="6" t="s">
        <v>35717</v>
      </c>
      <c r="H572" s="7" t="s">
        <v>34227</v>
      </c>
    </row>
    <row r="573" spans="1:8" x14ac:dyDescent="0.25">
      <c r="A573" s="9" t="s">
        <v>30</v>
      </c>
      <c r="B573" s="9" t="s">
        <v>4049</v>
      </c>
      <c r="C573" s="9" t="s">
        <v>4050</v>
      </c>
      <c r="D573" s="11">
        <v>32698</v>
      </c>
      <c r="E573" s="9" t="s">
        <v>4051</v>
      </c>
      <c r="F573" s="9" t="s">
        <v>4052</v>
      </c>
      <c r="G573" s="4" t="s">
        <v>35413</v>
      </c>
      <c r="H573" s="5" t="s">
        <v>34167</v>
      </c>
    </row>
    <row r="574" spans="1:8" x14ac:dyDescent="0.25">
      <c r="A574" s="8" t="s">
        <v>19</v>
      </c>
      <c r="B574" s="8" t="s">
        <v>4056</v>
      </c>
      <c r="C574" s="8" t="s">
        <v>4057</v>
      </c>
      <c r="D574" s="10">
        <v>25545</v>
      </c>
      <c r="E574" s="8" t="s">
        <v>4058</v>
      </c>
      <c r="F574" s="8" t="s">
        <v>4059</v>
      </c>
      <c r="G574" s="6" t="s">
        <v>35718</v>
      </c>
      <c r="H574" s="7" t="s">
        <v>34228</v>
      </c>
    </row>
    <row r="575" spans="1:8" x14ac:dyDescent="0.25">
      <c r="A575" s="9" t="s">
        <v>19</v>
      </c>
      <c r="B575" s="9" t="s">
        <v>4063</v>
      </c>
      <c r="C575" s="9" t="s">
        <v>4064</v>
      </c>
      <c r="D575" s="11">
        <v>36653</v>
      </c>
      <c r="E575" s="9" t="s">
        <v>4065</v>
      </c>
      <c r="F575" s="9" t="s">
        <v>4066</v>
      </c>
      <c r="G575" s="4" t="s">
        <v>35719</v>
      </c>
      <c r="H575" s="5" t="s">
        <v>34229</v>
      </c>
    </row>
    <row r="576" spans="1:8" x14ac:dyDescent="0.25">
      <c r="A576" s="8" t="s">
        <v>19</v>
      </c>
      <c r="B576" s="8" t="s">
        <v>4070</v>
      </c>
      <c r="C576" s="8" t="s">
        <v>4071</v>
      </c>
      <c r="D576" s="10">
        <v>28999</v>
      </c>
      <c r="E576" s="8" t="s">
        <v>4072</v>
      </c>
      <c r="F576" s="8" t="s">
        <v>4073</v>
      </c>
      <c r="G576" s="6" t="s">
        <v>35720</v>
      </c>
      <c r="H576" s="7" t="s">
        <v>34230</v>
      </c>
    </row>
    <row r="577" spans="1:8" x14ac:dyDescent="0.25">
      <c r="A577" s="9" t="s">
        <v>19</v>
      </c>
      <c r="B577" s="9" t="s">
        <v>4077</v>
      </c>
      <c r="C577" s="9" t="s">
        <v>4078</v>
      </c>
      <c r="D577" s="11">
        <v>36800</v>
      </c>
      <c r="E577" s="9" t="s">
        <v>4079</v>
      </c>
      <c r="F577" s="9" t="s">
        <v>4080</v>
      </c>
      <c r="G577" s="4" t="s">
        <v>35721</v>
      </c>
      <c r="H577" s="5" t="s">
        <v>34231</v>
      </c>
    </row>
    <row r="578" spans="1:8" x14ac:dyDescent="0.25">
      <c r="A578" s="8" t="s">
        <v>19</v>
      </c>
      <c r="B578" s="8" t="s">
        <v>4084</v>
      </c>
      <c r="C578" s="8" t="s">
        <v>4085</v>
      </c>
      <c r="D578" s="10">
        <v>27374</v>
      </c>
      <c r="E578" s="8" t="s">
        <v>4086</v>
      </c>
      <c r="F578" s="8" t="s">
        <v>4087</v>
      </c>
      <c r="G578" s="6" t="s">
        <v>35282</v>
      </c>
      <c r="H578" s="7" t="s">
        <v>34158</v>
      </c>
    </row>
    <row r="579" spans="1:8" x14ac:dyDescent="0.25">
      <c r="A579" s="9" t="s">
        <v>30</v>
      </c>
      <c r="B579" s="9" t="s">
        <v>4091</v>
      </c>
      <c r="C579" s="9" t="s">
        <v>4092</v>
      </c>
      <c r="D579" s="11">
        <v>32754</v>
      </c>
      <c r="E579" s="9" t="s">
        <v>4093</v>
      </c>
      <c r="F579" s="9" t="s">
        <v>4094</v>
      </c>
      <c r="G579" s="4" t="s">
        <v>35722</v>
      </c>
      <c r="H579" s="5" t="s">
        <v>34232</v>
      </c>
    </row>
    <row r="580" spans="1:8" x14ac:dyDescent="0.25">
      <c r="A580" s="8" t="s">
        <v>19</v>
      </c>
      <c r="B580" s="8" t="s">
        <v>4098</v>
      </c>
      <c r="C580" s="8" t="s">
        <v>4099</v>
      </c>
      <c r="D580" s="10">
        <v>19034</v>
      </c>
      <c r="E580" s="8" t="s">
        <v>4100</v>
      </c>
      <c r="F580" s="8" t="s">
        <v>4101</v>
      </c>
      <c r="G580" s="6" t="s">
        <v>35723</v>
      </c>
      <c r="H580" s="7" t="s">
        <v>34153</v>
      </c>
    </row>
    <row r="581" spans="1:8" x14ac:dyDescent="0.25">
      <c r="A581" s="9" t="s">
        <v>19</v>
      </c>
      <c r="B581" s="9" t="s">
        <v>4105</v>
      </c>
      <c r="C581" s="9" t="s">
        <v>4106</v>
      </c>
      <c r="D581" s="11">
        <v>27761</v>
      </c>
      <c r="E581" s="9" t="s">
        <v>4107</v>
      </c>
      <c r="F581" s="9" t="s">
        <v>4108</v>
      </c>
      <c r="G581" s="4" t="s">
        <v>35405</v>
      </c>
      <c r="H581" s="5" t="s">
        <v>34233</v>
      </c>
    </row>
    <row r="582" spans="1:8" x14ac:dyDescent="0.25">
      <c r="A582" s="8" t="s">
        <v>30</v>
      </c>
      <c r="B582" s="8" t="s">
        <v>4112</v>
      </c>
      <c r="C582" s="8" t="s">
        <v>4113</v>
      </c>
      <c r="D582" s="10">
        <v>29801</v>
      </c>
      <c r="E582" s="8" t="s">
        <v>4114</v>
      </c>
      <c r="F582" s="8" t="s">
        <v>4115</v>
      </c>
      <c r="G582" s="6" t="s">
        <v>35529</v>
      </c>
      <c r="H582" s="7" t="s">
        <v>33993</v>
      </c>
    </row>
    <row r="583" spans="1:8" x14ac:dyDescent="0.25">
      <c r="A583" s="9" t="s">
        <v>30</v>
      </c>
      <c r="B583" s="9" t="s">
        <v>4119</v>
      </c>
      <c r="C583" s="9" t="s">
        <v>4120</v>
      </c>
      <c r="D583" s="11">
        <v>27356</v>
      </c>
      <c r="E583" s="9" t="s">
        <v>4121</v>
      </c>
      <c r="F583" s="9" t="s">
        <v>4122</v>
      </c>
      <c r="G583" s="4" t="s">
        <v>35724</v>
      </c>
      <c r="H583" s="5" t="s">
        <v>34073</v>
      </c>
    </row>
    <row r="584" spans="1:8" x14ac:dyDescent="0.25">
      <c r="A584" s="8" t="s">
        <v>30</v>
      </c>
      <c r="B584" s="8" t="s">
        <v>4126</v>
      </c>
      <c r="C584" s="8" t="s">
        <v>4127</v>
      </c>
      <c r="D584" s="10">
        <v>30081</v>
      </c>
      <c r="E584" s="8" t="s">
        <v>4128</v>
      </c>
      <c r="F584" s="8" t="s">
        <v>4129</v>
      </c>
      <c r="G584" s="6" t="s">
        <v>35725</v>
      </c>
      <c r="H584" s="7" t="s">
        <v>34234</v>
      </c>
    </row>
    <row r="585" spans="1:8" x14ac:dyDescent="0.25">
      <c r="A585" s="9" t="s">
        <v>30</v>
      </c>
      <c r="B585" s="9" t="s">
        <v>4133</v>
      </c>
      <c r="C585" s="9" t="s">
        <v>4134</v>
      </c>
      <c r="D585" s="11">
        <v>20834</v>
      </c>
      <c r="E585" s="9" t="s">
        <v>4135</v>
      </c>
      <c r="F585" s="9" t="s">
        <v>4136</v>
      </c>
      <c r="G585" s="4" t="s">
        <v>35726</v>
      </c>
      <c r="H585" s="5" t="s">
        <v>34010</v>
      </c>
    </row>
    <row r="586" spans="1:8" x14ac:dyDescent="0.25">
      <c r="A586" s="8" t="s">
        <v>30</v>
      </c>
      <c r="B586" s="8" t="s">
        <v>4140</v>
      </c>
      <c r="C586" s="8" t="s">
        <v>4141</v>
      </c>
      <c r="D586" s="10">
        <v>31354</v>
      </c>
      <c r="E586" s="8" t="s">
        <v>4142</v>
      </c>
      <c r="F586" s="8" t="s">
        <v>4143</v>
      </c>
      <c r="G586" s="6" t="s">
        <v>35513</v>
      </c>
      <c r="H586" s="7" t="s">
        <v>33890</v>
      </c>
    </row>
    <row r="587" spans="1:8" x14ac:dyDescent="0.25">
      <c r="A587" s="9" t="s">
        <v>19</v>
      </c>
      <c r="B587" s="9" t="s">
        <v>4147</v>
      </c>
      <c r="C587" s="9" t="s">
        <v>4148</v>
      </c>
      <c r="D587" s="11">
        <v>31572</v>
      </c>
      <c r="E587" s="9" t="s">
        <v>4149</v>
      </c>
      <c r="F587" s="9" t="s">
        <v>4150</v>
      </c>
      <c r="G587" s="4" t="s">
        <v>35312</v>
      </c>
      <c r="H587" s="5" t="s">
        <v>34235</v>
      </c>
    </row>
    <row r="588" spans="1:8" x14ac:dyDescent="0.25">
      <c r="A588" s="8" t="s">
        <v>30</v>
      </c>
      <c r="B588" s="8" t="s">
        <v>4154</v>
      </c>
      <c r="C588" s="8" t="s">
        <v>4155</v>
      </c>
      <c r="D588" s="10">
        <v>23032</v>
      </c>
      <c r="E588" s="8" t="s">
        <v>4156</v>
      </c>
      <c r="F588" s="8" t="s">
        <v>4157</v>
      </c>
      <c r="G588" s="6" t="s">
        <v>35727</v>
      </c>
      <c r="H588" s="7" t="s">
        <v>34236</v>
      </c>
    </row>
    <row r="589" spans="1:8" x14ac:dyDescent="0.25">
      <c r="A589" s="9" t="s">
        <v>30</v>
      </c>
      <c r="B589" s="9" t="s">
        <v>4161</v>
      </c>
      <c r="C589" s="9" t="s">
        <v>4162</v>
      </c>
      <c r="D589" s="11">
        <v>30442</v>
      </c>
      <c r="E589" s="9" t="s">
        <v>4163</v>
      </c>
      <c r="F589" s="9" t="s">
        <v>4164</v>
      </c>
      <c r="G589" s="4" t="s">
        <v>35581</v>
      </c>
      <c r="H589" s="5" t="s">
        <v>34237</v>
      </c>
    </row>
    <row r="590" spans="1:8" x14ac:dyDescent="0.25">
      <c r="A590" s="8" t="s">
        <v>30</v>
      </c>
      <c r="B590" s="8" t="s">
        <v>4168</v>
      </c>
      <c r="C590" s="8" t="s">
        <v>4169</v>
      </c>
      <c r="D590" s="10">
        <v>19651</v>
      </c>
      <c r="E590" s="8" t="s">
        <v>4170</v>
      </c>
      <c r="F590" s="8" t="s">
        <v>4171</v>
      </c>
      <c r="G590" s="6" t="s">
        <v>35571</v>
      </c>
      <c r="H590" s="7" t="s">
        <v>34238</v>
      </c>
    </row>
    <row r="591" spans="1:8" x14ac:dyDescent="0.25">
      <c r="A591" s="9" t="s">
        <v>19</v>
      </c>
      <c r="B591" s="9" t="s">
        <v>4175</v>
      </c>
      <c r="C591" s="9" t="s">
        <v>4176</v>
      </c>
      <c r="D591" s="11">
        <v>36830</v>
      </c>
      <c r="E591" s="9" t="s">
        <v>4177</v>
      </c>
      <c r="F591" s="9" t="s">
        <v>4178</v>
      </c>
      <c r="G591" s="4" t="s">
        <v>35728</v>
      </c>
      <c r="H591" s="5" t="s">
        <v>34239</v>
      </c>
    </row>
    <row r="592" spans="1:8" x14ac:dyDescent="0.25">
      <c r="A592" s="8" t="s">
        <v>19</v>
      </c>
      <c r="B592" s="8" t="s">
        <v>4182</v>
      </c>
      <c r="C592" s="8" t="s">
        <v>4183</v>
      </c>
      <c r="D592" s="10">
        <v>32449</v>
      </c>
      <c r="E592" s="8" t="s">
        <v>4184</v>
      </c>
      <c r="F592" s="8" t="s">
        <v>4185</v>
      </c>
      <c r="G592" s="6" t="s">
        <v>35462</v>
      </c>
      <c r="H592" s="7" t="s">
        <v>34240</v>
      </c>
    </row>
    <row r="593" spans="1:8" x14ac:dyDescent="0.25">
      <c r="A593" s="9" t="s">
        <v>19</v>
      </c>
      <c r="B593" s="9" t="s">
        <v>4189</v>
      </c>
      <c r="C593" s="9" t="s">
        <v>4190</v>
      </c>
      <c r="D593" s="11">
        <v>34767</v>
      </c>
      <c r="E593" s="9" t="s">
        <v>4191</v>
      </c>
      <c r="F593" s="9" t="s">
        <v>4192</v>
      </c>
      <c r="G593" s="4" t="s">
        <v>35347</v>
      </c>
      <c r="H593" s="5" t="s">
        <v>34241</v>
      </c>
    </row>
    <row r="594" spans="1:8" x14ac:dyDescent="0.25">
      <c r="A594" s="8" t="s">
        <v>30</v>
      </c>
      <c r="B594" s="8" t="s">
        <v>4196</v>
      </c>
      <c r="C594" s="8" t="s">
        <v>4197</v>
      </c>
      <c r="D594" s="10">
        <v>33818</v>
      </c>
      <c r="E594" s="8" t="s">
        <v>4198</v>
      </c>
      <c r="F594" s="8" t="s">
        <v>4199</v>
      </c>
      <c r="G594" s="6" t="s">
        <v>35493</v>
      </c>
      <c r="H594" s="7" t="s">
        <v>34242</v>
      </c>
    </row>
    <row r="595" spans="1:8" x14ac:dyDescent="0.25">
      <c r="A595" s="9" t="s">
        <v>30</v>
      </c>
      <c r="B595" s="9" t="s">
        <v>4203</v>
      </c>
      <c r="C595" s="9" t="s">
        <v>4204</v>
      </c>
      <c r="D595" s="11">
        <v>33647</v>
      </c>
      <c r="E595" s="9" t="s">
        <v>4205</v>
      </c>
      <c r="F595" s="9" t="s">
        <v>4206</v>
      </c>
      <c r="G595" s="4" t="s">
        <v>35729</v>
      </c>
      <c r="H595" s="5" t="s">
        <v>34243</v>
      </c>
    </row>
    <row r="596" spans="1:8" x14ac:dyDescent="0.25">
      <c r="A596" s="8" t="s">
        <v>19</v>
      </c>
      <c r="B596" s="8" t="s">
        <v>4210</v>
      </c>
      <c r="C596" s="8" t="s">
        <v>4211</v>
      </c>
      <c r="D596" s="10">
        <v>22296</v>
      </c>
      <c r="E596" s="8" t="s">
        <v>4212</v>
      </c>
      <c r="F596" s="8" t="s">
        <v>4213</v>
      </c>
      <c r="G596" s="6" t="s">
        <v>35354</v>
      </c>
      <c r="H596" s="7" t="s">
        <v>34244</v>
      </c>
    </row>
    <row r="597" spans="1:8" x14ac:dyDescent="0.25">
      <c r="A597" s="9" t="s">
        <v>19</v>
      </c>
      <c r="B597" s="9" t="s">
        <v>4217</v>
      </c>
      <c r="C597" s="9" t="s">
        <v>4218</v>
      </c>
      <c r="D597" s="11">
        <v>32699</v>
      </c>
      <c r="E597" s="9" t="s">
        <v>4219</v>
      </c>
      <c r="F597" s="9" t="s">
        <v>4220</v>
      </c>
      <c r="G597" s="4" t="s">
        <v>35360</v>
      </c>
      <c r="H597" s="5" t="s">
        <v>34245</v>
      </c>
    </row>
    <row r="598" spans="1:8" x14ac:dyDescent="0.25">
      <c r="A598" s="8" t="s">
        <v>30</v>
      </c>
      <c r="B598" s="8" t="s">
        <v>4224</v>
      </c>
      <c r="C598" s="8" t="s">
        <v>4225</v>
      </c>
      <c r="D598" s="10">
        <v>31850</v>
      </c>
      <c r="E598" s="8" t="s">
        <v>4226</v>
      </c>
      <c r="F598" s="8" t="s">
        <v>4227</v>
      </c>
      <c r="G598" s="6" t="s">
        <v>35337</v>
      </c>
      <c r="H598" s="7" t="s">
        <v>34246</v>
      </c>
    </row>
    <row r="599" spans="1:8" x14ac:dyDescent="0.25">
      <c r="A599" s="9" t="s">
        <v>30</v>
      </c>
      <c r="B599" s="9" t="s">
        <v>4231</v>
      </c>
      <c r="C599" s="9" t="s">
        <v>4232</v>
      </c>
      <c r="D599" s="11">
        <v>30147</v>
      </c>
      <c r="E599" s="9" t="s">
        <v>4233</v>
      </c>
      <c r="F599" s="9" t="s">
        <v>4234</v>
      </c>
      <c r="G599" s="4" t="s">
        <v>35730</v>
      </c>
      <c r="H599" s="5" t="s">
        <v>34247</v>
      </c>
    </row>
    <row r="600" spans="1:8" x14ac:dyDescent="0.25">
      <c r="A600" s="8" t="s">
        <v>19</v>
      </c>
      <c r="B600" s="8" t="s">
        <v>4238</v>
      </c>
      <c r="C600" s="8" t="s">
        <v>4239</v>
      </c>
      <c r="D600" s="10">
        <v>24766</v>
      </c>
      <c r="E600" s="8" t="s">
        <v>4240</v>
      </c>
      <c r="F600" s="8" t="s">
        <v>4241</v>
      </c>
      <c r="G600" s="6" t="s">
        <v>35731</v>
      </c>
      <c r="H600" s="7" t="s">
        <v>34248</v>
      </c>
    </row>
    <row r="601" spans="1:8" x14ac:dyDescent="0.25">
      <c r="A601" s="9" t="s">
        <v>30</v>
      </c>
      <c r="B601" s="9" t="s">
        <v>4245</v>
      </c>
      <c r="C601" s="9" t="s">
        <v>4246</v>
      </c>
      <c r="D601" s="11">
        <v>22688</v>
      </c>
      <c r="E601" s="9" t="s">
        <v>4247</v>
      </c>
      <c r="F601" s="9" t="s">
        <v>4248</v>
      </c>
      <c r="G601" s="4" t="s">
        <v>35732</v>
      </c>
      <c r="H601" s="5" t="s">
        <v>34249</v>
      </c>
    </row>
    <row r="602" spans="1:8" x14ac:dyDescent="0.25">
      <c r="A602" s="8" t="s">
        <v>19</v>
      </c>
      <c r="B602" s="8" t="s">
        <v>4252</v>
      </c>
      <c r="C602" s="8" t="s">
        <v>4253</v>
      </c>
      <c r="D602" s="10">
        <v>22624</v>
      </c>
      <c r="E602" s="8" t="s">
        <v>4254</v>
      </c>
      <c r="F602" s="8" t="s">
        <v>4255</v>
      </c>
      <c r="G602" s="6" t="s">
        <v>35733</v>
      </c>
      <c r="H602" s="7" t="s">
        <v>34250</v>
      </c>
    </row>
    <row r="603" spans="1:8" x14ac:dyDescent="0.25">
      <c r="A603" s="9" t="s">
        <v>19</v>
      </c>
      <c r="B603" s="9" t="s">
        <v>4259</v>
      </c>
      <c r="C603" s="9" t="s">
        <v>4260</v>
      </c>
      <c r="D603" s="11">
        <v>21253</v>
      </c>
      <c r="E603" s="9" t="s">
        <v>4261</v>
      </c>
      <c r="F603" s="9" t="s">
        <v>4262</v>
      </c>
      <c r="G603" s="4" t="s">
        <v>35339</v>
      </c>
      <c r="H603" s="5" t="s">
        <v>34251</v>
      </c>
    </row>
    <row r="604" spans="1:8" x14ac:dyDescent="0.25">
      <c r="A604" s="8" t="s">
        <v>30</v>
      </c>
      <c r="B604" s="8" t="s">
        <v>4266</v>
      </c>
      <c r="C604" s="8" t="s">
        <v>4267</v>
      </c>
      <c r="D604" s="10">
        <v>27108</v>
      </c>
      <c r="E604" s="8" t="s">
        <v>4268</v>
      </c>
      <c r="F604" s="8" t="s">
        <v>4269</v>
      </c>
      <c r="G604" s="6" t="s">
        <v>35327</v>
      </c>
      <c r="H604" s="7" t="s">
        <v>34195</v>
      </c>
    </row>
    <row r="605" spans="1:8" x14ac:dyDescent="0.25">
      <c r="A605" s="9" t="s">
        <v>19</v>
      </c>
      <c r="B605" s="9" t="s">
        <v>4273</v>
      </c>
      <c r="C605" s="9" t="s">
        <v>4274</v>
      </c>
      <c r="D605" s="11">
        <v>25206</v>
      </c>
      <c r="E605" s="9" t="s">
        <v>4275</v>
      </c>
      <c r="F605" s="9" t="s">
        <v>4276</v>
      </c>
      <c r="G605" s="4" t="s">
        <v>35544</v>
      </c>
      <c r="H605" s="5" t="s">
        <v>34252</v>
      </c>
    </row>
    <row r="606" spans="1:8" x14ac:dyDescent="0.25">
      <c r="A606" s="8" t="s">
        <v>30</v>
      </c>
      <c r="B606" s="8" t="s">
        <v>4280</v>
      </c>
      <c r="C606" s="8" t="s">
        <v>4281</v>
      </c>
      <c r="D606" s="10">
        <v>25983</v>
      </c>
      <c r="E606" s="8" t="s">
        <v>4282</v>
      </c>
      <c r="F606" s="8" t="s">
        <v>4283</v>
      </c>
      <c r="G606" s="6" t="s">
        <v>35734</v>
      </c>
      <c r="H606" s="7" t="s">
        <v>34047</v>
      </c>
    </row>
    <row r="607" spans="1:8" x14ac:dyDescent="0.25">
      <c r="A607" s="9" t="s">
        <v>30</v>
      </c>
      <c r="B607" s="9" t="s">
        <v>4287</v>
      </c>
      <c r="C607" s="9" t="s">
        <v>4288</v>
      </c>
      <c r="D607" s="11">
        <v>29679</v>
      </c>
      <c r="E607" s="9" t="s">
        <v>4289</v>
      </c>
      <c r="F607" s="9" t="s">
        <v>4290</v>
      </c>
      <c r="G607" s="4" t="s">
        <v>35735</v>
      </c>
      <c r="H607" s="5" t="s">
        <v>34253</v>
      </c>
    </row>
    <row r="608" spans="1:8" x14ac:dyDescent="0.25">
      <c r="A608" s="8" t="s">
        <v>30</v>
      </c>
      <c r="B608" s="8" t="s">
        <v>4294</v>
      </c>
      <c r="C608" s="8" t="s">
        <v>4295</v>
      </c>
      <c r="D608" s="10">
        <v>27228</v>
      </c>
      <c r="E608" s="8" t="s">
        <v>4296</v>
      </c>
      <c r="F608" s="8" t="s">
        <v>4297</v>
      </c>
      <c r="G608" s="6" t="s">
        <v>35543</v>
      </c>
      <c r="H608" s="7" t="s">
        <v>34254</v>
      </c>
    </row>
    <row r="609" spans="1:8" x14ac:dyDescent="0.25">
      <c r="A609" s="9" t="s">
        <v>30</v>
      </c>
      <c r="B609" s="9" t="s">
        <v>4301</v>
      </c>
      <c r="C609" s="9" t="s">
        <v>4302</v>
      </c>
      <c r="D609" s="11">
        <v>31228</v>
      </c>
      <c r="E609" s="9" t="s">
        <v>4303</v>
      </c>
      <c r="F609" s="9" t="s">
        <v>4304</v>
      </c>
      <c r="G609" s="4" t="s">
        <v>35637</v>
      </c>
      <c r="H609" s="5" t="s">
        <v>34255</v>
      </c>
    </row>
    <row r="610" spans="1:8" x14ac:dyDescent="0.25">
      <c r="A610" s="8" t="s">
        <v>19</v>
      </c>
      <c r="B610" s="8" t="s">
        <v>4308</v>
      </c>
      <c r="C610" s="8" t="s">
        <v>4309</v>
      </c>
      <c r="D610" s="10">
        <v>22052</v>
      </c>
      <c r="E610" s="8" t="s">
        <v>4310</v>
      </c>
      <c r="F610" s="8" t="s">
        <v>4311</v>
      </c>
      <c r="G610" s="6" t="s">
        <v>35582</v>
      </c>
      <c r="H610" s="7" t="s">
        <v>33929</v>
      </c>
    </row>
    <row r="611" spans="1:8" x14ac:dyDescent="0.25">
      <c r="A611" s="9" t="s">
        <v>19</v>
      </c>
      <c r="B611" s="9" t="s">
        <v>4315</v>
      </c>
      <c r="C611" s="9" t="s">
        <v>4316</v>
      </c>
      <c r="D611" s="11">
        <v>35516</v>
      </c>
      <c r="E611" s="9" t="s">
        <v>4317</v>
      </c>
      <c r="F611" s="9" t="s">
        <v>4318</v>
      </c>
      <c r="G611" s="4" t="s">
        <v>35381</v>
      </c>
      <c r="H611" s="5" t="s">
        <v>34256</v>
      </c>
    </row>
    <row r="612" spans="1:8" x14ac:dyDescent="0.25">
      <c r="A612" s="8" t="s">
        <v>19</v>
      </c>
      <c r="B612" s="8" t="s">
        <v>4322</v>
      </c>
      <c r="C612" s="8" t="s">
        <v>4323</v>
      </c>
      <c r="D612" s="10">
        <v>28045</v>
      </c>
      <c r="E612" s="8" t="s">
        <v>4324</v>
      </c>
      <c r="F612" s="8" t="s">
        <v>4325</v>
      </c>
      <c r="G612" s="6" t="s">
        <v>35736</v>
      </c>
      <c r="H612" s="7" t="s">
        <v>34257</v>
      </c>
    </row>
    <row r="613" spans="1:8" x14ac:dyDescent="0.25">
      <c r="A613" s="9" t="s">
        <v>19</v>
      </c>
      <c r="B613" s="9" t="s">
        <v>4329</v>
      </c>
      <c r="C613" s="9" t="s">
        <v>4330</v>
      </c>
      <c r="D613" s="11">
        <v>31653</v>
      </c>
      <c r="E613" s="9" t="s">
        <v>4331</v>
      </c>
      <c r="F613" s="9" t="s">
        <v>4332</v>
      </c>
      <c r="G613" s="4" t="s">
        <v>35476</v>
      </c>
      <c r="H613" s="5" t="s">
        <v>33808</v>
      </c>
    </row>
    <row r="614" spans="1:8" x14ac:dyDescent="0.25">
      <c r="A614" s="8" t="s">
        <v>19</v>
      </c>
      <c r="B614" s="8" t="s">
        <v>4336</v>
      </c>
      <c r="C614" s="8" t="s">
        <v>850</v>
      </c>
      <c r="D614" s="10">
        <v>34544</v>
      </c>
      <c r="E614" s="8" t="s">
        <v>4337</v>
      </c>
      <c r="F614" s="8" t="s">
        <v>4338</v>
      </c>
      <c r="G614" s="6" t="s">
        <v>35627</v>
      </c>
      <c r="H614" s="7" t="s">
        <v>34258</v>
      </c>
    </row>
    <row r="615" spans="1:8" x14ac:dyDescent="0.25">
      <c r="A615" s="9" t="s">
        <v>30</v>
      </c>
      <c r="B615" s="9" t="s">
        <v>4342</v>
      </c>
      <c r="C615" s="9" t="s">
        <v>4343</v>
      </c>
      <c r="D615" s="11">
        <v>35131</v>
      </c>
      <c r="E615" s="9" t="s">
        <v>4344</v>
      </c>
      <c r="F615" s="9" t="s">
        <v>4345</v>
      </c>
      <c r="G615" s="4" t="s">
        <v>35737</v>
      </c>
      <c r="H615" s="5" t="s">
        <v>34187</v>
      </c>
    </row>
    <row r="616" spans="1:8" x14ac:dyDescent="0.25">
      <c r="A616" s="8" t="s">
        <v>30</v>
      </c>
      <c r="B616" s="8" t="s">
        <v>4349</v>
      </c>
      <c r="C616" s="8" t="s">
        <v>4350</v>
      </c>
      <c r="D616" s="10">
        <v>26590</v>
      </c>
      <c r="E616" s="8" t="s">
        <v>4351</v>
      </c>
      <c r="F616" s="8" t="s">
        <v>4352</v>
      </c>
      <c r="G616" s="6" t="s">
        <v>35738</v>
      </c>
      <c r="H616" s="7" t="s">
        <v>34259</v>
      </c>
    </row>
    <row r="617" spans="1:8" x14ac:dyDescent="0.25">
      <c r="A617" s="9" t="s">
        <v>30</v>
      </c>
      <c r="B617" s="9" t="s">
        <v>4356</v>
      </c>
      <c r="C617" s="9" t="s">
        <v>4357</v>
      </c>
      <c r="D617" s="11">
        <v>28399</v>
      </c>
      <c r="E617" s="9" t="s">
        <v>4358</v>
      </c>
      <c r="F617" s="9" t="s">
        <v>4359</v>
      </c>
      <c r="G617" s="4" t="s">
        <v>35739</v>
      </c>
      <c r="H617" s="5" t="s">
        <v>34260</v>
      </c>
    </row>
    <row r="618" spans="1:8" x14ac:dyDescent="0.25">
      <c r="A618" s="8" t="s">
        <v>30</v>
      </c>
      <c r="B618" s="8" t="s">
        <v>4363</v>
      </c>
      <c r="C618" s="8" t="s">
        <v>4364</v>
      </c>
      <c r="D618" s="10">
        <v>25365</v>
      </c>
      <c r="E618" s="8" t="s">
        <v>4365</v>
      </c>
      <c r="F618" s="8" t="s">
        <v>4366</v>
      </c>
      <c r="G618" s="6" t="s">
        <v>35521</v>
      </c>
      <c r="H618" s="7" t="s">
        <v>33863</v>
      </c>
    </row>
    <row r="619" spans="1:8" x14ac:dyDescent="0.25">
      <c r="A619" s="9" t="s">
        <v>19</v>
      </c>
      <c r="B619" s="9" t="s">
        <v>4370</v>
      </c>
      <c r="C619" s="9" t="s">
        <v>2948</v>
      </c>
      <c r="D619" s="11">
        <v>31514</v>
      </c>
      <c r="E619" s="9" t="s">
        <v>4371</v>
      </c>
      <c r="F619" s="9" t="s">
        <v>4372</v>
      </c>
      <c r="G619" s="4" t="s">
        <v>35740</v>
      </c>
      <c r="H619" s="5" t="s">
        <v>34261</v>
      </c>
    </row>
    <row r="620" spans="1:8" x14ac:dyDescent="0.25">
      <c r="A620" s="8" t="s">
        <v>30</v>
      </c>
      <c r="B620" s="8" t="s">
        <v>4376</v>
      </c>
      <c r="C620" s="8" t="s">
        <v>4377</v>
      </c>
      <c r="D620" s="10">
        <v>24873</v>
      </c>
      <c r="E620" s="8" t="s">
        <v>4378</v>
      </c>
      <c r="F620" s="8" t="s">
        <v>4379</v>
      </c>
      <c r="G620" s="6" t="s">
        <v>35451</v>
      </c>
      <c r="H620" s="7" t="s">
        <v>34101</v>
      </c>
    </row>
    <row r="621" spans="1:8" x14ac:dyDescent="0.25">
      <c r="A621" s="9" t="s">
        <v>30</v>
      </c>
      <c r="B621" s="9" t="s">
        <v>4383</v>
      </c>
      <c r="C621" s="9" t="s">
        <v>4384</v>
      </c>
      <c r="D621" s="11">
        <v>36360</v>
      </c>
      <c r="E621" s="9" t="s">
        <v>4385</v>
      </c>
      <c r="F621" s="9" t="s">
        <v>4386</v>
      </c>
      <c r="G621" s="4" t="s">
        <v>35741</v>
      </c>
      <c r="H621" s="5" t="s">
        <v>34262</v>
      </c>
    </row>
    <row r="622" spans="1:8" x14ac:dyDescent="0.25">
      <c r="A622" s="8" t="s">
        <v>30</v>
      </c>
      <c r="B622" s="8" t="s">
        <v>4390</v>
      </c>
      <c r="C622" s="8" t="s">
        <v>4391</v>
      </c>
      <c r="D622" s="10">
        <v>33861</v>
      </c>
      <c r="E622" s="8" t="s">
        <v>4392</v>
      </c>
      <c r="F622" s="8" t="s">
        <v>4393</v>
      </c>
      <c r="G622" s="6" t="s">
        <v>35742</v>
      </c>
      <c r="H622" s="7" t="s">
        <v>34263</v>
      </c>
    </row>
    <row r="623" spans="1:8" x14ac:dyDescent="0.25">
      <c r="A623" s="9" t="s">
        <v>30</v>
      </c>
      <c r="B623" s="9" t="s">
        <v>4397</v>
      </c>
      <c r="C623" s="9" t="s">
        <v>1586</v>
      </c>
      <c r="D623" s="11">
        <v>25139</v>
      </c>
      <c r="E623" s="9" t="s">
        <v>4398</v>
      </c>
      <c r="F623" s="9" t="s">
        <v>4399</v>
      </c>
      <c r="G623" s="4" t="s">
        <v>35551</v>
      </c>
      <c r="H623" s="5" t="s">
        <v>34264</v>
      </c>
    </row>
    <row r="624" spans="1:8" x14ac:dyDescent="0.25">
      <c r="A624" s="8" t="s">
        <v>19</v>
      </c>
      <c r="B624" s="8" t="s">
        <v>4403</v>
      </c>
      <c r="C624" s="8" t="s">
        <v>4404</v>
      </c>
      <c r="D624" s="10">
        <v>22584</v>
      </c>
      <c r="E624" s="8" t="s">
        <v>4405</v>
      </c>
      <c r="F624" s="8" t="s">
        <v>4406</v>
      </c>
      <c r="G624" s="6" t="s">
        <v>35326</v>
      </c>
      <c r="H624" s="7" t="s">
        <v>34265</v>
      </c>
    </row>
    <row r="625" spans="1:8" x14ac:dyDescent="0.25">
      <c r="A625" s="9" t="s">
        <v>30</v>
      </c>
      <c r="B625" s="9" t="s">
        <v>4410</v>
      </c>
      <c r="C625" s="9" t="s">
        <v>4411</v>
      </c>
      <c r="D625" s="11">
        <v>27886</v>
      </c>
      <c r="E625" s="9" t="s">
        <v>4412</v>
      </c>
      <c r="F625" s="9" t="s">
        <v>4413</v>
      </c>
      <c r="G625" s="4" t="s">
        <v>35717</v>
      </c>
      <c r="H625" s="5" t="s">
        <v>34266</v>
      </c>
    </row>
    <row r="626" spans="1:8" x14ac:dyDescent="0.25">
      <c r="A626" s="8" t="s">
        <v>30</v>
      </c>
      <c r="B626" s="8" t="s">
        <v>4417</v>
      </c>
      <c r="C626" s="8" t="s">
        <v>4418</v>
      </c>
      <c r="D626" s="10">
        <v>21780</v>
      </c>
      <c r="E626" s="8" t="s">
        <v>4419</v>
      </c>
      <c r="F626" s="8" t="s">
        <v>4420</v>
      </c>
      <c r="G626" s="6" t="s">
        <v>35431</v>
      </c>
      <c r="H626" s="7" t="s">
        <v>34267</v>
      </c>
    </row>
    <row r="627" spans="1:8" x14ac:dyDescent="0.25">
      <c r="A627" s="9" t="s">
        <v>19</v>
      </c>
      <c r="B627" s="9" t="s">
        <v>4424</v>
      </c>
      <c r="C627" s="9" t="s">
        <v>4425</v>
      </c>
      <c r="D627" s="11">
        <v>33012</v>
      </c>
      <c r="E627" s="9" t="s">
        <v>4426</v>
      </c>
      <c r="F627" s="9" t="s">
        <v>4427</v>
      </c>
      <c r="G627" s="4" t="s">
        <v>35593</v>
      </c>
      <c r="H627" s="5" t="s">
        <v>34195</v>
      </c>
    </row>
    <row r="628" spans="1:8" x14ac:dyDescent="0.25">
      <c r="A628" s="8" t="s">
        <v>19</v>
      </c>
      <c r="B628" s="8" t="s">
        <v>4431</v>
      </c>
      <c r="C628" s="8" t="s">
        <v>4432</v>
      </c>
      <c r="D628" s="10">
        <v>18991</v>
      </c>
      <c r="E628" s="8" t="s">
        <v>4433</v>
      </c>
      <c r="F628" s="8" t="s">
        <v>4434</v>
      </c>
      <c r="G628" s="6" t="s">
        <v>35743</v>
      </c>
      <c r="H628" s="7" t="s">
        <v>33954</v>
      </c>
    </row>
    <row r="629" spans="1:8" x14ac:dyDescent="0.25">
      <c r="A629" s="9" t="s">
        <v>19</v>
      </c>
      <c r="B629" s="9" t="s">
        <v>4438</v>
      </c>
      <c r="C629" s="9" t="s">
        <v>4439</v>
      </c>
      <c r="D629" s="11">
        <v>31261</v>
      </c>
      <c r="E629" s="9" t="s">
        <v>4440</v>
      </c>
      <c r="F629" s="9" t="s">
        <v>4441</v>
      </c>
      <c r="G629" s="4" t="s">
        <v>35439</v>
      </c>
      <c r="H629" s="5" t="s">
        <v>34268</v>
      </c>
    </row>
    <row r="630" spans="1:8" x14ac:dyDescent="0.25">
      <c r="A630" s="8" t="s">
        <v>30</v>
      </c>
      <c r="B630" s="8" t="s">
        <v>4445</v>
      </c>
      <c r="C630" s="8" t="s">
        <v>4446</v>
      </c>
      <c r="D630" s="10">
        <v>28433</v>
      </c>
      <c r="E630" s="8" t="s">
        <v>4447</v>
      </c>
      <c r="F630" s="8" t="s">
        <v>4448</v>
      </c>
      <c r="G630" s="6" t="s">
        <v>35506</v>
      </c>
      <c r="H630" s="7" t="s">
        <v>33830</v>
      </c>
    </row>
    <row r="631" spans="1:8" x14ac:dyDescent="0.25">
      <c r="A631" s="9" t="s">
        <v>19</v>
      </c>
      <c r="B631" s="9" t="s">
        <v>4452</v>
      </c>
      <c r="C631" s="9" t="s">
        <v>4453</v>
      </c>
      <c r="D631" s="11">
        <v>19770</v>
      </c>
      <c r="E631" s="9" t="s">
        <v>4454</v>
      </c>
      <c r="F631" s="9" t="s">
        <v>4455</v>
      </c>
      <c r="G631" s="4" t="s">
        <v>35744</v>
      </c>
      <c r="H631" s="5" t="s">
        <v>34269</v>
      </c>
    </row>
    <row r="632" spans="1:8" x14ac:dyDescent="0.25">
      <c r="A632" s="8" t="s">
        <v>19</v>
      </c>
      <c r="B632" s="8" t="s">
        <v>4459</v>
      </c>
      <c r="C632" s="8" t="s">
        <v>4460</v>
      </c>
      <c r="D632" s="10">
        <v>29182</v>
      </c>
      <c r="E632" s="8" t="s">
        <v>4461</v>
      </c>
      <c r="F632" s="8" t="s">
        <v>4462</v>
      </c>
      <c r="G632" s="6" t="s">
        <v>35745</v>
      </c>
      <c r="H632" s="7" t="s">
        <v>34270</v>
      </c>
    </row>
    <row r="633" spans="1:8" x14ac:dyDescent="0.25">
      <c r="A633" s="9" t="s">
        <v>30</v>
      </c>
      <c r="B633" s="9" t="s">
        <v>4466</v>
      </c>
      <c r="C633" s="9" t="s">
        <v>4467</v>
      </c>
      <c r="D633" s="11">
        <v>32819</v>
      </c>
      <c r="E633" s="9" t="s">
        <v>4468</v>
      </c>
      <c r="F633" s="9" t="s">
        <v>4469</v>
      </c>
      <c r="G633" s="4" t="s">
        <v>35746</v>
      </c>
      <c r="H633" s="5" t="s">
        <v>34056</v>
      </c>
    </row>
    <row r="634" spans="1:8" x14ac:dyDescent="0.25">
      <c r="A634" s="8" t="s">
        <v>30</v>
      </c>
      <c r="B634" s="8" t="s">
        <v>4473</v>
      </c>
      <c r="C634" s="8" t="s">
        <v>4474</v>
      </c>
      <c r="D634" s="10">
        <v>34123</v>
      </c>
      <c r="E634" s="8" t="s">
        <v>4475</v>
      </c>
      <c r="F634" s="8" t="s">
        <v>4476</v>
      </c>
      <c r="G634" s="6" t="s">
        <v>35747</v>
      </c>
      <c r="H634" s="7" t="s">
        <v>34172</v>
      </c>
    </row>
    <row r="635" spans="1:8" x14ac:dyDescent="0.25">
      <c r="A635" s="9" t="s">
        <v>19</v>
      </c>
      <c r="B635" s="9" t="s">
        <v>4480</v>
      </c>
      <c r="C635" s="9" t="s">
        <v>4481</v>
      </c>
      <c r="D635" s="11">
        <v>35889</v>
      </c>
      <c r="E635" s="9" t="s">
        <v>4482</v>
      </c>
      <c r="F635" s="9" t="s">
        <v>4483</v>
      </c>
      <c r="G635" s="4" t="s">
        <v>35536</v>
      </c>
      <c r="H635" s="5" t="s">
        <v>34271</v>
      </c>
    </row>
    <row r="636" spans="1:8" x14ac:dyDescent="0.25">
      <c r="A636" s="8" t="s">
        <v>30</v>
      </c>
      <c r="B636" s="8" t="s">
        <v>4487</v>
      </c>
      <c r="C636" s="8" t="s">
        <v>4488</v>
      </c>
      <c r="D636" s="10">
        <v>27158</v>
      </c>
      <c r="E636" s="8" t="s">
        <v>4489</v>
      </c>
      <c r="F636" s="8" t="s">
        <v>4490</v>
      </c>
      <c r="G636" s="6" t="s">
        <v>35690</v>
      </c>
      <c r="H636" s="7" t="s">
        <v>34272</v>
      </c>
    </row>
    <row r="637" spans="1:8" x14ac:dyDescent="0.25">
      <c r="A637" s="9" t="s">
        <v>30</v>
      </c>
      <c r="B637" s="9" t="s">
        <v>4494</v>
      </c>
      <c r="C637" s="9" t="s">
        <v>4495</v>
      </c>
      <c r="D637" s="11">
        <v>26402</v>
      </c>
      <c r="E637" s="9" t="s">
        <v>4496</v>
      </c>
      <c r="F637" s="9" t="s">
        <v>4497</v>
      </c>
      <c r="G637" s="4" t="s">
        <v>35748</v>
      </c>
      <c r="H637" s="5" t="s">
        <v>34273</v>
      </c>
    </row>
    <row r="638" spans="1:8" x14ac:dyDescent="0.25">
      <c r="A638" s="8" t="s">
        <v>30</v>
      </c>
      <c r="B638" s="8" t="s">
        <v>4501</v>
      </c>
      <c r="C638" s="8" t="s">
        <v>4502</v>
      </c>
      <c r="D638" s="10">
        <v>19546</v>
      </c>
      <c r="E638" s="8" t="s">
        <v>4503</v>
      </c>
      <c r="F638" s="8" t="s">
        <v>4504</v>
      </c>
      <c r="G638" s="6" t="s">
        <v>35440</v>
      </c>
      <c r="H638" s="7" t="s">
        <v>34274</v>
      </c>
    </row>
    <row r="639" spans="1:8" x14ac:dyDescent="0.25">
      <c r="A639" s="9" t="s">
        <v>19</v>
      </c>
      <c r="B639" s="9" t="s">
        <v>4508</v>
      </c>
      <c r="C639" s="9" t="s">
        <v>4509</v>
      </c>
      <c r="D639" s="11">
        <v>27420</v>
      </c>
      <c r="E639" s="9" t="s">
        <v>4510</v>
      </c>
      <c r="F639" s="9" t="s">
        <v>4511</v>
      </c>
      <c r="G639" s="4" t="s">
        <v>35749</v>
      </c>
      <c r="H639" s="5" t="s">
        <v>34275</v>
      </c>
    </row>
    <row r="640" spans="1:8" x14ac:dyDescent="0.25">
      <c r="A640" s="8" t="s">
        <v>30</v>
      </c>
      <c r="B640" s="8" t="s">
        <v>4515</v>
      </c>
      <c r="C640" s="8" t="s">
        <v>4516</v>
      </c>
      <c r="D640" s="10">
        <v>29292</v>
      </c>
      <c r="E640" s="8" t="s">
        <v>4517</v>
      </c>
      <c r="F640" s="8" t="s">
        <v>4518</v>
      </c>
      <c r="G640" s="6" t="s">
        <v>35638</v>
      </c>
      <c r="H640" s="7" t="s">
        <v>34225</v>
      </c>
    </row>
    <row r="641" spans="1:8" x14ac:dyDescent="0.25">
      <c r="A641" s="9" t="s">
        <v>30</v>
      </c>
      <c r="B641" s="9" t="s">
        <v>4522</v>
      </c>
      <c r="C641" s="9" t="s">
        <v>4523</v>
      </c>
      <c r="D641" s="11">
        <v>24585</v>
      </c>
      <c r="E641" s="9" t="s">
        <v>4524</v>
      </c>
      <c r="F641" s="9" t="s">
        <v>4525</v>
      </c>
      <c r="G641" s="4" t="s">
        <v>35750</v>
      </c>
      <c r="H641" s="5" t="s">
        <v>34276</v>
      </c>
    </row>
    <row r="642" spans="1:8" x14ac:dyDescent="0.25">
      <c r="A642" s="8" t="s">
        <v>19</v>
      </c>
      <c r="B642" s="8" t="s">
        <v>4529</v>
      </c>
      <c r="C642" s="8" t="s">
        <v>4530</v>
      </c>
      <c r="D642" s="10">
        <v>36665</v>
      </c>
      <c r="E642" s="8" t="s">
        <v>4531</v>
      </c>
      <c r="F642" s="8" t="s">
        <v>4532</v>
      </c>
      <c r="G642" s="6" t="s">
        <v>35751</v>
      </c>
      <c r="H642" s="7" t="s">
        <v>34277</v>
      </c>
    </row>
    <row r="643" spans="1:8" x14ac:dyDescent="0.25">
      <c r="A643" s="9" t="s">
        <v>30</v>
      </c>
      <c r="B643" s="9" t="s">
        <v>4536</v>
      </c>
      <c r="C643" s="9" t="s">
        <v>4537</v>
      </c>
      <c r="D643" s="11">
        <v>25280</v>
      </c>
      <c r="E643" s="9" t="s">
        <v>4538</v>
      </c>
      <c r="F643" s="9" t="s">
        <v>4539</v>
      </c>
      <c r="G643" s="4" t="s">
        <v>35752</v>
      </c>
      <c r="H643" s="5" t="s">
        <v>34201</v>
      </c>
    </row>
    <row r="644" spans="1:8" x14ac:dyDescent="0.25">
      <c r="A644" s="8" t="s">
        <v>30</v>
      </c>
      <c r="B644" s="8" t="s">
        <v>4543</v>
      </c>
      <c r="C644" s="8" t="s">
        <v>4544</v>
      </c>
      <c r="D644" s="10">
        <v>25407</v>
      </c>
      <c r="E644" s="8" t="s">
        <v>4545</v>
      </c>
      <c r="F644" s="8" t="s">
        <v>4546</v>
      </c>
      <c r="G644" s="6" t="s">
        <v>35753</v>
      </c>
      <c r="H644" s="7" t="s">
        <v>34278</v>
      </c>
    </row>
    <row r="645" spans="1:8" x14ac:dyDescent="0.25">
      <c r="A645" s="9" t="s">
        <v>30</v>
      </c>
      <c r="B645" s="9" t="s">
        <v>4550</v>
      </c>
      <c r="C645" s="9" t="s">
        <v>4551</v>
      </c>
      <c r="D645" s="11">
        <v>28315</v>
      </c>
      <c r="E645" s="9" t="s">
        <v>4552</v>
      </c>
      <c r="F645" s="9" t="s">
        <v>4553</v>
      </c>
      <c r="G645" s="4" t="s">
        <v>34279</v>
      </c>
      <c r="H645" s="5" t="s">
        <v>33810</v>
      </c>
    </row>
    <row r="646" spans="1:8" x14ac:dyDescent="0.25">
      <c r="A646" s="8" t="s">
        <v>19</v>
      </c>
      <c r="B646" s="8" t="s">
        <v>4557</v>
      </c>
      <c r="C646" s="8" t="s">
        <v>4558</v>
      </c>
      <c r="D646" s="10">
        <v>29720</v>
      </c>
      <c r="E646" s="8" t="s">
        <v>4559</v>
      </c>
      <c r="F646" s="8" t="s">
        <v>4560</v>
      </c>
      <c r="G646" s="6" t="s">
        <v>35754</v>
      </c>
      <c r="H646" s="7" t="s">
        <v>34135</v>
      </c>
    </row>
    <row r="647" spans="1:8" x14ac:dyDescent="0.25">
      <c r="A647" s="9" t="s">
        <v>30</v>
      </c>
      <c r="B647" s="9" t="s">
        <v>83</v>
      </c>
      <c r="C647" s="9" t="s">
        <v>4564</v>
      </c>
      <c r="D647" s="11">
        <v>32227</v>
      </c>
      <c r="E647" s="9" t="s">
        <v>4565</v>
      </c>
      <c r="F647" s="9" t="s">
        <v>4566</v>
      </c>
      <c r="G647" s="4" t="s">
        <v>35755</v>
      </c>
      <c r="H647" s="5" t="s">
        <v>34280</v>
      </c>
    </row>
    <row r="648" spans="1:8" x14ac:dyDescent="0.25">
      <c r="A648" s="8" t="s">
        <v>19</v>
      </c>
      <c r="B648" s="8" t="s">
        <v>4570</v>
      </c>
      <c r="C648" s="8" t="s">
        <v>4571</v>
      </c>
      <c r="D648" s="10">
        <v>34281</v>
      </c>
      <c r="E648" s="8" t="s">
        <v>4572</v>
      </c>
      <c r="F648" s="8" t="s">
        <v>4573</v>
      </c>
      <c r="G648" s="6" t="s">
        <v>35548</v>
      </c>
      <c r="H648" s="7" t="s">
        <v>34281</v>
      </c>
    </row>
    <row r="649" spans="1:8" x14ac:dyDescent="0.25">
      <c r="A649" s="9" t="s">
        <v>19</v>
      </c>
      <c r="B649" s="9" t="s">
        <v>4577</v>
      </c>
      <c r="C649" s="9" t="s">
        <v>4578</v>
      </c>
      <c r="D649" s="11">
        <v>36955</v>
      </c>
      <c r="E649" s="9" t="s">
        <v>4579</v>
      </c>
      <c r="F649" s="9" t="s">
        <v>4580</v>
      </c>
      <c r="G649" s="4" t="s">
        <v>35401</v>
      </c>
      <c r="H649" s="5" t="s">
        <v>34282</v>
      </c>
    </row>
    <row r="650" spans="1:8" x14ac:dyDescent="0.25">
      <c r="A650" s="8" t="s">
        <v>30</v>
      </c>
      <c r="B650" s="8" t="s">
        <v>4584</v>
      </c>
      <c r="C650" s="8" t="s">
        <v>4585</v>
      </c>
      <c r="D650" s="10">
        <v>29243</v>
      </c>
      <c r="E650" s="8" t="s">
        <v>4586</v>
      </c>
      <c r="F650" s="8" t="s">
        <v>4587</v>
      </c>
      <c r="G650" s="6" t="s">
        <v>35682</v>
      </c>
      <c r="H650" s="7" t="s">
        <v>33905</v>
      </c>
    </row>
    <row r="651" spans="1:8" x14ac:dyDescent="0.25">
      <c r="A651" s="9" t="s">
        <v>19</v>
      </c>
      <c r="B651" s="9" t="s">
        <v>4591</v>
      </c>
      <c r="C651" s="9" t="s">
        <v>4592</v>
      </c>
      <c r="D651" s="11">
        <v>26308</v>
      </c>
      <c r="E651" s="9" t="s">
        <v>4593</v>
      </c>
      <c r="F651" s="9" t="s">
        <v>4594</v>
      </c>
      <c r="G651" s="4" t="s">
        <v>35756</v>
      </c>
      <c r="H651" s="5" t="s">
        <v>34283</v>
      </c>
    </row>
    <row r="652" spans="1:8" x14ac:dyDescent="0.25">
      <c r="A652" s="8" t="s">
        <v>19</v>
      </c>
      <c r="B652" s="8" t="s">
        <v>4598</v>
      </c>
      <c r="C652" s="8" t="s">
        <v>4599</v>
      </c>
      <c r="D652" s="10">
        <v>22272</v>
      </c>
      <c r="E652" s="8" t="s">
        <v>4600</v>
      </c>
      <c r="F652" s="8" t="s">
        <v>4601</v>
      </c>
      <c r="G652" s="6" t="s">
        <v>35757</v>
      </c>
      <c r="H652" s="7" t="s">
        <v>34284</v>
      </c>
    </row>
    <row r="653" spans="1:8" x14ac:dyDescent="0.25">
      <c r="A653" s="9" t="s">
        <v>30</v>
      </c>
      <c r="B653" s="9" t="s">
        <v>4605</v>
      </c>
      <c r="C653" s="9" t="s">
        <v>4606</v>
      </c>
      <c r="D653" s="11">
        <v>20492</v>
      </c>
      <c r="E653" s="9" t="s">
        <v>4607</v>
      </c>
      <c r="F653" s="9" t="s">
        <v>4608</v>
      </c>
      <c r="G653" s="4" t="s">
        <v>35734</v>
      </c>
      <c r="H653" s="5" t="s">
        <v>34285</v>
      </c>
    </row>
    <row r="654" spans="1:8" x14ac:dyDescent="0.25">
      <c r="A654" s="8" t="s">
        <v>30</v>
      </c>
      <c r="B654" s="8" t="s">
        <v>4612</v>
      </c>
      <c r="C654" s="8" t="s">
        <v>4613</v>
      </c>
      <c r="D654" s="10">
        <v>32790</v>
      </c>
      <c r="E654" s="8" t="s">
        <v>4614</v>
      </c>
      <c r="F654" s="8" t="s">
        <v>4615</v>
      </c>
      <c r="G654" s="6" t="s">
        <v>35758</v>
      </c>
      <c r="H654" s="7" t="s">
        <v>33824</v>
      </c>
    </row>
    <row r="655" spans="1:8" x14ac:dyDescent="0.25">
      <c r="A655" s="9" t="s">
        <v>30</v>
      </c>
      <c r="B655" s="9" t="s">
        <v>4619</v>
      </c>
      <c r="C655" s="9" t="s">
        <v>4620</v>
      </c>
      <c r="D655" s="11">
        <v>21915</v>
      </c>
      <c r="E655" s="9" t="s">
        <v>4621</v>
      </c>
      <c r="F655" s="9" t="s">
        <v>4622</v>
      </c>
      <c r="G655" s="4" t="s">
        <v>35759</v>
      </c>
      <c r="H655" s="5" t="s">
        <v>34286</v>
      </c>
    </row>
    <row r="656" spans="1:8" x14ac:dyDescent="0.25">
      <c r="A656" s="8" t="s">
        <v>30</v>
      </c>
      <c r="B656" s="8" t="s">
        <v>4626</v>
      </c>
      <c r="C656" s="8" t="s">
        <v>4627</v>
      </c>
      <c r="D656" s="10">
        <v>20495</v>
      </c>
      <c r="E656" s="8" t="s">
        <v>4628</v>
      </c>
      <c r="F656" s="8" t="s">
        <v>4629</v>
      </c>
      <c r="G656" s="6" t="s">
        <v>35760</v>
      </c>
      <c r="H656" s="7" t="s">
        <v>34287</v>
      </c>
    </row>
    <row r="657" spans="1:8" x14ac:dyDescent="0.25">
      <c r="A657" s="9" t="s">
        <v>19</v>
      </c>
      <c r="B657" s="9" t="s">
        <v>4633</v>
      </c>
      <c r="C657" s="9" t="s">
        <v>4634</v>
      </c>
      <c r="D657" s="11">
        <v>30546</v>
      </c>
      <c r="E657" s="9" t="s">
        <v>4635</v>
      </c>
      <c r="F657" s="9" t="s">
        <v>4636</v>
      </c>
      <c r="G657" s="4" t="s">
        <v>35636</v>
      </c>
      <c r="H657" s="5" t="s">
        <v>34288</v>
      </c>
    </row>
    <row r="658" spans="1:8" x14ac:dyDescent="0.25">
      <c r="A658" s="8" t="s">
        <v>19</v>
      </c>
      <c r="B658" s="8" t="s">
        <v>4640</v>
      </c>
      <c r="C658" s="8" t="s">
        <v>4641</v>
      </c>
      <c r="D658" s="10">
        <v>32917</v>
      </c>
      <c r="E658" s="8" t="s">
        <v>4642</v>
      </c>
      <c r="F658" s="8" t="s">
        <v>4643</v>
      </c>
      <c r="G658" s="6" t="s">
        <v>35660</v>
      </c>
      <c r="H658" s="7" t="s">
        <v>34289</v>
      </c>
    </row>
    <row r="659" spans="1:8" x14ac:dyDescent="0.25">
      <c r="A659" s="9" t="s">
        <v>19</v>
      </c>
      <c r="B659" s="9" t="s">
        <v>4647</v>
      </c>
      <c r="C659" s="9" t="s">
        <v>4648</v>
      </c>
      <c r="D659" s="11">
        <v>27595</v>
      </c>
      <c r="E659" s="9" t="s">
        <v>4649</v>
      </c>
      <c r="F659" s="9" t="s">
        <v>4650</v>
      </c>
      <c r="G659" s="4" t="s">
        <v>35761</v>
      </c>
      <c r="H659" s="5" t="s">
        <v>34290</v>
      </c>
    </row>
    <row r="660" spans="1:8" x14ac:dyDescent="0.25">
      <c r="A660" s="8" t="s">
        <v>30</v>
      </c>
      <c r="B660" s="8" t="s">
        <v>4654</v>
      </c>
      <c r="C660" s="8" t="s">
        <v>4655</v>
      </c>
      <c r="D660" s="10">
        <v>18920</v>
      </c>
      <c r="E660" s="8" t="s">
        <v>4656</v>
      </c>
      <c r="F660" s="8" t="s">
        <v>4657</v>
      </c>
      <c r="G660" s="6" t="s">
        <v>35707</v>
      </c>
      <c r="H660" s="7" t="s">
        <v>34007</v>
      </c>
    </row>
    <row r="661" spans="1:8" x14ac:dyDescent="0.25">
      <c r="A661" s="9" t="s">
        <v>19</v>
      </c>
      <c r="B661" s="9" t="s">
        <v>4661</v>
      </c>
      <c r="C661" s="9" t="s">
        <v>4662</v>
      </c>
      <c r="D661" s="11">
        <v>31140</v>
      </c>
      <c r="E661" s="9" t="s">
        <v>4663</v>
      </c>
      <c r="F661" s="9" t="s">
        <v>4664</v>
      </c>
      <c r="G661" s="4" t="s">
        <v>35762</v>
      </c>
      <c r="H661" s="5" t="s">
        <v>34291</v>
      </c>
    </row>
    <row r="662" spans="1:8" x14ac:dyDescent="0.25">
      <c r="A662" s="8" t="s">
        <v>19</v>
      </c>
      <c r="B662" s="8" t="s">
        <v>4668</v>
      </c>
      <c r="C662" s="8" t="s">
        <v>4669</v>
      </c>
      <c r="D662" s="10">
        <v>31139</v>
      </c>
      <c r="E662" s="8" t="s">
        <v>4670</v>
      </c>
      <c r="F662" s="8" t="s">
        <v>4671</v>
      </c>
      <c r="G662" s="6" t="s">
        <v>35763</v>
      </c>
      <c r="H662" s="7" t="s">
        <v>34292</v>
      </c>
    </row>
    <row r="663" spans="1:8" x14ac:dyDescent="0.25">
      <c r="A663" s="9" t="s">
        <v>30</v>
      </c>
      <c r="B663" s="9" t="s">
        <v>4675</v>
      </c>
      <c r="C663" s="9" t="s">
        <v>4676</v>
      </c>
      <c r="D663" s="11">
        <v>25115</v>
      </c>
      <c r="E663" s="9" t="s">
        <v>4677</v>
      </c>
      <c r="F663" s="9" t="s">
        <v>4678</v>
      </c>
      <c r="G663" s="4" t="s">
        <v>35764</v>
      </c>
      <c r="H663" s="5" t="s">
        <v>34293</v>
      </c>
    </row>
    <row r="664" spans="1:8" x14ac:dyDescent="0.25">
      <c r="A664" s="8" t="s">
        <v>30</v>
      </c>
      <c r="B664" s="8" t="s">
        <v>4682</v>
      </c>
      <c r="C664" s="8" t="s">
        <v>4683</v>
      </c>
      <c r="D664" s="10">
        <v>29733</v>
      </c>
      <c r="E664" s="8" t="s">
        <v>4684</v>
      </c>
      <c r="F664" s="8" t="s">
        <v>4685</v>
      </c>
      <c r="G664" s="6" t="s">
        <v>35765</v>
      </c>
      <c r="H664" s="7" t="s">
        <v>33977</v>
      </c>
    </row>
    <row r="665" spans="1:8" x14ac:dyDescent="0.25">
      <c r="A665" s="9" t="s">
        <v>19</v>
      </c>
      <c r="B665" s="9" t="s">
        <v>4689</v>
      </c>
      <c r="C665" s="9" t="s">
        <v>4690</v>
      </c>
      <c r="D665" s="11">
        <v>21302</v>
      </c>
      <c r="E665" s="9" t="s">
        <v>4691</v>
      </c>
      <c r="F665" s="9" t="s">
        <v>4692</v>
      </c>
      <c r="G665" s="4" t="s">
        <v>35436</v>
      </c>
      <c r="H665" s="5" t="s">
        <v>34294</v>
      </c>
    </row>
    <row r="666" spans="1:8" x14ac:dyDescent="0.25">
      <c r="A666" s="8" t="s">
        <v>19</v>
      </c>
      <c r="B666" s="8" t="s">
        <v>4696</v>
      </c>
      <c r="C666" s="8" t="s">
        <v>4697</v>
      </c>
      <c r="D666" s="10">
        <v>32674</v>
      </c>
      <c r="E666" s="8" t="s">
        <v>4698</v>
      </c>
      <c r="F666" s="8" t="s">
        <v>4699</v>
      </c>
      <c r="G666" s="6" t="s">
        <v>35766</v>
      </c>
      <c r="H666" s="7" t="s">
        <v>34295</v>
      </c>
    </row>
    <row r="667" spans="1:8" x14ac:dyDescent="0.25">
      <c r="A667" s="9" t="s">
        <v>19</v>
      </c>
      <c r="B667" s="9" t="s">
        <v>4703</v>
      </c>
      <c r="C667" s="9" t="s">
        <v>4704</v>
      </c>
      <c r="D667" s="11">
        <v>19286</v>
      </c>
      <c r="E667" s="9" t="s">
        <v>4705</v>
      </c>
      <c r="F667" s="9" t="s">
        <v>4706</v>
      </c>
      <c r="G667" s="4" t="s">
        <v>35579</v>
      </c>
      <c r="H667" s="5" t="s">
        <v>34116</v>
      </c>
    </row>
    <row r="668" spans="1:8" x14ac:dyDescent="0.25">
      <c r="A668" s="8" t="s">
        <v>30</v>
      </c>
      <c r="B668" s="8" t="s">
        <v>4710</v>
      </c>
      <c r="C668" s="8" t="s">
        <v>3325</v>
      </c>
      <c r="D668" s="10">
        <v>35761</v>
      </c>
      <c r="E668" s="8" t="s">
        <v>4711</v>
      </c>
      <c r="F668" s="8" t="s">
        <v>4712</v>
      </c>
      <c r="G668" s="6" t="s">
        <v>35546</v>
      </c>
      <c r="H668" s="7" t="s">
        <v>33952</v>
      </c>
    </row>
    <row r="669" spans="1:8" x14ac:dyDescent="0.25">
      <c r="A669" s="9" t="s">
        <v>19</v>
      </c>
      <c r="B669" s="9" t="s">
        <v>4716</v>
      </c>
      <c r="C669" s="9" t="s">
        <v>4717</v>
      </c>
      <c r="D669" s="11">
        <v>32024</v>
      </c>
      <c r="E669" s="9" t="s">
        <v>4718</v>
      </c>
      <c r="F669" s="9" t="s">
        <v>4719</v>
      </c>
      <c r="G669" s="4" t="s">
        <v>35634</v>
      </c>
      <c r="H669" s="5" t="s">
        <v>34296</v>
      </c>
    </row>
    <row r="670" spans="1:8" x14ac:dyDescent="0.25">
      <c r="A670" s="8" t="s">
        <v>30</v>
      </c>
      <c r="B670" s="8" t="s">
        <v>4723</v>
      </c>
      <c r="C670" s="8" t="s">
        <v>4724</v>
      </c>
      <c r="D670" s="10">
        <v>25121</v>
      </c>
      <c r="E670" s="8" t="s">
        <v>4725</v>
      </c>
      <c r="F670" s="8" t="s">
        <v>4726</v>
      </c>
      <c r="G670" s="6" t="s">
        <v>35767</v>
      </c>
      <c r="H670" s="7" t="s">
        <v>34077</v>
      </c>
    </row>
    <row r="671" spans="1:8" x14ac:dyDescent="0.25">
      <c r="A671" s="9" t="s">
        <v>19</v>
      </c>
      <c r="B671" s="9" t="s">
        <v>4730</v>
      </c>
      <c r="C671" s="9" t="s">
        <v>4731</v>
      </c>
      <c r="D671" s="11">
        <v>27441</v>
      </c>
      <c r="E671" s="9" t="s">
        <v>4732</v>
      </c>
      <c r="F671" s="9" t="s">
        <v>4733</v>
      </c>
      <c r="G671" s="4" t="s">
        <v>35768</v>
      </c>
      <c r="H671" s="5" t="s">
        <v>34297</v>
      </c>
    </row>
    <row r="672" spans="1:8" x14ac:dyDescent="0.25">
      <c r="A672" s="8" t="s">
        <v>19</v>
      </c>
      <c r="B672" s="8" t="s">
        <v>4737</v>
      </c>
      <c r="C672" s="8" t="s">
        <v>4738</v>
      </c>
      <c r="D672" s="10">
        <v>21028</v>
      </c>
      <c r="E672" s="8" t="s">
        <v>4739</v>
      </c>
      <c r="F672" s="8" t="s">
        <v>4740</v>
      </c>
      <c r="G672" s="6" t="s">
        <v>35769</v>
      </c>
      <c r="H672" s="7" t="s">
        <v>33983</v>
      </c>
    </row>
    <row r="673" spans="1:8" x14ac:dyDescent="0.25">
      <c r="A673" s="9" t="s">
        <v>30</v>
      </c>
      <c r="B673" s="9" t="s">
        <v>4744</v>
      </c>
      <c r="C673" s="9" t="s">
        <v>4745</v>
      </c>
      <c r="D673" s="11">
        <v>28144</v>
      </c>
      <c r="E673" s="9" t="s">
        <v>4746</v>
      </c>
      <c r="F673" s="9" t="s">
        <v>4747</v>
      </c>
      <c r="G673" s="4" t="s">
        <v>35687</v>
      </c>
      <c r="H673" s="5" t="s">
        <v>33937</v>
      </c>
    </row>
    <row r="674" spans="1:8" x14ac:dyDescent="0.25">
      <c r="A674" s="8" t="s">
        <v>19</v>
      </c>
      <c r="B674" s="8" t="s">
        <v>4751</v>
      </c>
      <c r="C674" s="8" t="s">
        <v>4752</v>
      </c>
      <c r="D674" s="10">
        <v>35890</v>
      </c>
      <c r="E674" s="8" t="s">
        <v>4753</v>
      </c>
      <c r="F674" s="8" t="s">
        <v>4754</v>
      </c>
      <c r="G674" s="6" t="s">
        <v>35397</v>
      </c>
      <c r="H674" s="7" t="s">
        <v>34180</v>
      </c>
    </row>
    <row r="675" spans="1:8" x14ac:dyDescent="0.25">
      <c r="A675" s="9" t="s">
        <v>19</v>
      </c>
      <c r="B675" s="9" t="s">
        <v>4758</v>
      </c>
      <c r="C675" s="9" t="s">
        <v>4759</v>
      </c>
      <c r="D675" s="11">
        <v>26070</v>
      </c>
      <c r="E675" s="9" t="s">
        <v>4760</v>
      </c>
      <c r="F675" s="9" t="s">
        <v>4761</v>
      </c>
      <c r="G675" s="4" t="s">
        <v>35770</v>
      </c>
      <c r="H675" s="5" t="s">
        <v>34298</v>
      </c>
    </row>
    <row r="676" spans="1:8" x14ac:dyDescent="0.25">
      <c r="A676" s="8" t="s">
        <v>19</v>
      </c>
      <c r="B676" s="8" t="s">
        <v>4765</v>
      </c>
      <c r="C676" s="8" t="s">
        <v>4766</v>
      </c>
      <c r="D676" s="10">
        <v>31014</v>
      </c>
      <c r="E676" s="8" t="s">
        <v>4767</v>
      </c>
      <c r="F676" s="8" t="s">
        <v>4768</v>
      </c>
      <c r="G676" s="6" t="s">
        <v>35771</v>
      </c>
      <c r="H676" s="7" t="s">
        <v>33828</v>
      </c>
    </row>
    <row r="677" spans="1:8" x14ac:dyDescent="0.25">
      <c r="A677" s="9" t="s">
        <v>19</v>
      </c>
      <c r="B677" s="9" t="s">
        <v>4772</v>
      </c>
      <c r="C677" s="9" t="s">
        <v>4773</v>
      </c>
      <c r="D677" s="11">
        <v>22227</v>
      </c>
      <c r="E677" s="9" t="s">
        <v>4774</v>
      </c>
      <c r="F677" s="9" t="s">
        <v>4775</v>
      </c>
      <c r="G677" s="4" t="s">
        <v>35772</v>
      </c>
      <c r="H677" s="5" t="s">
        <v>34299</v>
      </c>
    </row>
    <row r="678" spans="1:8" x14ac:dyDescent="0.25">
      <c r="A678" s="8" t="s">
        <v>19</v>
      </c>
      <c r="B678" s="8" t="s">
        <v>4779</v>
      </c>
      <c r="C678" s="8" t="s">
        <v>4780</v>
      </c>
      <c r="D678" s="10">
        <v>22223</v>
      </c>
      <c r="E678" s="8" t="s">
        <v>4781</v>
      </c>
      <c r="F678" s="8" t="s">
        <v>4782</v>
      </c>
      <c r="G678" s="6" t="s">
        <v>35628</v>
      </c>
      <c r="H678" s="7" t="s">
        <v>34300</v>
      </c>
    </row>
    <row r="679" spans="1:8" x14ac:dyDescent="0.25">
      <c r="A679" s="9" t="s">
        <v>19</v>
      </c>
      <c r="B679" s="9" t="s">
        <v>4786</v>
      </c>
      <c r="C679" s="9" t="s">
        <v>4787</v>
      </c>
      <c r="D679" s="11">
        <v>19125</v>
      </c>
      <c r="E679" s="9" t="s">
        <v>4788</v>
      </c>
      <c r="F679" s="9" t="s">
        <v>4789</v>
      </c>
      <c r="G679" s="4" t="s">
        <v>35379</v>
      </c>
      <c r="H679" s="5" t="s">
        <v>34301</v>
      </c>
    </row>
    <row r="680" spans="1:8" x14ac:dyDescent="0.25">
      <c r="A680" s="8" t="s">
        <v>30</v>
      </c>
      <c r="B680" s="8" t="s">
        <v>4793</v>
      </c>
      <c r="C680" s="8" t="s">
        <v>4794</v>
      </c>
      <c r="D680" s="10">
        <v>31616</v>
      </c>
      <c r="E680" s="8" t="s">
        <v>4795</v>
      </c>
      <c r="F680" s="8" t="s">
        <v>4796</v>
      </c>
      <c r="G680" s="6" t="s">
        <v>35458</v>
      </c>
      <c r="H680" s="7" t="s">
        <v>33742</v>
      </c>
    </row>
    <row r="681" spans="1:8" x14ac:dyDescent="0.25">
      <c r="A681" s="9" t="s">
        <v>30</v>
      </c>
      <c r="B681" s="9" t="s">
        <v>4800</v>
      </c>
      <c r="C681" s="9" t="s">
        <v>4801</v>
      </c>
      <c r="D681" s="11">
        <v>36025</v>
      </c>
      <c r="E681" s="9" t="s">
        <v>4802</v>
      </c>
      <c r="F681" s="9" t="s">
        <v>4803</v>
      </c>
      <c r="G681" s="4" t="s">
        <v>35773</v>
      </c>
      <c r="H681" s="5" t="s">
        <v>34302</v>
      </c>
    </row>
    <row r="682" spans="1:8" x14ac:dyDescent="0.25">
      <c r="A682" s="8" t="s">
        <v>19</v>
      </c>
      <c r="B682" s="8" t="s">
        <v>4807</v>
      </c>
      <c r="C682" s="8" t="s">
        <v>4808</v>
      </c>
      <c r="D682" s="10">
        <v>31721</v>
      </c>
      <c r="E682" s="8" t="s">
        <v>4809</v>
      </c>
      <c r="F682" s="8" t="s">
        <v>4810</v>
      </c>
      <c r="G682" s="6" t="s">
        <v>35774</v>
      </c>
      <c r="H682" s="7" t="s">
        <v>34303</v>
      </c>
    </row>
    <row r="683" spans="1:8" x14ac:dyDescent="0.25">
      <c r="A683" s="9" t="s">
        <v>30</v>
      </c>
      <c r="B683" s="9" t="s">
        <v>4814</v>
      </c>
      <c r="C683" s="9" t="s">
        <v>4815</v>
      </c>
      <c r="D683" s="11">
        <v>36924</v>
      </c>
      <c r="E683" s="9" t="s">
        <v>4816</v>
      </c>
      <c r="F683" s="9" t="s">
        <v>4817</v>
      </c>
      <c r="G683" s="4" t="s">
        <v>35775</v>
      </c>
      <c r="H683" s="5" t="s">
        <v>34304</v>
      </c>
    </row>
    <row r="684" spans="1:8" x14ac:dyDescent="0.25">
      <c r="A684" s="8" t="s">
        <v>19</v>
      </c>
      <c r="B684" s="8" t="s">
        <v>4821</v>
      </c>
      <c r="C684" s="8" t="s">
        <v>4822</v>
      </c>
      <c r="D684" s="10">
        <v>29114</v>
      </c>
      <c r="E684" s="8" t="s">
        <v>4823</v>
      </c>
      <c r="F684" s="8" t="s">
        <v>4824</v>
      </c>
      <c r="G684" s="6" t="s">
        <v>35776</v>
      </c>
      <c r="H684" s="7" t="s">
        <v>34305</v>
      </c>
    </row>
    <row r="685" spans="1:8" x14ac:dyDescent="0.25">
      <c r="A685" s="9" t="s">
        <v>30</v>
      </c>
      <c r="B685" s="9" t="s">
        <v>4828</v>
      </c>
      <c r="C685" s="9" t="s">
        <v>393</v>
      </c>
      <c r="D685" s="11">
        <v>31275</v>
      </c>
      <c r="E685" s="9" t="s">
        <v>4829</v>
      </c>
      <c r="F685" s="9" t="s">
        <v>4830</v>
      </c>
      <c r="G685" s="4" t="s">
        <v>35777</v>
      </c>
      <c r="H685" s="5" t="s">
        <v>34306</v>
      </c>
    </row>
    <row r="686" spans="1:8" x14ac:dyDescent="0.25">
      <c r="A686" s="8" t="s">
        <v>19</v>
      </c>
      <c r="B686" s="8" t="s">
        <v>4834</v>
      </c>
      <c r="C686" s="8" t="s">
        <v>4835</v>
      </c>
      <c r="D686" s="10">
        <v>31193</v>
      </c>
      <c r="E686" s="8" t="s">
        <v>4836</v>
      </c>
      <c r="F686" s="8" t="s">
        <v>4837</v>
      </c>
      <c r="G686" s="6" t="s">
        <v>35778</v>
      </c>
      <c r="H686" s="7" t="s">
        <v>34307</v>
      </c>
    </row>
    <row r="687" spans="1:8" x14ac:dyDescent="0.25">
      <c r="A687" s="9" t="s">
        <v>19</v>
      </c>
      <c r="B687" s="9" t="s">
        <v>4841</v>
      </c>
      <c r="C687" s="9" t="s">
        <v>4842</v>
      </c>
      <c r="D687" s="11">
        <v>21829</v>
      </c>
      <c r="E687" s="9" t="s">
        <v>4843</v>
      </c>
      <c r="F687" s="9" t="s">
        <v>4844</v>
      </c>
      <c r="G687" s="4" t="s">
        <v>35779</v>
      </c>
      <c r="H687" s="5" t="s">
        <v>34308</v>
      </c>
    </row>
    <row r="688" spans="1:8" x14ac:dyDescent="0.25">
      <c r="A688" s="8" t="s">
        <v>19</v>
      </c>
      <c r="B688" s="8" t="s">
        <v>4848</v>
      </c>
      <c r="C688" s="8" t="s">
        <v>4849</v>
      </c>
      <c r="D688" s="10">
        <v>34223</v>
      </c>
      <c r="E688" s="8" t="s">
        <v>4850</v>
      </c>
      <c r="F688" s="8" t="s">
        <v>4851</v>
      </c>
      <c r="G688" s="6" t="s">
        <v>35780</v>
      </c>
      <c r="H688" s="7" t="s">
        <v>34309</v>
      </c>
    </row>
    <row r="689" spans="1:8" x14ac:dyDescent="0.25">
      <c r="A689" s="9" t="s">
        <v>19</v>
      </c>
      <c r="B689" s="9" t="s">
        <v>4855</v>
      </c>
      <c r="C689" s="9" t="s">
        <v>4856</v>
      </c>
      <c r="D689" s="11">
        <v>33954</v>
      </c>
      <c r="E689" s="9" t="s">
        <v>4857</v>
      </c>
      <c r="F689" s="9" t="s">
        <v>4858</v>
      </c>
      <c r="G689" s="4" t="s">
        <v>35408</v>
      </c>
      <c r="H689" s="5" t="s">
        <v>34310</v>
      </c>
    </row>
    <row r="690" spans="1:8" x14ac:dyDescent="0.25">
      <c r="A690" s="8" t="s">
        <v>19</v>
      </c>
      <c r="B690" s="8" t="s">
        <v>4862</v>
      </c>
      <c r="C690" s="8" t="s">
        <v>4863</v>
      </c>
      <c r="D690" s="10">
        <v>26012</v>
      </c>
      <c r="E690" s="8" t="s">
        <v>4864</v>
      </c>
      <c r="F690" s="8" t="s">
        <v>4865</v>
      </c>
      <c r="G690" s="6" t="s">
        <v>35781</v>
      </c>
      <c r="H690" s="7" t="s">
        <v>33751</v>
      </c>
    </row>
    <row r="691" spans="1:8" x14ac:dyDescent="0.25">
      <c r="A691" s="9" t="s">
        <v>30</v>
      </c>
      <c r="B691" s="9" t="s">
        <v>4869</v>
      </c>
      <c r="C691" s="9" t="s">
        <v>4870</v>
      </c>
      <c r="D691" s="11">
        <v>19889</v>
      </c>
      <c r="E691" s="9" t="s">
        <v>4871</v>
      </c>
      <c r="F691" s="9" t="s">
        <v>4872</v>
      </c>
      <c r="G691" s="4" t="s">
        <v>34311</v>
      </c>
      <c r="H691" s="5" t="s">
        <v>34312</v>
      </c>
    </row>
    <row r="692" spans="1:8" x14ac:dyDescent="0.25">
      <c r="A692" s="8" t="s">
        <v>19</v>
      </c>
      <c r="B692" s="8" t="s">
        <v>4876</v>
      </c>
      <c r="C692" s="8" t="s">
        <v>4877</v>
      </c>
      <c r="D692" s="10">
        <v>20804</v>
      </c>
      <c r="E692" s="8" t="s">
        <v>4878</v>
      </c>
      <c r="F692" s="8" t="s">
        <v>4879</v>
      </c>
      <c r="G692" s="6" t="s">
        <v>35782</v>
      </c>
      <c r="H692" s="7" t="s">
        <v>34228</v>
      </c>
    </row>
    <row r="693" spans="1:8" x14ac:dyDescent="0.25">
      <c r="A693" s="9" t="s">
        <v>30</v>
      </c>
      <c r="B693" s="9" t="s">
        <v>4883</v>
      </c>
      <c r="C693" s="9" t="s">
        <v>4884</v>
      </c>
      <c r="D693" s="11">
        <v>27391</v>
      </c>
      <c r="E693" s="9" t="s">
        <v>4885</v>
      </c>
      <c r="F693" s="9" t="s">
        <v>4886</v>
      </c>
      <c r="G693" s="4" t="s">
        <v>35506</v>
      </c>
      <c r="H693" s="5" t="s">
        <v>34313</v>
      </c>
    </row>
    <row r="694" spans="1:8" x14ac:dyDescent="0.25">
      <c r="A694" s="8" t="s">
        <v>30</v>
      </c>
      <c r="B694" s="8" t="s">
        <v>4890</v>
      </c>
      <c r="C694" s="8" t="s">
        <v>4891</v>
      </c>
      <c r="D694" s="10">
        <v>19674</v>
      </c>
      <c r="E694" s="8" t="s">
        <v>4892</v>
      </c>
      <c r="F694" s="8" t="s">
        <v>4893</v>
      </c>
      <c r="G694" s="6" t="s">
        <v>34005</v>
      </c>
      <c r="H694" s="7" t="s">
        <v>34314</v>
      </c>
    </row>
    <row r="695" spans="1:8" x14ac:dyDescent="0.25">
      <c r="A695" s="9" t="s">
        <v>19</v>
      </c>
      <c r="B695" s="9" t="s">
        <v>4897</v>
      </c>
      <c r="C695" s="9" t="s">
        <v>4898</v>
      </c>
      <c r="D695" s="11">
        <v>32407</v>
      </c>
      <c r="E695" s="9" t="s">
        <v>4899</v>
      </c>
      <c r="F695" s="9" t="s">
        <v>4900</v>
      </c>
      <c r="G695" s="4" t="s">
        <v>35783</v>
      </c>
      <c r="H695" s="5" t="s">
        <v>34315</v>
      </c>
    </row>
    <row r="696" spans="1:8" x14ac:dyDescent="0.25">
      <c r="A696" s="8" t="s">
        <v>19</v>
      </c>
      <c r="B696" s="8" t="s">
        <v>4904</v>
      </c>
      <c r="C696" s="8" t="s">
        <v>4905</v>
      </c>
      <c r="D696" s="10">
        <v>25678</v>
      </c>
      <c r="E696" s="8" t="s">
        <v>4906</v>
      </c>
      <c r="F696" s="8" t="s">
        <v>4907</v>
      </c>
      <c r="G696" s="6" t="s">
        <v>35784</v>
      </c>
      <c r="H696" s="7" t="s">
        <v>34316</v>
      </c>
    </row>
    <row r="697" spans="1:8" x14ac:dyDescent="0.25">
      <c r="A697" s="9" t="s">
        <v>30</v>
      </c>
      <c r="B697" s="9" t="s">
        <v>4911</v>
      </c>
      <c r="C697" s="9" t="s">
        <v>4912</v>
      </c>
      <c r="D697" s="11">
        <v>30881</v>
      </c>
      <c r="E697" s="9" t="s">
        <v>4913</v>
      </c>
      <c r="F697" s="9" t="s">
        <v>4914</v>
      </c>
      <c r="G697" s="4" t="s">
        <v>35785</v>
      </c>
      <c r="H697" s="5" t="s">
        <v>34013</v>
      </c>
    </row>
    <row r="698" spans="1:8" x14ac:dyDescent="0.25">
      <c r="A698" s="8" t="s">
        <v>30</v>
      </c>
      <c r="B698" s="8" t="s">
        <v>4918</v>
      </c>
      <c r="C698" s="8" t="s">
        <v>4919</v>
      </c>
      <c r="D698" s="10">
        <v>35145</v>
      </c>
      <c r="E698" s="8" t="s">
        <v>4920</v>
      </c>
      <c r="F698" s="8" t="s">
        <v>4921</v>
      </c>
      <c r="G698" s="6" t="s">
        <v>35786</v>
      </c>
      <c r="H698" s="7" t="s">
        <v>34196</v>
      </c>
    </row>
    <row r="699" spans="1:8" x14ac:dyDescent="0.25">
      <c r="A699" s="9" t="s">
        <v>19</v>
      </c>
      <c r="B699" s="9" t="s">
        <v>4925</v>
      </c>
      <c r="C699" s="9" t="s">
        <v>4926</v>
      </c>
      <c r="D699" s="11">
        <v>37105</v>
      </c>
      <c r="E699" s="9" t="s">
        <v>4927</v>
      </c>
      <c r="F699" s="9" t="s">
        <v>4928</v>
      </c>
      <c r="G699" s="4" t="s">
        <v>35665</v>
      </c>
      <c r="H699" s="5" t="s">
        <v>34317</v>
      </c>
    </row>
    <row r="700" spans="1:8" x14ac:dyDescent="0.25">
      <c r="A700" s="8" t="s">
        <v>19</v>
      </c>
      <c r="B700" s="8" t="s">
        <v>4932</v>
      </c>
      <c r="C700" s="8" t="s">
        <v>556</v>
      </c>
      <c r="D700" s="10">
        <v>26202</v>
      </c>
      <c r="E700" s="8" t="s">
        <v>4933</v>
      </c>
      <c r="F700" s="8" t="s">
        <v>4934</v>
      </c>
      <c r="G700" s="6" t="s">
        <v>35768</v>
      </c>
      <c r="H700" s="7" t="s">
        <v>33798</v>
      </c>
    </row>
    <row r="701" spans="1:8" x14ac:dyDescent="0.25">
      <c r="A701" s="9" t="s">
        <v>30</v>
      </c>
      <c r="B701" s="9" t="s">
        <v>4938</v>
      </c>
      <c r="C701" s="9" t="s">
        <v>4939</v>
      </c>
      <c r="D701" s="11">
        <v>32770</v>
      </c>
      <c r="E701" s="9" t="s">
        <v>4940</v>
      </c>
      <c r="F701" s="9" t="s">
        <v>4941</v>
      </c>
      <c r="G701" s="4" t="s">
        <v>35494</v>
      </c>
      <c r="H701" s="5" t="s">
        <v>34318</v>
      </c>
    </row>
    <row r="702" spans="1:8" x14ac:dyDescent="0.25">
      <c r="A702" s="8" t="s">
        <v>30</v>
      </c>
      <c r="B702" s="8" t="s">
        <v>4945</v>
      </c>
      <c r="C702" s="8" t="s">
        <v>4946</v>
      </c>
      <c r="D702" s="10">
        <v>22152</v>
      </c>
      <c r="E702" s="8" t="s">
        <v>4947</v>
      </c>
      <c r="F702" s="8" t="s">
        <v>4948</v>
      </c>
      <c r="G702" s="6" t="s">
        <v>35787</v>
      </c>
      <c r="H702" s="7" t="s">
        <v>34319</v>
      </c>
    </row>
    <row r="703" spans="1:8" x14ac:dyDescent="0.25">
      <c r="A703" s="9" t="s">
        <v>30</v>
      </c>
      <c r="B703" s="9" t="s">
        <v>4952</v>
      </c>
      <c r="C703" s="9" t="s">
        <v>4953</v>
      </c>
      <c r="D703" s="11">
        <v>18987</v>
      </c>
      <c r="E703" s="9" t="s">
        <v>4954</v>
      </c>
      <c r="F703" s="9" t="s">
        <v>4955</v>
      </c>
      <c r="G703" s="4" t="s">
        <v>35788</v>
      </c>
      <c r="H703" s="5" t="s">
        <v>34112</v>
      </c>
    </row>
    <row r="704" spans="1:8" x14ac:dyDescent="0.25">
      <c r="A704" s="8" t="s">
        <v>19</v>
      </c>
      <c r="B704" s="8" t="s">
        <v>4959</v>
      </c>
      <c r="C704" s="8" t="s">
        <v>4960</v>
      </c>
      <c r="D704" s="10">
        <v>32203</v>
      </c>
      <c r="E704" s="8" t="s">
        <v>4961</v>
      </c>
      <c r="F704" s="8" t="s">
        <v>4962</v>
      </c>
      <c r="G704" s="6" t="s">
        <v>35789</v>
      </c>
      <c r="H704" s="7" t="s">
        <v>34320</v>
      </c>
    </row>
    <row r="705" spans="1:8" x14ac:dyDescent="0.25">
      <c r="A705" s="9" t="s">
        <v>30</v>
      </c>
      <c r="B705" s="9" t="s">
        <v>4966</v>
      </c>
      <c r="C705" s="9" t="s">
        <v>4967</v>
      </c>
      <c r="D705" s="11">
        <v>29836</v>
      </c>
      <c r="E705" s="9" t="s">
        <v>4968</v>
      </c>
      <c r="F705" s="9" t="s">
        <v>4969</v>
      </c>
      <c r="G705" s="4" t="s">
        <v>35765</v>
      </c>
      <c r="H705" s="5" t="s">
        <v>34061</v>
      </c>
    </row>
    <row r="706" spans="1:8" x14ac:dyDescent="0.25">
      <c r="A706" s="8" t="s">
        <v>19</v>
      </c>
      <c r="B706" s="8" t="s">
        <v>4973</v>
      </c>
      <c r="C706" s="8" t="s">
        <v>4974</v>
      </c>
      <c r="D706" s="10">
        <v>30308</v>
      </c>
      <c r="E706" s="8" t="s">
        <v>4975</v>
      </c>
      <c r="F706" s="8" t="s">
        <v>4976</v>
      </c>
      <c r="G706" s="6" t="s">
        <v>35528</v>
      </c>
      <c r="H706" s="7" t="s">
        <v>34321</v>
      </c>
    </row>
    <row r="707" spans="1:8" x14ac:dyDescent="0.25">
      <c r="A707" s="9" t="s">
        <v>19</v>
      </c>
      <c r="B707" s="9" t="s">
        <v>4980</v>
      </c>
      <c r="C707" s="9" t="s">
        <v>4981</v>
      </c>
      <c r="D707" s="11">
        <v>31343</v>
      </c>
      <c r="E707" s="9" t="s">
        <v>4982</v>
      </c>
      <c r="F707" s="9" t="s">
        <v>4983</v>
      </c>
      <c r="G707" s="4" t="s">
        <v>35429</v>
      </c>
      <c r="H707" s="5" t="s">
        <v>33816</v>
      </c>
    </row>
    <row r="708" spans="1:8" x14ac:dyDescent="0.25">
      <c r="A708" s="8" t="s">
        <v>19</v>
      </c>
      <c r="B708" s="8" t="s">
        <v>4987</v>
      </c>
      <c r="C708" s="8" t="s">
        <v>4988</v>
      </c>
      <c r="D708" s="10">
        <v>28558</v>
      </c>
      <c r="E708" s="8" t="s">
        <v>4989</v>
      </c>
      <c r="F708" s="8" t="s">
        <v>4990</v>
      </c>
      <c r="G708" s="6" t="s">
        <v>35607</v>
      </c>
      <c r="H708" s="7" t="s">
        <v>34322</v>
      </c>
    </row>
    <row r="709" spans="1:8" x14ac:dyDescent="0.25">
      <c r="A709" s="9" t="s">
        <v>19</v>
      </c>
      <c r="B709" s="9" t="s">
        <v>4994</v>
      </c>
      <c r="C709" s="9" t="s">
        <v>4995</v>
      </c>
      <c r="D709" s="11">
        <v>35295</v>
      </c>
      <c r="E709" s="9" t="s">
        <v>4996</v>
      </c>
      <c r="F709" s="9" t="s">
        <v>4997</v>
      </c>
      <c r="G709" s="4" t="s">
        <v>35482</v>
      </c>
      <c r="H709" s="5" t="s">
        <v>34323</v>
      </c>
    </row>
    <row r="710" spans="1:8" x14ac:dyDescent="0.25">
      <c r="A710" s="8" t="s">
        <v>30</v>
      </c>
      <c r="B710" s="8" t="s">
        <v>5001</v>
      </c>
      <c r="C710" s="8" t="s">
        <v>5002</v>
      </c>
      <c r="D710" s="10">
        <v>27743</v>
      </c>
      <c r="E710" s="8" t="s">
        <v>5003</v>
      </c>
      <c r="F710" s="8" t="s">
        <v>5004</v>
      </c>
      <c r="G710" s="6" t="s">
        <v>35790</v>
      </c>
      <c r="H710" s="7" t="s">
        <v>33955</v>
      </c>
    </row>
    <row r="711" spans="1:8" x14ac:dyDescent="0.25">
      <c r="A711" s="9" t="s">
        <v>30</v>
      </c>
      <c r="B711" s="9" t="s">
        <v>5008</v>
      </c>
      <c r="C711" s="9" t="s">
        <v>5009</v>
      </c>
      <c r="D711" s="11">
        <v>22414</v>
      </c>
      <c r="E711" s="9" t="s">
        <v>5010</v>
      </c>
      <c r="F711" s="9" t="s">
        <v>5011</v>
      </c>
      <c r="G711" s="4" t="s">
        <v>35791</v>
      </c>
      <c r="H711" s="5" t="s">
        <v>34324</v>
      </c>
    </row>
    <row r="712" spans="1:8" x14ac:dyDescent="0.25">
      <c r="A712" s="8" t="s">
        <v>30</v>
      </c>
      <c r="B712" s="8" t="s">
        <v>5015</v>
      </c>
      <c r="C712" s="8" t="s">
        <v>5016</v>
      </c>
      <c r="D712" s="10">
        <v>24862</v>
      </c>
      <c r="E712" s="8" t="s">
        <v>5017</v>
      </c>
      <c r="F712" s="8" t="s">
        <v>5018</v>
      </c>
      <c r="G712" s="6" t="s">
        <v>35792</v>
      </c>
      <c r="H712" s="7" t="s">
        <v>34325</v>
      </c>
    </row>
    <row r="713" spans="1:8" x14ac:dyDescent="0.25">
      <c r="A713" s="9" t="s">
        <v>30</v>
      </c>
      <c r="B713" s="9" t="s">
        <v>5022</v>
      </c>
      <c r="C713" s="9" t="s">
        <v>5023</v>
      </c>
      <c r="D713" s="11">
        <v>29826</v>
      </c>
      <c r="E713" s="9" t="s">
        <v>5024</v>
      </c>
      <c r="F713" s="9" t="s">
        <v>5025</v>
      </c>
      <c r="G713" s="4" t="s">
        <v>35587</v>
      </c>
      <c r="H713" s="5" t="s">
        <v>34311</v>
      </c>
    </row>
    <row r="714" spans="1:8" x14ac:dyDescent="0.25">
      <c r="A714" s="8" t="s">
        <v>19</v>
      </c>
      <c r="B714" s="8" t="s">
        <v>5029</v>
      </c>
      <c r="C714" s="8" t="s">
        <v>5030</v>
      </c>
      <c r="D714" s="10">
        <v>25776</v>
      </c>
      <c r="E714" s="8" t="s">
        <v>5031</v>
      </c>
      <c r="F714" s="8" t="s">
        <v>5032</v>
      </c>
      <c r="G714" s="6" t="s">
        <v>35793</v>
      </c>
      <c r="H714" s="7" t="s">
        <v>34326</v>
      </c>
    </row>
    <row r="715" spans="1:8" x14ac:dyDescent="0.25">
      <c r="A715" s="9" t="s">
        <v>19</v>
      </c>
      <c r="B715" s="9" t="s">
        <v>5036</v>
      </c>
      <c r="C715" s="9" t="s">
        <v>5037</v>
      </c>
      <c r="D715" s="11">
        <v>24691</v>
      </c>
      <c r="E715" s="9" t="s">
        <v>5038</v>
      </c>
      <c r="F715" s="9" t="s">
        <v>5039</v>
      </c>
      <c r="G715" s="4" t="s">
        <v>35794</v>
      </c>
      <c r="H715" s="5" t="s">
        <v>34327</v>
      </c>
    </row>
    <row r="716" spans="1:8" x14ac:dyDescent="0.25">
      <c r="A716" s="8" t="s">
        <v>19</v>
      </c>
      <c r="B716" s="8" t="s">
        <v>5043</v>
      </c>
      <c r="C716" s="8" t="s">
        <v>5044</v>
      </c>
      <c r="D716" s="10">
        <v>37144</v>
      </c>
      <c r="E716" s="8" t="s">
        <v>5045</v>
      </c>
      <c r="F716" s="8" t="s">
        <v>5046</v>
      </c>
      <c r="G716" s="6" t="s">
        <v>35793</v>
      </c>
      <c r="H716" s="7" t="s">
        <v>34328</v>
      </c>
    </row>
    <row r="717" spans="1:8" x14ac:dyDescent="0.25">
      <c r="A717" s="9" t="s">
        <v>19</v>
      </c>
      <c r="B717" s="9" t="s">
        <v>5050</v>
      </c>
      <c r="C717" s="9" t="s">
        <v>5051</v>
      </c>
      <c r="D717" s="11">
        <v>23456</v>
      </c>
      <c r="E717" s="9" t="s">
        <v>5052</v>
      </c>
      <c r="F717" s="9" t="s">
        <v>5053</v>
      </c>
      <c r="G717" s="4" t="s">
        <v>35795</v>
      </c>
      <c r="H717" s="5" t="s">
        <v>34329</v>
      </c>
    </row>
    <row r="718" spans="1:8" x14ac:dyDescent="0.25">
      <c r="A718" s="8" t="s">
        <v>19</v>
      </c>
      <c r="B718" s="8" t="s">
        <v>5057</v>
      </c>
      <c r="C718" s="8" t="s">
        <v>5058</v>
      </c>
      <c r="D718" s="10">
        <v>20880</v>
      </c>
      <c r="E718" s="8" t="s">
        <v>5059</v>
      </c>
      <c r="F718" s="8" t="s">
        <v>5060</v>
      </c>
      <c r="G718" s="6" t="s">
        <v>35796</v>
      </c>
      <c r="H718" s="7" t="s">
        <v>34312</v>
      </c>
    </row>
    <row r="719" spans="1:8" x14ac:dyDescent="0.25">
      <c r="A719" s="9" t="s">
        <v>19</v>
      </c>
      <c r="B719" s="9" t="s">
        <v>5064</v>
      </c>
      <c r="C719" s="9" t="s">
        <v>5065</v>
      </c>
      <c r="D719" s="11">
        <v>36427</v>
      </c>
      <c r="E719" s="9" t="s">
        <v>5066</v>
      </c>
      <c r="F719" s="9" t="s">
        <v>5067</v>
      </c>
      <c r="G719" s="4" t="s">
        <v>35769</v>
      </c>
      <c r="H719" s="5" t="s">
        <v>34330</v>
      </c>
    </row>
    <row r="720" spans="1:8" x14ac:dyDescent="0.25">
      <c r="A720" s="8" t="s">
        <v>30</v>
      </c>
      <c r="B720" s="8" t="s">
        <v>5071</v>
      </c>
      <c r="C720" s="8" t="s">
        <v>5072</v>
      </c>
      <c r="D720" s="10">
        <v>29525</v>
      </c>
      <c r="E720" s="8" t="s">
        <v>5073</v>
      </c>
      <c r="F720" s="8" t="s">
        <v>5074</v>
      </c>
      <c r="G720" s="6" t="s">
        <v>35678</v>
      </c>
      <c r="H720" s="7" t="s">
        <v>34190</v>
      </c>
    </row>
    <row r="721" spans="1:8" x14ac:dyDescent="0.25">
      <c r="A721" s="9" t="s">
        <v>19</v>
      </c>
      <c r="B721" s="9" t="s">
        <v>5078</v>
      </c>
      <c r="C721" s="9" t="s">
        <v>5079</v>
      </c>
      <c r="D721" s="11">
        <v>32418</v>
      </c>
      <c r="E721" s="9" t="s">
        <v>5080</v>
      </c>
      <c r="F721" s="9" t="s">
        <v>5081</v>
      </c>
      <c r="G721" s="4" t="s">
        <v>35797</v>
      </c>
      <c r="H721" s="5" t="s">
        <v>34331</v>
      </c>
    </row>
    <row r="722" spans="1:8" x14ac:dyDescent="0.25">
      <c r="A722" s="8" t="s">
        <v>19</v>
      </c>
      <c r="B722" s="8" t="s">
        <v>5085</v>
      </c>
      <c r="C722" s="8" t="s">
        <v>5086</v>
      </c>
      <c r="D722" s="10">
        <v>28621</v>
      </c>
      <c r="E722" s="8" t="s">
        <v>5087</v>
      </c>
      <c r="F722" s="8" t="s">
        <v>5088</v>
      </c>
      <c r="G722" s="6" t="s">
        <v>35348</v>
      </c>
      <c r="H722" s="7" t="s">
        <v>34298</v>
      </c>
    </row>
    <row r="723" spans="1:8" x14ac:dyDescent="0.25">
      <c r="A723" s="9" t="s">
        <v>30</v>
      </c>
      <c r="B723" s="9" t="s">
        <v>5092</v>
      </c>
      <c r="C723" s="9" t="s">
        <v>5093</v>
      </c>
      <c r="D723" s="11">
        <v>36971</v>
      </c>
      <c r="E723" s="9" t="s">
        <v>5094</v>
      </c>
      <c r="F723" s="9" t="s">
        <v>5095</v>
      </c>
      <c r="G723" s="4" t="s">
        <v>35798</v>
      </c>
      <c r="H723" s="5" t="s">
        <v>34332</v>
      </c>
    </row>
    <row r="724" spans="1:8" x14ac:dyDescent="0.25">
      <c r="A724" s="8" t="s">
        <v>30</v>
      </c>
      <c r="B724" s="8" t="s">
        <v>5099</v>
      </c>
      <c r="C724" s="8" t="s">
        <v>5100</v>
      </c>
      <c r="D724" s="10">
        <v>31558</v>
      </c>
      <c r="E724" s="8" t="s">
        <v>5101</v>
      </c>
      <c r="F724" s="8" t="s">
        <v>5102</v>
      </c>
      <c r="G724" s="6" t="s">
        <v>35799</v>
      </c>
      <c r="H724" s="7" t="s">
        <v>34333</v>
      </c>
    </row>
    <row r="725" spans="1:8" x14ac:dyDescent="0.25">
      <c r="A725" s="9" t="s">
        <v>30</v>
      </c>
      <c r="B725" s="9" t="s">
        <v>5106</v>
      </c>
      <c r="C725" s="9" t="s">
        <v>5107</v>
      </c>
      <c r="D725" s="11">
        <v>27706</v>
      </c>
      <c r="E725" s="9" t="s">
        <v>5108</v>
      </c>
      <c r="F725" s="9" t="s">
        <v>5109</v>
      </c>
      <c r="G725" s="4" t="s">
        <v>35800</v>
      </c>
      <c r="H725" s="5" t="s">
        <v>34289</v>
      </c>
    </row>
    <row r="726" spans="1:8" x14ac:dyDescent="0.25">
      <c r="A726" s="8" t="s">
        <v>30</v>
      </c>
      <c r="B726" s="8" t="s">
        <v>5113</v>
      </c>
      <c r="C726" s="8" t="s">
        <v>5114</v>
      </c>
      <c r="D726" s="10">
        <v>19847</v>
      </c>
      <c r="E726" s="8" t="s">
        <v>5115</v>
      </c>
      <c r="F726" s="8" t="s">
        <v>5116</v>
      </c>
      <c r="G726" s="6" t="s">
        <v>35801</v>
      </c>
      <c r="H726" s="7" t="s">
        <v>34178</v>
      </c>
    </row>
    <row r="727" spans="1:8" x14ac:dyDescent="0.25">
      <c r="A727" s="9" t="s">
        <v>30</v>
      </c>
      <c r="B727" s="9" t="s">
        <v>5120</v>
      </c>
      <c r="C727" s="9" t="s">
        <v>5121</v>
      </c>
      <c r="D727" s="11">
        <v>21224</v>
      </c>
      <c r="E727" s="9" t="s">
        <v>5122</v>
      </c>
      <c r="F727" s="9" t="s">
        <v>5123</v>
      </c>
      <c r="G727" s="4" t="s">
        <v>35802</v>
      </c>
      <c r="H727" s="5" t="s">
        <v>34334</v>
      </c>
    </row>
    <row r="728" spans="1:8" x14ac:dyDescent="0.25">
      <c r="A728" s="8" t="s">
        <v>30</v>
      </c>
      <c r="B728" s="8" t="s">
        <v>5127</v>
      </c>
      <c r="C728" s="8" t="s">
        <v>5128</v>
      </c>
      <c r="D728" s="10">
        <v>27774</v>
      </c>
      <c r="E728" s="8" t="s">
        <v>5129</v>
      </c>
      <c r="F728" s="8" t="s">
        <v>5130</v>
      </c>
      <c r="G728" s="6" t="s">
        <v>35328</v>
      </c>
      <c r="H728" s="7" t="s">
        <v>34332</v>
      </c>
    </row>
    <row r="729" spans="1:8" x14ac:dyDescent="0.25">
      <c r="A729" s="9" t="s">
        <v>30</v>
      </c>
      <c r="B729" s="9" t="s">
        <v>5134</v>
      </c>
      <c r="C729" s="9" t="s">
        <v>5135</v>
      </c>
      <c r="D729" s="11">
        <v>21787</v>
      </c>
      <c r="E729" s="9" t="s">
        <v>5136</v>
      </c>
      <c r="F729" s="9" t="s">
        <v>5137</v>
      </c>
      <c r="G729" s="4" t="s">
        <v>35803</v>
      </c>
      <c r="H729" s="5" t="s">
        <v>34299</v>
      </c>
    </row>
    <row r="730" spans="1:8" x14ac:dyDescent="0.25">
      <c r="A730" s="8" t="s">
        <v>19</v>
      </c>
      <c r="B730" s="8" t="s">
        <v>5141</v>
      </c>
      <c r="C730" s="8" t="s">
        <v>5142</v>
      </c>
      <c r="D730" s="10">
        <v>33016</v>
      </c>
      <c r="E730" s="8" t="s">
        <v>5143</v>
      </c>
      <c r="F730" s="8" t="s">
        <v>5144</v>
      </c>
      <c r="G730" s="6" t="s">
        <v>35804</v>
      </c>
      <c r="H730" s="7" t="s">
        <v>34335</v>
      </c>
    </row>
    <row r="731" spans="1:8" x14ac:dyDescent="0.25">
      <c r="A731" s="9" t="s">
        <v>19</v>
      </c>
      <c r="B731" s="9" t="s">
        <v>5148</v>
      </c>
      <c r="C731" s="9" t="s">
        <v>5149</v>
      </c>
      <c r="D731" s="11">
        <v>27986</v>
      </c>
      <c r="E731" s="9" t="s">
        <v>5150</v>
      </c>
      <c r="F731" s="9" t="s">
        <v>5151</v>
      </c>
      <c r="G731" s="4" t="s">
        <v>35442</v>
      </c>
      <c r="H731" s="5" t="s">
        <v>34336</v>
      </c>
    </row>
    <row r="732" spans="1:8" x14ac:dyDescent="0.25">
      <c r="A732" s="8" t="s">
        <v>30</v>
      </c>
      <c r="B732" s="8" t="s">
        <v>5155</v>
      </c>
      <c r="C732" s="8" t="s">
        <v>5156</v>
      </c>
      <c r="D732" s="10">
        <v>20261</v>
      </c>
      <c r="E732" s="8" t="s">
        <v>5157</v>
      </c>
      <c r="F732" s="8" t="s">
        <v>5158</v>
      </c>
      <c r="G732" s="6" t="s">
        <v>34021</v>
      </c>
      <c r="H732" s="7" t="s">
        <v>34337</v>
      </c>
    </row>
    <row r="733" spans="1:8" x14ac:dyDescent="0.25">
      <c r="A733" s="9" t="s">
        <v>30</v>
      </c>
      <c r="B733" s="9" t="s">
        <v>5162</v>
      </c>
      <c r="C733" s="9" t="s">
        <v>5163</v>
      </c>
      <c r="D733" s="11">
        <v>21905</v>
      </c>
      <c r="E733" s="9" t="s">
        <v>5164</v>
      </c>
      <c r="F733" s="9" t="s">
        <v>5165</v>
      </c>
      <c r="G733" s="4" t="s">
        <v>35759</v>
      </c>
      <c r="H733" s="5" t="s">
        <v>34087</v>
      </c>
    </row>
    <row r="734" spans="1:8" x14ac:dyDescent="0.25">
      <c r="A734" s="8" t="s">
        <v>30</v>
      </c>
      <c r="B734" s="8" t="s">
        <v>5169</v>
      </c>
      <c r="C734" s="8" t="s">
        <v>5170</v>
      </c>
      <c r="D734" s="10">
        <v>21599</v>
      </c>
      <c r="E734" s="8" t="s">
        <v>5171</v>
      </c>
      <c r="F734" s="8" t="s">
        <v>5172</v>
      </c>
      <c r="G734" s="6" t="s">
        <v>35512</v>
      </c>
      <c r="H734" s="7" t="s">
        <v>34037</v>
      </c>
    </row>
    <row r="735" spans="1:8" x14ac:dyDescent="0.25">
      <c r="A735" s="9" t="s">
        <v>30</v>
      </c>
      <c r="B735" s="9" t="s">
        <v>5176</v>
      </c>
      <c r="C735" s="9" t="s">
        <v>5177</v>
      </c>
      <c r="D735" s="11">
        <v>24600</v>
      </c>
      <c r="E735" s="9" t="s">
        <v>5178</v>
      </c>
      <c r="F735" s="9" t="s">
        <v>5179</v>
      </c>
      <c r="G735" s="4" t="s">
        <v>35805</v>
      </c>
      <c r="H735" s="5" t="s">
        <v>33900</v>
      </c>
    </row>
    <row r="736" spans="1:8" x14ac:dyDescent="0.25">
      <c r="A736" s="8" t="s">
        <v>19</v>
      </c>
      <c r="B736" s="8" t="s">
        <v>5183</v>
      </c>
      <c r="C736" s="8" t="s">
        <v>5184</v>
      </c>
      <c r="D736" s="10">
        <v>25403</v>
      </c>
      <c r="E736" s="8" t="s">
        <v>5185</v>
      </c>
      <c r="F736" s="8" t="s">
        <v>5186</v>
      </c>
      <c r="G736" s="6" t="s">
        <v>35806</v>
      </c>
      <c r="H736" s="7" t="s">
        <v>34338</v>
      </c>
    </row>
    <row r="737" spans="1:8" x14ac:dyDescent="0.25">
      <c r="A737" s="9" t="s">
        <v>19</v>
      </c>
      <c r="B737" s="9" t="s">
        <v>5190</v>
      </c>
      <c r="C737" s="9" t="s">
        <v>5191</v>
      </c>
      <c r="D737" s="11">
        <v>28426</v>
      </c>
      <c r="E737" s="9" t="s">
        <v>5192</v>
      </c>
      <c r="F737" s="9" t="s">
        <v>5193</v>
      </c>
      <c r="G737" s="4" t="s">
        <v>35703</v>
      </c>
      <c r="H737" s="5" t="s">
        <v>34339</v>
      </c>
    </row>
    <row r="738" spans="1:8" x14ac:dyDescent="0.25">
      <c r="A738" s="8" t="s">
        <v>19</v>
      </c>
      <c r="B738" s="8" t="s">
        <v>5197</v>
      </c>
      <c r="C738" s="8" t="s">
        <v>5198</v>
      </c>
      <c r="D738" s="10">
        <v>27379</v>
      </c>
      <c r="E738" s="8" t="s">
        <v>5199</v>
      </c>
      <c r="F738" s="8" t="s">
        <v>5200</v>
      </c>
      <c r="G738" s="6" t="s">
        <v>35807</v>
      </c>
      <c r="H738" s="7" t="s">
        <v>34259</v>
      </c>
    </row>
    <row r="739" spans="1:8" x14ac:dyDescent="0.25">
      <c r="A739" s="9" t="s">
        <v>30</v>
      </c>
      <c r="B739" s="9" t="s">
        <v>5204</v>
      </c>
      <c r="C739" s="9" t="s">
        <v>5205</v>
      </c>
      <c r="D739" s="11">
        <v>34915</v>
      </c>
      <c r="E739" s="9" t="s">
        <v>5206</v>
      </c>
      <c r="F739" s="9" t="s">
        <v>5207</v>
      </c>
      <c r="G739" s="4" t="s">
        <v>35808</v>
      </c>
      <c r="H739" s="5" t="s">
        <v>34340</v>
      </c>
    </row>
    <row r="740" spans="1:8" x14ac:dyDescent="0.25">
      <c r="A740" s="8" t="s">
        <v>19</v>
      </c>
      <c r="B740" s="8" t="s">
        <v>5211</v>
      </c>
      <c r="C740" s="8" t="s">
        <v>5212</v>
      </c>
      <c r="D740" s="10">
        <v>35940</v>
      </c>
      <c r="E740" s="8" t="s">
        <v>5213</v>
      </c>
      <c r="F740" s="8" t="s">
        <v>5214</v>
      </c>
      <c r="G740" s="6" t="s">
        <v>35809</v>
      </c>
      <c r="H740" s="7" t="s">
        <v>34341</v>
      </c>
    </row>
    <row r="741" spans="1:8" x14ac:dyDescent="0.25">
      <c r="A741" s="9" t="s">
        <v>19</v>
      </c>
      <c r="B741" s="9" t="s">
        <v>5218</v>
      </c>
      <c r="C741" s="9" t="s">
        <v>5219</v>
      </c>
      <c r="D741" s="11">
        <v>25078</v>
      </c>
      <c r="E741" s="9" t="s">
        <v>5220</v>
      </c>
      <c r="F741" s="9" t="s">
        <v>5221</v>
      </c>
      <c r="G741" s="4" t="s">
        <v>35768</v>
      </c>
      <c r="H741" s="5" t="s">
        <v>33876</v>
      </c>
    </row>
    <row r="742" spans="1:8" x14ac:dyDescent="0.25">
      <c r="A742" s="8" t="s">
        <v>19</v>
      </c>
      <c r="B742" s="8" t="s">
        <v>5225</v>
      </c>
      <c r="C742" s="8" t="s">
        <v>5226</v>
      </c>
      <c r="D742" s="10">
        <v>36913</v>
      </c>
      <c r="E742" s="8" t="s">
        <v>5227</v>
      </c>
      <c r="F742" s="8" t="s">
        <v>5228</v>
      </c>
      <c r="G742" s="6" t="s">
        <v>35810</v>
      </c>
      <c r="H742" s="7" t="s">
        <v>34299</v>
      </c>
    </row>
    <row r="743" spans="1:8" x14ac:dyDescent="0.25">
      <c r="A743" s="9" t="s">
        <v>19</v>
      </c>
      <c r="B743" s="9" t="s">
        <v>5232</v>
      </c>
      <c r="C743" s="9" t="s">
        <v>5233</v>
      </c>
      <c r="D743" s="11">
        <v>20357</v>
      </c>
      <c r="E743" s="9" t="s">
        <v>5234</v>
      </c>
      <c r="F743" s="9" t="s">
        <v>5235</v>
      </c>
      <c r="G743" s="4" t="s">
        <v>35811</v>
      </c>
      <c r="H743" s="5" t="s">
        <v>34342</v>
      </c>
    </row>
    <row r="744" spans="1:8" x14ac:dyDescent="0.25">
      <c r="A744" s="8" t="s">
        <v>30</v>
      </c>
      <c r="B744" s="8" t="s">
        <v>5239</v>
      </c>
      <c r="C744" s="8" t="s">
        <v>5240</v>
      </c>
      <c r="D744" s="10">
        <v>32337</v>
      </c>
      <c r="E744" s="8" t="s">
        <v>5241</v>
      </c>
      <c r="F744" s="8" t="s">
        <v>5242</v>
      </c>
      <c r="G744" s="6" t="s">
        <v>35332</v>
      </c>
      <c r="H744" s="7" t="s">
        <v>34343</v>
      </c>
    </row>
    <row r="745" spans="1:8" x14ac:dyDescent="0.25">
      <c r="A745" s="9" t="s">
        <v>30</v>
      </c>
      <c r="B745" s="9" t="s">
        <v>5246</v>
      </c>
      <c r="C745" s="9" t="s">
        <v>5247</v>
      </c>
      <c r="D745" s="11">
        <v>33812</v>
      </c>
      <c r="E745" s="9" t="s">
        <v>5248</v>
      </c>
      <c r="F745" s="9" t="s">
        <v>5249</v>
      </c>
      <c r="G745" s="4" t="s">
        <v>35812</v>
      </c>
      <c r="H745" s="5" t="s">
        <v>34344</v>
      </c>
    </row>
    <row r="746" spans="1:8" x14ac:dyDescent="0.25">
      <c r="A746" s="8" t="s">
        <v>30</v>
      </c>
      <c r="B746" s="8" t="s">
        <v>5253</v>
      </c>
      <c r="C746" s="8" t="s">
        <v>5254</v>
      </c>
      <c r="D746" s="10">
        <v>35079</v>
      </c>
      <c r="E746" s="8" t="s">
        <v>5255</v>
      </c>
      <c r="F746" s="8" t="s">
        <v>5256</v>
      </c>
      <c r="G746" s="6" t="s">
        <v>35813</v>
      </c>
      <c r="H746" s="7" t="s">
        <v>34345</v>
      </c>
    </row>
    <row r="747" spans="1:8" x14ac:dyDescent="0.25">
      <c r="A747" s="9" t="s">
        <v>30</v>
      </c>
      <c r="B747" s="9" t="s">
        <v>5260</v>
      </c>
      <c r="C747" s="9" t="s">
        <v>5261</v>
      </c>
      <c r="D747" s="11">
        <v>25177</v>
      </c>
      <c r="E747" s="9" t="s">
        <v>5262</v>
      </c>
      <c r="F747" s="9" t="s">
        <v>5263</v>
      </c>
      <c r="G747" s="4" t="s">
        <v>35737</v>
      </c>
      <c r="H747" s="5" t="s">
        <v>34346</v>
      </c>
    </row>
    <row r="748" spans="1:8" x14ac:dyDescent="0.25">
      <c r="A748" s="8" t="s">
        <v>19</v>
      </c>
      <c r="B748" s="8" t="s">
        <v>5267</v>
      </c>
      <c r="C748" s="8" t="s">
        <v>5268</v>
      </c>
      <c r="D748" s="10">
        <v>20912</v>
      </c>
      <c r="E748" s="8" t="s">
        <v>5269</v>
      </c>
      <c r="F748" s="8" t="s">
        <v>5270</v>
      </c>
      <c r="G748" s="6" t="s">
        <v>35814</v>
      </c>
      <c r="H748" s="7" t="s">
        <v>34347</v>
      </c>
    </row>
    <row r="749" spans="1:8" x14ac:dyDescent="0.25">
      <c r="A749" s="9" t="s">
        <v>19</v>
      </c>
      <c r="B749" s="9" t="s">
        <v>5274</v>
      </c>
      <c r="C749" s="9" t="s">
        <v>5275</v>
      </c>
      <c r="D749" s="11">
        <v>19433</v>
      </c>
      <c r="E749" s="9" t="s">
        <v>5276</v>
      </c>
      <c r="F749" s="9" t="s">
        <v>5277</v>
      </c>
      <c r="G749" s="4" t="s">
        <v>35815</v>
      </c>
      <c r="H749" s="5" t="s">
        <v>34348</v>
      </c>
    </row>
    <row r="750" spans="1:8" x14ac:dyDescent="0.25">
      <c r="A750" s="8" t="s">
        <v>30</v>
      </c>
      <c r="B750" s="8" t="s">
        <v>5281</v>
      </c>
      <c r="C750" s="8" t="s">
        <v>5282</v>
      </c>
      <c r="D750" s="10">
        <v>23921</v>
      </c>
      <c r="E750" s="8" t="s">
        <v>5283</v>
      </c>
      <c r="F750" s="8" t="s">
        <v>5284</v>
      </c>
      <c r="G750" s="6" t="s">
        <v>35816</v>
      </c>
      <c r="H750" s="7" t="s">
        <v>34349</v>
      </c>
    </row>
    <row r="751" spans="1:8" x14ac:dyDescent="0.25">
      <c r="A751" s="9" t="s">
        <v>30</v>
      </c>
      <c r="B751" s="9" t="s">
        <v>5288</v>
      </c>
      <c r="C751" s="9" t="s">
        <v>5289</v>
      </c>
      <c r="D751" s="11">
        <v>28961</v>
      </c>
      <c r="E751" s="9" t="s">
        <v>5290</v>
      </c>
      <c r="F751" s="9" t="s">
        <v>5291</v>
      </c>
      <c r="G751" s="4" t="s">
        <v>35817</v>
      </c>
      <c r="H751" s="5" t="s">
        <v>34012</v>
      </c>
    </row>
    <row r="752" spans="1:8" x14ac:dyDescent="0.25">
      <c r="A752" s="8" t="s">
        <v>19</v>
      </c>
      <c r="B752" s="8" t="s">
        <v>5295</v>
      </c>
      <c r="C752" s="8" t="s">
        <v>5296</v>
      </c>
      <c r="D752" s="10">
        <v>19632</v>
      </c>
      <c r="E752" s="8" t="s">
        <v>5297</v>
      </c>
      <c r="F752" s="8" t="s">
        <v>5298</v>
      </c>
      <c r="G752" s="6" t="s">
        <v>35807</v>
      </c>
      <c r="H752" s="7" t="s">
        <v>34350</v>
      </c>
    </row>
    <row r="753" spans="1:8" x14ac:dyDescent="0.25">
      <c r="A753" s="9" t="s">
        <v>19</v>
      </c>
      <c r="B753" s="9" t="s">
        <v>5302</v>
      </c>
      <c r="C753" s="9" t="s">
        <v>5303</v>
      </c>
      <c r="D753" s="11">
        <v>32647</v>
      </c>
      <c r="E753" s="9" t="s">
        <v>5304</v>
      </c>
      <c r="F753" s="9" t="s">
        <v>5305</v>
      </c>
      <c r="G753" s="4" t="s">
        <v>35818</v>
      </c>
      <c r="H753" s="5" t="s">
        <v>33799</v>
      </c>
    </row>
    <row r="754" spans="1:8" x14ac:dyDescent="0.25">
      <c r="A754" s="8" t="s">
        <v>30</v>
      </c>
      <c r="B754" s="8" t="s">
        <v>5309</v>
      </c>
      <c r="C754" s="8" t="s">
        <v>5310</v>
      </c>
      <c r="D754" s="10">
        <v>20546</v>
      </c>
      <c r="E754" s="8" t="s">
        <v>5311</v>
      </c>
      <c r="F754" s="8" t="s">
        <v>5312</v>
      </c>
      <c r="G754" s="6" t="s">
        <v>35413</v>
      </c>
      <c r="H754" s="7" t="s">
        <v>34297</v>
      </c>
    </row>
    <row r="755" spans="1:8" x14ac:dyDescent="0.25">
      <c r="A755" s="9" t="s">
        <v>19</v>
      </c>
      <c r="B755" s="9" t="s">
        <v>5316</v>
      </c>
      <c r="C755" s="9" t="s">
        <v>5317</v>
      </c>
      <c r="D755" s="11">
        <v>35245</v>
      </c>
      <c r="E755" s="9" t="s">
        <v>5318</v>
      </c>
      <c r="F755" s="9" t="s">
        <v>5319</v>
      </c>
      <c r="G755" s="4" t="s">
        <v>35442</v>
      </c>
      <c r="H755" s="5" t="s">
        <v>34351</v>
      </c>
    </row>
    <row r="756" spans="1:8" x14ac:dyDescent="0.25">
      <c r="A756" s="8" t="s">
        <v>30</v>
      </c>
      <c r="B756" s="8" t="s">
        <v>5323</v>
      </c>
      <c r="C756" s="8" t="s">
        <v>5324</v>
      </c>
      <c r="D756" s="10">
        <v>30830</v>
      </c>
      <c r="E756" s="8" t="s">
        <v>5325</v>
      </c>
      <c r="F756" s="8" t="s">
        <v>5326</v>
      </c>
      <c r="G756" s="6" t="s">
        <v>35373</v>
      </c>
      <c r="H756" s="7" t="s">
        <v>34352</v>
      </c>
    </row>
    <row r="757" spans="1:8" x14ac:dyDescent="0.25">
      <c r="A757" s="9" t="s">
        <v>30</v>
      </c>
      <c r="B757" s="9" t="s">
        <v>5330</v>
      </c>
      <c r="C757" s="9" t="s">
        <v>5331</v>
      </c>
      <c r="D757" s="11">
        <v>28268</v>
      </c>
      <c r="E757" s="9" t="s">
        <v>5332</v>
      </c>
      <c r="F757" s="9" t="s">
        <v>5333</v>
      </c>
      <c r="G757" s="4" t="s">
        <v>35611</v>
      </c>
      <c r="H757" s="5" t="s">
        <v>34353</v>
      </c>
    </row>
    <row r="758" spans="1:8" x14ac:dyDescent="0.25">
      <c r="A758" s="8" t="s">
        <v>19</v>
      </c>
      <c r="B758" s="8" t="s">
        <v>5337</v>
      </c>
      <c r="C758" s="8" t="s">
        <v>5338</v>
      </c>
      <c r="D758" s="10">
        <v>18960</v>
      </c>
      <c r="E758" s="8" t="s">
        <v>5339</v>
      </c>
      <c r="F758" s="8" t="s">
        <v>5340</v>
      </c>
      <c r="G758" s="6" t="s">
        <v>35440</v>
      </c>
      <c r="H758" s="7" t="s">
        <v>33831</v>
      </c>
    </row>
    <row r="759" spans="1:8" x14ac:dyDescent="0.25">
      <c r="A759" s="9" t="s">
        <v>19</v>
      </c>
      <c r="B759" s="9" t="s">
        <v>5344</v>
      </c>
      <c r="C759" s="9" t="s">
        <v>5345</v>
      </c>
      <c r="D759" s="11">
        <v>31635</v>
      </c>
      <c r="E759" s="9" t="s">
        <v>5346</v>
      </c>
      <c r="F759" s="9" t="s">
        <v>5347</v>
      </c>
      <c r="G759" s="4" t="s">
        <v>35608</v>
      </c>
      <c r="H759" s="5" t="s">
        <v>34354</v>
      </c>
    </row>
    <row r="760" spans="1:8" x14ac:dyDescent="0.25">
      <c r="A760" s="8" t="s">
        <v>19</v>
      </c>
      <c r="B760" s="8" t="s">
        <v>5351</v>
      </c>
      <c r="C760" s="8" t="s">
        <v>5352</v>
      </c>
      <c r="D760" s="10">
        <v>21153</v>
      </c>
      <c r="E760" s="8" t="s">
        <v>5353</v>
      </c>
      <c r="F760" s="8" t="s">
        <v>5354</v>
      </c>
      <c r="G760" s="6" t="s">
        <v>35819</v>
      </c>
      <c r="H760" s="7" t="s">
        <v>34091</v>
      </c>
    </row>
    <row r="761" spans="1:8" x14ac:dyDescent="0.25">
      <c r="A761" s="9" t="s">
        <v>19</v>
      </c>
      <c r="B761" s="9" t="s">
        <v>5358</v>
      </c>
      <c r="C761" s="9" t="s">
        <v>5359</v>
      </c>
      <c r="D761" s="11">
        <v>26487</v>
      </c>
      <c r="E761" s="9" t="s">
        <v>5360</v>
      </c>
      <c r="F761" s="9" t="s">
        <v>5361</v>
      </c>
      <c r="G761" s="4" t="s">
        <v>35670</v>
      </c>
      <c r="H761" s="5" t="s">
        <v>34355</v>
      </c>
    </row>
    <row r="762" spans="1:8" x14ac:dyDescent="0.25">
      <c r="A762" s="8" t="s">
        <v>19</v>
      </c>
      <c r="B762" s="8" t="s">
        <v>5365</v>
      </c>
      <c r="C762" s="8" t="s">
        <v>5366</v>
      </c>
      <c r="D762" s="10">
        <v>22927</v>
      </c>
      <c r="E762" s="8" t="s">
        <v>5367</v>
      </c>
      <c r="F762" s="8" t="s">
        <v>5368</v>
      </c>
      <c r="G762" s="6" t="s">
        <v>35820</v>
      </c>
      <c r="H762" s="7" t="s">
        <v>34356</v>
      </c>
    </row>
    <row r="763" spans="1:8" x14ac:dyDescent="0.25">
      <c r="A763" s="9" t="s">
        <v>30</v>
      </c>
      <c r="B763" s="9" t="s">
        <v>5372</v>
      </c>
      <c r="C763" s="9" t="s">
        <v>5373</v>
      </c>
      <c r="D763" s="11">
        <v>18913</v>
      </c>
      <c r="E763" s="9" t="s">
        <v>5374</v>
      </c>
      <c r="F763" s="9" t="s">
        <v>5375</v>
      </c>
      <c r="G763" s="4" t="s">
        <v>35821</v>
      </c>
      <c r="H763" s="5" t="s">
        <v>34117</v>
      </c>
    </row>
    <row r="764" spans="1:8" x14ac:dyDescent="0.25">
      <c r="A764" s="8" t="s">
        <v>19</v>
      </c>
      <c r="B764" s="8" t="s">
        <v>5379</v>
      </c>
      <c r="C764" s="8" t="s">
        <v>5380</v>
      </c>
      <c r="D764" s="10">
        <v>33234</v>
      </c>
      <c r="E764" s="8" t="s">
        <v>5381</v>
      </c>
      <c r="F764" s="8" t="s">
        <v>5382</v>
      </c>
      <c r="G764" s="6" t="s">
        <v>35822</v>
      </c>
      <c r="H764" s="7" t="s">
        <v>34357</v>
      </c>
    </row>
    <row r="765" spans="1:8" x14ac:dyDescent="0.25">
      <c r="A765" s="9" t="s">
        <v>19</v>
      </c>
      <c r="B765" s="9" t="s">
        <v>5386</v>
      </c>
      <c r="C765" s="9" t="s">
        <v>5387</v>
      </c>
      <c r="D765" s="11">
        <v>23756</v>
      </c>
      <c r="E765" s="9" t="s">
        <v>5388</v>
      </c>
      <c r="F765" s="9" t="s">
        <v>5389</v>
      </c>
      <c r="G765" s="4" t="s">
        <v>35823</v>
      </c>
      <c r="H765" s="5" t="s">
        <v>34358</v>
      </c>
    </row>
    <row r="766" spans="1:8" x14ac:dyDescent="0.25">
      <c r="A766" s="8" t="s">
        <v>30</v>
      </c>
      <c r="B766" s="8" t="s">
        <v>5393</v>
      </c>
      <c r="C766" s="8" t="s">
        <v>5394</v>
      </c>
      <c r="D766" s="10">
        <v>30433</v>
      </c>
      <c r="E766" s="8" t="s">
        <v>5395</v>
      </c>
      <c r="F766" s="8" t="s">
        <v>5396</v>
      </c>
      <c r="G766" s="6" t="s">
        <v>35824</v>
      </c>
      <c r="H766" s="7" t="s">
        <v>33964</v>
      </c>
    </row>
    <row r="767" spans="1:8" x14ac:dyDescent="0.25">
      <c r="A767" s="9" t="s">
        <v>30</v>
      </c>
      <c r="B767" s="9" t="s">
        <v>5400</v>
      </c>
      <c r="C767" s="9" t="s">
        <v>5401</v>
      </c>
      <c r="D767" s="11">
        <v>34871</v>
      </c>
      <c r="E767" s="9" t="s">
        <v>5402</v>
      </c>
      <c r="F767" s="9" t="s">
        <v>5403</v>
      </c>
      <c r="G767" s="4" t="s">
        <v>35825</v>
      </c>
      <c r="H767" s="5" t="s">
        <v>34359</v>
      </c>
    </row>
    <row r="768" spans="1:8" x14ac:dyDescent="0.25">
      <c r="A768" s="8" t="s">
        <v>19</v>
      </c>
      <c r="B768" s="8" t="s">
        <v>5407</v>
      </c>
      <c r="C768" s="8" t="s">
        <v>5408</v>
      </c>
      <c r="D768" s="10">
        <v>36474</v>
      </c>
      <c r="E768" s="8" t="s">
        <v>5409</v>
      </c>
      <c r="F768" s="8" t="s">
        <v>5410</v>
      </c>
      <c r="G768" s="6" t="s">
        <v>35488</v>
      </c>
      <c r="H768" s="7" t="s">
        <v>34360</v>
      </c>
    </row>
    <row r="769" spans="1:8" x14ac:dyDescent="0.25">
      <c r="A769" s="9" t="s">
        <v>19</v>
      </c>
      <c r="B769" s="9" t="s">
        <v>5414</v>
      </c>
      <c r="C769" s="9" t="s">
        <v>5415</v>
      </c>
      <c r="D769" s="11">
        <v>19532</v>
      </c>
      <c r="E769" s="9" t="s">
        <v>5416</v>
      </c>
      <c r="F769" s="9" t="s">
        <v>5417</v>
      </c>
      <c r="G769" s="4" t="s">
        <v>35826</v>
      </c>
      <c r="H769" s="5" t="s">
        <v>34361</v>
      </c>
    </row>
    <row r="770" spans="1:8" x14ac:dyDescent="0.25">
      <c r="A770" s="8" t="s">
        <v>30</v>
      </c>
      <c r="B770" s="8" t="s">
        <v>5421</v>
      </c>
      <c r="C770" s="8" t="s">
        <v>5422</v>
      </c>
      <c r="D770" s="10">
        <v>23927</v>
      </c>
      <c r="E770" s="8" t="s">
        <v>5423</v>
      </c>
      <c r="F770" s="8" t="s">
        <v>5424</v>
      </c>
      <c r="G770" s="6" t="s">
        <v>35827</v>
      </c>
      <c r="H770" s="7" t="s">
        <v>34362</v>
      </c>
    </row>
    <row r="771" spans="1:8" x14ac:dyDescent="0.25">
      <c r="A771" s="9" t="s">
        <v>30</v>
      </c>
      <c r="B771" s="9" t="s">
        <v>5428</v>
      </c>
      <c r="C771" s="9" t="s">
        <v>5429</v>
      </c>
      <c r="D771" s="11">
        <v>34646</v>
      </c>
      <c r="E771" s="9" t="s">
        <v>5430</v>
      </c>
      <c r="F771" s="9" t="s">
        <v>5431</v>
      </c>
      <c r="G771" s="4" t="s">
        <v>35828</v>
      </c>
      <c r="H771" s="5" t="s">
        <v>34044</v>
      </c>
    </row>
    <row r="772" spans="1:8" x14ac:dyDescent="0.25">
      <c r="A772" s="8" t="s">
        <v>30</v>
      </c>
      <c r="B772" s="8" t="s">
        <v>5435</v>
      </c>
      <c r="C772" s="8" t="s">
        <v>5436</v>
      </c>
      <c r="D772" s="10">
        <v>35303</v>
      </c>
      <c r="E772" s="8" t="s">
        <v>5437</v>
      </c>
      <c r="F772" s="8" t="s">
        <v>5438</v>
      </c>
      <c r="G772" s="6" t="s">
        <v>35829</v>
      </c>
      <c r="H772" s="7" t="s">
        <v>34363</v>
      </c>
    </row>
    <row r="773" spans="1:8" x14ac:dyDescent="0.25">
      <c r="A773" s="9" t="s">
        <v>30</v>
      </c>
      <c r="B773" s="9" t="s">
        <v>5442</v>
      </c>
      <c r="C773" s="9" t="s">
        <v>5443</v>
      </c>
      <c r="D773" s="11">
        <v>26506</v>
      </c>
      <c r="E773" s="9" t="s">
        <v>5444</v>
      </c>
      <c r="F773" s="9" t="s">
        <v>5445</v>
      </c>
      <c r="G773" s="4" t="s">
        <v>35440</v>
      </c>
      <c r="H773" s="5" t="s">
        <v>34364</v>
      </c>
    </row>
    <row r="774" spans="1:8" x14ac:dyDescent="0.25">
      <c r="A774" s="8" t="s">
        <v>30</v>
      </c>
      <c r="B774" s="8" t="s">
        <v>5449</v>
      </c>
      <c r="C774" s="8" t="s">
        <v>5450</v>
      </c>
      <c r="D774" s="10">
        <v>30176</v>
      </c>
      <c r="E774" s="8" t="s">
        <v>5451</v>
      </c>
      <c r="F774" s="8" t="s">
        <v>5452</v>
      </c>
      <c r="G774" s="6" t="s">
        <v>35577</v>
      </c>
      <c r="H774" s="7" t="s">
        <v>34365</v>
      </c>
    </row>
    <row r="775" spans="1:8" x14ac:dyDescent="0.25">
      <c r="A775" s="9" t="s">
        <v>30</v>
      </c>
      <c r="B775" s="9" t="s">
        <v>5456</v>
      </c>
      <c r="C775" s="9" t="s">
        <v>5457</v>
      </c>
      <c r="D775" s="11">
        <v>32621</v>
      </c>
      <c r="E775" s="9" t="s">
        <v>5458</v>
      </c>
      <c r="F775" s="9" t="s">
        <v>5459</v>
      </c>
      <c r="G775" s="4" t="s">
        <v>35830</v>
      </c>
      <c r="H775" s="5" t="s">
        <v>33901</v>
      </c>
    </row>
    <row r="776" spans="1:8" x14ac:dyDescent="0.25">
      <c r="A776" s="8" t="s">
        <v>19</v>
      </c>
      <c r="B776" s="8" t="s">
        <v>5463</v>
      </c>
      <c r="C776" s="8" t="s">
        <v>5464</v>
      </c>
      <c r="D776" s="10">
        <v>31560</v>
      </c>
      <c r="E776" s="8" t="s">
        <v>5465</v>
      </c>
      <c r="F776" s="8" t="s">
        <v>5466</v>
      </c>
      <c r="G776" s="6" t="s">
        <v>35740</v>
      </c>
      <c r="H776" s="7" t="s">
        <v>34366</v>
      </c>
    </row>
    <row r="777" spans="1:8" x14ac:dyDescent="0.25">
      <c r="A777" s="9" t="s">
        <v>19</v>
      </c>
      <c r="B777" s="9" t="s">
        <v>5470</v>
      </c>
      <c r="C777" s="9" t="s">
        <v>5471</v>
      </c>
      <c r="D777" s="11">
        <v>37064</v>
      </c>
      <c r="E777" s="9" t="s">
        <v>5472</v>
      </c>
      <c r="F777" s="9" t="s">
        <v>5473</v>
      </c>
      <c r="G777" s="4" t="s">
        <v>35723</v>
      </c>
      <c r="H777" s="5" t="s">
        <v>34367</v>
      </c>
    </row>
    <row r="778" spans="1:8" x14ac:dyDescent="0.25">
      <c r="A778" s="8" t="s">
        <v>19</v>
      </c>
      <c r="B778" s="8" t="s">
        <v>5477</v>
      </c>
      <c r="C778" s="8" t="s">
        <v>5478</v>
      </c>
      <c r="D778" s="10">
        <v>24256</v>
      </c>
      <c r="E778" s="8" t="s">
        <v>5479</v>
      </c>
      <c r="F778" s="8" t="s">
        <v>5480</v>
      </c>
      <c r="G778" s="6" t="s">
        <v>35586</v>
      </c>
      <c r="H778" s="7" t="s">
        <v>34338</v>
      </c>
    </row>
    <row r="779" spans="1:8" x14ac:dyDescent="0.25">
      <c r="A779" s="9" t="s">
        <v>30</v>
      </c>
      <c r="B779" s="9" t="s">
        <v>5484</v>
      </c>
      <c r="C779" s="9" t="s">
        <v>5485</v>
      </c>
      <c r="D779" s="11">
        <v>20812</v>
      </c>
      <c r="E779" s="9" t="s">
        <v>5486</v>
      </c>
      <c r="F779" s="9" t="s">
        <v>5487</v>
      </c>
      <c r="G779" s="4" t="s">
        <v>35440</v>
      </c>
      <c r="H779" s="5" t="s">
        <v>34368</v>
      </c>
    </row>
    <row r="780" spans="1:8" x14ac:dyDescent="0.25">
      <c r="A780" s="8" t="s">
        <v>19</v>
      </c>
      <c r="B780" s="8" t="s">
        <v>5491</v>
      </c>
      <c r="C780" s="8" t="s">
        <v>5492</v>
      </c>
      <c r="D780" s="10">
        <v>28404</v>
      </c>
      <c r="E780" s="8" t="s">
        <v>5493</v>
      </c>
      <c r="F780" s="8" t="s">
        <v>5494</v>
      </c>
      <c r="G780" s="6" t="s">
        <v>35831</v>
      </c>
      <c r="H780" s="7" t="s">
        <v>34369</v>
      </c>
    </row>
    <row r="781" spans="1:8" x14ac:dyDescent="0.25">
      <c r="A781" s="9" t="s">
        <v>19</v>
      </c>
      <c r="B781" s="9" t="s">
        <v>5498</v>
      </c>
      <c r="C781" s="9" t="s">
        <v>5499</v>
      </c>
      <c r="D781" s="11">
        <v>25328</v>
      </c>
      <c r="E781" s="9" t="s">
        <v>5500</v>
      </c>
      <c r="F781" s="9" t="s">
        <v>5501</v>
      </c>
      <c r="G781" s="4" t="s">
        <v>35832</v>
      </c>
      <c r="H781" s="5" t="s">
        <v>34370</v>
      </c>
    </row>
    <row r="782" spans="1:8" x14ac:dyDescent="0.25">
      <c r="A782" s="8" t="s">
        <v>19</v>
      </c>
      <c r="B782" s="8" t="s">
        <v>5505</v>
      </c>
      <c r="C782" s="8" t="s">
        <v>5506</v>
      </c>
      <c r="D782" s="10">
        <v>20905</v>
      </c>
      <c r="E782" s="8" t="s">
        <v>5507</v>
      </c>
      <c r="F782" s="8" t="s">
        <v>5508</v>
      </c>
      <c r="G782" s="6" t="s">
        <v>35661</v>
      </c>
      <c r="H782" s="7" t="s">
        <v>34371</v>
      </c>
    </row>
    <row r="783" spans="1:8" x14ac:dyDescent="0.25">
      <c r="A783" s="9" t="s">
        <v>19</v>
      </c>
      <c r="B783" s="9" t="s">
        <v>5512</v>
      </c>
      <c r="C783" s="9" t="s">
        <v>5513</v>
      </c>
      <c r="D783" s="11">
        <v>19584</v>
      </c>
      <c r="E783" s="9" t="s">
        <v>5514</v>
      </c>
      <c r="F783" s="9" t="s">
        <v>5515</v>
      </c>
      <c r="G783" s="4" t="s">
        <v>35342</v>
      </c>
      <c r="H783" s="5" t="s">
        <v>34372</v>
      </c>
    </row>
    <row r="784" spans="1:8" x14ac:dyDescent="0.25">
      <c r="A784" s="8" t="s">
        <v>30</v>
      </c>
      <c r="B784" s="8" t="s">
        <v>5519</v>
      </c>
      <c r="C784" s="8" t="s">
        <v>5520</v>
      </c>
      <c r="D784" s="10">
        <v>29041</v>
      </c>
      <c r="E784" s="8" t="s">
        <v>5521</v>
      </c>
      <c r="F784" s="8" t="s">
        <v>5522</v>
      </c>
      <c r="G784" s="6" t="s">
        <v>35833</v>
      </c>
      <c r="H784" s="7" t="s">
        <v>34183</v>
      </c>
    </row>
    <row r="785" spans="1:8" x14ac:dyDescent="0.25">
      <c r="A785" s="9" t="s">
        <v>19</v>
      </c>
      <c r="B785" s="9" t="s">
        <v>5526</v>
      </c>
      <c r="C785" s="9" t="s">
        <v>5527</v>
      </c>
      <c r="D785" s="11">
        <v>26234</v>
      </c>
      <c r="E785" s="9" t="s">
        <v>5528</v>
      </c>
      <c r="F785" s="9" t="s">
        <v>5529</v>
      </c>
      <c r="G785" s="4" t="s">
        <v>35834</v>
      </c>
      <c r="H785" s="5" t="s">
        <v>34373</v>
      </c>
    </row>
    <row r="786" spans="1:8" x14ac:dyDescent="0.25">
      <c r="A786" s="8" t="s">
        <v>19</v>
      </c>
      <c r="B786" s="8" t="s">
        <v>5533</v>
      </c>
      <c r="C786" s="8" t="s">
        <v>5534</v>
      </c>
      <c r="D786" s="10">
        <v>23754</v>
      </c>
      <c r="E786" s="8" t="s">
        <v>5535</v>
      </c>
      <c r="F786" s="8" t="s">
        <v>5536</v>
      </c>
      <c r="G786" s="6" t="s">
        <v>35807</v>
      </c>
      <c r="H786" s="7" t="s">
        <v>34166</v>
      </c>
    </row>
    <row r="787" spans="1:8" x14ac:dyDescent="0.25">
      <c r="A787" s="9" t="s">
        <v>19</v>
      </c>
      <c r="B787" s="9" t="s">
        <v>5540</v>
      </c>
      <c r="C787" s="9" t="s">
        <v>5541</v>
      </c>
      <c r="D787" s="11">
        <v>21093</v>
      </c>
      <c r="E787" s="9" t="s">
        <v>5542</v>
      </c>
      <c r="F787" s="9" t="s">
        <v>5543</v>
      </c>
      <c r="G787" s="4" t="s">
        <v>35835</v>
      </c>
      <c r="H787" s="5" t="s">
        <v>34374</v>
      </c>
    </row>
    <row r="788" spans="1:8" x14ac:dyDescent="0.25">
      <c r="A788" s="8" t="s">
        <v>30</v>
      </c>
      <c r="B788" s="8" t="s">
        <v>5547</v>
      </c>
      <c r="C788" s="8" t="s">
        <v>5548</v>
      </c>
      <c r="D788" s="10">
        <v>26658</v>
      </c>
      <c r="E788" s="8" t="s">
        <v>5549</v>
      </c>
      <c r="F788" s="8" t="s">
        <v>5550</v>
      </c>
      <c r="G788" s="6" t="s">
        <v>35836</v>
      </c>
      <c r="H788" s="7" t="s">
        <v>34375</v>
      </c>
    </row>
    <row r="789" spans="1:8" x14ac:dyDescent="0.25">
      <c r="A789" s="9" t="s">
        <v>19</v>
      </c>
      <c r="B789" s="9" t="s">
        <v>5554</v>
      </c>
      <c r="C789" s="9" t="s">
        <v>5555</v>
      </c>
      <c r="D789" s="11">
        <v>22935</v>
      </c>
      <c r="E789" s="9" t="s">
        <v>5556</v>
      </c>
      <c r="F789" s="9" t="s">
        <v>5557</v>
      </c>
      <c r="G789" s="4" t="s">
        <v>35560</v>
      </c>
      <c r="H789" s="5" t="s">
        <v>33912</v>
      </c>
    </row>
    <row r="790" spans="1:8" x14ac:dyDescent="0.25">
      <c r="A790" s="8" t="s">
        <v>30</v>
      </c>
      <c r="B790" s="8" t="s">
        <v>5561</v>
      </c>
      <c r="C790" s="8" t="s">
        <v>5562</v>
      </c>
      <c r="D790" s="10">
        <v>30617</v>
      </c>
      <c r="E790" s="8" t="s">
        <v>5563</v>
      </c>
      <c r="F790" s="8" t="s">
        <v>5564</v>
      </c>
      <c r="G790" s="6" t="s">
        <v>33821</v>
      </c>
      <c r="H790" s="7" t="s">
        <v>33769</v>
      </c>
    </row>
    <row r="791" spans="1:8" x14ac:dyDescent="0.25">
      <c r="A791" s="9" t="s">
        <v>19</v>
      </c>
      <c r="B791" s="9" t="s">
        <v>5568</v>
      </c>
      <c r="C791" s="9" t="s">
        <v>5569</v>
      </c>
      <c r="D791" s="11">
        <v>21738</v>
      </c>
      <c r="E791" s="9" t="s">
        <v>5570</v>
      </c>
      <c r="F791" s="9" t="s">
        <v>5571</v>
      </c>
      <c r="G791" s="4" t="s">
        <v>35368</v>
      </c>
      <c r="H791" s="5" t="s">
        <v>34376</v>
      </c>
    </row>
    <row r="792" spans="1:8" x14ac:dyDescent="0.25">
      <c r="A792" s="8" t="s">
        <v>19</v>
      </c>
      <c r="B792" s="8" t="s">
        <v>5575</v>
      </c>
      <c r="C792" s="8" t="s">
        <v>5576</v>
      </c>
      <c r="D792" s="10">
        <v>35223</v>
      </c>
      <c r="E792" s="8" t="s">
        <v>5577</v>
      </c>
      <c r="F792" s="8" t="s">
        <v>5578</v>
      </c>
      <c r="G792" s="6" t="s">
        <v>35837</v>
      </c>
      <c r="H792" s="7" t="s">
        <v>34377</v>
      </c>
    </row>
    <row r="793" spans="1:8" x14ac:dyDescent="0.25">
      <c r="A793" s="9" t="s">
        <v>30</v>
      </c>
      <c r="B793" s="9" t="s">
        <v>5582</v>
      </c>
      <c r="C793" s="9" t="s">
        <v>5583</v>
      </c>
      <c r="D793" s="11">
        <v>36250</v>
      </c>
      <c r="E793" s="9" t="s">
        <v>5584</v>
      </c>
      <c r="F793" s="9" t="s">
        <v>5585</v>
      </c>
      <c r="G793" s="4" t="s">
        <v>35646</v>
      </c>
      <c r="H793" s="5" t="s">
        <v>34378</v>
      </c>
    </row>
    <row r="794" spans="1:8" x14ac:dyDescent="0.25">
      <c r="A794" s="8" t="s">
        <v>30</v>
      </c>
      <c r="B794" s="8" t="s">
        <v>5589</v>
      </c>
      <c r="C794" s="8" t="s">
        <v>5590</v>
      </c>
      <c r="D794" s="10">
        <v>20259</v>
      </c>
      <c r="E794" s="8" t="s">
        <v>5591</v>
      </c>
      <c r="F794" s="8" t="s">
        <v>5592</v>
      </c>
      <c r="G794" s="6" t="s">
        <v>35542</v>
      </c>
      <c r="H794" s="7" t="s">
        <v>33914</v>
      </c>
    </row>
    <row r="795" spans="1:8" x14ac:dyDescent="0.25">
      <c r="A795" s="9" t="s">
        <v>19</v>
      </c>
      <c r="B795" s="9" t="s">
        <v>5596</v>
      </c>
      <c r="C795" s="9" t="s">
        <v>5597</v>
      </c>
      <c r="D795" s="11">
        <v>21325</v>
      </c>
      <c r="E795" s="9" t="s">
        <v>5598</v>
      </c>
      <c r="F795" s="9" t="s">
        <v>5599</v>
      </c>
      <c r="G795" s="4" t="s">
        <v>35838</v>
      </c>
      <c r="H795" s="5" t="s">
        <v>34379</v>
      </c>
    </row>
    <row r="796" spans="1:8" x14ac:dyDescent="0.25">
      <c r="A796" s="8" t="s">
        <v>19</v>
      </c>
      <c r="B796" s="8" t="s">
        <v>5603</v>
      </c>
      <c r="C796" s="8" t="s">
        <v>5471</v>
      </c>
      <c r="D796" s="10">
        <v>34101</v>
      </c>
      <c r="E796" s="8" t="s">
        <v>5604</v>
      </c>
      <c r="F796" s="8" t="s">
        <v>5605</v>
      </c>
      <c r="G796" s="6" t="s">
        <v>35839</v>
      </c>
      <c r="H796" s="7" t="s">
        <v>34380</v>
      </c>
    </row>
    <row r="797" spans="1:8" x14ac:dyDescent="0.25">
      <c r="A797" s="9" t="s">
        <v>30</v>
      </c>
      <c r="B797" s="9" t="s">
        <v>5609</v>
      </c>
      <c r="C797" s="9" t="s">
        <v>5610</v>
      </c>
      <c r="D797" s="11">
        <v>32437</v>
      </c>
      <c r="E797" s="9" t="s">
        <v>5611</v>
      </c>
      <c r="F797" s="9" t="s">
        <v>5612</v>
      </c>
      <c r="G797" s="4" t="s">
        <v>35332</v>
      </c>
      <c r="H797" s="5" t="s">
        <v>34381</v>
      </c>
    </row>
    <row r="798" spans="1:8" x14ac:dyDescent="0.25">
      <c r="A798" s="8" t="s">
        <v>19</v>
      </c>
      <c r="B798" s="8" t="s">
        <v>5616</v>
      </c>
      <c r="C798" s="8" t="s">
        <v>5617</v>
      </c>
      <c r="D798" s="10">
        <v>21030</v>
      </c>
      <c r="E798" s="8" t="s">
        <v>5618</v>
      </c>
      <c r="F798" s="8" t="s">
        <v>5619</v>
      </c>
      <c r="G798" s="6" t="s">
        <v>35490</v>
      </c>
      <c r="H798" s="7" t="s">
        <v>34182</v>
      </c>
    </row>
    <row r="799" spans="1:8" x14ac:dyDescent="0.25">
      <c r="A799" s="9" t="s">
        <v>30</v>
      </c>
      <c r="B799" s="9" t="s">
        <v>5623</v>
      </c>
      <c r="C799" s="9" t="s">
        <v>5624</v>
      </c>
      <c r="D799" s="11">
        <v>23245</v>
      </c>
      <c r="E799" s="9" t="s">
        <v>5625</v>
      </c>
      <c r="F799" s="9" t="s">
        <v>5626</v>
      </c>
      <c r="G799" s="4" t="s">
        <v>35840</v>
      </c>
      <c r="H799" s="5" t="s">
        <v>34284</v>
      </c>
    </row>
    <row r="800" spans="1:8" x14ac:dyDescent="0.25">
      <c r="A800" s="8" t="s">
        <v>19</v>
      </c>
      <c r="B800" s="8" t="s">
        <v>5630</v>
      </c>
      <c r="C800" s="8" t="s">
        <v>5631</v>
      </c>
      <c r="D800" s="10">
        <v>26526</v>
      </c>
      <c r="E800" s="8" t="s">
        <v>5632</v>
      </c>
      <c r="F800" s="8" t="s">
        <v>5633</v>
      </c>
      <c r="G800" s="6" t="s">
        <v>35841</v>
      </c>
      <c r="H800" s="7" t="s">
        <v>34382</v>
      </c>
    </row>
    <row r="801" spans="1:8" x14ac:dyDescent="0.25">
      <c r="A801" s="9" t="s">
        <v>30</v>
      </c>
      <c r="B801" s="9" t="s">
        <v>5637</v>
      </c>
      <c r="C801" s="9" t="s">
        <v>5638</v>
      </c>
      <c r="D801" s="11">
        <v>19945</v>
      </c>
      <c r="E801" s="9" t="s">
        <v>5639</v>
      </c>
      <c r="F801" s="9" t="s">
        <v>5640</v>
      </c>
      <c r="G801" s="4" t="s">
        <v>35842</v>
      </c>
      <c r="H801" s="5" t="s">
        <v>34383</v>
      </c>
    </row>
    <row r="802" spans="1:8" x14ac:dyDescent="0.25">
      <c r="A802" s="8" t="s">
        <v>30</v>
      </c>
      <c r="B802" s="8" t="s">
        <v>5644</v>
      </c>
      <c r="C802" s="8" t="s">
        <v>5645</v>
      </c>
      <c r="D802" s="10">
        <v>24793</v>
      </c>
      <c r="E802" s="8" t="s">
        <v>5646</v>
      </c>
      <c r="F802" s="8" t="s">
        <v>5647</v>
      </c>
      <c r="G802" s="6" t="s">
        <v>35690</v>
      </c>
      <c r="H802" s="7" t="s">
        <v>33984</v>
      </c>
    </row>
    <row r="803" spans="1:8" x14ac:dyDescent="0.25">
      <c r="A803" s="9" t="s">
        <v>30</v>
      </c>
      <c r="B803" s="9" t="s">
        <v>5651</v>
      </c>
      <c r="C803" s="9" t="s">
        <v>5652</v>
      </c>
      <c r="D803" s="11">
        <v>36820</v>
      </c>
      <c r="E803" s="9" t="s">
        <v>5653</v>
      </c>
      <c r="F803" s="9" t="s">
        <v>5654</v>
      </c>
      <c r="G803" s="4" t="s">
        <v>35843</v>
      </c>
      <c r="H803" s="5" t="s">
        <v>34384</v>
      </c>
    </row>
    <row r="804" spans="1:8" x14ac:dyDescent="0.25">
      <c r="A804" s="8" t="s">
        <v>19</v>
      </c>
      <c r="B804" s="8" t="s">
        <v>5658</v>
      </c>
      <c r="C804" s="8" t="s">
        <v>5659</v>
      </c>
      <c r="D804" s="10">
        <v>29744</v>
      </c>
      <c r="E804" s="8" t="s">
        <v>5660</v>
      </c>
      <c r="F804" s="8" t="s">
        <v>5661</v>
      </c>
      <c r="G804" s="6" t="s">
        <v>35784</v>
      </c>
      <c r="H804" s="7" t="s">
        <v>34385</v>
      </c>
    </row>
    <row r="805" spans="1:8" x14ac:dyDescent="0.25">
      <c r="A805" s="9" t="s">
        <v>19</v>
      </c>
      <c r="B805" s="9" t="s">
        <v>5665</v>
      </c>
      <c r="C805" s="9" t="s">
        <v>5666</v>
      </c>
      <c r="D805" s="11">
        <v>36621</v>
      </c>
      <c r="E805" s="9" t="s">
        <v>5667</v>
      </c>
      <c r="F805" s="9" t="s">
        <v>5668</v>
      </c>
      <c r="G805" s="4" t="s">
        <v>35692</v>
      </c>
      <c r="H805" s="5" t="s">
        <v>34386</v>
      </c>
    </row>
    <row r="806" spans="1:8" x14ac:dyDescent="0.25">
      <c r="A806" s="8" t="s">
        <v>30</v>
      </c>
      <c r="B806" s="8" t="s">
        <v>5672</v>
      </c>
      <c r="C806" s="8" t="s">
        <v>5673</v>
      </c>
      <c r="D806" s="10">
        <v>27875</v>
      </c>
      <c r="E806" s="8" t="s">
        <v>5674</v>
      </c>
      <c r="F806" s="8" t="s">
        <v>5675</v>
      </c>
      <c r="G806" s="6" t="s">
        <v>35844</v>
      </c>
      <c r="H806" s="7" t="s">
        <v>34387</v>
      </c>
    </row>
    <row r="807" spans="1:8" x14ac:dyDescent="0.25">
      <c r="A807" s="9" t="s">
        <v>19</v>
      </c>
      <c r="B807" s="9" t="s">
        <v>5679</v>
      </c>
      <c r="C807" s="9" t="s">
        <v>5680</v>
      </c>
      <c r="D807" s="11">
        <v>19572</v>
      </c>
      <c r="E807" s="9" t="s">
        <v>5681</v>
      </c>
      <c r="F807" s="9" t="s">
        <v>5682</v>
      </c>
      <c r="G807" s="4" t="s">
        <v>35311</v>
      </c>
      <c r="H807" s="5" t="s">
        <v>34020</v>
      </c>
    </row>
    <row r="808" spans="1:8" x14ac:dyDescent="0.25">
      <c r="A808" s="8" t="s">
        <v>30</v>
      </c>
      <c r="B808" s="8" t="s">
        <v>5686</v>
      </c>
      <c r="C808" s="8" t="s">
        <v>5687</v>
      </c>
      <c r="D808" s="10">
        <v>21748</v>
      </c>
      <c r="E808" s="8" t="s">
        <v>5688</v>
      </c>
      <c r="F808" s="8" t="s">
        <v>5689</v>
      </c>
      <c r="G808" s="6" t="s">
        <v>35603</v>
      </c>
      <c r="H808" s="7" t="s">
        <v>34388</v>
      </c>
    </row>
    <row r="809" spans="1:8" x14ac:dyDescent="0.25">
      <c r="A809" s="9" t="s">
        <v>19</v>
      </c>
      <c r="B809" s="9" t="s">
        <v>5693</v>
      </c>
      <c r="C809" s="9" t="s">
        <v>5694</v>
      </c>
      <c r="D809" s="11">
        <v>31561</v>
      </c>
      <c r="E809" s="9" t="s">
        <v>5695</v>
      </c>
      <c r="F809" s="9" t="s">
        <v>5696</v>
      </c>
      <c r="G809" s="4" t="s">
        <v>35845</v>
      </c>
      <c r="H809" s="5" t="s">
        <v>34389</v>
      </c>
    </row>
    <row r="810" spans="1:8" x14ac:dyDescent="0.25">
      <c r="A810" s="8" t="s">
        <v>19</v>
      </c>
      <c r="B810" s="8" t="s">
        <v>5700</v>
      </c>
      <c r="C810" s="8" t="s">
        <v>5701</v>
      </c>
      <c r="D810" s="10">
        <v>27067</v>
      </c>
      <c r="E810" s="8" t="s">
        <v>5702</v>
      </c>
      <c r="F810" s="8" t="s">
        <v>5703</v>
      </c>
      <c r="G810" s="6" t="s">
        <v>35574</v>
      </c>
      <c r="H810" s="7" t="s">
        <v>34390</v>
      </c>
    </row>
    <row r="811" spans="1:8" x14ac:dyDescent="0.25">
      <c r="A811" s="9" t="s">
        <v>19</v>
      </c>
      <c r="B811" s="9" t="s">
        <v>5707</v>
      </c>
      <c r="C811" s="9" t="s">
        <v>5708</v>
      </c>
      <c r="D811" s="11">
        <v>18971</v>
      </c>
      <c r="E811" s="9" t="s">
        <v>5709</v>
      </c>
      <c r="F811" s="9" t="s">
        <v>5710</v>
      </c>
      <c r="G811" s="4" t="s">
        <v>35846</v>
      </c>
      <c r="H811" s="5" t="s">
        <v>34132</v>
      </c>
    </row>
    <row r="812" spans="1:8" x14ac:dyDescent="0.25">
      <c r="A812" s="8" t="s">
        <v>19</v>
      </c>
      <c r="B812" s="8" t="s">
        <v>5714</v>
      </c>
      <c r="C812" s="8" t="s">
        <v>5715</v>
      </c>
      <c r="D812" s="10">
        <v>34560</v>
      </c>
      <c r="E812" s="8" t="s">
        <v>5716</v>
      </c>
      <c r="F812" s="8" t="s">
        <v>5717</v>
      </c>
      <c r="G812" s="6" t="s">
        <v>35359</v>
      </c>
      <c r="H812" s="7" t="s">
        <v>34199</v>
      </c>
    </row>
    <row r="813" spans="1:8" x14ac:dyDescent="0.25">
      <c r="A813" s="9" t="s">
        <v>30</v>
      </c>
      <c r="B813" s="9" t="s">
        <v>5721</v>
      </c>
      <c r="C813" s="9" t="s">
        <v>5722</v>
      </c>
      <c r="D813" s="11">
        <v>33721</v>
      </c>
      <c r="E813" s="9" t="s">
        <v>5723</v>
      </c>
      <c r="F813" s="9" t="s">
        <v>5724</v>
      </c>
      <c r="G813" s="4" t="s">
        <v>35598</v>
      </c>
      <c r="H813" s="5" t="s">
        <v>34391</v>
      </c>
    </row>
    <row r="814" spans="1:8" x14ac:dyDescent="0.25">
      <c r="A814" s="8" t="s">
        <v>30</v>
      </c>
      <c r="B814" s="8" t="s">
        <v>5728</v>
      </c>
      <c r="C814" s="8" t="s">
        <v>5729</v>
      </c>
      <c r="D814" s="10">
        <v>29465</v>
      </c>
      <c r="E814" s="8" t="s">
        <v>5730</v>
      </c>
      <c r="F814" s="8" t="s">
        <v>5731</v>
      </c>
      <c r="G814" s="6" t="s">
        <v>35623</v>
      </c>
      <c r="H814" s="7" t="s">
        <v>34392</v>
      </c>
    </row>
    <row r="815" spans="1:8" x14ac:dyDescent="0.25">
      <c r="A815" s="9" t="s">
        <v>19</v>
      </c>
      <c r="B815" s="9" t="s">
        <v>5735</v>
      </c>
      <c r="C815" s="9" t="s">
        <v>5736</v>
      </c>
      <c r="D815" s="11">
        <v>36653</v>
      </c>
      <c r="E815" s="9" t="s">
        <v>5737</v>
      </c>
      <c r="F815" s="9" t="s">
        <v>5738</v>
      </c>
      <c r="G815" s="4" t="s">
        <v>35736</v>
      </c>
      <c r="H815" s="5" t="s">
        <v>34393</v>
      </c>
    </row>
    <row r="816" spans="1:8" x14ac:dyDescent="0.25">
      <c r="A816" s="8" t="s">
        <v>30</v>
      </c>
      <c r="B816" s="8" t="s">
        <v>5742</v>
      </c>
      <c r="C816" s="8" t="s">
        <v>5743</v>
      </c>
      <c r="D816" s="10">
        <v>20651</v>
      </c>
      <c r="E816" s="8" t="s">
        <v>5744</v>
      </c>
      <c r="F816" s="8" t="s">
        <v>5745</v>
      </c>
      <c r="G816" s="6" t="s">
        <v>35361</v>
      </c>
      <c r="H816" s="7" t="s">
        <v>34394</v>
      </c>
    </row>
    <row r="817" spans="1:8" x14ac:dyDescent="0.25">
      <c r="A817" s="9" t="s">
        <v>30</v>
      </c>
      <c r="B817" s="9" t="s">
        <v>5749</v>
      </c>
      <c r="C817" s="9" t="s">
        <v>5750</v>
      </c>
      <c r="D817" s="11">
        <v>36334</v>
      </c>
      <c r="E817" s="9" t="s">
        <v>5751</v>
      </c>
      <c r="F817" s="9" t="s">
        <v>5752</v>
      </c>
      <c r="G817" s="4" t="s">
        <v>35847</v>
      </c>
      <c r="H817" s="5" t="s">
        <v>34395</v>
      </c>
    </row>
    <row r="818" spans="1:8" x14ac:dyDescent="0.25">
      <c r="A818" s="8" t="s">
        <v>19</v>
      </c>
      <c r="B818" s="8" t="s">
        <v>5756</v>
      </c>
      <c r="C818" s="8" t="s">
        <v>5757</v>
      </c>
      <c r="D818" s="10">
        <v>24154</v>
      </c>
      <c r="E818" s="8" t="s">
        <v>5758</v>
      </c>
      <c r="F818" s="8" t="s">
        <v>5759</v>
      </c>
      <c r="G818" s="6" t="s">
        <v>35776</v>
      </c>
      <c r="H818" s="7" t="s">
        <v>34396</v>
      </c>
    </row>
    <row r="819" spans="1:8" x14ac:dyDescent="0.25">
      <c r="A819" s="9" t="s">
        <v>30</v>
      </c>
      <c r="B819" s="9" t="s">
        <v>5763</v>
      </c>
      <c r="C819" s="9" t="s">
        <v>5764</v>
      </c>
      <c r="D819" s="11">
        <v>27764</v>
      </c>
      <c r="E819" s="9" t="s">
        <v>5765</v>
      </c>
      <c r="F819" s="9" t="s">
        <v>5766</v>
      </c>
      <c r="G819" s="4" t="s">
        <v>35848</v>
      </c>
      <c r="H819" s="5" t="s">
        <v>34188</v>
      </c>
    </row>
    <row r="820" spans="1:8" x14ac:dyDescent="0.25">
      <c r="A820" s="8" t="s">
        <v>19</v>
      </c>
      <c r="B820" s="8" t="s">
        <v>5770</v>
      </c>
      <c r="C820" s="8" t="s">
        <v>5771</v>
      </c>
      <c r="D820" s="10">
        <v>30487</v>
      </c>
      <c r="E820" s="8" t="s">
        <v>5772</v>
      </c>
      <c r="F820" s="8" t="s">
        <v>5773</v>
      </c>
      <c r="G820" s="6" t="s">
        <v>35590</v>
      </c>
      <c r="H820" s="7" t="s">
        <v>33917</v>
      </c>
    </row>
    <row r="821" spans="1:8" x14ac:dyDescent="0.25">
      <c r="A821" s="9" t="s">
        <v>19</v>
      </c>
      <c r="B821" s="9" t="s">
        <v>5777</v>
      </c>
      <c r="C821" s="9" t="s">
        <v>5778</v>
      </c>
      <c r="D821" s="11">
        <v>33735</v>
      </c>
      <c r="E821" s="9" t="s">
        <v>5779</v>
      </c>
      <c r="F821" s="9" t="s">
        <v>5780</v>
      </c>
      <c r="G821" s="4" t="s">
        <v>35655</v>
      </c>
      <c r="H821" s="5" t="s">
        <v>34265</v>
      </c>
    </row>
    <row r="822" spans="1:8" x14ac:dyDescent="0.25">
      <c r="A822" s="8" t="s">
        <v>30</v>
      </c>
      <c r="B822" s="8" t="s">
        <v>5784</v>
      </c>
      <c r="C822" s="8" t="s">
        <v>5785</v>
      </c>
      <c r="D822" s="10">
        <v>22346</v>
      </c>
      <c r="E822" s="8" t="s">
        <v>5786</v>
      </c>
      <c r="F822" s="8" t="s">
        <v>5787</v>
      </c>
      <c r="G822" s="6" t="s">
        <v>35669</v>
      </c>
      <c r="H822" s="7" t="s">
        <v>33912</v>
      </c>
    </row>
    <row r="823" spans="1:8" x14ac:dyDescent="0.25">
      <c r="A823" s="9" t="s">
        <v>19</v>
      </c>
      <c r="B823" s="9" t="s">
        <v>5791</v>
      </c>
      <c r="C823" s="9" t="s">
        <v>5792</v>
      </c>
      <c r="D823" s="11">
        <v>29454</v>
      </c>
      <c r="E823" s="9" t="s">
        <v>5793</v>
      </c>
      <c r="F823" s="9" t="s">
        <v>5794</v>
      </c>
      <c r="G823" s="4" t="s">
        <v>35849</v>
      </c>
      <c r="H823" s="5" t="s">
        <v>33864</v>
      </c>
    </row>
    <row r="824" spans="1:8" x14ac:dyDescent="0.25">
      <c r="A824" s="8" t="s">
        <v>30</v>
      </c>
      <c r="B824" s="8" t="s">
        <v>5798</v>
      </c>
      <c r="C824" s="8" t="s">
        <v>5799</v>
      </c>
      <c r="D824" s="10">
        <v>20604</v>
      </c>
      <c r="E824" s="8" t="s">
        <v>5800</v>
      </c>
      <c r="F824" s="8" t="s">
        <v>5801</v>
      </c>
      <c r="G824" s="6" t="s">
        <v>35373</v>
      </c>
      <c r="H824" s="7" t="s">
        <v>34175</v>
      </c>
    </row>
    <row r="825" spans="1:8" x14ac:dyDescent="0.25">
      <c r="A825" s="9" t="s">
        <v>30</v>
      </c>
      <c r="B825" s="9" t="s">
        <v>5805</v>
      </c>
      <c r="C825" s="9" t="s">
        <v>5806</v>
      </c>
      <c r="D825" s="11">
        <v>26209</v>
      </c>
      <c r="E825" s="9" t="s">
        <v>5807</v>
      </c>
      <c r="F825" s="9" t="s">
        <v>5808</v>
      </c>
      <c r="G825" s="4" t="s">
        <v>35850</v>
      </c>
      <c r="H825" s="5" t="s">
        <v>33875</v>
      </c>
    </row>
    <row r="826" spans="1:8" x14ac:dyDescent="0.25">
      <c r="A826" s="8" t="s">
        <v>30</v>
      </c>
      <c r="B826" s="8" t="s">
        <v>5812</v>
      </c>
      <c r="C826" s="8" t="s">
        <v>5813</v>
      </c>
      <c r="D826" s="10">
        <v>18979</v>
      </c>
      <c r="E826" s="8" t="s">
        <v>5814</v>
      </c>
      <c r="F826" s="8" t="s">
        <v>5815</v>
      </c>
      <c r="G826" s="6" t="s">
        <v>35521</v>
      </c>
      <c r="H826" s="7" t="s">
        <v>34397</v>
      </c>
    </row>
    <row r="827" spans="1:8" x14ac:dyDescent="0.25">
      <c r="A827" s="9" t="s">
        <v>30</v>
      </c>
      <c r="B827" s="9" t="s">
        <v>5819</v>
      </c>
      <c r="C827" s="9" t="s">
        <v>5820</v>
      </c>
      <c r="D827" s="11">
        <v>21036</v>
      </c>
      <c r="E827" s="9" t="s">
        <v>5821</v>
      </c>
      <c r="F827" s="9" t="s">
        <v>5822</v>
      </c>
      <c r="G827" s="4" t="s">
        <v>35851</v>
      </c>
      <c r="H827" s="5" t="s">
        <v>33980</v>
      </c>
    </row>
    <row r="828" spans="1:8" x14ac:dyDescent="0.25">
      <c r="A828" s="8" t="s">
        <v>30</v>
      </c>
      <c r="B828" s="8" t="s">
        <v>5826</v>
      </c>
      <c r="C828" s="8" t="s">
        <v>5827</v>
      </c>
      <c r="D828" s="10">
        <v>33404</v>
      </c>
      <c r="E828" s="8" t="s">
        <v>5828</v>
      </c>
      <c r="F828" s="8" t="s">
        <v>5829</v>
      </c>
      <c r="G828" s="6" t="s">
        <v>35852</v>
      </c>
      <c r="H828" s="7" t="s">
        <v>34009</v>
      </c>
    </row>
    <row r="829" spans="1:8" x14ac:dyDescent="0.25">
      <c r="A829" s="9" t="s">
        <v>30</v>
      </c>
      <c r="B829" s="9" t="s">
        <v>5833</v>
      </c>
      <c r="C829" s="9" t="s">
        <v>5834</v>
      </c>
      <c r="D829" s="11">
        <v>37010</v>
      </c>
      <c r="E829" s="9" t="s">
        <v>5835</v>
      </c>
      <c r="F829" s="9" t="s">
        <v>5836</v>
      </c>
      <c r="G829" s="4" t="s">
        <v>35853</v>
      </c>
      <c r="H829" s="5" t="s">
        <v>34398</v>
      </c>
    </row>
    <row r="830" spans="1:8" x14ac:dyDescent="0.25">
      <c r="A830" s="8" t="s">
        <v>19</v>
      </c>
      <c r="B830" s="8" t="s">
        <v>5840</v>
      </c>
      <c r="C830" s="8" t="s">
        <v>5841</v>
      </c>
      <c r="D830" s="10">
        <v>28203</v>
      </c>
      <c r="E830" s="8" t="s">
        <v>5842</v>
      </c>
      <c r="F830" s="8" t="s">
        <v>5843</v>
      </c>
      <c r="G830" s="6" t="s">
        <v>35854</v>
      </c>
      <c r="H830" s="7" t="s">
        <v>34399</v>
      </c>
    </row>
    <row r="831" spans="1:8" x14ac:dyDescent="0.25">
      <c r="A831" s="9" t="s">
        <v>19</v>
      </c>
      <c r="B831" s="9" t="s">
        <v>5847</v>
      </c>
      <c r="C831" s="9" t="s">
        <v>5848</v>
      </c>
      <c r="D831" s="11">
        <v>20612</v>
      </c>
      <c r="E831" s="9" t="s">
        <v>5849</v>
      </c>
      <c r="F831" s="9" t="s">
        <v>5850</v>
      </c>
      <c r="G831" s="4" t="s">
        <v>35855</v>
      </c>
      <c r="H831" s="5" t="s">
        <v>34400</v>
      </c>
    </row>
    <row r="832" spans="1:8" x14ac:dyDescent="0.25">
      <c r="A832" s="8" t="s">
        <v>19</v>
      </c>
      <c r="B832" s="8" t="s">
        <v>5854</v>
      </c>
      <c r="C832" s="8" t="s">
        <v>5855</v>
      </c>
      <c r="D832" s="10">
        <v>28245</v>
      </c>
      <c r="E832" s="8" t="s">
        <v>5856</v>
      </c>
      <c r="F832" s="8" t="s">
        <v>5857</v>
      </c>
      <c r="G832" s="6" t="s">
        <v>35809</v>
      </c>
      <c r="H832" s="7" t="s">
        <v>34401</v>
      </c>
    </row>
    <row r="833" spans="1:8" x14ac:dyDescent="0.25">
      <c r="A833" s="9" t="s">
        <v>19</v>
      </c>
      <c r="B833" s="9" t="s">
        <v>5861</v>
      </c>
      <c r="C833" s="9" t="s">
        <v>5862</v>
      </c>
      <c r="D833" s="11">
        <v>22438</v>
      </c>
      <c r="E833" s="9" t="s">
        <v>5863</v>
      </c>
      <c r="F833" s="9" t="s">
        <v>5864</v>
      </c>
      <c r="G833" s="4" t="s">
        <v>35856</v>
      </c>
      <c r="H833" s="5" t="s">
        <v>34402</v>
      </c>
    </row>
    <row r="834" spans="1:8" x14ac:dyDescent="0.25">
      <c r="A834" s="8" t="s">
        <v>19</v>
      </c>
      <c r="B834" s="8" t="s">
        <v>5868</v>
      </c>
      <c r="C834" s="8" t="s">
        <v>5869</v>
      </c>
      <c r="D834" s="10">
        <v>34059</v>
      </c>
      <c r="E834" s="8" t="s">
        <v>5870</v>
      </c>
      <c r="F834" s="8" t="s">
        <v>5871</v>
      </c>
      <c r="G834" s="6" t="s">
        <v>35857</v>
      </c>
      <c r="H834" s="7" t="s">
        <v>34283</v>
      </c>
    </row>
    <row r="835" spans="1:8" x14ac:dyDescent="0.25">
      <c r="A835" s="9" t="s">
        <v>30</v>
      </c>
      <c r="B835" s="9" t="s">
        <v>5875</v>
      </c>
      <c r="C835" s="9" t="s">
        <v>5876</v>
      </c>
      <c r="D835" s="11">
        <v>27153</v>
      </c>
      <c r="E835" s="9" t="s">
        <v>5877</v>
      </c>
      <c r="F835" s="9" t="s">
        <v>5878</v>
      </c>
      <c r="G835" s="4" t="s">
        <v>35858</v>
      </c>
      <c r="H835" s="5" t="s">
        <v>34365</v>
      </c>
    </row>
    <row r="836" spans="1:8" x14ac:dyDescent="0.25">
      <c r="A836" s="8" t="s">
        <v>19</v>
      </c>
      <c r="B836" s="8" t="s">
        <v>5882</v>
      </c>
      <c r="C836" s="8" t="s">
        <v>5883</v>
      </c>
      <c r="D836" s="10">
        <v>22293</v>
      </c>
      <c r="E836" s="8" t="s">
        <v>5884</v>
      </c>
      <c r="F836" s="8" t="s">
        <v>5885</v>
      </c>
      <c r="G836" s="6" t="s">
        <v>35859</v>
      </c>
      <c r="H836" s="7" t="s">
        <v>34403</v>
      </c>
    </row>
    <row r="837" spans="1:8" x14ac:dyDescent="0.25">
      <c r="A837" s="9" t="s">
        <v>30</v>
      </c>
      <c r="B837" s="9" t="s">
        <v>5889</v>
      </c>
      <c r="C837" s="9" t="s">
        <v>5890</v>
      </c>
      <c r="D837" s="11">
        <v>35184</v>
      </c>
      <c r="E837" s="9" t="s">
        <v>5891</v>
      </c>
      <c r="F837" s="9" t="s">
        <v>5892</v>
      </c>
      <c r="G837" s="4" t="s">
        <v>35860</v>
      </c>
      <c r="H837" s="5" t="s">
        <v>34058</v>
      </c>
    </row>
    <row r="838" spans="1:8" x14ac:dyDescent="0.25">
      <c r="A838" s="8" t="s">
        <v>30</v>
      </c>
      <c r="B838" s="8" t="s">
        <v>5896</v>
      </c>
      <c r="C838" s="8" t="s">
        <v>5897</v>
      </c>
      <c r="D838" s="10">
        <v>35289</v>
      </c>
      <c r="E838" s="8" t="s">
        <v>5898</v>
      </c>
      <c r="F838" s="8" t="s">
        <v>5899</v>
      </c>
      <c r="G838" s="6" t="s">
        <v>35641</v>
      </c>
      <c r="H838" s="7" t="s">
        <v>33803</v>
      </c>
    </row>
    <row r="839" spans="1:8" x14ac:dyDescent="0.25">
      <c r="A839" s="9" t="s">
        <v>19</v>
      </c>
      <c r="B839" s="9" t="s">
        <v>5903</v>
      </c>
      <c r="C839" s="9" t="s">
        <v>5904</v>
      </c>
      <c r="D839" s="11">
        <v>19920</v>
      </c>
      <c r="E839" s="9" t="s">
        <v>5905</v>
      </c>
      <c r="F839" s="9" t="s">
        <v>5906</v>
      </c>
      <c r="G839" s="4" t="s">
        <v>35708</v>
      </c>
      <c r="H839" s="5" t="s">
        <v>34202</v>
      </c>
    </row>
    <row r="840" spans="1:8" x14ac:dyDescent="0.25">
      <c r="A840" s="8" t="s">
        <v>30</v>
      </c>
      <c r="B840" s="8" t="s">
        <v>5910</v>
      </c>
      <c r="C840" s="8" t="s">
        <v>5911</v>
      </c>
      <c r="D840" s="10">
        <v>21534</v>
      </c>
      <c r="E840" s="8" t="s">
        <v>5912</v>
      </c>
      <c r="F840" s="8" t="s">
        <v>5913</v>
      </c>
      <c r="G840" s="6" t="s">
        <v>33858</v>
      </c>
      <c r="H840" s="7" t="s">
        <v>34404</v>
      </c>
    </row>
    <row r="841" spans="1:8" x14ac:dyDescent="0.25">
      <c r="A841" s="9" t="s">
        <v>19</v>
      </c>
      <c r="B841" s="9" t="s">
        <v>5917</v>
      </c>
      <c r="C841" s="9" t="s">
        <v>5918</v>
      </c>
      <c r="D841" s="11">
        <v>26033</v>
      </c>
      <c r="E841" s="9" t="s">
        <v>5919</v>
      </c>
      <c r="F841" s="9" t="s">
        <v>5920</v>
      </c>
      <c r="G841" s="4" t="s">
        <v>35861</v>
      </c>
      <c r="H841" s="5" t="s">
        <v>34405</v>
      </c>
    </row>
    <row r="842" spans="1:8" x14ac:dyDescent="0.25">
      <c r="A842" s="8" t="s">
        <v>19</v>
      </c>
      <c r="B842" s="8" t="s">
        <v>5924</v>
      </c>
      <c r="C842" s="8" t="s">
        <v>5925</v>
      </c>
      <c r="D842" s="10">
        <v>26566</v>
      </c>
      <c r="E842" s="8" t="s">
        <v>5926</v>
      </c>
      <c r="F842" s="8" t="s">
        <v>5927</v>
      </c>
      <c r="G842" s="6" t="s">
        <v>35862</v>
      </c>
      <c r="H842" s="7" t="s">
        <v>34083</v>
      </c>
    </row>
    <row r="843" spans="1:8" x14ac:dyDescent="0.25">
      <c r="A843" s="9" t="s">
        <v>30</v>
      </c>
      <c r="B843" s="9" t="s">
        <v>5931</v>
      </c>
      <c r="C843" s="9" t="s">
        <v>5932</v>
      </c>
      <c r="D843" s="11">
        <v>27549</v>
      </c>
      <c r="E843" s="9" t="s">
        <v>5933</v>
      </c>
      <c r="F843" s="9" t="s">
        <v>5934</v>
      </c>
      <c r="G843" s="4" t="s">
        <v>35863</v>
      </c>
      <c r="H843" s="5" t="s">
        <v>34406</v>
      </c>
    </row>
    <row r="844" spans="1:8" x14ac:dyDescent="0.25">
      <c r="A844" s="8" t="s">
        <v>30</v>
      </c>
      <c r="B844" s="8" t="s">
        <v>5938</v>
      </c>
      <c r="C844" s="8" t="s">
        <v>5939</v>
      </c>
      <c r="D844" s="10">
        <v>19964</v>
      </c>
      <c r="E844" s="8" t="s">
        <v>5940</v>
      </c>
      <c r="F844" s="8" t="s">
        <v>5941</v>
      </c>
      <c r="G844" s="6" t="s">
        <v>35864</v>
      </c>
      <c r="H844" s="7" t="s">
        <v>34407</v>
      </c>
    </row>
    <row r="845" spans="1:8" x14ac:dyDescent="0.25">
      <c r="A845" s="9" t="s">
        <v>30</v>
      </c>
      <c r="B845" s="9" t="s">
        <v>5945</v>
      </c>
      <c r="C845" s="9" t="s">
        <v>5946</v>
      </c>
      <c r="D845" s="11">
        <v>25759</v>
      </c>
      <c r="E845" s="9" t="s">
        <v>5947</v>
      </c>
      <c r="F845" s="9" t="s">
        <v>5948</v>
      </c>
      <c r="G845" s="4" t="s">
        <v>35865</v>
      </c>
      <c r="H845" s="5" t="s">
        <v>34220</v>
      </c>
    </row>
    <row r="846" spans="1:8" x14ac:dyDescent="0.25">
      <c r="A846" s="8" t="s">
        <v>19</v>
      </c>
      <c r="B846" s="8" t="s">
        <v>5952</v>
      </c>
      <c r="C846" s="8" t="s">
        <v>5953</v>
      </c>
      <c r="D846" s="10">
        <v>25779</v>
      </c>
      <c r="E846" s="8" t="s">
        <v>5954</v>
      </c>
      <c r="F846" s="8" t="s">
        <v>5955</v>
      </c>
      <c r="G846" s="6" t="s">
        <v>35866</v>
      </c>
      <c r="H846" s="7" t="s">
        <v>34408</v>
      </c>
    </row>
    <row r="847" spans="1:8" x14ac:dyDescent="0.25">
      <c r="A847" s="9" t="s">
        <v>30</v>
      </c>
      <c r="B847" s="9" t="s">
        <v>5959</v>
      </c>
      <c r="C847" s="9" t="s">
        <v>5960</v>
      </c>
      <c r="D847" s="11">
        <v>37112</v>
      </c>
      <c r="E847" s="9" t="s">
        <v>5961</v>
      </c>
      <c r="F847" s="9" t="s">
        <v>5962</v>
      </c>
      <c r="G847" s="4" t="s">
        <v>35561</v>
      </c>
      <c r="H847" s="5" t="s">
        <v>34148</v>
      </c>
    </row>
    <row r="848" spans="1:8" x14ac:dyDescent="0.25">
      <c r="A848" s="8" t="s">
        <v>19</v>
      </c>
      <c r="B848" s="8" t="s">
        <v>5966</v>
      </c>
      <c r="C848" s="8" t="s">
        <v>5967</v>
      </c>
      <c r="D848" s="10">
        <v>21008</v>
      </c>
      <c r="E848" s="8" t="s">
        <v>5968</v>
      </c>
      <c r="F848" s="8" t="s">
        <v>5969</v>
      </c>
      <c r="G848" s="6" t="s">
        <v>35867</v>
      </c>
      <c r="H848" s="7" t="s">
        <v>34120</v>
      </c>
    </row>
    <row r="849" spans="1:8" x14ac:dyDescent="0.25">
      <c r="A849" s="9" t="s">
        <v>30</v>
      </c>
      <c r="B849" s="9" t="s">
        <v>5973</v>
      </c>
      <c r="C849" s="9" t="s">
        <v>5974</v>
      </c>
      <c r="D849" s="11">
        <v>27177</v>
      </c>
      <c r="E849" s="9" t="s">
        <v>5975</v>
      </c>
      <c r="F849" s="9" t="s">
        <v>5976</v>
      </c>
      <c r="G849" s="4" t="s">
        <v>35380</v>
      </c>
      <c r="H849" s="5" t="s">
        <v>34409</v>
      </c>
    </row>
    <row r="850" spans="1:8" x14ac:dyDescent="0.25">
      <c r="A850" s="8" t="s">
        <v>19</v>
      </c>
      <c r="B850" s="8" t="s">
        <v>5980</v>
      </c>
      <c r="C850" s="8" t="s">
        <v>5981</v>
      </c>
      <c r="D850" s="10">
        <v>27500</v>
      </c>
      <c r="E850" s="8" t="s">
        <v>5982</v>
      </c>
      <c r="F850" s="8" t="s">
        <v>5983</v>
      </c>
      <c r="G850" s="6" t="s">
        <v>35868</v>
      </c>
      <c r="H850" s="7" t="s">
        <v>33885</v>
      </c>
    </row>
    <row r="851" spans="1:8" x14ac:dyDescent="0.25">
      <c r="A851" s="9" t="s">
        <v>30</v>
      </c>
      <c r="B851" s="9" t="s">
        <v>5987</v>
      </c>
      <c r="C851" s="9" t="s">
        <v>2745</v>
      </c>
      <c r="D851" s="11">
        <v>26407</v>
      </c>
      <c r="E851" s="9" t="s">
        <v>5988</v>
      </c>
      <c r="F851" s="9" t="s">
        <v>5989</v>
      </c>
      <c r="G851" s="4" t="s">
        <v>35860</v>
      </c>
      <c r="H851" s="5" t="s">
        <v>34002</v>
      </c>
    </row>
    <row r="852" spans="1:8" x14ac:dyDescent="0.25">
      <c r="A852" s="8" t="s">
        <v>30</v>
      </c>
      <c r="B852" s="8" t="s">
        <v>5993</v>
      </c>
      <c r="C852" s="8" t="s">
        <v>5994</v>
      </c>
      <c r="D852" s="10">
        <v>19577</v>
      </c>
      <c r="E852" s="8" t="s">
        <v>5995</v>
      </c>
      <c r="F852" s="8" t="s">
        <v>5996</v>
      </c>
      <c r="G852" s="6" t="s">
        <v>35672</v>
      </c>
      <c r="H852" s="7" t="s">
        <v>34150</v>
      </c>
    </row>
    <row r="853" spans="1:8" x14ac:dyDescent="0.25">
      <c r="A853" s="9" t="s">
        <v>19</v>
      </c>
      <c r="B853" s="9" t="s">
        <v>6000</v>
      </c>
      <c r="C853" s="9" t="s">
        <v>6001</v>
      </c>
      <c r="D853" s="11">
        <v>36019</v>
      </c>
      <c r="E853" s="9" t="s">
        <v>6002</v>
      </c>
      <c r="F853" s="9" t="s">
        <v>6003</v>
      </c>
      <c r="G853" s="4" t="s">
        <v>35869</v>
      </c>
      <c r="H853" s="5" t="s">
        <v>34365</v>
      </c>
    </row>
    <row r="854" spans="1:8" x14ac:dyDescent="0.25">
      <c r="A854" s="8" t="s">
        <v>19</v>
      </c>
      <c r="B854" s="8" t="s">
        <v>6007</v>
      </c>
      <c r="C854" s="8" t="s">
        <v>6008</v>
      </c>
      <c r="D854" s="10">
        <v>37103</v>
      </c>
      <c r="E854" s="8" t="s">
        <v>6009</v>
      </c>
      <c r="F854" s="8" t="s">
        <v>6010</v>
      </c>
      <c r="G854" s="6" t="s">
        <v>35719</v>
      </c>
      <c r="H854" s="7" t="s">
        <v>34410</v>
      </c>
    </row>
    <row r="855" spans="1:8" x14ac:dyDescent="0.25">
      <c r="A855" s="9" t="s">
        <v>19</v>
      </c>
      <c r="B855" s="9" t="s">
        <v>6014</v>
      </c>
      <c r="C855" s="9" t="s">
        <v>6015</v>
      </c>
      <c r="D855" s="11">
        <v>20516</v>
      </c>
      <c r="E855" s="9" t="s">
        <v>6016</v>
      </c>
      <c r="F855" s="9" t="s">
        <v>6017</v>
      </c>
      <c r="G855" s="4" t="s">
        <v>35837</v>
      </c>
      <c r="H855" s="5" t="s">
        <v>34118</v>
      </c>
    </row>
    <row r="856" spans="1:8" x14ac:dyDescent="0.25">
      <c r="A856" s="8" t="s">
        <v>19</v>
      </c>
      <c r="B856" s="8" t="s">
        <v>6021</v>
      </c>
      <c r="C856" s="8" t="s">
        <v>6022</v>
      </c>
      <c r="D856" s="10">
        <v>35999</v>
      </c>
      <c r="E856" s="8" t="s">
        <v>6023</v>
      </c>
      <c r="F856" s="8" t="s">
        <v>6024</v>
      </c>
      <c r="G856" s="6" t="s">
        <v>35698</v>
      </c>
      <c r="H856" s="7" t="s">
        <v>34114</v>
      </c>
    </row>
    <row r="857" spans="1:8" x14ac:dyDescent="0.25">
      <c r="A857" s="9" t="s">
        <v>19</v>
      </c>
      <c r="B857" s="9" t="s">
        <v>6028</v>
      </c>
      <c r="C857" s="9" t="s">
        <v>6029</v>
      </c>
      <c r="D857" s="11">
        <v>20607</v>
      </c>
      <c r="E857" s="9" t="s">
        <v>6030</v>
      </c>
      <c r="F857" s="9" t="s">
        <v>6031</v>
      </c>
      <c r="G857" s="4" t="s">
        <v>35870</v>
      </c>
      <c r="H857" s="5" t="s">
        <v>34169</v>
      </c>
    </row>
    <row r="858" spans="1:8" x14ac:dyDescent="0.25">
      <c r="A858" s="8" t="s">
        <v>30</v>
      </c>
      <c r="B858" s="8" t="s">
        <v>6035</v>
      </c>
      <c r="C858" s="8" t="s">
        <v>6036</v>
      </c>
      <c r="D858" s="10">
        <v>19314</v>
      </c>
      <c r="E858" s="8" t="s">
        <v>6037</v>
      </c>
      <c r="F858" s="8" t="s">
        <v>6038</v>
      </c>
      <c r="G858" s="6" t="s">
        <v>35871</v>
      </c>
      <c r="H858" s="7" t="s">
        <v>34411</v>
      </c>
    </row>
    <row r="859" spans="1:8" x14ac:dyDescent="0.25">
      <c r="A859" s="9" t="s">
        <v>30</v>
      </c>
      <c r="B859" s="9" t="s">
        <v>6042</v>
      </c>
      <c r="C859" s="9" t="s">
        <v>6043</v>
      </c>
      <c r="D859" s="11">
        <v>34142</v>
      </c>
      <c r="E859" s="9" t="s">
        <v>6044</v>
      </c>
      <c r="F859" s="9" t="s">
        <v>6045</v>
      </c>
      <c r="G859" s="4" t="s">
        <v>35872</v>
      </c>
      <c r="H859" s="5" t="s">
        <v>34412</v>
      </c>
    </row>
    <row r="860" spans="1:8" x14ac:dyDescent="0.25">
      <c r="A860" s="8" t="s">
        <v>30</v>
      </c>
      <c r="B860" s="8" t="s">
        <v>6049</v>
      </c>
      <c r="C860" s="8" t="s">
        <v>5289</v>
      </c>
      <c r="D860" s="10">
        <v>31111</v>
      </c>
      <c r="E860" s="8" t="s">
        <v>6050</v>
      </c>
      <c r="F860" s="8" t="s">
        <v>6051</v>
      </c>
      <c r="G860" s="6" t="s">
        <v>35394</v>
      </c>
      <c r="H860" s="7" t="s">
        <v>33925</v>
      </c>
    </row>
    <row r="861" spans="1:8" x14ac:dyDescent="0.25">
      <c r="A861" s="9" t="s">
        <v>19</v>
      </c>
      <c r="B861" s="9" t="s">
        <v>6055</v>
      </c>
      <c r="C861" s="9" t="s">
        <v>6056</v>
      </c>
      <c r="D861" s="11">
        <v>24123</v>
      </c>
      <c r="E861" s="9" t="s">
        <v>6057</v>
      </c>
      <c r="F861" s="9" t="s">
        <v>6058</v>
      </c>
      <c r="G861" s="4" t="s">
        <v>35873</v>
      </c>
      <c r="H861" s="5" t="s">
        <v>34413</v>
      </c>
    </row>
    <row r="862" spans="1:8" x14ac:dyDescent="0.25">
      <c r="A862" s="8" t="s">
        <v>19</v>
      </c>
      <c r="B862" s="8" t="s">
        <v>6062</v>
      </c>
      <c r="C862" s="8" t="s">
        <v>6063</v>
      </c>
      <c r="D862" s="10">
        <v>19425</v>
      </c>
      <c r="E862" s="8" t="s">
        <v>6064</v>
      </c>
      <c r="F862" s="8" t="s">
        <v>6065</v>
      </c>
      <c r="G862" s="6" t="s">
        <v>35381</v>
      </c>
      <c r="H862" s="7" t="s">
        <v>34414</v>
      </c>
    </row>
    <row r="863" spans="1:8" x14ac:dyDescent="0.25">
      <c r="A863" s="9" t="s">
        <v>30</v>
      </c>
      <c r="B863" s="9" t="s">
        <v>6069</v>
      </c>
      <c r="C863" s="9" t="s">
        <v>6070</v>
      </c>
      <c r="D863" s="11">
        <v>27272</v>
      </c>
      <c r="E863" s="9" t="s">
        <v>6071</v>
      </c>
      <c r="F863" s="9" t="s">
        <v>6072</v>
      </c>
      <c r="G863" s="4" t="s">
        <v>35352</v>
      </c>
      <c r="H863" s="5" t="s">
        <v>34415</v>
      </c>
    </row>
    <row r="864" spans="1:8" x14ac:dyDescent="0.25">
      <c r="A864" s="8" t="s">
        <v>30</v>
      </c>
      <c r="B864" s="8" t="s">
        <v>6076</v>
      </c>
      <c r="C864" s="8" t="s">
        <v>6077</v>
      </c>
      <c r="D864" s="10">
        <v>26869</v>
      </c>
      <c r="E864" s="8" t="s">
        <v>6078</v>
      </c>
      <c r="F864" s="8" t="s">
        <v>6079</v>
      </c>
      <c r="G864" s="6" t="s">
        <v>35864</v>
      </c>
      <c r="H864" s="7" t="s">
        <v>34148</v>
      </c>
    </row>
    <row r="865" spans="1:8" x14ac:dyDescent="0.25">
      <c r="A865" s="9" t="s">
        <v>19</v>
      </c>
      <c r="B865" s="9" t="s">
        <v>6083</v>
      </c>
      <c r="C865" s="9" t="s">
        <v>6084</v>
      </c>
      <c r="D865" s="11">
        <v>29292</v>
      </c>
      <c r="E865" s="9" t="s">
        <v>6085</v>
      </c>
      <c r="F865" s="9" t="s">
        <v>6086</v>
      </c>
      <c r="G865" s="4" t="s">
        <v>35874</v>
      </c>
      <c r="H865" s="5" t="s">
        <v>34416</v>
      </c>
    </row>
    <row r="866" spans="1:8" x14ac:dyDescent="0.25">
      <c r="A866" s="8" t="s">
        <v>19</v>
      </c>
      <c r="B866" s="8" t="s">
        <v>6090</v>
      </c>
      <c r="C866" s="8" t="s">
        <v>6091</v>
      </c>
      <c r="D866" s="10">
        <v>34498</v>
      </c>
      <c r="E866" s="8" t="s">
        <v>6092</v>
      </c>
      <c r="F866" s="8" t="s">
        <v>6093</v>
      </c>
      <c r="G866" s="6" t="s">
        <v>35285</v>
      </c>
      <c r="H866" s="7" t="s">
        <v>33888</v>
      </c>
    </row>
    <row r="867" spans="1:8" x14ac:dyDescent="0.25">
      <c r="A867" s="9" t="s">
        <v>19</v>
      </c>
      <c r="B867" s="9" t="s">
        <v>6097</v>
      </c>
      <c r="C867" s="9" t="s">
        <v>6098</v>
      </c>
      <c r="D867" s="11">
        <v>32005</v>
      </c>
      <c r="E867" s="9" t="s">
        <v>6099</v>
      </c>
      <c r="F867" s="9" t="s">
        <v>6100</v>
      </c>
      <c r="G867" s="4" t="s">
        <v>35875</v>
      </c>
      <c r="H867" s="5" t="s">
        <v>34011</v>
      </c>
    </row>
    <row r="868" spans="1:8" x14ac:dyDescent="0.25">
      <c r="A868" s="8" t="s">
        <v>30</v>
      </c>
      <c r="B868" s="8" t="s">
        <v>6104</v>
      </c>
      <c r="C868" s="8" t="s">
        <v>6105</v>
      </c>
      <c r="D868" s="10">
        <v>33110</v>
      </c>
      <c r="E868" s="8" t="s">
        <v>6106</v>
      </c>
      <c r="F868" s="8" t="s">
        <v>6107</v>
      </c>
      <c r="G868" s="6" t="s">
        <v>35876</v>
      </c>
      <c r="H868" s="7" t="s">
        <v>34417</v>
      </c>
    </row>
    <row r="869" spans="1:8" x14ac:dyDescent="0.25">
      <c r="A869" s="9" t="s">
        <v>30</v>
      </c>
      <c r="B869" s="9" t="s">
        <v>6111</v>
      </c>
      <c r="C869" s="9" t="s">
        <v>6112</v>
      </c>
      <c r="D869" s="11">
        <v>35635</v>
      </c>
      <c r="E869" s="9" t="s">
        <v>6113</v>
      </c>
      <c r="F869" s="9" t="s">
        <v>6114</v>
      </c>
      <c r="G869" s="4" t="s">
        <v>35441</v>
      </c>
      <c r="H869" s="5" t="s">
        <v>34418</v>
      </c>
    </row>
    <row r="870" spans="1:8" x14ac:dyDescent="0.25">
      <c r="A870" s="8" t="s">
        <v>30</v>
      </c>
      <c r="B870" s="8" t="s">
        <v>6118</v>
      </c>
      <c r="C870" s="8" t="s">
        <v>6119</v>
      </c>
      <c r="D870" s="10">
        <v>23779</v>
      </c>
      <c r="E870" s="8" t="s">
        <v>6120</v>
      </c>
      <c r="F870" s="8" t="s">
        <v>6121</v>
      </c>
      <c r="G870" s="6" t="s">
        <v>35640</v>
      </c>
      <c r="H870" s="7" t="s">
        <v>34020</v>
      </c>
    </row>
    <row r="871" spans="1:8" x14ac:dyDescent="0.25">
      <c r="A871" s="9" t="s">
        <v>19</v>
      </c>
      <c r="B871" s="9" t="s">
        <v>6125</v>
      </c>
      <c r="C871" s="9" t="s">
        <v>6126</v>
      </c>
      <c r="D871" s="11">
        <v>21450</v>
      </c>
      <c r="E871" s="9" t="s">
        <v>6127</v>
      </c>
      <c r="F871" s="9" t="s">
        <v>6128</v>
      </c>
      <c r="G871" s="4" t="s">
        <v>35720</v>
      </c>
      <c r="H871" s="5" t="s">
        <v>33965</v>
      </c>
    </row>
    <row r="872" spans="1:8" x14ac:dyDescent="0.25">
      <c r="A872" s="8" t="s">
        <v>30</v>
      </c>
      <c r="B872" s="8" t="s">
        <v>299</v>
      </c>
      <c r="C872" s="8" t="s">
        <v>6132</v>
      </c>
      <c r="D872" s="10">
        <v>33287</v>
      </c>
      <c r="E872" s="8" t="s">
        <v>6133</v>
      </c>
      <c r="F872" s="8" t="s">
        <v>6134</v>
      </c>
      <c r="G872" s="6" t="s">
        <v>35877</v>
      </c>
      <c r="H872" s="7" t="s">
        <v>34419</v>
      </c>
    </row>
    <row r="873" spans="1:8" x14ac:dyDescent="0.25">
      <c r="A873" s="9" t="s">
        <v>19</v>
      </c>
      <c r="B873" s="9" t="s">
        <v>6138</v>
      </c>
      <c r="C873" s="9" t="s">
        <v>6139</v>
      </c>
      <c r="D873" s="11">
        <v>26913</v>
      </c>
      <c r="E873" s="9" t="s">
        <v>6140</v>
      </c>
      <c r="F873" s="9" t="s">
        <v>6141</v>
      </c>
      <c r="G873" s="4" t="s">
        <v>35435</v>
      </c>
      <c r="H873" s="5" t="s">
        <v>34034</v>
      </c>
    </row>
    <row r="874" spans="1:8" x14ac:dyDescent="0.25">
      <c r="A874" s="8" t="s">
        <v>19</v>
      </c>
      <c r="B874" s="8" t="s">
        <v>6145</v>
      </c>
      <c r="C874" s="8" t="s">
        <v>6146</v>
      </c>
      <c r="D874" s="10">
        <v>35659</v>
      </c>
      <c r="E874" s="8" t="s">
        <v>6147</v>
      </c>
      <c r="F874" s="8" t="s">
        <v>6148</v>
      </c>
      <c r="G874" s="6" t="s">
        <v>35289</v>
      </c>
      <c r="H874" s="7" t="s">
        <v>34202</v>
      </c>
    </row>
    <row r="875" spans="1:8" x14ac:dyDescent="0.25">
      <c r="A875" s="9" t="s">
        <v>30</v>
      </c>
      <c r="B875" s="9" t="s">
        <v>6152</v>
      </c>
      <c r="C875" s="9" t="s">
        <v>6153</v>
      </c>
      <c r="D875" s="11">
        <v>22637</v>
      </c>
      <c r="E875" s="9" t="s">
        <v>6154</v>
      </c>
      <c r="F875" s="9" t="s">
        <v>6155</v>
      </c>
      <c r="G875" s="4" t="s">
        <v>35562</v>
      </c>
      <c r="H875" s="5" t="s">
        <v>33923</v>
      </c>
    </row>
    <row r="876" spans="1:8" x14ac:dyDescent="0.25">
      <c r="A876" s="8" t="s">
        <v>30</v>
      </c>
      <c r="B876" s="8" t="s">
        <v>6159</v>
      </c>
      <c r="C876" s="8" t="s">
        <v>6160</v>
      </c>
      <c r="D876" s="10">
        <v>19761</v>
      </c>
      <c r="E876" s="8" t="s">
        <v>6161</v>
      </c>
      <c r="F876" s="8" t="s">
        <v>6162</v>
      </c>
      <c r="G876" s="6" t="s">
        <v>35878</v>
      </c>
      <c r="H876" s="7" t="s">
        <v>34030</v>
      </c>
    </row>
    <row r="877" spans="1:8" x14ac:dyDescent="0.25">
      <c r="A877" s="9" t="s">
        <v>30</v>
      </c>
      <c r="B877" s="9" t="s">
        <v>6166</v>
      </c>
      <c r="C877" s="9" t="s">
        <v>6167</v>
      </c>
      <c r="D877" s="11">
        <v>19276</v>
      </c>
      <c r="E877" s="9" t="s">
        <v>6168</v>
      </c>
      <c r="F877" s="9" t="s">
        <v>6169</v>
      </c>
      <c r="G877" s="4" t="s">
        <v>35725</v>
      </c>
      <c r="H877" s="5" t="s">
        <v>34194</v>
      </c>
    </row>
    <row r="878" spans="1:8" x14ac:dyDescent="0.25">
      <c r="A878" s="8" t="s">
        <v>19</v>
      </c>
      <c r="B878" s="8" t="s">
        <v>6173</v>
      </c>
      <c r="C878" s="8" t="s">
        <v>6174</v>
      </c>
      <c r="D878" s="10">
        <v>36772</v>
      </c>
      <c r="E878" s="8" t="s">
        <v>6175</v>
      </c>
      <c r="F878" s="8" t="s">
        <v>6176</v>
      </c>
      <c r="G878" s="6" t="s">
        <v>35879</v>
      </c>
      <c r="H878" s="7" t="s">
        <v>34156</v>
      </c>
    </row>
    <row r="879" spans="1:8" x14ac:dyDescent="0.25">
      <c r="A879" s="9" t="s">
        <v>30</v>
      </c>
      <c r="B879" s="9" t="s">
        <v>6180</v>
      </c>
      <c r="C879" s="9" t="s">
        <v>1970</v>
      </c>
      <c r="D879" s="11">
        <v>21503</v>
      </c>
      <c r="E879" s="9" t="s">
        <v>6181</v>
      </c>
      <c r="F879" s="9" t="s">
        <v>6182</v>
      </c>
      <c r="G879" s="4" t="s">
        <v>35376</v>
      </c>
      <c r="H879" s="5" t="s">
        <v>34420</v>
      </c>
    </row>
    <row r="880" spans="1:8" x14ac:dyDescent="0.25">
      <c r="A880" s="8" t="s">
        <v>30</v>
      </c>
      <c r="B880" s="8" t="s">
        <v>6186</v>
      </c>
      <c r="C880" s="8" t="s">
        <v>6187</v>
      </c>
      <c r="D880" s="10">
        <v>21238</v>
      </c>
      <c r="E880" s="8" t="s">
        <v>6188</v>
      </c>
      <c r="F880" s="8" t="s">
        <v>6189</v>
      </c>
      <c r="G880" s="6" t="s">
        <v>35880</v>
      </c>
      <c r="H880" s="7" t="s">
        <v>33962</v>
      </c>
    </row>
    <row r="881" spans="1:8" x14ac:dyDescent="0.25">
      <c r="A881" s="9" t="s">
        <v>30</v>
      </c>
      <c r="B881" s="9" t="s">
        <v>6193</v>
      </c>
      <c r="C881" s="9" t="s">
        <v>6194</v>
      </c>
      <c r="D881" s="11">
        <v>36995</v>
      </c>
      <c r="E881" s="9" t="s">
        <v>6195</v>
      </c>
      <c r="F881" s="9" t="s">
        <v>6196</v>
      </c>
      <c r="G881" s="4" t="s">
        <v>35881</v>
      </c>
      <c r="H881" s="5" t="s">
        <v>34335</v>
      </c>
    </row>
    <row r="882" spans="1:8" x14ac:dyDescent="0.25">
      <c r="A882" s="8" t="s">
        <v>30</v>
      </c>
      <c r="B882" s="8" t="s">
        <v>6200</v>
      </c>
      <c r="C882" s="8" t="s">
        <v>6201</v>
      </c>
      <c r="D882" s="10">
        <v>22022</v>
      </c>
      <c r="E882" s="8" t="s">
        <v>6202</v>
      </c>
      <c r="F882" s="8" t="s">
        <v>6203</v>
      </c>
      <c r="G882" s="6" t="s">
        <v>35624</v>
      </c>
      <c r="H882" s="7" t="s">
        <v>34421</v>
      </c>
    </row>
    <row r="883" spans="1:8" x14ac:dyDescent="0.25">
      <c r="A883" s="9" t="s">
        <v>19</v>
      </c>
      <c r="B883" s="9" t="s">
        <v>6207</v>
      </c>
      <c r="C883" s="9" t="s">
        <v>6208</v>
      </c>
      <c r="D883" s="11">
        <v>25534</v>
      </c>
      <c r="E883" s="9" t="s">
        <v>6209</v>
      </c>
      <c r="F883" s="9" t="s">
        <v>6210</v>
      </c>
      <c r="G883" s="4" t="s">
        <v>35882</v>
      </c>
      <c r="H883" s="5" t="s">
        <v>34422</v>
      </c>
    </row>
    <row r="884" spans="1:8" x14ac:dyDescent="0.25">
      <c r="A884" s="8" t="s">
        <v>30</v>
      </c>
      <c r="B884" s="8" t="s">
        <v>6214</v>
      </c>
      <c r="C884" s="8" t="s">
        <v>6215</v>
      </c>
      <c r="D884" s="10">
        <v>35916</v>
      </c>
      <c r="E884" s="8" t="s">
        <v>6216</v>
      </c>
      <c r="F884" s="8" t="s">
        <v>6217</v>
      </c>
      <c r="G884" s="6" t="s">
        <v>35883</v>
      </c>
      <c r="H884" s="7" t="s">
        <v>33814</v>
      </c>
    </row>
    <row r="885" spans="1:8" x14ac:dyDescent="0.25">
      <c r="A885" s="9" t="s">
        <v>19</v>
      </c>
      <c r="B885" s="9" t="s">
        <v>6221</v>
      </c>
      <c r="C885" s="9" t="s">
        <v>6222</v>
      </c>
      <c r="D885" s="11">
        <v>30497</v>
      </c>
      <c r="E885" s="9" t="s">
        <v>6223</v>
      </c>
      <c r="F885" s="9" t="s">
        <v>6224</v>
      </c>
      <c r="G885" s="4" t="s">
        <v>35575</v>
      </c>
      <c r="H885" s="5" t="s">
        <v>34423</v>
      </c>
    </row>
    <row r="886" spans="1:8" x14ac:dyDescent="0.25">
      <c r="A886" s="8" t="s">
        <v>30</v>
      </c>
      <c r="B886" s="8" t="s">
        <v>6228</v>
      </c>
      <c r="C886" s="8" t="s">
        <v>4669</v>
      </c>
      <c r="D886" s="10">
        <v>30427</v>
      </c>
      <c r="E886" s="8" t="s">
        <v>6229</v>
      </c>
      <c r="F886" s="8" t="s">
        <v>6230</v>
      </c>
      <c r="G886" s="6" t="s">
        <v>35884</v>
      </c>
      <c r="H886" s="7" t="s">
        <v>34424</v>
      </c>
    </row>
    <row r="887" spans="1:8" x14ac:dyDescent="0.25">
      <c r="A887" s="9" t="s">
        <v>19</v>
      </c>
      <c r="B887" s="9" t="s">
        <v>6234</v>
      </c>
      <c r="C887" s="9" t="s">
        <v>6235</v>
      </c>
      <c r="D887" s="11">
        <v>37096</v>
      </c>
      <c r="E887" s="9" t="s">
        <v>6236</v>
      </c>
      <c r="F887" s="9" t="s">
        <v>6237</v>
      </c>
      <c r="G887" s="4" t="s">
        <v>35885</v>
      </c>
      <c r="H887" s="5" t="s">
        <v>34425</v>
      </c>
    </row>
    <row r="888" spans="1:8" x14ac:dyDescent="0.25">
      <c r="A888" s="8" t="s">
        <v>30</v>
      </c>
      <c r="B888" s="8" t="s">
        <v>6241</v>
      </c>
      <c r="C888" s="8" t="s">
        <v>6242</v>
      </c>
      <c r="D888" s="10">
        <v>29941</v>
      </c>
      <c r="E888" s="8" t="s">
        <v>6243</v>
      </c>
      <c r="F888" s="8" t="s">
        <v>6244</v>
      </c>
      <c r="G888" s="6" t="s">
        <v>35509</v>
      </c>
      <c r="H888" s="7" t="s">
        <v>34426</v>
      </c>
    </row>
    <row r="889" spans="1:8" x14ac:dyDescent="0.25">
      <c r="A889" s="9" t="s">
        <v>30</v>
      </c>
      <c r="B889" s="9" t="s">
        <v>6248</v>
      </c>
      <c r="C889" s="9" t="s">
        <v>6249</v>
      </c>
      <c r="D889" s="11">
        <v>21790</v>
      </c>
      <c r="E889" s="9" t="s">
        <v>6250</v>
      </c>
      <c r="F889" s="9" t="s">
        <v>6251</v>
      </c>
      <c r="G889" s="4" t="s">
        <v>35886</v>
      </c>
      <c r="H889" s="5" t="s">
        <v>34211</v>
      </c>
    </row>
    <row r="890" spans="1:8" x14ac:dyDescent="0.25">
      <c r="A890" s="8" t="s">
        <v>30</v>
      </c>
      <c r="B890" s="8" t="s">
        <v>6255</v>
      </c>
      <c r="C890" s="8" t="s">
        <v>6256</v>
      </c>
      <c r="D890" s="10">
        <v>31625</v>
      </c>
      <c r="E890" s="8" t="s">
        <v>6257</v>
      </c>
      <c r="F890" s="8" t="s">
        <v>6258</v>
      </c>
      <c r="G890" s="6" t="s">
        <v>35288</v>
      </c>
      <c r="H890" s="7" t="s">
        <v>34427</v>
      </c>
    </row>
    <row r="891" spans="1:8" x14ac:dyDescent="0.25">
      <c r="A891" s="9" t="s">
        <v>30</v>
      </c>
      <c r="B891" s="9" t="s">
        <v>6262</v>
      </c>
      <c r="C891" s="9" t="s">
        <v>6263</v>
      </c>
      <c r="D891" s="11">
        <v>28132</v>
      </c>
      <c r="E891" s="9" t="s">
        <v>6264</v>
      </c>
      <c r="F891" s="9" t="s">
        <v>6265</v>
      </c>
      <c r="G891" s="4" t="s">
        <v>35887</v>
      </c>
      <c r="H891" s="5" t="s">
        <v>34428</v>
      </c>
    </row>
    <row r="892" spans="1:8" x14ac:dyDescent="0.25">
      <c r="A892" s="8" t="s">
        <v>19</v>
      </c>
      <c r="B892" s="8" t="s">
        <v>6269</v>
      </c>
      <c r="C892" s="8" t="s">
        <v>6270</v>
      </c>
      <c r="D892" s="10">
        <v>29044</v>
      </c>
      <c r="E892" s="8" t="s">
        <v>6271</v>
      </c>
      <c r="F892" s="8" t="s">
        <v>6272</v>
      </c>
      <c r="G892" s="6" t="s">
        <v>35888</v>
      </c>
      <c r="H892" s="7" t="s">
        <v>34400</v>
      </c>
    </row>
    <row r="893" spans="1:8" x14ac:dyDescent="0.25">
      <c r="A893" s="9" t="s">
        <v>30</v>
      </c>
      <c r="B893" s="9" t="s">
        <v>6276</v>
      </c>
      <c r="C893" s="9" t="s">
        <v>6277</v>
      </c>
      <c r="D893" s="11">
        <v>29639</v>
      </c>
      <c r="E893" s="9" t="s">
        <v>6278</v>
      </c>
      <c r="F893" s="9" t="s">
        <v>6279</v>
      </c>
      <c r="G893" s="4" t="s">
        <v>35889</v>
      </c>
      <c r="H893" s="5" t="s">
        <v>34174</v>
      </c>
    </row>
    <row r="894" spans="1:8" x14ac:dyDescent="0.25">
      <c r="A894" s="8" t="s">
        <v>19</v>
      </c>
      <c r="B894" s="8" t="s">
        <v>6283</v>
      </c>
      <c r="C894" s="8" t="s">
        <v>6284</v>
      </c>
      <c r="D894" s="10">
        <v>34363</v>
      </c>
      <c r="E894" s="8" t="s">
        <v>6285</v>
      </c>
      <c r="F894" s="8" t="s">
        <v>6286</v>
      </c>
      <c r="G894" s="6" t="s">
        <v>35890</v>
      </c>
      <c r="H894" s="7" t="s">
        <v>34429</v>
      </c>
    </row>
    <row r="895" spans="1:8" x14ac:dyDescent="0.25">
      <c r="A895" s="9" t="s">
        <v>30</v>
      </c>
      <c r="B895" s="9" t="s">
        <v>6290</v>
      </c>
      <c r="C895" s="9" t="s">
        <v>6291</v>
      </c>
      <c r="D895" s="11">
        <v>35408</v>
      </c>
      <c r="E895" s="9" t="s">
        <v>6292</v>
      </c>
      <c r="F895" s="9" t="s">
        <v>6293</v>
      </c>
      <c r="G895" s="4" t="s">
        <v>35469</v>
      </c>
      <c r="H895" s="5" t="s">
        <v>34323</v>
      </c>
    </row>
    <row r="896" spans="1:8" x14ac:dyDescent="0.25">
      <c r="A896" s="8" t="s">
        <v>19</v>
      </c>
      <c r="B896" s="8" t="s">
        <v>6297</v>
      </c>
      <c r="C896" s="8" t="s">
        <v>6298</v>
      </c>
      <c r="D896" s="10">
        <v>31794</v>
      </c>
      <c r="E896" s="8" t="s">
        <v>6299</v>
      </c>
      <c r="F896" s="8" t="s">
        <v>6300</v>
      </c>
      <c r="G896" s="6" t="s">
        <v>35710</v>
      </c>
      <c r="H896" s="7" t="s">
        <v>34430</v>
      </c>
    </row>
    <row r="897" spans="1:8" x14ac:dyDescent="0.25">
      <c r="A897" s="9" t="s">
        <v>30</v>
      </c>
      <c r="B897" s="9" t="s">
        <v>6304</v>
      </c>
      <c r="C897" s="9" t="s">
        <v>6305</v>
      </c>
      <c r="D897" s="11">
        <v>36576</v>
      </c>
      <c r="E897" s="9" t="s">
        <v>6306</v>
      </c>
      <c r="F897" s="9" t="s">
        <v>6307</v>
      </c>
      <c r="G897" s="4" t="s">
        <v>35750</v>
      </c>
      <c r="H897" s="5" t="s">
        <v>34279</v>
      </c>
    </row>
    <row r="898" spans="1:8" x14ac:dyDescent="0.25">
      <c r="A898" s="8" t="s">
        <v>30</v>
      </c>
      <c r="B898" s="8" t="s">
        <v>6311</v>
      </c>
      <c r="C898" s="8" t="s">
        <v>6312</v>
      </c>
      <c r="D898" s="10">
        <v>36653</v>
      </c>
      <c r="E898" s="8" t="s">
        <v>6313</v>
      </c>
      <c r="F898" s="8" t="s">
        <v>6314</v>
      </c>
      <c r="G898" s="6" t="s">
        <v>35777</v>
      </c>
      <c r="H898" s="7" t="s">
        <v>34089</v>
      </c>
    </row>
    <row r="899" spans="1:8" x14ac:dyDescent="0.25">
      <c r="A899" s="9" t="s">
        <v>19</v>
      </c>
      <c r="B899" s="9" t="s">
        <v>6318</v>
      </c>
      <c r="C899" s="9" t="s">
        <v>6319</v>
      </c>
      <c r="D899" s="11">
        <v>29718</v>
      </c>
      <c r="E899" s="9" t="s">
        <v>6320</v>
      </c>
      <c r="F899" s="9" t="s">
        <v>6321</v>
      </c>
      <c r="G899" s="4" t="s">
        <v>35662</v>
      </c>
      <c r="H899" s="5" t="s">
        <v>33922</v>
      </c>
    </row>
    <row r="900" spans="1:8" x14ac:dyDescent="0.25">
      <c r="A900" s="8" t="s">
        <v>30</v>
      </c>
      <c r="B900" s="8" t="s">
        <v>6325</v>
      </c>
      <c r="C900" s="8" t="s">
        <v>6326</v>
      </c>
      <c r="D900" s="10">
        <v>19791</v>
      </c>
      <c r="E900" s="8" t="s">
        <v>6327</v>
      </c>
      <c r="F900" s="8" t="s">
        <v>6328</v>
      </c>
      <c r="G900" s="6" t="s">
        <v>35306</v>
      </c>
      <c r="H900" s="7" t="s">
        <v>34431</v>
      </c>
    </row>
    <row r="901" spans="1:8" x14ac:dyDescent="0.25">
      <c r="A901" s="9" t="s">
        <v>19</v>
      </c>
      <c r="B901" s="9" t="s">
        <v>6332</v>
      </c>
      <c r="C901" s="9" t="s">
        <v>6333</v>
      </c>
      <c r="D901" s="11">
        <v>32384</v>
      </c>
      <c r="E901" s="9" t="s">
        <v>6334</v>
      </c>
      <c r="F901" s="9" t="s">
        <v>6335</v>
      </c>
      <c r="G901" s="4" t="s">
        <v>35642</v>
      </c>
      <c r="H901" s="5" t="s">
        <v>34432</v>
      </c>
    </row>
    <row r="902" spans="1:8" x14ac:dyDescent="0.25">
      <c r="A902" s="8" t="s">
        <v>30</v>
      </c>
      <c r="B902" s="8" t="s">
        <v>6339</v>
      </c>
      <c r="C902" s="8" t="s">
        <v>6340</v>
      </c>
      <c r="D902" s="10">
        <v>35564</v>
      </c>
      <c r="E902" s="8" t="s">
        <v>6341</v>
      </c>
      <c r="F902" s="8" t="s">
        <v>6342</v>
      </c>
      <c r="G902" s="6" t="s">
        <v>35306</v>
      </c>
      <c r="H902" s="7" t="s">
        <v>34433</v>
      </c>
    </row>
    <row r="903" spans="1:8" x14ac:dyDescent="0.25">
      <c r="A903" s="9" t="s">
        <v>30</v>
      </c>
      <c r="B903" s="9" t="s">
        <v>6346</v>
      </c>
      <c r="C903" s="9" t="s">
        <v>6347</v>
      </c>
      <c r="D903" s="11">
        <v>26808</v>
      </c>
      <c r="E903" s="9" t="s">
        <v>6348</v>
      </c>
      <c r="F903" s="9" t="s">
        <v>6349</v>
      </c>
      <c r="G903" s="4" t="s">
        <v>35561</v>
      </c>
      <c r="H903" s="5" t="s">
        <v>34235</v>
      </c>
    </row>
    <row r="904" spans="1:8" x14ac:dyDescent="0.25">
      <c r="A904" s="8" t="s">
        <v>19</v>
      </c>
      <c r="B904" s="8" t="s">
        <v>6353</v>
      </c>
      <c r="C904" s="8" t="s">
        <v>6354</v>
      </c>
      <c r="D904" s="10">
        <v>25846</v>
      </c>
      <c r="E904" s="8" t="s">
        <v>6355</v>
      </c>
      <c r="F904" s="8" t="s">
        <v>6356</v>
      </c>
      <c r="G904" s="6" t="s">
        <v>35891</v>
      </c>
      <c r="H904" s="7" t="s">
        <v>34434</v>
      </c>
    </row>
    <row r="905" spans="1:8" x14ac:dyDescent="0.25">
      <c r="A905" s="9" t="s">
        <v>30</v>
      </c>
      <c r="B905" s="9" t="s">
        <v>6360</v>
      </c>
      <c r="C905" s="9" t="s">
        <v>6361</v>
      </c>
      <c r="D905" s="11">
        <v>28020</v>
      </c>
      <c r="E905" s="9" t="s">
        <v>6362</v>
      </c>
      <c r="F905" s="9" t="s">
        <v>6363</v>
      </c>
      <c r="G905" s="4" t="s">
        <v>35624</v>
      </c>
      <c r="H905" s="5" t="s">
        <v>34334</v>
      </c>
    </row>
    <row r="906" spans="1:8" x14ac:dyDescent="0.25">
      <c r="A906" s="8" t="s">
        <v>30</v>
      </c>
      <c r="B906" s="8" t="s">
        <v>6367</v>
      </c>
      <c r="C906" s="8" t="s">
        <v>6368</v>
      </c>
      <c r="D906" s="10">
        <v>24500</v>
      </c>
      <c r="E906" s="8" t="s">
        <v>6369</v>
      </c>
      <c r="F906" s="8" t="s">
        <v>6370</v>
      </c>
      <c r="G906" s="6" t="s">
        <v>35419</v>
      </c>
      <c r="H906" s="7" t="s">
        <v>34435</v>
      </c>
    </row>
    <row r="907" spans="1:8" x14ac:dyDescent="0.25">
      <c r="A907" s="9" t="s">
        <v>19</v>
      </c>
      <c r="B907" s="9" t="s">
        <v>6374</v>
      </c>
      <c r="C907" s="9" t="s">
        <v>6375</v>
      </c>
      <c r="D907" s="11">
        <v>33602</v>
      </c>
      <c r="E907" s="9" t="s">
        <v>6376</v>
      </c>
      <c r="F907" s="9" t="s">
        <v>6377</v>
      </c>
      <c r="G907" s="4" t="s">
        <v>35892</v>
      </c>
      <c r="H907" s="5" t="s">
        <v>34048</v>
      </c>
    </row>
    <row r="908" spans="1:8" x14ac:dyDescent="0.25">
      <c r="A908" s="8" t="s">
        <v>19</v>
      </c>
      <c r="B908" s="8" t="s">
        <v>6381</v>
      </c>
      <c r="C908" s="8" t="s">
        <v>6382</v>
      </c>
      <c r="D908" s="10">
        <v>33033</v>
      </c>
      <c r="E908" s="8" t="s">
        <v>6383</v>
      </c>
      <c r="F908" s="8" t="s">
        <v>6384</v>
      </c>
      <c r="G908" s="6" t="s">
        <v>35835</v>
      </c>
      <c r="H908" s="7" t="s">
        <v>34436</v>
      </c>
    </row>
    <row r="909" spans="1:8" x14ac:dyDescent="0.25">
      <c r="A909" s="9" t="s">
        <v>30</v>
      </c>
      <c r="B909" s="9" t="s">
        <v>3839</v>
      </c>
      <c r="C909" s="9" t="s">
        <v>6388</v>
      </c>
      <c r="D909" s="11">
        <v>29147</v>
      </c>
      <c r="E909" s="9" t="s">
        <v>6389</v>
      </c>
      <c r="F909" s="9" t="s">
        <v>6390</v>
      </c>
      <c r="G909" s="4" t="s">
        <v>35413</v>
      </c>
      <c r="H909" s="5" t="s">
        <v>34437</v>
      </c>
    </row>
    <row r="910" spans="1:8" x14ac:dyDescent="0.25">
      <c r="A910" s="8" t="s">
        <v>19</v>
      </c>
      <c r="B910" s="8" t="s">
        <v>6394</v>
      </c>
      <c r="C910" s="8" t="s">
        <v>6395</v>
      </c>
      <c r="D910" s="10">
        <v>20946</v>
      </c>
      <c r="E910" s="8" t="s">
        <v>6396</v>
      </c>
      <c r="F910" s="8" t="s">
        <v>6397</v>
      </c>
      <c r="G910" s="6" t="s">
        <v>35893</v>
      </c>
      <c r="H910" s="7" t="s">
        <v>34177</v>
      </c>
    </row>
    <row r="911" spans="1:8" x14ac:dyDescent="0.25">
      <c r="A911" s="9" t="s">
        <v>19</v>
      </c>
      <c r="B911" s="9" t="s">
        <v>6401</v>
      </c>
      <c r="C911" s="9" t="s">
        <v>6402</v>
      </c>
      <c r="D911" s="11">
        <v>27276</v>
      </c>
      <c r="E911" s="9" t="s">
        <v>6403</v>
      </c>
      <c r="F911" s="9" t="s">
        <v>6404</v>
      </c>
      <c r="G911" s="4" t="s">
        <v>35845</v>
      </c>
      <c r="H911" s="5" t="s">
        <v>34438</v>
      </c>
    </row>
    <row r="912" spans="1:8" x14ac:dyDescent="0.25">
      <c r="A912" s="8" t="s">
        <v>19</v>
      </c>
      <c r="B912" s="8" t="s">
        <v>6408</v>
      </c>
      <c r="C912" s="8" t="s">
        <v>6409</v>
      </c>
      <c r="D912" s="10">
        <v>27920</v>
      </c>
      <c r="E912" s="8" t="s">
        <v>6410</v>
      </c>
      <c r="F912" s="8" t="s">
        <v>6411</v>
      </c>
      <c r="G912" s="6" t="s">
        <v>35499</v>
      </c>
      <c r="H912" s="7" t="s">
        <v>34439</v>
      </c>
    </row>
    <row r="913" spans="1:8" x14ac:dyDescent="0.25">
      <c r="A913" s="9" t="s">
        <v>30</v>
      </c>
      <c r="B913" s="9" t="s">
        <v>6415</v>
      </c>
      <c r="C913" s="9" t="s">
        <v>6416</v>
      </c>
      <c r="D913" s="11">
        <v>35498</v>
      </c>
      <c r="E913" s="9" t="s">
        <v>6417</v>
      </c>
      <c r="F913" s="9" t="s">
        <v>6418</v>
      </c>
      <c r="G913" s="4" t="s">
        <v>35486</v>
      </c>
      <c r="H913" s="5" t="s">
        <v>34440</v>
      </c>
    </row>
    <row r="914" spans="1:8" x14ac:dyDescent="0.25">
      <c r="A914" s="8" t="s">
        <v>30</v>
      </c>
      <c r="B914" s="8" t="s">
        <v>6422</v>
      </c>
      <c r="C914" s="8" t="s">
        <v>6423</v>
      </c>
      <c r="D914" s="10">
        <v>32990</v>
      </c>
      <c r="E914" s="8" t="s">
        <v>6424</v>
      </c>
      <c r="F914" s="8" t="s">
        <v>6425</v>
      </c>
      <c r="G914" s="6" t="s">
        <v>35894</v>
      </c>
      <c r="H914" s="7" t="s">
        <v>34191</v>
      </c>
    </row>
    <row r="915" spans="1:8" x14ac:dyDescent="0.25">
      <c r="A915" s="9" t="s">
        <v>19</v>
      </c>
      <c r="B915" s="9" t="s">
        <v>6429</v>
      </c>
      <c r="C915" s="9" t="s">
        <v>6430</v>
      </c>
      <c r="D915" s="11">
        <v>32654</v>
      </c>
      <c r="E915" s="9" t="s">
        <v>6431</v>
      </c>
      <c r="F915" s="9" t="s">
        <v>6432</v>
      </c>
      <c r="G915" s="4" t="s">
        <v>35497</v>
      </c>
      <c r="H915" s="5" t="s">
        <v>34441</v>
      </c>
    </row>
    <row r="916" spans="1:8" x14ac:dyDescent="0.25">
      <c r="A916" s="8" t="s">
        <v>30</v>
      </c>
      <c r="B916" s="8" t="s">
        <v>6436</v>
      </c>
      <c r="C916" s="8" t="s">
        <v>2773</v>
      </c>
      <c r="D916" s="10">
        <v>36070</v>
      </c>
      <c r="E916" s="8" t="s">
        <v>6437</v>
      </c>
      <c r="F916" s="8" t="s">
        <v>6438</v>
      </c>
      <c r="G916" s="6" t="s">
        <v>35895</v>
      </c>
      <c r="H916" s="7" t="s">
        <v>34442</v>
      </c>
    </row>
    <row r="917" spans="1:8" x14ac:dyDescent="0.25">
      <c r="A917" s="9" t="s">
        <v>30</v>
      </c>
      <c r="B917" s="9" t="s">
        <v>6442</v>
      </c>
      <c r="C917" s="9" t="s">
        <v>6443</v>
      </c>
      <c r="D917" s="11">
        <v>25805</v>
      </c>
      <c r="E917" s="9" t="s">
        <v>6444</v>
      </c>
      <c r="F917" s="9" t="s">
        <v>6445</v>
      </c>
      <c r="G917" s="4" t="s">
        <v>34311</v>
      </c>
      <c r="H917" s="5" t="s">
        <v>33777</v>
      </c>
    </row>
    <row r="918" spans="1:8" x14ac:dyDescent="0.25">
      <c r="A918" s="8" t="s">
        <v>19</v>
      </c>
      <c r="B918" s="8" t="s">
        <v>6449</v>
      </c>
      <c r="C918" s="8" t="s">
        <v>6450</v>
      </c>
      <c r="D918" s="10">
        <v>30852</v>
      </c>
      <c r="E918" s="8" t="s">
        <v>6451</v>
      </c>
      <c r="F918" s="8" t="s">
        <v>6452</v>
      </c>
      <c r="G918" s="6" t="s">
        <v>35896</v>
      </c>
      <c r="H918" s="7" t="s">
        <v>34443</v>
      </c>
    </row>
    <row r="919" spans="1:8" x14ac:dyDescent="0.25">
      <c r="A919" s="9" t="s">
        <v>30</v>
      </c>
      <c r="B919" s="9" t="s">
        <v>6456</v>
      </c>
      <c r="C919" s="9" t="s">
        <v>6457</v>
      </c>
      <c r="D919" s="11">
        <v>29521</v>
      </c>
      <c r="E919" s="9" t="s">
        <v>6458</v>
      </c>
      <c r="F919" s="9" t="s">
        <v>6459</v>
      </c>
      <c r="G919" s="4" t="s">
        <v>35897</v>
      </c>
      <c r="H919" s="5" t="s">
        <v>33973</v>
      </c>
    </row>
    <row r="920" spans="1:8" x14ac:dyDescent="0.25">
      <c r="A920" s="8" t="s">
        <v>30</v>
      </c>
      <c r="B920" s="8" t="s">
        <v>6463</v>
      </c>
      <c r="C920" s="8" t="s">
        <v>6464</v>
      </c>
      <c r="D920" s="10">
        <v>26042</v>
      </c>
      <c r="E920" s="8" t="s">
        <v>6465</v>
      </c>
      <c r="F920" s="8" t="s">
        <v>6466</v>
      </c>
      <c r="G920" s="6" t="s">
        <v>35898</v>
      </c>
      <c r="H920" s="7" t="s">
        <v>34444</v>
      </c>
    </row>
    <row r="921" spans="1:8" x14ac:dyDescent="0.25">
      <c r="A921" s="9" t="s">
        <v>19</v>
      </c>
      <c r="B921" s="9" t="s">
        <v>6470</v>
      </c>
      <c r="C921" s="9" t="s">
        <v>6471</v>
      </c>
      <c r="D921" s="11">
        <v>22782</v>
      </c>
      <c r="E921" s="9" t="s">
        <v>6472</v>
      </c>
      <c r="F921" s="9" t="s">
        <v>6473</v>
      </c>
      <c r="G921" s="4" t="s">
        <v>35674</v>
      </c>
      <c r="H921" s="5" t="s">
        <v>34185</v>
      </c>
    </row>
    <row r="922" spans="1:8" x14ac:dyDescent="0.25">
      <c r="A922" s="8" t="s">
        <v>30</v>
      </c>
      <c r="B922" s="8" t="s">
        <v>6476</v>
      </c>
      <c r="C922" s="8" t="s">
        <v>6477</v>
      </c>
      <c r="D922" s="10">
        <v>21071</v>
      </c>
      <c r="E922" s="8" t="s">
        <v>6478</v>
      </c>
      <c r="F922" s="8" t="s">
        <v>6479</v>
      </c>
      <c r="G922" s="6" t="s">
        <v>35452</v>
      </c>
      <c r="H922" s="7" t="s">
        <v>33923</v>
      </c>
    </row>
    <row r="923" spans="1:8" x14ac:dyDescent="0.25">
      <c r="A923" s="9" t="s">
        <v>19</v>
      </c>
      <c r="B923" s="9" t="s">
        <v>6483</v>
      </c>
      <c r="C923" s="9" t="s">
        <v>6484</v>
      </c>
      <c r="D923" s="11">
        <v>28867</v>
      </c>
      <c r="E923" s="9" t="s">
        <v>6485</v>
      </c>
      <c r="F923" s="9" t="s">
        <v>6486</v>
      </c>
      <c r="G923" s="4" t="s">
        <v>35899</v>
      </c>
      <c r="H923" s="5" t="s">
        <v>34445</v>
      </c>
    </row>
    <row r="924" spans="1:8" x14ac:dyDescent="0.25">
      <c r="A924" s="8" t="s">
        <v>19</v>
      </c>
      <c r="B924" s="8" t="s">
        <v>6490</v>
      </c>
      <c r="C924" s="8" t="s">
        <v>1027</v>
      </c>
      <c r="D924" s="10">
        <v>31546</v>
      </c>
      <c r="E924" s="8" t="s">
        <v>6491</v>
      </c>
      <c r="F924" s="8" t="s">
        <v>6492</v>
      </c>
      <c r="G924" s="6" t="s">
        <v>35754</v>
      </c>
      <c r="H924" s="7" t="s">
        <v>34080</v>
      </c>
    </row>
    <row r="925" spans="1:8" x14ac:dyDescent="0.25">
      <c r="A925" s="9" t="s">
        <v>30</v>
      </c>
      <c r="B925" s="9" t="s">
        <v>6496</v>
      </c>
      <c r="C925" s="9" t="s">
        <v>6497</v>
      </c>
      <c r="D925" s="11">
        <v>32475</v>
      </c>
      <c r="E925" s="9" t="s">
        <v>6498</v>
      </c>
      <c r="F925" s="9" t="s">
        <v>6499</v>
      </c>
      <c r="G925" s="4" t="s">
        <v>35900</v>
      </c>
      <c r="H925" s="5" t="s">
        <v>34213</v>
      </c>
    </row>
    <row r="926" spans="1:8" x14ac:dyDescent="0.25">
      <c r="A926" s="8" t="s">
        <v>30</v>
      </c>
      <c r="B926" s="8" t="s">
        <v>6503</v>
      </c>
      <c r="C926" s="8" t="s">
        <v>6504</v>
      </c>
      <c r="D926" s="10">
        <v>26779</v>
      </c>
      <c r="E926" s="8" t="s">
        <v>6505</v>
      </c>
      <c r="F926" s="8" t="s">
        <v>6506</v>
      </c>
      <c r="G926" s="6" t="s">
        <v>35603</v>
      </c>
      <c r="H926" s="7" t="s">
        <v>34446</v>
      </c>
    </row>
    <row r="927" spans="1:8" x14ac:dyDescent="0.25">
      <c r="A927" s="9" t="s">
        <v>19</v>
      </c>
      <c r="B927" s="9" t="s">
        <v>6510</v>
      </c>
      <c r="C927" s="9" t="s">
        <v>6511</v>
      </c>
      <c r="D927" s="11">
        <v>22290</v>
      </c>
      <c r="E927" s="9" t="s">
        <v>6512</v>
      </c>
      <c r="F927" s="9" t="s">
        <v>6513</v>
      </c>
      <c r="G927" s="4" t="s">
        <v>35901</v>
      </c>
      <c r="H927" s="5" t="s">
        <v>34447</v>
      </c>
    </row>
    <row r="928" spans="1:8" x14ac:dyDescent="0.25">
      <c r="A928" s="8" t="s">
        <v>19</v>
      </c>
      <c r="B928" s="8" t="s">
        <v>6517</v>
      </c>
      <c r="C928" s="8" t="s">
        <v>6518</v>
      </c>
      <c r="D928" s="10">
        <v>32787</v>
      </c>
      <c r="E928" s="8" t="s">
        <v>6519</v>
      </c>
      <c r="F928" s="8" t="s">
        <v>6520</v>
      </c>
      <c r="G928" s="6" t="s">
        <v>35902</v>
      </c>
      <c r="H928" s="7" t="s">
        <v>34276</v>
      </c>
    </row>
    <row r="929" spans="1:8" x14ac:dyDescent="0.25">
      <c r="A929" s="9" t="s">
        <v>19</v>
      </c>
      <c r="B929" s="9" t="s">
        <v>6524</v>
      </c>
      <c r="C929" s="9" t="s">
        <v>6525</v>
      </c>
      <c r="D929" s="11">
        <v>23633</v>
      </c>
      <c r="E929" s="9" t="s">
        <v>6526</v>
      </c>
      <c r="F929" s="9" t="s">
        <v>6527</v>
      </c>
      <c r="G929" s="4" t="s">
        <v>35718</v>
      </c>
      <c r="H929" s="5" t="s">
        <v>34448</v>
      </c>
    </row>
    <row r="930" spans="1:8" x14ac:dyDescent="0.25">
      <c r="A930" s="8" t="s">
        <v>30</v>
      </c>
      <c r="B930" s="8" t="s">
        <v>6531</v>
      </c>
      <c r="C930" s="8" t="s">
        <v>6532</v>
      </c>
      <c r="D930" s="10">
        <v>32114</v>
      </c>
      <c r="E930" s="8" t="s">
        <v>6533</v>
      </c>
      <c r="F930" s="8" t="s">
        <v>6534</v>
      </c>
      <c r="G930" s="6" t="s">
        <v>34311</v>
      </c>
      <c r="H930" s="7" t="s">
        <v>34449</v>
      </c>
    </row>
    <row r="931" spans="1:8" x14ac:dyDescent="0.25">
      <c r="A931" s="9" t="s">
        <v>19</v>
      </c>
      <c r="B931" s="9" t="s">
        <v>6538</v>
      </c>
      <c r="C931" s="9" t="s">
        <v>6539</v>
      </c>
      <c r="D931" s="11">
        <v>23505</v>
      </c>
      <c r="E931" s="9" t="s">
        <v>6540</v>
      </c>
      <c r="F931" s="9" t="s">
        <v>6541</v>
      </c>
      <c r="G931" s="4" t="s">
        <v>35903</v>
      </c>
      <c r="H931" s="5" t="s">
        <v>33881</v>
      </c>
    </row>
    <row r="932" spans="1:8" x14ac:dyDescent="0.25">
      <c r="A932" s="8" t="s">
        <v>30</v>
      </c>
      <c r="B932" s="8" t="s">
        <v>6545</v>
      </c>
      <c r="C932" s="8" t="s">
        <v>6546</v>
      </c>
      <c r="D932" s="10">
        <v>37109</v>
      </c>
      <c r="E932" s="8" t="s">
        <v>6547</v>
      </c>
      <c r="F932" s="8" t="s">
        <v>6548</v>
      </c>
      <c r="G932" s="6" t="s">
        <v>35802</v>
      </c>
      <c r="H932" s="7" t="s">
        <v>34236</v>
      </c>
    </row>
    <row r="933" spans="1:8" x14ac:dyDescent="0.25">
      <c r="A933" s="9" t="s">
        <v>30</v>
      </c>
      <c r="B933" s="9" t="s">
        <v>6552</v>
      </c>
      <c r="C933" s="9" t="s">
        <v>6553</v>
      </c>
      <c r="D933" s="11">
        <v>33397</v>
      </c>
      <c r="E933" s="9" t="s">
        <v>6554</v>
      </c>
      <c r="F933" s="9" t="s">
        <v>6555</v>
      </c>
      <c r="G933" s="4" t="s">
        <v>35524</v>
      </c>
      <c r="H933" s="5" t="s">
        <v>34450</v>
      </c>
    </row>
    <row r="934" spans="1:8" x14ac:dyDescent="0.25">
      <c r="A934" s="8" t="s">
        <v>19</v>
      </c>
      <c r="B934" s="8" t="s">
        <v>6559</v>
      </c>
      <c r="C934" s="8" t="s">
        <v>6560</v>
      </c>
      <c r="D934" s="10">
        <v>21476</v>
      </c>
      <c r="E934" s="8" t="s">
        <v>6561</v>
      </c>
      <c r="F934" s="8" t="s">
        <v>6562</v>
      </c>
      <c r="G934" s="6" t="s">
        <v>35769</v>
      </c>
      <c r="H934" s="7" t="s">
        <v>34414</v>
      </c>
    </row>
    <row r="935" spans="1:8" x14ac:dyDescent="0.25">
      <c r="A935" s="9" t="s">
        <v>30</v>
      </c>
      <c r="B935" s="9" t="s">
        <v>6566</v>
      </c>
      <c r="C935" s="9" t="s">
        <v>6567</v>
      </c>
      <c r="D935" s="11">
        <v>23356</v>
      </c>
      <c r="E935" s="9" t="s">
        <v>6568</v>
      </c>
      <c r="F935" s="9" t="s">
        <v>6569</v>
      </c>
      <c r="G935" s="4" t="s">
        <v>35646</v>
      </c>
      <c r="H935" s="5" t="s">
        <v>34092</v>
      </c>
    </row>
    <row r="936" spans="1:8" x14ac:dyDescent="0.25">
      <c r="A936" s="8" t="s">
        <v>19</v>
      </c>
      <c r="B936" s="8" t="s">
        <v>6573</v>
      </c>
      <c r="C936" s="8" t="s">
        <v>6574</v>
      </c>
      <c r="D936" s="10">
        <v>24332</v>
      </c>
      <c r="E936" s="8" t="s">
        <v>6575</v>
      </c>
      <c r="F936" s="8" t="s">
        <v>6576</v>
      </c>
      <c r="G936" s="6" t="s">
        <v>35904</v>
      </c>
      <c r="H936" s="7" t="s">
        <v>34451</v>
      </c>
    </row>
    <row r="937" spans="1:8" x14ac:dyDescent="0.25">
      <c r="A937" s="9" t="s">
        <v>19</v>
      </c>
      <c r="B937" s="9" t="s">
        <v>6580</v>
      </c>
      <c r="C937" s="9" t="s">
        <v>6581</v>
      </c>
      <c r="D937" s="11">
        <v>27668</v>
      </c>
      <c r="E937" s="9" t="s">
        <v>6582</v>
      </c>
      <c r="F937" s="9" t="s">
        <v>6583</v>
      </c>
      <c r="G937" s="4" t="s">
        <v>35491</v>
      </c>
      <c r="H937" s="5" t="s">
        <v>34312</v>
      </c>
    </row>
    <row r="938" spans="1:8" x14ac:dyDescent="0.25">
      <c r="A938" s="8" t="s">
        <v>19</v>
      </c>
      <c r="B938" s="8" t="s">
        <v>6587</v>
      </c>
      <c r="C938" s="8" t="s">
        <v>6588</v>
      </c>
      <c r="D938" s="10">
        <v>21817</v>
      </c>
      <c r="E938" s="8" t="s">
        <v>6589</v>
      </c>
      <c r="F938" s="8" t="s">
        <v>6590</v>
      </c>
      <c r="G938" s="6" t="s">
        <v>35905</v>
      </c>
      <c r="H938" s="7" t="s">
        <v>34452</v>
      </c>
    </row>
    <row r="939" spans="1:8" x14ac:dyDescent="0.25">
      <c r="A939" s="9" t="s">
        <v>19</v>
      </c>
      <c r="B939" s="9" t="s">
        <v>6594</v>
      </c>
      <c r="C939" s="9" t="s">
        <v>6595</v>
      </c>
      <c r="D939" s="11">
        <v>25508</v>
      </c>
      <c r="E939" s="9" t="s">
        <v>6596</v>
      </c>
      <c r="F939" s="9" t="s">
        <v>6597</v>
      </c>
      <c r="G939" s="4" t="s">
        <v>35627</v>
      </c>
      <c r="H939" s="5" t="s">
        <v>34453</v>
      </c>
    </row>
    <row r="940" spans="1:8" x14ac:dyDescent="0.25">
      <c r="A940" s="8" t="s">
        <v>30</v>
      </c>
      <c r="B940" s="8" t="s">
        <v>6601</v>
      </c>
      <c r="C940" s="8" t="s">
        <v>6602</v>
      </c>
      <c r="D940" s="10">
        <v>28659</v>
      </c>
      <c r="E940" s="8" t="s">
        <v>6603</v>
      </c>
      <c r="F940" s="8" t="s">
        <v>6604</v>
      </c>
      <c r="G940" s="6" t="s">
        <v>35735</v>
      </c>
      <c r="H940" s="7" t="s">
        <v>34454</v>
      </c>
    </row>
    <row r="941" spans="1:8" x14ac:dyDescent="0.25">
      <c r="A941" s="9" t="s">
        <v>19</v>
      </c>
      <c r="B941" s="9" t="s">
        <v>6608</v>
      </c>
      <c r="C941" s="9" t="s">
        <v>6609</v>
      </c>
      <c r="D941" s="11">
        <v>29515</v>
      </c>
      <c r="E941" s="9" t="s">
        <v>6610</v>
      </c>
      <c r="F941" s="9" t="s">
        <v>6611</v>
      </c>
      <c r="G941" s="4" t="s">
        <v>35564</v>
      </c>
      <c r="H941" s="5" t="s">
        <v>33929</v>
      </c>
    </row>
    <row r="942" spans="1:8" x14ac:dyDescent="0.25">
      <c r="A942" s="8" t="s">
        <v>19</v>
      </c>
      <c r="B942" s="8" t="s">
        <v>6615</v>
      </c>
      <c r="C942" s="8" t="s">
        <v>6616</v>
      </c>
      <c r="D942" s="10">
        <v>36259</v>
      </c>
      <c r="E942" s="8" t="s">
        <v>6617</v>
      </c>
      <c r="F942" s="8" t="s">
        <v>6618</v>
      </c>
      <c r="G942" s="6" t="s">
        <v>35710</v>
      </c>
      <c r="H942" s="7" t="s">
        <v>34455</v>
      </c>
    </row>
    <row r="943" spans="1:8" x14ac:dyDescent="0.25">
      <c r="A943" s="9" t="s">
        <v>30</v>
      </c>
      <c r="B943" s="9" t="s">
        <v>6622</v>
      </c>
      <c r="C943" s="9" t="s">
        <v>6623</v>
      </c>
      <c r="D943" s="11">
        <v>24768</v>
      </c>
      <c r="E943" s="9" t="s">
        <v>6624</v>
      </c>
      <c r="F943" s="9" t="s">
        <v>6625</v>
      </c>
      <c r="G943" s="4" t="s">
        <v>35906</v>
      </c>
      <c r="H943" s="5" t="s">
        <v>34059</v>
      </c>
    </row>
    <row r="944" spans="1:8" x14ac:dyDescent="0.25">
      <c r="A944" s="8" t="s">
        <v>19</v>
      </c>
      <c r="B944" s="8" t="s">
        <v>6629</v>
      </c>
      <c r="C944" s="8" t="s">
        <v>6630</v>
      </c>
      <c r="D944" s="10">
        <v>26716</v>
      </c>
      <c r="E944" s="8" t="s">
        <v>6631</v>
      </c>
      <c r="F944" s="8" t="s">
        <v>6632</v>
      </c>
      <c r="G944" s="6" t="s">
        <v>35342</v>
      </c>
      <c r="H944" s="7" t="s">
        <v>34114</v>
      </c>
    </row>
    <row r="945" spans="1:8" x14ac:dyDescent="0.25">
      <c r="A945" s="9" t="s">
        <v>30</v>
      </c>
      <c r="B945" s="9" t="s">
        <v>6636</v>
      </c>
      <c r="C945" s="9" t="s">
        <v>6637</v>
      </c>
      <c r="D945" s="11">
        <v>29455</v>
      </c>
      <c r="E945" s="9" t="s">
        <v>6638</v>
      </c>
      <c r="F945" s="9" t="s">
        <v>6639</v>
      </c>
      <c r="G945" s="4" t="s">
        <v>35907</v>
      </c>
      <c r="H945" s="5" t="s">
        <v>34333</v>
      </c>
    </row>
    <row r="946" spans="1:8" x14ac:dyDescent="0.25">
      <c r="A946" s="8" t="s">
        <v>30</v>
      </c>
      <c r="B946" s="8" t="s">
        <v>6643</v>
      </c>
      <c r="C946" s="8" t="s">
        <v>2703</v>
      </c>
      <c r="D946" s="10">
        <v>21492</v>
      </c>
      <c r="E946" s="8" t="s">
        <v>6644</v>
      </c>
      <c r="F946" s="8" t="s">
        <v>6645</v>
      </c>
      <c r="G946" s="6" t="s">
        <v>34456</v>
      </c>
      <c r="H946" s="7" t="s">
        <v>34457</v>
      </c>
    </row>
    <row r="947" spans="1:8" x14ac:dyDescent="0.25">
      <c r="A947" s="9" t="s">
        <v>30</v>
      </c>
      <c r="B947" s="9" t="s">
        <v>6649</v>
      </c>
      <c r="C947" s="9" t="s">
        <v>6650</v>
      </c>
      <c r="D947" s="11">
        <v>22883</v>
      </c>
      <c r="E947" s="9" t="s">
        <v>6651</v>
      </c>
      <c r="F947" s="9" t="s">
        <v>6652</v>
      </c>
      <c r="G947" s="4" t="s">
        <v>35908</v>
      </c>
      <c r="H947" s="5" t="s">
        <v>34458</v>
      </c>
    </row>
    <row r="948" spans="1:8" x14ac:dyDescent="0.25">
      <c r="A948" s="8" t="s">
        <v>30</v>
      </c>
      <c r="B948" s="8" t="s">
        <v>6656</v>
      </c>
      <c r="C948" s="8" t="s">
        <v>6657</v>
      </c>
      <c r="D948" s="10">
        <v>35633</v>
      </c>
      <c r="E948" s="8" t="s">
        <v>6658</v>
      </c>
      <c r="F948" s="8" t="s">
        <v>6659</v>
      </c>
      <c r="G948" s="6" t="s">
        <v>35909</v>
      </c>
      <c r="H948" s="7" t="s">
        <v>34459</v>
      </c>
    </row>
    <row r="949" spans="1:8" x14ac:dyDescent="0.25">
      <c r="A949" s="9" t="s">
        <v>19</v>
      </c>
      <c r="B949" s="9" t="s">
        <v>6663</v>
      </c>
      <c r="C949" s="9" t="s">
        <v>6664</v>
      </c>
      <c r="D949" s="11">
        <v>29562</v>
      </c>
      <c r="E949" s="9" t="s">
        <v>6665</v>
      </c>
      <c r="F949" s="9" t="s">
        <v>6666</v>
      </c>
      <c r="G949" s="4" t="s">
        <v>35893</v>
      </c>
      <c r="H949" s="5" t="s">
        <v>34173</v>
      </c>
    </row>
    <row r="950" spans="1:8" x14ac:dyDescent="0.25">
      <c r="A950" s="8" t="s">
        <v>30</v>
      </c>
      <c r="B950" s="8" t="s">
        <v>6670</v>
      </c>
      <c r="C950" s="8" t="s">
        <v>6671</v>
      </c>
      <c r="D950" s="10">
        <v>25085</v>
      </c>
      <c r="E950" s="8" t="s">
        <v>6672</v>
      </c>
      <c r="F950" s="8" t="s">
        <v>6673</v>
      </c>
      <c r="G950" s="6" t="s">
        <v>35910</v>
      </c>
      <c r="H950" s="7" t="s">
        <v>34442</v>
      </c>
    </row>
    <row r="951" spans="1:8" x14ac:dyDescent="0.25">
      <c r="A951" s="9" t="s">
        <v>30</v>
      </c>
      <c r="B951" s="9" t="s">
        <v>6677</v>
      </c>
      <c r="C951" s="9" t="s">
        <v>6678</v>
      </c>
      <c r="D951" s="11">
        <v>22728</v>
      </c>
      <c r="E951" s="9" t="s">
        <v>6679</v>
      </c>
      <c r="F951" s="9" t="s">
        <v>6680</v>
      </c>
      <c r="G951" s="4" t="s">
        <v>35561</v>
      </c>
      <c r="H951" s="5" t="s">
        <v>34460</v>
      </c>
    </row>
    <row r="952" spans="1:8" x14ac:dyDescent="0.25">
      <c r="A952" s="8" t="s">
        <v>19</v>
      </c>
      <c r="B952" s="8" t="s">
        <v>6684</v>
      </c>
      <c r="C952" s="8" t="s">
        <v>6685</v>
      </c>
      <c r="D952" s="10">
        <v>31748</v>
      </c>
      <c r="E952" s="8" t="s">
        <v>6686</v>
      </c>
      <c r="F952" s="8" t="s">
        <v>6687</v>
      </c>
      <c r="G952" s="6" t="s">
        <v>35405</v>
      </c>
      <c r="H952" s="7" t="s">
        <v>34461</v>
      </c>
    </row>
    <row r="953" spans="1:8" x14ac:dyDescent="0.25">
      <c r="A953" s="9" t="s">
        <v>19</v>
      </c>
      <c r="B953" s="9" t="s">
        <v>6691</v>
      </c>
      <c r="C953" s="9" t="s">
        <v>6692</v>
      </c>
      <c r="D953" s="11">
        <v>25332</v>
      </c>
      <c r="E953" s="9" t="s">
        <v>6693</v>
      </c>
      <c r="F953" s="9" t="s">
        <v>6694</v>
      </c>
      <c r="G953" s="4" t="s">
        <v>35519</v>
      </c>
      <c r="H953" s="5" t="s">
        <v>33779</v>
      </c>
    </row>
    <row r="954" spans="1:8" x14ac:dyDescent="0.25">
      <c r="A954" s="8" t="s">
        <v>30</v>
      </c>
      <c r="B954" s="8" t="s">
        <v>6698</v>
      </c>
      <c r="C954" s="8" t="s">
        <v>6699</v>
      </c>
      <c r="D954" s="10">
        <v>29613</v>
      </c>
      <c r="E954" s="8" t="s">
        <v>6700</v>
      </c>
      <c r="F954" s="8" t="s">
        <v>6701</v>
      </c>
      <c r="G954" s="6" t="s">
        <v>35830</v>
      </c>
      <c r="H954" s="7" t="s">
        <v>34462</v>
      </c>
    </row>
    <row r="955" spans="1:8" x14ac:dyDescent="0.25">
      <c r="A955" s="9" t="s">
        <v>19</v>
      </c>
      <c r="B955" s="9" t="s">
        <v>6705</v>
      </c>
      <c r="C955" s="9" t="s">
        <v>6706</v>
      </c>
      <c r="D955" s="11">
        <v>25606</v>
      </c>
      <c r="E955" s="9" t="s">
        <v>6707</v>
      </c>
      <c r="F955" s="9" t="s">
        <v>6708</v>
      </c>
      <c r="G955" s="4" t="s">
        <v>35911</v>
      </c>
      <c r="H955" s="5" t="s">
        <v>34463</v>
      </c>
    </row>
    <row r="956" spans="1:8" x14ac:dyDescent="0.25">
      <c r="A956" s="8" t="s">
        <v>19</v>
      </c>
      <c r="B956" s="8" t="s">
        <v>6712</v>
      </c>
      <c r="C956" s="8" t="s">
        <v>6713</v>
      </c>
      <c r="D956" s="10">
        <v>23110</v>
      </c>
      <c r="E956" s="8" t="s">
        <v>6714</v>
      </c>
      <c r="F956" s="8" t="s">
        <v>6715</v>
      </c>
      <c r="G956" s="6" t="s">
        <v>35862</v>
      </c>
      <c r="H956" s="7" t="s">
        <v>34464</v>
      </c>
    </row>
    <row r="957" spans="1:8" x14ac:dyDescent="0.25">
      <c r="A957" s="9" t="s">
        <v>19</v>
      </c>
      <c r="B957" s="9" t="s">
        <v>6719</v>
      </c>
      <c r="C957" s="9" t="s">
        <v>6720</v>
      </c>
      <c r="D957" s="11">
        <v>36410</v>
      </c>
      <c r="E957" s="9" t="s">
        <v>6721</v>
      </c>
      <c r="F957" s="9" t="s">
        <v>6722</v>
      </c>
      <c r="G957" s="4" t="s">
        <v>35350</v>
      </c>
      <c r="H957" s="5" t="s">
        <v>34465</v>
      </c>
    </row>
    <row r="958" spans="1:8" x14ac:dyDescent="0.25">
      <c r="A958" s="8" t="s">
        <v>19</v>
      </c>
      <c r="B958" s="8" t="s">
        <v>6726</v>
      </c>
      <c r="C958" s="8" t="s">
        <v>6727</v>
      </c>
      <c r="D958" s="10">
        <v>23024</v>
      </c>
      <c r="E958" s="8" t="s">
        <v>6728</v>
      </c>
      <c r="F958" s="8" t="s">
        <v>6729</v>
      </c>
      <c r="G958" s="6" t="s">
        <v>35689</v>
      </c>
      <c r="H958" s="7" t="s">
        <v>33797</v>
      </c>
    </row>
    <row r="959" spans="1:8" x14ac:dyDescent="0.25">
      <c r="A959" s="9" t="s">
        <v>30</v>
      </c>
      <c r="B959" s="9" t="s">
        <v>6733</v>
      </c>
      <c r="C959" s="9" t="s">
        <v>6734</v>
      </c>
      <c r="D959" s="11">
        <v>25434</v>
      </c>
      <c r="E959" s="9" t="s">
        <v>6735</v>
      </c>
      <c r="F959" s="9" t="s">
        <v>6736</v>
      </c>
      <c r="G959" s="4" t="s">
        <v>35912</v>
      </c>
      <c r="H959" s="5" t="s">
        <v>34102</v>
      </c>
    </row>
    <row r="960" spans="1:8" x14ac:dyDescent="0.25">
      <c r="A960" s="8" t="s">
        <v>30</v>
      </c>
      <c r="B960" s="8" t="s">
        <v>6740</v>
      </c>
      <c r="C960" s="8" t="s">
        <v>6741</v>
      </c>
      <c r="D960" s="10">
        <v>28795</v>
      </c>
      <c r="E960" s="8" t="s">
        <v>6742</v>
      </c>
      <c r="F960" s="8" t="s">
        <v>6743</v>
      </c>
      <c r="G960" s="6" t="s">
        <v>35589</v>
      </c>
      <c r="H960" s="7" t="s">
        <v>34466</v>
      </c>
    </row>
    <row r="961" spans="1:8" x14ac:dyDescent="0.25">
      <c r="A961" s="9" t="s">
        <v>30</v>
      </c>
      <c r="B961" s="9" t="s">
        <v>6747</v>
      </c>
      <c r="C961" s="9" t="s">
        <v>6748</v>
      </c>
      <c r="D961" s="11">
        <v>25566</v>
      </c>
      <c r="E961" s="9" t="s">
        <v>6749</v>
      </c>
      <c r="F961" s="9" t="s">
        <v>6750</v>
      </c>
      <c r="G961" s="4" t="s">
        <v>35913</v>
      </c>
      <c r="H961" s="5" t="s">
        <v>34467</v>
      </c>
    </row>
    <row r="962" spans="1:8" x14ac:dyDescent="0.25">
      <c r="A962" s="8" t="s">
        <v>30</v>
      </c>
      <c r="B962" s="8" t="s">
        <v>6754</v>
      </c>
      <c r="C962" s="8" t="s">
        <v>6755</v>
      </c>
      <c r="D962" s="10">
        <v>23388</v>
      </c>
      <c r="E962" s="8" t="s">
        <v>6756</v>
      </c>
      <c r="F962" s="8" t="s">
        <v>6757</v>
      </c>
      <c r="G962" s="6" t="s">
        <v>35440</v>
      </c>
      <c r="H962" s="7" t="s">
        <v>34468</v>
      </c>
    </row>
    <row r="963" spans="1:8" x14ac:dyDescent="0.25">
      <c r="A963" s="9" t="s">
        <v>30</v>
      </c>
      <c r="B963" s="9" t="s">
        <v>6761</v>
      </c>
      <c r="C963" s="9" t="s">
        <v>6762</v>
      </c>
      <c r="D963" s="11">
        <v>28377</v>
      </c>
      <c r="E963" s="9" t="s">
        <v>6763</v>
      </c>
      <c r="F963" s="9" t="s">
        <v>6764</v>
      </c>
      <c r="G963" s="4" t="s">
        <v>35722</v>
      </c>
      <c r="H963" s="5" t="s">
        <v>34469</v>
      </c>
    </row>
    <row r="964" spans="1:8" x14ac:dyDescent="0.25">
      <c r="A964" s="8" t="s">
        <v>30</v>
      </c>
      <c r="B964" s="8" t="s">
        <v>6768</v>
      </c>
      <c r="C964" s="8" t="s">
        <v>6769</v>
      </c>
      <c r="D964" s="10">
        <v>25523</v>
      </c>
      <c r="E964" s="8" t="s">
        <v>6770</v>
      </c>
      <c r="F964" s="8" t="s">
        <v>6771</v>
      </c>
      <c r="G964" s="6" t="s">
        <v>35558</v>
      </c>
      <c r="H964" s="7" t="s">
        <v>34470</v>
      </c>
    </row>
    <row r="965" spans="1:8" x14ac:dyDescent="0.25">
      <c r="A965" s="9" t="s">
        <v>30</v>
      </c>
      <c r="B965" s="9" t="s">
        <v>6775</v>
      </c>
      <c r="C965" s="9" t="s">
        <v>6776</v>
      </c>
      <c r="D965" s="11">
        <v>21627</v>
      </c>
      <c r="E965" s="9" t="s">
        <v>6777</v>
      </c>
      <c r="F965" s="9" t="s">
        <v>6778</v>
      </c>
      <c r="G965" s="4" t="s">
        <v>35817</v>
      </c>
      <c r="H965" s="5" t="s">
        <v>34350</v>
      </c>
    </row>
    <row r="966" spans="1:8" x14ac:dyDescent="0.25">
      <c r="A966" s="8" t="s">
        <v>19</v>
      </c>
      <c r="B966" s="8" t="s">
        <v>6782</v>
      </c>
      <c r="C966" s="8" t="s">
        <v>6783</v>
      </c>
      <c r="D966" s="10">
        <v>28186</v>
      </c>
      <c r="E966" s="8" t="s">
        <v>6784</v>
      </c>
      <c r="F966" s="8" t="s">
        <v>6785</v>
      </c>
      <c r="G966" s="6" t="s">
        <v>35607</v>
      </c>
      <c r="H966" s="7" t="s">
        <v>34471</v>
      </c>
    </row>
    <row r="967" spans="1:8" x14ac:dyDescent="0.25">
      <c r="A967" s="9" t="s">
        <v>19</v>
      </c>
      <c r="B967" s="9" t="s">
        <v>6789</v>
      </c>
      <c r="C967" s="9" t="s">
        <v>6790</v>
      </c>
      <c r="D967" s="11">
        <v>36110</v>
      </c>
      <c r="E967" s="9" t="s">
        <v>6791</v>
      </c>
      <c r="F967" s="9" t="s">
        <v>6792</v>
      </c>
      <c r="G967" s="4" t="s">
        <v>35698</v>
      </c>
      <c r="H967" s="5" t="s">
        <v>34472</v>
      </c>
    </row>
    <row r="968" spans="1:8" x14ac:dyDescent="0.25">
      <c r="A968" s="8" t="s">
        <v>19</v>
      </c>
      <c r="B968" s="8" t="s">
        <v>6796</v>
      </c>
      <c r="C968" s="8" t="s">
        <v>6797</v>
      </c>
      <c r="D968" s="10">
        <v>22759</v>
      </c>
      <c r="E968" s="8" t="s">
        <v>6798</v>
      </c>
      <c r="F968" s="8" t="s">
        <v>6799</v>
      </c>
      <c r="G968" s="6" t="s">
        <v>35914</v>
      </c>
      <c r="H968" s="7" t="s">
        <v>34473</v>
      </c>
    </row>
    <row r="969" spans="1:8" x14ac:dyDescent="0.25">
      <c r="A969" s="9" t="s">
        <v>19</v>
      </c>
      <c r="B969" s="9" t="s">
        <v>6803</v>
      </c>
      <c r="C969" s="9" t="s">
        <v>6804</v>
      </c>
      <c r="D969" s="11">
        <v>24975</v>
      </c>
      <c r="E969" s="9" t="s">
        <v>6805</v>
      </c>
      <c r="F969" s="9" t="s">
        <v>6806</v>
      </c>
      <c r="G969" s="4" t="s">
        <v>35404</v>
      </c>
      <c r="H969" s="5" t="s">
        <v>34474</v>
      </c>
    </row>
    <row r="970" spans="1:8" x14ac:dyDescent="0.25">
      <c r="A970" s="8" t="s">
        <v>19</v>
      </c>
      <c r="B970" s="8" t="s">
        <v>6810</v>
      </c>
      <c r="C970" s="8" t="s">
        <v>6811</v>
      </c>
      <c r="D970" s="10">
        <v>35061</v>
      </c>
      <c r="E970" s="8" t="s">
        <v>6812</v>
      </c>
      <c r="F970" s="8" t="s">
        <v>6813</v>
      </c>
      <c r="G970" s="6" t="s">
        <v>35915</v>
      </c>
      <c r="H970" s="7" t="s">
        <v>34475</v>
      </c>
    </row>
    <row r="971" spans="1:8" x14ac:dyDescent="0.25">
      <c r="A971" s="9" t="s">
        <v>30</v>
      </c>
      <c r="B971" s="9" t="s">
        <v>6817</v>
      </c>
      <c r="C971" s="9" t="s">
        <v>6818</v>
      </c>
      <c r="D971" s="11">
        <v>22180</v>
      </c>
      <c r="E971" s="9" t="s">
        <v>6819</v>
      </c>
      <c r="F971" s="9" t="s">
        <v>6820</v>
      </c>
      <c r="G971" s="4" t="s">
        <v>34279</v>
      </c>
      <c r="H971" s="5" t="s">
        <v>34379</v>
      </c>
    </row>
    <row r="972" spans="1:8" x14ac:dyDescent="0.25">
      <c r="A972" s="8" t="s">
        <v>30</v>
      </c>
      <c r="B972" s="8" t="s">
        <v>6824</v>
      </c>
      <c r="C972" s="8" t="s">
        <v>6825</v>
      </c>
      <c r="D972" s="10">
        <v>30568</v>
      </c>
      <c r="E972" s="8" t="s">
        <v>6826</v>
      </c>
      <c r="F972" s="8" t="s">
        <v>6827</v>
      </c>
      <c r="G972" s="6" t="s">
        <v>35388</v>
      </c>
      <c r="H972" s="7" t="s">
        <v>34003</v>
      </c>
    </row>
    <row r="973" spans="1:8" x14ac:dyDescent="0.25">
      <c r="A973" s="9" t="s">
        <v>19</v>
      </c>
      <c r="B973" s="9" t="s">
        <v>6831</v>
      </c>
      <c r="C973" s="9" t="s">
        <v>6832</v>
      </c>
      <c r="D973" s="11">
        <v>31946</v>
      </c>
      <c r="E973" s="9" t="s">
        <v>6833</v>
      </c>
      <c r="F973" s="9" t="s">
        <v>6834</v>
      </c>
      <c r="G973" s="4" t="s">
        <v>35806</v>
      </c>
      <c r="H973" s="5" t="s">
        <v>34476</v>
      </c>
    </row>
    <row r="974" spans="1:8" x14ac:dyDescent="0.25">
      <c r="A974" s="8" t="s">
        <v>30</v>
      </c>
      <c r="B974" s="8" t="s">
        <v>6838</v>
      </c>
      <c r="C974" s="8" t="s">
        <v>6839</v>
      </c>
      <c r="D974" s="10">
        <v>21860</v>
      </c>
      <c r="E974" s="8" t="s">
        <v>6840</v>
      </c>
      <c r="F974" s="8" t="s">
        <v>6841</v>
      </c>
      <c r="G974" s="6" t="s">
        <v>35578</v>
      </c>
      <c r="H974" s="7" t="s">
        <v>34421</v>
      </c>
    </row>
    <row r="975" spans="1:8" x14ac:dyDescent="0.25">
      <c r="A975" s="9" t="s">
        <v>30</v>
      </c>
      <c r="B975" s="9" t="s">
        <v>6845</v>
      </c>
      <c r="C975" s="9" t="s">
        <v>2299</v>
      </c>
      <c r="D975" s="11">
        <v>24249</v>
      </c>
      <c r="E975" s="9" t="s">
        <v>6846</v>
      </c>
      <c r="F975" s="9" t="s">
        <v>6847</v>
      </c>
      <c r="G975" s="4" t="s">
        <v>35356</v>
      </c>
      <c r="H975" s="5" t="s">
        <v>34216</v>
      </c>
    </row>
    <row r="976" spans="1:8" x14ac:dyDescent="0.25">
      <c r="A976" s="8" t="s">
        <v>19</v>
      </c>
      <c r="B976" s="8" t="s">
        <v>6851</v>
      </c>
      <c r="C976" s="8" t="s">
        <v>6852</v>
      </c>
      <c r="D976" s="10">
        <v>24441</v>
      </c>
      <c r="E976" s="8" t="s">
        <v>6853</v>
      </c>
      <c r="F976" s="8" t="s">
        <v>6854</v>
      </c>
      <c r="G976" s="6" t="s">
        <v>35905</v>
      </c>
      <c r="H976" s="7" t="s">
        <v>34231</v>
      </c>
    </row>
    <row r="977" spans="1:8" x14ac:dyDescent="0.25">
      <c r="A977" s="9" t="s">
        <v>30</v>
      </c>
      <c r="B977" s="9" t="s">
        <v>6858</v>
      </c>
      <c r="C977" s="9" t="s">
        <v>6859</v>
      </c>
      <c r="D977" s="11">
        <v>34477</v>
      </c>
      <c r="E977" s="9" t="s">
        <v>6860</v>
      </c>
      <c r="F977" s="9" t="s">
        <v>6861</v>
      </c>
      <c r="G977" s="4" t="s">
        <v>35755</v>
      </c>
      <c r="H977" s="5" t="s">
        <v>34477</v>
      </c>
    </row>
    <row r="978" spans="1:8" x14ac:dyDescent="0.25">
      <c r="A978" s="8" t="s">
        <v>19</v>
      </c>
      <c r="B978" s="8" t="s">
        <v>6865</v>
      </c>
      <c r="C978" s="8" t="s">
        <v>6866</v>
      </c>
      <c r="D978" s="10">
        <v>25286</v>
      </c>
      <c r="E978" s="8" t="s">
        <v>6867</v>
      </c>
      <c r="F978" s="8" t="s">
        <v>6868</v>
      </c>
      <c r="G978" s="6" t="s">
        <v>35772</v>
      </c>
      <c r="H978" s="7" t="s">
        <v>34032</v>
      </c>
    </row>
    <row r="979" spans="1:8" x14ac:dyDescent="0.25">
      <c r="A979" s="9" t="s">
        <v>30</v>
      </c>
      <c r="B979" s="9" t="s">
        <v>6872</v>
      </c>
      <c r="C979" s="9" t="s">
        <v>6873</v>
      </c>
      <c r="D979" s="11">
        <v>28847</v>
      </c>
      <c r="E979" s="9" t="s">
        <v>6874</v>
      </c>
      <c r="F979" s="9" t="s">
        <v>6875</v>
      </c>
      <c r="G979" s="4" t="s">
        <v>35916</v>
      </c>
      <c r="H979" s="5" t="s">
        <v>34478</v>
      </c>
    </row>
    <row r="980" spans="1:8" x14ac:dyDescent="0.25">
      <c r="A980" s="8" t="s">
        <v>19</v>
      </c>
      <c r="B980" s="8" t="s">
        <v>6879</v>
      </c>
      <c r="C980" s="8" t="s">
        <v>6880</v>
      </c>
      <c r="D980" s="10">
        <v>30369</v>
      </c>
      <c r="E980" s="8" t="s">
        <v>6881</v>
      </c>
      <c r="F980" s="8" t="s">
        <v>6882</v>
      </c>
      <c r="G980" s="6" t="s">
        <v>35705</v>
      </c>
      <c r="H980" s="7" t="s">
        <v>34352</v>
      </c>
    </row>
    <row r="981" spans="1:8" x14ac:dyDescent="0.25">
      <c r="A981" s="9" t="s">
        <v>30</v>
      </c>
      <c r="B981" s="9" t="s">
        <v>6886</v>
      </c>
      <c r="C981" s="9" t="s">
        <v>6887</v>
      </c>
      <c r="D981" s="11">
        <v>34346</v>
      </c>
      <c r="E981" s="9" t="s">
        <v>6888</v>
      </c>
      <c r="F981" s="9" t="s">
        <v>6889</v>
      </c>
      <c r="G981" s="4" t="s">
        <v>33825</v>
      </c>
      <c r="H981" s="5" t="s">
        <v>33993</v>
      </c>
    </row>
    <row r="982" spans="1:8" x14ac:dyDescent="0.25">
      <c r="A982" s="8" t="s">
        <v>19</v>
      </c>
      <c r="B982" s="8" t="s">
        <v>6893</v>
      </c>
      <c r="C982" s="8" t="s">
        <v>6894</v>
      </c>
      <c r="D982" s="10">
        <v>26903</v>
      </c>
      <c r="E982" s="8" t="s">
        <v>6895</v>
      </c>
      <c r="F982" s="8" t="s">
        <v>6896</v>
      </c>
      <c r="G982" s="6" t="s">
        <v>35539</v>
      </c>
      <c r="H982" s="7" t="s">
        <v>34479</v>
      </c>
    </row>
    <row r="983" spans="1:8" x14ac:dyDescent="0.25">
      <c r="A983" s="9" t="s">
        <v>30</v>
      </c>
      <c r="B983" s="9" t="s">
        <v>6900</v>
      </c>
      <c r="C983" s="9" t="s">
        <v>6901</v>
      </c>
      <c r="D983" s="11">
        <v>33369</v>
      </c>
      <c r="E983" s="9" t="s">
        <v>6902</v>
      </c>
      <c r="F983" s="9" t="s">
        <v>6903</v>
      </c>
      <c r="G983" s="4" t="s">
        <v>35448</v>
      </c>
      <c r="H983" s="5" t="s">
        <v>34480</v>
      </c>
    </row>
    <row r="984" spans="1:8" x14ac:dyDescent="0.25">
      <c r="A984" s="8" t="s">
        <v>19</v>
      </c>
      <c r="B984" s="8" t="s">
        <v>6907</v>
      </c>
      <c r="C984" s="8" t="s">
        <v>6908</v>
      </c>
      <c r="D984" s="10">
        <v>35140</v>
      </c>
      <c r="E984" s="8" t="s">
        <v>6909</v>
      </c>
      <c r="F984" s="8" t="s">
        <v>6910</v>
      </c>
      <c r="G984" s="6" t="s">
        <v>35772</v>
      </c>
      <c r="H984" s="7" t="s">
        <v>34373</v>
      </c>
    </row>
    <row r="985" spans="1:8" x14ac:dyDescent="0.25">
      <c r="A985" s="9" t="s">
        <v>19</v>
      </c>
      <c r="B985" s="9" t="s">
        <v>6914</v>
      </c>
      <c r="C985" s="9" t="s">
        <v>6915</v>
      </c>
      <c r="D985" s="11">
        <v>23256</v>
      </c>
      <c r="E985" s="9" t="s">
        <v>6916</v>
      </c>
      <c r="F985" s="9" t="s">
        <v>6917</v>
      </c>
      <c r="G985" s="4" t="s">
        <v>35702</v>
      </c>
      <c r="H985" s="5" t="s">
        <v>34481</v>
      </c>
    </row>
    <row r="986" spans="1:8" x14ac:dyDescent="0.25">
      <c r="A986" s="8" t="s">
        <v>19</v>
      </c>
      <c r="B986" s="8" t="s">
        <v>6921</v>
      </c>
      <c r="C986" s="8" t="s">
        <v>6922</v>
      </c>
      <c r="D986" s="10">
        <v>25061</v>
      </c>
      <c r="E986" s="8" t="s">
        <v>6923</v>
      </c>
      <c r="F986" s="8" t="s">
        <v>6924</v>
      </c>
      <c r="G986" s="6" t="s">
        <v>35917</v>
      </c>
      <c r="H986" s="7" t="s">
        <v>34279</v>
      </c>
    </row>
    <row r="987" spans="1:8" x14ac:dyDescent="0.25">
      <c r="A987" s="9" t="s">
        <v>30</v>
      </c>
      <c r="B987" s="9" t="s">
        <v>6928</v>
      </c>
      <c r="C987" s="9" t="s">
        <v>6929</v>
      </c>
      <c r="D987" s="11">
        <v>20324</v>
      </c>
      <c r="E987" s="9" t="s">
        <v>6930</v>
      </c>
      <c r="F987" s="9" t="s">
        <v>6931</v>
      </c>
      <c r="G987" s="4" t="s">
        <v>35918</v>
      </c>
      <c r="H987" s="5" t="s">
        <v>34001</v>
      </c>
    </row>
    <row r="988" spans="1:8" x14ac:dyDescent="0.25">
      <c r="A988" s="8" t="s">
        <v>19</v>
      </c>
      <c r="B988" s="8" t="s">
        <v>6935</v>
      </c>
      <c r="C988" s="8" t="s">
        <v>1628</v>
      </c>
      <c r="D988" s="10">
        <v>27468</v>
      </c>
      <c r="E988" s="8" t="s">
        <v>6936</v>
      </c>
      <c r="F988" s="8" t="s">
        <v>6937</v>
      </c>
      <c r="G988" s="6" t="s">
        <v>35708</v>
      </c>
      <c r="H988" s="7" t="s">
        <v>34482</v>
      </c>
    </row>
    <row r="989" spans="1:8" x14ac:dyDescent="0.25">
      <c r="A989" s="9" t="s">
        <v>30</v>
      </c>
      <c r="B989" s="9" t="s">
        <v>6941</v>
      </c>
      <c r="C989" s="9" t="s">
        <v>6942</v>
      </c>
      <c r="D989" s="11">
        <v>19930</v>
      </c>
      <c r="E989" s="9" t="s">
        <v>6943</v>
      </c>
      <c r="F989" s="9" t="s">
        <v>6944</v>
      </c>
      <c r="G989" s="4" t="s">
        <v>34279</v>
      </c>
      <c r="H989" s="5" t="s">
        <v>34339</v>
      </c>
    </row>
    <row r="990" spans="1:8" x14ac:dyDescent="0.25">
      <c r="A990" s="8" t="s">
        <v>30</v>
      </c>
      <c r="B990" s="8" t="s">
        <v>6948</v>
      </c>
      <c r="C990" s="8" t="s">
        <v>6949</v>
      </c>
      <c r="D990" s="10">
        <v>31252</v>
      </c>
      <c r="E990" s="8" t="s">
        <v>6950</v>
      </c>
      <c r="F990" s="8" t="s">
        <v>6951</v>
      </c>
      <c r="G990" s="6" t="s">
        <v>35833</v>
      </c>
      <c r="H990" s="7" t="s">
        <v>33926</v>
      </c>
    </row>
    <row r="991" spans="1:8" x14ac:dyDescent="0.25">
      <c r="A991" s="9" t="s">
        <v>30</v>
      </c>
      <c r="B991" s="9" t="s">
        <v>6955</v>
      </c>
      <c r="C991" s="9" t="s">
        <v>6956</v>
      </c>
      <c r="D991" s="11">
        <v>30187</v>
      </c>
      <c r="E991" s="9" t="s">
        <v>6957</v>
      </c>
      <c r="F991" s="9" t="s">
        <v>6958</v>
      </c>
      <c r="G991" s="4" t="s">
        <v>35851</v>
      </c>
      <c r="H991" s="5" t="s">
        <v>34483</v>
      </c>
    </row>
    <row r="992" spans="1:8" x14ac:dyDescent="0.25">
      <c r="A992" s="8" t="s">
        <v>30</v>
      </c>
      <c r="B992" s="8" t="s">
        <v>6962</v>
      </c>
      <c r="C992" s="8" t="s">
        <v>6963</v>
      </c>
      <c r="D992" s="10">
        <v>32830</v>
      </c>
      <c r="E992" s="8" t="s">
        <v>6964</v>
      </c>
      <c r="F992" s="8" t="s">
        <v>6965</v>
      </c>
      <c r="G992" s="6" t="s">
        <v>35801</v>
      </c>
      <c r="H992" s="7" t="s">
        <v>34484</v>
      </c>
    </row>
    <row r="993" spans="1:8" x14ac:dyDescent="0.25">
      <c r="A993" s="9" t="s">
        <v>19</v>
      </c>
      <c r="B993" s="9" t="s">
        <v>6969</v>
      </c>
      <c r="C993" s="9" t="s">
        <v>6970</v>
      </c>
      <c r="D993" s="11">
        <v>37008</v>
      </c>
      <c r="E993" s="9" t="s">
        <v>6971</v>
      </c>
      <c r="F993" s="9" t="s">
        <v>6972</v>
      </c>
      <c r="G993" s="4" t="s">
        <v>35676</v>
      </c>
      <c r="H993" s="5" t="s">
        <v>34392</v>
      </c>
    </row>
    <row r="994" spans="1:8" x14ac:dyDescent="0.25">
      <c r="A994" s="8" t="s">
        <v>30</v>
      </c>
      <c r="B994" s="8" t="s">
        <v>6976</v>
      </c>
      <c r="C994" s="8" t="s">
        <v>6977</v>
      </c>
      <c r="D994" s="10">
        <v>34628</v>
      </c>
      <c r="E994" s="8" t="s">
        <v>6978</v>
      </c>
      <c r="F994" s="8" t="s">
        <v>6979</v>
      </c>
      <c r="G994" s="6" t="s">
        <v>35919</v>
      </c>
      <c r="H994" s="7" t="s">
        <v>33746</v>
      </c>
    </row>
    <row r="995" spans="1:8" x14ac:dyDescent="0.25">
      <c r="A995" s="9" t="s">
        <v>30</v>
      </c>
      <c r="B995" s="9" t="s">
        <v>6983</v>
      </c>
      <c r="C995" s="9" t="s">
        <v>4856</v>
      </c>
      <c r="D995" s="11">
        <v>23828</v>
      </c>
      <c r="E995" s="9" t="s">
        <v>6984</v>
      </c>
      <c r="F995" s="9" t="s">
        <v>6985</v>
      </c>
      <c r="G995" s="4" t="s">
        <v>35283</v>
      </c>
      <c r="H995" s="5" t="s">
        <v>34232</v>
      </c>
    </row>
    <row r="996" spans="1:8" x14ac:dyDescent="0.25">
      <c r="A996" s="8" t="s">
        <v>30</v>
      </c>
      <c r="B996" s="8" t="s">
        <v>6989</v>
      </c>
      <c r="C996" s="8" t="s">
        <v>6990</v>
      </c>
      <c r="D996" s="10">
        <v>20288</v>
      </c>
      <c r="E996" s="8" t="s">
        <v>6991</v>
      </c>
      <c r="F996" s="8" t="s">
        <v>6992</v>
      </c>
      <c r="G996" s="6" t="s">
        <v>35920</v>
      </c>
      <c r="H996" s="7" t="s">
        <v>34291</v>
      </c>
    </row>
    <row r="997" spans="1:8" x14ac:dyDescent="0.25">
      <c r="A997" s="9" t="s">
        <v>19</v>
      </c>
      <c r="B997" s="9" t="s">
        <v>6996</v>
      </c>
      <c r="C997" s="9" t="s">
        <v>4953</v>
      </c>
      <c r="D997" s="11">
        <v>26181</v>
      </c>
      <c r="E997" s="9" t="s">
        <v>6997</v>
      </c>
      <c r="F997" s="9" t="s">
        <v>6998</v>
      </c>
      <c r="G997" s="4" t="s">
        <v>35905</v>
      </c>
      <c r="H997" s="5" t="s">
        <v>33828</v>
      </c>
    </row>
    <row r="998" spans="1:8" x14ac:dyDescent="0.25">
      <c r="A998" s="8" t="s">
        <v>30</v>
      </c>
      <c r="B998" s="8" t="s">
        <v>7002</v>
      </c>
      <c r="C998" s="8" t="s">
        <v>7003</v>
      </c>
      <c r="D998" s="10">
        <v>25660</v>
      </c>
      <c r="E998" s="8" t="s">
        <v>7004</v>
      </c>
      <c r="F998" s="8" t="s">
        <v>7005</v>
      </c>
      <c r="G998" s="6" t="s">
        <v>35921</v>
      </c>
      <c r="H998" s="7" t="s">
        <v>34485</v>
      </c>
    </row>
    <row r="999" spans="1:8" x14ac:dyDescent="0.25">
      <c r="A999" s="9" t="s">
        <v>19</v>
      </c>
      <c r="B999" s="9" t="s">
        <v>7009</v>
      </c>
      <c r="C999" s="9" t="s">
        <v>7010</v>
      </c>
      <c r="D999" s="11">
        <v>29883</v>
      </c>
      <c r="E999" s="9" t="s">
        <v>7011</v>
      </c>
      <c r="F999" s="9" t="s">
        <v>7012</v>
      </c>
      <c r="G999" s="4" t="s">
        <v>35618</v>
      </c>
      <c r="H999" s="5" t="s">
        <v>34486</v>
      </c>
    </row>
    <row r="1000" spans="1:8" x14ac:dyDescent="0.25">
      <c r="A1000" s="8" t="s">
        <v>30</v>
      </c>
      <c r="B1000" s="8" t="s">
        <v>7016</v>
      </c>
      <c r="C1000" s="8" t="s">
        <v>6174</v>
      </c>
      <c r="D1000" s="10">
        <v>31329</v>
      </c>
      <c r="E1000" s="8" t="s">
        <v>7017</v>
      </c>
      <c r="F1000" s="8" t="s">
        <v>7018</v>
      </c>
      <c r="G1000" s="6" t="s">
        <v>35307</v>
      </c>
      <c r="H1000" s="7" t="s">
        <v>34191</v>
      </c>
    </row>
    <row r="1001" spans="1:8" x14ac:dyDescent="0.25">
      <c r="A1001" s="9" t="s">
        <v>30</v>
      </c>
      <c r="B1001" s="9" t="s">
        <v>7022</v>
      </c>
      <c r="C1001" s="9" t="s">
        <v>7023</v>
      </c>
      <c r="D1001" s="11">
        <v>21316</v>
      </c>
      <c r="E1001" s="9" t="s">
        <v>7024</v>
      </c>
      <c r="F1001" s="9" t="s">
        <v>7025</v>
      </c>
      <c r="G1001" s="4" t="s">
        <v>35922</v>
      </c>
      <c r="H1001" s="5" t="s">
        <v>34487</v>
      </c>
    </row>
    <row r="1002" spans="1:8" x14ac:dyDescent="0.25">
      <c r="A1002" s="8" t="s">
        <v>19</v>
      </c>
      <c r="B1002" s="8" t="s">
        <v>20</v>
      </c>
      <c r="C1002" s="8" t="s">
        <v>8966</v>
      </c>
      <c r="D1002" s="10">
        <v>19059</v>
      </c>
      <c r="E1002" s="8" t="s">
        <v>8967</v>
      </c>
      <c r="F1002" s="8" t="s">
        <v>8968</v>
      </c>
      <c r="G1002" s="6" t="s">
        <v>35282</v>
      </c>
      <c r="H1002" s="7" t="s">
        <v>33741</v>
      </c>
    </row>
    <row r="1003" spans="1:8" x14ac:dyDescent="0.25">
      <c r="A1003" s="9" t="s">
        <v>30</v>
      </c>
      <c r="B1003" s="9" t="s">
        <v>31</v>
      </c>
      <c r="C1003" s="9" t="s">
        <v>8971</v>
      </c>
      <c r="D1003" s="11">
        <v>26360</v>
      </c>
      <c r="E1003" s="9" t="s">
        <v>8972</v>
      </c>
      <c r="F1003" s="9" t="s">
        <v>8973</v>
      </c>
      <c r="G1003" s="4" t="s">
        <v>33742</v>
      </c>
      <c r="H1003" s="5" t="s">
        <v>33743</v>
      </c>
    </row>
    <row r="1004" spans="1:8" x14ac:dyDescent="0.25">
      <c r="A1004" s="8" t="s">
        <v>30</v>
      </c>
      <c r="B1004" s="8" t="s">
        <v>40</v>
      </c>
      <c r="C1004" s="8" t="s">
        <v>8976</v>
      </c>
      <c r="D1004" s="10">
        <v>33151</v>
      </c>
      <c r="E1004" s="8" t="s">
        <v>8977</v>
      </c>
      <c r="F1004" s="8" t="s">
        <v>8978</v>
      </c>
      <c r="G1004" s="6" t="s">
        <v>35283</v>
      </c>
      <c r="H1004" s="7" t="s">
        <v>33744</v>
      </c>
    </row>
    <row r="1005" spans="1:8" x14ac:dyDescent="0.25">
      <c r="A1005" s="9" t="s">
        <v>19</v>
      </c>
      <c r="B1005" s="9" t="s">
        <v>49</v>
      </c>
      <c r="C1005" s="9" t="s">
        <v>8981</v>
      </c>
      <c r="D1005" s="11">
        <v>32433</v>
      </c>
      <c r="E1005" s="9" t="s">
        <v>8982</v>
      </c>
      <c r="F1005" s="9" t="s">
        <v>8983</v>
      </c>
      <c r="G1005" s="4" t="s">
        <v>35284</v>
      </c>
      <c r="H1005" s="5" t="s">
        <v>33745</v>
      </c>
    </row>
    <row r="1006" spans="1:8" x14ac:dyDescent="0.25">
      <c r="A1006" s="8" t="s">
        <v>19</v>
      </c>
      <c r="B1006" s="8" t="s">
        <v>58</v>
      </c>
      <c r="C1006" s="8" t="s">
        <v>8986</v>
      </c>
      <c r="D1006" s="10">
        <v>23317</v>
      </c>
      <c r="E1006" s="8" t="s">
        <v>60</v>
      </c>
      <c r="F1006" s="8" t="s">
        <v>8987</v>
      </c>
      <c r="G1006" s="6" t="s">
        <v>35285</v>
      </c>
      <c r="H1006" s="7" t="s">
        <v>33746</v>
      </c>
    </row>
    <row r="1007" spans="1:8" x14ac:dyDescent="0.25">
      <c r="A1007" s="9" t="s">
        <v>19</v>
      </c>
      <c r="B1007" s="9" t="s">
        <v>66</v>
      </c>
      <c r="C1007" s="9" t="s">
        <v>8990</v>
      </c>
      <c r="D1007" s="11">
        <v>24390</v>
      </c>
      <c r="E1007" s="9" t="s">
        <v>8991</v>
      </c>
      <c r="F1007" s="9" t="s">
        <v>8992</v>
      </c>
      <c r="G1007" s="4" t="s">
        <v>35286</v>
      </c>
      <c r="H1007" s="5" t="s">
        <v>33747</v>
      </c>
    </row>
    <row r="1008" spans="1:8" x14ac:dyDescent="0.25">
      <c r="A1008" s="8" t="s">
        <v>19</v>
      </c>
      <c r="B1008" s="8" t="s">
        <v>74</v>
      </c>
      <c r="C1008" s="8" t="s">
        <v>8995</v>
      </c>
      <c r="D1008" s="10">
        <v>27018</v>
      </c>
      <c r="E1008" s="8" t="s">
        <v>76</v>
      </c>
      <c r="F1008" s="8" t="s">
        <v>8996</v>
      </c>
      <c r="G1008" s="6" t="s">
        <v>35287</v>
      </c>
      <c r="H1008" s="7" t="s">
        <v>33748</v>
      </c>
    </row>
    <row r="1009" spans="1:8" x14ac:dyDescent="0.25">
      <c r="A1009" s="9" t="s">
        <v>30</v>
      </c>
      <c r="B1009" s="9" t="s">
        <v>83</v>
      </c>
      <c r="C1009" s="9" t="s">
        <v>8999</v>
      </c>
      <c r="D1009" s="11">
        <v>31633</v>
      </c>
      <c r="E1009" s="9" t="s">
        <v>9000</v>
      </c>
      <c r="F1009" s="9" t="s">
        <v>9001</v>
      </c>
      <c r="G1009" s="4" t="s">
        <v>35288</v>
      </c>
      <c r="H1009" s="5" t="s">
        <v>33749</v>
      </c>
    </row>
    <row r="1010" spans="1:8" x14ac:dyDescent="0.25">
      <c r="A1010" s="8" t="s">
        <v>19</v>
      </c>
      <c r="B1010" s="8" t="s">
        <v>91</v>
      </c>
      <c r="C1010" s="8" t="s">
        <v>9004</v>
      </c>
      <c r="D1010" s="10">
        <v>31943</v>
      </c>
      <c r="E1010" s="8" t="s">
        <v>93</v>
      </c>
      <c r="F1010" s="8" t="s">
        <v>9005</v>
      </c>
      <c r="G1010" s="6" t="s">
        <v>35289</v>
      </c>
      <c r="H1010" s="7" t="s">
        <v>33750</v>
      </c>
    </row>
    <row r="1011" spans="1:8" x14ac:dyDescent="0.25">
      <c r="A1011" s="9" t="s">
        <v>30</v>
      </c>
      <c r="B1011" s="9" t="s">
        <v>100</v>
      </c>
      <c r="C1011" s="9" t="s">
        <v>9008</v>
      </c>
      <c r="D1011" s="11">
        <v>29147</v>
      </c>
      <c r="E1011" s="9" t="s">
        <v>102</v>
      </c>
      <c r="F1011" s="9" t="s">
        <v>9009</v>
      </c>
      <c r="G1011" s="4" t="s">
        <v>35290</v>
      </c>
      <c r="H1011" s="5" t="s">
        <v>33751</v>
      </c>
    </row>
    <row r="1012" spans="1:8" x14ac:dyDescent="0.25">
      <c r="A1012" s="8" t="s">
        <v>30</v>
      </c>
      <c r="B1012" s="8" t="s">
        <v>107</v>
      </c>
      <c r="C1012" s="8" t="s">
        <v>9012</v>
      </c>
      <c r="D1012" s="10">
        <v>31005</v>
      </c>
      <c r="E1012" s="8" t="s">
        <v>109</v>
      </c>
      <c r="F1012" s="8" t="s">
        <v>9013</v>
      </c>
      <c r="G1012" s="6" t="s">
        <v>35291</v>
      </c>
      <c r="H1012" s="7" t="s">
        <v>33752</v>
      </c>
    </row>
    <row r="1013" spans="1:8" x14ac:dyDescent="0.25">
      <c r="A1013" s="9" t="s">
        <v>30</v>
      </c>
      <c r="B1013" s="9" t="s">
        <v>115</v>
      </c>
      <c r="C1013" s="9" t="s">
        <v>9016</v>
      </c>
      <c r="D1013" s="11">
        <v>25287</v>
      </c>
      <c r="E1013" s="9" t="s">
        <v>9017</v>
      </c>
      <c r="F1013" s="9" t="s">
        <v>9018</v>
      </c>
      <c r="G1013" s="4" t="s">
        <v>35292</v>
      </c>
      <c r="H1013" s="5" t="s">
        <v>33753</v>
      </c>
    </row>
    <row r="1014" spans="1:8" x14ac:dyDescent="0.25">
      <c r="A1014" s="8" t="s">
        <v>19</v>
      </c>
      <c r="B1014" s="8" t="s">
        <v>123</v>
      </c>
      <c r="C1014" s="8" t="s">
        <v>9021</v>
      </c>
      <c r="D1014" s="10">
        <v>24537</v>
      </c>
      <c r="E1014" s="8" t="s">
        <v>9022</v>
      </c>
      <c r="F1014" s="8" t="s">
        <v>9023</v>
      </c>
      <c r="G1014" s="6" t="s">
        <v>35293</v>
      </c>
      <c r="H1014" s="7" t="s">
        <v>33754</v>
      </c>
    </row>
    <row r="1015" spans="1:8" x14ac:dyDescent="0.25">
      <c r="A1015" s="9" t="s">
        <v>30</v>
      </c>
      <c r="B1015" s="9" t="s">
        <v>131</v>
      </c>
      <c r="C1015" s="9" t="s">
        <v>9026</v>
      </c>
      <c r="D1015" s="11"/>
      <c r="E1015" s="9" t="s">
        <v>9027</v>
      </c>
      <c r="F1015" s="9" t="s">
        <v>9028</v>
      </c>
      <c r="G1015" s="4" t="s">
        <v>35294</v>
      </c>
      <c r="H1015" s="5" t="s">
        <v>33755</v>
      </c>
    </row>
    <row r="1016" spans="1:8" x14ac:dyDescent="0.25">
      <c r="A1016" s="8" t="s">
        <v>30</v>
      </c>
      <c r="B1016" s="8" t="s">
        <v>139</v>
      </c>
      <c r="C1016" s="8" t="s">
        <v>9031</v>
      </c>
      <c r="D1016" s="10">
        <v>22702</v>
      </c>
      <c r="E1016" s="8" t="s">
        <v>9032</v>
      </c>
      <c r="F1016" s="8" t="s">
        <v>9033</v>
      </c>
      <c r="G1016" s="6" t="s">
        <v>35295</v>
      </c>
      <c r="H1016" s="7" t="s">
        <v>33756</v>
      </c>
    </row>
    <row r="1017" spans="1:8" x14ac:dyDescent="0.25">
      <c r="A1017" s="9" t="s">
        <v>19</v>
      </c>
      <c r="B1017" s="9" t="s">
        <v>147</v>
      </c>
      <c r="C1017" s="9" t="s">
        <v>9036</v>
      </c>
      <c r="D1017" s="11">
        <v>30738</v>
      </c>
      <c r="E1017" s="9" t="s">
        <v>149</v>
      </c>
      <c r="F1017" s="9" t="s">
        <v>9037</v>
      </c>
      <c r="G1017" s="4" t="s">
        <v>35296</v>
      </c>
      <c r="H1017" s="5" t="s">
        <v>33757</v>
      </c>
    </row>
    <row r="1018" spans="1:8" x14ac:dyDescent="0.25">
      <c r="A1018" s="8" t="s">
        <v>19</v>
      </c>
      <c r="B1018" s="8" t="s">
        <v>155</v>
      </c>
      <c r="C1018" s="8" t="s">
        <v>9040</v>
      </c>
      <c r="D1018" s="10">
        <v>20738</v>
      </c>
      <c r="E1018" s="8" t="s">
        <v>157</v>
      </c>
      <c r="F1018" s="8" t="s">
        <v>9041</v>
      </c>
      <c r="G1018" s="6" t="s">
        <v>35297</v>
      </c>
      <c r="H1018" s="7" t="s">
        <v>33758</v>
      </c>
    </row>
    <row r="1019" spans="1:8" x14ac:dyDescent="0.25">
      <c r="A1019" s="9" t="s">
        <v>30</v>
      </c>
      <c r="B1019" s="9" t="s">
        <v>163</v>
      </c>
      <c r="C1019" s="9" t="s">
        <v>9044</v>
      </c>
      <c r="D1019" s="11">
        <v>21990</v>
      </c>
      <c r="E1019" s="9" t="s">
        <v>165</v>
      </c>
      <c r="F1019" s="9" t="s">
        <v>9045</v>
      </c>
      <c r="G1019" s="4" t="s">
        <v>35298</v>
      </c>
      <c r="H1019" s="5" t="s">
        <v>33759</v>
      </c>
    </row>
    <row r="1020" spans="1:8" x14ac:dyDescent="0.25">
      <c r="A1020" s="8" t="s">
        <v>19</v>
      </c>
      <c r="B1020" s="8" t="s">
        <v>171</v>
      </c>
      <c r="C1020" s="8" t="s">
        <v>9048</v>
      </c>
      <c r="D1020" s="10">
        <v>20675</v>
      </c>
      <c r="E1020" s="8" t="s">
        <v>173</v>
      </c>
      <c r="F1020" s="8" t="s">
        <v>9049</v>
      </c>
      <c r="G1020" s="6" t="s">
        <v>35299</v>
      </c>
      <c r="H1020" s="7" t="s">
        <v>33760</v>
      </c>
    </row>
    <row r="1021" spans="1:8" x14ac:dyDescent="0.25">
      <c r="A1021" s="9" t="s">
        <v>30</v>
      </c>
      <c r="B1021" s="9" t="s">
        <v>178</v>
      </c>
      <c r="C1021" s="9" t="s">
        <v>9052</v>
      </c>
      <c r="D1021" s="11">
        <v>37054</v>
      </c>
      <c r="E1021" s="9" t="s">
        <v>9053</v>
      </c>
      <c r="F1021" s="9" t="s">
        <v>9054</v>
      </c>
      <c r="G1021" s="4" t="s">
        <v>35300</v>
      </c>
      <c r="H1021" s="5" t="s">
        <v>33761</v>
      </c>
    </row>
    <row r="1022" spans="1:8" x14ac:dyDescent="0.25">
      <c r="A1022" s="8" t="s">
        <v>30</v>
      </c>
      <c r="B1022" s="8" t="s">
        <v>186</v>
      </c>
      <c r="C1022" s="8" t="s">
        <v>9057</v>
      </c>
      <c r="D1022" s="10">
        <v>35965</v>
      </c>
      <c r="E1022" s="8" t="s">
        <v>9058</v>
      </c>
      <c r="F1022" s="8" t="s">
        <v>9059</v>
      </c>
      <c r="G1022" s="6" t="s">
        <v>35301</v>
      </c>
      <c r="H1022" s="7" t="s">
        <v>33762</v>
      </c>
    </row>
    <row r="1023" spans="1:8" x14ac:dyDescent="0.25">
      <c r="A1023" s="9" t="s">
        <v>30</v>
      </c>
      <c r="B1023" s="9" t="s">
        <v>194</v>
      </c>
      <c r="C1023" s="9" t="s">
        <v>9062</v>
      </c>
      <c r="D1023" s="11">
        <v>31872</v>
      </c>
      <c r="E1023" s="9" t="s">
        <v>9063</v>
      </c>
      <c r="F1023" s="9" t="s">
        <v>9064</v>
      </c>
      <c r="G1023" s="4" t="s">
        <v>35302</v>
      </c>
      <c r="H1023" s="5" t="s">
        <v>33763</v>
      </c>
    </row>
    <row r="1024" spans="1:8" x14ac:dyDescent="0.25">
      <c r="A1024" s="8" t="s">
        <v>30</v>
      </c>
      <c r="B1024" s="8" t="s">
        <v>201</v>
      </c>
      <c r="C1024" s="8" t="s">
        <v>9067</v>
      </c>
      <c r="D1024" s="10">
        <v>32611</v>
      </c>
      <c r="E1024" s="8" t="s">
        <v>9068</v>
      </c>
      <c r="F1024" s="8" t="s">
        <v>9069</v>
      </c>
      <c r="G1024" s="6" t="s">
        <v>35303</v>
      </c>
      <c r="H1024" s="7" t="s">
        <v>33764</v>
      </c>
    </row>
    <row r="1025" spans="1:8" x14ac:dyDescent="0.25">
      <c r="A1025" s="9" t="s">
        <v>30</v>
      </c>
      <c r="B1025" s="9" t="s">
        <v>209</v>
      </c>
      <c r="C1025" s="9" t="s">
        <v>3366</v>
      </c>
      <c r="D1025" s="11"/>
      <c r="E1025" s="9" t="s">
        <v>211</v>
      </c>
      <c r="F1025" s="9" t="s">
        <v>9072</v>
      </c>
      <c r="G1025" s="4" t="s">
        <v>35304</v>
      </c>
      <c r="H1025" s="5" t="s">
        <v>33765</v>
      </c>
    </row>
    <row r="1026" spans="1:8" x14ac:dyDescent="0.25">
      <c r="A1026" s="8" t="s">
        <v>19</v>
      </c>
      <c r="B1026" s="8" t="s">
        <v>216</v>
      </c>
      <c r="C1026" s="8" t="s">
        <v>9075</v>
      </c>
      <c r="D1026" s="10">
        <v>21278</v>
      </c>
      <c r="E1026" s="8" t="s">
        <v>218</v>
      </c>
      <c r="F1026" s="8" t="s">
        <v>9076</v>
      </c>
      <c r="G1026" s="6" t="s">
        <v>35305</v>
      </c>
      <c r="H1026" s="7" t="s">
        <v>33766</v>
      </c>
    </row>
    <row r="1027" spans="1:8" x14ac:dyDescent="0.25">
      <c r="A1027" s="9" t="s">
        <v>30</v>
      </c>
      <c r="B1027" s="9" t="s">
        <v>224</v>
      </c>
      <c r="C1027" s="9" t="s">
        <v>9079</v>
      </c>
      <c r="D1027" s="11">
        <v>30756</v>
      </c>
      <c r="E1027" s="9" t="s">
        <v>9080</v>
      </c>
      <c r="F1027" s="9" t="s">
        <v>9081</v>
      </c>
      <c r="G1027" s="4" t="s">
        <v>35306</v>
      </c>
      <c r="H1027" s="5" t="s">
        <v>33767</v>
      </c>
    </row>
    <row r="1028" spans="1:8" x14ac:dyDescent="0.25">
      <c r="A1028" s="8" t="s">
        <v>30</v>
      </c>
      <c r="B1028" s="8" t="s">
        <v>232</v>
      </c>
      <c r="C1028" s="8" t="s">
        <v>9084</v>
      </c>
      <c r="D1028" s="10">
        <v>36256</v>
      </c>
      <c r="E1028" s="8" t="s">
        <v>234</v>
      </c>
      <c r="F1028" s="8" t="s">
        <v>9085</v>
      </c>
      <c r="G1028" s="6" t="s">
        <v>35307</v>
      </c>
      <c r="H1028" s="7" t="s">
        <v>33768</v>
      </c>
    </row>
    <row r="1029" spans="1:8" x14ac:dyDescent="0.25">
      <c r="A1029" s="9" t="s">
        <v>19</v>
      </c>
      <c r="B1029" s="9" t="s">
        <v>240</v>
      </c>
      <c r="C1029" s="9" t="s">
        <v>9088</v>
      </c>
      <c r="D1029" s="11">
        <v>25996</v>
      </c>
      <c r="E1029" s="9" t="s">
        <v>242</v>
      </c>
      <c r="F1029" s="9" t="s">
        <v>9089</v>
      </c>
      <c r="G1029" s="4" t="s">
        <v>35308</v>
      </c>
      <c r="H1029" s="5" t="s">
        <v>33769</v>
      </c>
    </row>
    <row r="1030" spans="1:8" x14ac:dyDescent="0.25">
      <c r="A1030" s="8" t="s">
        <v>30</v>
      </c>
      <c r="B1030" s="8" t="s">
        <v>247</v>
      </c>
      <c r="C1030" s="8" t="s">
        <v>8587</v>
      </c>
      <c r="D1030" s="10">
        <v>36176</v>
      </c>
      <c r="E1030" s="8" t="s">
        <v>9092</v>
      </c>
      <c r="F1030" s="8" t="s">
        <v>9093</v>
      </c>
      <c r="G1030" s="6" t="s">
        <v>35309</v>
      </c>
      <c r="H1030" s="7" t="s">
        <v>854</v>
      </c>
    </row>
    <row r="1031" spans="1:8" x14ac:dyDescent="0.25">
      <c r="A1031" s="9" t="s">
        <v>30</v>
      </c>
      <c r="B1031" s="9" t="s">
        <v>254</v>
      </c>
      <c r="C1031" s="9" t="s">
        <v>4197</v>
      </c>
      <c r="D1031" s="11">
        <v>23555</v>
      </c>
      <c r="E1031" s="9" t="s">
        <v>256</v>
      </c>
      <c r="F1031" s="9" t="s">
        <v>9096</v>
      </c>
      <c r="G1031" s="4" t="s">
        <v>35310</v>
      </c>
      <c r="H1031" s="5" t="s">
        <v>33770</v>
      </c>
    </row>
    <row r="1032" spans="1:8" x14ac:dyDescent="0.25">
      <c r="A1032" s="8" t="s">
        <v>19</v>
      </c>
      <c r="B1032" s="8" t="s">
        <v>261</v>
      </c>
      <c r="C1032" s="8" t="s">
        <v>9099</v>
      </c>
      <c r="D1032" s="10">
        <v>30458</v>
      </c>
      <c r="E1032" s="8" t="s">
        <v>263</v>
      </c>
      <c r="F1032" s="8" t="s">
        <v>9100</v>
      </c>
      <c r="G1032" s="6" t="s">
        <v>35311</v>
      </c>
      <c r="H1032" s="7" t="s">
        <v>33771</v>
      </c>
    </row>
    <row r="1033" spans="1:8" x14ac:dyDescent="0.25">
      <c r="A1033" s="9" t="s">
        <v>19</v>
      </c>
      <c r="B1033" s="9" t="s">
        <v>269</v>
      </c>
      <c r="C1033" s="9" t="s">
        <v>9103</v>
      </c>
      <c r="D1033" s="11">
        <v>21238</v>
      </c>
      <c r="E1033" s="9" t="s">
        <v>271</v>
      </c>
      <c r="F1033" s="9" t="s">
        <v>9104</v>
      </c>
      <c r="G1033" s="4" t="s">
        <v>35312</v>
      </c>
      <c r="H1033" s="5" t="s">
        <v>33772</v>
      </c>
    </row>
    <row r="1034" spans="1:8" x14ac:dyDescent="0.25">
      <c r="A1034" s="8" t="s">
        <v>30</v>
      </c>
      <c r="B1034" s="8" t="s">
        <v>276</v>
      </c>
      <c r="C1034" s="8" t="s">
        <v>9107</v>
      </c>
      <c r="D1034" s="10">
        <v>29020</v>
      </c>
      <c r="E1034" s="8" t="s">
        <v>9108</v>
      </c>
      <c r="F1034" s="8" t="s">
        <v>9109</v>
      </c>
      <c r="G1034" s="6" t="s">
        <v>35313</v>
      </c>
      <c r="H1034" s="7" t="s">
        <v>33773</v>
      </c>
    </row>
    <row r="1035" spans="1:8" x14ac:dyDescent="0.25">
      <c r="A1035" s="9" t="s">
        <v>19</v>
      </c>
      <c r="B1035" s="9" t="s">
        <v>284</v>
      </c>
      <c r="C1035" s="9" t="s">
        <v>9112</v>
      </c>
      <c r="D1035" s="11">
        <v>25068</v>
      </c>
      <c r="E1035" s="9" t="s">
        <v>286</v>
      </c>
      <c r="F1035" s="9" t="s">
        <v>9113</v>
      </c>
      <c r="G1035" s="4" t="s">
        <v>35314</v>
      </c>
      <c r="H1035" s="5" t="s">
        <v>33774</v>
      </c>
    </row>
    <row r="1036" spans="1:8" x14ac:dyDescent="0.25">
      <c r="A1036" s="8" t="s">
        <v>19</v>
      </c>
      <c r="B1036" s="8" t="s">
        <v>291</v>
      </c>
      <c r="C1036" s="8" t="s">
        <v>7897</v>
      </c>
      <c r="D1036" s="10">
        <v>29201</v>
      </c>
      <c r="E1036" s="8" t="s">
        <v>293</v>
      </c>
      <c r="F1036" s="8" t="s">
        <v>9116</v>
      </c>
      <c r="G1036" s="6" t="s">
        <v>35315</v>
      </c>
      <c r="H1036" s="7" t="s">
        <v>33775</v>
      </c>
    </row>
    <row r="1037" spans="1:8" x14ac:dyDescent="0.25">
      <c r="A1037" s="9" t="s">
        <v>19</v>
      </c>
      <c r="B1037" s="9" t="s">
        <v>299</v>
      </c>
      <c r="C1037" s="9" t="s">
        <v>9119</v>
      </c>
      <c r="D1037" s="11">
        <v>28088</v>
      </c>
      <c r="E1037" s="9" t="s">
        <v>9120</v>
      </c>
      <c r="F1037" s="9" t="s">
        <v>9121</v>
      </c>
      <c r="G1037" s="4" t="s">
        <v>35316</v>
      </c>
      <c r="H1037" s="5" t="s">
        <v>33776</v>
      </c>
    </row>
    <row r="1038" spans="1:8" x14ac:dyDescent="0.25">
      <c r="A1038" s="8" t="s">
        <v>30</v>
      </c>
      <c r="B1038" s="8" t="s">
        <v>306</v>
      </c>
      <c r="C1038" s="8" t="s">
        <v>9124</v>
      </c>
      <c r="D1038" s="10">
        <v>24817</v>
      </c>
      <c r="E1038" s="8" t="s">
        <v>308</v>
      </c>
      <c r="F1038" s="8" t="s">
        <v>9125</v>
      </c>
      <c r="G1038" s="6" t="s">
        <v>35317</v>
      </c>
      <c r="H1038" s="7" t="s">
        <v>33777</v>
      </c>
    </row>
    <row r="1039" spans="1:8" x14ac:dyDescent="0.25">
      <c r="A1039" s="9" t="s">
        <v>19</v>
      </c>
      <c r="B1039" s="9" t="s">
        <v>313</v>
      </c>
      <c r="C1039" s="9" t="s">
        <v>9128</v>
      </c>
      <c r="D1039" s="11">
        <v>28581</v>
      </c>
      <c r="E1039" s="9" t="s">
        <v>315</v>
      </c>
      <c r="F1039" s="9" t="s">
        <v>9129</v>
      </c>
      <c r="G1039" s="4" t="s">
        <v>35318</v>
      </c>
      <c r="H1039" s="5" t="s">
        <v>33778</v>
      </c>
    </row>
    <row r="1040" spans="1:8" x14ac:dyDescent="0.25">
      <c r="A1040" s="8" t="s">
        <v>30</v>
      </c>
      <c r="B1040" s="8" t="s">
        <v>320</v>
      </c>
      <c r="C1040" s="8" t="s">
        <v>9132</v>
      </c>
      <c r="D1040" s="10">
        <v>26197</v>
      </c>
      <c r="E1040" s="8" t="s">
        <v>9133</v>
      </c>
      <c r="F1040" s="8" t="s">
        <v>9134</v>
      </c>
      <c r="G1040" s="6" t="s">
        <v>33779</v>
      </c>
      <c r="H1040" s="7" t="s">
        <v>33780</v>
      </c>
    </row>
    <row r="1041" spans="1:8" x14ac:dyDescent="0.25">
      <c r="A1041" s="9" t="s">
        <v>30</v>
      </c>
      <c r="B1041" s="9" t="s">
        <v>327</v>
      </c>
      <c r="C1041" s="9" t="s">
        <v>9137</v>
      </c>
      <c r="D1041" s="11">
        <v>23191</v>
      </c>
      <c r="E1041" s="9" t="s">
        <v>9138</v>
      </c>
      <c r="F1041" s="9" t="s">
        <v>9139</v>
      </c>
      <c r="G1041" s="4" t="s">
        <v>35319</v>
      </c>
      <c r="H1041" s="5" t="s">
        <v>33781</v>
      </c>
    </row>
    <row r="1042" spans="1:8" x14ac:dyDescent="0.25">
      <c r="A1042" s="8" t="s">
        <v>19</v>
      </c>
      <c r="B1042" s="8" t="s">
        <v>334</v>
      </c>
      <c r="C1042" s="8" t="s">
        <v>9142</v>
      </c>
      <c r="D1042" s="10">
        <v>25649</v>
      </c>
      <c r="E1042" s="8" t="s">
        <v>336</v>
      </c>
      <c r="F1042" s="8" t="s">
        <v>9143</v>
      </c>
      <c r="G1042" s="6" t="s">
        <v>35320</v>
      </c>
      <c r="H1042" s="7" t="s">
        <v>33782</v>
      </c>
    </row>
    <row r="1043" spans="1:8" x14ac:dyDescent="0.25">
      <c r="A1043" s="9" t="s">
        <v>30</v>
      </c>
      <c r="B1043" s="9" t="s">
        <v>341</v>
      </c>
      <c r="C1043" s="9" t="s">
        <v>9146</v>
      </c>
      <c r="D1043" s="11">
        <v>32782</v>
      </c>
      <c r="E1043" s="9" t="s">
        <v>9147</v>
      </c>
      <c r="F1043" s="9" t="s">
        <v>9148</v>
      </c>
      <c r="G1043" s="4" t="s">
        <v>35321</v>
      </c>
      <c r="H1043" s="5" t="s">
        <v>33783</v>
      </c>
    </row>
    <row r="1044" spans="1:8" x14ac:dyDescent="0.25">
      <c r="A1044" s="8" t="s">
        <v>19</v>
      </c>
      <c r="B1044" s="8" t="s">
        <v>349</v>
      </c>
      <c r="C1044" s="8" t="s">
        <v>9151</v>
      </c>
      <c r="D1044" s="10">
        <v>22512</v>
      </c>
      <c r="E1044" s="8" t="s">
        <v>9152</v>
      </c>
      <c r="F1044" s="8" t="s">
        <v>9153</v>
      </c>
      <c r="G1044" s="6" t="s">
        <v>35322</v>
      </c>
      <c r="H1044" s="7" t="s">
        <v>33784</v>
      </c>
    </row>
    <row r="1045" spans="1:8" x14ac:dyDescent="0.25">
      <c r="A1045" s="9" t="s">
        <v>19</v>
      </c>
      <c r="B1045" s="9" t="s">
        <v>356</v>
      </c>
      <c r="C1045" s="9" t="s">
        <v>9156</v>
      </c>
      <c r="D1045" s="11">
        <v>29571</v>
      </c>
      <c r="E1045" s="9" t="s">
        <v>358</v>
      </c>
      <c r="F1045" s="9" t="s">
        <v>9157</v>
      </c>
      <c r="G1045" s="4" t="s">
        <v>35323</v>
      </c>
      <c r="H1045" s="5" t="s">
        <v>33785</v>
      </c>
    </row>
    <row r="1046" spans="1:8" x14ac:dyDescent="0.25">
      <c r="A1046" s="8" t="s">
        <v>30</v>
      </c>
      <c r="B1046" s="8" t="s">
        <v>363</v>
      </c>
      <c r="C1046" s="8" t="s">
        <v>2675</v>
      </c>
      <c r="D1046" s="10">
        <v>35281</v>
      </c>
      <c r="E1046" s="8" t="s">
        <v>9160</v>
      </c>
      <c r="F1046" s="8" t="s">
        <v>9161</v>
      </c>
      <c r="G1046" s="6" t="s">
        <v>35324</v>
      </c>
      <c r="H1046" s="7" t="s">
        <v>33786</v>
      </c>
    </row>
    <row r="1047" spans="1:8" x14ac:dyDescent="0.25">
      <c r="A1047" s="9" t="s">
        <v>19</v>
      </c>
      <c r="B1047" s="9" t="s">
        <v>370</v>
      </c>
      <c r="C1047" s="9" t="s">
        <v>9164</v>
      </c>
      <c r="D1047" s="11">
        <v>23013</v>
      </c>
      <c r="E1047" s="9" t="s">
        <v>372</v>
      </c>
      <c r="F1047" s="9" t="s">
        <v>9165</v>
      </c>
      <c r="G1047" s="4" t="s">
        <v>35325</v>
      </c>
      <c r="H1047" s="5" t="s">
        <v>33787</v>
      </c>
    </row>
    <row r="1048" spans="1:8" x14ac:dyDescent="0.25">
      <c r="A1048" s="8" t="s">
        <v>19</v>
      </c>
      <c r="B1048" s="8" t="s">
        <v>377</v>
      </c>
      <c r="C1048" s="8" t="s">
        <v>9168</v>
      </c>
      <c r="D1048" s="10">
        <v>26708</v>
      </c>
      <c r="E1048" s="8" t="s">
        <v>9169</v>
      </c>
      <c r="F1048" s="8" t="s">
        <v>9170</v>
      </c>
      <c r="G1048" s="6" t="s">
        <v>35326</v>
      </c>
      <c r="H1048" s="7" t="s">
        <v>33788</v>
      </c>
    </row>
    <row r="1049" spans="1:8" x14ac:dyDescent="0.25">
      <c r="A1049" s="9" t="s">
        <v>30</v>
      </c>
      <c r="B1049" s="9" t="s">
        <v>385</v>
      </c>
      <c r="C1049" s="9" t="s">
        <v>9173</v>
      </c>
      <c r="D1049" s="11">
        <v>21153</v>
      </c>
      <c r="E1049" s="9" t="s">
        <v>387</v>
      </c>
      <c r="F1049" s="9" t="s">
        <v>9174</v>
      </c>
      <c r="G1049" s="4" t="s">
        <v>35327</v>
      </c>
      <c r="H1049" s="5" t="s">
        <v>33789</v>
      </c>
    </row>
    <row r="1050" spans="1:8" x14ac:dyDescent="0.25">
      <c r="A1050" s="8" t="s">
        <v>30</v>
      </c>
      <c r="B1050" s="8" t="s">
        <v>392</v>
      </c>
      <c r="C1050" s="8" t="s">
        <v>9177</v>
      </c>
      <c r="D1050" s="10">
        <v>25828</v>
      </c>
      <c r="E1050" s="8" t="s">
        <v>9178</v>
      </c>
      <c r="F1050" s="8" t="s">
        <v>9179</v>
      </c>
      <c r="G1050" s="6" t="s">
        <v>35328</v>
      </c>
      <c r="H1050" s="7" t="s">
        <v>33790</v>
      </c>
    </row>
    <row r="1051" spans="1:8" x14ac:dyDescent="0.25">
      <c r="A1051" s="9" t="s">
        <v>19</v>
      </c>
      <c r="B1051" s="9" t="s">
        <v>399</v>
      </c>
      <c r="C1051" s="9" t="s">
        <v>9182</v>
      </c>
      <c r="D1051" s="11">
        <v>35352</v>
      </c>
      <c r="E1051" s="9" t="s">
        <v>401</v>
      </c>
      <c r="F1051" s="9" t="s">
        <v>9183</v>
      </c>
      <c r="G1051" s="4" t="s">
        <v>35329</v>
      </c>
      <c r="H1051" s="5" t="s">
        <v>33791</v>
      </c>
    </row>
    <row r="1052" spans="1:8" x14ac:dyDescent="0.25">
      <c r="A1052" s="8" t="s">
        <v>19</v>
      </c>
      <c r="B1052" s="8" t="s">
        <v>407</v>
      </c>
      <c r="C1052" s="8" t="s">
        <v>9186</v>
      </c>
      <c r="D1052" s="10">
        <v>33935</v>
      </c>
      <c r="E1052" s="8" t="s">
        <v>409</v>
      </c>
      <c r="F1052" s="8" t="s">
        <v>9187</v>
      </c>
      <c r="G1052" s="6" t="s">
        <v>35330</v>
      </c>
      <c r="H1052" s="7" t="s">
        <v>33792</v>
      </c>
    </row>
    <row r="1053" spans="1:8" x14ac:dyDescent="0.25">
      <c r="A1053" s="9" t="s">
        <v>19</v>
      </c>
      <c r="B1053" s="9" t="s">
        <v>414</v>
      </c>
      <c r="C1053" s="9" t="s">
        <v>9190</v>
      </c>
      <c r="D1053" s="11">
        <v>24039</v>
      </c>
      <c r="E1053" s="9" t="s">
        <v>9191</v>
      </c>
      <c r="F1053" s="9" t="s">
        <v>9192</v>
      </c>
      <c r="G1053" s="4" t="s">
        <v>35331</v>
      </c>
      <c r="H1053" s="5" t="s">
        <v>33793</v>
      </c>
    </row>
    <row r="1054" spans="1:8" x14ac:dyDescent="0.25">
      <c r="A1054" s="8" t="s">
        <v>30</v>
      </c>
      <c r="B1054" s="8" t="s">
        <v>421</v>
      </c>
      <c r="C1054" s="8" t="s">
        <v>9195</v>
      </c>
      <c r="D1054" s="10">
        <v>21573</v>
      </c>
      <c r="E1054" s="8" t="s">
        <v>9196</v>
      </c>
      <c r="F1054" s="8" t="s">
        <v>9197</v>
      </c>
      <c r="G1054" s="6" t="s">
        <v>35332</v>
      </c>
      <c r="H1054" s="7" t="s">
        <v>33794</v>
      </c>
    </row>
    <row r="1055" spans="1:8" x14ac:dyDescent="0.25">
      <c r="A1055" s="9" t="s">
        <v>30</v>
      </c>
      <c r="B1055" s="9" t="s">
        <v>428</v>
      </c>
      <c r="C1055" s="9" t="s">
        <v>9200</v>
      </c>
      <c r="D1055" s="11">
        <v>31945</v>
      </c>
      <c r="E1055" s="9" t="s">
        <v>9201</v>
      </c>
      <c r="F1055" s="9" t="s">
        <v>9202</v>
      </c>
      <c r="G1055" s="4" t="s">
        <v>35333</v>
      </c>
      <c r="H1055" s="5" t="s">
        <v>33795</v>
      </c>
    </row>
    <row r="1056" spans="1:8" x14ac:dyDescent="0.25">
      <c r="A1056" s="8" t="s">
        <v>30</v>
      </c>
      <c r="B1056" s="8" t="s">
        <v>435</v>
      </c>
      <c r="C1056" s="8" t="s">
        <v>9205</v>
      </c>
      <c r="D1056" s="10">
        <v>25131</v>
      </c>
      <c r="E1056" s="8" t="s">
        <v>9206</v>
      </c>
      <c r="F1056" s="8" t="s">
        <v>9207</v>
      </c>
      <c r="G1056" s="6" t="s">
        <v>35334</v>
      </c>
      <c r="H1056" s="7" t="s">
        <v>33796</v>
      </c>
    </row>
    <row r="1057" spans="1:8" x14ac:dyDescent="0.25">
      <c r="A1057" s="9" t="s">
        <v>30</v>
      </c>
      <c r="B1057" s="9" t="s">
        <v>443</v>
      </c>
      <c r="C1057" s="9" t="s">
        <v>9210</v>
      </c>
      <c r="D1057" s="11">
        <v>28735</v>
      </c>
      <c r="E1057" s="9" t="s">
        <v>445</v>
      </c>
      <c r="F1057" s="9" t="s">
        <v>9211</v>
      </c>
      <c r="G1057" s="4" t="s">
        <v>35335</v>
      </c>
      <c r="H1057" s="5" t="s">
        <v>33797</v>
      </c>
    </row>
    <row r="1058" spans="1:8" x14ac:dyDescent="0.25">
      <c r="A1058" s="8" t="s">
        <v>30</v>
      </c>
      <c r="B1058" s="8" t="s">
        <v>450</v>
      </c>
      <c r="C1058" s="8" t="s">
        <v>9214</v>
      </c>
      <c r="D1058" s="10">
        <v>28545</v>
      </c>
      <c r="E1058" s="8" t="s">
        <v>9215</v>
      </c>
      <c r="F1058" s="8" t="s">
        <v>9216</v>
      </c>
      <c r="G1058" s="6" t="s">
        <v>35336</v>
      </c>
      <c r="H1058" s="7" t="s">
        <v>33798</v>
      </c>
    </row>
    <row r="1059" spans="1:8" x14ac:dyDescent="0.25">
      <c r="A1059" s="9" t="s">
        <v>27</v>
      </c>
      <c r="B1059" s="9" t="s">
        <v>457</v>
      </c>
      <c r="C1059" s="9" t="s">
        <v>9219</v>
      </c>
      <c r="D1059" s="11">
        <v>28402</v>
      </c>
      <c r="E1059" s="9" t="s">
        <v>9220</v>
      </c>
      <c r="F1059" s="9" t="s">
        <v>9221</v>
      </c>
      <c r="G1059" s="4" t="s">
        <v>35337</v>
      </c>
      <c r="H1059" s="5" t="s">
        <v>33799</v>
      </c>
    </row>
    <row r="1060" spans="1:8" x14ac:dyDescent="0.25">
      <c r="A1060" s="8" t="s">
        <v>27</v>
      </c>
      <c r="B1060" s="8" t="s">
        <v>464</v>
      </c>
      <c r="C1060" s="8" t="s">
        <v>6894</v>
      </c>
      <c r="D1060" s="10">
        <v>24618</v>
      </c>
      <c r="E1060" s="8" t="s">
        <v>466</v>
      </c>
      <c r="F1060" s="8" t="s">
        <v>9224</v>
      </c>
      <c r="G1060" s="6" t="s">
        <v>35338</v>
      </c>
      <c r="H1060" s="7" t="s">
        <v>33800</v>
      </c>
    </row>
    <row r="1061" spans="1:8" x14ac:dyDescent="0.25">
      <c r="A1061" s="9" t="s">
        <v>27</v>
      </c>
      <c r="B1061" s="9" t="s">
        <v>471</v>
      </c>
      <c r="C1061" s="9" t="s">
        <v>9227</v>
      </c>
      <c r="D1061" s="11">
        <v>33283</v>
      </c>
      <c r="E1061" s="9" t="s">
        <v>9228</v>
      </c>
      <c r="F1061" s="9" t="s">
        <v>9229</v>
      </c>
      <c r="G1061" s="4" t="s">
        <v>35339</v>
      </c>
      <c r="H1061" s="5" t="s">
        <v>33801</v>
      </c>
    </row>
    <row r="1062" spans="1:8" x14ac:dyDescent="0.25">
      <c r="A1062" s="8" t="s">
        <v>27</v>
      </c>
      <c r="B1062" s="8" t="s">
        <v>478</v>
      </c>
      <c r="C1062" s="8" t="s">
        <v>9232</v>
      </c>
      <c r="D1062" s="10">
        <v>22186</v>
      </c>
      <c r="E1062" s="8" t="s">
        <v>480</v>
      </c>
      <c r="F1062" s="8" t="s">
        <v>9233</v>
      </c>
      <c r="G1062" s="6" t="s">
        <v>35340</v>
      </c>
      <c r="H1062" s="7" t="s">
        <v>33802</v>
      </c>
    </row>
    <row r="1063" spans="1:8" x14ac:dyDescent="0.25">
      <c r="A1063" s="9" t="s">
        <v>27</v>
      </c>
      <c r="B1063" s="9" t="s">
        <v>485</v>
      </c>
      <c r="C1063" s="9" t="s">
        <v>9236</v>
      </c>
      <c r="D1063" s="11">
        <v>24948</v>
      </c>
      <c r="E1063" s="9" t="s">
        <v>487</v>
      </c>
      <c r="F1063" s="9" t="s">
        <v>9237</v>
      </c>
      <c r="G1063" s="4" t="s">
        <v>35341</v>
      </c>
      <c r="H1063" s="5" t="s">
        <v>33803</v>
      </c>
    </row>
    <row r="1064" spans="1:8" x14ac:dyDescent="0.25">
      <c r="A1064" s="8" t="s">
        <v>19</v>
      </c>
      <c r="B1064" s="8" t="s">
        <v>492</v>
      </c>
      <c r="C1064" s="8" t="s">
        <v>9240</v>
      </c>
      <c r="D1064" s="10">
        <v>35488</v>
      </c>
      <c r="E1064" s="8" t="s">
        <v>494</v>
      </c>
      <c r="F1064" s="8" t="s">
        <v>9241</v>
      </c>
      <c r="G1064" s="6" t="s">
        <v>35342</v>
      </c>
      <c r="H1064" s="7" t="s">
        <v>33804</v>
      </c>
    </row>
    <row r="1065" spans="1:8" x14ac:dyDescent="0.25">
      <c r="A1065" s="9" t="s">
        <v>19</v>
      </c>
      <c r="B1065" s="9" t="s">
        <v>499</v>
      </c>
      <c r="C1065" s="9" t="s">
        <v>9244</v>
      </c>
      <c r="D1065" s="11">
        <v>36269</v>
      </c>
      <c r="E1065" s="9" t="s">
        <v>501</v>
      </c>
      <c r="F1065" s="9" t="s">
        <v>9245</v>
      </c>
      <c r="G1065" s="4" t="s">
        <v>35343</v>
      </c>
      <c r="H1065" s="5" t="s">
        <v>33805</v>
      </c>
    </row>
    <row r="1066" spans="1:8" x14ac:dyDescent="0.25">
      <c r="A1066" s="8" t="s">
        <v>19</v>
      </c>
      <c r="B1066" s="8" t="s">
        <v>506</v>
      </c>
      <c r="C1066" s="8" t="s">
        <v>9248</v>
      </c>
      <c r="D1066" s="10">
        <v>20343</v>
      </c>
      <c r="E1066" s="8" t="s">
        <v>508</v>
      </c>
      <c r="F1066" s="8" t="s">
        <v>9249</v>
      </c>
      <c r="G1066" s="6" t="s">
        <v>35344</v>
      </c>
      <c r="H1066" s="7" t="s">
        <v>33806</v>
      </c>
    </row>
    <row r="1067" spans="1:8" x14ac:dyDescent="0.25">
      <c r="A1067" s="9" t="s">
        <v>30</v>
      </c>
      <c r="B1067" s="9" t="s">
        <v>513</v>
      </c>
      <c r="C1067" s="9" t="s">
        <v>9252</v>
      </c>
      <c r="D1067" s="11">
        <v>26257</v>
      </c>
      <c r="E1067" s="9" t="s">
        <v>515</v>
      </c>
      <c r="F1067" s="9" t="s">
        <v>9253</v>
      </c>
      <c r="G1067" s="4" t="s">
        <v>35345</v>
      </c>
      <c r="H1067" s="5" t="s">
        <v>33807</v>
      </c>
    </row>
    <row r="1068" spans="1:8" x14ac:dyDescent="0.25">
      <c r="A1068" s="8" t="s">
        <v>19</v>
      </c>
      <c r="B1068" s="8" t="s">
        <v>520</v>
      </c>
      <c r="C1068" s="8" t="s">
        <v>9256</v>
      </c>
      <c r="D1068" s="10">
        <v>35689</v>
      </c>
      <c r="E1068" s="8" t="s">
        <v>9257</v>
      </c>
      <c r="F1068" s="8" t="s">
        <v>9258</v>
      </c>
      <c r="G1068" s="6" t="s">
        <v>35346</v>
      </c>
      <c r="H1068" s="7" t="s">
        <v>33808</v>
      </c>
    </row>
    <row r="1069" spans="1:8" x14ac:dyDescent="0.25">
      <c r="A1069" s="9" t="s">
        <v>30</v>
      </c>
      <c r="B1069" s="9" t="s">
        <v>527</v>
      </c>
      <c r="C1069" s="9" t="s">
        <v>8569</v>
      </c>
      <c r="D1069" s="11">
        <v>26379</v>
      </c>
      <c r="E1069" s="9" t="s">
        <v>529</v>
      </c>
      <c r="F1069" s="9" t="s">
        <v>9261</v>
      </c>
      <c r="G1069" s="4" t="s">
        <v>33809</v>
      </c>
      <c r="H1069" s="5" t="s">
        <v>33810</v>
      </c>
    </row>
    <row r="1070" spans="1:8" x14ac:dyDescent="0.25">
      <c r="A1070" s="8" t="s">
        <v>19</v>
      </c>
      <c r="B1070" s="8" t="s">
        <v>534</v>
      </c>
      <c r="C1070" s="8" t="s">
        <v>9264</v>
      </c>
      <c r="D1070" s="10">
        <v>25466</v>
      </c>
      <c r="E1070" s="8" t="s">
        <v>9265</v>
      </c>
      <c r="F1070" s="8" t="s">
        <v>9266</v>
      </c>
      <c r="G1070" s="6" t="s">
        <v>35347</v>
      </c>
      <c r="H1070" s="7" t="s">
        <v>33811</v>
      </c>
    </row>
    <row r="1071" spans="1:8" x14ac:dyDescent="0.25">
      <c r="A1071" s="9" t="s">
        <v>19</v>
      </c>
      <c r="B1071" s="9" t="s">
        <v>541</v>
      </c>
      <c r="C1071" s="9" t="s">
        <v>9269</v>
      </c>
      <c r="D1071" s="11">
        <v>21041</v>
      </c>
      <c r="E1071" s="9" t="s">
        <v>9270</v>
      </c>
      <c r="F1071" s="9" t="s">
        <v>9271</v>
      </c>
      <c r="G1071" s="4" t="s">
        <v>35348</v>
      </c>
      <c r="H1071" s="5" t="s">
        <v>33812</v>
      </c>
    </row>
    <row r="1072" spans="1:8" x14ac:dyDescent="0.25">
      <c r="A1072" s="8" t="s">
        <v>30</v>
      </c>
      <c r="B1072" s="8" t="s">
        <v>548</v>
      </c>
      <c r="C1072" s="8" t="s">
        <v>9274</v>
      </c>
      <c r="D1072" s="10">
        <v>27384</v>
      </c>
      <c r="E1072" s="8" t="s">
        <v>9275</v>
      </c>
      <c r="F1072" s="8" t="s">
        <v>9276</v>
      </c>
      <c r="G1072" s="6" t="s">
        <v>35349</v>
      </c>
      <c r="H1072" s="7" t="s">
        <v>33813</v>
      </c>
    </row>
    <row r="1073" spans="1:8" x14ac:dyDescent="0.25">
      <c r="A1073" s="9" t="s">
        <v>19</v>
      </c>
      <c r="B1073" s="9" t="s">
        <v>555</v>
      </c>
      <c r="C1073" s="9" t="s">
        <v>9279</v>
      </c>
      <c r="D1073" s="11">
        <v>32691</v>
      </c>
      <c r="E1073" s="9" t="s">
        <v>9280</v>
      </c>
      <c r="F1073" s="9" t="s">
        <v>9281</v>
      </c>
      <c r="G1073" s="4" t="s">
        <v>35350</v>
      </c>
      <c r="H1073" s="5" t="s">
        <v>33814</v>
      </c>
    </row>
    <row r="1074" spans="1:8" x14ac:dyDescent="0.25">
      <c r="A1074" s="8" t="s">
        <v>30</v>
      </c>
      <c r="B1074" s="8" t="s">
        <v>562</v>
      </c>
      <c r="C1074" s="8" t="s">
        <v>9284</v>
      </c>
      <c r="D1074" s="10">
        <v>24323</v>
      </c>
      <c r="E1074" s="8" t="s">
        <v>564</v>
      </c>
      <c r="F1074" s="8" t="s">
        <v>9285</v>
      </c>
      <c r="G1074" s="6" t="s">
        <v>35351</v>
      </c>
      <c r="H1074" s="7" t="s">
        <v>33815</v>
      </c>
    </row>
    <row r="1075" spans="1:8" x14ac:dyDescent="0.25">
      <c r="A1075" s="9" t="s">
        <v>30</v>
      </c>
      <c r="B1075" s="9" t="s">
        <v>569</v>
      </c>
      <c r="C1075" s="9" t="s">
        <v>9288</v>
      </c>
      <c r="D1075" s="11">
        <v>33980</v>
      </c>
      <c r="E1075" s="9" t="s">
        <v>9289</v>
      </c>
      <c r="F1075" s="9" t="s">
        <v>9290</v>
      </c>
      <c r="G1075" s="4" t="s">
        <v>35352</v>
      </c>
      <c r="H1075" s="5" t="s">
        <v>33816</v>
      </c>
    </row>
    <row r="1076" spans="1:8" x14ac:dyDescent="0.25">
      <c r="A1076" s="8" t="s">
        <v>19</v>
      </c>
      <c r="B1076" s="8" t="s">
        <v>576</v>
      </c>
      <c r="C1076" s="8" t="s">
        <v>9293</v>
      </c>
      <c r="D1076" s="10">
        <v>28885</v>
      </c>
      <c r="E1076" s="8" t="s">
        <v>9294</v>
      </c>
      <c r="F1076" s="8" t="s">
        <v>9295</v>
      </c>
      <c r="G1076" s="6" t="s">
        <v>35353</v>
      </c>
      <c r="H1076" s="7" t="s">
        <v>33817</v>
      </c>
    </row>
    <row r="1077" spans="1:8" x14ac:dyDescent="0.25">
      <c r="A1077" s="9" t="s">
        <v>19</v>
      </c>
      <c r="B1077" s="9" t="s">
        <v>583</v>
      </c>
      <c r="C1077" s="9" t="s">
        <v>9298</v>
      </c>
      <c r="D1077" s="11">
        <v>28435</v>
      </c>
      <c r="E1077" s="9" t="s">
        <v>9299</v>
      </c>
      <c r="F1077" s="9" t="s">
        <v>9300</v>
      </c>
      <c r="G1077" s="4" t="s">
        <v>35354</v>
      </c>
      <c r="H1077" s="5" t="s">
        <v>33818</v>
      </c>
    </row>
    <row r="1078" spans="1:8" x14ac:dyDescent="0.25">
      <c r="A1078" s="8" t="s">
        <v>19</v>
      </c>
      <c r="B1078" s="8" t="s">
        <v>590</v>
      </c>
      <c r="C1078" s="8" t="s">
        <v>9303</v>
      </c>
      <c r="D1078" s="10">
        <v>22234</v>
      </c>
      <c r="E1078" s="8" t="s">
        <v>592</v>
      </c>
      <c r="F1078" s="8" t="s">
        <v>9304</v>
      </c>
      <c r="G1078" s="6" t="s">
        <v>35287</v>
      </c>
      <c r="H1078" s="7" t="s">
        <v>33819</v>
      </c>
    </row>
    <row r="1079" spans="1:8" x14ac:dyDescent="0.25">
      <c r="A1079" s="9" t="s">
        <v>30</v>
      </c>
      <c r="B1079" s="9" t="s">
        <v>597</v>
      </c>
      <c r="C1079" s="9" t="s">
        <v>9307</v>
      </c>
      <c r="D1079" s="11">
        <v>29839</v>
      </c>
      <c r="E1079" s="9" t="s">
        <v>599</v>
      </c>
      <c r="F1079" s="9" t="s">
        <v>9308</v>
      </c>
      <c r="G1079" s="4" t="s">
        <v>35355</v>
      </c>
      <c r="H1079" s="5" t="s">
        <v>33820</v>
      </c>
    </row>
    <row r="1080" spans="1:8" x14ac:dyDescent="0.25">
      <c r="A1080" s="8" t="s">
        <v>30</v>
      </c>
      <c r="B1080" s="8" t="s">
        <v>604</v>
      </c>
      <c r="C1080" s="8" t="s">
        <v>9311</v>
      </c>
      <c r="D1080" s="10">
        <v>27982</v>
      </c>
      <c r="E1080" s="8" t="s">
        <v>606</v>
      </c>
      <c r="F1080" s="8" t="s">
        <v>9312</v>
      </c>
      <c r="G1080" s="6" t="s">
        <v>33821</v>
      </c>
      <c r="H1080" s="7" t="s">
        <v>33822</v>
      </c>
    </row>
    <row r="1081" spans="1:8" x14ac:dyDescent="0.25">
      <c r="A1081" s="9" t="s">
        <v>30</v>
      </c>
      <c r="B1081" s="9" t="s">
        <v>611</v>
      </c>
      <c r="C1081" s="9" t="s">
        <v>9315</v>
      </c>
      <c r="D1081" s="11">
        <v>35326</v>
      </c>
      <c r="E1081" s="9" t="s">
        <v>613</v>
      </c>
      <c r="F1081" s="9" t="s">
        <v>9316</v>
      </c>
      <c r="G1081" s="4" t="s">
        <v>35356</v>
      </c>
      <c r="H1081" s="5" t="s">
        <v>33823</v>
      </c>
    </row>
    <row r="1082" spans="1:8" x14ac:dyDescent="0.25">
      <c r="A1082" s="8" t="s">
        <v>19</v>
      </c>
      <c r="B1082" s="8" t="s">
        <v>618</v>
      </c>
      <c r="C1082" s="8" t="s">
        <v>9319</v>
      </c>
      <c r="D1082" s="10">
        <v>20900</v>
      </c>
      <c r="E1082" s="8" t="s">
        <v>9320</v>
      </c>
      <c r="F1082" s="8" t="s">
        <v>9321</v>
      </c>
      <c r="G1082" s="6" t="s">
        <v>35357</v>
      </c>
      <c r="H1082" s="7" t="s">
        <v>33824</v>
      </c>
    </row>
    <row r="1083" spans="1:8" x14ac:dyDescent="0.25">
      <c r="A1083" s="9" t="s">
        <v>30</v>
      </c>
      <c r="B1083" s="9" t="s">
        <v>625</v>
      </c>
      <c r="C1083" s="9" t="s">
        <v>9324</v>
      </c>
      <c r="D1083" s="11">
        <v>32323</v>
      </c>
      <c r="E1083" s="9" t="s">
        <v>9325</v>
      </c>
      <c r="F1083" s="9" t="s">
        <v>9326</v>
      </c>
      <c r="G1083" s="4" t="s">
        <v>33825</v>
      </c>
      <c r="H1083" s="5" t="s">
        <v>33826</v>
      </c>
    </row>
    <row r="1084" spans="1:8" x14ac:dyDescent="0.25">
      <c r="A1084" s="8" t="s">
        <v>30</v>
      </c>
      <c r="B1084" s="8" t="s">
        <v>632</v>
      </c>
      <c r="C1084" s="8" t="s">
        <v>9329</v>
      </c>
      <c r="D1084" s="10">
        <v>21279</v>
      </c>
      <c r="E1084" s="8" t="s">
        <v>9330</v>
      </c>
      <c r="F1084" s="8" t="s">
        <v>9331</v>
      </c>
      <c r="G1084" s="6" t="s">
        <v>35358</v>
      </c>
      <c r="H1084" s="7" t="s">
        <v>33827</v>
      </c>
    </row>
    <row r="1085" spans="1:8" x14ac:dyDescent="0.25">
      <c r="A1085" s="9" t="s">
        <v>19</v>
      </c>
      <c r="B1085" s="9" t="s">
        <v>639</v>
      </c>
      <c r="C1085" s="9" t="s">
        <v>9334</v>
      </c>
      <c r="D1085" s="11">
        <v>33122</v>
      </c>
      <c r="E1085" s="9" t="s">
        <v>641</v>
      </c>
      <c r="F1085" s="9" t="s">
        <v>9335</v>
      </c>
      <c r="G1085" s="4" t="s">
        <v>35359</v>
      </c>
      <c r="H1085" s="5" t="s">
        <v>33828</v>
      </c>
    </row>
    <row r="1086" spans="1:8" x14ac:dyDescent="0.25">
      <c r="A1086" s="8" t="s">
        <v>19</v>
      </c>
      <c r="B1086" s="8" t="s">
        <v>646</v>
      </c>
      <c r="C1086" s="8" t="s">
        <v>9338</v>
      </c>
      <c r="D1086" s="10">
        <v>19421</v>
      </c>
      <c r="E1086" s="8" t="s">
        <v>9339</v>
      </c>
      <c r="F1086" s="8" t="s">
        <v>9340</v>
      </c>
      <c r="G1086" s="6" t="s">
        <v>35360</v>
      </c>
      <c r="H1086" s="7" t="s">
        <v>33829</v>
      </c>
    </row>
    <row r="1087" spans="1:8" x14ac:dyDescent="0.25">
      <c r="A1087" s="9" t="s">
        <v>30</v>
      </c>
      <c r="B1087" s="9" t="s">
        <v>653</v>
      </c>
      <c r="C1087" s="9" t="s">
        <v>9343</v>
      </c>
      <c r="D1087" s="11">
        <v>33523</v>
      </c>
      <c r="E1087" s="9" t="s">
        <v>9344</v>
      </c>
      <c r="F1087" s="9" t="s">
        <v>9345</v>
      </c>
      <c r="G1087" s="4" t="s">
        <v>35361</v>
      </c>
      <c r="H1087" s="5" t="s">
        <v>33830</v>
      </c>
    </row>
    <row r="1088" spans="1:8" x14ac:dyDescent="0.25">
      <c r="A1088" s="8" t="s">
        <v>30</v>
      </c>
      <c r="B1088" s="8" t="s">
        <v>660</v>
      </c>
      <c r="C1088" s="8" t="s">
        <v>9348</v>
      </c>
      <c r="D1088" s="10">
        <v>28939</v>
      </c>
      <c r="E1088" s="8" t="s">
        <v>662</v>
      </c>
      <c r="F1088" s="8" t="s">
        <v>9349</v>
      </c>
      <c r="G1088" s="6" t="s">
        <v>35362</v>
      </c>
      <c r="H1088" s="7" t="s">
        <v>33831</v>
      </c>
    </row>
    <row r="1089" spans="1:8" x14ac:dyDescent="0.25">
      <c r="A1089" s="9" t="s">
        <v>19</v>
      </c>
      <c r="B1089" s="9" t="s">
        <v>667</v>
      </c>
      <c r="C1089" s="9" t="s">
        <v>9352</v>
      </c>
      <c r="D1089" s="11">
        <v>19701</v>
      </c>
      <c r="E1089" s="9" t="s">
        <v>9353</v>
      </c>
      <c r="F1089" s="9" t="s">
        <v>9354</v>
      </c>
      <c r="G1089" s="4" t="s">
        <v>35363</v>
      </c>
      <c r="H1089" s="5" t="s">
        <v>33832</v>
      </c>
    </row>
    <row r="1090" spans="1:8" x14ac:dyDescent="0.25">
      <c r="A1090" s="8" t="s">
        <v>19</v>
      </c>
      <c r="B1090" s="8" t="s">
        <v>674</v>
      </c>
      <c r="C1090" s="8" t="s">
        <v>9357</v>
      </c>
      <c r="D1090" s="10">
        <v>24820</v>
      </c>
      <c r="E1090" s="8" t="s">
        <v>9358</v>
      </c>
      <c r="F1090" s="8" t="s">
        <v>9359</v>
      </c>
      <c r="G1090" s="6" t="s">
        <v>35364</v>
      </c>
      <c r="H1090" s="7" t="s">
        <v>33765</v>
      </c>
    </row>
    <row r="1091" spans="1:8" x14ac:dyDescent="0.25">
      <c r="A1091" s="9" t="s">
        <v>19</v>
      </c>
      <c r="B1091" s="9" t="s">
        <v>681</v>
      </c>
      <c r="C1091" s="9" t="s">
        <v>9362</v>
      </c>
      <c r="D1091" s="11">
        <v>23393</v>
      </c>
      <c r="E1091" s="9" t="s">
        <v>9363</v>
      </c>
      <c r="F1091" s="9" t="s">
        <v>9364</v>
      </c>
      <c r="G1091" s="4" t="s">
        <v>35365</v>
      </c>
      <c r="H1091" s="5" t="s">
        <v>33833</v>
      </c>
    </row>
    <row r="1092" spans="1:8" x14ac:dyDescent="0.25">
      <c r="A1092" s="8" t="s">
        <v>30</v>
      </c>
      <c r="B1092" s="8" t="s">
        <v>688</v>
      </c>
      <c r="C1092" s="8" t="s">
        <v>9367</v>
      </c>
      <c r="D1092" s="10">
        <v>32088</v>
      </c>
      <c r="E1092" s="8" t="s">
        <v>690</v>
      </c>
      <c r="F1092" s="8" t="s">
        <v>9368</v>
      </c>
      <c r="G1092" s="6" t="s">
        <v>35366</v>
      </c>
      <c r="H1092" s="7" t="s">
        <v>33834</v>
      </c>
    </row>
    <row r="1093" spans="1:8" x14ac:dyDescent="0.25">
      <c r="A1093" s="9" t="s">
        <v>19</v>
      </c>
      <c r="B1093" s="9" t="s">
        <v>695</v>
      </c>
      <c r="C1093" s="9" t="s">
        <v>9371</v>
      </c>
      <c r="D1093" s="11">
        <v>27596</v>
      </c>
      <c r="E1093" s="9" t="s">
        <v>9372</v>
      </c>
      <c r="F1093" s="9" t="s">
        <v>9373</v>
      </c>
      <c r="G1093" s="4" t="s">
        <v>35367</v>
      </c>
      <c r="H1093" s="5" t="s">
        <v>33835</v>
      </c>
    </row>
    <row r="1094" spans="1:8" x14ac:dyDescent="0.25">
      <c r="A1094" s="8" t="s">
        <v>19</v>
      </c>
      <c r="B1094" s="8" t="s">
        <v>702</v>
      </c>
      <c r="C1094" s="8" t="s">
        <v>9376</v>
      </c>
      <c r="D1094" s="10">
        <v>28344</v>
      </c>
      <c r="E1094" s="8" t="s">
        <v>704</v>
      </c>
      <c r="F1094" s="8" t="s">
        <v>9377</v>
      </c>
      <c r="G1094" s="6" t="s">
        <v>35368</v>
      </c>
      <c r="H1094" s="7" t="s">
        <v>33836</v>
      </c>
    </row>
    <row r="1095" spans="1:8" x14ac:dyDescent="0.25">
      <c r="A1095" s="9" t="s">
        <v>30</v>
      </c>
      <c r="B1095" s="9" t="s">
        <v>709</v>
      </c>
      <c r="C1095" s="9" t="s">
        <v>7773</v>
      </c>
      <c r="D1095" s="11">
        <v>27615</v>
      </c>
      <c r="E1095" s="9" t="s">
        <v>711</v>
      </c>
      <c r="F1095" s="9" t="s">
        <v>9380</v>
      </c>
      <c r="G1095" s="4" t="s">
        <v>35369</v>
      </c>
      <c r="H1095" s="5" t="s">
        <v>33837</v>
      </c>
    </row>
    <row r="1096" spans="1:8" x14ac:dyDescent="0.25">
      <c r="A1096" s="8" t="s">
        <v>30</v>
      </c>
      <c r="B1096" s="8" t="s">
        <v>716</v>
      </c>
      <c r="C1096" s="8" t="s">
        <v>9383</v>
      </c>
      <c r="D1096" s="10">
        <v>35673</v>
      </c>
      <c r="E1096" s="8" t="s">
        <v>9384</v>
      </c>
      <c r="F1096" s="8" t="s">
        <v>9385</v>
      </c>
      <c r="G1096" s="6" t="s">
        <v>35370</v>
      </c>
      <c r="H1096" s="7" t="s">
        <v>33838</v>
      </c>
    </row>
    <row r="1097" spans="1:8" x14ac:dyDescent="0.25">
      <c r="A1097" s="9" t="s">
        <v>30</v>
      </c>
      <c r="B1097" s="9" t="s">
        <v>723</v>
      </c>
      <c r="C1097" s="9" t="s">
        <v>9388</v>
      </c>
      <c r="D1097" s="11">
        <v>33012</v>
      </c>
      <c r="E1097" s="9" t="s">
        <v>9389</v>
      </c>
      <c r="F1097" s="9" t="s">
        <v>9390</v>
      </c>
      <c r="G1097" s="4" t="s">
        <v>35371</v>
      </c>
      <c r="H1097" s="5" t="s">
        <v>33839</v>
      </c>
    </row>
    <row r="1098" spans="1:8" x14ac:dyDescent="0.25">
      <c r="A1098" s="8" t="s">
        <v>30</v>
      </c>
      <c r="B1098" s="8" t="s">
        <v>730</v>
      </c>
      <c r="C1098" s="8" t="s">
        <v>9393</v>
      </c>
      <c r="D1098" s="10">
        <v>19504</v>
      </c>
      <c r="E1098" s="8" t="s">
        <v>9394</v>
      </c>
      <c r="F1098" s="8" t="s">
        <v>9395</v>
      </c>
      <c r="G1098" s="6" t="s">
        <v>35372</v>
      </c>
      <c r="H1098" s="7" t="s">
        <v>33840</v>
      </c>
    </row>
    <row r="1099" spans="1:8" x14ac:dyDescent="0.25">
      <c r="A1099" s="9" t="s">
        <v>30</v>
      </c>
      <c r="B1099" s="9" t="s">
        <v>737</v>
      </c>
      <c r="C1099" s="9" t="s">
        <v>9398</v>
      </c>
      <c r="D1099" s="11">
        <v>30608</v>
      </c>
      <c r="E1099" s="9" t="s">
        <v>9399</v>
      </c>
      <c r="F1099" s="9" t="s">
        <v>9400</v>
      </c>
      <c r="G1099" s="4" t="s">
        <v>35373</v>
      </c>
      <c r="H1099" s="5" t="s">
        <v>33841</v>
      </c>
    </row>
    <row r="1100" spans="1:8" x14ac:dyDescent="0.25">
      <c r="A1100" s="8" t="s">
        <v>19</v>
      </c>
      <c r="B1100" s="8" t="s">
        <v>744</v>
      </c>
      <c r="C1100" s="8" t="s">
        <v>9403</v>
      </c>
      <c r="D1100" s="10">
        <v>23071</v>
      </c>
      <c r="E1100" s="8" t="s">
        <v>9404</v>
      </c>
      <c r="F1100" s="8" t="s">
        <v>9405</v>
      </c>
      <c r="G1100" s="6" t="s">
        <v>35374</v>
      </c>
      <c r="H1100" s="7" t="s">
        <v>33842</v>
      </c>
    </row>
    <row r="1101" spans="1:8" x14ac:dyDescent="0.25">
      <c r="A1101" s="9" t="s">
        <v>19</v>
      </c>
      <c r="B1101" s="9" t="s">
        <v>751</v>
      </c>
      <c r="C1101" s="9" t="s">
        <v>9408</v>
      </c>
      <c r="D1101" s="11">
        <v>34925</v>
      </c>
      <c r="E1101" s="9" t="s">
        <v>753</v>
      </c>
      <c r="F1101" s="9" t="s">
        <v>9409</v>
      </c>
      <c r="G1101" s="4" t="s">
        <v>35375</v>
      </c>
      <c r="H1101" s="5" t="s">
        <v>33843</v>
      </c>
    </row>
    <row r="1102" spans="1:8" x14ac:dyDescent="0.25">
      <c r="A1102" s="8" t="s">
        <v>30</v>
      </c>
      <c r="B1102" s="8" t="s">
        <v>758</v>
      </c>
      <c r="C1102" s="8" t="s">
        <v>9412</v>
      </c>
      <c r="D1102" s="10">
        <v>29228</v>
      </c>
      <c r="E1102" s="8" t="s">
        <v>760</v>
      </c>
      <c r="F1102" s="8" t="s">
        <v>9413</v>
      </c>
      <c r="G1102" s="6" t="s">
        <v>35376</v>
      </c>
      <c r="H1102" s="7" t="s">
        <v>33844</v>
      </c>
    </row>
    <row r="1103" spans="1:8" x14ac:dyDescent="0.25">
      <c r="A1103" s="9" t="s">
        <v>19</v>
      </c>
      <c r="B1103" s="9" t="s">
        <v>765</v>
      </c>
      <c r="C1103" s="9" t="s">
        <v>9416</v>
      </c>
      <c r="D1103" s="11">
        <v>25797</v>
      </c>
      <c r="E1103" s="9" t="s">
        <v>767</v>
      </c>
      <c r="F1103" s="9" t="s">
        <v>9417</v>
      </c>
      <c r="G1103" s="4" t="s">
        <v>35377</v>
      </c>
      <c r="H1103" s="5" t="s">
        <v>33845</v>
      </c>
    </row>
    <row r="1104" spans="1:8" x14ac:dyDescent="0.25">
      <c r="A1104" s="8" t="s">
        <v>30</v>
      </c>
      <c r="B1104" s="8" t="s">
        <v>772</v>
      </c>
      <c r="C1104" s="8" t="s">
        <v>9420</v>
      </c>
      <c r="D1104" s="10">
        <v>28194</v>
      </c>
      <c r="E1104" s="8" t="s">
        <v>774</v>
      </c>
      <c r="F1104" s="8" t="s">
        <v>9421</v>
      </c>
      <c r="G1104" s="6" t="s">
        <v>35378</v>
      </c>
      <c r="H1104" s="7" t="s">
        <v>33846</v>
      </c>
    </row>
    <row r="1105" spans="1:8" x14ac:dyDescent="0.25">
      <c r="A1105" s="9" t="s">
        <v>19</v>
      </c>
      <c r="B1105" s="9" t="s">
        <v>779</v>
      </c>
      <c r="C1105" s="9" t="s">
        <v>9424</v>
      </c>
      <c r="D1105" s="11">
        <v>31054</v>
      </c>
      <c r="E1105" s="9" t="s">
        <v>9425</v>
      </c>
      <c r="F1105" s="9" t="s">
        <v>9426</v>
      </c>
      <c r="G1105" s="4" t="s">
        <v>35379</v>
      </c>
      <c r="H1105" s="5" t="s">
        <v>33847</v>
      </c>
    </row>
    <row r="1106" spans="1:8" x14ac:dyDescent="0.25">
      <c r="A1106" s="8" t="s">
        <v>30</v>
      </c>
      <c r="B1106" s="8" t="s">
        <v>786</v>
      </c>
      <c r="C1106" s="8" t="s">
        <v>9429</v>
      </c>
      <c r="D1106" s="10">
        <v>23499</v>
      </c>
      <c r="E1106" s="8" t="s">
        <v>9430</v>
      </c>
      <c r="F1106" s="8" t="s">
        <v>9431</v>
      </c>
      <c r="G1106" s="6" t="s">
        <v>35380</v>
      </c>
      <c r="H1106" s="7" t="s">
        <v>33848</v>
      </c>
    </row>
    <row r="1107" spans="1:8" x14ac:dyDescent="0.25">
      <c r="A1107" s="9" t="s">
        <v>19</v>
      </c>
      <c r="B1107" s="9" t="s">
        <v>793</v>
      </c>
      <c r="C1107" s="9" t="s">
        <v>9434</v>
      </c>
      <c r="D1107" s="11">
        <v>34061</v>
      </c>
      <c r="E1107" s="9" t="s">
        <v>9435</v>
      </c>
      <c r="F1107" s="9" t="s">
        <v>9436</v>
      </c>
      <c r="G1107" s="4" t="s">
        <v>35381</v>
      </c>
      <c r="H1107" s="5" t="s">
        <v>33849</v>
      </c>
    </row>
    <row r="1108" spans="1:8" x14ac:dyDescent="0.25">
      <c r="A1108" s="8" t="s">
        <v>19</v>
      </c>
      <c r="B1108" s="8" t="s">
        <v>800</v>
      </c>
      <c r="C1108" s="8" t="s">
        <v>9439</v>
      </c>
      <c r="D1108" s="10">
        <v>23156</v>
      </c>
      <c r="E1108" s="8" t="s">
        <v>802</v>
      </c>
      <c r="F1108" s="8" t="s">
        <v>9440</v>
      </c>
      <c r="G1108" s="6" t="s">
        <v>35382</v>
      </c>
      <c r="H1108" s="7" t="s">
        <v>33850</v>
      </c>
    </row>
    <row r="1109" spans="1:8" x14ac:dyDescent="0.25">
      <c r="A1109" s="9" t="s">
        <v>30</v>
      </c>
      <c r="B1109" s="9" t="s">
        <v>807</v>
      </c>
      <c r="C1109" s="9" t="s">
        <v>5715</v>
      </c>
      <c r="D1109" s="11">
        <v>35527</v>
      </c>
      <c r="E1109" s="9" t="s">
        <v>809</v>
      </c>
      <c r="F1109" s="9" t="s">
        <v>9443</v>
      </c>
      <c r="G1109" s="4" t="s">
        <v>35383</v>
      </c>
      <c r="H1109" s="5" t="s">
        <v>33851</v>
      </c>
    </row>
    <row r="1110" spans="1:8" x14ac:dyDescent="0.25">
      <c r="A1110" s="8" t="s">
        <v>19</v>
      </c>
      <c r="B1110" s="8" t="s">
        <v>814</v>
      </c>
      <c r="C1110" s="8" t="s">
        <v>9446</v>
      </c>
      <c r="D1110" s="10">
        <v>37132</v>
      </c>
      <c r="E1110" s="8" t="s">
        <v>816</v>
      </c>
      <c r="F1110" s="8" t="s">
        <v>9447</v>
      </c>
      <c r="G1110" s="6" t="s">
        <v>35384</v>
      </c>
      <c r="H1110" s="7" t="s">
        <v>33790</v>
      </c>
    </row>
    <row r="1111" spans="1:8" x14ac:dyDescent="0.25">
      <c r="A1111" s="9" t="s">
        <v>19</v>
      </c>
      <c r="B1111" s="9" t="s">
        <v>821</v>
      </c>
      <c r="C1111" s="9" t="s">
        <v>9450</v>
      </c>
      <c r="D1111" s="11">
        <v>35894</v>
      </c>
      <c r="E1111" s="9" t="s">
        <v>9451</v>
      </c>
      <c r="F1111" s="9" t="s">
        <v>9452</v>
      </c>
      <c r="G1111" s="4" t="s">
        <v>35385</v>
      </c>
      <c r="H1111" s="5" t="s">
        <v>33852</v>
      </c>
    </row>
    <row r="1112" spans="1:8" x14ac:dyDescent="0.25">
      <c r="A1112" s="8" t="s">
        <v>30</v>
      </c>
      <c r="B1112" s="8" t="s">
        <v>828</v>
      </c>
      <c r="C1112" s="8" t="s">
        <v>9455</v>
      </c>
      <c r="D1112" s="10">
        <v>23449</v>
      </c>
      <c r="E1112" s="8" t="s">
        <v>9456</v>
      </c>
      <c r="F1112" s="8" t="s">
        <v>9457</v>
      </c>
      <c r="G1112" s="6" t="s">
        <v>35386</v>
      </c>
      <c r="H1112" s="7" t="s">
        <v>33853</v>
      </c>
    </row>
    <row r="1113" spans="1:8" x14ac:dyDescent="0.25">
      <c r="A1113" s="9" t="s">
        <v>19</v>
      </c>
      <c r="B1113" s="9" t="s">
        <v>835</v>
      </c>
      <c r="C1113" s="9" t="s">
        <v>9460</v>
      </c>
      <c r="D1113" s="11">
        <v>24019</v>
      </c>
      <c r="E1113" s="9" t="s">
        <v>9461</v>
      </c>
      <c r="F1113" s="9" t="s">
        <v>9462</v>
      </c>
      <c r="G1113" s="4" t="s">
        <v>35387</v>
      </c>
      <c r="H1113" s="5" t="s">
        <v>33854</v>
      </c>
    </row>
    <row r="1114" spans="1:8" x14ac:dyDescent="0.25">
      <c r="A1114" s="8" t="s">
        <v>30</v>
      </c>
      <c r="B1114" s="8" t="s">
        <v>842</v>
      </c>
      <c r="C1114" s="8" t="s">
        <v>9465</v>
      </c>
      <c r="D1114" s="10">
        <v>37129</v>
      </c>
      <c r="E1114" s="8" t="s">
        <v>844</v>
      </c>
      <c r="F1114" s="8" t="s">
        <v>9466</v>
      </c>
      <c r="G1114" s="6" t="s">
        <v>35388</v>
      </c>
      <c r="H1114" s="7" t="s">
        <v>33855</v>
      </c>
    </row>
    <row r="1115" spans="1:8" x14ac:dyDescent="0.25">
      <c r="A1115" s="9" t="s">
        <v>19</v>
      </c>
      <c r="B1115" s="9" t="s">
        <v>849</v>
      </c>
      <c r="C1115" s="9" t="s">
        <v>9469</v>
      </c>
      <c r="D1115" s="11">
        <v>20333</v>
      </c>
      <c r="E1115" s="9" t="s">
        <v>9470</v>
      </c>
      <c r="F1115" s="9" t="s">
        <v>9471</v>
      </c>
      <c r="G1115" s="4" t="s">
        <v>35389</v>
      </c>
      <c r="H1115" s="5" t="s">
        <v>33856</v>
      </c>
    </row>
    <row r="1116" spans="1:8" x14ac:dyDescent="0.25">
      <c r="A1116" s="8" t="s">
        <v>19</v>
      </c>
      <c r="B1116" s="8" t="s">
        <v>857</v>
      </c>
      <c r="C1116" s="8" t="s">
        <v>9474</v>
      </c>
      <c r="D1116" s="10">
        <v>26401</v>
      </c>
      <c r="E1116" s="8" t="s">
        <v>859</v>
      </c>
      <c r="F1116" s="8" t="s">
        <v>9475</v>
      </c>
      <c r="G1116" s="6" t="s">
        <v>35390</v>
      </c>
      <c r="H1116" s="7" t="s">
        <v>33857</v>
      </c>
    </row>
    <row r="1117" spans="1:8" x14ac:dyDescent="0.25">
      <c r="A1117" s="9" t="s">
        <v>30</v>
      </c>
      <c r="B1117" s="9" t="s">
        <v>864</v>
      </c>
      <c r="C1117" s="9" t="s">
        <v>9478</v>
      </c>
      <c r="D1117" s="11">
        <v>23108</v>
      </c>
      <c r="E1117" s="9" t="s">
        <v>866</v>
      </c>
      <c r="F1117" s="9" t="s">
        <v>9479</v>
      </c>
      <c r="G1117" s="4" t="s">
        <v>35391</v>
      </c>
      <c r="H1117" s="5" t="s">
        <v>33858</v>
      </c>
    </row>
    <row r="1118" spans="1:8" x14ac:dyDescent="0.25">
      <c r="A1118" s="8" t="s">
        <v>30</v>
      </c>
      <c r="B1118" s="8" t="s">
        <v>871</v>
      </c>
      <c r="C1118" s="8" t="s">
        <v>9482</v>
      </c>
      <c r="D1118" s="10">
        <v>26459</v>
      </c>
      <c r="E1118" s="8" t="s">
        <v>873</v>
      </c>
      <c r="F1118" s="8" t="s">
        <v>9483</v>
      </c>
      <c r="G1118" s="6" t="s">
        <v>35288</v>
      </c>
      <c r="H1118" s="7" t="s">
        <v>33859</v>
      </c>
    </row>
    <row r="1119" spans="1:8" x14ac:dyDescent="0.25">
      <c r="A1119" s="9" t="s">
        <v>19</v>
      </c>
      <c r="B1119" s="9" t="s">
        <v>878</v>
      </c>
      <c r="C1119" s="9" t="s">
        <v>9486</v>
      </c>
      <c r="D1119" s="11">
        <v>33378</v>
      </c>
      <c r="E1119" s="9" t="s">
        <v>880</v>
      </c>
      <c r="F1119" s="9" t="s">
        <v>9487</v>
      </c>
      <c r="G1119" s="4" t="s">
        <v>35392</v>
      </c>
      <c r="H1119" s="5" t="s">
        <v>33860</v>
      </c>
    </row>
    <row r="1120" spans="1:8" x14ac:dyDescent="0.25">
      <c r="A1120" s="8" t="s">
        <v>19</v>
      </c>
      <c r="B1120" s="8" t="s">
        <v>885</v>
      </c>
      <c r="C1120" s="8" t="s">
        <v>9490</v>
      </c>
      <c r="D1120" s="10">
        <v>24966</v>
      </c>
      <c r="E1120" s="8" t="s">
        <v>9491</v>
      </c>
      <c r="F1120" s="8" t="s">
        <v>9492</v>
      </c>
      <c r="G1120" s="6" t="s">
        <v>35393</v>
      </c>
      <c r="H1120" s="7" t="s">
        <v>33861</v>
      </c>
    </row>
    <row r="1121" spans="1:8" x14ac:dyDescent="0.25">
      <c r="A1121" s="9" t="s">
        <v>30</v>
      </c>
      <c r="B1121" s="9" t="s">
        <v>892</v>
      </c>
      <c r="C1121" s="9" t="s">
        <v>9495</v>
      </c>
      <c r="D1121" s="11">
        <v>28225</v>
      </c>
      <c r="E1121" s="9" t="s">
        <v>9496</v>
      </c>
      <c r="F1121" s="9" t="s">
        <v>9497</v>
      </c>
      <c r="G1121" s="4" t="s">
        <v>35394</v>
      </c>
      <c r="H1121" s="5" t="s">
        <v>33828</v>
      </c>
    </row>
    <row r="1122" spans="1:8" x14ac:dyDescent="0.25">
      <c r="A1122" s="8" t="s">
        <v>19</v>
      </c>
      <c r="B1122" s="8" t="s">
        <v>899</v>
      </c>
      <c r="C1122" s="8" t="s">
        <v>9500</v>
      </c>
      <c r="D1122" s="10">
        <v>20504</v>
      </c>
      <c r="E1122" s="8" t="s">
        <v>901</v>
      </c>
      <c r="F1122" s="8" t="s">
        <v>9501</v>
      </c>
      <c r="G1122" s="6" t="s">
        <v>35395</v>
      </c>
      <c r="H1122" s="7" t="s">
        <v>33862</v>
      </c>
    </row>
    <row r="1123" spans="1:8" x14ac:dyDescent="0.25">
      <c r="A1123" s="9" t="s">
        <v>19</v>
      </c>
      <c r="B1123" s="9" t="s">
        <v>906</v>
      </c>
      <c r="C1123" s="9" t="s">
        <v>9503</v>
      </c>
      <c r="D1123" s="11">
        <v>22230</v>
      </c>
      <c r="E1123" s="9" t="s">
        <v>908</v>
      </c>
      <c r="F1123" s="9" t="s">
        <v>9504</v>
      </c>
      <c r="G1123" s="4" t="s">
        <v>35396</v>
      </c>
      <c r="H1123" s="5" t="s">
        <v>33863</v>
      </c>
    </row>
    <row r="1124" spans="1:8" x14ac:dyDescent="0.25">
      <c r="A1124" s="8" t="s">
        <v>19</v>
      </c>
      <c r="B1124" s="8" t="s">
        <v>913</v>
      </c>
      <c r="C1124" s="8" t="s">
        <v>9507</v>
      </c>
      <c r="D1124" s="10">
        <v>36748</v>
      </c>
      <c r="E1124" s="8" t="s">
        <v>9508</v>
      </c>
      <c r="F1124" s="8" t="s">
        <v>9509</v>
      </c>
      <c r="G1124" s="6" t="s">
        <v>35397</v>
      </c>
      <c r="H1124" s="7" t="s">
        <v>33864</v>
      </c>
    </row>
    <row r="1125" spans="1:8" x14ac:dyDescent="0.25">
      <c r="A1125" s="9" t="s">
        <v>19</v>
      </c>
      <c r="B1125" s="9" t="s">
        <v>920</v>
      </c>
      <c r="C1125" s="9" t="s">
        <v>9512</v>
      </c>
      <c r="D1125" s="11">
        <v>23000</v>
      </c>
      <c r="E1125" s="9" t="s">
        <v>922</v>
      </c>
      <c r="F1125" s="9" t="s">
        <v>9513</v>
      </c>
      <c r="G1125" s="4" t="s">
        <v>35398</v>
      </c>
      <c r="H1125" s="5" t="s">
        <v>33865</v>
      </c>
    </row>
    <row r="1126" spans="1:8" x14ac:dyDescent="0.25">
      <c r="A1126" s="8" t="s">
        <v>19</v>
      </c>
      <c r="B1126" s="8" t="s">
        <v>927</v>
      </c>
      <c r="C1126" s="8" t="s">
        <v>8486</v>
      </c>
      <c r="D1126" s="10">
        <v>23321</v>
      </c>
      <c r="E1126" s="8" t="s">
        <v>929</v>
      </c>
      <c r="F1126" s="8" t="s">
        <v>9516</v>
      </c>
      <c r="G1126" s="6" t="s">
        <v>35399</v>
      </c>
      <c r="H1126" s="7" t="s">
        <v>33866</v>
      </c>
    </row>
    <row r="1127" spans="1:8" x14ac:dyDescent="0.25">
      <c r="A1127" s="9" t="s">
        <v>19</v>
      </c>
      <c r="B1127" s="9" t="s">
        <v>934</v>
      </c>
      <c r="C1127" s="9" t="s">
        <v>9519</v>
      </c>
      <c r="D1127" s="11">
        <v>34147</v>
      </c>
      <c r="E1127" s="9" t="s">
        <v>936</v>
      </c>
      <c r="F1127" s="9" t="s">
        <v>9520</v>
      </c>
      <c r="G1127" s="4" t="s">
        <v>35400</v>
      </c>
      <c r="H1127" s="5" t="s">
        <v>33867</v>
      </c>
    </row>
    <row r="1128" spans="1:8" x14ac:dyDescent="0.25">
      <c r="A1128" s="8" t="s">
        <v>19</v>
      </c>
      <c r="B1128" s="8" t="s">
        <v>941</v>
      </c>
      <c r="C1128" s="8" t="s">
        <v>9523</v>
      </c>
      <c r="D1128" s="10">
        <v>29391</v>
      </c>
      <c r="E1128" s="8" t="s">
        <v>943</v>
      </c>
      <c r="F1128" s="8" t="s">
        <v>9524</v>
      </c>
      <c r="G1128" s="6" t="s">
        <v>35401</v>
      </c>
      <c r="H1128" s="7" t="s">
        <v>33868</v>
      </c>
    </row>
    <row r="1129" spans="1:8" x14ac:dyDescent="0.25">
      <c r="A1129" s="9" t="s">
        <v>19</v>
      </c>
      <c r="B1129" s="9" t="s">
        <v>948</v>
      </c>
      <c r="C1129" s="9" t="s">
        <v>9527</v>
      </c>
      <c r="D1129" s="11">
        <v>19678</v>
      </c>
      <c r="E1129" s="9" t="s">
        <v>950</v>
      </c>
      <c r="F1129" s="9" t="s">
        <v>9528</v>
      </c>
      <c r="G1129" s="4" t="s">
        <v>35402</v>
      </c>
      <c r="H1129" s="5" t="s">
        <v>33869</v>
      </c>
    </row>
    <row r="1130" spans="1:8" x14ac:dyDescent="0.25">
      <c r="A1130" s="8" t="s">
        <v>30</v>
      </c>
      <c r="B1130" s="8" t="s">
        <v>955</v>
      </c>
      <c r="C1130" s="8" t="s">
        <v>9531</v>
      </c>
      <c r="D1130" s="10">
        <v>23375</v>
      </c>
      <c r="E1130" s="8" t="s">
        <v>9532</v>
      </c>
      <c r="F1130" s="8" t="s">
        <v>9533</v>
      </c>
      <c r="G1130" s="6" t="s">
        <v>35403</v>
      </c>
      <c r="H1130" s="7" t="s">
        <v>33870</v>
      </c>
    </row>
    <row r="1131" spans="1:8" x14ac:dyDescent="0.25">
      <c r="A1131" s="9" t="s">
        <v>19</v>
      </c>
      <c r="B1131" s="9" t="s">
        <v>962</v>
      </c>
      <c r="C1131" s="9" t="s">
        <v>9536</v>
      </c>
      <c r="D1131" s="11">
        <v>33846</v>
      </c>
      <c r="E1131" s="9" t="s">
        <v>9537</v>
      </c>
      <c r="F1131" s="9" t="s">
        <v>9538</v>
      </c>
      <c r="G1131" s="4" t="s">
        <v>35404</v>
      </c>
      <c r="H1131" s="5" t="s">
        <v>33871</v>
      </c>
    </row>
    <row r="1132" spans="1:8" x14ac:dyDescent="0.25">
      <c r="A1132" s="8" t="s">
        <v>19</v>
      </c>
      <c r="B1132" s="8" t="s">
        <v>969</v>
      </c>
      <c r="C1132" s="8" t="s">
        <v>9541</v>
      </c>
      <c r="D1132" s="10">
        <v>30266</v>
      </c>
      <c r="E1132" s="8" t="s">
        <v>971</v>
      </c>
      <c r="F1132" s="8" t="s">
        <v>9542</v>
      </c>
      <c r="G1132" s="6" t="s">
        <v>35405</v>
      </c>
      <c r="H1132" s="7" t="s">
        <v>33756</v>
      </c>
    </row>
    <row r="1133" spans="1:8" x14ac:dyDescent="0.25">
      <c r="A1133" s="9" t="s">
        <v>19</v>
      </c>
      <c r="B1133" s="9" t="s">
        <v>976</v>
      </c>
      <c r="C1133" s="9" t="s">
        <v>9545</v>
      </c>
      <c r="D1133" s="11">
        <v>34270</v>
      </c>
      <c r="E1133" s="9" t="s">
        <v>978</v>
      </c>
      <c r="F1133" s="9" t="s">
        <v>9546</v>
      </c>
      <c r="G1133" s="4" t="s">
        <v>35406</v>
      </c>
      <c r="H1133" s="5" t="s">
        <v>33872</v>
      </c>
    </row>
    <row r="1134" spans="1:8" x14ac:dyDescent="0.25">
      <c r="A1134" s="8" t="s">
        <v>19</v>
      </c>
      <c r="B1134" s="8" t="s">
        <v>983</v>
      </c>
      <c r="C1134" s="8" t="s">
        <v>9549</v>
      </c>
      <c r="D1134" s="10">
        <v>25370</v>
      </c>
      <c r="E1134" s="8" t="s">
        <v>985</v>
      </c>
      <c r="F1134" s="8" t="s">
        <v>9550</v>
      </c>
      <c r="G1134" s="6" t="s">
        <v>35407</v>
      </c>
      <c r="H1134" s="7" t="s">
        <v>33873</v>
      </c>
    </row>
    <row r="1135" spans="1:8" x14ac:dyDescent="0.25">
      <c r="A1135" s="9" t="s">
        <v>19</v>
      </c>
      <c r="B1135" s="9" t="s">
        <v>991</v>
      </c>
      <c r="C1135" s="9" t="s">
        <v>9553</v>
      </c>
      <c r="D1135" s="11">
        <v>23409</v>
      </c>
      <c r="E1135" s="9" t="s">
        <v>9554</v>
      </c>
      <c r="F1135" s="9" t="s">
        <v>9555</v>
      </c>
      <c r="G1135" s="4" t="s">
        <v>35408</v>
      </c>
      <c r="H1135" s="5" t="s">
        <v>33874</v>
      </c>
    </row>
    <row r="1136" spans="1:8" x14ac:dyDescent="0.25">
      <c r="A1136" s="8" t="s">
        <v>19</v>
      </c>
      <c r="B1136" s="8" t="s">
        <v>998</v>
      </c>
      <c r="C1136" s="8" t="s">
        <v>9558</v>
      </c>
      <c r="D1136" s="10">
        <v>35372</v>
      </c>
      <c r="E1136" s="8" t="s">
        <v>1000</v>
      </c>
      <c r="F1136" s="8" t="s">
        <v>9559</v>
      </c>
      <c r="G1136" s="6" t="s">
        <v>35409</v>
      </c>
      <c r="H1136" s="7" t="s">
        <v>33875</v>
      </c>
    </row>
    <row r="1137" spans="1:8" x14ac:dyDescent="0.25">
      <c r="A1137" s="9" t="s">
        <v>19</v>
      </c>
      <c r="B1137" s="9" t="s">
        <v>1005</v>
      </c>
      <c r="C1137" s="9" t="s">
        <v>9562</v>
      </c>
      <c r="D1137" s="11">
        <v>26016</v>
      </c>
      <c r="E1137" s="9" t="s">
        <v>9563</v>
      </c>
      <c r="F1137" s="9" t="s">
        <v>9564</v>
      </c>
      <c r="G1137" s="4" t="s">
        <v>35410</v>
      </c>
      <c r="H1137" s="5" t="s">
        <v>33876</v>
      </c>
    </row>
    <row r="1138" spans="1:8" x14ac:dyDescent="0.25">
      <c r="A1138" s="8" t="s">
        <v>30</v>
      </c>
      <c r="B1138" s="8" t="s">
        <v>1012</v>
      </c>
      <c r="C1138" s="8" t="s">
        <v>9567</v>
      </c>
      <c r="D1138" s="10">
        <v>22537</v>
      </c>
      <c r="E1138" s="8" t="s">
        <v>9568</v>
      </c>
      <c r="F1138" s="8" t="s">
        <v>9569</v>
      </c>
      <c r="G1138" s="6" t="s">
        <v>35411</v>
      </c>
      <c r="H1138" s="7" t="s">
        <v>33877</v>
      </c>
    </row>
    <row r="1139" spans="1:8" x14ac:dyDescent="0.25">
      <c r="A1139" s="9" t="s">
        <v>19</v>
      </c>
      <c r="B1139" s="9" t="s">
        <v>1019</v>
      </c>
      <c r="C1139" s="9" t="s">
        <v>9572</v>
      </c>
      <c r="D1139" s="11">
        <v>28382</v>
      </c>
      <c r="E1139" s="9" t="s">
        <v>1021</v>
      </c>
      <c r="F1139" s="9" t="s">
        <v>9573</v>
      </c>
      <c r="G1139" s="4" t="s">
        <v>35412</v>
      </c>
      <c r="H1139" s="5" t="s">
        <v>33878</v>
      </c>
    </row>
    <row r="1140" spans="1:8" x14ac:dyDescent="0.25">
      <c r="A1140" s="8" t="s">
        <v>30</v>
      </c>
      <c r="B1140" s="8" t="s">
        <v>1026</v>
      </c>
      <c r="C1140" s="8" t="s">
        <v>9576</v>
      </c>
      <c r="D1140" s="10">
        <v>26605</v>
      </c>
      <c r="E1140" s="8" t="s">
        <v>1028</v>
      </c>
      <c r="F1140" s="8" t="s">
        <v>9577</v>
      </c>
      <c r="G1140" s="6" t="s">
        <v>35413</v>
      </c>
      <c r="H1140" s="7" t="s">
        <v>33879</v>
      </c>
    </row>
    <row r="1141" spans="1:8" x14ac:dyDescent="0.25">
      <c r="A1141" s="9" t="s">
        <v>30</v>
      </c>
      <c r="B1141" s="9" t="s">
        <v>1033</v>
      </c>
      <c r="C1141" s="9" t="s">
        <v>9580</v>
      </c>
      <c r="D1141" s="11">
        <v>24118</v>
      </c>
      <c r="E1141" s="9" t="s">
        <v>1035</v>
      </c>
      <c r="F1141" s="9" t="s">
        <v>9581</v>
      </c>
      <c r="G1141" s="4" t="s">
        <v>35317</v>
      </c>
      <c r="H1141" s="5" t="s">
        <v>33880</v>
      </c>
    </row>
    <row r="1142" spans="1:8" x14ac:dyDescent="0.25">
      <c r="A1142" s="8" t="s">
        <v>30</v>
      </c>
      <c r="B1142" s="8" t="s">
        <v>1040</v>
      </c>
      <c r="C1142" s="8" t="s">
        <v>9584</v>
      </c>
      <c r="D1142" s="10">
        <v>18961</v>
      </c>
      <c r="E1142" s="8" t="s">
        <v>1042</v>
      </c>
      <c r="F1142" s="8" t="s">
        <v>9585</v>
      </c>
      <c r="G1142" s="6" t="s">
        <v>35414</v>
      </c>
      <c r="H1142" s="7" t="s">
        <v>33881</v>
      </c>
    </row>
    <row r="1143" spans="1:8" x14ac:dyDescent="0.25">
      <c r="A1143" s="9" t="s">
        <v>30</v>
      </c>
      <c r="B1143" s="9" t="s">
        <v>1047</v>
      </c>
      <c r="C1143" s="9" t="s">
        <v>9588</v>
      </c>
      <c r="D1143" s="11">
        <v>30989</v>
      </c>
      <c r="E1143" s="9" t="s">
        <v>1049</v>
      </c>
      <c r="F1143" s="9" t="s">
        <v>9589</v>
      </c>
      <c r="G1143" s="4" t="s">
        <v>35415</v>
      </c>
      <c r="H1143" s="5" t="s">
        <v>33792</v>
      </c>
    </row>
    <row r="1144" spans="1:8" x14ac:dyDescent="0.25">
      <c r="A1144" s="8" t="s">
        <v>30</v>
      </c>
      <c r="B1144" s="8" t="s">
        <v>1054</v>
      </c>
      <c r="C1144" s="8" t="s">
        <v>9592</v>
      </c>
      <c r="D1144" s="10">
        <v>30292</v>
      </c>
      <c r="E1144" s="8" t="s">
        <v>1056</v>
      </c>
      <c r="F1144" s="8" t="s">
        <v>9593</v>
      </c>
      <c r="G1144" s="6" t="s">
        <v>33779</v>
      </c>
      <c r="H1144" s="7" t="s">
        <v>33882</v>
      </c>
    </row>
    <row r="1145" spans="1:8" x14ac:dyDescent="0.25">
      <c r="A1145" s="9" t="s">
        <v>30</v>
      </c>
      <c r="B1145" s="9" t="s">
        <v>1061</v>
      </c>
      <c r="C1145" s="9" t="s">
        <v>9596</v>
      </c>
      <c r="D1145" s="11">
        <v>24378</v>
      </c>
      <c r="E1145" s="9" t="s">
        <v>1063</v>
      </c>
      <c r="F1145" s="9" t="s">
        <v>9597</v>
      </c>
      <c r="G1145" s="4" t="s">
        <v>35416</v>
      </c>
      <c r="H1145" s="5" t="s">
        <v>33883</v>
      </c>
    </row>
    <row r="1146" spans="1:8" x14ac:dyDescent="0.25">
      <c r="A1146" s="8" t="s">
        <v>19</v>
      </c>
      <c r="B1146" s="8" t="s">
        <v>1068</v>
      </c>
      <c r="C1146" s="8" t="s">
        <v>9600</v>
      </c>
      <c r="D1146" s="10">
        <v>30526</v>
      </c>
      <c r="E1146" s="8" t="s">
        <v>9601</v>
      </c>
      <c r="F1146" s="8" t="s">
        <v>9602</v>
      </c>
      <c r="G1146" s="6" t="s">
        <v>35417</v>
      </c>
      <c r="H1146" s="7" t="s">
        <v>33884</v>
      </c>
    </row>
    <row r="1147" spans="1:8" x14ac:dyDescent="0.25">
      <c r="A1147" s="9" t="s">
        <v>19</v>
      </c>
      <c r="B1147" s="9" t="s">
        <v>1075</v>
      </c>
      <c r="C1147" s="9" t="s">
        <v>9605</v>
      </c>
      <c r="D1147" s="11">
        <v>31861</v>
      </c>
      <c r="E1147" s="9" t="s">
        <v>9606</v>
      </c>
      <c r="F1147" s="9" t="s">
        <v>9607</v>
      </c>
      <c r="G1147" s="4" t="s">
        <v>35418</v>
      </c>
      <c r="H1147" s="5" t="s">
        <v>33885</v>
      </c>
    </row>
    <row r="1148" spans="1:8" x14ac:dyDescent="0.25">
      <c r="A1148" s="8" t="s">
        <v>30</v>
      </c>
      <c r="B1148" s="8" t="s">
        <v>1082</v>
      </c>
      <c r="C1148" s="8" t="s">
        <v>9610</v>
      </c>
      <c r="D1148" s="10">
        <v>29007</v>
      </c>
      <c r="E1148" s="8" t="s">
        <v>1084</v>
      </c>
      <c r="F1148" s="8" t="s">
        <v>9611</v>
      </c>
      <c r="G1148" s="6" t="s">
        <v>35419</v>
      </c>
      <c r="H1148" s="7" t="s">
        <v>33886</v>
      </c>
    </row>
    <row r="1149" spans="1:8" x14ac:dyDescent="0.25">
      <c r="A1149" s="9" t="s">
        <v>19</v>
      </c>
      <c r="B1149" s="9" t="s">
        <v>1089</v>
      </c>
      <c r="C1149" s="9" t="s">
        <v>9614</v>
      </c>
      <c r="D1149" s="11">
        <v>25391</v>
      </c>
      <c r="E1149" s="9" t="s">
        <v>9615</v>
      </c>
      <c r="F1149" s="9" t="s">
        <v>9616</v>
      </c>
      <c r="G1149" s="4" t="s">
        <v>35323</v>
      </c>
      <c r="H1149" s="5" t="s">
        <v>33887</v>
      </c>
    </row>
    <row r="1150" spans="1:8" x14ac:dyDescent="0.25">
      <c r="A1150" s="8" t="s">
        <v>30</v>
      </c>
      <c r="B1150" s="8" t="s">
        <v>1096</v>
      </c>
      <c r="C1150" s="8" t="s">
        <v>2068</v>
      </c>
      <c r="D1150" s="10">
        <v>24269</v>
      </c>
      <c r="E1150" s="8" t="s">
        <v>1098</v>
      </c>
      <c r="F1150" s="8" t="s">
        <v>9619</v>
      </c>
      <c r="G1150" s="6" t="s">
        <v>35420</v>
      </c>
      <c r="H1150" s="7" t="s">
        <v>33888</v>
      </c>
    </row>
    <row r="1151" spans="1:8" x14ac:dyDescent="0.25">
      <c r="A1151" s="9" t="s">
        <v>19</v>
      </c>
      <c r="B1151" s="9" t="s">
        <v>1103</v>
      </c>
      <c r="C1151" s="9" t="s">
        <v>9622</v>
      </c>
      <c r="D1151" s="11">
        <v>35568</v>
      </c>
      <c r="E1151" s="9" t="s">
        <v>9623</v>
      </c>
      <c r="F1151" s="9" t="s">
        <v>9624</v>
      </c>
      <c r="G1151" s="4" t="s">
        <v>35421</v>
      </c>
      <c r="H1151" s="5" t="s">
        <v>33889</v>
      </c>
    </row>
    <row r="1152" spans="1:8" x14ac:dyDescent="0.25">
      <c r="A1152" s="8" t="s">
        <v>19</v>
      </c>
      <c r="B1152" s="8" t="s">
        <v>1110</v>
      </c>
      <c r="C1152" s="8" t="s">
        <v>7386</v>
      </c>
      <c r="D1152" s="10">
        <v>35030</v>
      </c>
      <c r="E1152" s="8" t="s">
        <v>9627</v>
      </c>
      <c r="F1152" s="8" t="s">
        <v>9628</v>
      </c>
      <c r="G1152" s="6" t="s">
        <v>35422</v>
      </c>
      <c r="H1152" s="7" t="s">
        <v>33890</v>
      </c>
    </row>
    <row r="1153" spans="1:8" x14ac:dyDescent="0.25">
      <c r="A1153" s="9" t="s">
        <v>19</v>
      </c>
      <c r="B1153" s="9" t="s">
        <v>1117</v>
      </c>
      <c r="C1153" s="9" t="s">
        <v>9631</v>
      </c>
      <c r="D1153" s="11">
        <v>24548</v>
      </c>
      <c r="E1153" s="9" t="s">
        <v>1119</v>
      </c>
      <c r="F1153" s="9" t="s">
        <v>9632</v>
      </c>
      <c r="G1153" s="4" t="s">
        <v>35423</v>
      </c>
      <c r="H1153" s="5" t="s">
        <v>33891</v>
      </c>
    </row>
    <row r="1154" spans="1:8" x14ac:dyDescent="0.25">
      <c r="A1154" s="8" t="s">
        <v>30</v>
      </c>
      <c r="B1154" s="8" t="s">
        <v>1124</v>
      </c>
      <c r="C1154" s="8" t="s">
        <v>9635</v>
      </c>
      <c r="D1154" s="10">
        <v>27121</v>
      </c>
      <c r="E1154" s="8" t="s">
        <v>9636</v>
      </c>
      <c r="F1154" s="8" t="s">
        <v>9637</v>
      </c>
      <c r="G1154" s="6" t="s">
        <v>35424</v>
      </c>
      <c r="H1154" s="7" t="s">
        <v>33892</v>
      </c>
    </row>
    <row r="1155" spans="1:8" x14ac:dyDescent="0.25">
      <c r="A1155" s="9" t="s">
        <v>19</v>
      </c>
      <c r="B1155" s="9" t="s">
        <v>1131</v>
      </c>
      <c r="C1155" s="9" t="s">
        <v>9640</v>
      </c>
      <c r="D1155" s="11">
        <v>29845</v>
      </c>
      <c r="E1155" s="9" t="s">
        <v>9641</v>
      </c>
      <c r="F1155" s="9" t="s">
        <v>9642</v>
      </c>
      <c r="G1155" s="4" t="s">
        <v>35425</v>
      </c>
      <c r="H1155" s="5" t="s">
        <v>33893</v>
      </c>
    </row>
    <row r="1156" spans="1:8" x14ac:dyDescent="0.25">
      <c r="A1156" s="8" t="s">
        <v>19</v>
      </c>
      <c r="B1156" s="8" t="s">
        <v>1138</v>
      </c>
      <c r="C1156" s="8" t="s">
        <v>8922</v>
      </c>
      <c r="D1156" s="10">
        <v>33397</v>
      </c>
      <c r="E1156" s="8" t="s">
        <v>9645</v>
      </c>
      <c r="F1156" s="8" t="s">
        <v>9646</v>
      </c>
      <c r="G1156" s="6" t="s">
        <v>35368</v>
      </c>
      <c r="H1156" s="7" t="s">
        <v>33894</v>
      </c>
    </row>
    <row r="1157" spans="1:8" x14ac:dyDescent="0.25">
      <c r="A1157" s="9" t="s">
        <v>30</v>
      </c>
      <c r="B1157" s="9" t="s">
        <v>1145</v>
      </c>
      <c r="C1157" s="9" t="s">
        <v>8486</v>
      </c>
      <c r="D1157" s="11">
        <v>32690</v>
      </c>
      <c r="E1157" s="9" t="s">
        <v>9649</v>
      </c>
      <c r="F1157" s="9" t="s">
        <v>9650</v>
      </c>
      <c r="G1157" s="4" t="s">
        <v>35426</v>
      </c>
      <c r="H1157" s="5" t="s">
        <v>33895</v>
      </c>
    </row>
    <row r="1158" spans="1:8" x14ac:dyDescent="0.25">
      <c r="A1158" s="8" t="s">
        <v>19</v>
      </c>
      <c r="B1158" s="8" t="s">
        <v>1152</v>
      </c>
      <c r="C1158" s="8" t="s">
        <v>9653</v>
      </c>
      <c r="D1158" s="10">
        <v>27677</v>
      </c>
      <c r="E1158" s="8" t="s">
        <v>1154</v>
      </c>
      <c r="F1158" s="8" t="s">
        <v>9654</v>
      </c>
      <c r="G1158" s="6" t="s">
        <v>35427</v>
      </c>
      <c r="H1158" s="7" t="s">
        <v>33896</v>
      </c>
    </row>
    <row r="1159" spans="1:8" x14ac:dyDescent="0.25">
      <c r="A1159" s="9" t="s">
        <v>19</v>
      </c>
      <c r="B1159" s="9" t="s">
        <v>1159</v>
      </c>
      <c r="C1159" s="9" t="s">
        <v>7471</v>
      </c>
      <c r="D1159" s="11">
        <v>21773</v>
      </c>
      <c r="E1159" s="9" t="s">
        <v>1161</v>
      </c>
      <c r="F1159" s="9" t="s">
        <v>9657</v>
      </c>
      <c r="G1159" s="4" t="s">
        <v>35360</v>
      </c>
      <c r="H1159" s="5" t="s">
        <v>33897</v>
      </c>
    </row>
    <row r="1160" spans="1:8" x14ac:dyDescent="0.25">
      <c r="A1160" s="8" t="s">
        <v>30</v>
      </c>
      <c r="B1160" s="8" t="s">
        <v>1166</v>
      </c>
      <c r="C1160" s="8" t="s">
        <v>8233</v>
      </c>
      <c r="D1160" s="10">
        <v>32360</v>
      </c>
      <c r="E1160" s="8" t="s">
        <v>9660</v>
      </c>
      <c r="F1160" s="8" t="s">
        <v>9661</v>
      </c>
      <c r="G1160" s="6" t="s">
        <v>35428</v>
      </c>
      <c r="H1160" s="7" t="s">
        <v>33898</v>
      </c>
    </row>
    <row r="1161" spans="1:8" x14ac:dyDescent="0.25">
      <c r="A1161" s="9" t="s">
        <v>30</v>
      </c>
      <c r="B1161" s="9" t="s">
        <v>1174</v>
      </c>
      <c r="C1161" s="9" t="s">
        <v>7438</v>
      </c>
      <c r="D1161" s="11">
        <v>32678</v>
      </c>
      <c r="E1161" s="9" t="s">
        <v>1176</v>
      </c>
      <c r="F1161" s="9" t="s">
        <v>9664</v>
      </c>
      <c r="G1161" s="4" t="s">
        <v>35366</v>
      </c>
      <c r="H1161" s="5" t="s">
        <v>33899</v>
      </c>
    </row>
    <row r="1162" spans="1:8" x14ac:dyDescent="0.25">
      <c r="A1162" s="8" t="s">
        <v>19</v>
      </c>
      <c r="B1162" s="8" t="s">
        <v>1181</v>
      </c>
      <c r="C1162" s="8" t="s">
        <v>9667</v>
      </c>
      <c r="D1162" s="10">
        <v>20694</v>
      </c>
      <c r="E1162" s="8" t="s">
        <v>1183</v>
      </c>
      <c r="F1162" s="8" t="s">
        <v>9668</v>
      </c>
      <c r="G1162" s="6" t="s">
        <v>35429</v>
      </c>
      <c r="H1162" s="7" t="s">
        <v>33900</v>
      </c>
    </row>
    <row r="1163" spans="1:8" x14ac:dyDescent="0.25">
      <c r="A1163" s="9" t="s">
        <v>30</v>
      </c>
      <c r="B1163" s="9" t="s">
        <v>1188</v>
      </c>
      <c r="C1163" s="9" t="s">
        <v>9671</v>
      </c>
      <c r="D1163" s="11">
        <v>19157</v>
      </c>
      <c r="E1163" s="9" t="s">
        <v>9672</v>
      </c>
      <c r="F1163" s="9" t="s">
        <v>9673</v>
      </c>
      <c r="G1163" s="4" t="s">
        <v>35430</v>
      </c>
      <c r="H1163" s="5" t="s">
        <v>33901</v>
      </c>
    </row>
    <row r="1164" spans="1:8" x14ac:dyDescent="0.25">
      <c r="A1164" s="8" t="s">
        <v>19</v>
      </c>
      <c r="B1164" s="8" t="s">
        <v>1195</v>
      </c>
      <c r="C1164" s="8" t="s">
        <v>9676</v>
      </c>
      <c r="D1164" s="10">
        <v>28316</v>
      </c>
      <c r="E1164" s="8" t="s">
        <v>9677</v>
      </c>
      <c r="F1164" s="8" t="s">
        <v>9678</v>
      </c>
      <c r="G1164" s="6" t="s">
        <v>35305</v>
      </c>
      <c r="H1164" s="7" t="s">
        <v>33902</v>
      </c>
    </row>
    <row r="1165" spans="1:8" x14ac:dyDescent="0.25">
      <c r="A1165" s="9" t="s">
        <v>30</v>
      </c>
      <c r="B1165" s="9" t="s">
        <v>1202</v>
      </c>
      <c r="C1165" s="9" t="s">
        <v>9681</v>
      </c>
      <c r="D1165" s="11">
        <v>23813</v>
      </c>
      <c r="E1165" s="9" t="s">
        <v>9682</v>
      </c>
      <c r="F1165" s="9" t="s">
        <v>9683</v>
      </c>
      <c r="G1165" s="4" t="s">
        <v>35431</v>
      </c>
      <c r="H1165" s="5" t="s">
        <v>33903</v>
      </c>
    </row>
    <row r="1166" spans="1:8" x14ac:dyDescent="0.25">
      <c r="A1166" s="8" t="s">
        <v>30</v>
      </c>
      <c r="B1166" s="8" t="s">
        <v>1209</v>
      </c>
      <c r="C1166" s="8" t="s">
        <v>9686</v>
      </c>
      <c r="D1166" s="10">
        <v>34672</v>
      </c>
      <c r="E1166" s="8" t="s">
        <v>9687</v>
      </c>
      <c r="F1166" s="8" t="s">
        <v>9688</v>
      </c>
      <c r="G1166" s="6" t="s">
        <v>35432</v>
      </c>
      <c r="H1166" s="7" t="s">
        <v>33904</v>
      </c>
    </row>
    <row r="1167" spans="1:8" x14ac:dyDescent="0.25">
      <c r="A1167" s="9" t="s">
        <v>30</v>
      </c>
      <c r="B1167" s="9" t="s">
        <v>1216</v>
      </c>
      <c r="C1167" s="9" t="s">
        <v>9691</v>
      </c>
      <c r="D1167" s="11">
        <v>28581</v>
      </c>
      <c r="E1167" s="9" t="s">
        <v>1218</v>
      </c>
      <c r="F1167" s="9" t="s">
        <v>9692</v>
      </c>
      <c r="G1167" s="4" t="s">
        <v>35294</v>
      </c>
      <c r="H1167" s="5" t="s">
        <v>33905</v>
      </c>
    </row>
    <row r="1168" spans="1:8" x14ac:dyDescent="0.25">
      <c r="A1168" s="8" t="s">
        <v>19</v>
      </c>
      <c r="B1168" s="8" t="s">
        <v>1223</v>
      </c>
      <c r="C1168" s="8" t="s">
        <v>9695</v>
      </c>
      <c r="D1168" s="10">
        <v>20719</v>
      </c>
      <c r="E1168" s="8" t="s">
        <v>9696</v>
      </c>
      <c r="F1168" s="8" t="s">
        <v>9697</v>
      </c>
      <c r="G1168" s="6" t="s">
        <v>35389</v>
      </c>
      <c r="H1168" s="7" t="s">
        <v>33906</v>
      </c>
    </row>
    <row r="1169" spans="1:8" x14ac:dyDescent="0.25">
      <c r="A1169" s="9" t="s">
        <v>19</v>
      </c>
      <c r="B1169" s="9" t="s">
        <v>1230</v>
      </c>
      <c r="C1169" s="9" t="s">
        <v>9700</v>
      </c>
      <c r="D1169" s="11">
        <v>20650</v>
      </c>
      <c r="E1169" s="9" t="s">
        <v>9701</v>
      </c>
      <c r="F1169" s="9" t="s">
        <v>9702</v>
      </c>
      <c r="G1169" s="4" t="s">
        <v>35433</v>
      </c>
      <c r="H1169" s="5" t="s">
        <v>33903</v>
      </c>
    </row>
    <row r="1170" spans="1:8" x14ac:dyDescent="0.25">
      <c r="A1170" s="8" t="s">
        <v>19</v>
      </c>
      <c r="B1170" s="8" t="s">
        <v>1237</v>
      </c>
      <c r="C1170" s="8" t="s">
        <v>9705</v>
      </c>
      <c r="D1170" s="10">
        <v>34986</v>
      </c>
      <c r="E1170" s="8" t="s">
        <v>9706</v>
      </c>
      <c r="F1170" s="8" t="s">
        <v>9707</v>
      </c>
      <c r="G1170" s="6" t="s">
        <v>35434</v>
      </c>
      <c r="H1170" s="7" t="s">
        <v>33849</v>
      </c>
    </row>
    <row r="1171" spans="1:8" x14ac:dyDescent="0.25">
      <c r="A1171" s="9" t="s">
        <v>19</v>
      </c>
      <c r="B1171" s="9" t="s">
        <v>1244</v>
      </c>
      <c r="C1171" s="9" t="s">
        <v>9710</v>
      </c>
      <c r="D1171" s="11">
        <v>25818</v>
      </c>
      <c r="E1171" s="9" t="s">
        <v>1246</v>
      </c>
      <c r="F1171" s="9" t="s">
        <v>9711</v>
      </c>
      <c r="G1171" s="4" t="s">
        <v>35435</v>
      </c>
      <c r="H1171" s="5" t="s">
        <v>33907</v>
      </c>
    </row>
    <row r="1172" spans="1:8" x14ac:dyDescent="0.25">
      <c r="A1172" s="8" t="s">
        <v>19</v>
      </c>
      <c r="B1172" s="8" t="s">
        <v>1251</v>
      </c>
      <c r="C1172" s="8" t="s">
        <v>9714</v>
      </c>
      <c r="D1172" s="10">
        <v>22781</v>
      </c>
      <c r="E1172" s="8" t="s">
        <v>9715</v>
      </c>
      <c r="F1172" s="8" t="s">
        <v>9716</v>
      </c>
      <c r="G1172" s="6" t="s">
        <v>35436</v>
      </c>
      <c r="H1172" s="7" t="s">
        <v>33908</v>
      </c>
    </row>
    <row r="1173" spans="1:8" x14ac:dyDescent="0.25">
      <c r="A1173" s="9" t="s">
        <v>19</v>
      </c>
      <c r="B1173" s="9" t="s">
        <v>1258</v>
      </c>
      <c r="C1173" s="9" t="s">
        <v>9719</v>
      </c>
      <c r="D1173" s="11">
        <v>28738</v>
      </c>
      <c r="E1173" s="9" t="s">
        <v>1260</v>
      </c>
      <c r="F1173" s="9" t="s">
        <v>9720</v>
      </c>
      <c r="G1173" s="4" t="s">
        <v>35437</v>
      </c>
      <c r="H1173" s="5" t="s">
        <v>33909</v>
      </c>
    </row>
    <row r="1174" spans="1:8" x14ac:dyDescent="0.25">
      <c r="A1174" s="8" t="s">
        <v>19</v>
      </c>
      <c r="B1174" s="8" t="s">
        <v>1265</v>
      </c>
      <c r="C1174" s="8" t="s">
        <v>9723</v>
      </c>
      <c r="D1174" s="10">
        <v>24967</v>
      </c>
      <c r="E1174" s="8" t="s">
        <v>1267</v>
      </c>
      <c r="F1174" s="8" t="s">
        <v>9724</v>
      </c>
      <c r="G1174" s="6" t="s">
        <v>35392</v>
      </c>
      <c r="H1174" s="7" t="s">
        <v>33910</v>
      </c>
    </row>
    <row r="1175" spans="1:8" x14ac:dyDescent="0.25">
      <c r="A1175" s="9" t="s">
        <v>30</v>
      </c>
      <c r="B1175" s="9" t="s">
        <v>1272</v>
      </c>
      <c r="C1175" s="9" t="s">
        <v>9727</v>
      </c>
      <c r="D1175" s="11">
        <v>29252</v>
      </c>
      <c r="E1175" s="9" t="s">
        <v>9728</v>
      </c>
      <c r="F1175" s="9" t="s">
        <v>9729</v>
      </c>
      <c r="G1175" s="4" t="s">
        <v>35438</v>
      </c>
      <c r="H1175" s="5" t="s">
        <v>33791</v>
      </c>
    </row>
    <row r="1176" spans="1:8" x14ac:dyDescent="0.25">
      <c r="A1176" s="8" t="s">
        <v>19</v>
      </c>
      <c r="B1176" s="8" t="s">
        <v>1279</v>
      </c>
      <c r="C1176" s="8" t="s">
        <v>9732</v>
      </c>
      <c r="D1176" s="10">
        <v>26965</v>
      </c>
      <c r="E1176" s="8" t="s">
        <v>9733</v>
      </c>
      <c r="F1176" s="8" t="s">
        <v>9734</v>
      </c>
      <c r="G1176" s="6" t="s">
        <v>35439</v>
      </c>
      <c r="H1176" s="7" t="s">
        <v>33911</v>
      </c>
    </row>
    <row r="1177" spans="1:8" x14ac:dyDescent="0.25">
      <c r="A1177" s="9" t="s">
        <v>19</v>
      </c>
      <c r="B1177" s="9" t="s">
        <v>1286</v>
      </c>
      <c r="C1177" s="9" t="s">
        <v>9737</v>
      </c>
      <c r="D1177" s="11">
        <v>31726</v>
      </c>
      <c r="E1177" s="9" t="s">
        <v>9738</v>
      </c>
      <c r="F1177" s="9" t="s">
        <v>9739</v>
      </c>
      <c r="G1177" s="4" t="s">
        <v>35440</v>
      </c>
      <c r="H1177" s="5" t="s">
        <v>33912</v>
      </c>
    </row>
    <row r="1178" spans="1:8" x14ac:dyDescent="0.25">
      <c r="A1178" s="8" t="s">
        <v>30</v>
      </c>
      <c r="B1178" s="8" t="s">
        <v>1293</v>
      </c>
      <c r="C1178" s="8" t="s">
        <v>9742</v>
      </c>
      <c r="D1178" s="10">
        <v>28490</v>
      </c>
      <c r="E1178" s="8" t="s">
        <v>9743</v>
      </c>
      <c r="F1178" s="8" t="s">
        <v>9744</v>
      </c>
      <c r="G1178" s="6" t="s">
        <v>35441</v>
      </c>
      <c r="H1178" s="7" t="s">
        <v>33898</v>
      </c>
    </row>
    <row r="1179" spans="1:8" x14ac:dyDescent="0.25">
      <c r="A1179" s="9" t="s">
        <v>19</v>
      </c>
      <c r="B1179" s="9" t="s">
        <v>1300</v>
      </c>
      <c r="C1179" s="9" t="s">
        <v>9747</v>
      </c>
      <c r="D1179" s="11">
        <v>37074</v>
      </c>
      <c r="E1179" s="9" t="s">
        <v>1302</v>
      </c>
      <c r="F1179" s="9" t="s">
        <v>9748</v>
      </c>
      <c r="G1179" s="4" t="s">
        <v>35442</v>
      </c>
      <c r="H1179" s="5" t="s">
        <v>33913</v>
      </c>
    </row>
    <row r="1180" spans="1:8" x14ac:dyDescent="0.25">
      <c r="A1180" s="8" t="s">
        <v>19</v>
      </c>
      <c r="B1180" s="8" t="s">
        <v>1307</v>
      </c>
      <c r="C1180" s="8" t="s">
        <v>9751</v>
      </c>
      <c r="D1180" s="10">
        <v>28534</v>
      </c>
      <c r="E1180" s="8" t="s">
        <v>1309</v>
      </c>
      <c r="F1180" s="8" t="s">
        <v>9752</v>
      </c>
      <c r="G1180" s="6" t="s">
        <v>35443</v>
      </c>
      <c r="H1180" s="7" t="s">
        <v>33914</v>
      </c>
    </row>
    <row r="1181" spans="1:8" x14ac:dyDescent="0.25">
      <c r="A1181" s="9" t="s">
        <v>30</v>
      </c>
      <c r="B1181" s="9" t="s">
        <v>1314</v>
      </c>
      <c r="C1181" s="9" t="s">
        <v>9755</v>
      </c>
      <c r="D1181" s="11">
        <v>19362</v>
      </c>
      <c r="E1181" s="9" t="s">
        <v>1316</v>
      </c>
      <c r="F1181" s="9" t="s">
        <v>9756</v>
      </c>
      <c r="G1181" s="4" t="s">
        <v>35444</v>
      </c>
      <c r="H1181" s="5" t="s">
        <v>33915</v>
      </c>
    </row>
    <row r="1182" spans="1:8" x14ac:dyDescent="0.25">
      <c r="A1182" s="8" t="s">
        <v>30</v>
      </c>
      <c r="B1182" s="8" t="s">
        <v>1321</v>
      </c>
      <c r="C1182" s="8" t="s">
        <v>9759</v>
      </c>
      <c r="D1182" s="10">
        <v>22924</v>
      </c>
      <c r="E1182" s="8" t="s">
        <v>9760</v>
      </c>
      <c r="F1182" s="8" t="s">
        <v>9761</v>
      </c>
      <c r="G1182" s="6" t="s">
        <v>35445</v>
      </c>
      <c r="H1182" s="7" t="s">
        <v>33916</v>
      </c>
    </row>
    <row r="1183" spans="1:8" x14ac:dyDescent="0.25">
      <c r="A1183" s="9" t="s">
        <v>30</v>
      </c>
      <c r="B1183" s="9" t="s">
        <v>1328</v>
      </c>
      <c r="C1183" s="9" t="s">
        <v>9764</v>
      </c>
      <c r="D1183" s="11">
        <v>21576</v>
      </c>
      <c r="E1183" s="9" t="s">
        <v>9765</v>
      </c>
      <c r="F1183" s="9" t="s">
        <v>9766</v>
      </c>
      <c r="G1183" s="4" t="s">
        <v>35446</v>
      </c>
      <c r="H1183" s="5" t="s">
        <v>33917</v>
      </c>
    </row>
    <row r="1184" spans="1:8" x14ac:dyDescent="0.25">
      <c r="A1184" s="8" t="s">
        <v>19</v>
      </c>
      <c r="B1184" s="8" t="s">
        <v>1335</v>
      </c>
      <c r="C1184" s="8" t="s">
        <v>9769</v>
      </c>
      <c r="D1184" s="10">
        <v>34710</v>
      </c>
      <c r="E1184" s="8" t="s">
        <v>1337</v>
      </c>
      <c r="F1184" s="8" t="s">
        <v>9770</v>
      </c>
      <c r="G1184" s="6" t="s">
        <v>35447</v>
      </c>
      <c r="H1184" s="7" t="s">
        <v>33918</v>
      </c>
    </row>
    <row r="1185" spans="1:8" x14ac:dyDescent="0.25">
      <c r="A1185" s="9" t="s">
        <v>30</v>
      </c>
      <c r="B1185" s="9" t="s">
        <v>1342</v>
      </c>
      <c r="C1185" s="9" t="s">
        <v>9773</v>
      </c>
      <c r="D1185" s="11">
        <v>20864</v>
      </c>
      <c r="E1185" s="9" t="s">
        <v>1344</v>
      </c>
      <c r="F1185" s="9" t="s">
        <v>9774</v>
      </c>
      <c r="G1185" s="4" t="s">
        <v>35448</v>
      </c>
      <c r="H1185" s="5" t="s">
        <v>33820</v>
      </c>
    </row>
    <row r="1186" spans="1:8" x14ac:dyDescent="0.25">
      <c r="A1186" s="8" t="s">
        <v>30</v>
      </c>
      <c r="B1186" s="8" t="s">
        <v>1349</v>
      </c>
      <c r="C1186" s="8" t="s">
        <v>9777</v>
      </c>
      <c r="D1186" s="10">
        <v>30708</v>
      </c>
      <c r="E1186" s="8" t="s">
        <v>1351</v>
      </c>
      <c r="F1186" s="8" t="s">
        <v>9778</v>
      </c>
      <c r="G1186" s="6" t="s">
        <v>35403</v>
      </c>
      <c r="H1186" s="7" t="s">
        <v>33919</v>
      </c>
    </row>
    <row r="1187" spans="1:8" x14ac:dyDescent="0.25">
      <c r="A1187" s="9" t="s">
        <v>19</v>
      </c>
      <c r="B1187" s="9" t="s">
        <v>1356</v>
      </c>
      <c r="C1187" s="9" t="s">
        <v>9781</v>
      </c>
      <c r="D1187" s="11">
        <v>33429</v>
      </c>
      <c r="E1187" s="9" t="s">
        <v>9782</v>
      </c>
      <c r="F1187" s="9" t="s">
        <v>9783</v>
      </c>
      <c r="G1187" s="4" t="s">
        <v>35449</v>
      </c>
      <c r="H1187" s="5" t="s">
        <v>33920</v>
      </c>
    </row>
    <row r="1188" spans="1:8" x14ac:dyDescent="0.25">
      <c r="A1188" s="8" t="s">
        <v>19</v>
      </c>
      <c r="B1188" s="8" t="s">
        <v>1363</v>
      </c>
      <c r="C1188" s="8" t="s">
        <v>9786</v>
      </c>
      <c r="D1188" s="10">
        <v>26521</v>
      </c>
      <c r="E1188" s="8" t="s">
        <v>1365</v>
      </c>
      <c r="F1188" s="8" t="s">
        <v>9787</v>
      </c>
      <c r="G1188" s="6" t="s">
        <v>35450</v>
      </c>
      <c r="H1188" s="7" t="s">
        <v>33921</v>
      </c>
    </row>
    <row r="1189" spans="1:8" x14ac:dyDescent="0.25">
      <c r="A1189" s="9" t="s">
        <v>30</v>
      </c>
      <c r="B1189" s="9" t="s">
        <v>1370</v>
      </c>
      <c r="C1189" s="9" t="s">
        <v>9790</v>
      </c>
      <c r="D1189" s="11">
        <v>23095</v>
      </c>
      <c r="E1189" s="9" t="s">
        <v>9791</v>
      </c>
      <c r="F1189" s="9" t="s">
        <v>9792</v>
      </c>
      <c r="G1189" s="4" t="s">
        <v>35451</v>
      </c>
      <c r="H1189" s="5" t="s">
        <v>33922</v>
      </c>
    </row>
    <row r="1190" spans="1:8" x14ac:dyDescent="0.25">
      <c r="A1190" s="8" t="s">
        <v>30</v>
      </c>
      <c r="B1190" s="8" t="s">
        <v>1377</v>
      </c>
      <c r="C1190" s="8" t="s">
        <v>9795</v>
      </c>
      <c r="D1190" s="10">
        <v>28092</v>
      </c>
      <c r="E1190" s="8" t="s">
        <v>1379</v>
      </c>
      <c r="F1190" s="8" t="s">
        <v>9796</v>
      </c>
      <c r="G1190" s="6" t="s">
        <v>35452</v>
      </c>
      <c r="H1190" s="7" t="s">
        <v>33923</v>
      </c>
    </row>
    <row r="1191" spans="1:8" x14ac:dyDescent="0.25">
      <c r="A1191" s="9" t="s">
        <v>19</v>
      </c>
      <c r="B1191" s="9" t="s">
        <v>1384</v>
      </c>
      <c r="C1191" s="9" t="s">
        <v>9799</v>
      </c>
      <c r="D1191" s="11">
        <v>21356</v>
      </c>
      <c r="E1191" s="9" t="s">
        <v>1386</v>
      </c>
      <c r="F1191" s="9" t="s">
        <v>9800</v>
      </c>
      <c r="G1191" s="4" t="s">
        <v>35453</v>
      </c>
      <c r="H1191" s="5" t="s">
        <v>33924</v>
      </c>
    </row>
    <row r="1192" spans="1:8" x14ac:dyDescent="0.25">
      <c r="A1192" s="8" t="s">
        <v>19</v>
      </c>
      <c r="B1192" s="8" t="s">
        <v>1391</v>
      </c>
      <c r="C1192" s="8" t="s">
        <v>9803</v>
      </c>
      <c r="D1192" s="10">
        <v>23956</v>
      </c>
      <c r="E1192" s="8" t="s">
        <v>1393</v>
      </c>
      <c r="F1192" s="8" t="s">
        <v>9804</v>
      </c>
      <c r="G1192" s="6" t="s">
        <v>35454</v>
      </c>
      <c r="H1192" s="7" t="s">
        <v>33925</v>
      </c>
    </row>
    <row r="1193" spans="1:8" x14ac:dyDescent="0.25">
      <c r="A1193" s="9" t="s">
        <v>30</v>
      </c>
      <c r="B1193" s="9" t="s">
        <v>1398</v>
      </c>
      <c r="C1193" s="9" t="s">
        <v>9807</v>
      </c>
      <c r="D1193" s="11">
        <v>20227</v>
      </c>
      <c r="E1193" s="9" t="s">
        <v>9808</v>
      </c>
      <c r="F1193" s="9" t="s">
        <v>9809</v>
      </c>
      <c r="G1193" s="4" t="s">
        <v>35455</v>
      </c>
      <c r="H1193" s="5" t="s">
        <v>33926</v>
      </c>
    </row>
    <row r="1194" spans="1:8" x14ac:dyDescent="0.25">
      <c r="A1194" s="8" t="s">
        <v>19</v>
      </c>
      <c r="B1194" s="8" t="s">
        <v>1405</v>
      </c>
      <c r="C1194" s="8" t="s">
        <v>9812</v>
      </c>
      <c r="D1194" s="10">
        <v>24069</v>
      </c>
      <c r="E1194" s="8" t="s">
        <v>1407</v>
      </c>
      <c r="F1194" s="8" t="s">
        <v>9813</v>
      </c>
      <c r="G1194" s="6" t="s">
        <v>35456</v>
      </c>
      <c r="H1194" s="7" t="s">
        <v>33927</v>
      </c>
    </row>
    <row r="1195" spans="1:8" x14ac:dyDescent="0.25">
      <c r="A1195" s="9" t="s">
        <v>30</v>
      </c>
      <c r="B1195" s="9" t="s">
        <v>1412</v>
      </c>
      <c r="C1195" s="9" t="s">
        <v>9816</v>
      </c>
      <c r="D1195" s="11">
        <v>23188</v>
      </c>
      <c r="E1195" s="9" t="s">
        <v>1414</v>
      </c>
      <c r="F1195" s="9" t="s">
        <v>9817</v>
      </c>
      <c r="G1195" s="4" t="s">
        <v>35457</v>
      </c>
      <c r="H1195" s="5" t="s">
        <v>33928</v>
      </c>
    </row>
    <row r="1196" spans="1:8" x14ac:dyDescent="0.25">
      <c r="A1196" s="8" t="s">
        <v>30</v>
      </c>
      <c r="B1196" s="8" t="s">
        <v>1419</v>
      </c>
      <c r="C1196" s="8" t="s">
        <v>9820</v>
      </c>
      <c r="D1196" s="10">
        <v>27393</v>
      </c>
      <c r="E1196" s="8" t="s">
        <v>9821</v>
      </c>
      <c r="F1196" s="8" t="s">
        <v>9822</v>
      </c>
      <c r="G1196" s="6" t="s">
        <v>35458</v>
      </c>
      <c r="H1196" s="7" t="s">
        <v>33929</v>
      </c>
    </row>
    <row r="1197" spans="1:8" x14ac:dyDescent="0.25">
      <c r="A1197" s="9" t="s">
        <v>19</v>
      </c>
      <c r="B1197" s="9" t="s">
        <v>1426</v>
      </c>
      <c r="C1197" s="9" t="s">
        <v>5093</v>
      </c>
      <c r="D1197" s="11">
        <v>24691</v>
      </c>
      <c r="E1197" s="9" t="s">
        <v>9825</v>
      </c>
      <c r="F1197" s="9" t="s">
        <v>9826</v>
      </c>
      <c r="G1197" s="4" t="s">
        <v>35459</v>
      </c>
      <c r="H1197" s="5" t="s">
        <v>33930</v>
      </c>
    </row>
    <row r="1198" spans="1:8" x14ac:dyDescent="0.25">
      <c r="A1198" s="8" t="s">
        <v>19</v>
      </c>
      <c r="B1198" s="8" t="s">
        <v>1433</v>
      </c>
      <c r="C1198" s="8" t="s">
        <v>9829</v>
      </c>
      <c r="D1198" s="10">
        <v>34108</v>
      </c>
      <c r="E1198" s="8" t="s">
        <v>9830</v>
      </c>
      <c r="F1198" s="8" t="s">
        <v>9831</v>
      </c>
      <c r="G1198" s="6" t="s">
        <v>35354</v>
      </c>
      <c r="H1198" s="7" t="s">
        <v>33931</v>
      </c>
    </row>
    <row r="1199" spans="1:8" x14ac:dyDescent="0.25">
      <c r="A1199" s="9" t="s">
        <v>19</v>
      </c>
      <c r="B1199" s="9" t="s">
        <v>1440</v>
      </c>
      <c r="C1199" s="9" t="s">
        <v>9834</v>
      </c>
      <c r="D1199" s="11">
        <v>26432</v>
      </c>
      <c r="E1199" s="9" t="s">
        <v>1442</v>
      </c>
      <c r="F1199" s="9" t="s">
        <v>9835</v>
      </c>
      <c r="G1199" s="4" t="s">
        <v>35460</v>
      </c>
      <c r="H1199" s="5" t="s">
        <v>33932</v>
      </c>
    </row>
    <row r="1200" spans="1:8" x14ac:dyDescent="0.25">
      <c r="A1200" s="8" t="s">
        <v>19</v>
      </c>
      <c r="B1200" s="8" t="s">
        <v>1447</v>
      </c>
      <c r="C1200" s="8" t="s">
        <v>9838</v>
      </c>
      <c r="D1200" s="10">
        <v>26341</v>
      </c>
      <c r="E1200" s="8" t="s">
        <v>1449</v>
      </c>
      <c r="F1200" s="8" t="s">
        <v>9839</v>
      </c>
      <c r="G1200" s="6" t="s">
        <v>35461</v>
      </c>
      <c r="H1200" s="7" t="s">
        <v>33849</v>
      </c>
    </row>
    <row r="1201" spans="1:8" x14ac:dyDescent="0.25">
      <c r="A1201" s="9" t="s">
        <v>19</v>
      </c>
      <c r="B1201" s="9" t="s">
        <v>1454</v>
      </c>
      <c r="C1201" s="9" t="s">
        <v>9842</v>
      </c>
      <c r="D1201" s="11">
        <v>23760</v>
      </c>
      <c r="E1201" s="9" t="s">
        <v>9843</v>
      </c>
      <c r="F1201" s="9" t="s">
        <v>9844</v>
      </c>
      <c r="G1201" s="4" t="s">
        <v>35462</v>
      </c>
      <c r="H1201" s="5" t="s">
        <v>33933</v>
      </c>
    </row>
    <row r="1202" spans="1:8" x14ac:dyDescent="0.25">
      <c r="A1202" s="8" t="s">
        <v>19</v>
      </c>
      <c r="B1202" s="8" t="s">
        <v>1461</v>
      </c>
      <c r="C1202" s="8" t="s">
        <v>9847</v>
      </c>
      <c r="D1202" s="10">
        <v>32357</v>
      </c>
      <c r="E1202" s="8" t="s">
        <v>1463</v>
      </c>
      <c r="F1202" s="8" t="s">
        <v>9848</v>
      </c>
      <c r="G1202" s="6" t="s">
        <v>35463</v>
      </c>
      <c r="H1202" s="7" t="s">
        <v>33824</v>
      </c>
    </row>
    <row r="1203" spans="1:8" x14ac:dyDescent="0.25">
      <c r="A1203" s="9" t="s">
        <v>30</v>
      </c>
      <c r="B1203" s="9" t="s">
        <v>1468</v>
      </c>
      <c r="C1203" s="9" t="s">
        <v>8493</v>
      </c>
      <c r="D1203" s="11">
        <v>32788</v>
      </c>
      <c r="E1203" s="9" t="s">
        <v>9851</v>
      </c>
      <c r="F1203" s="9" t="s">
        <v>9852</v>
      </c>
      <c r="G1203" s="4" t="s">
        <v>35464</v>
      </c>
      <c r="H1203" s="5" t="s">
        <v>33803</v>
      </c>
    </row>
    <row r="1204" spans="1:8" x14ac:dyDescent="0.25">
      <c r="A1204" s="8" t="s">
        <v>19</v>
      </c>
      <c r="B1204" s="8" t="s">
        <v>1475</v>
      </c>
      <c r="C1204" s="8" t="s">
        <v>9855</v>
      </c>
      <c r="D1204" s="10">
        <v>32240</v>
      </c>
      <c r="E1204" s="8" t="s">
        <v>9856</v>
      </c>
      <c r="F1204" s="8" t="s">
        <v>9857</v>
      </c>
      <c r="G1204" s="6" t="s">
        <v>35465</v>
      </c>
      <c r="H1204" s="7" t="s">
        <v>33930</v>
      </c>
    </row>
    <row r="1205" spans="1:8" x14ac:dyDescent="0.25">
      <c r="A1205" s="9" t="s">
        <v>30</v>
      </c>
      <c r="B1205" s="9" t="s">
        <v>1481</v>
      </c>
      <c r="C1205" s="9" t="s">
        <v>9860</v>
      </c>
      <c r="D1205" s="11">
        <v>19141</v>
      </c>
      <c r="E1205" s="9" t="s">
        <v>1483</v>
      </c>
      <c r="F1205" s="9" t="s">
        <v>9861</v>
      </c>
      <c r="G1205" s="4" t="s">
        <v>35466</v>
      </c>
      <c r="H1205" s="5" t="s">
        <v>33934</v>
      </c>
    </row>
    <row r="1206" spans="1:8" x14ac:dyDescent="0.25">
      <c r="A1206" s="8" t="s">
        <v>19</v>
      </c>
      <c r="B1206" s="8" t="s">
        <v>1488</v>
      </c>
      <c r="C1206" s="8" t="s">
        <v>9864</v>
      </c>
      <c r="D1206" s="10">
        <v>24310</v>
      </c>
      <c r="E1206" s="8" t="s">
        <v>1490</v>
      </c>
      <c r="F1206" s="8" t="s">
        <v>9865</v>
      </c>
      <c r="G1206" s="6" t="s">
        <v>35467</v>
      </c>
      <c r="H1206" s="7" t="s">
        <v>33935</v>
      </c>
    </row>
    <row r="1207" spans="1:8" x14ac:dyDescent="0.25">
      <c r="A1207" s="9" t="s">
        <v>30</v>
      </c>
      <c r="B1207" s="9" t="s">
        <v>1495</v>
      </c>
      <c r="C1207" s="9" t="s">
        <v>9868</v>
      </c>
      <c r="D1207" s="11">
        <v>25069</v>
      </c>
      <c r="E1207" s="9" t="s">
        <v>9869</v>
      </c>
      <c r="F1207" s="9" t="s">
        <v>9870</v>
      </c>
      <c r="G1207" s="4" t="s">
        <v>35445</v>
      </c>
      <c r="H1207" s="5" t="s">
        <v>33936</v>
      </c>
    </row>
    <row r="1208" spans="1:8" x14ac:dyDescent="0.25">
      <c r="A1208" s="8" t="s">
        <v>30</v>
      </c>
      <c r="B1208" s="8" t="s">
        <v>1502</v>
      </c>
      <c r="C1208" s="8" t="s">
        <v>9873</v>
      </c>
      <c r="D1208" s="10">
        <v>36149</v>
      </c>
      <c r="E1208" s="8" t="s">
        <v>9874</v>
      </c>
      <c r="F1208" s="8" t="s">
        <v>9875</v>
      </c>
      <c r="G1208" s="6" t="s">
        <v>35468</v>
      </c>
      <c r="H1208" s="7" t="s">
        <v>33937</v>
      </c>
    </row>
    <row r="1209" spans="1:8" x14ac:dyDescent="0.25">
      <c r="A1209" s="9" t="s">
        <v>30</v>
      </c>
      <c r="B1209" s="9" t="s">
        <v>1509</v>
      </c>
      <c r="C1209" s="9" t="s">
        <v>9878</v>
      </c>
      <c r="D1209" s="11">
        <v>35946</v>
      </c>
      <c r="E1209" s="9" t="s">
        <v>9879</v>
      </c>
      <c r="F1209" s="9" t="s">
        <v>9880</v>
      </c>
      <c r="G1209" s="4" t="s">
        <v>35469</v>
      </c>
      <c r="H1209" s="5" t="s">
        <v>33938</v>
      </c>
    </row>
    <row r="1210" spans="1:8" x14ac:dyDescent="0.25">
      <c r="A1210" s="8" t="s">
        <v>19</v>
      </c>
      <c r="B1210" s="8" t="s">
        <v>1516</v>
      </c>
      <c r="C1210" s="8" t="s">
        <v>9883</v>
      </c>
      <c r="D1210" s="10">
        <v>29391</v>
      </c>
      <c r="E1210" s="8" t="s">
        <v>9884</v>
      </c>
      <c r="F1210" s="8" t="s">
        <v>9885</v>
      </c>
      <c r="G1210" s="6" t="s">
        <v>35470</v>
      </c>
      <c r="H1210" s="7" t="s">
        <v>33939</v>
      </c>
    </row>
    <row r="1211" spans="1:8" x14ac:dyDescent="0.25">
      <c r="A1211" s="9" t="s">
        <v>19</v>
      </c>
      <c r="B1211" s="9" t="s">
        <v>1523</v>
      </c>
      <c r="C1211" s="9" t="s">
        <v>9888</v>
      </c>
      <c r="D1211" s="11">
        <v>19450</v>
      </c>
      <c r="E1211" s="9" t="s">
        <v>1525</v>
      </c>
      <c r="F1211" s="9" t="s">
        <v>9889</v>
      </c>
      <c r="G1211" s="4" t="s">
        <v>35471</v>
      </c>
      <c r="H1211" s="5" t="s">
        <v>33940</v>
      </c>
    </row>
    <row r="1212" spans="1:8" x14ac:dyDescent="0.25">
      <c r="A1212" s="8" t="s">
        <v>30</v>
      </c>
      <c r="B1212" s="8" t="s">
        <v>1530</v>
      </c>
      <c r="C1212" s="8" t="s">
        <v>9892</v>
      </c>
      <c r="D1212" s="10">
        <v>28936</v>
      </c>
      <c r="E1212" s="8" t="s">
        <v>9893</v>
      </c>
      <c r="F1212" s="8" t="s">
        <v>9894</v>
      </c>
      <c r="G1212" s="6" t="s">
        <v>35472</v>
      </c>
      <c r="H1212" s="7" t="s">
        <v>33941</v>
      </c>
    </row>
    <row r="1213" spans="1:8" x14ac:dyDescent="0.25">
      <c r="A1213" s="9" t="s">
        <v>30</v>
      </c>
      <c r="B1213" s="9" t="s">
        <v>1537</v>
      </c>
      <c r="C1213" s="9" t="s">
        <v>9897</v>
      </c>
      <c r="D1213" s="11">
        <v>30328</v>
      </c>
      <c r="E1213" s="9" t="s">
        <v>1539</v>
      </c>
      <c r="F1213" s="9" t="s">
        <v>9898</v>
      </c>
      <c r="G1213" s="4" t="s">
        <v>35304</v>
      </c>
      <c r="H1213" s="5" t="s">
        <v>33942</v>
      </c>
    </row>
    <row r="1214" spans="1:8" x14ac:dyDescent="0.25">
      <c r="A1214" s="8" t="s">
        <v>19</v>
      </c>
      <c r="B1214" s="8" t="s">
        <v>758</v>
      </c>
      <c r="C1214" s="8" t="s">
        <v>9901</v>
      </c>
      <c r="D1214" s="10">
        <v>21251</v>
      </c>
      <c r="E1214" s="8" t="s">
        <v>9902</v>
      </c>
      <c r="F1214" s="8" t="s">
        <v>9903</v>
      </c>
      <c r="G1214" s="6" t="s">
        <v>35473</v>
      </c>
      <c r="H1214" s="7" t="s">
        <v>33943</v>
      </c>
    </row>
    <row r="1215" spans="1:8" x14ac:dyDescent="0.25">
      <c r="A1215" s="9" t="s">
        <v>19</v>
      </c>
      <c r="B1215" s="9" t="s">
        <v>1550</v>
      </c>
      <c r="C1215" s="9" t="s">
        <v>9906</v>
      </c>
      <c r="D1215" s="11">
        <v>28246</v>
      </c>
      <c r="E1215" s="9" t="s">
        <v>1552</v>
      </c>
      <c r="F1215" s="9" t="s">
        <v>9907</v>
      </c>
      <c r="G1215" s="4" t="s">
        <v>35474</v>
      </c>
      <c r="H1215" s="5" t="s">
        <v>33944</v>
      </c>
    </row>
    <row r="1216" spans="1:8" x14ac:dyDescent="0.25">
      <c r="A1216" s="8" t="s">
        <v>30</v>
      </c>
      <c r="B1216" s="8" t="s">
        <v>1557</v>
      </c>
      <c r="C1216" s="8" t="s">
        <v>9910</v>
      </c>
      <c r="D1216" s="10">
        <v>29013</v>
      </c>
      <c r="E1216" s="8" t="s">
        <v>1559</v>
      </c>
      <c r="F1216" s="8" t="s">
        <v>9911</v>
      </c>
      <c r="G1216" s="6" t="s">
        <v>35475</v>
      </c>
      <c r="H1216" s="7" t="s">
        <v>33945</v>
      </c>
    </row>
    <row r="1217" spans="1:8" x14ac:dyDescent="0.25">
      <c r="A1217" s="9" t="s">
        <v>19</v>
      </c>
      <c r="B1217" s="9" t="s">
        <v>1564</v>
      </c>
      <c r="C1217" s="9" t="s">
        <v>7248</v>
      </c>
      <c r="D1217" s="11">
        <v>19192</v>
      </c>
      <c r="E1217" s="9" t="s">
        <v>9914</v>
      </c>
      <c r="F1217" s="9" t="s">
        <v>9915</v>
      </c>
      <c r="G1217" s="4" t="s">
        <v>35476</v>
      </c>
      <c r="H1217" s="5" t="s">
        <v>33946</v>
      </c>
    </row>
    <row r="1218" spans="1:8" x14ac:dyDescent="0.25">
      <c r="A1218" s="8" t="s">
        <v>19</v>
      </c>
      <c r="B1218" s="8" t="s">
        <v>1571</v>
      </c>
      <c r="C1218" s="8" t="s">
        <v>9918</v>
      </c>
      <c r="D1218" s="10">
        <v>23501</v>
      </c>
      <c r="E1218" s="8" t="s">
        <v>9919</v>
      </c>
      <c r="F1218" s="8" t="s">
        <v>9920</v>
      </c>
      <c r="G1218" s="6" t="s">
        <v>35477</v>
      </c>
      <c r="H1218" s="7" t="s">
        <v>33849</v>
      </c>
    </row>
    <row r="1219" spans="1:8" x14ac:dyDescent="0.25">
      <c r="A1219" s="9" t="s">
        <v>19</v>
      </c>
      <c r="B1219" s="9" t="s">
        <v>1578</v>
      </c>
      <c r="C1219" s="9" t="s">
        <v>9923</v>
      </c>
      <c r="D1219" s="11">
        <v>33326</v>
      </c>
      <c r="E1219" s="9" t="s">
        <v>1580</v>
      </c>
      <c r="F1219" s="9" t="s">
        <v>9924</v>
      </c>
      <c r="G1219" s="4" t="s">
        <v>35478</v>
      </c>
      <c r="H1219" s="5" t="s">
        <v>33947</v>
      </c>
    </row>
    <row r="1220" spans="1:8" x14ac:dyDescent="0.25">
      <c r="A1220" s="8" t="s">
        <v>19</v>
      </c>
      <c r="B1220" s="8" t="s">
        <v>1585</v>
      </c>
      <c r="C1220" s="8" t="s">
        <v>9927</v>
      </c>
      <c r="D1220" s="10">
        <v>23329</v>
      </c>
      <c r="E1220" s="8" t="s">
        <v>1587</v>
      </c>
      <c r="F1220" s="8" t="s">
        <v>9928</v>
      </c>
      <c r="G1220" s="6" t="s">
        <v>35479</v>
      </c>
      <c r="H1220" s="7" t="s">
        <v>33948</v>
      </c>
    </row>
    <row r="1221" spans="1:8" x14ac:dyDescent="0.25">
      <c r="A1221" s="9" t="s">
        <v>19</v>
      </c>
      <c r="B1221" s="9" t="s">
        <v>1592</v>
      </c>
      <c r="C1221" s="9" t="s">
        <v>9931</v>
      </c>
      <c r="D1221" s="11">
        <v>33456</v>
      </c>
      <c r="E1221" s="9" t="s">
        <v>9932</v>
      </c>
      <c r="F1221" s="9" t="s">
        <v>9933</v>
      </c>
      <c r="G1221" s="4" t="s">
        <v>35480</v>
      </c>
      <c r="H1221" s="5" t="s">
        <v>33949</v>
      </c>
    </row>
    <row r="1222" spans="1:8" x14ac:dyDescent="0.25">
      <c r="A1222" s="8" t="s">
        <v>30</v>
      </c>
      <c r="B1222" s="8" t="s">
        <v>1599</v>
      </c>
      <c r="C1222" s="8" t="s">
        <v>9936</v>
      </c>
      <c r="D1222" s="10">
        <v>19852</v>
      </c>
      <c r="E1222" s="8" t="s">
        <v>1601</v>
      </c>
      <c r="F1222" s="8" t="s">
        <v>9937</v>
      </c>
      <c r="G1222" s="6" t="s">
        <v>35481</v>
      </c>
      <c r="H1222" s="7" t="s">
        <v>33950</v>
      </c>
    </row>
    <row r="1223" spans="1:8" x14ac:dyDescent="0.25">
      <c r="A1223" s="9" t="s">
        <v>19</v>
      </c>
      <c r="B1223" s="9" t="s">
        <v>1606</v>
      </c>
      <c r="C1223" s="9" t="s">
        <v>9940</v>
      </c>
      <c r="D1223" s="11">
        <v>30914</v>
      </c>
      <c r="E1223" s="9" t="s">
        <v>9941</v>
      </c>
      <c r="F1223" s="9" t="s">
        <v>9942</v>
      </c>
      <c r="G1223" s="4" t="s">
        <v>35482</v>
      </c>
      <c r="H1223" s="5" t="s">
        <v>33951</v>
      </c>
    </row>
    <row r="1224" spans="1:8" x14ac:dyDescent="0.25">
      <c r="A1224" s="8" t="s">
        <v>19</v>
      </c>
      <c r="B1224" s="8" t="s">
        <v>1613</v>
      </c>
      <c r="C1224" s="8" t="s">
        <v>148</v>
      </c>
      <c r="D1224" s="10">
        <v>21983</v>
      </c>
      <c r="E1224" s="8" t="s">
        <v>1615</v>
      </c>
      <c r="F1224" s="8" t="s">
        <v>9945</v>
      </c>
      <c r="G1224" s="6" t="s">
        <v>35483</v>
      </c>
      <c r="H1224" s="7" t="s">
        <v>33952</v>
      </c>
    </row>
    <row r="1225" spans="1:8" x14ac:dyDescent="0.25">
      <c r="A1225" s="9" t="s">
        <v>19</v>
      </c>
      <c r="B1225" s="9" t="s">
        <v>1620</v>
      </c>
      <c r="C1225" s="9" t="s">
        <v>808</v>
      </c>
      <c r="D1225" s="11">
        <v>25882</v>
      </c>
      <c r="E1225" s="9" t="s">
        <v>1622</v>
      </c>
      <c r="F1225" s="9" t="s">
        <v>9948</v>
      </c>
      <c r="G1225" s="4" t="s">
        <v>35418</v>
      </c>
      <c r="H1225" s="5" t="s">
        <v>33953</v>
      </c>
    </row>
    <row r="1226" spans="1:8" x14ac:dyDescent="0.25">
      <c r="A1226" s="8" t="s">
        <v>30</v>
      </c>
      <c r="B1226" s="8" t="s">
        <v>1627</v>
      </c>
      <c r="C1226" s="8" t="s">
        <v>9951</v>
      </c>
      <c r="D1226" s="10">
        <v>28620</v>
      </c>
      <c r="E1226" s="8" t="s">
        <v>9952</v>
      </c>
      <c r="F1226" s="8" t="s">
        <v>9953</v>
      </c>
      <c r="G1226" s="6" t="s">
        <v>35484</v>
      </c>
      <c r="H1226" s="7" t="s">
        <v>33954</v>
      </c>
    </row>
    <row r="1227" spans="1:8" x14ac:dyDescent="0.25">
      <c r="A1227" s="9" t="s">
        <v>19</v>
      </c>
      <c r="B1227" s="9" t="s">
        <v>1634</v>
      </c>
      <c r="C1227" s="9" t="s">
        <v>9956</v>
      </c>
      <c r="D1227" s="11">
        <v>25391</v>
      </c>
      <c r="E1227" s="9" t="s">
        <v>9957</v>
      </c>
      <c r="F1227" s="9" t="s">
        <v>9958</v>
      </c>
      <c r="G1227" s="4" t="s">
        <v>35485</v>
      </c>
      <c r="H1227" s="5" t="s">
        <v>33955</v>
      </c>
    </row>
    <row r="1228" spans="1:8" x14ac:dyDescent="0.25">
      <c r="A1228" s="8" t="s">
        <v>30</v>
      </c>
      <c r="B1228" s="8" t="s">
        <v>1641</v>
      </c>
      <c r="C1228" s="8" t="s">
        <v>9961</v>
      </c>
      <c r="D1228" s="10">
        <v>30136</v>
      </c>
      <c r="E1228" s="8" t="s">
        <v>1643</v>
      </c>
      <c r="F1228" s="8" t="s">
        <v>9962</v>
      </c>
      <c r="G1228" s="6" t="s">
        <v>35486</v>
      </c>
      <c r="H1228" s="7" t="s">
        <v>33956</v>
      </c>
    </row>
    <row r="1229" spans="1:8" x14ac:dyDescent="0.25">
      <c r="A1229" s="9" t="s">
        <v>19</v>
      </c>
      <c r="B1229" s="9" t="s">
        <v>1648</v>
      </c>
      <c r="C1229" s="9" t="s">
        <v>7810</v>
      </c>
      <c r="D1229" s="11">
        <v>20968</v>
      </c>
      <c r="E1229" s="9" t="s">
        <v>1650</v>
      </c>
      <c r="F1229" s="9" t="s">
        <v>9965</v>
      </c>
      <c r="G1229" s="4" t="s">
        <v>35487</v>
      </c>
      <c r="H1229" s="5" t="s">
        <v>33957</v>
      </c>
    </row>
    <row r="1230" spans="1:8" x14ac:dyDescent="0.25">
      <c r="A1230" s="8" t="s">
        <v>19</v>
      </c>
      <c r="B1230" s="8" t="s">
        <v>1655</v>
      </c>
      <c r="C1230" s="8" t="s">
        <v>9968</v>
      </c>
      <c r="D1230" s="10">
        <v>29547</v>
      </c>
      <c r="E1230" s="8" t="s">
        <v>9969</v>
      </c>
      <c r="F1230" s="8" t="s">
        <v>9970</v>
      </c>
      <c r="G1230" s="6" t="s">
        <v>35488</v>
      </c>
      <c r="H1230" s="7" t="s">
        <v>33958</v>
      </c>
    </row>
    <row r="1231" spans="1:8" x14ac:dyDescent="0.25">
      <c r="A1231" s="9" t="s">
        <v>30</v>
      </c>
      <c r="B1231" s="9" t="s">
        <v>1662</v>
      </c>
      <c r="C1231" s="9" t="s">
        <v>9973</v>
      </c>
      <c r="D1231" s="11">
        <v>27292</v>
      </c>
      <c r="E1231" s="9" t="s">
        <v>1664</v>
      </c>
      <c r="F1231" s="9" t="s">
        <v>9974</v>
      </c>
      <c r="G1231" s="4" t="s">
        <v>35372</v>
      </c>
      <c r="H1231" s="5" t="s">
        <v>33959</v>
      </c>
    </row>
    <row r="1232" spans="1:8" x14ac:dyDescent="0.25">
      <c r="A1232" s="8" t="s">
        <v>19</v>
      </c>
      <c r="B1232" s="8" t="s">
        <v>1669</v>
      </c>
      <c r="C1232" s="8" t="s">
        <v>9977</v>
      </c>
      <c r="D1232" s="10">
        <v>33443</v>
      </c>
      <c r="E1232" s="8" t="s">
        <v>1671</v>
      </c>
      <c r="F1232" s="8" t="s">
        <v>9978</v>
      </c>
      <c r="G1232" s="6" t="s">
        <v>35406</v>
      </c>
      <c r="H1232" s="7" t="s">
        <v>33919</v>
      </c>
    </row>
    <row r="1233" spans="1:8" x14ac:dyDescent="0.25">
      <c r="A1233" s="9" t="s">
        <v>19</v>
      </c>
      <c r="B1233" s="9" t="s">
        <v>1676</v>
      </c>
      <c r="C1233" s="9" t="s">
        <v>9981</v>
      </c>
      <c r="D1233" s="11">
        <v>28190</v>
      </c>
      <c r="E1233" s="9" t="s">
        <v>1678</v>
      </c>
      <c r="F1233" s="9" t="s">
        <v>9982</v>
      </c>
      <c r="G1233" s="4" t="s">
        <v>35489</v>
      </c>
      <c r="H1233" s="5" t="s">
        <v>33960</v>
      </c>
    </row>
    <row r="1234" spans="1:8" x14ac:dyDescent="0.25">
      <c r="A1234" s="8" t="s">
        <v>19</v>
      </c>
      <c r="B1234" s="8" t="s">
        <v>1683</v>
      </c>
      <c r="C1234" s="8" t="s">
        <v>9985</v>
      </c>
      <c r="D1234" s="10">
        <v>31630</v>
      </c>
      <c r="E1234" s="8" t="s">
        <v>1685</v>
      </c>
      <c r="F1234" s="8" t="s">
        <v>9986</v>
      </c>
      <c r="G1234" s="6" t="s">
        <v>35490</v>
      </c>
      <c r="H1234" s="7" t="s">
        <v>33961</v>
      </c>
    </row>
    <row r="1235" spans="1:8" x14ac:dyDescent="0.25">
      <c r="A1235" s="9" t="s">
        <v>19</v>
      </c>
      <c r="B1235" s="9" t="s">
        <v>1690</v>
      </c>
      <c r="C1235" s="9" t="s">
        <v>9989</v>
      </c>
      <c r="D1235" s="11">
        <v>33437</v>
      </c>
      <c r="E1235" s="9" t="s">
        <v>9990</v>
      </c>
      <c r="F1235" s="9" t="s">
        <v>9991</v>
      </c>
      <c r="G1235" s="4" t="s">
        <v>35491</v>
      </c>
      <c r="H1235" s="5" t="s">
        <v>33962</v>
      </c>
    </row>
    <row r="1236" spans="1:8" x14ac:dyDescent="0.25">
      <c r="A1236" s="8" t="s">
        <v>19</v>
      </c>
      <c r="B1236" s="8" t="s">
        <v>1697</v>
      </c>
      <c r="C1236" s="8" t="s">
        <v>9994</v>
      </c>
      <c r="D1236" s="10">
        <v>27112</v>
      </c>
      <c r="E1236" s="8" t="s">
        <v>1699</v>
      </c>
      <c r="F1236" s="8" t="s">
        <v>9995</v>
      </c>
      <c r="G1236" s="6" t="s">
        <v>35492</v>
      </c>
      <c r="H1236" s="7" t="s">
        <v>33963</v>
      </c>
    </row>
    <row r="1237" spans="1:8" x14ac:dyDescent="0.25">
      <c r="A1237" s="9" t="s">
        <v>30</v>
      </c>
      <c r="B1237" s="9" t="s">
        <v>1704</v>
      </c>
      <c r="C1237" s="9" t="s">
        <v>9998</v>
      </c>
      <c r="D1237" s="11">
        <v>26283</v>
      </c>
      <c r="E1237" s="9" t="s">
        <v>1706</v>
      </c>
      <c r="F1237" s="9" t="s">
        <v>9999</v>
      </c>
      <c r="G1237" s="4" t="s">
        <v>35493</v>
      </c>
      <c r="H1237" s="5" t="s">
        <v>33964</v>
      </c>
    </row>
    <row r="1238" spans="1:8" x14ac:dyDescent="0.25">
      <c r="A1238" s="8" t="s">
        <v>30</v>
      </c>
      <c r="B1238" s="8" t="s">
        <v>1711</v>
      </c>
      <c r="C1238" s="8" t="s">
        <v>10002</v>
      </c>
      <c r="D1238" s="10">
        <v>20780</v>
      </c>
      <c r="E1238" s="8" t="s">
        <v>1713</v>
      </c>
      <c r="F1238" s="8" t="s">
        <v>10003</v>
      </c>
      <c r="G1238" s="6" t="s">
        <v>35494</v>
      </c>
      <c r="H1238" s="7" t="s">
        <v>33965</v>
      </c>
    </row>
    <row r="1239" spans="1:8" x14ac:dyDescent="0.25">
      <c r="A1239" s="9" t="s">
        <v>19</v>
      </c>
      <c r="B1239" s="9" t="s">
        <v>1718</v>
      </c>
      <c r="C1239" s="9" t="s">
        <v>10006</v>
      </c>
      <c r="D1239" s="11">
        <v>21373</v>
      </c>
      <c r="E1239" s="9" t="s">
        <v>10007</v>
      </c>
      <c r="F1239" s="9" t="s">
        <v>10008</v>
      </c>
      <c r="G1239" s="4" t="s">
        <v>35495</v>
      </c>
      <c r="H1239" s="5" t="s">
        <v>33966</v>
      </c>
    </row>
    <row r="1240" spans="1:8" x14ac:dyDescent="0.25">
      <c r="A1240" s="8" t="s">
        <v>19</v>
      </c>
      <c r="B1240" s="8" t="s">
        <v>1725</v>
      </c>
      <c r="C1240" s="8" t="s">
        <v>10011</v>
      </c>
      <c r="D1240" s="10">
        <v>30308</v>
      </c>
      <c r="E1240" s="8" t="s">
        <v>10012</v>
      </c>
      <c r="F1240" s="8" t="s">
        <v>10013</v>
      </c>
      <c r="G1240" s="6" t="s">
        <v>35496</v>
      </c>
      <c r="H1240" s="7" t="s">
        <v>33798</v>
      </c>
    </row>
    <row r="1241" spans="1:8" x14ac:dyDescent="0.25">
      <c r="A1241" s="9" t="s">
        <v>19</v>
      </c>
      <c r="B1241" s="9" t="s">
        <v>1732</v>
      </c>
      <c r="C1241" s="9" t="s">
        <v>10016</v>
      </c>
      <c r="D1241" s="11">
        <v>22448</v>
      </c>
      <c r="E1241" s="9" t="s">
        <v>10017</v>
      </c>
      <c r="F1241" s="9" t="s">
        <v>10018</v>
      </c>
      <c r="G1241" s="4" t="s">
        <v>35497</v>
      </c>
      <c r="H1241" s="5" t="s">
        <v>33967</v>
      </c>
    </row>
    <row r="1242" spans="1:8" x14ac:dyDescent="0.25">
      <c r="A1242" s="8" t="s">
        <v>19</v>
      </c>
      <c r="B1242" s="8" t="s">
        <v>1739</v>
      </c>
      <c r="C1242" s="8" t="s">
        <v>10021</v>
      </c>
      <c r="D1242" s="10">
        <v>23713</v>
      </c>
      <c r="E1242" s="8" t="s">
        <v>10022</v>
      </c>
      <c r="F1242" s="8" t="s">
        <v>10023</v>
      </c>
      <c r="G1242" s="6" t="s">
        <v>35498</v>
      </c>
      <c r="H1242" s="7" t="s">
        <v>33940</v>
      </c>
    </row>
    <row r="1243" spans="1:8" x14ac:dyDescent="0.25">
      <c r="A1243" s="9" t="s">
        <v>19</v>
      </c>
      <c r="B1243" s="9" t="s">
        <v>1746</v>
      </c>
      <c r="C1243" s="9" t="s">
        <v>10026</v>
      </c>
      <c r="D1243" s="11">
        <v>36089</v>
      </c>
      <c r="E1243" s="9" t="s">
        <v>10027</v>
      </c>
      <c r="F1243" s="9" t="s">
        <v>10028</v>
      </c>
      <c r="G1243" s="4" t="s">
        <v>35499</v>
      </c>
      <c r="H1243" s="5" t="s">
        <v>33968</v>
      </c>
    </row>
    <row r="1244" spans="1:8" x14ac:dyDescent="0.25">
      <c r="A1244" s="8" t="s">
        <v>30</v>
      </c>
      <c r="B1244" s="8" t="s">
        <v>1753</v>
      </c>
      <c r="C1244" s="8" t="s">
        <v>10031</v>
      </c>
      <c r="D1244" s="10">
        <v>34889</v>
      </c>
      <c r="E1244" s="8" t="s">
        <v>10032</v>
      </c>
      <c r="F1244" s="8" t="s">
        <v>10033</v>
      </c>
      <c r="G1244" s="6" t="s">
        <v>35500</v>
      </c>
      <c r="H1244" s="7" t="s">
        <v>33969</v>
      </c>
    </row>
    <row r="1245" spans="1:8" x14ac:dyDescent="0.25">
      <c r="A1245" s="9" t="s">
        <v>30</v>
      </c>
      <c r="B1245" s="9" t="s">
        <v>1760</v>
      </c>
      <c r="C1245" s="9" t="s">
        <v>10036</v>
      </c>
      <c r="D1245" s="11">
        <v>34206</v>
      </c>
      <c r="E1245" s="9" t="s">
        <v>1762</v>
      </c>
      <c r="F1245" s="9" t="s">
        <v>10037</v>
      </c>
      <c r="G1245" s="4" t="s">
        <v>35438</v>
      </c>
      <c r="H1245" s="5" t="s">
        <v>33970</v>
      </c>
    </row>
    <row r="1246" spans="1:8" x14ac:dyDescent="0.25">
      <c r="A1246" s="8" t="s">
        <v>30</v>
      </c>
      <c r="B1246" s="8" t="s">
        <v>1767</v>
      </c>
      <c r="C1246" s="8" t="s">
        <v>10040</v>
      </c>
      <c r="D1246" s="10">
        <v>25441</v>
      </c>
      <c r="E1246" s="8" t="s">
        <v>10041</v>
      </c>
      <c r="F1246" s="8" t="s">
        <v>10042</v>
      </c>
      <c r="G1246" s="6" t="s">
        <v>35501</v>
      </c>
      <c r="H1246" s="7" t="s">
        <v>33971</v>
      </c>
    </row>
    <row r="1247" spans="1:8" x14ac:dyDescent="0.25">
      <c r="A1247" s="9" t="s">
        <v>19</v>
      </c>
      <c r="B1247" s="9" t="s">
        <v>1774</v>
      </c>
      <c r="C1247" s="9" t="s">
        <v>10045</v>
      </c>
      <c r="D1247" s="11">
        <v>28867</v>
      </c>
      <c r="E1247" s="9" t="s">
        <v>1776</v>
      </c>
      <c r="F1247" s="9" t="s">
        <v>10046</v>
      </c>
      <c r="G1247" s="4" t="s">
        <v>35450</v>
      </c>
      <c r="H1247" s="5" t="s">
        <v>33972</v>
      </c>
    </row>
    <row r="1248" spans="1:8" x14ac:dyDescent="0.25">
      <c r="A1248" s="8" t="s">
        <v>19</v>
      </c>
      <c r="B1248" s="8" t="s">
        <v>1781</v>
      </c>
      <c r="C1248" s="8" t="s">
        <v>10049</v>
      </c>
      <c r="D1248" s="10">
        <v>35526</v>
      </c>
      <c r="E1248" s="8" t="s">
        <v>1783</v>
      </c>
      <c r="F1248" s="8" t="s">
        <v>10050</v>
      </c>
      <c r="G1248" s="6" t="s">
        <v>35502</v>
      </c>
      <c r="H1248" s="7" t="s">
        <v>33973</v>
      </c>
    </row>
    <row r="1249" spans="1:8" x14ac:dyDescent="0.25">
      <c r="A1249" s="9" t="s">
        <v>30</v>
      </c>
      <c r="B1249" s="9" t="s">
        <v>1788</v>
      </c>
      <c r="C1249" s="9" t="s">
        <v>10053</v>
      </c>
      <c r="D1249" s="11">
        <v>34323</v>
      </c>
      <c r="E1249" s="9" t="s">
        <v>1790</v>
      </c>
      <c r="F1249" s="9" t="s">
        <v>10054</v>
      </c>
      <c r="G1249" s="4" t="s">
        <v>35503</v>
      </c>
      <c r="H1249" s="5" t="s">
        <v>33974</v>
      </c>
    </row>
    <row r="1250" spans="1:8" x14ac:dyDescent="0.25">
      <c r="A1250" s="8" t="s">
        <v>30</v>
      </c>
      <c r="B1250" s="8" t="s">
        <v>1795</v>
      </c>
      <c r="C1250" s="8" t="s">
        <v>10057</v>
      </c>
      <c r="D1250" s="10">
        <v>20976</v>
      </c>
      <c r="E1250" s="8" t="s">
        <v>10058</v>
      </c>
      <c r="F1250" s="8" t="s">
        <v>10059</v>
      </c>
      <c r="G1250" s="6" t="s">
        <v>35362</v>
      </c>
      <c r="H1250" s="7" t="s">
        <v>33975</v>
      </c>
    </row>
    <row r="1251" spans="1:8" x14ac:dyDescent="0.25">
      <c r="A1251" s="9" t="s">
        <v>19</v>
      </c>
      <c r="B1251" s="9" t="s">
        <v>1802</v>
      </c>
      <c r="C1251" s="9" t="s">
        <v>10062</v>
      </c>
      <c r="D1251" s="11">
        <v>32828</v>
      </c>
      <c r="E1251" s="9" t="s">
        <v>1804</v>
      </c>
      <c r="F1251" s="9" t="s">
        <v>10063</v>
      </c>
      <c r="G1251" s="4" t="s">
        <v>35504</v>
      </c>
      <c r="H1251" s="5" t="s">
        <v>33976</v>
      </c>
    </row>
    <row r="1252" spans="1:8" x14ac:dyDescent="0.25">
      <c r="A1252" s="8" t="s">
        <v>30</v>
      </c>
      <c r="B1252" s="8" t="s">
        <v>1809</v>
      </c>
      <c r="C1252" s="8" t="s">
        <v>10066</v>
      </c>
      <c r="D1252" s="10">
        <v>27985</v>
      </c>
      <c r="E1252" s="8" t="s">
        <v>10067</v>
      </c>
      <c r="F1252" s="8" t="s">
        <v>10068</v>
      </c>
      <c r="G1252" s="6" t="s">
        <v>35505</v>
      </c>
      <c r="H1252" s="7" t="s">
        <v>33977</v>
      </c>
    </row>
    <row r="1253" spans="1:8" x14ac:dyDescent="0.25">
      <c r="A1253" s="9" t="s">
        <v>30</v>
      </c>
      <c r="B1253" s="9" t="s">
        <v>1816</v>
      </c>
      <c r="C1253" s="9" t="s">
        <v>1231</v>
      </c>
      <c r="D1253" s="11">
        <v>22981</v>
      </c>
      <c r="E1253" s="9" t="s">
        <v>1818</v>
      </c>
      <c r="F1253" s="9" t="s">
        <v>10071</v>
      </c>
      <c r="G1253" s="4" t="s">
        <v>35335</v>
      </c>
      <c r="H1253" s="5" t="s">
        <v>33978</v>
      </c>
    </row>
    <row r="1254" spans="1:8" x14ac:dyDescent="0.25">
      <c r="A1254" s="8" t="s">
        <v>30</v>
      </c>
      <c r="B1254" s="8" t="s">
        <v>1823</v>
      </c>
      <c r="C1254" s="8" t="s">
        <v>10074</v>
      </c>
      <c r="D1254" s="10">
        <v>23161</v>
      </c>
      <c r="E1254" s="8" t="s">
        <v>1825</v>
      </c>
      <c r="F1254" s="8" t="s">
        <v>10075</v>
      </c>
      <c r="G1254" s="6" t="s">
        <v>35506</v>
      </c>
      <c r="H1254" s="7" t="s">
        <v>33979</v>
      </c>
    </row>
    <row r="1255" spans="1:8" x14ac:dyDescent="0.25">
      <c r="A1255" s="9" t="s">
        <v>30</v>
      </c>
      <c r="B1255" s="9" t="s">
        <v>1830</v>
      </c>
      <c r="C1255" s="9" t="s">
        <v>10078</v>
      </c>
      <c r="D1255" s="11">
        <v>36224</v>
      </c>
      <c r="E1255" s="9" t="s">
        <v>10079</v>
      </c>
      <c r="F1255" s="9" t="s">
        <v>10080</v>
      </c>
      <c r="G1255" s="4" t="s">
        <v>35507</v>
      </c>
      <c r="H1255" s="5" t="s">
        <v>33980</v>
      </c>
    </row>
    <row r="1256" spans="1:8" x14ac:dyDescent="0.25">
      <c r="A1256" s="8" t="s">
        <v>30</v>
      </c>
      <c r="B1256" s="8" t="s">
        <v>1837</v>
      </c>
      <c r="C1256" s="8" t="s">
        <v>10083</v>
      </c>
      <c r="D1256" s="10">
        <v>21996</v>
      </c>
      <c r="E1256" s="8" t="s">
        <v>1839</v>
      </c>
      <c r="F1256" s="8" t="s">
        <v>10084</v>
      </c>
      <c r="G1256" s="6" t="s">
        <v>35508</v>
      </c>
      <c r="H1256" s="7" t="s">
        <v>33981</v>
      </c>
    </row>
    <row r="1257" spans="1:8" x14ac:dyDescent="0.25">
      <c r="A1257" s="9" t="s">
        <v>30</v>
      </c>
      <c r="B1257" s="9" t="s">
        <v>1844</v>
      </c>
      <c r="C1257" s="9" t="s">
        <v>10087</v>
      </c>
      <c r="D1257" s="11">
        <v>23469</v>
      </c>
      <c r="E1257" s="9" t="s">
        <v>10088</v>
      </c>
      <c r="F1257" s="9" t="s">
        <v>10089</v>
      </c>
      <c r="G1257" s="4" t="s">
        <v>35509</v>
      </c>
      <c r="H1257" s="5" t="s">
        <v>33982</v>
      </c>
    </row>
    <row r="1258" spans="1:8" x14ac:dyDescent="0.25">
      <c r="A1258" s="8" t="s">
        <v>30</v>
      </c>
      <c r="B1258" s="8" t="s">
        <v>1851</v>
      </c>
      <c r="C1258" s="8" t="s">
        <v>10092</v>
      </c>
      <c r="D1258" s="10">
        <v>28855</v>
      </c>
      <c r="E1258" s="8" t="s">
        <v>10093</v>
      </c>
      <c r="F1258" s="8" t="s">
        <v>10094</v>
      </c>
      <c r="G1258" s="6" t="s">
        <v>35510</v>
      </c>
      <c r="H1258" s="7" t="s">
        <v>33983</v>
      </c>
    </row>
    <row r="1259" spans="1:8" x14ac:dyDescent="0.25">
      <c r="A1259" s="9" t="s">
        <v>30</v>
      </c>
      <c r="B1259" s="9" t="s">
        <v>1858</v>
      </c>
      <c r="C1259" s="9" t="s">
        <v>10097</v>
      </c>
      <c r="D1259" s="11">
        <v>34629</v>
      </c>
      <c r="E1259" s="9" t="s">
        <v>10098</v>
      </c>
      <c r="F1259" s="9" t="s">
        <v>10099</v>
      </c>
      <c r="G1259" s="4" t="s">
        <v>35511</v>
      </c>
      <c r="H1259" s="5" t="s">
        <v>33984</v>
      </c>
    </row>
    <row r="1260" spans="1:8" x14ac:dyDescent="0.25">
      <c r="A1260" s="8" t="s">
        <v>30</v>
      </c>
      <c r="B1260" s="8" t="s">
        <v>1865</v>
      </c>
      <c r="C1260" s="8" t="s">
        <v>10102</v>
      </c>
      <c r="D1260" s="10">
        <v>33823</v>
      </c>
      <c r="E1260" s="8" t="s">
        <v>10103</v>
      </c>
      <c r="F1260" s="8" t="s">
        <v>10104</v>
      </c>
      <c r="G1260" s="6" t="s">
        <v>35512</v>
      </c>
      <c r="H1260" s="7" t="s">
        <v>33985</v>
      </c>
    </row>
    <row r="1261" spans="1:8" x14ac:dyDescent="0.25">
      <c r="A1261" s="9" t="s">
        <v>30</v>
      </c>
      <c r="B1261" s="9" t="s">
        <v>1872</v>
      </c>
      <c r="C1261" s="9" t="s">
        <v>10107</v>
      </c>
      <c r="D1261" s="11">
        <v>28413</v>
      </c>
      <c r="E1261" s="9" t="s">
        <v>1874</v>
      </c>
      <c r="F1261" s="9" t="s">
        <v>10108</v>
      </c>
      <c r="G1261" s="4" t="s">
        <v>35513</v>
      </c>
      <c r="H1261" s="5" t="s">
        <v>33986</v>
      </c>
    </row>
    <row r="1262" spans="1:8" x14ac:dyDescent="0.25">
      <c r="A1262" s="8" t="s">
        <v>19</v>
      </c>
      <c r="B1262" s="8" t="s">
        <v>1879</v>
      </c>
      <c r="C1262" s="8" t="s">
        <v>10111</v>
      </c>
      <c r="D1262" s="10">
        <v>20670</v>
      </c>
      <c r="E1262" s="8" t="s">
        <v>1881</v>
      </c>
      <c r="F1262" s="8" t="s">
        <v>10112</v>
      </c>
      <c r="G1262" s="6" t="s">
        <v>35514</v>
      </c>
      <c r="H1262" s="7" t="s">
        <v>33809</v>
      </c>
    </row>
    <row r="1263" spans="1:8" x14ac:dyDescent="0.25">
      <c r="A1263" s="9" t="s">
        <v>19</v>
      </c>
      <c r="B1263" s="9" t="s">
        <v>1886</v>
      </c>
      <c r="C1263" s="9" t="s">
        <v>10115</v>
      </c>
      <c r="D1263" s="11">
        <v>36071</v>
      </c>
      <c r="E1263" s="9" t="s">
        <v>1888</v>
      </c>
      <c r="F1263" s="9" t="s">
        <v>10116</v>
      </c>
      <c r="G1263" s="4" t="s">
        <v>35515</v>
      </c>
      <c r="H1263" s="5" t="s">
        <v>33987</v>
      </c>
    </row>
    <row r="1264" spans="1:8" x14ac:dyDescent="0.25">
      <c r="A1264" s="8" t="s">
        <v>19</v>
      </c>
      <c r="B1264" s="8" t="s">
        <v>1893</v>
      </c>
      <c r="C1264" s="8" t="s">
        <v>879</v>
      </c>
      <c r="D1264" s="10">
        <v>22754</v>
      </c>
      <c r="E1264" s="8" t="s">
        <v>1895</v>
      </c>
      <c r="F1264" s="8" t="s">
        <v>10119</v>
      </c>
      <c r="G1264" s="6" t="s">
        <v>35516</v>
      </c>
      <c r="H1264" s="7" t="s">
        <v>33988</v>
      </c>
    </row>
    <row r="1265" spans="1:8" x14ac:dyDescent="0.25">
      <c r="A1265" s="9" t="s">
        <v>19</v>
      </c>
      <c r="B1265" s="9" t="s">
        <v>1900</v>
      </c>
      <c r="C1265" s="9" t="s">
        <v>10122</v>
      </c>
      <c r="D1265" s="11">
        <v>22082</v>
      </c>
      <c r="E1265" s="9" t="s">
        <v>1902</v>
      </c>
      <c r="F1265" s="9" t="s">
        <v>10123</v>
      </c>
      <c r="G1265" s="4" t="s">
        <v>35517</v>
      </c>
      <c r="H1265" s="5" t="s">
        <v>33989</v>
      </c>
    </row>
    <row r="1266" spans="1:8" x14ac:dyDescent="0.25">
      <c r="A1266" s="8" t="s">
        <v>30</v>
      </c>
      <c r="B1266" s="8" t="s">
        <v>1907</v>
      </c>
      <c r="C1266" s="8" t="s">
        <v>10126</v>
      </c>
      <c r="D1266" s="10">
        <v>25141</v>
      </c>
      <c r="E1266" s="8" t="s">
        <v>1909</v>
      </c>
      <c r="F1266" s="8" t="s">
        <v>10127</v>
      </c>
      <c r="G1266" s="6" t="s">
        <v>35518</v>
      </c>
      <c r="H1266" s="7" t="s">
        <v>33990</v>
      </c>
    </row>
    <row r="1267" spans="1:8" x14ac:dyDescent="0.25">
      <c r="A1267" s="9" t="s">
        <v>19</v>
      </c>
      <c r="B1267" s="9" t="s">
        <v>1914</v>
      </c>
      <c r="C1267" s="9" t="s">
        <v>7703</v>
      </c>
      <c r="D1267" s="11">
        <v>30726</v>
      </c>
      <c r="E1267" s="9" t="s">
        <v>10130</v>
      </c>
      <c r="F1267" s="9" t="s">
        <v>10131</v>
      </c>
      <c r="G1267" s="4" t="s">
        <v>35519</v>
      </c>
      <c r="H1267" s="5" t="s">
        <v>33991</v>
      </c>
    </row>
    <row r="1268" spans="1:8" x14ac:dyDescent="0.25">
      <c r="A1268" s="8" t="s">
        <v>30</v>
      </c>
      <c r="B1268" s="8" t="s">
        <v>1921</v>
      </c>
      <c r="C1268" s="8" t="s">
        <v>10134</v>
      </c>
      <c r="D1268" s="10">
        <v>26293</v>
      </c>
      <c r="E1268" s="8" t="s">
        <v>10135</v>
      </c>
      <c r="F1268" s="8" t="s">
        <v>10136</v>
      </c>
      <c r="G1268" s="6" t="s">
        <v>35520</v>
      </c>
      <c r="H1268" s="7" t="s">
        <v>33888</v>
      </c>
    </row>
    <row r="1269" spans="1:8" x14ac:dyDescent="0.25">
      <c r="A1269" s="9" t="s">
        <v>19</v>
      </c>
      <c r="B1269" s="9" t="s">
        <v>1928</v>
      </c>
      <c r="C1269" s="9" t="s">
        <v>10139</v>
      </c>
      <c r="D1269" s="11">
        <v>21384</v>
      </c>
      <c r="E1269" s="9" t="s">
        <v>10140</v>
      </c>
      <c r="F1269" s="9" t="s">
        <v>10141</v>
      </c>
      <c r="G1269" s="4" t="s">
        <v>35454</v>
      </c>
      <c r="H1269" s="5" t="s">
        <v>33926</v>
      </c>
    </row>
    <row r="1270" spans="1:8" x14ac:dyDescent="0.25">
      <c r="A1270" s="8" t="s">
        <v>30</v>
      </c>
      <c r="B1270" s="8" t="s">
        <v>1935</v>
      </c>
      <c r="C1270" s="8" t="s">
        <v>10144</v>
      </c>
      <c r="D1270" s="10">
        <v>37002</v>
      </c>
      <c r="E1270" s="8" t="s">
        <v>10145</v>
      </c>
      <c r="F1270" s="8" t="s">
        <v>10146</v>
      </c>
      <c r="G1270" s="6" t="s">
        <v>35521</v>
      </c>
      <c r="H1270" s="7" t="s">
        <v>33864</v>
      </c>
    </row>
    <row r="1271" spans="1:8" x14ac:dyDescent="0.25">
      <c r="A1271" s="9" t="s">
        <v>19</v>
      </c>
      <c r="B1271" s="9" t="s">
        <v>1942</v>
      </c>
      <c r="C1271" s="9" t="s">
        <v>10149</v>
      </c>
      <c r="D1271" s="11">
        <v>29009</v>
      </c>
      <c r="E1271" s="9" t="s">
        <v>1944</v>
      </c>
      <c r="F1271" s="9" t="s">
        <v>10150</v>
      </c>
      <c r="G1271" s="4" t="s">
        <v>35522</v>
      </c>
      <c r="H1271" s="5" t="s">
        <v>33992</v>
      </c>
    </row>
    <row r="1272" spans="1:8" x14ac:dyDescent="0.25">
      <c r="A1272" s="8" t="s">
        <v>19</v>
      </c>
      <c r="B1272" s="8" t="s">
        <v>1949</v>
      </c>
      <c r="C1272" s="8" t="s">
        <v>10153</v>
      </c>
      <c r="D1272" s="10">
        <v>31440</v>
      </c>
      <c r="E1272" s="8" t="s">
        <v>10154</v>
      </c>
      <c r="F1272" s="8" t="s">
        <v>10155</v>
      </c>
      <c r="G1272" s="6" t="s">
        <v>35397</v>
      </c>
      <c r="H1272" s="7" t="s">
        <v>33993</v>
      </c>
    </row>
    <row r="1273" spans="1:8" x14ac:dyDescent="0.25">
      <c r="A1273" s="9" t="s">
        <v>19</v>
      </c>
      <c r="B1273" s="9" t="s">
        <v>1956</v>
      </c>
      <c r="C1273" s="9" t="s">
        <v>10158</v>
      </c>
      <c r="D1273" s="11">
        <v>20859</v>
      </c>
      <c r="E1273" s="9" t="s">
        <v>10159</v>
      </c>
      <c r="F1273" s="9" t="s">
        <v>10160</v>
      </c>
      <c r="G1273" s="4" t="s">
        <v>35523</v>
      </c>
      <c r="H1273" s="5" t="s">
        <v>33994</v>
      </c>
    </row>
    <row r="1274" spans="1:8" x14ac:dyDescent="0.25">
      <c r="A1274" s="8" t="s">
        <v>30</v>
      </c>
      <c r="B1274" s="8" t="s">
        <v>1962</v>
      </c>
      <c r="C1274" s="8" t="s">
        <v>4309</v>
      </c>
      <c r="D1274" s="10">
        <v>19150</v>
      </c>
      <c r="E1274" s="8" t="s">
        <v>1964</v>
      </c>
      <c r="F1274" s="8" t="s">
        <v>10163</v>
      </c>
      <c r="G1274" s="6" t="s">
        <v>35524</v>
      </c>
      <c r="H1274" s="7" t="s">
        <v>33995</v>
      </c>
    </row>
    <row r="1275" spans="1:8" x14ac:dyDescent="0.25">
      <c r="A1275" s="9" t="s">
        <v>30</v>
      </c>
      <c r="B1275" s="9" t="s">
        <v>1969</v>
      </c>
      <c r="C1275" s="9" t="s">
        <v>10166</v>
      </c>
      <c r="D1275" s="11">
        <v>27988</v>
      </c>
      <c r="E1275" s="9" t="s">
        <v>10167</v>
      </c>
      <c r="F1275" s="9" t="s">
        <v>10168</v>
      </c>
      <c r="G1275" s="4" t="s">
        <v>35525</v>
      </c>
      <c r="H1275" s="5" t="s">
        <v>33996</v>
      </c>
    </row>
    <row r="1276" spans="1:8" x14ac:dyDescent="0.25">
      <c r="A1276" s="8" t="s">
        <v>30</v>
      </c>
      <c r="B1276" s="8" t="s">
        <v>1976</v>
      </c>
      <c r="C1276" s="8" t="s">
        <v>10171</v>
      </c>
      <c r="D1276" s="10">
        <v>31880</v>
      </c>
      <c r="E1276" s="8" t="s">
        <v>10172</v>
      </c>
      <c r="F1276" s="8" t="s">
        <v>10173</v>
      </c>
      <c r="G1276" s="6" t="s">
        <v>35526</v>
      </c>
      <c r="H1276" s="7" t="s">
        <v>33997</v>
      </c>
    </row>
    <row r="1277" spans="1:8" x14ac:dyDescent="0.25">
      <c r="A1277" s="9" t="s">
        <v>19</v>
      </c>
      <c r="B1277" s="9" t="s">
        <v>1983</v>
      </c>
      <c r="C1277" s="9" t="s">
        <v>10176</v>
      </c>
      <c r="D1277" s="11">
        <v>27082</v>
      </c>
      <c r="E1277" s="9" t="s">
        <v>10177</v>
      </c>
      <c r="F1277" s="9" t="s">
        <v>10178</v>
      </c>
      <c r="G1277" s="4" t="s">
        <v>35364</v>
      </c>
      <c r="H1277" s="5" t="s">
        <v>33998</v>
      </c>
    </row>
    <row r="1278" spans="1:8" x14ac:dyDescent="0.25">
      <c r="A1278" s="8" t="s">
        <v>19</v>
      </c>
      <c r="B1278" s="8" t="s">
        <v>1990</v>
      </c>
      <c r="C1278" s="8" t="s">
        <v>3791</v>
      </c>
      <c r="D1278" s="10">
        <v>29662</v>
      </c>
      <c r="E1278" s="8" t="s">
        <v>1992</v>
      </c>
      <c r="F1278" s="8" t="s">
        <v>10181</v>
      </c>
      <c r="G1278" s="6" t="s">
        <v>35527</v>
      </c>
      <c r="H1278" s="7" t="s">
        <v>33999</v>
      </c>
    </row>
    <row r="1279" spans="1:8" x14ac:dyDescent="0.25">
      <c r="A1279" s="9" t="s">
        <v>19</v>
      </c>
      <c r="B1279" s="9" t="s">
        <v>1997</v>
      </c>
      <c r="C1279" s="9" t="s">
        <v>8289</v>
      </c>
      <c r="D1279" s="11">
        <v>32964</v>
      </c>
      <c r="E1279" s="9" t="s">
        <v>10184</v>
      </c>
      <c r="F1279" s="9" t="s">
        <v>10185</v>
      </c>
      <c r="G1279" s="4" t="s">
        <v>35528</v>
      </c>
      <c r="H1279" s="5" t="s">
        <v>34000</v>
      </c>
    </row>
    <row r="1280" spans="1:8" x14ac:dyDescent="0.25">
      <c r="A1280" s="8" t="s">
        <v>30</v>
      </c>
      <c r="B1280" s="8" t="s">
        <v>2004</v>
      </c>
      <c r="C1280" s="8" t="s">
        <v>10188</v>
      </c>
      <c r="D1280" s="10">
        <v>30485</v>
      </c>
      <c r="E1280" s="8" t="s">
        <v>2006</v>
      </c>
      <c r="F1280" s="8" t="s">
        <v>10189</v>
      </c>
      <c r="G1280" s="6" t="s">
        <v>35529</v>
      </c>
      <c r="H1280" s="7" t="s">
        <v>34001</v>
      </c>
    </row>
    <row r="1281" spans="1:8" x14ac:dyDescent="0.25">
      <c r="A1281" s="9" t="s">
        <v>19</v>
      </c>
      <c r="B1281" s="9" t="s">
        <v>2011</v>
      </c>
      <c r="C1281" s="9" t="s">
        <v>10192</v>
      </c>
      <c r="D1281" s="11">
        <v>36152</v>
      </c>
      <c r="E1281" s="9" t="s">
        <v>2013</v>
      </c>
      <c r="F1281" s="9" t="s">
        <v>10193</v>
      </c>
      <c r="G1281" s="4" t="s">
        <v>35530</v>
      </c>
      <c r="H1281" s="5" t="s">
        <v>34002</v>
      </c>
    </row>
    <row r="1282" spans="1:8" x14ac:dyDescent="0.25">
      <c r="A1282" s="8" t="s">
        <v>30</v>
      </c>
      <c r="B1282" s="8" t="s">
        <v>2018</v>
      </c>
      <c r="C1282" s="8" t="s">
        <v>436</v>
      </c>
      <c r="D1282" s="10">
        <v>36632</v>
      </c>
      <c r="E1282" s="8" t="s">
        <v>10196</v>
      </c>
      <c r="F1282" s="8" t="s">
        <v>10197</v>
      </c>
      <c r="G1282" s="6" t="s">
        <v>35464</v>
      </c>
      <c r="H1282" s="7" t="s">
        <v>34003</v>
      </c>
    </row>
    <row r="1283" spans="1:8" x14ac:dyDescent="0.25">
      <c r="A1283" s="9" t="s">
        <v>19</v>
      </c>
      <c r="B1283" s="9" t="s">
        <v>2025</v>
      </c>
      <c r="C1283" s="9" t="s">
        <v>10200</v>
      </c>
      <c r="D1283" s="11">
        <v>22198</v>
      </c>
      <c r="E1283" s="9" t="s">
        <v>10201</v>
      </c>
      <c r="F1283" s="9" t="s">
        <v>10202</v>
      </c>
      <c r="G1283" s="4" t="s">
        <v>35382</v>
      </c>
      <c r="H1283" s="5" t="s">
        <v>34004</v>
      </c>
    </row>
    <row r="1284" spans="1:8" x14ac:dyDescent="0.25">
      <c r="A1284" s="8" t="s">
        <v>30</v>
      </c>
      <c r="B1284" s="8" t="s">
        <v>2032</v>
      </c>
      <c r="C1284" s="8" t="s">
        <v>10205</v>
      </c>
      <c r="D1284" s="10">
        <v>21732</v>
      </c>
      <c r="E1284" s="8" t="s">
        <v>2034</v>
      </c>
      <c r="F1284" s="8" t="s">
        <v>10206</v>
      </c>
      <c r="G1284" s="6" t="s">
        <v>34005</v>
      </c>
      <c r="H1284" s="7" t="s">
        <v>34006</v>
      </c>
    </row>
    <row r="1285" spans="1:8" x14ac:dyDescent="0.25">
      <c r="A1285" s="9" t="s">
        <v>19</v>
      </c>
      <c r="B1285" s="9" t="s">
        <v>2039</v>
      </c>
      <c r="C1285" s="9" t="s">
        <v>10209</v>
      </c>
      <c r="D1285" s="11">
        <v>19200</v>
      </c>
      <c r="E1285" s="9" t="s">
        <v>10210</v>
      </c>
      <c r="F1285" s="9" t="s">
        <v>10211</v>
      </c>
      <c r="G1285" s="4" t="s">
        <v>35531</v>
      </c>
      <c r="H1285" s="5" t="s">
        <v>34007</v>
      </c>
    </row>
    <row r="1286" spans="1:8" x14ac:dyDescent="0.25">
      <c r="A1286" s="8" t="s">
        <v>19</v>
      </c>
      <c r="B1286" s="8" t="s">
        <v>2046</v>
      </c>
      <c r="C1286" s="8" t="s">
        <v>10214</v>
      </c>
      <c r="D1286" s="10">
        <v>24705</v>
      </c>
      <c r="E1286" s="8" t="s">
        <v>10215</v>
      </c>
      <c r="F1286" s="8" t="s">
        <v>10216</v>
      </c>
      <c r="G1286" s="6" t="s">
        <v>35532</v>
      </c>
      <c r="H1286" s="7" t="s">
        <v>34008</v>
      </c>
    </row>
    <row r="1287" spans="1:8" x14ac:dyDescent="0.25">
      <c r="A1287" s="9" t="s">
        <v>30</v>
      </c>
      <c r="B1287" s="9" t="s">
        <v>2053</v>
      </c>
      <c r="C1287" s="9" t="s">
        <v>10219</v>
      </c>
      <c r="D1287" s="11">
        <v>23077</v>
      </c>
      <c r="E1287" s="9" t="s">
        <v>2055</v>
      </c>
      <c r="F1287" s="9" t="s">
        <v>10220</v>
      </c>
      <c r="G1287" s="4" t="s">
        <v>35508</v>
      </c>
      <c r="H1287" s="5" t="s">
        <v>33772</v>
      </c>
    </row>
    <row r="1288" spans="1:8" x14ac:dyDescent="0.25">
      <c r="A1288" s="8" t="s">
        <v>19</v>
      </c>
      <c r="B1288" s="8" t="s">
        <v>2060</v>
      </c>
      <c r="C1288" s="8" t="s">
        <v>10223</v>
      </c>
      <c r="D1288" s="10">
        <v>19814</v>
      </c>
      <c r="E1288" s="8" t="s">
        <v>10224</v>
      </c>
      <c r="F1288" s="8" t="s">
        <v>10225</v>
      </c>
      <c r="G1288" s="6" t="s">
        <v>35533</v>
      </c>
      <c r="H1288" s="7" t="s">
        <v>34009</v>
      </c>
    </row>
    <row r="1289" spans="1:8" x14ac:dyDescent="0.25">
      <c r="A1289" s="9" t="s">
        <v>19</v>
      </c>
      <c r="B1289" s="9" t="s">
        <v>2067</v>
      </c>
      <c r="C1289" s="9" t="s">
        <v>10228</v>
      </c>
      <c r="D1289" s="11">
        <v>22662</v>
      </c>
      <c r="E1289" s="9" t="s">
        <v>2069</v>
      </c>
      <c r="F1289" s="9" t="s">
        <v>10229</v>
      </c>
      <c r="G1289" s="4" t="s">
        <v>35534</v>
      </c>
      <c r="H1289" s="5" t="s">
        <v>33796</v>
      </c>
    </row>
    <row r="1290" spans="1:8" x14ac:dyDescent="0.25">
      <c r="A1290" s="8" t="s">
        <v>19</v>
      </c>
      <c r="B1290" s="8" t="s">
        <v>2074</v>
      </c>
      <c r="C1290" s="8" t="s">
        <v>10232</v>
      </c>
      <c r="D1290" s="10">
        <v>25479</v>
      </c>
      <c r="E1290" s="8" t="s">
        <v>2076</v>
      </c>
      <c r="F1290" s="8" t="s">
        <v>10233</v>
      </c>
      <c r="G1290" s="6" t="s">
        <v>35535</v>
      </c>
      <c r="H1290" s="7" t="s">
        <v>33773</v>
      </c>
    </row>
    <row r="1291" spans="1:8" x14ac:dyDescent="0.25">
      <c r="A1291" s="9" t="s">
        <v>19</v>
      </c>
      <c r="B1291" s="9" t="s">
        <v>2081</v>
      </c>
      <c r="C1291" s="9" t="s">
        <v>7927</v>
      </c>
      <c r="D1291" s="11">
        <v>32161</v>
      </c>
      <c r="E1291" s="9" t="s">
        <v>2083</v>
      </c>
      <c r="F1291" s="9" t="s">
        <v>10236</v>
      </c>
      <c r="G1291" s="4" t="s">
        <v>35536</v>
      </c>
      <c r="H1291" s="5" t="s">
        <v>33802</v>
      </c>
    </row>
    <row r="1292" spans="1:8" x14ac:dyDescent="0.25">
      <c r="A1292" s="8" t="s">
        <v>19</v>
      </c>
      <c r="B1292" s="8" t="s">
        <v>2088</v>
      </c>
      <c r="C1292" s="8" t="s">
        <v>10239</v>
      </c>
      <c r="D1292" s="10">
        <v>31080</v>
      </c>
      <c r="E1292" s="8" t="s">
        <v>10240</v>
      </c>
      <c r="F1292" s="8" t="s">
        <v>10241</v>
      </c>
      <c r="G1292" s="6" t="s">
        <v>35435</v>
      </c>
      <c r="H1292" s="7" t="s">
        <v>34010</v>
      </c>
    </row>
    <row r="1293" spans="1:8" x14ac:dyDescent="0.25">
      <c r="A1293" s="9" t="s">
        <v>30</v>
      </c>
      <c r="B1293" s="9" t="s">
        <v>2095</v>
      </c>
      <c r="C1293" s="9" t="s">
        <v>10244</v>
      </c>
      <c r="D1293" s="11">
        <v>21435</v>
      </c>
      <c r="E1293" s="9" t="s">
        <v>2097</v>
      </c>
      <c r="F1293" s="9" t="s">
        <v>10245</v>
      </c>
      <c r="G1293" s="4" t="s">
        <v>35537</v>
      </c>
      <c r="H1293" s="5" t="s">
        <v>33822</v>
      </c>
    </row>
    <row r="1294" spans="1:8" x14ac:dyDescent="0.25">
      <c r="A1294" s="8" t="s">
        <v>19</v>
      </c>
      <c r="B1294" s="8" t="s">
        <v>2102</v>
      </c>
      <c r="C1294" s="8" t="s">
        <v>10248</v>
      </c>
      <c r="D1294" s="10">
        <v>25516</v>
      </c>
      <c r="E1294" s="8" t="s">
        <v>2104</v>
      </c>
      <c r="F1294" s="8" t="s">
        <v>10249</v>
      </c>
      <c r="G1294" s="6" t="s">
        <v>35470</v>
      </c>
      <c r="H1294" s="7" t="s">
        <v>34011</v>
      </c>
    </row>
    <row r="1295" spans="1:8" x14ac:dyDescent="0.25">
      <c r="A1295" s="9" t="s">
        <v>30</v>
      </c>
      <c r="B1295" s="9" t="s">
        <v>2109</v>
      </c>
      <c r="C1295" s="9" t="s">
        <v>328</v>
      </c>
      <c r="D1295" s="11">
        <v>29049</v>
      </c>
      <c r="E1295" s="9" t="s">
        <v>2111</v>
      </c>
      <c r="F1295" s="9" t="s">
        <v>10252</v>
      </c>
      <c r="G1295" s="4" t="s">
        <v>35538</v>
      </c>
      <c r="H1295" s="5" t="s">
        <v>34012</v>
      </c>
    </row>
    <row r="1296" spans="1:8" x14ac:dyDescent="0.25">
      <c r="A1296" s="8" t="s">
        <v>19</v>
      </c>
      <c r="B1296" s="8" t="s">
        <v>2116</v>
      </c>
      <c r="C1296" s="8" t="s">
        <v>10255</v>
      </c>
      <c r="D1296" s="10">
        <v>26170</v>
      </c>
      <c r="E1296" s="8" t="s">
        <v>2118</v>
      </c>
      <c r="F1296" s="8" t="s">
        <v>10256</v>
      </c>
      <c r="G1296" s="6" t="s">
        <v>35539</v>
      </c>
      <c r="H1296" s="7" t="s">
        <v>34013</v>
      </c>
    </row>
    <row r="1297" spans="1:8" x14ac:dyDescent="0.25">
      <c r="A1297" s="9" t="s">
        <v>30</v>
      </c>
      <c r="B1297" s="9" t="s">
        <v>2123</v>
      </c>
      <c r="C1297" s="9" t="s">
        <v>10259</v>
      </c>
      <c r="D1297" s="11">
        <v>24570</v>
      </c>
      <c r="E1297" s="9" t="s">
        <v>2125</v>
      </c>
      <c r="F1297" s="9" t="s">
        <v>10260</v>
      </c>
      <c r="G1297" s="4" t="s">
        <v>35419</v>
      </c>
      <c r="H1297" s="5" t="s">
        <v>34014</v>
      </c>
    </row>
    <row r="1298" spans="1:8" x14ac:dyDescent="0.25">
      <c r="A1298" s="8" t="s">
        <v>30</v>
      </c>
      <c r="B1298" s="8" t="s">
        <v>2130</v>
      </c>
      <c r="C1298" s="8" t="s">
        <v>10263</v>
      </c>
      <c r="D1298" s="10">
        <v>30671</v>
      </c>
      <c r="E1298" s="8" t="s">
        <v>2132</v>
      </c>
      <c r="F1298" s="8" t="s">
        <v>10264</v>
      </c>
      <c r="G1298" s="6" t="s">
        <v>35540</v>
      </c>
      <c r="H1298" s="7" t="s">
        <v>34015</v>
      </c>
    </row>
    <row r="1299" spans="1:8" x14ac:dyDescent="0.25">
      <c r="A1299" s="9" t="s">
        <v>19</v>
      </c>
      <c r="B1299" s="9" t="s">
        <v>2137</v>
      </c>
      <c r="C1299" s="9" t="s">
        <v>10267</v>
      </c>
      <c r="D1299" s="11">
        <v>31958</v>
      </c>
      <c r="E1299" s="9" t="s">
        <v>2139</v>
      </c>
      <c r="F1299" s="9" t="s">
        <v>10268</v>
      </c>
      <c r="G1299" s="4" t="s">
        <v>35541</v>
      </c>
      <c r="H1299" s="5" t="s">
        <v>34016</v>
      </c>
    </row>
    <row r="1300" spans="1:8" x14ac:dyDescent="0.25">
      <c r="A1300" s="8" t="s">
        <v>30</v>
      </c>
      <c r="B1300" s="8" t="s">
        <v>2144</v>
      </c>
      <c r="C1300" s="8" t="s">
        <v>10271</v>
      </c>
      <c r="D1300" s="10">
        <v>33986</v>
      </c>
      <c r="E1300" s="8" t="s">
        <v>10272</v>
      </c>
      <c r="F1300" s="8" t="s">
        <v>10273</v>
      </c>
      <c r="G1300" s="6" t="s">
        <v>35542</v>
      </c>
      <c r="H1300" s="7" t="s">
        <v>34017</v>
      </c>
    </row>
    <row r="1301" spans="1:8" x14ac:dyDescent="0.25">
      <c r="A1301" s="9" t="s">
        <v>30</v>
      </c>
      <c r="B1301" s="9" t="s">
        <v>2151</v>
      </c>
      <c r="C1301" s="9" t="s">
        <v>10276</v>
      </c>
      <c r="D1301" s="11">
        <v>30952</v>
      </c>
      <c r="E1301" s="9" t="s">
        <v>10277</v>
      </c>
      <c r="F1301" s="9" t="s">
        <v>10278</v>
      </c>
      <c r="G1301" s="4" t="s">
        <v>35543</v>
      </c>
      <c r="H1301" s="5" t="s">
        <v>34018</v>
      </c>
    </row>
    <row r="1302" spans="1:8" x14ac:dyDescent="0.25">
      <c r="A1302" s="8" t="s">
        <v>19</v>
      </c>
      <c r="B1302" s="8" t="s">
        <v>2158</v>
      </c>
      <c r="C1302" s="8" t="s">
        <v>10281</v>
      </c>
      <c r="D1302" s="10">
        <v>20781</v>
      </c>
      <c r="E1302" s="8" t="s">
        <v>2160</v>
      </c>
      <c r="F1302" s="8" t="s">
        <v>10282</v>
      </c>
      <c r="G1302" s="6" t="s">
        <v>35544</v>
      </c>
      <c r="H1302" s="7" t="s">
        <v>34019</v>
      </c>
    </row>
    <row r="1303" spans="1:8" x14ac:dyDescent="0.25">
      <c r="A1303" s="9" t="s">
        <v>19</v>
      </c>
      <c r="B1303" s="9" t="s">
        <v>2165</v>
      </c>
      <c r="C1303" s="9" t="s">
        <v>10285</v>
      </c>
      <c r="D1303" s="11">
        <v>33822</v>
      </c>
      <c r="E1303" s="9" t="s">
        <v>10286</v>
      </c>
      <c r="F1303" s="9" t="s">
        <v>10287</v>
      </c>
      <c r="G1303" s="4" t="s">
        <v>35329</v>
      </c>
      <c r="H1303" s="5" t="s">
        <v>34020</v>
      </c>
    </row>
    <row r="1304" spans="1:8" x14ac:dyDescent="0.25">
      <c r="A1304" s="8" t="s">
        <v>19</v>
      </c>
      <c r="B1304" s="8" t="s">
        <v>2172</v>
      </c>
      <c r="C1304" s="8" t="s">
        <v>10290</v>
      </c>
      <c r="D1304" s="10">
        <v>25785</v>
      </c>
      <c r="E1304" s="8" t="s">
        <v>2174</v>
      </c>
      <c r="F1304" s="8" t="s">
        <v>10291</v>
      </c>
      <c r="G1304" s="6" t="s">
        <v>35545</v>
      </c>
      <c r="H1304" s="7" t="s">
        <v>34021</v>
      </c>
    </row>
    <row r="1305" spans="1:8" x14ac:dyDescent="0.25">
      <c r="A1305" s="9" t="s">
        <v>30</v>
      </c>
      <c r="B1305" s="9" t="s">
        <v>2179</v>
      </c>
      <c r="C1305" s="9" t="s">
        <v>10294</v>
      </c>
      <c r="D1305" s="11">
        <v>30623</v>
      </c>
      <c r="E1305" s="9" t="s">
        <v>10295</v>
      </c>
      <c r="F1305" s="9" t="s">
        <v>10296</v>
      </c>
      <c r="G1305" s="4" t="s">
        <v>34022</v>
      </c>
      <c r="H1305" s="5" t="s">
        <v>34023</v>
      </c>
    </row>
    <row r="1306" spans="1:8" x14ac:dyDescent="0.25">
      <c r="A1306" s="8" t="s">
        <v>30</v>
      </c>
      <c r="B1306" s="8" t="s">
        <v>2186</v>
      </c>
      <c r="C1306" s="8" t="s">
        <v>10299</v>
      </c>
      <c r="D1306" s="10">
        <v>31785</v>
      </c>
      <c r="E1306" s="8" t="s">
        <v>2188</v>
      </c>
      <c r="F1306" s="8" t="s">
        <v>10300</v>
      </c>
      <c r="G1306" s="6" t="s">
        <v>35546</v>
      </c>
      <c r="H1306" s="7" t="s">
        <v>34024</v>
      </c>
    </row>
    <row r="1307" spans="1:8" x14ac:dyDescent="0.25">
      <c r="A1307" s="9" t="s">
        <v>30</v>
      </c>
      <c r="B1307" s="9" t="s">
        <v>2193</v>
      </c>
      <c r="C1307" s="9" t="s">
        <v>10303</v>
      </c>
      <c r="D1307" s="11">
        <v>34751</v>
      </c>
      <c r="E1307" s="9" t="s">
        <v>2195</v>
      </c>
      <c r="F1307" s="9" t="s">
        <v>10304</v>
      </c>
      <c r="G1307" s="4" t="s">
        <v>35547</v>
      </c>
      <c r="H1307" s="5" t="s">
        <v>34025</v>
      </c>
    </row>
    <row r="1308" spans="1:8" x14ac:dyDescent="0.25">
      <c r="A1308" s="8" t="s">
        <v>19</v>
      </c>
      <c r="B1308" s="8" t="s">
        <v>2200</v>
      </c>
      <c r="C1308" s="8" t="s">
        <v>10307</v>
      </c>
      <c r="D1308" s="10">
        <v>26655</v>
      </c>
      <c r="E1308" s="8" t="s">
        <v>10308</v>
      </c>
      <c r="F1308" s="8" t="s">
        <v>10309</v>
      </c>
      <c r="G1308" s="6" t="s">
        <v>35548</v>
      </c>
      <c r="H1308" s="7" t="s">
        <v>34026</v>
      </c>
    </row>
    <row r="1309" spans="1:8" x14ac:dyDescent="0.25">
      <c r="A1309" s="9" t="s">
        <v>30</v>
      </c>
      <c r="B1309" s="9" t="s">
        <v>2207</v>
      </c>
      <c r="C1309" s="9" t="s">
        <v>10312</v>
      </c>
      <c r="D1309" s="11">
        <v>28695</v>
      </c>
      <c r="E1309" s="9" t="s">
        <v>2209</v>
      </c>
      <c r="F1309" s="9" t="s">
        <v>10313</v>
      </c>
      <c r="G1309" s="4" t="s">
        <v>35549</v>
      </c>
      <c r="H1309" s="5" t="s">
        <v>34027</v>
      </c>
    </row>
    <row r="1310" spans="1:8" x14ac:dyDescent="0.25">
      <c r="A1310" s="8" t="s">
        <v>19</v>
      </c>
      <c r="B1310" s="8" t="s">
        <v>2214</v>
      </c>
      <c r="C1310" s="8" t="s">
        <v>10316</v>
      </c>
      <c r="D1310" s="10">
        <v>34338</v>
      </c>
      <c r="E1310" s="8" t="s">
        <v>2216</v>
      </c>
      <c r="F1310" s="8" t="s">
        <v>10317</v>
      </c>
      <c r="G1310" s="6" t="s">
        <v>35550</v>
      </c>
      <c r="H1310" s="7" t="s">
        <v>34028</v>
      </c>
    </row>
    <row r="1311" spans="1:8" x14ac:dyDescent="0.25">
      <c r="A1311" s="9" t="s">
        <v>30</v>
      </c>
      <c r="B1311" s="9" t="s">
        <v>2221</v>
      </c>
      <c r="C1311" s="9" t="s">
        <v>6464</v>
      </c>
      <c r="D1311" s="11">
        <v>28043</v>
      </c>
      <c r="E1311" s="9" t="s">
        <v>10320</v>
      </c>
      <c r="F1311" s="9" t="s">
        <v>10321</v>
      </c>
      <c r="G1311" s="4" t="s">
        <v>35551</v>
      </c>
      <c r="H1311" s="5" t="s">
        <v>34029</v>
      </c>
    </row>
    <row r="1312" spans="1:8" x14ac:dyDescent="0.25">
      <c r="A1312" s="8" t="s">
        <v>19</v>
      </c>
      <c r="B1312" s="8" t="s">
        <v>2228</v>
      </c>
      <c r="C1312" s="8" t="s">
        <v>1929</v>
      </c>
      <c r="D1312" s="10">
        <v>36731</v>
      </c>
      <c r="E1312" s="8" t="s">
        <v>10324</v>
      </c>
      <c r="F1312" s="8" t="s">
        <v>10325</v>
      </c>
      <c r="G1312" s="6" t="s">
        <v>35552</v>
      </c>
      <c r="H1312" s="7" t="s">
        <v>34030</v>
      </c>
    </row>
    <row r="1313" spans="1:8" x14ac:dyDescent="0.25">
      <c r="A1313" s="9" t="s">
        <v>19</v>
      </c>
      <c r="B1313" s="9" t="s">
        <v>2235</v>
      </c>
      <c r="C1313" s="9" t="s">
        <v>10328</v>
      </c>
      <c r="D1313" s="11">
        <v>33275</v>
      </c>
      <c r="E1313" s="9" t="s">
        <v>10329</v>
      </c>
      <c r="F1313" s="9" t="s">
        <v>10330</v>
      </c>
      <c r="G1313" s="4" t="s">
        <v>35553</v>
      </c>
      <c r="H1313" s="5" t="s">
        <v>34031</v>
      </c>
    </row>
    <row r="1314" spans="1:8" x14ac:dyDescent="0.25">
      <c r="A1314" s="8" t="s">
        <v>19</v>
      </c>
      <c r="B1314" s="8" t="s">
        <v>2242</v>
      </c>
      <c r="C1314" s="8" t="s">
        <v>7280</v>
      </c>
      <c r="D1314" s="10">
        <v>25908</v>
      </c>
      <c r="E1314" s="8" t="s">
        <v>10333</v>
      </c>
      <c r="F1314" s="8" t="s">
        <v>10334</v>
      </c>
      <c r="G1314" s="6" t="s">
        <v>35400</v>
      </c>
      <c r="H1314" s="7" t="s">
        <v>34032</v>
      </c>
    </row>
    <row r="1315" spans="1:8" x14ac:dyDescent="0.25">
      <c r="A1315" s="9" t="s">
        <v>19</v>
      </c>
      <c r="B1315" s="9" t="s">
        <v>2249</v>
      </c>
      <c r="C1315" s="9" t="s">
        <v>10337</v>
      </c>
      <c r="D1315" s="11">
        <v>32805</v>
      </c>
      <c r="E1315" s="9" t="s">
        <v>2251</v>
      </c>
      <c r="F1315" s="9" t="s">
        <v>10338</v>
      </c>
      <c r="G1315" s="4" t="s">
        <v>35554</v>
      </c>
      <c r="H1315" s="5" t="s">
        <v>34033</v>
      </c>
    </row>
    <row r="1316" spans="1:8" x14ac:dyDescent="0.25">
      <c r="A1316" s="8" t="s">
        <v>19</v>
      </c>
      <c r="B1316" s="8" t="s">
        <v>2256</v>
      </c>
      <c r="C1316" s="8" t="s">
        <v>10341</v>
      </c>
      <c r="D1316" s="10">
        <v>34401</v>
      </c>
      <c r="E1316" s="8" t="s">
        <v>2258</v>
      </c>
      <c r="F1316" s="8" t="s">
        <v>10342</v>
      </c>
      <c r="G1316" s="6" t="s">
        <v>35555</v>
      </c>
      <c r="H1316" s="7" t="s">
        <v>34034</v>
      </c>
    </row>
    <row r="1317" spans="1:8" x14ac:dyDescent="0.25">
      <c r="A1317" s="9" t="s">
        <v>19</v>
      </c>
      <c r="B1317" s="9" t="s">
        <v>2263</v>
      </c>
      <c r="C1317" s="9" t="s">
        <v>10345</v>
      </c>
      <c r="D1317" s="11">
        <v>31467</v>
      </c>
      <c r="E1317" s="9" t="s">
        <v>2265</v>
      </c>
      <c r="F1317" s="9" t="s">
        <v>10346</v>
      </c>
      <c r="G1317" s="4" t="s">
        <v>35556</v>
      </c>
      <c r="H1317" s="5" t="s">
        <v>34035</v>
      </c>
    </row>
    <row r="1318" spans="1:8" x14ac:dyDescent="0.25">
      <c r="A1318" s="8" t="s">
        <v>30</v>
      </c>
      <c r="B1318" s="8" t="s">
        <v>2270</v>
      </c>
      <c r="C1318" s="8" t="s">
        <v>10349</v>
      </c>
      <c r="D1318" s="10">
        <v>27273</v>
      </c>
      <c r="E1318" s="8" t="s">
        <v>10350</v>
      </c>
      <c r="F1318" s="8" t="s">
        <v>10351</v>
      </c>
      <c r="G1318" s="6" t="s">
        <v>35557</v>
      </c>
      <c r="H1318" s="7" t="s">
        <v>34036</v>
      </c>
    </row>
    <row r="1319" spans="1:8" x14ac:dyDescent="0.25">
      <c r="A1319" s="9" t="s">
        <v>30</v>
      </c>
      <c r="B1319" s="9" t="s">
        <v>2277</v>
      </c>
      <c r="C1319" s="9" t="s">
        <v>10354</v>
      </c>
      <c r="D1319" s="11">
        <v>22118</v>
      </c>
      <c r="E1319" s="9" t="s">
        <v>2279</v>
      </c>
      <c r="F1319" s="9" t="s">
        <v>10355</v>
      </c>
      <c r="G1319" s="4" t="s">
        <v>35558</v>
      </c>
      <c r="H1319" s="5" t="s">
        <v>34037</v>
      </c>
    </row>
    <row r="1320" spans="1:8" x14ac:dyDescent="0.25">
      <c r="A1320" s="8" t="s">
        <v>30</v>
      </c>
      <c r="B1320" s="8" t="s">
        <v>2284</v>
      </c>
      <c r="C1320" s="8" t="s">
        <v>10358</v>
      </c>
      <c r="D1320" s="10">
        <v>20602</v>
      </c>
      <c r="E1320" s="8" t="s">
        <v>10359</v>
      </c>
      <c r="F1320" s="8" t="s">
        <v>10360</v>
      </c>
      <c r="G1320" s="6" t="s">
        <v>35520</v>
      </c>
      <c r="H1320" s="7" t="s">
        <v>34038</v>
      </c>
    </row>
    <row r="1321" spans="1:8" x14ac:dyDescent="0.25">
      <c r="A1321" s="9" t="s">
        <v>19</v>
      </c>
      <c r="B1321" s="9" t="s">
        <v>2291</v>
      </c>
      <c r="C1321" s="9" t="s">
        <v>10363</v>
      </c>
      <c r="D1321" s="11">
        <v>21032</v>
      </c>
      <c r="E1321" s="9" t="s">
        <v>2293</v>
      </c>
      <c r="F1321" s="9" t="s">
        <v>10364</v>
      </c>
      <c r="G1321" s="4" t="s">
        <v>35354</v>
      </c>
      <c r="H1321" s="5" t="s">
        <v>34039</v>
      </c>
    </row>
    <row r="1322" spans="1:8" x14ac:dyDescent="0.25">
      <c r="A1322" s="8" t="s">
        <v>19</v>
      </c>
      <c r="B1322" s="8" t="s">
        <v>2298</v>
      </c>
      <c r="C1322" s="8" t="s">
        <v>9653</v>
      </c>
      <c r="D1322" s="10">
        <v>32830</v>
      </c>
      <c r="E1322" s="8" t="s">
        <v>2300</v>
      </c>
      <c r="F1322" s="8" t="s">
        <v>10367</v>
      </c>
      <c r="G1322" s="6" t="s">
        <v>35439</v>
      </c>
      <c r="H1322" s="7" t="s">
        <v>34040</v>
      </c>
    </row>
    <row r="1323" spans="1:8" x14ac:dyDescent="0.25">
      <c r="A1323" s="9" t="s">
        <v>19</v>
      </c>
      <c r="B1323" s="9" t="s">
        <v>2305</v>
      </c>
      <c r="C1323" s="9" t="s">
        <v>10370</v>
      </c>
      <c r="D1323" s="11">
        <v>31862</v>
      </c>
      <c r="E1323" s="9" t="s">
        <v>2307</v>
      </c>
      <c r="F1323" s="9" t="s">
        <v>10371</v>
      </c>
      <c r="G1323" s="4" t="s">
        <v>35559</v>
      </c>
      <c r="H1323" s="5" t="s">
        <v>34041</v>
      </c>
    </row>
    <row r="1324" spans="1:8" x14ac:dyDescent="0.25">
      <c r="A1324" s="8" t="s">
        <v>19</v>
      </c>
      <c r="B1324" s="8" t="s">
        <v>2312</v>
      </c>
      <c r="C1324" s="8" t="s">
        <v>10374</v>
      </c>
      <c r="D1324" s="10">
        <v>21446</v>
      </c>
      <c r="E1324" s="8" t="s">
        <v>2314</v>
      </c>
      <c r="F1324" s="8" t="s">
        <v>10375</v>
      </c>
      <c r="G1324" s="6" t="s">
        <v>35560</v>
      </c>
      <c r="H1324" s="7" t="s">
        <v>33997</v>
      </c>
    </row>
    <row r="1325" spans="1:8" x14ac:dyDescent="0.25">
      <c r="A1325" s="9" t="s">
        <v>30</v>
      </c>
      <c r="B1325" s="9" t="s">
        <v>2319</v>
      </c>
      <c r="C1325" s="9" t="s">
        <v>10378</v>
      </c>
      <c r="D1325" s="11">
        <v>23307</v>
      </c>
      <c r="E1325" s="9" t="s">
        <v>10379</v>
      </c>
      <c r="F1325" s="9" t="s">
        <v>10380</v>
      </c>
      <c r="G1325" s="4" t="s">
        <v>35561</v>
      </c>
      <c r="H1325" s="5" t="s">
        <v>33973</v>
      </c>
    </row>
    <row r="1326" spans="1:8" x14ac:dyDescent="0.25">
      <c r="A1326" s="8" t="s">
        <v>19</v>
      </c>
      <c r="B1326" s="8" t="s">
        <v>2326</v>
      </c>
      <c r="C1326" s="8" t="s">
        <v>10383</v>
      </c>
      <c r="D1326" s="10">
        <v>32840</v>
      </c>
      <c r="E1326" s="8" t="s">
        <v>2328</v>
      </c>
      <c r="F1326" s="8" t="s">
        <v>10384</v>
      </c>
      <c r="G1326" s="6" t="s">
        <v>35480</v>
      </c>
      <c r="H1326" s="7" t="s">
        <v>34042</v>
      </c>
    </row>
    <row r="1327" spans="1:8" x14ac:dyDescent="0.25">
      <c r="A1327" s="9" t="s">
        <v>19</v>
      </c>
      <c r="B1327" s="9" t="s">
        <v>2333</v>
      </c>
      <c r="C1327" s="9" t="s">
        <v>8425</v>
      </c>
      <c r="D1327" s="11">
        <v>31781</v>
      </c>
      <c r="E1327" s="9" t="s">
        <v>10387</v>
      </c>
      <c r="F1327" s="9" t="s">
        <v>10388</v>
      </c>
      <c r="G1327" s="4" t="s">
        <v>35367</v>
      </c>
      <c r="H1327" s="5" t="s">
        <v>34043</v>
      </c>
    </row>
    <row r="1328" spans="1:8" x14ac:dyDescent="0.25">
      <c r="A1328" s="8" t="s">
        <v>30</v>
      </c>
      <c r="B1328" s="8" t="s">
        <v>2340</v>
      </c>
      <c r="C1328" s="8" t="s">
        <v>10391</v>
      </c>
      <c r="D1328" s="10">
        <v>36001</v>
      </c>
      <c r="E1328" s="8" t="s">
        <v>2342</v>
      </c>
      <c r="F1328" s="8" t="s">
        <v>10392</v>
      </c>
      <c r="G1328" s="6" t="s">
        <v>35562</v>
      </c>
      <c r="H1328" s="7" t="s">
        <v>33930</v>
      </c>
    </row>
    <row r="1329" spans="1:8" x14ac:dyDescent="0.25">
      <c r="A1329" s="9" t="s">
        <v>30</v>
      </c>
      <c r="B1329" s="9" t="s">
        <v>2347</v>
      </c>
      <c r="C1329" s="9" t="s">
        <v>10395</v>
      </c>
      <c r="D1329" s="11">
        <v>30211</v>
      </c>
      <c r="E1329" s="9" t="s">
        <v>2349</v>
      </c>
      <c r="F1329" s="9" t="s">
        <v>10396</v>
      </c>
      <c r="G1329" s="4" t="s">
        <v>35563</v>
      </c>
      <c r="H1329" s="5" t="s">
        <v>34044</v>
      </c>
    </row>
    <row r="1330" spans="1:8" x14ac:dyDescent="0.25">
      <c r="A1330" s="8" t="s">
        <v>19</v>
      </c>
      <c r="B1330" s="8" t="s">
        <v>2354</v>
      </c>
      <c r="C1330" s="8" t="s">
        <v>10399</v>
      </c>
      <c r="D1330" s="10">
        <v>21920</v>
      </c>
      <c r="E1330" s="8" t="s">
        <v>2356</v>
      </c>
      <c r="F1330" s="8" t="s">
        <v>10400</v>
      </c>
      <c r="G1330" s="6" t="s">
        <v>35564</v>
      </c>
      <c r="H1330" s="7" t="s">
        <v>34045</v>
      </c>
    </row>
    <row r="1331" spans="1:8" x14ac:dyDescent="0.25">
      <c r="A1331" s="9" t="s">
        <v>30</v>
      </c>
      <c r="B1331" s="9" t="s">
        <v>2361</v>
      </c>
      <c r="C1331" s="9" t="s">
        <v>10403</v>
      </c>
      <c r="D1331" s="11">
        <v>33076</v>
      </c>
      <c r="E1331" s="9" t="s">
        <v>2363</v>
      </c>
      <c r="F1331" s="9" t="s">
        <v>10404</v>
      </c>
      <c r="G1331" s="4" t="s">
        <v>35481</v>
      </c>
      <c r="H1331" s="5" t="s">
        <v>34046</v>
      </c>
    </row>
    <row r="1332" spans="1:8" x14ac:dyDescent="0.25">
      <c r="A1332" s="8" t="s">
        <v>19</v>
      </c>
      <c r="B1332" s="8" t="s">
        <v>2368</v>
      </c>
      <c r="C1332" s="8" t="s">
        <v>10407</v>
      </c>
      <c r="D1332" s="10">
        <v>21277</v>
      </c>
      <c r="E1332" s="8" t="s">
        <v>2370</v>
      </c>
      <c r="F1332" s="8" t="s">
        <v>10408</v>
      </c>
      <c r="G1332" s="6" t="s">
        <v>35565</v>
      </c>
      <c r="H1332" s="7" t="s">
        <v>33960</v>
      </c>
    </row>
    <row r="1333" spans="1:8" x14ac:dyDescent="0.25">
      <c r="A1333" s="9" t="s">
        <v>30</v>
      </c>
      <c r="B1333" s="9" t="s">
        <v>2375</v>
      </c>
      <c r="C1333" s="9" t="s">
        <v>8824</v>
      </c>
      <c r="D1333" s="11">
        <v>20264</v>
      </c>
      <c r="E1333" s="9" t="s">
        <v>10411</v>
      </c>
      <c r="F1333" s="9" t="s">
        <v>10412</v>
      </c>
      <c r="G1333" s="4" t="s">
        <v>35566</v>
      </c>
      <c r="H1333" s="5" t="s">
        <v>34047</v>
      </c>
    </row>
    <row r="1334" spans="1:8" x14ac:dyDescent="0.25">
      <c r="A1334" s="8" t="s">
        <v>19</v>
      </c>
      <c r="B1334" s="8" t="s">
        <v>2382</v>
      </c>
      <c r="C1334" s="8" t="s">
        <v>10415</v>
      </c>
      <c r="D1334" s="10">
        <v>22368</v>
      </c>
      <c r="E1334" s="8" t="s">
        <v>10416</v>
      </c>
      <c r="F1334" s="8" t="s">
        <v>10417</v>
      </c>
      <c r="G1334" s="6" t="s">
        <v>35567</v>
      </c>
      <c r="H1334" s="7" t="s">
        <v>34048</v>
      </c>
    </row>
    <row r="1335" spans="1:8" x14ac:dyDescent="0.25">
      <c r="A1335" s="9" t="s">
        <v>19</v>
      </c>
      <c r="B1335" s="9" t="s">
        <v>2389</v>
      </c>
      <c r="C1335" s="9" t="s">
        <v>7788</v>
      </c>
      <c r="D1335" s="11">
        <v>19014</v>
      </c>
      <c r="E1335" s="9" t="s">
        <v>10420</v>
      </c>
      <c r="F1335" s="9" t="s">
        <v>10421</v>
      </c>
      <c r="G1335" s="4" t="s">
        <v>35568</v>
      </c>
      <c r="H1335" s="5" t="s">
        <v>34009</v>
      </c>
    </row>
    <row r="1336" spans="1:8" x14ac:dyDescent="0.25">
      <c r="A1336" s="8" t="s">
        <v>19</v>
      </c>
      <c r="B1336" s="8" t="s">
        <v>2396</v>
      </c>
      <c r="C1336" s="8" t="s">
        <v>10424</v>
      </c>
      <c r="D1336" s="10">
        <v>33279</v>
      </c>
      <c r="E1336" s="8" t="s">
        <v>2398</v>
      </c>
      <c r="F1336" s="8" t="s">
        <v>10425</v>
      </c>
      <c r="G1336" s="6" t="s">
        <v>35569</v>
      </c>
      <c r="H1336" s="7" t="s">
        <v>34049</v>
      </c>
    </row>
    <row r="1337" spans="1:8" x14ac:dyDescent="0.25">
      <c r="A1337" s="9" t="s">
        <v>19</v>
      </c>
      <c r="B1337" s="9" t="s">
        <v>2403</v>
      </c>
      <c r="C1337" s="9" t="s">
        <v>10428</v>
      </c>
      <c r="D1337" s="11">
        <v>24506</v>
      </c>
      <c r="E1337" s="9" t="s">
        <v>10429</v>
      </c>
      <c r="F1337" s="9" t="s">
        <v>10430</v>
      </c>
      <c r="G1337" s="4" t="s">
        <v>35421</v>
      </c>
      <c r="H1337" s="5" t="s">
        <v>34050</v>
      </c>
    </row>
    <row r="1338" spans="1:8" x14ac:dyDescent="0.25">
      <c r="A1338" s="8" t="s">
        <v>30</v>
      </c>
      <c r="B1338" s="8" t="s">
        <v>2410</v>
      </c>
      <c r="C1338" s="8" t="s">
        <v>10433</v>
      </c>
      <c r="D1338" s="10">
        <v>33464</v>
      </c>
      <c r="E1338" s="8" t="s">
        <v>2412</v>
      </c>
      <c r="F1338" s="8" t="s">
        <v>10434</v>
      </c>
      <c r="G1338" s="6" t="s">
        <v>35570</v>
      </c>
      <c r="H1338" s="7" t="s">
        <v>34051</v>
      </c>
    </row>
    <row r="1339" spans="1:8" x14ac:dyDescent="0.25">
      <c r="A1339" s="9" t="s">
        <v>30</v>
      </c>
      <c r="B1339" s="9" t="s">
        <v>2417</v>
      </c>
      <c r="C1339" s="9" t="s">
        <v>10437</v>
      </c>
      <c r="D1339" s="11">
        <v>28225</v>
      </c>
      <c r="E1339" s="9" t="s">
        <v>2419</v>
      </c>
      <c r="F1339" s="9" t="s">
        <v>10438</v>
      </c>
      <c r="G1339" s="4" t="s">
        <v>35571</v>
      </c>
      <c r="H1339" s="5" t="s">
        <v>34052</v>
      </c>
    </row>
    <row r="1340" spans="1:8" x14ac:dyDescent="0.25">
      <c r="A1340" s="8" t="s">
        <v>30</v>
      </c>
      <c r="B1340" s="8" t="s">
        <v>2424</v>
      </c>
      <c r="C1340" s="8" t="s">
        <v>10158</v>
      </c>
      <c r="D1340" s="10">
        <v>33288</v>
      </c>
      <c r="E1340" s="8" t="s">
        <v>10441</v>
      </c>
      <c r="F1340" s="8" t="s">
        <v>10442</v>
      </c>
      <c r="G1340" s="6" t="s">
        <v>35572</v>
      </c>
      <c r="H1340" s="7" t="s">
        <v>34053</v>
      </c>
    </row>
    <row r="1341" spans="1:8" x14ac:dyDescent="0.25">
      <c r="A1341" s="9" t="s">
        <v>30</v>
      </c>
      <c r="B1341" s="9" t="s">
        <v>2431</v>
      </c>
      <c r="C1341" s="9" t="s">
        <v>10445</v>
      </c>
      <c r="D1341" s="11">
        <v>28673</v>
      </c>
      <c r="E1341" s="9" t="s">
        <v>10446</v>
      </c>
      <c r="F1341" s="9" t="s">
        <v>10447</v>
      </c>
      <c r="G1341" s="4" t="s">
        <v>35573</v>
      </c>
      <c r="H1341" s="5" t="s">
        <v>34054</v>
      </c>
    </row>
    <row r="1342" spans="1:8" x14ac:dyDescent="0.25">
      <c r="A1342" s="8" t="s">
        <v>19</v>
      </c>
      <c r="B1342" s="8" t="s">
        <v>2438</v>
      </c>
      <c r="C1342" s="8" t="s">
        <v>10450</v>
      </c>
      <c r="D1342" s="10">
        <v>26833</v>
      </c>
      <c r="E1342" s="8" t="s">
        <v>10451</v>
      </c>
      <c r="F1342" s="8" t="s">
        <v>10452</v>
      </c>
      <c r="G1342" s="6" t="s">
        <v>35574</v>
      </c>
      <c r="H1342" s="7" t="s">
        <v>34055</v>
      </c>
    </row>
    <row r="1343" spans="1:8" x14ac:dyDescent="0.25">
      <c r="A1343" s="9" t="s">
        <v>19</v>
      </c>
      <c r="B1343" s="9" t="s">
        <v>2445</v>
      </c>
      <c r="C1343" s="9" t="s">
        <v>10455</v>
      </c>
      <c r="D1343" s="11">
        <v>35823</v>
      </c>
      <c r="E1343" s="9" t="s">
        <v>10456</v>
      </c>
      <c r="F1343" s="9" t="s">
        <v>10457</v>
      </c>
      <c r="G1343" s="4" t="s">
        <v>35575</v>
      </c>
      <c r="H1343" s="5" t="s">
        <v>34056</v>
      </c>
    </row>
    <row r="1344" spans="1:8" x14ac:dyDescent="0.25">
      <c r="A1344" s="8" t="s">
        <v>30</v>
      </c>
      <c r="B1344" s="8" t="s">
        <v>2452</v>
      </c>
      <c r="C1344" s="8" t="s">
        <v>10460</v>
      </c>
      <c r="D1344" s="10">
        <v>20227</v>
      </c>
      <c r="E1344" s="8" t="s">
        <v>10461</v>
      </c>
      <c r="F1344" s="8" t="s">
        <v>10462</v>
      </c>
      <c r="G1344" s="6" t="s">
        <v>34005</v>
      </c>
      <c r="H1344" s="7" t="s">
        <v>34057</v>
      </c>
    </row>
    <row r="1345" spans="1:8" x14ac:dyDescent="0.25">
      <c r="A1345" s="9" t="s">
        <v>30</v>
      </c>
      <c r="B1345" s="9" t="s">
        <v>2459</v>
      </c>
      <c r="C1345" s="9" t="s">
        <v>10465</v>
      </c>
      <c r="D1345" s="11">
        <v>26686</v>
      </c>
      <c r="E1345" s="9" t="s">
        <v>2461</v>
      </c>
      <c r="F1345" s="9" t="s">
        <v>10466</v>
      </c>
      <c r="G1345" s="4" t="s">
        <v>35576</v>
      </c>
      <c r="H1345" s="5" t="s">
        <v>33833</v>
      </c>
    </row>
    <row r="1346" spans="1:8" x14ac:dyDescent="0.25">
      <c r="A1346" s="8" t="s">
        <v>30</v>
      </c>
      <c r="B1346" s="8" t="s">
        <v>2466</v>
      </c>
      <c r="C1346" s="8" t="s">
        <v>10469</v>
      </c>
      <c r="D1346" s="10">
        <v>23450</v>
      </c>
      <c r="E1346" s="8" t="s">
        <v>2468</v>
      </c>
      <c r="F1346" s="8" t="s">
        <v>10470</v>
      </c>
      <c r="G1346" s="6" t="s">
        <v>35577</v>
      </c>
      <c r="H1346" s="7" t="s">
        <v>33915</v>
      </c>
    </row>
    <row r="1347" spans="1:8" x14ac:dyDescent="0.25">
      <c r="A1347" s="9" t="s">
        <v>30</v>
      </c>
      <c r="B1347" s="9" t="s">
        <v>2473</v>
      </c>
      <c r="C1347" s="9" t="s">
        <v>10473</v>
      </c>
      <c r="D1347" s="11">
        <v>19158</v>
      </c>
      <c r="E1347" s="9" t="s">
        <v>2475</v>
      </c>
      <c r="F1347" s="9" t="s">
        <v>10474</v>
      </c>
      <c r="G1347" s="4" t="s">
        <v>35578</v>
      </c>
      <c r="H1347" s="5" t="s">
        <v>34058</v>
      </c>
    </row>
    <row r="1348" spans="1:8" x14ac:dyDescent="0.25">
      <c r="A1348" s="8" t="s">
        <v>19</v>
      </c>
      <c r="B1348" s="8" t="s">
        <v>2480</v>
      </c>
      <c r="C1348" s="8" t="s">
        <v>10477</v>
      </c>
      <c r="D1348" s="10">
        <v>33517</v>
      </c>
      <c r="E1348" s="8" t="s">
        <v>2482</v>
      </c>
      <c r="F1348" s="8" t="s">
        <v>10478</v>
      </c>
      <c r="G1348" s="6" t="s">
        <v>35579</v>
      </c>
      <c r="H1348" s="7" t="s">
        <v>34059</v>
      </c>
    </row>
    <row r="1349" spans="1:8" x14ac:dyDescent="0.25">
      <c r="A1349" s="9" t="s">
        <v>19</v>
      </c>
      <c r="B1349" s="9" t="s">
        <v>2487</v>
      </c>
      <c r="C1349" s="9" t="s">
        <v>10481</v>
      </c>
      <c r="D1349" s="11">
        <v>19796</v>
      </c>
      <c r="E1349" s="9" t="s">
        <v>10482</v>
      </c>
      <c r="F1349" s="9" t="s">
        <v>10483</v>
      </c>
      <c r="G1349" s="4" t="s">
        <v>35580</v>
      </c>
      <c r="H1349" s="5" t="s">
        <v>33953</v>
      </c>
    </row>
    <row r="1350" spans="1:8" x14ac:dyDescent="0.25">
      <c r="A1350" s="8" t="s">
        <v>19</v>
      </c>
      <c r="B1350" s="8" t="s">
        <v>2494</v>
      </c>
      <c r="C1350" s="8" t="s">
        <v>10486</v>
      </c>
      <c r="D1350" s="10">
        <v>19622</v>
      </c>
      <c r="E1350" s="8" t="s">
        <v>10487</v>
      </c>
      <c r="F1350" s="8" t="s">
        <v>10488</v>
      </c>
      <c r="G1350" s="6" t="s">
        <v>35393</v>
      </c>
      <c r="H1350" s="7" t="s">
        <v>34060</v>
      </c>
    </row>
    <row r="1351" spans="1:8" x14ac:dyDescent="0.25">
      <c r="A1351" s="9" t="s">
        <v>30</v>
      </c>
      <c r="B1351" s="9" t="s">
        <v>2501</v>
      </c>
      <c r="C1351" s="9" t="s">
        <v>10491</v>
      </c>
      <c r="D1351" s="11">
        <v>35407</v>
      </c>
      <c r="E1351" s="9" t="s">
        <v>10492</v>
      </c>
      <c r="F1351" s="9" t="s">
        <v>10493</v>
      </c>
      <c r="G1351" s="4" t="s">
        <v>35493</v>
      </c>
      <c r="H1351" s="5" t="s">
        <v>34061</v>
      </c>
    </row>
    <row r="1352" spans="1:8" x14ac:dyDescent="0.25">
      <c r="A1352" s="8" t="s">
        <v>30</v>
      </c>
      <c r="B1352" s="8" t="s">
        <v>2508</v>
      </c>
      <c r="C1352" s="8" t="s">
        <v>10496</v>
      </c>
      <c r="D1352" s="10">
        <v>35925</v>
      </c>
      <c r="E1352" s="8" t="s">
        <v>2510</v>
      </c>
      <c r="F1352" s="8" t="s">
        <v>10497</v>
      </c>
      <c r="G1352" s="6" t="s">
        <v>35543</v>
      </c>
      <c r="H1352" s="7" t="s">
        <v>34062</v>
      </c>
    </row>
    <row r="1353" spans="1:8" x14ac:dyDescent="0.25">
      <c r="A1353" s="9" t="s">
        <v>30</v>
      </c>
      <c r="B1353" s="9" t="s">
        <v>2515</v>
      </c>
      <c r="C1353" s="9" t="s">
        <v>10500</v>
      </c>
      <c r="D1353" s="11">
        <v>20153</v>
      </c>
      <c r="E1353" s="9" t="s">
        <v>10501</v>
      </c>
      <c r="F1353" s="9" t="s">
        <v>10502</v>
      </c>
      <c r="G1353" s="4" t="s">
        <v>35581</v>
      </c>
      <c r="H1353" s="5" t="s">
        <v>34063</v>
      </c>
    </row>
    <row r="1354" spans="1:8" x14ac:dyDescent="0.25">
      <c r="A1354" s="8" t="s">
        <v>19</v>
      </c>
      <c r="B1354" s="8" t="s">
        <v>2522</v>
      </c>
      <c r="C1354" s="8" t="s">
        <v>10505</v>
      </c>
      <c r="D1354" s="10">
        <v>30012</v>
      </c>
      <c r="E1354" s="8" t="s">
        <v>10506</v>
      </c>
      <c r="F1354" s="8" t="s">
        <v>10507</v>
      </c>
      <c r="G1354" s="6" t="s">
        <v>35582</v>
      </c>
      <c r="H1354" s="7" t="s">
        <v>34064</v>
      </c>
    </row>
    <row r="1355" spans="1:8" x14ac:dyDescent="0.25">
      <c r="A1355" s="9" t="s">
        <v>19</v>
      </c>
      <c r="B1355" s="9" t="s">
        <v>2529</v>
      </c>
      <c r="C1355" s="9" t="s">
        <v>10510</v>
      </c>
      <c r="D1355" s="11">
        <v>24493</v>
      </c>
      <c r="E1355" s="9" t="s">
        <v>2531</v>
      </c>
      <c r="F1355" s="9" t="s">
        <v>10511</v>
      </c>
      <c r="G1355" s="4" t="s">
        <v>35583</v>
      </c>
      <c r="H1355" s="5" t="s">
        <v>34065</v>
      </c>
    </row>
    <row r="1356" spans="1:8" x14ac:dyDescent="0.25">
      <c r="A1356" s="8" t="s">
        <v>30</v>
      </c>
      <c r="B1356" s="8" t="s">
        <v>2536</v>
      </c>
      <c r="C1356" s="8" t="s">
        <v>10514</v>
      </c>
      <c r="D1356" s="10">
        <v>29164</v>
      </c>
      <c r="E1356" s="8" t="s">
        <v>10515</v>
      </c>
      <c r="F1356" s="8" t="s">
        <v>10516</v>
      </c>
      <c r="G1356" s="6" t="s">
        <v>35584</v>
      </c>
      <c r="H1356" s="7" t="s">
        <v>34066</v>
      </c>
    </row>
    <row r="1357" spans="1:8" x14ac:dyDescent="0.25">
      <c r="A1357" s="9" t="s">
        <v>19</v>
      </c>
      <c r="B1357" s="9" t="s">
        <v>2543</v>
      </c>
      <c r="C1357" s="9" t="s">
        <v>10519</v>
      </c>
      <c r="D1357" s="11">
        <v>27162</v>
      </c>
      <c r="E1357" s="9" t="s">
        <v>2545</v>
      </c>
      <c r="F1357" s="9" t="s">
        <v>10520</v>
      </c>
      <c r="G1357" s="4" t="s">
        <v>35544</v>
      </c>
      <c r="H1357" s="5" t="s">
        <v>34067</v>
      </c>
    </row>
    <row r="1358" spans="1:8" x14ac:dyDescent="0.25">
      <c r="A1358" s="8" t="s">
        <v>30</v>
      </c>
      <c r="B1358" s="8" t="s">
        <v>2550</v>
      </c>
      <c r="C1358" s="8" t="s">
        <v>10523</v>
      </c>
      <c r="D1358" s="10">
        <v>31608</v>
      </c>
      <c r="E1358" s="8" t="s">
        <v>2552</v>
      </c>
      <c r="F1358" s="8" t="s">
        <v>10524</v>
      </c>
      <c r="G1358" s="6" t="s">
        <v>35292</v>
      </c>
      <c r="H1358" s="7" t="s">
        <v>34068</v>
      </c>
    </row>
    <row r="1359" spans="1:8" x14ac:dyDescent="0.25">
      <c r="A1359" s="9" t="s">
        <v>30</v>
      </c>
      <c r="B1359" s="9" t="s">
        <v>2557</v>
      </c>
      <c r="C1359" s="9" t="s">
        <v>10527</v>
      </c>
      <c r="D1359" s="11">
        <v>36675</v>
      </c>
      <c r="E1359" s="9" t="s">
        <v>10528</v>
      </c>
      <c r="F1359" s="9" t="s">
        <v>10529</v>
      </c>
      <c r="G1359" s="4" t="s">
        <v>35585</v>
      </c>
      <c r="H1359" s="5" t="s">
        <v>33935</v>
      </c>
    </row>
    <row r="1360" spans="1:8" x14ac:dyDescent="0.25">
      <c r="A1360" s="8" t="s">
        <v>19</v>
      </c>
      <c r="B1360" s="8" t="s">
        <v>2564</v>
      </c>
      <c r="C1360" s="8" t="s">
        <v>10532</v>
      </c>
      <c r="D1360" s="10">
        <v>31155</v>
      </c>
      <c r="E1360" s="8" t="s">
        <v>2566</v>
      </c>
      <c r="F1360" s="8" t="s">
        <v>10533</v>
      </c>
      <c r="G1360" s="6" t="s">
        <v>35586</v>
      </c>
      <c r="H1360" s="7" t="s">
        <v>34069</v>
      </c>
    </row>
    <row r="1361" spans="1:8" x14ac:dyDescent="0.25">
      <c r="A1361" s="9" t="s">
        <v>30</v>
      </c>
      <c r="B1361" s="9" t="s">
        <v>2571</v>
      </c>
      <c r="C1361" s="9" t="s">
        <v>10536</v>
      </c>
      <c r="D1361" s="11">
        <v>35470</v>
      </c>
      <c r="E1361" s="9" t="s">
        <v>10537</v>
      </c>
      <c r="F1361" s="9" t="s">
        <v>10538</v>
      </c>
      <c r="G1361" s="4" t="s">
        <v>35587</v>
      </c>
      <c r="H1361" s="5" t="s">
        <v>34070</v>
      </c>
    </row>
    <row r="1362" spans="1:8" x14ac:dyDescent="0.25">
      <c r="A1362" s="8" t="s">
        <v>19</v>
      </c>
      <c r="B1362" s="8" t="s">
        <v>2578</v>
      </c>
      <c r="C1362" s="8" t="s">
        <v>10541</v>
      </c>
      <c r="D1362" s="10">
        <v>23676</v>
      </c>
      <c r="E1362" s="8" t="s">
        <v>10542</v>
      </c>
      <c r="F1362" s="8" t="s">
        <v>10543</v>
      </c>
      <c r="G1362" s="6" t="s">
        <v>35488</v>
      </c>
      <c r="H1362" s="7" t="s">
        <v>34071</v>
      </c>
    </row>
    <row r="1363" spans="1:8" x14ac:dyDescent="0.25">
      <c r="A1363" s="9" t="s">
        <v>30</v>
      </c>
      <c r="B1363" s="9" t="s">
        <v>2585</v>
      </c>
      <c r="C1363" s="9" t="s">
        <v>10546</v>
      </c>
      <c r="D1363" s="11">
        <v>29698</v>
      </c>
      <c r="E1363" s="9" t="s">
        <v>2587</v>
      </c>
      <c r="F1363" s="9" t="s">
        <v>10547</v>
      </c>
      <c r="G1363" s="4" t="s">
        <v>35570</v>
      </c>
      <c r="H1363" s="5" t="s">
        <v>34072</v>
      </c>
    </row>
    <row r="1364" spans="1:8" x14ac:dyDescent="0.25">
      <c r="A1364" s="8" t="s">
        <v>19</v>
      </c>
      <c r="B1364" s="8" t="s">
        <v>2592</v>
      </c>
      <c r="C1364" s="8" t="s">
        <v>10550</v>
      </c>
      <c r="D1364" s="10">
        <v>29296</v>
      </c>
      <c r="E1364" s="8" t="s">
        <v>10551</v>
      </c>
      <c r="F1364" s="8" t="s">
        <v>10552</v>
      </c>
      <c r="G1364" s="6" t="s">
        <v>35588</v>
      </c>
      <c r="H1364" s="7" t="s">
        <v>34073</v>
      </c>
    </row>
    <row r="1365" spans="1:8" x14ac:dyDescent="0.25">
      <c r="A1365" s="9" t="s">
        <v>19</v>
      </c>
      <c r="B1365" s="9" t="s">
        <v>2599</v>
      </c>
      <c r="C1365" s="9" t="s">
        <v>10555</v>
      </c>
      <c r="D1365" s="11">
        <v>23215</v>
      </c>
      <c r="E1365" s="9" t="s">
        <v>2601</v>
      </c>
      <c r="F1365" s="9" t="s">
        <v>10556</v>
      </c>
      <c r="G1365" s="4" t="s">
        <v>35308</v>
      </c>
      <c r="H1365" s="5" t="s">
        <v>34074</v>
      </c>
    </row>
    <row r="1366" spans="1:8" x14ac:dyDescent="0.25">
      <c r="A1366" s="8" t="s">
        <v>30</v>
      </c>
      <c r="B1366" s="8" t="s">
        <v>2606</v>
      </c>
      <c r="C1366" s="8" t="s">
        <v>10559</v>
      </c>
      <c r="D1366" s="10">
        <v>33604</v>
      </c>
      <c r="E1366" s="8" t="s">
        <v>2607</v>
      </c>
      <c r="F1366" s="8" t="s">
        <v>10560</v>
      </c>
      <c r="G1366" s="6" t="s">
        <v>35589</v>
      </c>
      <c r="H1366" s="7" t="s">
        <v>34075</v>
      </c>
    </row>
    <row r="1367" spans="1:8" x14ac:dyDescent="0.25">
      <c r="A1367" s="9" t="s">
        <v>19</v>
      </c>
      <c r="B1367" s="9" t="s">
        <v>2612</v>
      </c>
      <c r="C1367" s="9" t="s">
        <v>10563</v>
      </c>
      <c r="D1367" s="11">
        <v>24419</v>
      </c>
      <c r="E1367" s="9" t="s">
        <v>2614</v>
      </c>
      <c r="F1367" s="9" t="s">
        <v>10564</v>
      </c>
      <c r="G1367" s="4" t="s">
        <v>35286</v>
      </c>
      <c r="H1367" s="5" t="s">
        <v>34076</v>
      </c>
    </row>
    <row r="1368" spans="1:8" x14ac:dyDescent="0.25">
      <c r="A1368" s="8" t="s">
        <v>19</v>
      </c>
      <c r="B1368" s="8" t="s">
        <v>2619</v>
      </c>
      <c r="C1368" s="8" t="s">
        <v>8328</v>
      </c>
      <c r="D1368" s="10">
        <v>30757</v>
      </c>
      <c r="E1368" s="8" t="s">
        <v>10567</v>
      </c>
      <c r="F1368" s="8" t="s">
        <v>10568</v>
      </c>
      <c r="G1368" s="6" t="s">
        <v>35590</v>
      </c>
      <c r="H1368" s="7" t="s">
        <v>34061</v>
      </c>
    </row>
    <row r="1369" spans="1:8" x14ac:dyDescent="0.25">
      <c r="A1369" s="9" t="s">
        <v>19</v>
      </c>
      <c r="B1369" s="9" t="s">
        <v>2626</v>
      </c>
      <c r="C1369" s="9" t="s">
        <v>10571</v>
      </c>
      <c r="D1369" s="11">
        <v>25060</v>
      </c>
      <c r="E1369" s="9" t="s">
        <v>10572</v>
      </c>
      <c r="F1369" s="9" t="s">
        <v>10573</v>
      </c>
      <c r="G1369" s="4" t="s">
        <v>35591</v>
      </c>
      <c r="H1369" s="5" t="s">
        <v>34070</v>
      </c>
    </row>
    <row r="1370" spans="1:8" x14ac:dyDescent="0.25">
      <c r="A1370" s="8" t="s">
        <v>30</v>
      </c>
      <c r="B1370" s="8" t="s">
        <v>2633</v>
      </c>
      <c r="C1370" s="8" t="s">
        <v>10576</v>
      </c>
      <c r="D1370" s="10">
        <v>30092</v>
      </c>
      <c r="E1370" s="8" t="s">
        <v>2635</v>
      </c>
      <c r="F1370" s="8" t="s">
        <v>10577</v>
      </c>
      <c r="G1370" s="6" t="s">
        <v>35351</v>
      </c>
      <c r="H1370" s="7" t="s">
        <v>33969</v>
      </c>
    </row>
    <row r="1371" spans="1:8" x14ac:dyDescent="0.25">
      <c r="A1371" s="9" t="s">
        <v>30</v>
      </c>
      <c r="B1371" s="9" t="s">
        <v>2640</v>
      </c>
      <c r="C1371" s="9" t="s">
        <v>10580</v>
      </c>
      <c r="D1371" s="11">
        <v>24928</v>
      </c>
      <c r="E1371" s="9" t="s">
        <v>10581</v>
      </c>
      <c r="F1371" s="9" t="s">
        <v>10582</v>
      </c>
      <c r="G1371" s="4" t="s">
        <v>35592</v>
      </c>
      <c r="H1371" s="5" t="s">
        <v>34077</v>
      </c>
    </row>
    <row r="1372" spans="1:8" x14ac:dyDescent="0.25">
      <c r="A1372" s="8" t="s">
        <v>19</v>
      </c>
      <c r="B1372" s="8" t="s">
        <v>2647</v>
      </c>
      <c r="C1372" s="8" t="s">
        <v>10585</v>
      </c>
      <c r="D1372" s="10">
        <v>22405</v>
      </c>
      <c r="E1372" s="8" t="s">
        <v>2649</v>
      </c>
      <c r="F1372" s="8" t="s">
        <v>10586</v>
      </c>
      <c r="G1372" s="6" t="s">
        <v>35593</v>
      </c>
      <c r="H1372" s="7" t="s">
        <v>34078</v>
      </c>
    </row>
    <row r="1373" spans="1:8" x14ac:dyDescent="0.25">
      <c r="A1373" s="9" t="s">
        <v>30</v>
      </c>
      <c r="B1373" s="9" t="s">
        <v>1089</v>
      </c>
      <c r="C1373" s="9" t="s">
        <v>10589</v>
      </c>
      <c r="D1373" s="11">
        <v>25169</v>
      </c>
      <c r="E1373" s="9" t="s">
        <v>2655</v>
      </c>
      <c r="F1373" s="9" t="s">
        <v>10590</v>
      </c>
      <c r="G1373" s="4" t="s">
        <v>35594</v>
      </c>
      <c r="H1373" s="5" t="s">
        <v>34079</v>
      </c>
    </row>
    <row r="1374" spans="1:8" x14ac:dyDescent="0.25">
      <c r="A1374" s="8" t="s">
        <v>19</v>
      </c>
      <c r="B1374" s="8" t="s">
        <v>2660</v>
      </c>
      <c r="C1374" s="8" t="s">
        <v>10593</v>
      </c>
      <c r="D1374" s="10">
        <v>23657</v>
      </c>
      <c r="E1374" s="8" t="s">
        <v>10594</v>
      </c>
      <c r="F1374" s="8" t="s">
        <v>10595</v>
      </c>
      <c r="G1374" s="6" t="s">
        <v>35595</v>
      </c>
      <c r="H1374" s="7" t="s">
        <v>34080</v>
      </c>
    </row>
    <row r="1375" spans="1:8" x14ac:dyDescent="0.25">
      <c r="A1375" s="9" t="s">
        <v>19</v>
      </c>
      <c r="B1375" s="9" t="s">
        <v>2667</v>
      </c>
      <c r="C1375" s="9" t="s">
        <v>10598</v>
      </c>
      <c r="D1375" s="11">
        <v>22688</v>
      </c>
      <c r="E1375" s="9" t="s">
        <v>2669</v>
      </c>
      <c r="F1375" s="9" t="s">
        <v>10599</v>
      </c>
      <c r="G1375" s="4" t="s">
        <v>35596</v>
      </c>
      <c r="H1375" s="5" t="s">
        <v>34081</v>
      </c>
    </row>
    <row r="1376" spans="1:8" x14ac:dyDescent="0.25">
      <c r="A1376" s="8" t="s">
        <v>30</v>
      </c>
      <c r="B1376" s="8" t="s">
        <v>2674</v>
      </c>
      <c r="C1376" s="8" t="s">
        <v>10602</v>
      </c>
      <c r="D1376" s="10">
        <v>27628</v>
      </c>
      <c r="E1376" s="8" t="s">
        <v>2676</v>
      </c>
      <c r="F1376" s="8" t="s">
        <v>10603</v>
      </c>
      <c r="G1376" s="6" t="s">
        <v>35597</v>
      </c>
      <c r="H1376" s="7" t="s">
        <v>34082</v>
      </c>
    </row>
    <row r="1377" spans="1:8" x14ac:dyDescent="0.25">
      <c r="A1377" s="9" t="s">
        <v>30</v>
      </c>
      <c r="B1377" s="9" t="s">
        <v>2681</v>
      </c>
      <c r="C1377" s="9" t="s">
        <v>794</v>
      </c>
      <c r="D1377" s="11">
        <v>29106</v>
      </c>
      <c r="E1377" s="9" t="s">
        <v>10606</v>
      </c>
      <c r="F1377" s="9" t="s">
        <v>10607</v>
      </c>
      <c r="G1377" s="4" t="s">
        <v>35598</v>
      </c>
      <c r="H1377" s="5" t="s">
        <v>34083</v>
      </c>
    </row>
    <row r="1378" spans="1:8" x14ac:dyDescent="0.25">
      <c r="A1378" s="8" t="s">
        <v>19</v>
      </c>
      <c r="B1378" s="8" t="s">
        <v>2688</v>
      </c>
      <c r="C1378" s="8" t="s">
        <v>10610</v>
      </c>
      <c r="D1378" s="10">
        <v>20785</v>
      </c>
      <c r="E1378" s="8" t="s">
        <v>10611</v>
      </c>
      <c r="F1378" s="8" t="s">
        <v>10612</v>
      </c>
      <c r="G1378" s="6" t="s">
        <v>35599</v>
      </c>
      <c r="H1378" s="7" t="s">
        <v>34084</v>
      </c>
    </row>
    <row r="1379" spans="1:8" x14ac:dyDescent="0.25">
      <c r="A1379" s="9" t="s">
        <v>19</v>
      </c>
      <c r="B1379" s="9" t="s">
        <v>2695</v>
      </c>
      <c r="C1379" s="9" t="s">
        <v>7524</v>
      </c>
      <c r="D1379" s="11">
        <v>30271</v>
      </c>
      <c r="E1379" s="9" t="s">
        <v>2697</v>
      </c>
      <c r="F1379" s="9" t="s">
        <v>10615</v>
      </c>
      <c r="G1379" s="4" t="s">
        <v>35600</v>
      </c>
      <c r="H1379" s="5" t="s">
        <v>34085</v>
      </c>
    </row>
    <row r="1380" spans="1:8" x14ac:dyDescent="0.25">
      <c r="A1380" s="8" t="s">
        <v>30</v>
      </c>
      <c r="B1380" s="8" t="s">
        <v>2702</v>
      </c>
      <c r="C1380" s="8" t="s">
        <v>10618</v>
      </c>
      <c r="D1380" s="10">
        <v>26857</v>
      </c>
      <c r="E1380" s="8" t="s">
        <v>2704</v>
      </c>
      <c r="F1380" s="8" t="s">
        <v>10619</v>
      </c>
      <c r="G1380" s="6" t="s">
        <v>35601</v>
      </c>
      <c r="H1380" s="7" t="s">
        <v>34086</v>
      </c>
    </row>
    <row r="1381" spans="1:8" x14ac:dyDescent="0.25">
      <c r="A1381" s="9" t="s">
        <v>19</v>
      </c>
      <c r="B1381" s="9" t="s">
        <v>2709</v>
      </c>
      <c r="C1381" s="9" t="s">
        <v>10622</v>
      </c>
      <c r="D1381" s="11">
        <v>33289</v>
      </c>
      <c r="E1381" s="9" t="s">
        <v>10623</v>
      </c>
      <c r="F1381" s="9" t="s">
        <v>10624</v>
      </c>
      <c r="G1381" s="4" t="s">
        <v>35602</v>
      </c>
      <c r="H1381" s="5" t="s">
        <v>34087</v>
      </c>
    </row>
    <row r="1382" spans="1:8" x14ac:dyDescent="0.25">
      <c r="A1382" s="8" t="s">
        <v>30</v>
      </c>
      <c r="B1382" s="8" t="s">
        <v>2716</v>
      </c>
      <c r="C1382" s="8" t="s">
        <v>10627</v>
      </c>
      <c r="D1382" s="10">
        <v>19671</v>
      </c>
      <c r="E1382" s="8" t="s">
        <v>2718</v>
      </c>
      <c r="F1382" s="8" t="s">
        <v>10628</v>
      </c>
      <c r="G1382" s="6" t="s">
        <v>35603</v>
      </c>
      <c r="H1382" s="7" t="s">
        <v>34088</v>
      </c>
    </row>
    <row r="1383" spans="1:8" x14ac:dyDescent="0.25">
      <c r="A1383" s="9" t="s">
        <v>19</v>
      </c>
      <c r="B1383" s="9" t="s">
        <v>2723</v>
      </c>
      <c r="C1383" s="9" t="s">
        <v>10631</v>
      </c>
      <c r="D1383" s="11">
        <v>24740</v>
      </c>
      <c r="E1383" s="9" t="s">
        <v>10632</v>
      </c>
      <c r="F1383" s="9" t="s">
        <v>10633</v>
      </c>
      <c r="G1383" s="4" t="s">
        <v>35604</v>
      </c>
      <c r="H1383" s="5" t="s">
        <v>34089</v>
      </c>
    </row>
    <row r="1384" spans="1:8" x14ac:dyDescent="0.25">
      <c r="A1384" s="8" t="s">
        <v>30</v>
      </c>
      <c r="B1384" s="8" t="s">
        <v>2730</v>
      </c>
      <c r="C1384" s="8" t="s">
        <v>7167</v>
      </c>
      <c r="D1384" s="10">
        <v>31305</v>
      </c>
      <c r="E1384" s="8" t="s">
        <v>2732</v>
      </c>
      <c r="F1384" s="8" t="s">
        <v>10636</v>
      </c>
      <c r="G1384" s="6" t="s">
        <v>35605</v>
      </c>
      <c r="H1384" s="7" t="s">
        <v>34073</v>
      </c>
    </row>
    <row r="1385" spans="1:8" x14ac:dyDescent="0.25">
      <c r="A1385" s="9" t="s">
        <v>30</v>
      </c>
      <c r="B1385" s="9" t="s">
        <v>2737</v>
      </c>
      <c r="C1385" s="9" t="s">
        <v>10639</v>
      </c>
      <c r="D1385" s="11">
        <v>33698</v>
      </c>
      <c r="E1385" s="9" t="s">
        <v>10640</v>
      </c>
      <c r="F1385" s="9" t="s">
        <v>10641</v>
      </c>
      <c r="G1385" s="4" t="s">
        <v>34090</v>
      </c>
      <c r="H1385" s="5" t="s">
        <v>33763</v>
      </c>
    </row>
    <row r="1386" spans="1:8" x14ac:dyDescent="0.25">
      <c r="A1386" s="8" t="s">
        <v>30</v>
      </c>
      <c r="B1386" s="8" t="s">
        <v>2744</v>
      </c>
      <c r="C1386" s="8" t="s">
        <v>10644</v>
      </c>
      <c r="D1386" s="10">
        <v>19042</v>
      </c>
      <c r="E1386" s="8" t="s">
        <v>2746</v>
      </c>
      <c r="F1386" s="8" t="s">
        <v>10645</v>
      </c>
      <c r="G1386" s="6" t="s">
        <v>35327</v>
      </c>
      <c r="H1386" s="7" t="s">
        <v>34091</v>
      </c>
    </row>
    <row r="1387" spans="1:8" x14ac:dyDescent="0.25">
      <c r="A1387" s="9" t="s">
        <v>30</v>
      </c>
      <c r="B1387" s="9" t="s">
        <v>2751</v>
      </c>
      <c r="C1387" s="9" t="s">
        <v>10648</v>
      </c>
      <c r="D1387" s="11">
        <v>25870</v>
      </c>
      <c r="E1387" s="9" t="s">
        <v>10649</v>
      </c>
      <c r="F1387" s="9" t="s">
        <v>10650</v>
      </c>
      <c r="G1387" s="4" t="s">
        <v>35606</v>
      </c>
      <c r="H1387" s="5" t="s">
        <v>33952</v>
      </c>
    </row>
    <row r="1388" spans="1:8" x14ac:dyDescent="0.25">
      <c r="A1388" s="8" t="s">
        <v>30</v>
      </c>
      <c r="B1388" s="8" t="s">
        <v>2758</v>
      </c>
      <c r="C1388" s="8" t="s">
        <v>10653</v>
      </c>
      <c r="D1388" s="10">
        <v>21076</v>
      </c>
      <c r="E1388" s="8" t="s">
        <v>2760</v>
      </c>
      <c r="F1388" s="8" t="s">
        <v>10654</v>
      </c>
      <c r="G1388" s="6" t="s">
        <v>33750</v>
      </c>
      <c r="H1388" s="7" t="s">
        <v>34092</v>
      </c>
    </row>
    <row r="1389" spans="1:8" x14ac:dyDescent="0.25">
      <c r="A1389" s="9" t="s">
        <v>19</v>
      </c>
      <c r="B1389" s="9" t="s">
        <v>2765</v>
      </c>
      <c r="C1389" s="9" t="s">
        <v>10657</v>
      </c>
      <c r="D1389" s="11">
        <v>35816</v>
      </c>
      <c r="E1389" s="9" t="s">
        <v>10658</v>
      </c>
      <c r="F1389" s="9" t="s">
        <v>10659</v>
      </c>
      <c r="G1389" s="4" t="s">
        <v>35314</v>
      </c>
      <c r="H1389" s="5" t="s">
        <v>34093</v>
      </c>
    </row>
    <row r="1390" spans="1:8" x14ac:dyDescent="0.25">
      <c r="A1390" s="8" t="s">
        <v>19</v>
      </c>
      <c r="B1390" s="8" t="s">
        <v>2772</v>
      </c>
      <c r="C1390" s="8" t="s">
        <v>10662</v>
      </c>
      <c r="D1390" s="10">
        <v>32418</v>
      </c>
      <c r="E1390" s="8" t="s">
        <v>2774</v>
      </c>
      <c r="F1390" s="8" t="s">
        <v>10663</v>
      </c>
      <c r="G1390" s="6" t="s">
        <v>35284</v>
      </c>
      <c r="H1390" s="7" t="s">
        <v>34094</v>
      </c>
    </row>
    <row r="1391" spans="1:8" x14ac:dyDescent="0.25">
      <c r="A1391" s="9" t="s">
        <v>19</v>
      </c>
      <c r="B1391" s="9" t="s">
        <v>2779</v>
      </c>
      <c r="C1391" s="9" t="s">
        <v>3387</v>
      </c>
      <c r="D1391" s="11">
        <v>21467</v>
      </c>
      <c r="E1391" s="9" t="s">
        <v>10666</v>
      </c>
      <c r="F1391" s="9" t="s">
        <v>10667</v>
      </c>
      <c r="G1391" s="4" t="s">
        <v>35607</v>
      </c>
      <c r="H1391" s="5" t="s">
        <v>33826</v>
      </c>
    </row>
    <row r="1392" spans="1:8" x14ac:dyDescent="0.25">
      <c r="A1392" s="8" t="s">
        <v>19</v>
      </c>
      <c r="B1392" s="8" t="s">
        <v>2786</v>
      </c>
      <c r="C1392" s="8" t="s">
        <v>10670</v>
      </c>
      <c r="D1392" s="10">
        <v>21455</v>
      </c>
      <c r="E1392" s="8" t="s">
        <v>2788</v>
      </c>
      <c r="F1392" s="8" t="s">
        <v>10671</v>
      </c>
      <c r="G1392" s="6" t="s">
        <v>35608</v>
      </c>
      <c r="H1392" s="7" t="s">
        <v>34087</v>
      </c>
    </row>
    <row r="1393" spans="1:8" x14ac:dyDescent="0.25">
      <c r="A1393" s="9" t="s">
        <v>19</v>
      </c>
      <c r="B1393" s="9" t="s">
        <v>2793</v>
      </c>
      <c r="C1393" s="9" t="s">
        <v>10674</v>
      </c>
      <c r="D1393" s="11">
        <v>21998</v>
      </c>
      <c r="E1393" s="9" t="s">
        <v>10675</v>
      </c>
      <c r="F1393" s="9" t="s">
        <v>10676</v>
      </c>
      <c r="G1393" s="4" t="s">
        <v>35609</v>
      </c>
      <c r="H1393" s="5" t="s">
        <v>34095</v>
      </c>
    </row>
    <row r="1394" spans="1:8" x14ac:dyDescent="0.25">
      <c r="A1394" s="8" t="s">
        <v>19</v>
      </c>
      <c r="B1394" s="8" t="s">
        <v>2800</v>
      </c>
      <c r="C1394" s="8" t="s">
        <v>10679</v>
      </c>
      <c r="D1394" s="10">
        <v>23617</v>
      </c>
      <c r="E1394" s="8" t="s">
        <v>2802</v>
      </c>
      <c r="F1394" s="8" t="s">
        <v>10680</v>
      </c>
      <c r="G1394" s="6" t="s">
        <v>35610</v>
      </c>
      <c r="H1394" s="7" t="s">
        <v>34096</v>
      </c>
    </row>
    <row r="1395" spans="1:8" x14ac:dyDescent="0.25">
      <c r="A1395" s="9" t="s">
        <v>30</v>
      </c>
      <c r="B1395" s="9" t="s">
        <v>2807</v>
      </c>
      <c r="C1395" s="9" t="s">
        <v>10683</v>
      </c>
      <c r="D1395" s="11">
        <v>36456</v>
      </c>
      <c r="E1395" s="9" t="s">
        <v>10684</v>
      </c>
      <c r="F1395" s="9" t="s">
        <v>10685</v>
      </c>
      <c r="G1395" s="4" t="s">
        <v>35468</v>
      </c>
      <c r="H1395" s="5" t="s">
        <v>34097</v>
      </c>
    </row>
    <row r="1396" spans="1:8" x14ac:dyDescent="0.25">
      <c r="A1396" s="8" t="s">
        <v>30</v>
      </c>
      <c r="B1396" s="8" t="s">
        <v>2814</v>
      </c>
      <c r="C1396" s="8" t="s">
        <v>10688</v>
      </c>
      <c r="D1396" s="10">
        <v>19652</v>
      </c>
      <c r="E1396" s="8" t="s">
        <v>10689</v>
      </c>
      <c r="F1396" s="8" t="s">
        <v>10690</v>
      </c>
      <c r="G1396" s="6" t="s">
        <v>35611</v>
      </c>
      <c r="H1396" s="7" t="s">
        <v>34098</v>
      </c>
    </row>
    <row r="1397" spans="1:8" x14ac:dyDescent="0.25">
      <c r="A1397" s="9" t="s">
        <v>30</v>
      </c>
      <c r="B1397" s="9" t="s">
        <v>2821</v>
      </c>
      <c r="C1397" s="9" t="s">
        <v>10693</v>
      </c>
      <c r="D1397" s="11">
        <v>24440</v>
      </c>
      <c r="E1397" s="9" t="s">
        <v>2823</v>
      </c>
      <c r="F1397" s="9" t="s">
        <v>10694</v>
      </c>
      <c r="G1397" s="4" t="s">
        <v>35570</v>
      </c>
      <c r="H1397" s="5" t="s">
        <v>34099</v>
      </c>
    </row>
    <row r="1398" spans="1:8" x14ac:dyDescent="0.25">
      <c r="A1398" s="8" t="s">
        <v>30</v>
      </c>
      <c r="B1398" s="8" t="s">
        <v>2828</v>
      </c>
      <c r="C1398" s="8" t="s">
        <v>10697</v>
      </c>
      <c r="D1398" s="10">
        <v>33424</v>
      </c>
      <c r="E1398" s="8" t="s">
        <v>2830</v>
      </c>
      <c r="F1398" s="8" t="s">
        <v>10698</v>
      </c>
      <c r="G1398" s="6" t="s">
        <v>35612</v>
      </c>
      <c r="H1398" s="7" t="s">
        <v>33785</v>
      </c>
    </row>
    <row r="1399" spans="1:8" x14ac:dyDescent="0.25">
      <c r="A1399" s="9" t="s">
        <v>30</v>
      </c>
      <c r="B1399" s="9" t="s">
        <v>2835</v>
      </c>
      <c r="C1399" s="9" t="s">
        <v>10701</v>
      </c>
      <c r="D1399" s="11">
        <v>23298</v>
      </c>
      <c r="E1399" s="9" t="s">
        <v>10702</v>
      </c>
      <c r="F1399" s="9" t="s">
        <v>10703</v>
      </c>
      <c r="G1399" s="4" t="s">
        <v>35352</v>
      </c>
      <c r="H1399" s="5" t="s">
        <v>34084</v>
      </c>
    </row>
    <row r="1400" spans="1:8" x14ac:dyDescent="0.25">
      <c r="A1400" s="8" t="s">
        <v>30</v>
      </c>
      <c r="B1400" s="8" t="s">
        <v>2842</v>
      </c>
      <c r="C1400" s="8" t="s">
        <v>10706</v>
      </c>
      <c r="D1400" s="10">
        <v>32595</v>
      </c>
      <c r="E1400" s="8" t="s">
        <v>10707</v>
      </c>
      <c r="F1400" s="8" t="s">
        <v>10708</v>
      </c>
      <c r="G1400" s="6" t="s">
        <v>35613</v>
      </c>
      <c r="H1400" s="7" t="s">
        <v>34100</v>
      </c>
    </row>
    <row r="1401" spans="1:8" x14ac:dyDescent="0.25">
      <c r="A1401" s="9" t="s">
        <v>19</v>
      </c>
      <c r="B1401" s="9" t="s">
        <v>2849</v>
      </c>
      <c r="C1401" s="9" t="s">
        <v>10711</v>
      </c>
      <c r="D1401" s="11">
        <v>19848</v>
      </c>
      <c r="E1401" s="9" t="s">
        <v>10712</v>
      </c>
      <c r="F1401" s="9" t="s">
        <v>10713</v>
      </c>
      <c r="G1401" s="4" t="s">
        <v>35614</v>
      </c>
      <c r="H1401" s="5" t="s">
        <v>34101</v>
      </c>
    </row>
    <row r="1402" spans="1:8" x14ac:dyDescent="0.25">
      <c r="A1402" s="8" t="s">
        <v>19</v>
      </c>
      <c r="B1402" s="8" t="s">
        <v>2856</v>
      </c>
      <c r="C1402" s="8" t="s">
        <v>10716</v>
      </c>
      <c r="D1402" s="10">
        <v>31330</v>
      </c>
      <c r="E1402" s="8" t="s">
        <v>2858</v>
      </c>
      <c r="F1402" s="8" t="s">
        <v>10717</v>
      </c>
      <c r="G1402" s="6" t="s">
        <v>35615</v>
      </c>
      <c r="H1402" s="7" t="s">
        <v>34102</v>
      </c>
    </row>
    <row r="1403" spans="1:8" x14ac:dyDescent="0.25">
      <c r="A1403" s="9" t="s">
        <v>30</v>
      </c>
      <c r="B1403" s="9" t="s">
        <v>2863</v>
      </c>
      <c r="C1403" s="9" t="s">
        <v>10720</v>
      </c>
      <c r="D1403" s="11">
        <v>23333</v>
      </c>
      <c r="E1403" s="9" t="s">
        <v>10721</v>
      </c>
      <c r="F1403" s="9" t="s">
        <v>10722</v>
      </c>
      <c r="G1403" s="4" t="s">
        <v>35616</v>
      </c>
      <c r="H1403" s="5" t="s">
        <v>34103</v>
      </c>
    </row>
    <row r="1404" spans="1:8" x14ac:dyDescent="0.25">
      <c r="A1404" s="8" t="s">
        <v>19</v>
      </c>
      <c r="B1404" s="8" t="s">
        <v>2870</v>
      </c>
      <c r="C1404" s="8" t="s">
        <v>10725</v>
      </c>
      <c r="D1404" s="10">
        <v>32643</v>
      </c>
      <c r="E1404" s="8" t="s">
        <v>2872</v>
      </c>
      <c r="F1404" s="8" t="s">
        <v>10726</v>
      </c>
      <c r="G1404" s="6" t="s">
        <v>35617</v>
      </c>
      <c r="H1404" s="7" t="s">
        <v>33774</v>
      </c>
    </row>
    <row r="1405" spans="1:8" x14ac:dyDescent="0.25">
      <c r="A1405" s="9" t="s">
        <v>19</v>
      </c>
      <c r="B1405" s="9" t="s">
        <v>2877</v>
      </c>
      <c r="C1405" s="9" t="s">
        <v>10729</v>
      </c>
      <c r="D1405" s="11">
        <v>31105</v>
      </c>
      <c r="E1405" s="9" t="s">
        <v>2879</v>
      </c>
      <c r="F1405" s="9" t="s">
        <v>10730</v>
      </c>
      <c r="G1405" s="4" t="s">
        <v>35618</v>
      </c>
      <c r="H1405" s="5" t="s">
        <v>34095</v>
      </c>
    </row>
    <row r="1406" spans="1:8" x14ac:dyDescent="0.25">
      <c r="A1406" s="8" t="s">
        <v>30</v>
      </c>
      <c r="B1406" s="8" t="s">
        <v>2884</v>
      </c>
      <c r="C1406" s="8" t="s">
        <v>10733</v>
      </c>
      <c r="D1406" s="10">
        <v>18974</v>
      </c>
      <c r="E1406" s="8" t="s">
        <v>10734</v>
      </c>
      <c r="F1406" s="8" t="s">
        <v>10735</v>
      </c>
      <c r="G1406" s="6" t="s">
        <v>35619</v>
      </c>
      <c r="H1406" s="7" t="s">
        <v>34104</v>
      </c>
    </row>
    <row r="1407" spans="1:8" x14ac:dyDescent="0.25">
      <c r="A1407" s="9" t="s">
        <v>30</v>
      </c>
      <c r="B1407" s="9" t="s">
        <v>2891</v>
      </c>
      <c r="C1407" s="9" t="s">
        <v>7438</v>
      </c>
      <c r="D1407" s="11">
        <v>31101</v>
      </c>
      <c r="E1407" s="9" t="s">
        <v>10738</v>
      </c>
      <c r="F1407" s="9" t="s">
        <v>10739</v>
      </c>
      <c r="G1407" s="4" t="s">
        <v>35620</v>
      </c>
      <c r="H1407" s="5" t="s">
        <v>34034</v>
      </c>
    </row>
    <row r="1408" spans="1:8" x14ac:dyDescent="0.25">
      <c r="A1408" s="8" t="s">
        <v>30</v>
      </c>
      <c r="B1408" s="8" t="s">
        <v>2898</v>
      </c>
      <c r="C1408" s="8" t="s">
        <v>10742</v>
      </c>
      <c r="D1408" s="10">
        <v>35154</v>
      </c>
      <c r="E1408" s="8" t="s">
        <v>10743</v>
      </c>
      <c r="F1408" s="8" t="s">
        <v>10744</v>
      </c>
      <c r="G1408" s="6" t="s">
        <v>34005</v>
      </c>
      <c r="H1408" s="7" t="s">
        <v>34105</v>
      </c>
    </row>
    <row r="1409" spans="1:8" x14ac:dyDescent="0.25">
      <c r="A1409" s="9" t="s">
        <v>19</v>
      </c>
      <c r="B1409" s="9" t="s">
        <v>2905</v>
      </c>
      <c r="C1409" s="9" t="s">
        <v>10747</v>
      </c>
      <c r="D1409" s="11">
        <v>26289</v>
      </c>
      <c r="E1409" s="9" t="s">
        <v>10748</v>
      </c>
      <c r="F1409" s="9" t="s">
        <v>10749</v>
      </c>
      <c r="G1409" s="4" t="s">
        <v>35608</v>
      </c>
      <c r="H1409" s="5" t="s">
        <v>33741</v>
      </c>
    </row>
    <row r="1410" spans="1:8" x14ac:dyDescent="0.25">
      <c r="A1410" s="8" t="s">
        <v>19</v>
      </c>
      <c r="B1410" s="8" t="s">
        <v>2912</v>
      </c>
      <c r="C1410" s="8" t="s">
        <v>10752</v>
      </c>
      <c r="D1410" s="10">
        <v>35540</v>
      </c>
      <c r="E1410" s="8" t="s">
        <v>2914</v>
      </c>
      <c r="F1410" s="8" t="s">
        <v>10753</v>
      </c>
      <c r="G1410" s="6" t="s">
        <v>35615</v>
      </c>
      <c r="H1410" s="7" t="s">
        <v>34106</v>
      </c>
    </row>
    <row r="1411" spans="1:8" x14ac:dyDescent="0.25">
      <c r="A1411" s="9" t="s">
        <v>30</v>
      </c>
      <c r="B1411" s="9" t="s">
        <v>2919</v>
      </c>
      <c r="C1411" s="9" t="s">
        <v>10756</v>
      </c>
      <c r="D1411" s="11">
        <v>27158</v>
      </c>
      <c r="E1411" s="9" t="s">
        <v>2921</v>
      </c>
      <c r="F1411" s="9" t="s">
        <v>10757</v>
      </c>
      <c r="G1411" s="4" t="s">
        <v>35621</v>
      </c>
      <c r="H1411" s="5" t="s">
        <v>34107</v>
      </c>
    </row>
    <row r="1412" spans="1:8" x14ac:dyDescent="0.25">
      <c r="A1412" s="8" t="s">
        <v>30</v>
      </c>
      <c r="B1412" s="8" t="s">
        <v>2926</v>
      </c>
      <c r="C1412" s="8" t="s">
        <v>10760</v>
      </c>
      <c r="D1412" s="10">
        <v>35809</v>
      </c>
      <c r="E1412" s="8" t="s">
        <v>2928</v>
      </c>
      <c r="F1412" s="8" t="s">
        <v>10761</v>
      </c>
      <c r="G1412" s="6" t="s">
        <v>35294</v>
      </c>
      <c r="H1412" s="7" t="s">
        <v>34108</v>
      </c>
    </row>
    <row r="1413" spans="1:8" x14ac:dyDescent="0.25">
      <c r="A1413" s="9" t="s">
        <v>30</v>
      </c>
      <c r="B1413" s="9" t="s">
        <v>2933</v>
      </c>
      <c r="C1413" s="9" t="s">
        <v>10764</v>
      </c>
      <c r="D1413" s="11">
        <v>25330</v>
      </c>
      <c r="E1413" s="9" t="s">
        <v>10765</v>
      </c>
      <c r="F1413" s="9" t="s">
        <v>10766</v>
      </c>
      <c r="G1413" s="4" t="s">
        <v>35529</v>
      </c>
      <c r="H1413" s="5" t="s">
        <v>34109</v>
      </c>
    </row>
    <row r="1414" spans="1:8" x14ac:dyDescent="0.25">
      <c r="A1414" s="8" t="s">
        <v>30</v>
      </c>
      <c r="B1414" s="8" t="s">
        <v>2940</v>
      </c>
      <c r="C1414" s="8" t="s">
        <v>10769</v>
      </c>
      <c r="D1414" s="10">
        <v>26989</v>
      </c>
      <c r="E1414" s="8" t="s">
        <v>2942</v>
      </c>
      <c r="F1414" s="8" t="s">
        <v>10770</v>
      </c>
      <c r="G1414" s="6" t="s">
        <v>35291</v>
      </c>
      <c r="H1414" s="7" t="s">
        <v>34110</v>
      </c>
    </row>
    <row r="1415" spans="1:8" x14ac:dyDescent="0.25">
      <c r="A1415" s="9" t="s">
        <v>19</v>
      </c>
      <c r="B1415" s="9" t="s">
        <v>2947</v>
      </c>
      <c r="C1415" s="9" t="s">
        <v>10773</v>
      </c>
      <c r="D1415" s="11">
        <v>23818</v>
      </c>
      <c r="E1415" s="9" t="s">
        <v>2949</v>
      </c>
      <c r="F1415" s="9" t="s">
        <v>10774</v>
      </c>
      <c r="G1415" s="4" t="s">
        <v>35622</v>
      </c>
      <c r="H1415" s="5" t="s">
        <v>34106</v>
      </c>
    </row>
    <row r="1416" spans="1:8" x14ac:dyDescent="0.25">
      <c r="A1416" s="8" t="s">
        <v>30</v>
      </c>
      <c r="B1416" s="8" t="s">
        <v>2954</v>
      </c>
      <c r="C1416" s="8" t="s">
        <v>10777</v>
      </c>
      <c r="D1416" s="10">
        <v>33850</v>
      </c>
      <c r="E1416" s="8" t="s">
        <v>2956</v>
      </c>
      <c r="F1416" s="8" t="s">
        <v>10778</v>
      </c>
      <c r="G1416" s="6" t="s">
        <v>35623</v>
      </c>
      <c r="H1416" s="7" t="s">
        <v>34111</v>
      </c>
    </row>
    <row r="1417" spans="1:8" x14ac:dyDescent="0.25">
      <c r="A1417" s="9" t="s">
        <v>30</v>
      </c>
      <c r="B1417" s="9" t="s">
        <v>2961</v>
      </c>
      <c r="C1417" s="9" t="s">
        <v>10781</v>
      </c>
      <c r="D1417" s="11">
        <v>26702</v>
      </c>
      <c r="E1417" s="9" t="s">
        <v>2963</v>
      </c>
      <c r="F1417" s="9" t="s">
        <v>10782</v>
      </c>
      <c r="G1417" s="4" t="s">
        <v>35624</v>
      </c>
      <c r="H1417" s="5" t="s">
        <v>34112</v>
      </c>
    </row>
    <row r="1418" spans="1:8" x14ac:dyDescent="0.25">
      <c r="A1418" s="8" t="s">
        <v>19</v>
      </c>
      <c r="B1418" s="8" t="s">
        <v>2968</v>
      </c>
      <c r="C1418" s="8" t="s">
        <v>10785</v>
      </c>
      <c r="D1418" s="10">
        <v>35482</v>
      </c>
      <c r="E1418" s="8" t="s">
        <v>10786</v>
      </c>
      <c r="F1418" s="8" t="s">
        <v>10787</v>
      </c>
      <c r="G1418" s="6" t="s">
        <v>35625</v>
      </c>
      <c r="H1418" s="7" t="s">
        <v>33759</v>
      </c>
    </row>
    <row r="1419" spans="1:8" x14ac:dyDescent="0.25">
      <c r="A1419" s="9" t="s">
        <v>30</v>
      </c>
      <c r="B1419" s="9" t="s">
        <v>2975</v>
      </c>
      <c r="C1419" s="9" t="s">
        <v>10790</v>
      </c>
      <c r="D1419" s="11">
        <v>31734</v>
      </c>
      <c r="E1419" s="9" t="s">
        <v>10791</v>
      </c>
      <c r="F1419" s="9" t="s">
        <v>10792</v>
      </c>
      <c r="G1419" s="4" t="s">
        <v>35626</v>
      </c>
      <c r="H1419" s="5" t="s">
        <v>34113</v>
      </c>
    </row>
    <row r="1420" spans="1:8" x14ac:dyDescent="0.25">
      <c r="A1420" s="8" t="s">
        <v>30</v>
      </c>
      <c r="B1420" s="8" t="s">
        <v>2982</v>
      </c>
      <c r="C1420" s="8" t="s">
        <v>10795</v>
      </c>
      <c r="D1420" s="10">
        <v>25965</v>
      </c>
      <c r="E1420" s="8" t="s">
        <v>10796</v>
      </c>
      <c r="F1420" s="8" t="s">
        <v>10797</v>
      </c>
      <c r="G1420" s="6" t="s">
        <v>35621</v>
      </c>
      <c r="H1420" s="7" t="s">
        <v>34114</v>
      </c>
    </row>
    <row r="1421" spans="1:8" x14ac:dyDescent="0.25">
      <c r="A1421" s="9" t="s">
        <v>19</v>
      </c>
      <c r="B1421" s="9" t="s">
        <v>2989</v>
      </c>
      <c r="C1421" s="9" t="s">
        <v>8398</v>
      </c>
      <c r="D1421" s="11">
        <v>25557</v>
      </c>
      <c r="E1421" s="9" t="s">
        <v>2991</v>
      </c>
      <c r="F1421" s="9" t="s">
        <v>10800</v>
      </c>
      <c r="G1421" s="4" t="s">
        <v>35467</v>
      </c>
      <c r="H1421" s="5" t="s">
        <v>34115</v>
      </c>
    </row>
    <row r="1422" spans="1:8" x14ac:dyDescent="0.25">
      <c r="A1422" s="8" t="s">
        <v>19</v>
      </c>
      <c r="B1422" s="8" t="s">
        <v>2996</v>
      </c>
      <c r="C1422" s="8" t="s">
        <v>6915</v>
      </c>
      <c r="D1422" s="10">
        <v>33304</v>
      </c>
      <c r="E1422" s="8" t="s">
        <v>10803</v>
      </c>
      <c r="F1422" s="8" t="s">
        <v>10804</v>
      </c>
      <c r="G1422" s="6" t="s">
        <v>35627</v>
      </c>
      <c r="H1422" s="7" t="s">
        <v>34116</v>
      </c>
    </row>
    <row r="1423" spans="1:8" x14ac:dyDescent="0.25">
      <c r="A1423" s="9" t="s">
        <v>30</v>
      </c>
      <c r="B1423" s="9" t="s">
        <v>3003</v>
      </c>
      <c r="C1423" s="9" t="s">
        <v>10807</v>
      </c>
      <c r="D1423" s="11">
        <v>34501</v>
      </c>
      <c r="E1423" s="9" t="s">
        <v>10808</v>
      </c>
      <c r="F1423" s="9" t="s">
        <v>10809</v>
      </c>
      <c r="G1423" s="4" t="s">
        <v>35292</v>
      </c>
      <c r="H1423" s="5" t="s">
        <v>34117</v>
      </c>
    </row>
    <row r="1424" spans="1:8" x14ac:dyDescent="0.25">
      <c r="A1424" s="8" t="s">
        <v>19</v>
      </c>
      <c r="B1424" s="8" t="s">
        <v>3010</v>
      </c>
      <c r="C1424" s="8" t="s">
        <v>8876</v>
      </c>
      <c r="D1424" s="10">
        <v>27314</v>
      </c>
      <c r="E1424" s="8" t="s">
        <v>10812</v>
      </c>
      <c r="F1424" s="8" t="s">
        <v>10813</v>
      </c>
      <c r="G1424" s="6" t="s">
        <v>35628</v>
      </c>
      <c r="H1424" s="7" t="s">
        <v>34118</v>
      </c>
    </row>
    <row r="1425" spans="1:8" x14ac:dyDescent="0.25">
      <c r="A1425" s="9" t="s">
        <v>30</v>
      </c>
      <c r="B1425" s="9" t="s">
        <v>3017</v>
      </c>
      <c r="C1425" s="9" t="s">
        <v>10816</v>
      </c>
      <c r="D1425" s="11">
        <v>31320</v>
      </c>
      <c r="E1425" s="9" t="s">
        <v>10817</v>
      </c>
      <c r="F1425" s="9" t="s">
        <v>10818</v>
      </c>
      <c r="G1425" s="4" t="s">
        <v>35629</v>
      </c>
      <c r="H1425" s="5" t="s">
        <v>34119</v>
      </c>
    </row>
    <row r="1426" spans="1:8" x14ac:dyDescent="0.25">
      <c r="A1426" s="8" t="s">
        <v>19</v>
      </c>
      <c r="B1426" s="8" t="s">
        <v>3024</v>
      </c>
      <c r="C1426" s="8" t="s">
        <v>3791</v>
      </c>
      <c r="D1426" s="10">
        <v>36825</v>
      </c>
      <c r="E1426" s="8" t="s">
        <v>10821</v>
      </c>
      <c r="F1426" s="8" t="s">
        <v>10822</v>
      </c>
      <c r="G1426" s="6" t="s">
        <v>35630</v>
      </c>
      <c r="H1426" s="7" t="s">
        <v>33780</v>
      </c>
    </row>
    <row r="1427" spans="1:8" x14ac:dyDescent="0.25">
      <c r="A1427" s="9" t="s">
        <v>30</v>
      </c>
      <c r="B1427" s="9" t="s">
        <v>3030</v>
      </c>
      <c r="C1427" s="9" t="s">
        <v>10825</v>
      </c>
      <c r="D1427" s="11">
        <v>32340</v>
      </c>
      <c r="E1427" s="9" t="s">
        <v>10826</v>
      </c>
      <c r="F1427" s="9" t="s">
        <v>10827</v>
      </c>
      <c r="G1427" s="4" t="s">
        <v>35598</v>
      </c>
      <c r="H1427" s="5" t="s">
        <v>34120</v>
      </c>
    </row>
    <row r="1428" spans="1:8" x14ac:dyDescent="0.25">
      <c r="A1428" s="8" t="s">
        <v>19</v>
      </c>
      <c r="B1428" s="8" t="s">
        <v>3037</v>
      </c>
      <c r="C1428" s="8" t="s">
        <v>10830</v>
      </c>
      <c r="D1428" s="10">
        <v>22417</v>
      </c>
      <c r="E1428" s="8" t="s">
        <v>3039</v>
      </c>
      <c r="F1428" s="8" t="s">
        <v>10831</v>
      </c>
      <c r="G1428" s="6" t="s">
        <v>35631</v>
      </c>
      <c r="H1428" s="7" t="s">
        <v>34121</v>
      </c>
    </row>
    <row r="1429" spans="1:8" x14ac:dyDescent="0.25">
      <c r="A1429" s="9" t="s">
        <v>30</v>
      </c>
      <c r="B1429" s="9" t="s">
        <v>3044</v>
      </c>
      <c r="C1429" s="9" t="s">
        <v>10834</v>
      </c>
      <c r="D1429" s="11">
        <v>31517</v>
      </c>
      <c r="E1429" s="9" t="s">
        <v>10835</v>
      </c>
      <c r="F1429" s="9" t="s">
        <v>10836</v>
      </c>
      <c r="G1429" s="4" t="s">
        <v>35632</v>
      </c>
      <c r="H1429" s="5" t="s">
        <v>34122</v>
      </c>
    </row>
    <row r="1430" spans="1:8" x14ac:dyDescent="0.25">
      <c r="A1430" s="8" t="s">
        <v>19</v>
      </c>
      <c r="B1430" s="8" t="s">
        <v>3051</v>
      </c>
      <c r="C1430" s="8" t="s">
        <v>10839</v>
      </c>
      <c r="D1430" s="10">
        <v>28856</v>
      </c>
      <c r="E1430" s="8" t="s">
        <v>3053</v>
      </c>
      <c r="F1430" s="8" t="s">
        <v>10840</v>
      </c>
      <c r="G1430" s="6" t="s">
        <v>35633</v>
      </c>
      <c r="H1430" s="7" t="s">
        <v>34123</v>
      </c>
    </row>
    <row r="1431" spans="1:8" x14ac:dyDescent="0.25">
      <c r="A1431" s="9" t="s">
        <v>19</v>
      </c>
      <c r="B1431" s="9" t="s">
        <v>3058</v>
      </c>
      <c r="C1431" s="9" t="s">
        <v>10843</v>
      </c>
      <c r="D1431" s="11">
        <v>37067</v>
      </c>
      <c r="E1431" s="9" t="s">
        <v>3060</v>
      </c>
      <c r="F1431" s="9" t="s">
        <v>10844</v>
      </c>
      <c r="G1431" s="4" t="s">
        <v>35634</v>
      </c>
      <c r="H1431" s="5" t="s">
        <v>34124</v>
      </c>
    </row>
    <row r="1432" spans="1:8" x14ac:dyDescent="0.25">
      <c r="A1432" s="8" t="s">
        <v>19</v>
      </c>
      <c r="B1432" s="8" t="s">
        <v>3065</v>
      </c>
      <c r="C1432" s="8" t="s">
        <v>10847</v>
      </c>
      <c r="D1432" s="10">
        <v>21343</v>
      </c>
      <c r="E1432" s="8" t="s">
        <v>3067</v>
      </c>
      <c r="F1432" s="8" t="s">
        <v>10848</v>
      </c>
      <c r="G1432" s="6" t="s">
        <v>35395</v>
      </c>
      <c r="H1432" s="7" t="s">
        <v>34125</v>
      </c>
    </row>
    <row r="1433" spans="1:8" x14ac:dyDescent="0.25">
      <c r="A1433" s="9" t="s">
        <v>19</v>
      </c>
      <c r="B1433" s="9" t="s">
        <v>3072</v>
      </c>
      <c r="C1433" s="9" t="s">
        <v>10851</v>
      </c>
      <c r="D1433" s="11">
        <v>28906</v>
      </c>
      <c r="E1433" s="9" t="s">
        <v>10852</v>
      </c>
      <c r="F1433" s="9" t="s">
        <v>10853</v>
      </c>
      <c r="G1433" s="4" t="s">
        <v>35635</v>
      </c>
      <c r="H1433" s="5" t="s">
        <v>34126</v>
      </c>
    </row>
    <row r="1434" spans="1:8" x14ac:dyDescent="0.25">
      <c r="A1434" s="8" t="s">
        <v>19</v>
      </c>
      <c r="B1434" s="8" t="s">
        <v>3079</v>
      </c>
      <c r="C1434" s="8" t="s">
        <v>9901</v>
      </c>
      <c r="D1434" s="10">
        <v>19745</v>
      </c>
      <c r="E1434" s="8" t="s">
        <v>3081</v>
      </c>
      <c r="F1434" s="8" t="s">
        <v>10856</v>
      </c>
      <c r="G1434" s="6" t="s">
        <v>35636</v>
      </c>
      <c r="H1434" s="7" t="s">
        <v>34127</v>
      </c>
    </row>
    <row r="1435" spans="1:8" x14ac:dyDescent="0.25">
      <c r="A1435" s="9" t="s">
        <v>30</v>
      </c>
      <c r="B1435" s="9" t="s">
        <v>3086</v>
      </c>
      <c r="C1435" s="9" t="s">
        <v>10859</v>
      </c>
      <c r="D1435" s="11">
        <v>29164</v>
      </c>
      <c r="E1435" s="9" t="s">
        <v>10860</v>
      </c>
      <c r="F1435" s="9" t="s">
        <v>10861</v>
      </c>
      <c r="G1435" s="4" t="s">
        <v>35475</v>
      </c>
      <c r="H1435" s="5" t="s">
        <v>34128</v>
      </c>
    </row>
    <row r="1436" spans="1:8" x14ac:dyDescent="0.25">
      <c r="A1436" s="8" t="s">
        <v>30</v>
      </c>
      <c r="B1436" s="8" t="s">
        <v>3093</v>
      </c>
      <c r="C1436" s="8" t="s">
        <v>10864</v>
      </c>
      <c r="D1436" s="10">
        <v>23704</v>
      </c>
      <c r="E1436" s="8" t="s">
        <v>3095</v>
      </c>
      <c r="F1436" s="8" t="s">
        <v>10865</v>
      </c>
      <c r="G1436" s="6" t="s">
        <v>35637</v>
      </c>
      <c r="H1436" s="7" t="s">
        <v>34028</v>
      </c>
    </row>
    <row r="1437" spans="1:8" x14ac:dyDescent="0.25">
      <c r="A1437" s="9" t="s">
        <v>30</v>
      </c>
      <c r="B1437" s="9" t="s">
        <v>3100</v>
      </c>
      <c r="C1437" s="9" t="s">
        <v>10868</v>
      </c>
      <c r="D1437" s="11">
        <v>32506</v>
      </c>
      <c r="E1437" s="9" t="s">
        <v>10869</v>
      </c>
      <c r="F1437" s="9" t="s">
        <v>10870</v>
      </c>
      <c r="G1437" s="4" t="s">
        <v>35638</v>
      </c>
      <c r="H1437" s="5" t="s">
        <v>34129</v>
      </c>
    </row>
    <row r="1438" spans="1:8" x14ac:dyDescent="0.25">
      <c r="A1438" s="8" t="s">
        <v>19</v>
      </c>
      <c r="B1438" s="8" t="s">
        <v>3107</v>
      </c>
      <c r="C1438" s="8" t="s">
        <v>10873</v>
      </c>
      <c r="D1438" s="10">
        <v>31719</v>
      </c>
      <c r="E1438" s="8" t="s">
        <v>10874</v>
      </c>
      <c r="F1438" s="8" t="s">
        <v>10875</v>
      </c>
      <c r="G1438" s="6" t="s">
        <v>35639</v>
      </c>
      <c r="H1438" s="7" t="s">
        <v>34130</v>
      </c>
    </row>
    <row r="1439" spans="1:8" x14ac:dyDescent="0.25">
      <c r="A1439" s="9" t="s">
        <v>30</v>
      </c>
      <c r="B1439" s="9" t="s">
        <v>3114</v>
      </c>
      <c r="C1439" s="9" t="s">
        <v>10878</v>
      </c>
      <c r="D1439" s="11">
        <v>25724</v>
      </c>
      <c r="E1439" s="9" t="s">
        <v>10879</v>
      </c>
      <c r="F1439" s="9" t="s">
        <v>10880</v>
      </c>
      <c r="G1439" s="4" t="s">
        <v>35352</v>
      </c>
      <c r="H1439" s="5" t="s">
        <v>34131</v>
      </c>
    </row>
    <row r="1440" spans="1:8" x14ac:dyDescent="0.25">
      <c r="A1440" s="8" t="s">
        <v>19</v>
      </c>
      <c r="B1440" s="8" t="s">
        <v>3121</v>
      </c>
      <c r="C1440" s="8" t="s">
        <v>10883</v>
      </c>
      <c r="D1440" s="10">
        <v>31834</v>
      </c>
      <c r="E1440" s="8" t="s">
        <v>3123</v>
      </c>
      <c r="F1440" s="8" t="s">
        <v>10884</v>
      </c>
      <c r="G1440" s="6" t="s">
        <v>35519</v>
      </c>
      <c r="H1440" s="7" t="s">
        <v>34132</v>
      </c>
    </row>
    <row r="1441" spans="1:8" x14ac:dyDescent="0.25">
      <c r="A1441" s="9" t="s">
        <v>19</v>
      </c>
      <c r="B1441" s="9" t="s">
        <v>3128</v>
      </c>
      <c r="C1441" s="9" t="s">
        <v>10887</v>
      </c>
      <c r="D1441" s="11">
        <v>23249</v>
      </c>
      <c r="E1441" s="9" t="s">
        <v>3130</v>
      </c>
      <c r="F1441" s="9" t="s">
        <v>10888</v>
      </c>
      <c r="G1441" s="4" t="s">
        <v>35397</v>
      </c>
      <c r="H1441" s="5" t="s">
        <v>34126</v>
      </c>
    </row>
    <row r="1442" spans="1:8" x14ac:dyDescent="0.25">
      <c r="A1442" s="8" t="s">
        <v>30</v>
      </c>
      <c r="B1442" s="8" t="s">
        <v>3135</v>
      </c>
      <c r="C1442" s="8" t="s">
        <v>10891</v>
      </c>
      <c r="D1442" s="10">
        <v>20961</v>
      </c>
      <c r="E1442" s="8" t="s">
        <v>3137</v>
      </c>
      <c r="F1442" s="8" t="s">
        <v>10892</v>
      </c>
      <c r="G1442" s="6" t="s">
        <v>35640</v>
      </c>
      <c r="H1442" s="7" t="s">
        <v>33808</v>
      </c>
    </row>
    <row r="1443" spans="1:8" x14ac:dyDescent="0.25">
      <c r="A1443" s="9" t="s">
        <v>30</v>
      </c>
      <c r="B1443" s="9" t="s">
        <v>3142</v>
      </c>
      <c r="C1443" s="9" t="s">
        <v>1929</v>
      </c>
      <c r="D1443" s="11">
        <v>30584</v>
      </c>
      <c r="E1443" s="9" t="s">
        <v>10895</v>
      </c>
      <c r="F1443" s="9" t="s">
        <v>10896</v>
      </c>
      <c r="G1443" s="4" t="s">
        <v>35641</v>
      </c>
      <c r="H1443" s="5" t="s">
        <v>34133</v>
      </c>
    </row>
    <row r="1444" spans="1:8" x14ac:dyDescent="0.25">
      <c r="A1444" s="8" t="s">
        <v>19</v>
      </c>
      <c r="B1444" s="8" t="s">
        <v>3149</v>
      </c>
      <c r="C1444" s="8" t="s">
        <v>10899</v>
      </c>
      <c r="D1444" s="10">
        <v>20552</v>
      </c>
      <c r="E1444" s="8" t="s">
        <v>10900</v>
      </c>
      <c r="F1444" s="8" t="s">
        <v>10901</v>
      </c>
      <c r="G1444" s="6" t="s">
        <v>35642</v>
      </c>
      <c r="H1444" s="7" t="s">
        <v>34134</v>
      </c>
    </row>
    <row r="1445" spans="1:8" x14ac:dyDescent="0.25">
      <c r="A1445" s="9" t="s">
        <v>19</v>
      </c>
      <c r="B1445" s="9" t="s">
        <v>3156</v>
      </c>
      <c r="C1445" s="9" t="s">
        <v>10904</v>
      </c>
      <c r="D1445" s="11">
        <v>36406</v>
      </c>
      <c r="E1445" s="9" t="s">
        <v>3158</v>
      </c>
      <c r="F1445" s="9" t="s">
        <v>10905</v>
      </c>
      <c r="G1445" s="4" t="s">
        <v>35643</v>
      </c>
      <c r="H1445" s="5" t="s">
        <v>33959</v>
      </c>
    </row>
    <row r="1446" spans="1:8" x14ac:dyDescent="0.25">
      <c r="A1446" s="8" t="s">
        <v>30</v>
      </c>
      <c r="B1446" s="8" t="s">
        <v>3163</v>
      </c>
      <c r="C1446" s="8" t="s">
        <v>7046</v>
      </c>
      <c r="D1446" s="10">
        <v>34202</v>
      </c>
      <c r="E1446" s="8" t="s">
        <v>3165</v>
      </c>
      <c r="F1446" s="8" t="s">
        <v>10908</v>
      </c>
      <c r="G1446" s="6" t="s">
        <v>35644</v>
      </c>
      <c r="H1446" s="7" t="s">
        <v>34135</v>
      </c>
    </row>
    <row r="1447" spans="1:8" x14ac:dyDescent="0.25">
      <c r="A1447" s="9" t="s">
        <v>30</v>
      </c>
      <c r="B1447" s="9" t="s">
        <v>3170</v>
      </c>
      <c r="C1447" s="9" t="s">
        <v>10911</v>
      </c>
      <c r="D1447" s="11">
        <v>27866</v>
      </c>
      <c r="E1447" s="9" t="s">
        <v>10912</v>
      </c>
      <c r="F1447" s="9" t="s">
        <v>10913</v>
      </c>
      <c r="G1447" s="4" t="s">
        <v>35645</v>
      </c>
      <c r="H1447" s="5" t="s">
        <v>34136</v>
      </c>
    </row>
    <row r="1448" spans="1:8" x14ac:dyDescent="0.25">
      <c r="A1448" s="8" t="s">
        <v>19</v>
      </c>
      <c r="B1448" s="8" t="s">
        <v>3177</v>
      </c>
      <c r="C1448" s="8" t="s">
        <v>10916</v>
      </c>
      <c r="D1448" s="10">
        <v>21470</v>
      </c>
      <c r="E1448" s="8" t="s">
        <v>3179</v>
      </c>
      <c r="F1448" s="8" t="s">
        <v>10917</v>
      </c>
      <c r="G1448" s="6" t="s">
        <v>35467</v>
      </c>
      <c r="H1448" s="7" t="s">
        <v>34137</v>
      </c>
    </row>
    <row r="1449" spans="1:8" x14ac:dyDescent="0.25">
      <c r="A1449" s="9" t="s">
        <v>19</v>
      </c>
      <c r="B1449" s="9" t="s">
        <v>3184</v>
      </c>
      <c r="C1449" s="9" t="s">
        <v>10920</v>
      </c>
      <c r="D1449" s="11">
        <v>36595</v>
      </c>
      <c r="E1449" s="9" t="s">
        <v>3186</v>
      </c>
      <c r="F1449" s="9" t="s">
        <v>10921</v>
      </c>
      <c r="G1449" s="4" t="s">
        <v>35287</v>
      </c>
      <c r="H1449" s="5" t="s">
        <v>33753</v>
      </c>
    </row>
    <row r="1450" spans="1:8" x14ac:dyDescent="0.25">
      <c r="A1450" s="8" t="s">
        <v>30</v>
      </c>
      <c r="B1450" s="8" t="s">
        <v>3191</v>
      </c>
      <c r="C1450" s="8" t="s">
        <v>4530</v>
      </c>
      <c r="D1450" s="10">
        <v>36267</v>
      </c>
      <c r="E1450" s="8" t="s">
        <v>3193</v>
      </c>
      <c r="F1450" s="8" t="s">
        <v>10924</v>
      </c>
      <c r="G1450" s="6" t="s">
        <v>35646</v>
      </c>
      <c r="H1450" s="7" t="s">
        <v>34138</v>
      </c>
    </row>
    <row r="1451" spans="1:8" x14ac:dyDescent="0.25">
      <c r="A1451" s="9" t="s">
        <v>19</v>
      </c>
      <c r="B1451" s="9" t="s">
        <v>3198</v>
      </c>
      <c r="C1451" s="9" t="s">
        <v>10927</v>
      </c>
      <c r="D1451" s="11">
        <v>25448</v>
      </c>
      <c r="E1451" s="9" t="s">
        <v>10928</v>
      </c>
      <c r="F1451" s="9" t="s">
        <v>10929</v>
      </c>
      <c r="G1451" s="4" t="s">
        <v>35647</v>
      </c>
      <c r="H1451" s="5" t="s">
        <v>34139</v>
      </c>
    </row>
    <row r="1452" spans="1:8" x14ac:dyDescent="0.25">
      <c r="A1452" s="8" t="s">
        <v>30</v>
      </c>
      <c r="B1452" s="8" t="s">
        <v>3205</v>
      </c>
      <c r="C1452" s="8" t="s">
        <v>10932</v>
      </c>
      <c r="D1452" s="10">
        <v>34460</v>
      </c>
      <c r="E1452" s="8" t="s">
        <v>10933</v>
      </c>
      <c r="F1452" s="8" t="s">
        <v>10934</v>
      </c>
      <c r="G1452" s="6" t="s">
        <v>35648</v>
      </c>
      <c r="H1452" s="7" t="s">
        <v>34140</v>
      </c>
    </row>
    <row r="1453" spans="1:8" x14ac:dyDescent="0.25">
      <c r="A1453" s="9" t="s">
        <v>30</v>
      </c>
      <c r="B1453" s="9" t="s">
        <v>3212</v>
      </c>
      <c r="C1453" s="9" t="s">
        <v>10937</v>
      </c>
      <c r="D1453" s="11">
        <v>19393</v>
      </c>
      <c r="E1453" s="9" t="s">
        <v>3214</v>
      </c>
      <c r="F1453" s="9" t="s">
        <v>10938</v>
      </c>
      <c r="G1453" s="4" t="s">
        <v>35649</v>
      </c>
      <c r="H1453" s="5" t="s">
        <v>34141</v>
      </c>
    </row>
    <row r="1454" spans="1:8" x14ac:dyDescent="0.25">
      <c r="A1454" s="8" t="s">
        <v>30</v>
      </c>
      <c r="B1454" s="8" t="s">
        <v>3219</v>
      </c>
      <c r="C1454" s="8" t="s">
        <v>10941</v>
      </c>
      <c r="D1454" s="10">
        <v>31030</v>
      </c>
      <c r="E1454" s="8" t="s">
        <v>3221</v>
      </c>
      <c r="F1454" s="8" t="s">
        <v>10942</v>
      </c>
      <c r="G1454" s="6" t="s">
        <v>35616</v>
      </c>
      <c r="H1454" s="7" t="s">
        <v>34142</v>
      </c>
    </row>
    <row r="1455" spans="1:8" x14ac:dyDescent="0.25">
      <c r="A1455" s="9" t="s">
        <v>30</v>
      </c>
      <c r="B1455" s="9" t="s">
        <v>3226</v>
      </c>
      <c r="C1455" s="9" t="s">
        <v>10945</v>
      </c>
      <c r="D1455" s="11">
        <v>34145</v>
      </c>
      <c r="E1455" s="9" t="s">
        <v>10946</v>
      </c>
      <c r="F1455" s="9" t="s">
        <v>10947</v>
      </c>
      <c r="G1455" s="4" t="s">
        <v>35650</v>
      </c>
      <c r="H1455" s="5" t="s">
        <v>34143</v>
      </c>
    </row>
    <row r="1456" spans="1:8" x14ac:dyDescent="0.25">
      <c r="A1456" s="8" t="s">
        <v>30</v>
      </c>
      <c r="B1456" s="8" t="s">
        <v>3233</v>
      </c>
      <c r="C1456" s="8" t="s">
        <v>10950</v>
      </c>
      <c r="D1456" s="10">
        <v>20125</v>
      </c>
      <c r="E1456" s="8" t="s">
        <v>10951</v>
      </c>
      <c r="F1456" s="8" t="s">
        <v>10952</v>
      </c>
      <c r="G1456" s="6" t="s">
        <v>35651</v>
      </c>
      <c r="H1456" s="7" t="s">
        <v>34144</v>
      </c>
    </row>
    <row r="1457" spans="1:8" x14ac:dyDescent="0.25">
      <c r="A1457" s="9" t="s">
        <v>30</v>
      </c>
      <c r="B1457" s="9" t="s">
        <v>3240</v>
      </c>
      <c r="C1457" s="9" t="s">
        <v>7927</v>
      </c>
      <c r="D1457" s="11">
        <v>36266</v>
      </c>
      <c r="E1457" s="9" t="s">
        <v>10955</v>
      </c>
      <c r="F1457" s="9" t="s">
        <v>10956</v>
      </c>
      <c r="G1457" s="4" t="s">
        <v>35652</v>
      </c>
      <c r="H1457" s="5" t="s">
        <v>34145</v>
      </c>
    </row>
    <row r="1458" spans="1:8" x14ac:dyDescent="0.25">
      <c r="A1458" s="8" t="s">
        <v>30</v>
      </c>
      <c r="B1458" s="8" t="s">
        <v>3247</v>
      </c>
      <c r="C1458" s="8" t="s">
        <v>10959</v>
      </c>
      <c r="D1458" s="10">
        <v>25961</v>
      </c>
      <c r="E1458" s="8" t="s">
        <v>10960</v>
      </c>
      <c r="F1458" s="8" t="s">
        <v>10961</v>
      </c>
      <c r="G1458" s="6" t="s">
        <v>35623</v>
      </c>
      <c r="H1458" s="7" t="s">
        <v>33885</v>
      </c>
    </row>
    <row r="1459" spans="1:8" x14ac:dyDescent="0.25">
      <c r="A1459" s="9" t="s">
        <v>19</v>
      </c>
      <c r="B1459" s="9" t="s">
        <v>3254</v>
      </c>
      <c r="C1459" s="9" t="s">
        <v>10964</v>
      </c>
      <c r="D1459" s="11">
        <v>34973</v>
      </c>
      <c r="E1459" s="9" t="s">
        <v>3256</v>
      </c>
      <c r="F1459" s="9" t="s">
        <v>10965</v>
      </c>
      <c r="G1459" s="4" t="s">
        <v>35653</v>
      </c>
      <c r="H1459" s="5" t="s">
        <v>34146</v>
      </c>
    </row>
    <row r="1460" spans="1:8" x14ac:dyDescent="0.25">
      <c r="A1460" s="8" t="s">
        <v>30</v>
      </c>
      <c r="B1460" s="8" t="s">
        <v>3261</v>
      </c>
      <c r="C1460" s="8" t="s">
        <v>10968</v>
      </c>
      <c r="D1460" s="10">
        <v>22208</v>
      </c>
      <c r="E1460" s="8" t="s">
        <v>3263</v>
      </c>
      <c r="F1460" s="8" t="s">
        <v>10969</v>
      </c>
      <c r="G1460" s="6" t="s">
        <v>35654</v>
      </c>
      <c r="H1460" s="7" t="s">
        <v>34147</v>
      </c>
    </row>
    <row r="1461" spans="1:8" x14ac:dyDescent="0.25">
      <c r="A1461" s="9" t="s">
        <v>19</v>
      </c>
      <c r="B1461" s="9" t="s">
        <v>3268</v>
      </c>
      <c r="C1461" s="9" t="s">
        <v>10972</v>
      </c>
      <c r="D1461" s="11">
        <v>22840</v>
      </c>
      <c r="E1461" s="9" t="s">
        <v>10973</v>
      </c>
      <c r="F1461" s="9" t="s">
        <v>10974</v>
      </c>
      <c r="G1461" s="4" t="s">
        <v>35655</v>
      </c>
      <c r="H1461" s="5" t="s">
        <v>34148</v>
      </c>
    </row>
    <row r="1462" spans="1:8" x14ac:dyDescent="0.25">
      <c r="A1462" s="8" t="s">
        <v>30</v>
      </c>
      <c r="B1462" s="8" t="s">
        <v>3275</v>
      </c>
      <c r="C1462" s="8" t="s">
        <v>8700</v>
      </c>
      <c r="D1462" s="10">
        <v>20579</v>
      </c>
      <c r="E1462" s="8" t="s">
        <v>3277</v>
      </c>
      <c r="F1462" s="8" t="s">
        <v>10977</v>
      </c>
      <c r="G1462" s="6" t="s">
        <v>35656</v>
      </c>
      <c r="H1462" s="7" t="s">
        <v>34149</v>
      </c>
    </row>
    <row r="1463" spans="1:8" x14ac:dyDescent="0.25">
      <c r="A1463" s="9" t="s">
        <v>19</v>
      </c>
      <c r="B1463" s="9" t="s">
        <v>3282</v>
      </c>
      <c r="C1463" s="9" t="s">
        <v>10980</v>
      </c>
      <c r="D1463" s="11">
        <v>32454</v>
      </c>
      <c r="E1463" s="9" t="s">
        <v>3284</v>
      </c>
      <c r="F1463" s="9" t="s">
        <v>10981</v>
      </c>
      <c r="G1463" s="4" t="s">
        <v>35479</v>
      </c>
      <c r="H1463" s="5" t="s">
        <v>34150</v>
      </c>
    </row>
    <row r="1464" spans="1:8" x14ac:dyDescent="0.25">
      <c r="A1464" s="8" t="s">
        <v>30</v>
      </c>
      <c r="B1464" s="8" t="s">
        <v>3289</v>
      </c>
      <c r="C1464" s="8" t="s">
        <v>10984</v>
      </c>
      <c r="D1464" s="10">
        <v>26842</v>
      </c>
      <c r="E1464" s="8" t="s">
        <v>10985</v>
      </c>
      <c r="F1464" s="8" t="s">
        <v>10986</v>
      </c>
      <c r="G1464" s="6" t="s">
        <v>33750</v>
      </c>
      <c r="H1464" s="7" t="s">
        <v>34151</v>
      </c>
    </row>
    <row r="1465" spans="1:8" x14ac:dyDescent="0.25">
      <c r="A1465" s="9" t="s">
        <v>30</v>
      </c>
      <c r="B1465" s="9" t="s">
        <v>3296</v>
      </c>
      <c r="C1465" s="9" t="s">
        <v>10989</v>
      </c>
      <c r="D1465" s="11">
        <v>31948</v>
      </c>
      <c r="E1465" s="9" t="s">
        <v>10990</v>
      </c>
      <c r="F1465" s="9" t="s">
        <v>10991</v>
      </c>
      <c r="G1465" s="4" t="s">
        <v>35657</v>
      </c>
      <c r="H1465" s="5" t="s">
        <v>33884</v>
      </c>
    </row>
    <row r="1466" spans="1:8" x14ac:dyDescent="0.25">
      <c r="A1466" s="8" t="s">
        <v>19</v>
      </c>
      <c r="B1466" s="8" t="s">
        <v>3303</v>
      </c>
      <c r="C1466" s="8" t="s">
        <v>10994</v>
      </c>
      <c r="D1466" s="10">
        <v>35894</v>
      </c>
      <c r="E1466" s="8" t="s">
        <v>3305</v>
      </c>
      <c r="F1466" s="8" t="s">
        <v>10995</v>
      </c>
      <c r="G1466" s="6" t="s">
        <v>35593</v>
      </c>
      <c r="H1466" s="7" t="s">
        <v>34152</v>
      </c>
    </row>
    <row r="1467" spans="1:8" x14ac:dyDescent="0.25">
      <c r="A1467" s="9" t="s">
        <v>30</v>
      </c>
      <c r="B1467" s="9" t="s">
        <v>3310</v>
      </c>
      <c r="C1467" s="9" t="s">
        <v>10998</v>
      </c>
      <c r="D1467" s="11">
        <v>34082</v>
      </c>
      <c r="E1467" s="9" t="s">
        <v>3312</v>
      </c>
      <c r="F1467" s="9" t="s">
        <v>10999</v>
      </c>
      <c r="G1467" s="4" t="s">
        <v>35658</v>
      </c>
      <c r="H1467" s="5" t="s">
        <v>34153</v>
      </c>
    </row>
    <row r="1468" spans="1:8" x14ac:dyDescent="0.25">
      <c r="A1468" s="8" t="s">
        <v>19</v>
      </c>
      <c r="B1468" s="8" t="s">
        <v>3317</v>
      </c>
      <c r="C1468" s="8" t="s">
        <v>11002</v>
      </c>
      <c r="D1468" s="10">
        <v>31851</v>
      </c>
      <c r="E1468" s="8" t="s">
        <v>3319</v>
      </c>
      <c r="F1468" s="8" t="s">
        <v>11003</v>
      </c>
      <c r="G1468" s="6" t="s">
        <v>35659</v>
      </c>
      <c r="H1468" s="7" t="s">
        <v>34154</v>
      </c>
    </row>
    <row r="1469" spans="1:8" x14ac:dyDescent="0.25">
      <c r="A1469" s="9" t="s">
        <v>19</v>
      </c>
      <c r="B1469" s="9" t="s">
        <v>3324</v>
      </c>
      <c r="C1469" s="9" t="s">
        <v>11006</v>
      </c>
      <c r="D1469" s="11">
        <v>27823</v>
      </c>
      <c r="E1469" s="9" t="s">
        <v>11007</v>
      </c>
      <c r="F1469" s="9" t="s">
        <v>11008</v>
      </c>
      <c r="G1469" s="4" t="s">
        <v>35660</v>
      </c>
      <c r="H1469" s="5" t="s">
        <v>34155</v>
      </c>
    </row>
    <row r="1470" spans="1:8" x14ac:dyDescent="0.25">
      <c r="A1470" s="8" t="s">
        <v>30</v>
      </c>
      <c r="B1470" s="8" t="s">
        <v>3331</v>
      </c>
      <c r="C1470" s="8" t="s">
        <v>11011</v>
      </c>
      <c r="D1470" s="10">
        <v>30503</v>
      </c>
      <c r="E1470" s="8" t="s">
        <v>3332</v>
      </c>
      <c r="F1470" s="8" t="s">
        <v>11012</v>
      </c>
      <c r="G1470" s="6" t="s">
        <v>35394</v>
      </c>
      <c r="H1470" s="7" t="s">
        <v>34156</v>
      </c>
    </row>
    <row r="1471" spans="1:8" x14ac:dyDescent="0.25">
      <c r="A1471" s="9" t="s">
        <v>30</v>
      </c>
      <c r="B1471" s="9" t="s">
        <v>3337</v>
      </c>
      <c r="C1471" s="9" t="s">
        <v>7714</v>
      </c>
      <c r="D1471" s="11">
        <v>20519</v>
      </c>
      <c r="E1471" s="9" t="s">
        <v>11015</v>
      </c>
      <c r="F1471" s="9" t="s">
        <v>11016</v>
      </c>
      <c r="G1471" s="4" t="s">
        <v>35292</v>
      </c>
      <c r="H1471" s="5" t="s">
        <v>34157</v>
      </c>
    </row>
    <row r="1472" spans="1:8" x14ac:dyDescent="0.25">
      <c r="A1472" s="8" t="s">
        <v>19</v>
      </c>
      <c r="B1472" s="8" t="s">
        <v>3344</v>
      </c>
      <c r="C1472" s="8" t="s">
        <v>8379</v>
      </c>
      <c r="D1472" s="10">
        <v>34060</v>
      </c>
      <c r="E1472" s="8" t="s">
        <v>3346</v>
      </c>
      <c r="F1472" s="8" t="s">
        <v>11019</v>
      </c>
      <c r="G1472" s="6" t="s">
        <v>35661</v>
      </c>
      <c r="H1472" s="7" t="s">
        <v>34158</v>
      </c>
    </row>
    <row r="1473" spans="1:8" x14ac:dyDescent="0.25">
      <c r="A1473" s="9" t="s">
        <v>19</v>
      </c>
      <c r="B1473" s="9" t="s">
        <v>3351</v>
      </c>
      <c r="C1473" s="9" t="s">
        <v>11022</v>
      </c>
      <c r="D1473" s="11">
        <v>28039</v>
      </c>
      <c r="E1473" s="9" t="s">
        <v>3353</v>
      </c>
      <c r="F1473" s="9" t="s">
        <v>11023</v>
      </c>
      <c r="G1473" s="4" t="s">
        <v>35662</v>
      </c>
      <c r="H1473" s="5" t="s">
        <v>34046</v>
      </c>
    </row>
    <row r="1474" spans="1:8" x14ac:dyDescent="0.25">
      <c r="A1474" s="8" t="s">
        <v>19</v>
      </c>
      <c r="B1474" s="8" t="s">
        <v>3358</v>
      </c>
      <c r="C1474" s="8" t="s">
        <v>11026</v>
      </c>
      <c r="D1474" s="10">
        <v>22507</v>
      </c>
      <c r="E1474" s="8" t="s">
        <v>3360</v>
      </c>
      <c r="F1474" s="8" t="s">
        <v>11027</v>
      </c>
      <c r="G1474" s="6" t="s">
        <v>35663</v>
      </c>
      <c r="H1474" s="7" t="s">
        <v>34159</v>
      </c>
    </row>
    <row r="1475" spans="1:8" x14ac:dyDescent="0.25">
      <c r="A1475" s="9" t="s">
        <v>19</v>
      </c>
      <c r="B1475" s="9" t="s">
        <v>3365</v>
      </c>
      <c r="C1475" s="9" t="s">
        <v>11030</v>
      </c>
      <c r="D1475" s="11">
        <v>25622</v>
      </c>
      <c r="E1475" s="9" t="s">
        <v>11031</v>
      </c>
      <c r="F1475" s="9" t="s">
        <v>11032</v>
      </c>
      <c r="G1475" s="4" t="s">
        <v>35664</v>
      </c>
      <c r="H1475" s="5" t="s">
        <v>34160</v>
      </c>
    </row>
    <row r="1476" spans="1:8" x14ac:dyDescent="0.25">
      <c r="A1476" s="8" t="s">
        <v>19</v>
      </c>
      <c r="B1476" s="8" t="s">
        <v>3372</v>
      </c>
      <c r="C1476" s="8" t="s">
        <v>11035</v>
      </c>
      <c r="D1476" s="10">
        <v>34448</v>
      </c>
      <c r="E1476" s="8" t="s">
        <v>3374</v>
      </c>
      <c r="F1476" s="8" t="s">
        <v>11036</v>
      </c>
      <c r="G1476" s="6" t="s">
        <v>35559</v>
      </c>
      <c r="H1476" s="7" t="s">
        <v>34161</v>
      </c>
    </row>
    <row r="1477" spans="1:8" x14ac:dyDescent="0.25">
      <c r="A1477" s="9" t="s">
        <v>19</v>
      </c>
      <c r="B1477" s="9" t="s">
        <v>3379</v>
      </c>
      <c r="C1477" s="9" t="s">
        <v>7570</v>
      </c>
      <c r="D1477" s="11">
        <v>22186</v>
      </c>
      <c r="E1477" s="9" t="s">
        <v>3381</v>
      </c>
      <c r="F1477" s="9" t="s">
        <v>11039</v>
      </c>
      <c r="G1477" s="4" t="s">
        <v>35665</v>
      </c>
      <c r="H1477" s="5" t="s">
        <v>34162</v>
      </c>
    </row>
    <row r="1478" spans="1:8" x14ac:dyDescent="0.25">
      <c r="A1478" s="8" t="s">
        <v>19</v>
      </c>
      <c r="B1478" s="8" t="s">
        <v>3386</v>
      </c>
      <c r="C1478" s="8" t="s">
        <v>11042</v>
      </c>
      <c r="D1478" s="10">
        <v>27200</v>
      </c>
      <c r="E1478" s="8" t="s">
        <v>3388</v>
      </c>
      <c r="F1478" s="8" t="s">
        <v>11043</v>
      </c>
      <c r="G1478" s="6" t="s">
        <v>35488</v>
      </c>
      <c r="H1478" s="7" t="s">
        <v>33861</v>
      </c>
    </row>
    <row r="1479" spans="1:8" x14ac:dyDescent="0.25">
      <c r="A1479" s="9" t="s">
        <v>19</v>
      </c>
      <c r="B1479" s="9" t="s">
        <v>3393</v>
      </c>
      <c r="C1479" s="9" t="s">
        <v>11046</v>
      </c>
      <c r="D1479" s="11">
        <v>36021</v>
      </c>
      <c r="E1479" s="9" t="s">
        <v>11047</v>
      </c>
      <c r="F1479" s="9" t="s">
        <v>11048</v>
      </c>
      <c r="G1479" s="4" t="s">
        <v>35615</v>
      </c>
      <c r="H1479" s="5" t="s">
        <v>34163</v>
      </c>
    </row>
    <row r="1480" spans="1:8" x14ac:dyDescent="0.25">
      <c r="A1480" s="8" t="s">
        <v>19</v>
      </c>
      <c r="B1480" s="8" t="s">
        <v>3400</v>
      </c>
      <c r="C1480" s="8" t="s">
        <v>8493</v>
      </c>
      <c r="D1480" s="10">
        <v>29686</v>
      </c>
      <c r="E1480" s="8" t="s">
        <v>3401</v>
      </c>
      <c r="F1480" s="8" t="s">
        <v>11051</v>
      </c>
      <c r="G1480" s="6" t="s">
        <v>35666</v>
      </c>
      <c r="H1480" s="7" t="s">
        <v>34164</v>
      </c>
    </row>
    <row r="1481" spans="1:8" x14ac:dyDescent="0.25">
      <c r="A1481" s="9" t="s">
        <v>30</v>
      </c>
      <c r="B1481" s="9" t="s">
        <v>3406</v>
      </c>
      <c r="C1481" s="9" t="s">
        <v>11054</v>
      </c>
      <c r="D1481" s="11">
        <v>23331</v>
      </c>
      <c r="E1481" s="9" t="s">
        <v>11055</v>
      </c>
      <c r="F1481" s="9" t="s">
        <v>11056</v>
      </c>
      <c r="G1481" s="4" t="s">
        <v>35640</v>
      </c>
      <c r="H1481" s="5" t="s">
        <v>33791</v>
      </c>
    </row>
    <row r="1482" spans="1:8" x14ac:dyDescent="0.25">
      <c r="A1482" s="8" t="s">
        <v>30</v>
      </c>
      <c r="B1482" s="8" t="s">
        <v>3413</v>
      </c>
      <c r="C1482" s="8" t="s">
        <v>11059</v>
      </c>
      <c r="D1482" s="10">
        <v>21691</v>
      </c>
      <c r="E1482" s="8" t="s">
        <v>3415</v>
      </c>
      <c r="F1482" s="8" t="s">
        <v>11060</v>
      </c>
      <c r="G1482" s="6" t="s">
        <v>35578</v>
      </c>
      <c r="H1482" s="7" t="s">
        <v>34165</v>
      </c>
    </row>
    <row r="1483" spans="1:8" x14ac:dyDescent="0.25">
      <c r="A1483" s="9" t="s">
        <v>30</v>
      </c>
      <c r="B1483" s="9" t="s">
        <v>3420</v>
      </c>
      <c r="C1483" s="9" t="s">
        <v>3757</v>
      </c>
      <c r="D1483" s="11">
        <v>25260</v>
      </c>
      <c r="E1483" s="9" t="s">
        <v>11063</v>
      </c>
      <c r="F1483" s="9" t="s">
        <v>11064</v>
      </c>
      <c r="G1483" s="4" t="s">
        <v>35667</v>
      </c>
      <c r="H1483" s="5" t="s">
        <v>34166</v>
      </c>
    </row>
    <row r="1484" spans="1:8" x14ac:dyDescent="0.25">
      <c r="A1484" s="8" t="s">
        <v>19</v>
      </c>
      <c r="B1484" s="8" t="s">
        <v>3427</v>
      </c>
      <c r="C1484" s="8" t="s">
        <v>11067</v>
      </c>
      <c r="D1484" s="10">
        <v>33976</v>
      </c>
      <c r="E1484" s="8" t="s">
        <v>11068</v>
      </c>
      <c r="F1484" s="8" t="s">
        <v>11069</v>
      </c>
      <c r="G1484" s="6" t="s">
        <v>35634</v>
      </c>
      <c r="H1484" s="7" t="s">
        <v>34167</v>
      </c>
    </row>
    <row r="1485" spans="1:8" x14ac:dyDescent="0.25">
      <c r="A1485" s="9" t="s">
        <v>19</v>
      </c>
      <c r="B1485" s="9" t="s">
        <v>3434</v>
      </c>
      <c r="C1485" s="9" t="s">
        <v>4808</v>
      </c>
      <c r="D1485" s="11">
        <v>28189</v>
      </c>
      <c r="E1485" s="9" t="s">
        <v>3436</v>
      </c>
      <c r="F1485" s="9" t="s">
        <v>11072</v>
      </c>
      <c r="G1485" s="4" t="s">
        <v>35668</v>
      </c>
      <c r="H1485" s="5" t="s">
        <v>34007</v>
      </c>
    </row>
    <row r="1486" spans="1:8" x14ac:dyDescent="0.25">
      <c r="A1486" s="8" t="s">
        <v>30</v>
      </c>
      <c r="B1486" s="8" t="s">
        <v>3441</v>
      </c>
      <c r="C1486" s="8" t="s">
        <v>11075</v>
      </c>
      <c r="D1486" s="10">
        <v>21334</v>
      </c>
      <c r="E1486" s="8" t="s">
        <v>3443</v>
      </c>
      <c r="F1486" s="8" t="s">
        <v>11076</v>
      </c>
      <c r="G1486" s="6" t="s">
        <v>35669</v>
      </c>
      <c r="H1486" s="7" t="s">
        <v>34168</v>
      </c>
    </row>
    <row r="1487" spans="1:8" x14ac:dyDescent="0.25">
      <c r="A1487" s="9" t="s">
        <v>19</v>
      </c>
      <c r="B1487" s="9" t="s">
        <v>3448</v>
      </c>
      <c r="C1487" s="9" t="s">
        <v>11079</v>
      </c>
      <c r="D1487" s="11">
        <v>32686</v>
      </c>
      <c r="E1487" s="9" t="s">
        <v>11080</v>
      </c>
      <c r="F1487" s="9" t="s">
        <v>11081</v>
      </c>
      <c r="G1487" s="4" t="s">
        <v>35392</v>
      </c>
      <c r="H1487" s="5" t="s">
        <v>34169</v>
      </c>
    </row>
    <row r="1488" spans="1:8" x14ac:dyDescent="0.25">
      <c r="A1488" s="8" t="s">
        <v>19</v>
      </c>
      <c r="B1488" s="8" t="s">
        <v>3455</v>
      </c>
      <c r="C1488" s="8" t="s">
        <v>11084</v>
      </c>
      <c r="D1488" s="10">
        <v>30362</v>
      </c>
      <c r="E1488" s="8" t="s">
        <v>11085</v>
      </c>
      <c r="F1488" s="8" t="s">
        <v>11086</v>
      </c>
      <c r="G1488" s="6" t="s">
        <v>35670</v>
      </c>
      <c r="H1488" s="7" t="s">
        <v>34170</v>
      </c>
    </row>
    <row r="1489" spans="1:8" x14ac:dyDescent="0.25">
      <c r="A1489" s="9" t="s">
        <v>19</v>
      </c>
      <c r="B1489" s="9" t="s">
        <v>3462</v>
      </c>
      <c r="C1489" s="9" t="s">
        <v>11089</v>
      </c>
      <c r="D1489" s="11">
        <v>30386</v>
      </c>
      <c r="E1489" s="9" t="s">
        <v>3464</v>
      </c>
      <c r="F1489" s="9" t="s">
        <v>11090</v>
      </c>
      <c r="G1489" s="4" t="s">
        <v>35671</v>
      </c>
      <c r="H1489" s="5" t="s">
        <v>33809</v>
      </c>
    </row>
    <row r="1490" spans="1:8" x14ac:dyDescent="0.25">
      <c r="A1490" s="8" t="s">
        <v>30</v>
      </c>
      <c r="B1490" s="8" t="s">
        <v>3469</v>
      </c>
      <c r="C1490" s="8" t="s">
        <v>11093</v>
      </c>
      <c r="D1490" s="10">
        <v>19202</v>
      </c>
      <c r="E1490" s="8" t="s">
        <v>11094</v>
      </c>
      <c r="F1490" s="8" t="s">
        <v>11095</v>
      </c>
      <c r="G1490" s="6" t="s">
        <v>33809</v>
      </c>
      <c r="H1490" s="7" t="s">
        <v>34171</v>
      </c>
    </row>
    <row r="1491" spans="1:8" x14ac:dyDescent="0.25">
      <c r="A1491" s="9" t="s">
        <v>30</v>
      </c>
      <c r="B1491" s="9" t="s">
        <v>3476</v>
      </c>
      <c r="C1491" s="9" t="s">
        <v>11098</v>
      </c>
      <c r="D1491" s="11">
        <v>33682</v>
      </c>
      <c r="E1491" s="9" t="s">
        <v>11099</v>
      </c>
      <c r="F1491" s="9" t="s">
        <v>11100</v>
      </c>
      <c r="G1491" s="4" t="s">
        <v>35383</v>
      </c>
      <c r="H1491" s="5" t="s">
        <v>34172</v>
      </c>
    </row>
    <row r="1492" spans="1:8" x14ac:dyDescent="0.25">
      <c r="A1492" s="8" t="s">
        <v>30</v>
      </c>
      <c r="B1492" s="8" t="s">
        <v>3483</v>
      </c>
      <c r="C1492" s="8" t="s">
        <v>10337</v>
      </c>
      <c r="D1492" s="10">
        <v>30004</v>
      </c>
      <c r="E1492" s="8" t="s">
        <v>11103</v>
      </c>
      <c r="F1492" s="8" t="s">
        <v>11104</v>
      </c>
      <c r="G1492" s="6" t="s">
        <v>35672</v>
      </c>
      <c r="H1492" s="7" t="s">
        <v>34173</v>
      </c>
    </row>
    <row r="1493" spans="1:8" x14ac:dyDescent="0.25">
      <c r="A1493" s="9" t="s">
        <v>30</v>
      </c>
      <c r="B1493" s="9" t="s">
        <v>3490</v>
      </c>
      <c r="C1493" s="9" t="s">
        <v>11107</v>
      </c>
      <c r="D1493" s="11">
        <v>24768</v>
      </c>
      <c r="E1493" s="9" t="s">
        <v>3492</v>
      </c>
      <c r="F1493" s="9" t="s">
        <v>11108</v>
      </c>
      <c r="G1493" s="4" t="s">
        <v>35585</v>
      </c>
      <c r="H1493" s="5" t="s">
        <v>34064</v>
      </c>
    </row>
    <row r="1494" spans="1:8" x14ac:dyDescent="0.25">
      <c r="A1494" s="8" t="s">
        <v>30</v>
      </c>
      <c r="B1494" s="8" t="s">
        <v>3497</v>
      </c>
      <c r="C1494" s="8" t="s">
        <v>11111</v>
      </c>
      <c r="D1494" s="10">
        <v>32790</v>
      </c>
      <c r="E1494" s="8" t="s">
        <v>3499</v>
      </c>
      <c r="F1494" s="8" t="s">
        <v>11112</v>
      </c>
      <c r="G1494" s="6" t="s">
        <v>35673</v>
      </c>
      <c r="H1494" s="7" t="s">
        <v>34174</v>
      </c>
    </row>
    <row r="1495" spans="1:8" x14ac:dyDescent="0.25">
      <c r="A1495" s="9" t="s">
        <v>19</v>
      </c>
      <c r="B1495" s="9" t="s">
        <v>3504</v>
      </c>
      <c r="C1495" s="9" t="s">
        <v>11115</v>
      </c>
      <c r="D1495" s="11">
        <v>34672</v>
      </c>
      <c r="E1495" s="9" t="s">
        <v>11116</v>
      </c>
      <c r="F1495" s="9" t="s">
        <v>11117</v>
      </c>
      <c r="G1495" s="4" t="s">
        <v>35674</v>
      </c>
      <c r="H1495" s="5" t="s">
        <v>34034</v>
      </c>
    </row>
    <row r="1496" spans="1:8" x14ac:dyDescent="0.25">
      <c r="A1496" s="8" t="s">
        <v>30</v>
      </c>
      <c r="B1496" s="8" t="s">
        <v>3511</v>
      </c>
      <c r="C1496" s="8" t="s">
        <v>11120</v>
      </c>
      <c r="D1496" s="10">
        <v>36661</v>
      </c>
      <c r="E1496" s="8" t="s">
        <v>3513</v>
      </c>
      <c r="F1496" s="8" t="s">
        <v>11121</v>
      </c>
      <c r="G1496" s="6" t="s">
        <v>35675</v>
      </c>
      <c r="H1496" s="7" t="s">
        <v>34175</v>
      </c>
    </row>
    <row r="1497" spans="1:8" x14ac:dyDescent="0.25">
      <c r="A1497" s="9" t="s">
        <v>19</v>
      </c>
      <c r="B1497" s="9" t="s">
        <v>3518</v>
      </c>
      <c r="C1497" s="9" t="s">
        <v>11124</v>
      </c>
      <c r="D1497" s="11">
        <v>23242</v>
      </c>
      <c r="E1497" s="9" t="s">
        <v>11125</v>
      </c>
      <c r="F1497" s="9" t="s">
        <v>11126</v>
      </c>
      <c r="G1497" s="4" t="s">
        <v>35331</v>
      </c>
      <c r="H1497" s="5" t="s">
        <v>33810</v>
      </c>
    </row>
    <row r="1498" spans="1:8" x14ac:dyDescent="0.25">
      <c r="A1498" s="8" t="s">
        <v>19</v>
      </c>
      <c r="B1498" s="8" t="s">
        <v>3525</v>
      </c>
      <c r="C1498" s="8" t="s">
        <v>11129</v>
      </c>
      <c r="D1498" s="10">
        <v>23909</v>
      </c>
      <c r="E1498" s="8" t="s">
        <v>3527</v>
      </c>
      <c r="F1498" s="8" t="s">
        <v>11130</v>
      </c>
      <c r="G1498" s="6" t="s">
        <v>35417</v>
      </c>
      <c r="H1498" s="7" t="s">
        <v>34176</v>
      </c>
    </row>
    <row r="1499" spans="1:8" x14ac:dyDescent="0.25">
      <c r="A1499" s="9" t="s">
        <v>19</v>
      </c>
      <c r="B1499" s="9" t="s">
        <v>3532</v>
      </c>
      <c r="C1499" s="9" t="s">
        <v>11133</v>
      </c>
      <c r="D1499" s="11">
        <v>25317</v>
      </c>
      <c r="E1499" s="9" t="s">
        <v>3534</v>
      </c>
      <c r="F1499" s="9" t="s">
        <v>11134</v>
      </c>
      <c r="G1499" s="4" t="s">
        <v>35676</v>
      </c>
      <c r="H1499" s="5" t="s">
        <v>34177</v>
      </c>
    </row>
    <row r="1500" spans="1:8" x14ac:dyDescent="0.25">
      <c r="A1500" s="8" t="s">
        <v>19</v>
      </c>
      <c r="B1500" s="8" t="s">
        <v>3539</v>
      </c>
      <c r="C1500" s="8" t="s">
        <v>11137</v>
      </c>
      <c r="D1500" s="10">
        <v>28333</v>
      </c>
      <c r="E1500" s="8" t="s">
        <v>11138</v>
      </c>
      <c r="F1500" s="8" t="s">
        <v>11139</v>
      </c>
      <c r="G1500" s="6" t="s">
        <v>35677</v>
      </c>
      <c r="H1500" s="7" t="s">
        <v>34178</v>
      </c>
    </row>
    <row r="1501" spans="1:8" x14ac:dyDescent="0.25">
      <c r="A1501" s="9" t="s">
        <v>30</v>
      </c>
      <c r="B1501" s="9" t="s">
        <v>3546</v>
      </c>
      <c r="C1501" s="9" t="s">
        <v>5932</v>
      </c>
      <c r="D1501" s="11">
        <v>36238</v>
      </c>
      <c r="E1501" s="9" t="s">
        <v>11142</v>
      </c>
      <c r="F1501" s="9" t="s">
        <v>11143</v>
      </c>
      <c r="G1501" s="4" t="s">
        <v>35573</v>
      </c>
      <c r="H1501" s="5" t="s">
        <v>34179</v>
      </c>
    </row>
    <row r="1502" spans="1:8" x14ac:dyDescent="0.25">
      <c r="A1502" s="8" t="s">
        <v>19</v>
      </c>
      <c r="B1502" s="8" t="s">
        <v>3553</v>
      </c>
      <c r="C1502" s="8" t="s">
        <v>11146</v>
      </c>
      <c r="D1502" s="10">
        <v>30024</v>
      </c>
      <c r="E1502" s="8" t="s">
        <v>3555</v>
      </c>
      <c r="F1502" s="8" t="s">
        <v>11147</v>
      </c>
      <c r="G1502" s="6" t="s">
        <v>35590</v>
      </c>
      <c r="H1502" s="7" t="s">
        <v>34180</v>
      </c>
    </row>
    <row r="1503" spans="1:8" x14ac:dyDescent="0.25">
      <c r="A1503" s="9" t="s">
        <v>30</v>
      </c>
      <c r="B1503" s="9" t="s">
        <v>3560</v>
      </c>
      <c r="C1503" s="9" t="s">
        <v>11150</v>
      </c>
      <c r="D1503" s="11">
        <v>31382</v>
      </c>
      <c r="E1503" s="9" t="s">
        <v>3562</v>
      </c>
      <c r="F1503" s="9" t="s">
        <v>11151</v>
      </c>
      <c r="G1503" s="4" t="s">
        <v>35525</v>
      </c>
      <c r="H1503" s="5" t="s">
        <v>34181</v>
      </c>
    </row>
    <row r="1504" spans="1:8" x14ac:dyDescent="0.25">
      <c r="A1504" s="8" t="s">
        <v>30</v>
      </c>
      <c r="B1504" s="8" t="s">
        <v>3567</v>
      </c>
      <c r="C1504" s="8" t="s">
        <v>11154</v>
      </c>
      <c r="D1504" s="10">
        <v>23668</v>
      </c>
      <c r="E1504" s="8" t="s">
        <v>3569</v>
      </c>
      <c r="F1504" s="8" t="s">
        <v>11155</v>
      </c>
      <c r="G1504" s="6" t="s">
        <v>35643</v>
      </c>
      <c r="H1504" s="7" t="s">
        <v>34182</v>
      </c>
    </row>
    <row r="1505" spans="1:8" x14ac:dyDescent="0.25">
      <c r="A1505" s="9" t="s">
        <v>30</v>
      </c>
      <c r="B1505" s="9" t="s">
        <v>3574</v>
      </c>
      <c r="C1505" s="9" t="s">
        <v>11158</v>
      </c>
      <c r="D1505" s="11">
        <v>22470</v>
      </c>
      <c r="E1505" s="9" t="s">
        <v>11159</v>
      </c>
      <c r="F1505" s="9" t="s">
        <v>11160</v>
      </c>
      <c r="G1505" s="4" t="s">
        <v>33809</v>
      </c>
      <c r="H1505" s="5" t="s">
        <v>34183</v>
      </c>
    </row>
    <row r="1506" spans="1:8" x14ac:dyDescent="0.25">
      <c r="A1506" s="8" t="s">
        <v>19</v>
      </c>
      <c r="B1506" s="8" t="s">
        <v>3581</v>
      </c>
      <c r="C1506" s="8" t="s">
        <v>6001</v>
      </c>
      <c r="D1506" s="10">
        <v>19268</v>
      </c>
      <c r="E1506" s="8" t="s">
        <v>11163</v>
      </c>
      <c r="F1506" s="8" t="s">
        <v>11164</v>
      </c>
      <c r="G1506" s="6" t="s">
        <v>35435</v>
      </c>
      <c r="H1506" s="7" t="s">
        <v>34184</v>
      </c>
    </row>
    <row r="1507" spans="1:8" x14ac:dyDescent="0.25">
      <c r="A1507" s="9" t="s">
        <v>30</v>
      </c>
      <c r="B1507" s="9" t="s">
        <v>3588</v>
      </c>
      <c r="C1507" s="9" t="s">
        <v>11167</v>
      </c>
      <c r="D1507" s="11">
        <v>36823</v>
      </c>
      <c r="E1507" s="9" t="s">
        <v>3590</v>
      </c>
      <c r="F1507" s="9" t="s">
        <v>11168</v>
      </c>
      <c r="G1507" s="4" t="s">
        <v>35678</v>
      </c>
      <c r="H1507" s="5" t="s">
        <v>34185</v>
      </c>
    </row>
    <row r="1508" spans="1:8" x14ac:dyDescent="0.25">
      <c r="A1508" s="8" t="s">
        <v>19</v>
      </c>
      <c r="B1508" s="8" t="s">
        <v>3595</v>
      </c>
      <c r="C1508" s="8" t="s">
        <v>11171</v>
      </c>
      <c r="D1508" s="10">
        <v>27677</v>
      </c>
      <c r="E1508" s="8" t="s">
        <v>11172</v>
      </c>
      <c r="F1508" s="8" t="s">
        <v>11173</v>
      </c>
      <c r="G1508" s="6" t="s">
        <v>35679</v>
      </c>
      <c r="H1508" s="7" t="s">
        <v>34186</v>
      </c>
    </row>
    <row r="1509" spans="1:8" x14ac:dyDescent="0.25">
      <c r="A1509" s="9" t="s">
        <v>19</v>
      </c>
      <c r="B1509" s="9" t="s">
        <v>3602</v>
      </c>
      <c r="C1509" s="9" t="s">
        <v>11176</v>
      </c>
      <c r="D1509" s="11">
        <v>26604</v>
      </c>
      <c r="E1509" s="9" t="s">
        <v>11177</v>
      </c>
      <c r="F1509" s="9" t="s">
        <v>11178</v>
      </c>
      <c r="G1509" s="4" t="s">
        <v>35680</v>
      </c>
      <c r="H1509" s="5" t="s">
        <v>34187</v>
      </c>
    </row>
    <row r="1510" spans="1:8" x14ac:dyDescent="0.25">
      <c r="A1510" s="8" t="s">
        <v>19</v>
      </c>
      <c r="B1510" s="8" t="s">
        <v>3609</v>
      </c>
      <c r="C1510" s="8" t="s">
        <v>11181</v>
      </c>
      <c r="D1510" s="10">
        <v>19530</v>
      </c>
      <c r="E1510" s="8" t="s">
        <v>11182</v>
      </c>
      <c r="F1510" s="8" t="s">
        <v>11183</v>
      </c>
      <c r="G1510" s="6" t="s">
        <v>35681</v>
      </c>
      <c r="H1510" s="7" t="s">
        <v>34188</v>
      </c>
    </row>
    <row r="1511" spans="1:8" x14ac:dyDescent="0.25">
      <c r="A1511" s="9" t="s">
        <v>30</v>
      </c>
      <c r="B1511" s="9" t="s">
        <v>3616</v>
      </c>
      <c r="C1511" s="9" t="s">
        <v>11186</v>
      </c>
      <c r="D1511" s="11">
        <v>20446</v>
      </c>
      <c r="E1511" s="9" t="s">
        <v>3618</v>
      </c>
      <c r="F1511" s="9" t="s">
        <v>11187</v>
      </c>
      <c r="G1511" s="4" t="s">
        <v>35682</v>
      </c>
      <c r="H1511" s="5" t="s">
        <v>34189</v>
      </c>
    </row>
    <row r="1512" spans="1:8" x14ac:dyDescent="0.25">
      <c r="A1512" s="8" t="s">
        <v>30</v>
      </c>
      <c r="B1512" s="8" t="s">
        <v>3623</v>
      </c>
      <c r="C1512" s="8" t="s">
        <v>11190</v>
      </c>
      <c r="D1512" s="10">
        <v>35881</v>
      </c>
      <c r="E1512" s="8" t="s">
        <v>11191</v>
      </c>
      <c r="F1512" s="8" t="s">
        <v>11192</v>
      </c>
      <c r="G1512" s="6" t="s">
        <v>35683</v>
      </c>
      <c r="H1512" s="7" t="s">
        <v>34025</v>
      </c>
    </row>
    <row r="1513" spans="1:8" x14ac:dyDescent="0.25">
      <c r="A1513" s="9" t="s">
        <v>30</v>
      </c>
      <c r="B1513" s="9" t="s">
        <v>3630</v>
      </c>
      <c r="C1513" s="9" t="s">
        <v>1357</v>
      </c>
      <c r="D1513" s="11">
        <v>33292</v>
      </c>
      <c r="E1513" s="9" t="s">
        <v>3632</v>
      </c>
      <c r="F1513" s="9" t="s">
        <v>11195</v>
      </c>
      <c r="G1513" s="4" t="s">
        <v>35592</v>
      </c>
      <c r="H1513" s="5" t="s">
        <v>34012</v>
      </c>
    </row>
    <row r="1514" spans="1:8" x14ac:dyDescent="0.25">
      <c r="A1514" s="8" t="s">
        <v>30</v>
      </c>
      <c r="B1514" s="8" t="s">
        <v>3637</v>
      </c>
      <c r="C1514" s="8" t="s">
        <v>10445</v>
      </c>
      <c r="D1514" s="10">
        <v>19663</v>
      </c>
      <c r="E1514" s="8" t="s">
        <v>3639</v>
      </c>
      <c r="F1514" s="8" t="s">
        <v>11198</v>
      </c>
      <c r="G1514" s="6" t="s">
        <v>35543</v>
      </c>
      <c r="H1514" s="7" t="s">
        <v>34190</v>
      </c>
    </row>
    <row r="1515" spans="1:8" x14ac:dyDescent="0.25">
      <c r="A1515" s="9" t="s">
        <v>19</v>
      </c>
      <c r="B1515" s="9" t="s">
        <v>3644</v>
      </c>
      <c r="C1515" s="9" t="s">
        <v>11201</v>
      </c>
      <c r="D1515" s="11">
        <v>32591</v>
      </c>
      <c r="E1515" s="9" t="s">
        <v>3646</v>
      </c>
      <c r="F1515" s="9" t="s">
        <v>11202</v>
      </c>
      <c r="G1515" s="4" t="s">
        <v>35684</v>
      </c>
      <c r="H1515" s="5" t="s">
        <v>34191</v>
      </c>
    </row>
    <row r="1516" spans="1:8" x14ac:dyDescent="0.25">
      <c r="A1516" s="8" t="s">
        <v>30</v>
      </c>
      <c r="B1516" s="8" t="s">
        <v>3651</v>
      </c>
      <c r="C1516" s="8" t="s">
        <v>11205</v>
      </c>
      <c r="D1516" s="10">
        <v>35161</v>
      </c>
      <c r="E1516" s="8" t="s">
        <v>11206</v>
      </c>
      <c r="F1516" s="8" t="s">
        <v>11207</v>
      </c>
      <c r="G1516" s="6" t="s">
        <v>35685</v>
      </c>
      <c r="H1516" s="7" t="s">
        <v>34179</v>
      </c>
    </row>
    <row r="1517" spans="1:8" x14ac:dyDescent="0.25">
      <c r="A1517" s="9" t="s">
        <v>30</v>
      </c>
      <c r="B1517" s="9" t="s">
        <v>3658</v>
      </c>
      <c r="C1517" s="9" t="s">
        <v>11210</v>
      </c>
      <c r="D1517" s="11">
        <v>34704</v>
      </c>
      <c r="E1517" s="9" t="s">
        <v>11211</v>
      </c>
      <c r="F1517" s="9" t="s">
        <v>11212</v>
      </c>
      <c r="G1517" s="4" t="s">
        <v>35686</v>
      </c>
      <c r="H1517" s="5" t="s">
        <v>34143</v>
      </c>
    </row>
    <row r="1518" spans="1:8" x14ac:dyDescent="0.25">
      <c r="A1518" s="8" t="s">
        <v>30</v>
      </c>
      <c r="B1518" s="8" t="s">
        <v>3665</v>
      </c>
      <c r="C1518" s="8" t="s">
        <v>11215</v>
      </c>
      <c r="D1518" s="10">
        <v>26850</v>
      </c>
      <c r="E1518" s="8" t="s">
        <v>11216</v>
      </c>
      <c r="F1518" s="8" t="s">
        <v>11217</v>
      </c>
      <c r="G1518" s="6" t="s">
        <v>35687</v>
      </c>
      <c r="H1518" s="7" t="s">
        <v>34192</v>
      </c>
    </row>
    <row r="1519" spans="1:8" x14ac:dyDescent="0.25">
      <c r="A1519" s="9" t="s">
        <v>19</v>
      </c>
      <c r="B1519" s="9" t="s">
        <v>3672</v>
      </c>
      <c r="C1519" s="9" t="s">
        <v>11220</v>
      </c>
      <c r="D1519" s="11">
        <v>25609</v>
      </c>
      <c r="E1519" s="9" t="s">
        <v>3674</v>
      </c>
      <c r="F1519" s="9" t="s">
        <v>11221</v>
      </c>
      <c r="G1519" s="4" t="s">
        <v>35515</v>
      </c>
      <c r="H1519" s="5" t="s">
        <v>34193</v>
      </c>
    </row>
    <row r="1520" spans="1:8" x14ac:dyDescent="0.25">
      <c r="A1520" s="8" t="s">
        <v>19</v>
      </c>
      <c r="B1520" s="8" t="s">
        <v>3679</v>
      </c>
      <c r="C1520" s="8" t="s">
        <v>11224</v>
      </c>
      <c r="D1520" s="10">
        <v>29374</v>
      </c>
      <c r="E1520" s="8" t="s">
        <v>3681</v>
      </c>
      <c r="F1520" s="8" t="s">
        <v>11225</v>
      </c>
      <c r="G1520" s="6" t="s">
        <v>35379</v>
      </c>
      <c r="H1520" s="7" t="s">
        <v>33757</v>
      </c>
    </row>
    <row r="1521" spans="1:8" x14ac:dyDescent="0.25">
      <c r="A1521" s="9" t="s">
        <v>19</v>
      </c>
      <c r="B1521" s="9" t="s">
        <v>3686</v>
      </c>
      <c r="C1521" s="9" t="s">
        <v>11228</v>
      </c>
      <c r="D1521" s="11">
        <v>23858</v>
      </c>
      <c r="E1521" s="9" t="s">
        <v>3688</v>
      </c>
      <c r="F1521" s="9" t="s">
        <v>11229</v>
      </c>
      <c r="G1521" s="4" t="s">
        <v>35688</v>
      </c>
      <c r="H1521" s="5" t="s">
        <v>34194</v>
      </c>
    </row>
    <row r="1522" spans="1:8" x14ac:dyDescent="0.25">
      <c r="A1522" s="8" t="s">
        <v>19</v>
      </c>
      <c r="B1522" s="8" t="s">
        <v>3693</v>
      </c>
      <c r="C1522" s="8" t="s">
        <v>11232</v>
      </c>
      <c r="D1522" s="10">
        <v>29275</v>
      </c>
      <c r="E1522" s="8" t="s">
        <v>11233</v>
      </c>
      <c r="F1522" s="8" t="s">
        <v>11234</v>
      </c>
      <c r="G1522" s="6" t="s">
        <v>35689</v>
      </c>
      <c r="H1522" s="7" t="s">
        <v>34195</v>
      </c>
    </row>
    <row r="1523" spans="1:8" x14ac:dyDescent="0.25">
      <c r="A1523" s="9" t="s">
        <v>30</v>
      </c>
      <c r="B1523" s="9" t="s">
        <v>3700</v>
      </c>
      <c r="C1523" s="9" t="s">
        <v>7863</v>
      </c>
      <c r="D1523" s="11">
        <v>21155</v>
      </c>
      <c r="E1523" s="9" t="s">
        <v>3702</v>
      </c>
      <c r="F1523" s="9" t="s">
        <v>11237</v>
      </c>
      <c r="G1523" s="4" t="s">
        <v>35457</v>
      </c>
      <c r="H1523" s="5" t="s">
        <v>34196</v>
      </c>
    </row>
    <row r="1524" spans="1:8" x14ac:dyDescent="0.25">
      <c r="A1524" s="8" t="s">
        <v>30</v>
      </c>
      <c r="B1524" s="8" t="s">
        <v>3707</v>
      </c>
      <c r="C1524" s="8" t="s">
        <v>11240</v>
      </c>
      <c r="D1524" s="10">
        <v>36841</v>
      </c>
      <c r="E1524" s="8" t="s">
        <v>11241</v>
      </c>
      <c r="F1524" s="8" t="s">
        <v>11242</v>
      </c>
      <c r="G1524" s="6" t="s">
        <v>34022</v>
      </c>
      <c r="H1524" s="7" t="s">
        <v>34177</v>
      </c>
    </row>
    <row r="1525" spans="1:8" x14ac:dyDescent="0.25">
      <c r="A1525" s="9" t="s">
        <v>30</v>
      </c>
      <c r="B1525" s="9" t="s">
        <v>3714</v>
      </c>
      <c r="C1525" s="9" t="s">
        <v>11245</v>
      </c>
      <c r="D1525" s="11">
        <v>20260</v>
      </c>
      <c r="E1525" s="9" t="s">
        <v>11246</v>
      </c>
      <c r="F1525" s="9" t="s">
        <v>11247</v>
      </c>
      <c r="G1525" s="4" t="s">
        <v>35690</v>
      </c>
      <c r="H1525" s="5" t="s">
        <v>33978</v>
      </c>
    </row>
    <row r="1526" spans="1:8" x14ac:dyDescent="0.25">
      <c r="A1526" s="8" t="s">
        <v>19</v>
      </c>
      <c r="B1526" s="8" t="s">
        <v>3721</v>
      </c>
      <c r="C1526" s="8" t="s">
        <v>11250</v>
      </c>
      <c r="D1526" s="10">
        <v>24388</v>
      </c>
      <c r="E1526" s="8" t="s">
        <v>11251</v>
      </c>
      <c r="F1526" s="8" t="s">
        <v>11252</v>
      </c>
      <c r="G1526" s="6" t="s">
        <v>35315</v>
      </c>
      <c r="H1526" s="7" t="s">
        <v>34197</v>
      </c>
    </row>
    <row r="1527" spans="1:8" x14ac:dyDescent="0.25">
      <c r="A1527" s="9" t="s">
        <v>30</v>
      </c>
      <c r="B1527" s="9" t="s">
        <v>3728</v>
      </c>
      <c r="C1527" s="9" t="s">
        <v>11255</v>
      </c>
      <c r="D1527" s="11">
        <v>35658</v>
      </c>
      <c r="E1527" s="9" t="s">
        <v>3730</v>
      </c>
      <c r="F1527" s="9" t="s">
        <v>11256</v>
      </c>
      <c r="G1527" s="4" t="s">
        <v>35691</v>
      </c>
      <c r="H1527" s="5" t="s">
        <v>34029</v>
      </c>
    </row>
    <row r="1528" spans="1:8" x14ac:dyDescent="0.25">
      <c r="A1528" s="8" t="s">
        <v>19</v>
      </c>
      <c r="B1528" s="8" t="s">
        <v>3735</v>
      </c>
      <c r="C1528" s="8" t="s">
        <v>7909</v>
      </c>
      <c r="D1528" s="10">
        <v>18978</v>
      </c>
      <c r="E1528" s="8" t="s">
        <v>3737</v>
      </c>
      <c r="F1528" s="8" t="s">
        <v>11259</v>
      </c>
      <c r="G1528" s="6" t="s">
        <v>35692</v>
      </c>
      <c r="H1528" s="7" t="s">
        <v>34198</v>
      </c>
    </row>
    <row r="1529" spans="1:8" x14ac:dyDescent="0.25">
      <c r="A1529" s="9" t="s">
        <v>30</v>
      </c>
      <c r="B1529" s="9" t="s">
        <v>3742</v>
      </c>
      <c r="C1529" s="9" t="s">
        <v>11262</v>
      </c>
      <c r="D1529" s="11">
        <v>36781</v>
      </c>
      <c r="E1529" s="9" t="s">
        <v>3744</v>
      </c>
      <c r="F1529" s="9" t="s">
        <v>11263</v>
      </c>
      <c r="G1529" s="4" t="s">
        <v>35452</v>
      </c>
      <c r="H1529" s="5" t="s">
        <v>33859</v>
      </c>
    </row>
    <row r="1530" spans="1:8" x14ac:dyDescent="0.25">
      <c r="A1530" s="8" t="s">
        <v>30</v>
      </c>
      <c r="B1530" s="8" t="s">
        <v>3749</v>
      </c>
      <c r="C1530" s="8" t="s">
        <v>11266</v>
      </c>
      <c r="D1530" s="10">
        <v>26832</v>
      </c>
      <c r="E1530" s="8" t="s">
        <v>11267</v>
      </c>
      <c r="F1530" s="8" t="s">
        <v>11268</v>
      </c>
      <c r="G1530" s="6" t="s">
        <v>35623</v>
      </c>
      <c r="H1530" s="7" t="s">
        <v>34199</v>
      </c>
    </row>
    <row r="1531" spans="1:8" x14ac:dyDescent="0.25">
      <c r="A1531" s="9" t="s">
        <v>30</v>
      </c>
      <c r="B1531" s="9" t="s">
        <v>3756</v>
      </c>
      <c r="C1531" s="9" t="s">
        <v>11271</v>
      </c>
      <c r="D1531" s="11">
        <v>36331</v>
      </c>
      <c r="E1531" s="9" t="s">
        <v>11272</v>
      </c>
      <c r="F1531" s="9" t="s">
        <v>11273</v>
      </c>
      <c r="G1531" s="4" t="s">
        <v>35547</v>
      </c>
      <c r="H1531" s="5" t="s">
        <v>34200</v>
      </c>
    </row>
    <row r="1532" spans="1:8" x14ac:dyDescent="0.25">
      <c r="A1532" s="8" t="s">
        <v>30</v>
      </c>
      <c r="B1532" s="8" t="s">
        <v>3763</v>
      </c>
      <c r="C1532" s="8" t="s">
        <v>11276</v>
      </c>
      <c r="D1532" s="10">
        <v>19334</v>
      </c>
      <c r="E1532" s="8" t="s">
        <v>11277</v>
      </c>
      <c r="F1532" s="8" t="s">
        <v>11278</v>
      </c>
      <c r="G1532" s="6" t="s">
        <v>35693</v>
      </c>
      <c r="H1532" s="7" t="s">
        <v>34201</v>
      </c>
    </row>
    <row r="1533" spans="1:8" x14ac:dyDescent="0.25">
      <c r="A1533" s="9" t="s">
        <v>30</v>
      </c>
      <c r="B1533" s="9" t="s">
        <v>3770</v>
      </c>
      <c r="C1533" s="9" t="s">
        <v>11281</v>
      </c>
      <c r="D1533" s="11">
        <v>20264</v>
      </c>
      <c r="E1533" s="9" t="s">
        <v>3772</v>
      </c>
      <c r="F1533" s="9" t="s">
        <v>11282</v>
      </c>
      <c r="G1533" s="4" t="s">
        <v>35694</v>
      </c>
      <c r="H1533" s="5" t="s">
        <v>34119</v>
      </c>
    </row>
    <row r="1534" spans="1:8" x14ac:dyDescent="0.25">
      <c r="A1534" s="8" t="s">
        <v>19</v>
      </c>
      <c r="B1534" s="8" t="s">
        <v>2709</v>
      </c>
      <c r="C1534" s="8" t="s">
        <v>6063</v>
      </c>
      <c r="D1534" s="10">
        <v>35243</v>
      </c>
      <c r="E1534" s="8" t="s">
        <v>11285</v>
      </c>
      <c r="F1534" s="8" t="s">
        <v>11286</v>
      </c>
      <c r="G1534" s="6" t="s">
        <v>35556</v>
      </c>
      <c r="H1534" s="7" t="s">
        <v>33998</v>
      </c>
    </row>
    <row r="1535" spans="1:8" x14ac:dyDescent="0.25">
      <c r="A1535" s="9" t="s">
        <v>19</v>
      </c>
      <c r="B1535" s="9" t="s">
        <v>3783</v>
      </c>
      <c r="C1535" s="9" t="s">
        <v>11289</v>
      </c>
      <c r="D1535" s="11">
        <v>29642</v>
      </c>
      <c r="E1535" s="9" t="s">
        <v>3785</v>
      </c>
      <c r="F1535" s="9" t="s">
        <v>11290</v>
      </c>
      <c r="G1535" s="4" t="s">
        <v>35489</v>
      </c>
      <c r="H1535" s="5" t="s">
        <v>33860</v>
      </c>
    </row>
    <row r="1536" spans="1:8" x14ac:dyDescent="0.25">
      <c r="A1536" s="8" t="s">
        <v>19</v>
      </c>
      <c r="B1536" s="8" t="s">
        <v>3790</v>
      </c>
      <c r="C1536" s="8" t="s">
        <v>11293</v>
      </c>
      <c r="D1536" s="10">
        <v>30279</v>
      </c>
      <c r="E1536" s="8" t="s">
        <v>3792</v>
      </c>
      <c r="F1536" s="8" t="s">
        <v>11294</v>
      </c>
      <c r="G1536" s="6" t="s">
        <v>35695</v>
      </c>
      <c r="H1536" s="7" t="s">
        <v>34202</v>
      </c>
    </row>
    <row r="1537" spans="1:8" x14ac:dyDescent="0.25">
      <c r="A1537" s="9" t="s">
        <v>19</v>
      </c>
      <c r="B1537" s="9" t="s">
        <v>3797</v>
      </c>
      <c r="C1537" s="9" t="s">
        <v>11297</v>
      </c>
      <c r="D1537" s="11">
        <v>23946</v>
      </c>
      <c r="E1537" s="9" t="s">
        <v>11298</v>
      </c>
      <c r="F1537" s="9" t="s">
        <v>11299</v>
      </c>
      <c r="G1537" s="4" t="s">
        <v>35696</v>
      </c>
      <c r="H1537" s="5" t="s">
        <v>34203</v>
      </c>
    </row>
    <row r="1538" spans="1:8" x14ac:dyDescent="0.25">
      <c r="A1538" s="8" t="s">
        <v>19</v>
      </c>
      <c r="B1538" s="8" t="s">
        <v>3804</v>
      </c>
      <c r="C1538" s="8" t="s">
        <v>7544</v>
      </c>
      <c r="D1538" s="10">
        <v>21585</v>
      </c>
      <c r="E1538" s="8" t="s">
        <v>3806</v>
      </c>
      <c r="F1538" s="8" t="s">
        <v>11302</v>
      </c>
      <c r="G1538" s="6" t="s">
        <v>35555</v>
      </c>
      <c r="H1538" s="7" t="s">
        <v>33874</v>
      </c>
    </row>
    <row r="1539" spans="1:8" x14ac:dyDescent="0.25">
      <c r="A1539" s="9" t="s">
        <v>30</v>
      </c>
      <c r="B1539" s="9" t="s">
        <v>3811</v>
      </c>
      <c r="C1539" s="9" t="s">
        <v>11305</v>
      </c>
      <c r="D1539" s="11">
        <v>23661</v>
      </c>
      <c r="E1539" s="9" t="s">
        <v>3813</v>
      </c>
      <c r="F1539" s="9" t="s">
        <v>11306</v>
      </c>
      <c r="G1539" s="4" t="s">
        <v>35528</v>
      </c>
      <c r="H1539" s="5" t="s">
        <v>34204</v>
      </c>
    </row>
    <row r="1540" spans="1:8" x14ac:dyDescent="0.25">
      <c r="A1540" s="8" t="s">
        <v>30</v>
      </c>
      <c r="B1540" s="8" t="s">
        <v>3818</v>
      </c>
      <c r="C1540" s="8" t="s">
        <v>11309</v>
      </c>
      <c r="D1540" s="10">
        <v>23460</v>
      </c>
      <c r="E1540" s="8" t="s">
        <v>11310</v>
      </c>
      <c r="F1540" s="8" t="s">
        <v>11311</v>
      </c>
      <c r="G1540" s="6" t="s">
        <v>35697</v>
      </c>
      <c r="H1540" s="7" t="s">
        <v>34205</v>
      </c>
    </row>
    <row r="1541" spans="1:8" x14ac:dyDescent="0.25">
      <c r="A1541" s="9" t="s">
        <v>19</v>
      </c>
      <c r="B1541" s="9" t="s">
        <v>3825</v>
      </c>
      <c r="C1541" s="9" t="s">
        <v>11314</v>
      </c>
      <c r="D1541" s="11">
        <v>31892</v>
      </c>
      <c r="E1541" s="9" t="s">
        <v>11315</v>
      </c>
      <c r="F1541" s="9" t="s">
        <v>11316</v>
      </c>
      <c r="G1541" s="4" t="s">
        <v>35461</v>
      </c>
      <c r="H1541" s="5" t="s">
        <v>34072</v>
      </c>
    </row>
    <row r="1542" spans="1:8" x14ac:dyDescent="0.25">
      <c r="A1542" s="8" t="s">
        <v>19</v>
      </c>
      <c r="B1542" s="8" t="s">
        <v>3832</v>
      </c>
      <c r="C1542" s="8" t="s">
        <v>11319</v>
      </c>
      <c r="D1542" s="10">
        <v>28681</v>
      </c>
      <c r="E1542" s="8" t="s">
        <v>3834</v>
      </c>
      <c r="F1542" s="8" t="s">
        <v>11320</v>
      </c>
      <c r="G1542" s="6" t="s">
        <v>35698</v>
      </c>
      <c r="H1542" s="7" t="s">
        <v>34206</v>
      </c>
    </row>
    <row r="1543" spans="1:8" x14ac:dyDescent="0.25">
      <c r="A1543" s="9" t="s">
        <v>30</v>
      </c>
      <c r="B1543" s="9" t="s">
        <v>3839</v>
      </c>
      <c r="C1543" s="9" t="s">
        <v>11323</v>
      </c>
      <c r="D1543" s="11">
        <v>28604</v>
      </c>
      <c r="E1543" s="9" t="s">
        <v>3841</v>
      </c>
      <c r="F1543" s="9" t="s">
        <v>11324</v>
      </c>
      <c r="G1543" s="4" t="s">
        <v>35349</v>
      </c>
      <c r="H1543" s="5" t="s">
        <v>34207</v>
      </c>
    </row>
    <row r="1544" spans="1:8" x14ac:dyDescent="0.25">
      <c r="A1544" s="8" t="s">
        <v>30</v>
      </c>
      <c r="B1544" s="8" t="s">
        <v>3846</v>
      </c>
      <c r="C1544" s="8" t="s">
        <v>11327</v>
      </c>
      <c r="D1544" s="10">
        <v>25452</v>
      </c>
      <c r="E1544" s="8" t="s">
        <v>3848</v>
      </c>
      <c r="F1544" s="8" t="s">
        <v>11328</v>
      </c>
      <c r="G1544" s="6" t="s">
        <v>35699</v>
      </c>
      <c r="H1544" s="7" t="s">
        <v>34208</v>
      </c>
    </row>
    <row r="1545" spans="1:8" x14ac:dyDescent="0.25">
      <c r="A1545" s="9" t="s">
        <v>19</v>
      </c>
      <c r="B1545" s="9" t="s">
        <v>3853</v>
      </c>
      <c r="C1545" s="9" t="s">
        <v>11331</v>
      </c>
      <c r="D1545" s="11">
        <v>26719</v>
      </c>
      <c r="E1545" s="9" t="s">
        <v>3855</v>
      </c>
      <c r="F1545" s="9" t="s">
        <v>11332</v>
      </c>
      <c r="G1545" s="4" t="s">
        <v>35607</v>
      </c>
      <c r="H1545" s="5" t="s">
        <v>34209</v>
      </c>
    </row>
    <row r="1546" spans="1:8" x14ac:dyDescent="0.25">
      <c r="A1546" s="8" t="s">
        <v>19</v>
      </c>
      <c r="B1546" s="8" t="s">
        <v>3860</v>
      </c>
      <c r="C1546" s="8" t="s">
        <v>11335</v>
      </c>
      <c r="D1546" s="10">
        <v>29687</v>
      </c>
      <c r="E1546" s="8" t="s">
        <v>3862</v>
      </c>
      <c r="F1546" s="8" t="s">
        <v>11336</v>
      </c>
      <c r="G1546" s="6" t="s">
        <v>35700</v>
      </c>
      <c r="H1546" s="7" t="s">
        <v>34210</v>
      </c>
    </row>
    <row r="1547" spans="1:8" x14ac:dyDescent="0.25">
      <c r="A1547" s="9" t="s">
        <v>19</v>
      </c>
      <c r="B1547" s="9" t="s">
        <v>3867</v>
      </c>
      <c r="C1547" s="9" t="s">
        <v>11339</v>
      </c>
      <c r="D1547" s="11">
        <v>30255</v>
      </c>
      <c r="E1547" s="9" t="s">
        <v>11340</v>
      </c>
      <c r="F1547" s="9" t="s">
        <v>11341</v>
      </c>
      <c r="G1547" s="4" t="s">
        <v>35701</v>
      </c>
      <c r="H1547" s="5" t="s">
        <v>34211</v>
      </c>
    </row>
    <row r="1548" spans="1:8" x14ac:dyDescent="0.25">
      <c r="A1548" s="8" t="s">
        <v>19</v>
      </c>
      <c r="B1548" s="8" t="s">
        <v>3874</v>
      </c>
      <c r="C1548" s="8" t="s">
        <v>11344</v>
      </c>
      <c r="D1548" s="10">
        <v>21745</v>
      </c>
      <c r="E1548" s="8" t="s">
        <v>3876</v>
      </c>
      <c r="F1548" s="8" t="s">
        <v>11345</v>
      </c>
      <c r="G1548" s="6" t="s">
        <v>35702</v>
      </c>
      <c r="H1548" s="7" t="s">
        <v>34212</v>
      </c>
    </row>
    <row r="1549" spans="1:8" x14ac:dyDescent="0.25">
      <c r="A1549" s="9" t="s">
        <v>19</v>
      </c>
      <c r="B1549" s="9" t="s">
        <v>3881</v>
      </c>
      <c r="C1549" s="9" t="s">
        <v>11348</v>
      </c>
      <c r="D1549" s="11">
        <v>24605</v>
      </c>
      <c r="E1549" s="9" t="s">
        <v>11349</v>
      </c>
      <c r="F1549" s="9" t="s">
        <v>11350</v>
      </c>
      <c r="G1549" s="4" t="s">
        <v>35703</v>
      </c>
      <c r="H1549" s="5" t="s">
        <v>34213</v>
      </c>
    </row>
    <row r="1550" spans="1:8" x14ac:dyDescent="0.25">
      <c r="A1550" s="8" t="s">
        <v>19</v>
      </c>
      <c r="B1550" s="8" t="s">
        <v>3888</v>
      </c>
      <c r="C1550" s="8" t="s">
        <v>11353</v>
      </c>
      <c r="D1550" s="10">
        <v>23130</v>
      </c>
      <c r="E1550" s="8" t="s">
        <v>3890</v>
      </c>
      <c r="F1550" s="8" t="s">
        <v>11354</v>
      </c>
      <c r="G1550" s="6" t="s">
        <v>35704</v>
      </c>
      <c r="H1550" s="7" t="s">
        <v>33964</v>
      </c>
    </row>
    <row r="1551" spans="1:8" x14ac:dyDescent="0.25">
      <c r="A1551" s="9" t="s">
        <v>30</v>
      </c>
      <c r="B1551" s="9" t="s">
        <v>3895</v>
      </c>
      <c r="C1551" s="9" t="s">
        <v>11357</v>
      </c>
      <c r="D1551" s="11">
        <v>21234</v>
      </c>
      <c r="E1551" s="9" t="s">
        <v>11358</v>
      </c>
      <c r="F1551" s="9" t="s">
        <v>11359</v>
      </c>
      <c r="G1551" s="4" t="s">
        <v>35624</v>
      </c>
      <c r="H1551" s="5" t="s">
        <v>34214</v>
      </c>
    </row>
    <row r="1552" spans="1:8" x14ac:dyDescent="0.25">
      <c r="A1552" s="8" t="s">
        <v>19</v>
      </c>
      <c r="B1552" s="8" t="s">
        <v>3902</v>
      </c>
      <c r="C1552" s="8" t="s">
        <v>11362</v>
      </c>
      <c r="D1552" s="10">
        <v>36770</v>
      </c>
      <c r="E1552" s="8" t="s">
        <v>3904</v>
      </c>
      <c r="F1552" s="8" t="s">
        <v>11363</v>
      </c>
      <c r="G1552" s="6" t="s">
        <v>35705</v>
      </c>
      <c r="H1552" s="7" t="s">
        <v>34215</v>
      </c>
    </row>
    <row r="1553" spans="1:8" x14ac:dyDescent="0.25">
      <c r="A1553" s="9" t="s">
        <v>30</v>
      </c>
      <c r="B1553" s="9" t="s">
        <v>3909</v>
      </c>
      <c r="C1553" s="9" t="s">
        <v>11366</v>
      </c>
      <c r="D1553" s="11">
        <v>22962</v>
      </c>
      <c r="E1553" s="9" t="s">
        <v>3911</v>
      </c>
      <c r="F1553" s="9" t="s">
        <v>11367</v>
      </c>
      <c r="G1553" s="4" t="s">
        <v>35706</v>
      </c>
      <c r="H1553" s="5" t="s">
        <v>34216</v>
      </c>
    </row>
    <row r="1554" spans="1:8" x14ac:dyDescent="0.25">
      <c r="A1554" s="8" t="s">
        <v>30</v>
      </c>
      <c r="B1554" s="8" t="s">
        <v>3916</v>
      </c>
      <c r="C1554" s="8" t="s">
        <v>11370</v>
      </c>
      <c r="D1554" s="10">
        <v>22501</v>
      </c>
      <c r="E1554" s="8" t="s">
        <v>3918</v>
      </c>
      <c r="F1554" s="8" t="s">
        <v>11371</v>
      </c>
      <c r="G1554" s="6" t="s">
        <v>35707</v>
      </c>
      <c r="H1554" s="7" t="s">
        <v>34059</v>
      </c>
    </row>
    <row r="1555" spans="1:8" x14ac:dyDescent="0.25">
      <c r="A1555" s="9" t="s">
        <v>19</v>
      </c>
      <c r="B1555" s="9" t="s">
        <v>3923</v>
      </c>
      <c r="C1555" s="9" t="s">
        <v>11374</v>
      </c>
      <c r="D1555" s="11">
        <v>31234</v>
      </c>
      <c r="E1555" s="9" t="s">
        <v>3925</v>
      </c>
      <c r="F1555" s="9" t="s">
        <v>11375</v>
      </c>
      <c r="G1555" s="4" t="s">
        <v>35708</v>
      </c>
      <c r="H1555" s="5" t="s">
        <v>34217</v>
      </c>
    </row>
    <row r="1556" spans="1:8" x14ac:dyDescent="0.25">
      <c r="A1556" s="8" t="s">
        <v>19</v>
      </c>
      <c r="B1556" s="8" t="s">
        <v>3930</v>
      </c>
      <c r="C1556" s="8" t="s">
        <v>11378</v>
      </c>
      <c r="D1556" s="10">
        <v>30986</v>
      </c>
      <c r="E1556" s="8" t="s">
        <v>11379</v>
      </c>
      <c r="F1556" s="8" t="s">
        <v>11380</v>
      </c>
      <c r="G1556" s="6" t="s">
        <v>35709</v>
      </c>
      <c r="H1556" s="7" t="s">
        <v>33942</v>
      </c>
    </row>
    <row r="1557" spans="1:8" x14ac:dyDescent="0.25">
      <c r="A1557" s="9" t="s">
        <v>30</v>
      </c>
      <c r="B1557" s="9" t="s">
        <v>3937</v>
      </c>
      <c r="C1557" s="9" t="s">
        <v>8550</v>
      </c>
      <c r="D1557" s="11">
        <v>22258</v>
      </c>
      <c r="E1557" s="9" t="s">
        <v>3939</v>
      </c>
      <c r="F1557" s="9" t="s">
        <v>11383</v>
      </c>
      <c r="G1557" s="4" t="s">
        <v>35506</v>
      </c>
      <c r="H1557" s="5" t="s">
        <v>34218</v>
      </c>
    </row>
    <row r="1558" spans="1:8" x14ac:dyDescent="0.25">
      <c r="A1558" s="8" t="s">
        <v>19</v>
      </c>
      <c r="B1558" s="8" t="s">
        <v>3944</v>
      </c>
      <c r="C1558" s="8" t="s">
        <v>11386</v>
      </c>
      <c r="D1558" s="10">
        <v>23599</v>
      </c>
      <c r="E1558" s="8" t="s">
        <v>11387</v>
      </c>
      <c r="F1558" s="8" t="s">
        <v>11388</v>
      </c>
      <c r="G1558" s="6" t="s">
        <v>35710</v>
      </c>
      <c r="H1558" s="7" t="s">
        <v>34038</v>
      </c>
    </row>
    <row r="1559" spans="1:8" x14ac:dyDescent="0.25">
      <c r="A1559" s="9" t="s">
        <v>19</v>
      </c>
      <c r="B1559" s="9" t="s">
        <v>3951</v>
      </c>
      <c r="C1559" s="9" t="s">
        <v>11391</v>
      </c>
      <c r="D1559" s="11">
        <v>23146</v>
      </c>
      <c r="E1559" s="9" t="s">
        <v>3953</v>
      </c>
      <c r="F1559" s="9" t="s">
        <v>11392</v>
      </c>
      <c r="G1559" s="4" t="s">
        <v>35711</v>
      </c>
      <c r="H1559" s="5" t="s">
        <v>33927</v>
      </c>
    </row>
    <row r="1560" spans="1:8" x14ac:dyDescent="0.25">
      <c r="A1560" s="8" t="s">
        <v>19</v>
      </c>
      <c r="B1560" s="8" t="s">
        <v>3958</v>
      </c>
      <c r="C1560" s="8" t="s">
        <v>11395</v>
      </c>
      <c r="D1560" s="10">
        <v>27743</v>
      </c>
      <c r="E1560" s="8" t="s">
        <v>11396</v>
      </c>
      <c r="F1560" s="8" t="s">
        <v>11397</v>
      </c>
      <c r="G1560" s="6" t="s">
        <v>35439</v>
      </c>
      <c r="H1560" s="7" t="s">
        <v>34219</v>
      </c>
    </row>
    <row r="1561" spans="1:8" x14ac:dyDescent="0.25">
      <c r="A1561" s="9" t="s">
        <v>30</v>
      </c>
      <c r="B1561" s="9" t="s">
        <v>3965</v>
      </c>
      <c r="C1561" s="9" t="s">
        <v>11400</v>
      </c>
      <c r="D1561" s="11">
        <v>24255</v>
      </c>
      <c r="E1561" s="9" t="s">
        <v>11401</v>
      </c>
      <c r="F1561" s="9" t="s">
        <v>11402</v>
      </c>
      <c r="G1561" s="4" t="s">
        <v>35712</v>
      </c>
      <c r="H1561" s="5" t="s">
        <v>33842</v>
      </c>
    </row>
    <row r="1562" spans="1:8" x14ac:dyDescent="0.25">
      <c r="A1562" s="8" t="s">
        <v>19</v>
      </c>
      <c r="B1562" s="8" t="s">
        <v>3972</v>
      </c>
      <c r="C1562" s="8" t="s">
        <v>8591</v>
      </c>
      <c r="D1562" s="10">
        <v>27098</v>
      </c>
      <c r="E1562" s="8" t="s">
        <v>3974</v>
      </c>
      <c r="F1562" s="8" t="s">
        <v>11405</v>
      </c>
      <c r="G1562" s="6" t="s">
        <v>35399</v>
      </c>
      <c r="H1562" s="7" t="s">
        <v>34205</v>
      </c>
    </row>
    <row r="1563" spans="1:8" x14ac:dyDescent="0.25">
      <c r="A1563" s="9" t="s">
        <v>19</v>
      </c>
      <c r="B1563" s="9" t="s">
        <v>3979</v>
      </c>
      <c r="C1563" s="9" t="s">
        <v>11408</v>
      </c>
      <c r="D1563" s="11">
        <v>32189</v>
      </c>
      <c r="E1563" s="9" t="s">
        <v>3981</v>
      </c>
      <c r="F1563" s="9" t="s">
        <v>11409</v>
      </c>
      <c r="G1563" s="4" t="s">
        <v>35515</v>
      </c>
      <c r="H1563" s="5" t="s">
        <v>34220</v>
      </c>
    </row>
    <row r="1564" spans="1:8" x14ac:dyDescent="0.25">
      <c r="A1564" s="8" t="s">
        <v>30</v>
      </c>
      <c r="B1564" s="8" t="s">
        <v>3986</v>
      </c>
      <c r="C1564" s="8" t="s">
        <v>11412</v>
      </c>
      <c r="D1564" s="10">
        <v>34429</v>
      </c>
      <c r="E1564" s="8" t="s">
        <v>3988</v>
      </c>
      <c r="F1564" s="8" t="s">
        <v>11413</v>
      </c>
      <c r="G1564" s="6" t="s">
        <v>35481</v>
      </c>
      <c r="H1564" s="7" t="s">
        <v>34221</v>
      </c>
    </row>
    <row r="1565" spans="1:8" x14ac:dyDescent="0.25">
      <c r="A1565" s="9" t="s">
        <v>30</v>
      </c>
      <c r="B1565" s="9" t="s">
        <v>3993</v>
      </c>
      <c r="C1565" s="9" t="s">
        <v>11416</v>
      </c>
      <c r="D1565" s="11">
        <v>30503</v>
      </c>
      <c r="E1565" s="9" t="s">
        <v>3995</v>
      </c>
      <c r="F1565" s="9" t="s">
        <v>11417</v>
      </c>
      <c r="G1565" s="4" t="s">
        <v>35713</v>
      </c>
      <c r="H1565" s="5" t="s">
        <v>34222</v>
      </c>
    </row>
    <row r="1566" spans="1:8" x14ac:dyDescent="0.25">
      <c r="A1566" s="8" t="s">
        <v>19</v>
      </c>
      <c r="B1566" s="8" t="s">
        <v>4000</v>
      </c>
      <c r="C1566" s="8" t="s">
        <v>11420</v>
      </c>
      <c r="D1566" s="10">
        <v>19153</v>
      </c>
      <c r="E1566" s="8" t="s">
        <v>4002</v>
      </c>
      <c r="F1566" s="8" t="s">
        <v>11421</v>
      </c>
      <c r="G1566" s="6" t="s">
        <v>35429</v>
      </c>
      <c r="H1566" s="7" t="s">
        <v>34223</v>
      </c>
    </row>
    <row r="1567" spans="1:8" x14ac:dyDescent="0.25">
      <c r="A1567" s="9" t="s">
        <v>19</v>
      </c>
      <c r="B1567" s="9" t="s">
        <v>4007</v>
      </c>
      <c r="C1567" s="9" t="s">
        <v>11424</v>
      </c>
      <c r="D1567" s="11">
        <v>27679</v>
      </c>
      <c r="E1567" s="9" t="s">
        <v>4009</v>
      </c>
      <c r="F1567" s="9" t="s">
        <v>11425</v>
      </c>
      <c r="G1567" s="4" t="s">
        <v>35453</v>
      </c>
      <c r="H1567" s="5" t="s">
        <v>34224</v>
      </c>
    </row>
    <row r="1568" spans="1:8" x14ac:dyDescent="0.25">
      <c r="A1568" s="8" t="s">
        <v>19</v>
      </c>
      <c r="B1568" s="8" t="s">
        <v>4014</v>
      </c>
      <c r="C1568" s="8" t="s">
        <v>11428</v>
      </c>
      <c r="D1568" s="10">
        <v>23184</v>
      </c>
      <c r="E1568" s="8" t="s">
        <v>11429</v>
      </c>
      <c r="F1568" s="8" t="s">
        <v>11430</v>
      </c>
      <c r="G1568" s="6" t="s">
        <v>35519</v>
      </c>
      <c r="H1568" s="7" t="s">
        <v>34225</v>
      </c>
    </row>
    <row r="1569" spans="1:8" x14ac:dyDescent="0.25">
      <c r="A1569" s="9" t="s">
        <v>30</v>
      </c>
      <c r="B1569" s="9" t="s">
        <v>4021</v>
      </c>
      <c r="C1569" s="9" t="s">
        <v>11433</v>
      </c>
      <c r="D1569" s="11">
        <v>23248</v>
      </c>
      <c r="E1569" s="9" t="s">
        <v>4023</v>
      </c>
      <c r="F1569" s="9" t="s">
        <v>11434</v>
      </c>
      <c r="G1569" s="4" t="s">
        <v>35714</v>
      </c>
      <c r="H1569" s="5" t="s">
        <v>34051</v>
      </c>
    </row>
    <row r="1570" spans="1:8" x14ac:dyDescent="0.25">
      <c r="A1570" s="8" t="s">
        <v>30</v>
      </c>
      <c r="B1570" s="8" t="s">
        <v>4028</v>
      </c>
      <c r="C1570" s="8" t="s">
        <v>11437</v>
      </c>
      <c r="D1570" s="10">
        <v>31140</v>
      </c>
      <c r="E1570" s="8" t="s">
        <v>11438</v>
      </c>
      <c r="F1570" s="8" t="s">
        <v>11439</v>
      </c>
      <c r="G1570" s="6" t="s">
        <v>35715</v>
      </c>
      <c r="H1570" s="7" t="s">
        <v>34226</v>
      </c>
    </row>
    <row r="1571" spans="1:8" x14ac:dyDescent="0.25">
      <c r="A1571" s="9" t="s">
        <v>30</v>
      </c>
      <c r="B1571" s="9" t="s">
        <v>4035</v>
      </c>
      <c r="C1571" s="9" t="s">
        <v>11442</v>
      </c>
      <c r="D1571" s="11">
        <v>36746</v>
      </c>
      <c r="E1571" s="9" t="s">
        <v>4037</v>
      </c>
      <c r="F1571" s="9" t="s">
        <v>11443</v>
      </c>
      <c r="G1571" s="4" t="s">
        <v>35716</v>
      </c>
      <c r="H1571" s="5" t="s">
        <v>33951</v>
      </c>
    </row>
    <row r="1572" spans="1:8" x14ac:dyDescent="0.25">
      <c r="A1572" s="8" t="s">
        <v>30</v>
      </c>
      <c r="B1572" s="8" t="s">
        <v>4042</v>
      </c>
      <c r="C1572" s="8" t="s">
        <v>11446</v>
      </c>
      <c r="D1572" s="10">
        <v>20738</v>
      </c>
      <c r="E1572" s="8" t="s">
        <v>4044</v>
      </c>
      <c r="F1572" s="8" t="s">
        <v>11447</v>
      </c>
      <c r="G1572" s="6" t="s">
        <v>35717</v>
      </c>
      <c r="H1572" s="7" t="s">
        <v>34227</v>
      </c>
    </row>
    <row r="1573" spans="1:8" x14ac:dyDescent="0.25">
      <c r="A1573" s="9" t="s">
        <v>30</v>
      </c>
      <c r="B1573" s="9" t="s">
        <v>4049</v>
      </c>
      <c r="C1573" s="9" t="s">
        <v>11450</v>
      </c>
      <c r="D1573" s="11">
        <v>32698</v>
      </c>
      <c r="E1573" s="9" t="s">
        <v>11451</v>
      </c>
      <c r="F1573" s="9" t="s">
        <v>11452</v>
      </c>
      <c r="G1573" s="4" t="s">
        <v>35413</v>
      </c>
      <c r="H1573" s="5" t="s">
        <v>34167</v>
      </c>
    </row>
    <row r="1574" spans="1:8" x14ac:dyDescent="0.25">
      <c r="A1574" s="8" t="s">
        <v>19</v>
      </c>
      <c r="B1574" s="8" t="s">
        <v>4056</v>
      </c>
      <c r="C1574" s="8" t="s">
        <v>11455</v>
      </c>
      <c r="D1574" s="10">
        <v>25545</v>
      </c>
      <c r="E1574" s="8" t="s">
        <v>4058</v>
      </c>
      <c r="F1574" s="8" t="s">
        <v>11456</v>
      </c>
      <c r="G1574" s="6" t="s">
        <v>35718</v>
      </c>
      <c r="H1574" s="7" t="s">
        <v>34228</v>
      </c>
    </row>
    <row r="1575" spans="1:8" x14ac:dyDescent="0.25">
      <c r="A1575" s="9" t="s">
        <v>19</v>
      </c>
      <c r="B1575" s="9" t="s">
        <v>4063</v>
      </c>
      <c r="C1575" s="9" t="s">
        <v>7642</v>
      </c>
      <c r="D1575" s="11">
        <v>36653</v>
      </c>
      <c r="E1575" s="9" t="s">
        <v>11459</v>
      </c>
      <c r="F1575" s="9" t="s">
        <v>11460</v>
      </c>
      <c r="G1575" s="4" t="s">
        <v>35719</v>
      </c>
      <c r="H1575" s="5" t="s">
        <v>34229</v>
      </c>
    </row>
    <row r="1576" spans="1:8" x14ac:dyDescent="0.25">
      <c r="A1576" s="8" t="s">
        <v>19</v>
      </c>
      <c r="B1576" s="8" t="s">
        <v>4070</v>
      </c>
      <c r="C1576" s="8" t="s">
        <v>11463</v>
      </c>
      <c r="D1576" s="10">
        <v>28999</v>
      </c>
      <c r="E1576" s="8" t="s">
        <v>11464</v>
      </c>
      <c r="F1576" s="8" t="s">
        <v>11465</v>
      </c>
      <c r="G1576" s="6" t="s">
        <v>35720</v>
      </c>
      <c r="H1576" s="7" t="s">
        <v>34230</v>
      </c>
    </row>
    <row r="1577" spans="1:8" x14ac:dyDescent="0.25">
      <c r="A1577" s="9" t="s">
        <v>19</v>
      </c>
      <c r="B1577" s="9" t="s">
        <v>4077</v>
      </c>
      <c r="C1577" s="9" t="s">
        <v>11468</v>
      </c>
      <c r="D1577" s="11">
        <v>36800</v>
      </c>
      <c r="E1577" s="9" t="s">
        <v>11469</v>
      </c>
      <c r="F1577" s="9" t="s">
        <v>11470</v>
      </c>
      <c r="G1577" s="4" t="s">
        <v>35721</v>
      </c>
      <c r="H1577" s="5" t="s">
        <v>34231</v>
      </c>
    </row>
    <row r="1578" spans="1:8" x14ac:dyDescent="0.25">
      <c r="A1578" s="8" t="s">
        <v>19</v>
      </c>
      <c r="B1578" s="8" t="s">
        <v>4084</v>
      </c>
      <c r="C1578" s="8" t="s">
        <v>11473</v>
      </c>
      <c r="D1578" s="10">
        <v>27374</v>
      </c>
      <c r="E1578" s="8" t="s">
        <v>4086</v>
      </c>
      <c r="F1578" s="8" t="s">
        <v>11474</v>
      </c>
      <c r="G1578" s="6" t="s">
        <v>35282</v>
      </c>
      <c r="H1578" s="7" t="s">
        <v>34158</v>
      </c>
    </row>
    <row r="1579" spans="1:8" x14ac:dyDescent="0.25">
      <c r="A1579" s="9" t="s">
        <v>30</v>
      </c>
      <c r="B1579" s="9" t="s">
        <v>4091</v>
      </c>
      <c r="C1579" s="9" t="s">
        <v>11477</v>
      </c>
      <c r="D1579" s="11">
        <v>32754</v>
      </c>
      <c r="E1579" s="9" t="s">
        <v>4093</v>
      </c>
      <c r="F1579" s="9" t="s">
        <v>11478</v>
      </c>
      <c r="G1579" s="4" t="s">
        <v>35722</v>
      </c>
      <c r="H1579" s="5" t="s">
        <v>34232</v>
      </c>
    </row>
    <row r="1580" spans="1:8" x14ac:dyDescent="0.25">
      <c r="A1580" s="8" t="s">
        <v>19</v>
      </c>
      <c r="B1580" s="8" t="s">
        <v>4098</v>
      </c>
      <c r="C1580" s="8" t="s">
        <v>11481</v>
      </c>
      <c r="D1580" s="10">
        <v>19034</v>
      </c>
      <c r="E1580" s="8" t="s">
        <v>4100</v>
      </c>
      <c r="F1580" s="8" t="s">
        <v>11482</v>
      </c>
      <c r="G1580" s="6" t="s">
        <v>35723</v>
      </c>
      <c r="H1580" s="7" t="s">
        <v>34153</v>
      </c>
    </row>
    <row r="1581" spans="1:8" x14ac:dyDescent="0.25">
      <c r="A1581" s="9" t="s">
        <v>19</v>
      </c>
      <c r="B1581" s="9" t="s">
        <v>4105</v>
      </c>
      <c r="C1581" s="9" t="s">
        <v>11485</v>
      </c>
      <c r="D1581" s="11">
        <v>27761</v>
      </c>
      <c r="E1581" s="9" t="s">
        <v>4107</v>
      </c>
      <c r="F1581" s="9" t="s">
        <v>11486</v>
      </c>
      <c r="G1581" s="4" t="s">
        <v>35405</v>
      </c>
      <c r="H1581" s="5" t="s">
        <v>34233</v>
      </c>
    </row>
    <row r="1582" spans="1:8" x14ac:dyDescent="0.25">
      <c r="A1582" s="8" t="s">
        <v>30</v>
      </c>
      <c r="B1582" s="8" t="s">
        <v>4112</v>
      </c>
      <c r="C1582" s="8" t="s">
        <v>11489</v>
      </c>
      <c r="D1582" s="10">
        <v>29801</v>
      </c>
      <c r="E1582" s="8" t="s">
        <v>4114</v>
      </c>
      <c r="F1582" s="8" t="s">
        <v>11490</v>
      </c>
      <c r="G1582" s="6" t="s">
        <v>35529</v>
      </c>
      <c r="H1582" s="7" t="s">
        <v>33993</v>
      </c>
    </row>
    <row r="1583" spans="1:8" x14ac:dyDescent="0.25">
      <c r="A1583" s="9" t="s">
        <v>30</v>
      </c>
      <c r="B1583" s="9" t="s">
        <v>4119</v>
      </c>
      <c r="C1583" s="9" t="s">
        <v>10074</v>
      </c>
      <c r="D1583" s="11">
        <v>27356</v>
      </c>
      <c r="E1583" s="9" t="s">
        <v>4121</v>
      </c>
      <c r="F1583" s="9" t="s">
        <v>11493</v>
      </c>
      <c r="G1583" s="4" t="s">
        <v>35724</v>
      </c>
      <c r="H1583" s="5" t="s">
        <v>34073</v>
      </c>
    </row>
    <row r="1584" spans="1:8" x14ac:dyDescent="0.25">
      <c r="A1584" s="8" t="s">
        <v>30</v>
      </c>
      <c r="B1584" s="8" t="s">
        <v>4126</v>
      </c>
      <c r="C1584" s="8" t="s">
        <v>11496</v>
      </c>
      <c r="D1584" s="10">
        <v>30081</v>
      </c>
      <c r="E1584" s="8" t="s">
        <v>11497</v>
      </c>
      <c r="F1584" s="8" t="s">
        <v>11498</v>
      </c>
      <c r="G1584" s="6" t="s">
        <v>35725</v>
      </c>
      <c r="H1584" s="7" t="s">
        <v>34234</v>
      </c>
    </row>
    <row r="1585" spans="1:8" x14ac:dyDescent="0.25">
      <c r="A1585" s="9" t="s">
        <v>30</v>
      </c>
      <c r="B1585" s="9" t="s">
        <v>4133</v>
      </c>
      <c r="C1585" s="9" t="s">
        <v>11501</v>
      </c>
      <c r="D1585" s="11">
        <v>20834</v>
      </c>
      <c r="E1585" s="9" t="s">
        <v>4135</v>
      </c>
      <c r="F1585" s="9" t="s">
        <v>11502</v>
      </c>
      <c r="G1585" s="4" t="s">
        <v>35726</v>
      </c>
      <c r="H1585" s="5" t="s">
        <v>34010</v>
      </c>
    </row>
    <row r="1586" spans="1:8" x14ac:dyDescent="0.25">
      <c r="A1586" s="8" t="s">
        <v>30</v>
      </c>
      <c r="B1586" s="8" t="s">
        <v>4140</v>
      </c>
      <c r="C1586" s="8" t="s">
        <v>11505</v>
      </c>
      <c r="D1586" s="10">
        <v>31354</v>
      </c>
      <c r="E1586" s="8" t="s">
        <v>11506</v>
      </c>
      <c r="F1586" s="8" t="s">
        <v>11507</v>
      </c>
      <c r="G1586" s="6" t="s">
        <v>35513</v>
      </c>
      <c r="H1586" s="7" t="s">
        <v>33890</v>
      </c>
    </row>
    <row r="1587" spans="1:8" x14ac:dyDescent="0.25">
      <c r="A1587" s="9" t="s">
        <v>19</v>
      </c>
      <c r="B1587" s="9" t="s">
        <v>4147</v>
      </c>
      <c r="C1587" s="9" t="s">
        <v>11510</v>
      </c>
      <c r="D1587" s="11">
        <v>31572</v>
      </c>
      <c r="E1587" s="9" t="s">
        <v>4149</v>
      </c>
      <c r="F1587" s="9" t="s">
        <v>11511</v>
      </c>
      <c r="G1587" s="4" t="s">
        <v>35312</v>
      </c>
      <c r="H1587" s="5" t="s">
        <v>34235</v>
      </c>
    </row>
    <row r="1588" spans="1:8" x14ac:dyDescent="0.25">
      <c r="A1588" s="8" t="s">
        <v>30</v>
      </c>
      <c r="B1588" s="8" t="s">
        <v>4154</v>
      </c>
      <c r="C1588" s="8" t="s">
        <v>11514</v>
      </c>
      <c r="D1588" s="10">
        <v>23032</v>
      </c>
      <c r="E1588" s="8" t="s">
        <v>11515</v>
      </c>
      <c r="F1588" s="8" t="s">
        <v>11516</v>
      </c>
      <c r="G1588" s="6" t="s">
        <v>35727</v>
      </c>
      <c r="H1588" s="7" t="s">
        <v>34236</v>
      </c>
    </row>
    <row r="1589" spans="1:8" x14ac:dyDescent="0.25">
      <c r="A1589" s="9" t="s">
        <v>30</v>
      </c>
      <c r="B1589" s="9" t="s">
        <v>4161</v>
      </c>
      <c r="C1589" s="9" t="s">
        <v>11519</v>
      </c>
      <c r="D1589" s="11">
        <v>30442</v>
      </c>
      <c r="E1589" s="9" t="s">
        <v>11520</v>
      </c>
      <c r="F1589" s="9" t="s">
        <v>11521</v>
      </c>
      <c r="G1589" s="4" t="s">
        <v>35581</v>
      </c>
      <c r="H1589" s="5" t="s">
        <v>34237</v>
      </c>
    </row>
    <row r="1590" spans="1:8" x14ac:dyDescent="0.25">
      <c r="A1590" s="8" t="s">
        <v>30</v>
      </c>
      <c r="B1590" s="8" t="s">
        <v>4168</v>
      </c>
      <c r="C1590" s="8" t="s">
        <v>11524</v>
      </c>
      <c r="D1590" s="10">
        <v>19651</v>
      </c>
      <c r="E1590" s="8" t="s">
        <v>4170</v>
      </c>
      <c r="F1590" s="8" t="s">
        <v>11525</v>
      </c>
      <c r="G1590" s="6" t="s">
        <v>35571</v>
      </c>
      <c r="H1590" s="7" t="s">
        <v>34238</v>
      </c>
    </row>
    <row r="1591" spans="1:8" x14ac:dyDescent="0.25">
      <c r="A1591" s="9" t="s">
        <v>19</v>
      </c>
      <c r="B1591" s="9" t="s">
        <v>4175</v>
      </c>
      <c r="C1591" s="9" t="s">
        <v>11528</v>
      </c>
      <c r="D1591" s="11">
        <v>36830</v>
      </c>
      <c r="E1591" s="9" t="s">
        <v>11529</v>
      </c>
      <c r="F1591" s="9" t="s">
        <v>11530</v>
      </c>
      <c r="G1591" s="4" t="s">
        <v>35728</v>
      </c>
      <c r="H1591" s="5" t="s">
        <v>34239</v>
      </c>
    </row>
    <row r="1592" spans="1:8" x14ac:dyDescent="0.25">
      <c r="A1592" s="8" t="s">
        <v>19</v>
      </c>
      <c r="B1592" s="8" t="s">
        <v>4182</v>
      </c>
      <c r="C1592" s="8" t="s">
        <v>11533</v>
      </c>
      <c r="D1592" s="10">
        <v>32449</v>
      </c>
      <c r="E1592" s="8" t="s">
        <v>11534</v>
      </c>
      <c r="F1592" s="8" t="s">
        <v>11535</v>
      </c>
      <c r="G1592" s="6" t="s">
        <v>35462</v>
      </c>
      <c r="H1592" s="7" t="s">
        <v>34240</v>
      </c>
    </row>
    <row r="1593" spans="1:8" x14ac:dyDescent="0.25">
      <c r="A1593" s="9" t="s">
        <v>19</v>
      </c>
      <c r="B1593" s="9" t="s">
        <v>4189</v>
      </c>
      <c r="C1593" s="9" t="s">
        <v>11538</v>
      </c>
      <c r="D1593" s="11">
        <v>34767</v>
      </c>
      <c r="E1593" s="9" t="s">
        <v>4191</v>
      </c>
      <c r="F1593" s="9" t="s">
        <v>11539</v>
      </c>
      <c r="G1593" s="4" t="s">
        <v>35347</v>
      </c>
      <c r="H1593" s="5" t="s">
        <v>34241</v>
      </c>
    </row>
    <row r="1594" spans="1:8" x14ac:dyDescent="0.25">
      <c r="A1594" s="8" t="s">
        <v>30</v>
      </c>
      <c r="B1594" s="8" t="s">
        <v>4196</v>
      </c>
      <c r="C1594" s="8" t="s">
        <v>11542</v>
      </c>
      <c r="D1594" s="10">
        <v>33818</v>
      </c>
      <c r="E1594" s="8" t="s">
        <v>11543</v>
      </c>
      <c r="F1594" s="8" t="s">
        <v>11544</v>
      </c>
      <c r="G1594" s="6" t="s">
        <v>35493</v>
      </c>
      <c r="H1594" s="7" t="s">
        <v>34242</v>
      </c>
    </row>
    <row r="1595" spans="1:8" x14ac:dyDescent="0.25">
      <c r="A1595" s="9" t="s">
        <v>30</v>
      </c>
      <c r="B1595" s="9" t="s">
        <v>4203</v>
      </c>
      <c r="C1595" s="9" t="s">
        <v>11547</v>
      </c>
      <c r="D1595" s="11">
        <v>33647</v>
      </c>
      <c r="E1595" s="9" t="s">
        <v>4205</v>
      </c>
      <c r="F1595" s="9" t="s">
        <v>11548</v>
      </c>
      <c r="G1595" s="4" t="s">
        <v>35729</v>
      </c>
      <c r="H1595" s="5" t="s">
        <v>34243</v>
      </c>
    </row>
    <row r="1596" spans="1:8" x14ac:dyDescent="0.25">
      <c r="A1596" s="8" t="s">
        <v>19</v>
      </c>
      <c r="B1596" s="8" t="s">
        <v>4210</v>
      </c>
      <c r="C1596" s="8" t="s">
        <v>11551</v>
      </c>
      <c r="D1596" s="10">
        <v>22296</v>
      </c>
      <c r="E1596" s="8" t="s">
        <v>4212</v>
      </c>
      <c r="F1596" s="8" t="s">
        <v>11552</v>
      </c>
      <c r="G1596" s="6" t="s">
        <v>35354</v>
      </c>
      <c r="H1596" s="7" t="s">
        <v>34244</v>
      </c>
    </row>
    <row r="1597" spans="1:8" x14ac:dyDescent="0.25">
      <c r="A1597" s="9" t="s">
        <v>19</v>
      </c>
      <c r="B1597" s="9" t="s">
        <v>4217</v>
      </c>
      <c r="C1597" s="9" t="s">
        <v>11555</v>
      </c>
      <c r="D1597" s="11">
        <v>32699</v>
      </c>
      <c r="E1597" s="9" t="s">
        <v>11556</v>
      </c>
      <c r="F1597" s="9" t="s">
        <v>11557</v>
      </c>
      <c r="G1597" s="4" t="s">
        <v>35360</v>
      </c>
      <c r="H1597" s="5" t="s">
        <v>34245</v>
      </c>
    </row>
    <row r="1598" spans="1:8" x14ac:dyDescent="0.25">
      <c r="A1598" s="8" t="s">
        <v>30</v>
      </c>
      <c r="B1598" s="8" t="s">
        <v>4224</v>
      </c>
      <c r="C1598" s="8" t="s">
        <v>11560</v>
      </c>
      <c r="D1598" s="10">
        <v>31850</v>
      </c>
      <c r="E1598" s="8" t="s">
        <v>4226</v>
      </c>
      <c r="F1598" s="8" t="s">
        <v>11561</v>
      </c>
      <c r="G1598" s="6" t="s">
        <v>35337</v>
      </c>
      <c r="H1598" s="7" t="s">
        <v>34246</v>
      </c>
    </row>
    <row r="1599" spans="1:8" x14ac:dyDescent="0.25">
      <c r="A1599" s="9" t="s">
        <v>30</v>
      </c>
      <c r="B1599" s="9" t="s">
        <v>4231</v>
      </c>
      <c r="C1599" s="9" t="s">
        <v>11564</v>
      </c>
      <c r="D1599" s="11">
        <v>30147</v>
      </c>
      <c r="E1599" s="9" t="s">
        <v>4233</v>
      </c>
      <c r="F1599" s="9" t="s">
        <v>11565</v>
      </c>
      <c r="G1599" s="4" t="s">
        <v>35730</v>
      </c>
      <c r="H1599" s="5" t="s">
        <v>34247</v>
      </c>
    </row>
    <row r="1600" spans="1:8" x14ac:dyDescent="0.25">
      <c r="A1600" s="8" t="s">
        <v>19</v>
      </c>
      <c r="B1600" s="8" t="s">
        <v>4238</v>
      </c>
      <c r="C1600" s="8" t="s">
        <v>11568</v>
      </c>
      <c r="D1600" s="10">
        <v>24766</v>
      </c>
      <c r="E1600" s="8" t="s">
        <v>4240</v>
      </c>
      <c r="F1600" s="8" t="s">
        <v>11569</v>
      </c>
      <c r="G1600" s="6" t="s">
        <v>35731</v>
      </c>
      <c r="H1600" s="7" t="s">
        <v>34248</v>
      </c>
    </row>
    <row r="1601" spans="1:8" x14ac:dyDescent="0.25">
      <c r="A1601" s="9" t="s">
        <v>30</v>
      </c>
      <c r="B1601" s="9" t="s">
        <v>4245</v>
      </c>
      <c r="C1601" s="9" t="s">
        <v>11572</v>
      </c>
      <c r="D1601" s="11">
        <v>22688</v>
      </c>
      <c r="E1601" s="9" t="s">
        <v>4247</v>
      </c>
      <c r="F1601" s="9" t="s">
        <v>11573</v>
      </c>
      <c r="G1601" s="4" t="s">
        <v>35732</v>
      </c>
      <c r="H1601" s="5" t="s">
        <v>34249</v>
      </c>
    </row>
    <row r="1602" spans="1:8" x14ac:dyDescent="0.25">
      <c r="A1602" s="8" t="s">
        <v>19</v>
      </c>
      <c r="B1602" s="8" t="s">
        <v>4252</v>
      </c>
      <c r="C1602" s="8" t="s">
        <v>9923</v>
      </c>
      <c r="D1602" s="10">
        <v>22624</v>
      </c>
      <c r="E1602" s="8" t="s">
        <v>4254</v>
      </c>
      <c r="F1602" s="8" t="s">
        <v>11576</v>
      </c>
      <c r="G1602" s="6" t="s">
        <v>35733</v>
      </c>
      <c r="H1602" s="7" t="s">
        <v>34250</v>
      </c>
    </row>
    <row r="1603" spans="1:8" x14ac:dyDescent="0.25">
      <c r="A1603" s="9" t="s">
        <v>19</v>
      </c>
      <c r="B1603" s="9" t="s">
        <v>4259</v>
      </c>
      <c r="C1603" s="9" t="s">
        <v>11579</v>
      </c>
      <c r="D1603" s="11">
        <v>21253</v>
      </c>
      <c r="E1603" s="9" t="s">
        <v>4261</v>
      </c>
      <c r="F1603" s="9" t="s">
        <v>11580</v>
      </c>
      <c r="G1603" s="4" t="s">
        <v>35339</v>
      </c>
      <c r="H1603" s="5" t="s">
        <v>34251</v>
      </c>
    </row>
    <row r="1604" spans="1:8" x14ac:dyDescent="0.25">
      <c r="A1604" s="8" t="s">
        <v>30</v>
      </c>
      <c r="B1604" s="8" t="s">
        <v>4266</v>
      </c>
      <c r="C1604" s="8" t="s">
        <v>11583</v>
      </c>
      <c r="D1604" s="10">
        <v>27108</v>
      </c>
      <c r="E1604" s="8" t="s">
        <v>11584</v>
      </c>
      <c r="F1604" s="8" t="s">
        <v>11585</v>
      </c>
      <c r="G1604" s="6" t="s">
        <v>35327</v>
      </c>
      <c r="H1604" s="7" t="s">
        <v>34195</v>
      </c>
    </row>
    <row r="1605" spans="1:8" x14ac:dyDescent="0.25">
      <c r="A1605" s="9" t="s">
        <v>19</v>
      </c>
      <c r="B1605" s="9" t="s">
        <v>4273</v>
      </c>
      <c r="C1605" s="9" t="s">
        <v>11588</v>
      </c>
      <c r="D1605" s="11">
        <v>25206</v>
      </c>
      <c r="E1605" s="9" t="s">
        <v>11589</v>
      </c>
      <c r="F1605" s="9" t="s">
        <v>11590</v>
      </c>
      <c r="G1605" s="4" t="s">
        <v>35544</v>
      </c>
      <c r="H1605" s="5" t="s">
        <v>34252</v>
      </c>
    </row>
    <row r="1606" spans="1:8" x14ac:dyDescent="0.25">
      <c r="A1606" s="8" t="s">
        <v>30</v>
      </c>
      <c r="B1606" s="8" t="s">
        <v>4280</v>
      </c>
      <c r="C1606" s="8" t="s">
        <v>11593</v>
      </c>
      <c r="D1606" s="10">
        <v>25983</v>
      </c>
      <c r="E1606" s="8" t="s">
        <v>4282</v>
      </c>
      <c r="F1606" s="8" t="s">
        <v>11594</v>
      </c>
      <c r="G1606" s="6" t="s">
        <v>35734</v>
      </c>
      <c r="H1606" s="7" t="s">
        <v>34047</v>
      </c>
    </row>
    <row r="1607" spans="1:8" x14ac:dyDescent="0.25">
      <c r="A1607" s="9" t="s">
        <v>30</v>
      </c>
      <c r="B1607" s="9" t="s">
        <v>4287</v>
      </c>
      <c r="C1607" s="9" t="s">
        <v>11597</v>
      </c>
      <c r="D1607" s="11">
        <v>29679</v>
      </c>
      <c r="E1607" s="9" t="s">
        <v>11598</v>
      </c>
      <c r="F1607" s="9" t="s">
        <v>11599</v>
      </c>
      <c r="G1607" s="4" t="s">
        <v>35735</v>
      </c>
      <c r="H1607" s="5" t="s">
        <v>34253</v>
      </c>
    </row>
    <row r="1608" spans="1:8" x14ac:dyDescent="0.25">
      <c r="A1608" s="8" t="s">
        <v>30</v>
      </c>
      <c r="B1608" s="8" t="s">
        <v>4294</v>
      </c>
      <c r="C1608" s="8" t="s">
        <v>11602</v>
      </c>
      <c r="D1608" s="10">
        <v>27228</v>
      </c>
      <c r="E1608" s="8" t="s">
        <v>11603</v>
      </c>
      <c r="F1608" s="8" t="s">
        <v>11604</v>
      </c>
      <c r="G1608" s="6" t="s">
        <v>35543</v>
      </c>
      <c r="H1608" s="7" t="s">
        <v>34254</v>
      </c>
    </row>
    <row r="1609" spans="1:8" x14ac:dyDescent="0.25">
      <c r="A1609" s="9" t="s">
        <v>30</v>
      </c>
      <c r="B1609" s="9" t="s">
        <v>4301</v>
      </c>
      <c r="C1609" s="9" t="s">
        <v>11607</v>
      </c>
      <c r="D1609" s="11">
        <v>31228</v>
      </c>
      <c r="E1609" s="9" t="s">
        <v>4303</v>
      </c>
      <c r="F1609" s="9" t="s">
        <v>11608</v>
      </c>
      <c r="G1609" s="4" t="s">
        <v>35637</v>
      </c>
      <c r="H1609" s="5" t="s">
        <v>34255</v>
      </c>
    </row>
    <row r="1610" spans="1:8" x14ac:dyDescent="0.25">
      <c r="A1610" s="8" t="s">
        <v>19</v>
      </c>
      <c r="B1610" s="8" t="s">
        <v>4308</v>
      </c>
      <c r="C1610" s="8" t="s">
        <v>11611</v>
      </c>
      <c r="D1610" s="10">
        <v>22052</v>
      </c>
      <c r="E1610" s="8" t="s">
        <v>11612</v>
      </c>
      <c r="F1610" s="8" t="s">
        <v>11613</v>
      </c>
      <c r="G1610" s="6" t="s">
        <v>35582</v>
      </c>
      <c r="H1610" s="7" t="s">
        <v>33929</v>
      </c>
    </row>
    <row r="1611" spans="1:8" x14ac:dyDescent="0.25">
      <c r="A1611" s="9" t="s">
        <v>19</v>
      </c>
      <c r="B1611" s="9" t="s">
        <v>4315</v>
      </c>
      <c r="C1611" s="9" t="s">
        <v>11616</v>
      </c>
      <c r="D1611" s="11">
        <v>35516</v>
      </c>
      <c r="E1611" s="9" t="s">
        <v>4317</v>
      </c>
      <c r="F1611" s="9" t="s">
        <v>11617</v>
      </c>
      <c r="G1611" s="4" t="s">
        <v>35381</v>
      </c>
      <c r="H1611" s="5" t="s">
        <v>34256</v>
      </c>
    </row>
    <row r="1612" spans="1:8" x14ac:dyDescent="0.25">
      <c r="A1612" s="8" t="s">
        <v>19</v>
      </c>
      <c r="B1612" s="8" t="s">
        <v>4322</v>
      </c>
      <c r="C1612" s="8" t="s">
        <v>11620</v>
      </c>
      <c r="D1612" s="10">
        <v>28045</v>
      </c>
      <c r="E1612" s="8" t="s">
        <v>4324</v>
      </c>
      <c r="F1612" s="8" t="s">
        <v>11621</v>
      </c>
      <c r="G1612" s="6" t="s">
        <v>35736</v>
      </c>
      <c r="H1612" s="7" t="s">
        <v>34257</v>
      </c>
    </row>
    <row r="1613" spans="1:8" x14ac:dyDescent="0.25">
      <c r="A1613" s="9" t="s">
        <v>19</v>
      </c>
      <c r="B1613" s="9" t="s">
        <v>4329</v>
      </c>
      <c r="C1613" s="9" t="s">
        <v>7596</v>
      </c>
      <c r="D1613" s="11">
        <v>31653</v>
      </c>
      <c r="E1613" s="9" t="s">
        <v>11624</v>
      </c>
      <c r="F1613" s="9" t="s">
        <v>11625</v>
      </c>
      <c r="G1613" s="4" t="s">
        <v>35476</v>
      </c>
      <c r="H1613" s="5" t="s">
        <v>33808</v>
      </c>
    </row>
    <row r="1614" spans="1:8" x14ac:dyDescent="0.25">
      <c r="A1614" s="8" t="s">
        <v>19</v>
      </c>
      <c r="B1614" s="8" t="s">
        <v>4336</v>
      </c>
      <c r="C1614" s="8" t="s">
        <v>2131</v>
      </c>
      <c r="D1614" s="10">
        <v>34544</v>
      </c>
      <c r="E1614" s="8" t="s">
        <v>4337</v>
      </c>
      <c r="F1614" s="8" t="s">
        <v>11628</v>
      </c>
      <c r="G1614" s="6" t="s">
        <v>35627</v>
      </c>
      <c r="H1614" s="7" t="s">
        <v>34258</v>
      </c>
    </row>
    <row r="1615" spans="1:8" x14ac:dyDescent="0.25">
      <c r="A1615" s="9" t="s">
        <v>30</v>
      </c>
      <c r="B1615" s="9" t="s">
        <v>4342</v>
      </c>
      <c r="C1615" s="9" t="s">
        <v>11631</v>
      </c>
      <c r="D1615" s="11">
        <v>35131</v>
      </c>
      <c r="E1615" s="9" t="s">
        <v>11632</v>
      </c>
      <c r="F1615" s="9" t="s">
        <v>11633</v>
      </c>
      <c r="G1615" s="4" t="s">
        <v>35737</v>
      </c>
      <c r="H1615" s="5" t="s">
        <v>34187</v>
      </c>
    </row>
    <row r="1616" spans="1:8" x14ac:dyDescent="0.25">
      <c r="A1616" s="8" t="s">
        <v>30</v>
      </c>
      <c r="B1616" s="8" t="s">
        <v>4349</v>
      </c>
      <c r="C1616" s="8" t="s">
        <v>11636</v>
      </c>
      <c r="D1616" s="10">
        <v>26590</v>
      </c>
      <c r="E1616" s="8" t="s">
        <v>4351</v>
      </c>
      <c r="F1616" s="8" t="s">
        <v>11637</v>
      </c>
      <c r="G1616" s="6" t="s">
        <v>35738</v>
      </c>
      <c r="H1616" s="7" t="s">
        <v>34259</v>
      </c>
    </row>
    <row r="1617" spans="1:8" x14ac:dyDescent="0.25">
      <c r="A1617" s="9" t="s">
        <v>30</v>
      </c>
      <c r="B1617" s="9" t="s">
        <v>4356</v>
      </c>
      <c r="C1617" s="9" t="s">
        <v>11640</v>
      </c>
      <c r="D1617" s="11">
        <v>28399</v>
      </c>
      <c r="E1617" s="9" t="s">
        <v>11641</v>
      </c>
      <c r="F1617" s="9" t="s">
        <v>11642</v>
      </c>
      <c r="G1617" s="4" t="s">
        <v>35739</v>
      </c>
      <c r="H1617" s="5" t="s">
        <v>34260</v>
      </c>
    </row>
    <row r="1618" spans="1:8" x14ac:dyDescent="0.25">
      <c r="A1618" s="8" t="s">
        <v>30</v>
      </c>
      <c r="B1618" s="8" t="s">
        <v>4363</v>
      </c>
      <c r="C1618" s="8" t="s">
        <v>11645</v>
      </c>
      <c r="D1618" s="10">
        <v>25365</v>
      </c>
      <c r="E1618" s="8" t="s">
        <v>11646</v>
      </c>
      <c r="F1618" s="8" t="s">
        <v>11647</v>
      </c>
      <c r="G1618" s="6" t="s">
        <v>35521</v>
      </c>
      <c r="H1618" s="7" t="s">
        <v>33863</v>
      </c>
    </row>
    <row r="1619" spans="1:8" x14ac:dyDescent="0.25">
      <c r="A1619" s="9" t="s">
        <v>19</v>
      </c>
      <c r="B1619" s="9" t="s">
        <v>4370</v>
      </c>
      <c r="C1619" s="9" t="s">
        <v>11650</v>
      </c>
      <c r="D1619" s="11">
        <v>31514</v>
      </c>
      <c r="E1619" s="9" t="s">
        <v>11651</v>
      </c>
      <c r="F1619" s="9" t="s">
        <v>11652</v>
      </c>
      <c r="G1619" s="4" t="s">
        <v>35740</v>
      </c>
      <c r="H1619" s="5" t="s">
        <v>34261</v>
      </c>
    </row>
    <row r="1620" spans="1:8" x14ac:dyDescent="0.25">
      <c r="A1620" s="8" t="s">
        <v>30</v>
      </c>
      <c r="B1620" s="8" t="s">
        <v>4376</v>
      </c>
      <c r="C1620" s="8" t="s">
        <v>11655</v>
      </c>
      <c r="D1620" s="10">
        <v>24873</v>
      </c>
      <c r="E1620" s="8" t="s">
        <v>4378</v>
      </c>
      <c r="F1620" s="8" t="s">
        <v>11656</v>
      </c>
      <c r="G1620" s="6" t="s">
        <v>35451</v>
      </c>
      <c r="H1620" s="7" t="s">
        <v>34101</v>
      </c>
    </row>
    <row r="1621" spans="1:8" x14ac:dyDescent="0.25">
      <c r="A1621" s="9" t="s">
        <v>30</v>
      </c>
      <c r="B1621" s="9" t="s">
        <v>4383</v>
      </c>
      <c r="C1621" s="9" t="s">
        <v>11659</v>
      </c>
      <c r="D1621" s="11">
        <v>36360</v>
      </c>
      <c r="E1621" s="9" t="s">
        <v>11660</v>
      </c>
      <c r="F1621" s="9" t="s">
        <v>11661</v>
      </c>
      <c r="G1621" s="4" t="s">
        <v>35741</v>
      </c>
      <c r="H1621" s="5" t="s">
        <v>34262</v>
      </c>
    </row>
    <row r="1622" spans="1:8" x14ac:dyDescent="0.25">
      <c r="A1622" s="8" t="s">
        <v>30</v>
      </c>
      <c r="B1622" s="8" t="s">
        <v>4390</v>
      </c>
      <c r="C1622" s="8" t="s">
        <v>7808</v>
      </c>
      <c r="D1622" s="10">
        <v>33861</v>
      </c>
      <c r="E1622" s="8" t="s">
        <v>11664</v>
      </c>
      <c r="F1622" s="8" t="s">
        <v>11665</v>
      </c>
      <c r="G1622" s="6" t="s">
        <v>35742</v>
      </c>
      <c r="H1622" s="7" t="s">
        <v>34263</v>
      </c>
    </row>
    <row r="1623" spans="1:8" x14ac:dyDescent="0.25">
      <c r="A1623" s="9" t="s">
        <v>30</v>
      </c>
      <c r="B1623" s="9" t="s">
        <v>4397</v>
      </c>
      <c r="C1623" s="9" t="s">
        <v>11668</v>
      </c>
      <c r="D1623" s="11">
        <v>25139</v>
      </c>
      <c r="E1623" s="9" t="s">
        <v>11669</v>
      </c>
      <c r="F1623" s="9" t="s">
        <v>11670</v>
      </c>
      <c r="G1623" s="4" t="s">
        <v>35551</v>
      </c>
      <c r="H1623" s="5" t="s">
        <v>34264</v>
      </c>
    </row>
    <row r="1624" spans="1:8" x14ac:dyDescent="0.25">
      <c r="A1624" s="8" t="s">
        <v>19</v>
      </c>
      <c r="B1624" s="8" t="s">
        <v>4403</v>
      </c>
      <c r="C1624" s="8" t="s">
        <v>11673</v>
      </c>
      <c r="D1624" s="10">
        <v>22584</v>
      </c>
      <c r="E1624" s="8" t="s">
        <v>4405</v>
      </c>
      <c r="F1624" s="8" t="s">
        <v>11674</v>
      </c>
      <c r="G1624" s="6" t="s">
        <v>35326</v>
      </c>
      <c r="H1624" s="7" t="s">
        <v>34265</v>
      </c>
    </row>
    <row r="1625" spans="1:8" x14ac:dyDescent="0.25">
      <c r="A1625" s="9" t="s">
        <v>30</v>
      </c>
      <c r="B1625" s="9" t="s">
        <v>4410</v>
      </c>
      <c r="C1625" s="9" t="s">
        <v>11677</v>
      </c>
      <c r="D1625" s="11">
        <v>27886</v>
      </c>
      <c r="E1625" s="9" t="s">
        <v>11678</v>
      </c>
      <c r="F1625" s="9" t="s">
        <v>11679</v>
      </c>
      <c r="G1625" s="4" t="s">
        <v>35717</v>
      </c>
      <c r="H1625" s="5" t="s">
        <v>34266</v>
      </c>
    </row>
    <row r="1626" spans="1:8" x14ac:dyDescent="0.25">
      <c r="A1626" s="8" t="s">
        <v>30</v>
      </c>
      <c r="B1626" s="8" t="s">
        <v>4417</v>
      </c>
      <c r="C1626" s="8" t="s">
        <v>11682</v>
      </c>
      <c r="D1626" s="10">
        <v>21780</v>
      </c>
      <c r="E1626" s="8" t="s">
        <v>4419</v>
      </c>
      <c r="F1626" s="8" t="s">
        <v>11683</v>
      </c>
      <c r="G1626" s="6" t="s">
        <v>35431</v>
      </c>
      <c r="H1626" s="7" t="s">
        <v>34267</v>
      </c>
    </row>
    <row r="1627" spans="1:8" x14ac:dyDescent="0.25">
      <c r="A1627" s="9" t="s">
        <v>19</v>
      </c>
      <c r="B1627" s="9" t="s">
        <v>4424</v>
      </c>
      <c r="C1627" s="9" t="s">
        <v>11686</v>
      </c>
      <c r="D1627" s="11">
        <v>33012</v>
      </c>
      <c r="E1627" s="9" t="s">
        <v>4426</v>
      </c>
      <c r="F1627" s="9" t="s">
        <v>11687</v>
      </c>
      <c r="G1627" s="4" t="s">
        <v>35593</v>
      </c>
      <c r="H1627" s="5" t="s">
        <v>34195</v>
      </c>
    </row>
    <row r="1628" spans="1:8" x14ac:dyDescent="0.25">
      <c r="A1628" s="8" t="s">
        <v>19</v>
      </c>
      <c r="B1628" s="8" t="s">
        <v>4431</v>
      </c>
      <c r="C1628" s="8" t="s">
        <v>11690</v>
      </c>
      <c r="D1628" s="10">
        <v>18991</v>
      </c>
      <c r="E1628" s="8" t="s">
        <v>4433</v>
      </c>
      <c r="F1628" s="8" t="s">
        <v>11691</v>
      </c>
      <c r="G1628" s="6" t="s">
        <v>35743</v>
      </c>
      <c r="H1628" s="7" t="s">
        <v>33954</v>
      </c>
    </row>
    <row r="1629" spans="1:8" x14ac:dyDescent="0.25">
      <c r="A1629" s="9" t="s">
        <v>19</v>
      </c>
      <c r="B1629" s="9" t="s">
        <v>4438</v>
      </c>
      <c r="C1629" s="9" t="s">
        <v>11694</v>
      </c>
      <c r="D1629" s="11">
        <v>31261</v>
      </c>
      <c r="E1629" s="9" t="s">
        <v>11695</v>
      </c>
      <c r="F1629" s="9" t="s">
        <v>11696</v>
      </c>
      <c r="G1629" s="4" t="s">
        <v>35439</v>
      </c>
      <c r="H1629" s="5" t="s">
        <v>34268</v>
      </c>
    </row>
    <row r="1630" spans="1:8" x14ac:dyDescent="0.25">
      <c r="A1630" s="8" t="s">
        <v>30</v>
      </c>
      <c r="B1630" s="8" t="s">
        <v>4445</v>
      </c>
      <c r="C1630" s="8" t="s">
        <v>11699</v>
      </c>
      <c r="D1630" s="10">
        <v>28433</v>
      </c>
      <c r="E1630" s="8" t="s">
        <v>11700</v>
      </c>
      <c r="F1630" s="8" t="s">
        <v>11701</v>
      </c>
      <c r="G1630" s="6" t="s">
        <v>35506</v>
      </c>
      <c r="H1630" s="7" t="s">
        <v>33830</v>
      </c>
    </row>
    <row r="1631" spans="1:8" x14ac:dyDescent="0.25">
      <c r="A1631" s="9" t="s">
        <v>19</v>
      </c>
      <c r="B1631" s="9" t="s">
        <v>4452</v>
      </c>
      <c r="C1631" s="9" t="s">
        <v>11704</v>
      </c>
      <c r="D1631" s="11">
        <v>19770</v>
      </c>
      <c r="E1631" s="9" t="s">
        <v>11705</v>
      </c>
      <c r="F1631" s="9" t="s">
        <v>11706</v>
      </c>
      <c r="G1631" s="4" t="s">
        <v>35744</v>
      </c>
      <c r="H1631" s="5" t="s">
        <v>34269</v>
      </c>
    </row>
    <row r="1632" spans="1:8" x14ac:dyDescent="0.25">
      <c r="A1632" s="8" t="s">
        <v>19</v>
      </c>
      <c r="B1632" s="8" t="s">
        <v>4459</v>
      </c>
      <c r="C1632" s="8" t="s">
        <v>11709</v>
      </c>
      <c r="D1632" s="10">
        <v>29182</v>
      </c>
      <c r="E1632" s="8" t="s">
        <v>4461</v>
      </c>
      <c r="F1632" s="8" t="s">
        <v>11710</v>
      </c>
      <c r="G1632" s="6" t="s">
        <v>35745</v>
      </c>
      <c r="H1632" s="7" t="s">
        <v>34270</v>
      </c>
    </row>
    <row r="1633" spans="1:8" x14ac:dyDescent="0.25">
      <c r="A1633" s="9" t="s">
        <v>30</v>
      </c>
      <c r="B1633" s="9" t="s">
        <v>4466</v>
      </c>
      <c r="C1633" s="9" t="s">
        <v>11713</v>
      </c>
      <c r="D1633" s="11">
        <v>32819</v>
      </c>
      <c r="E1633" s="9" t="s">
        <v>4468</v>
      </c>
      <c r="F1633" s="9" t="s">
        <v>11714</v>
      </c>
      <c r="G1633" s="4" t="s">
        <v>35746</v>
      </c>
      <c r="H1633" s="5" t="s">
        <v>34056</v>
      </c>
    </row>
    <row r="1634" spans="1:8" x14ac:dyDescent="0.25">
      <c r="A1634" s="8" t="s">
        <v>30</v>
      </c>
      <c r="B1634" s="8" t="s">
        <v>4473</v>
      </c>
      <c r="C1634" s="8" t="s">
        <v>11717</v>
      </c>
      <c r="D1634" s="10">
        <v>34123</v>
      </c>
      <c r="E1634" s="8" t="s">
        <v>4475</v>
      </c>
      <c r="F1634" s="8" t="s">
        <v>11718</v>
      </c>
      <c r="G1634" s="6" t="s">
        <v>35747</v>
      </c>
      <c r="H1634" s="7" t="s">
        <v>34172</v>
      </c>
    </row>
    <row r="1635" spans="1:8" x14ac:dyDescent="0.25">
      <c r="A1635" s="9" t="s">
        <v>19</v>
      </c>
      <c r="B1635" s="9" t="s">
        <v>4480</v>
      </c>
      <c r="C1635" s="9" t="s">
        <v>11721</v>
      </c>
      <c r="D1635" s="11">
        <v>35889</v>
      </c>
      <c r="E1635" s="9" t="s">
        <v>11722</v>
      </c>
      <c r="F1635" s="9" t="s">
        <v>11723</v>
      </c>
      <c r="G1635" s="4" t="s">
        <v>35536</v>
      </c>
      <c r="H1635" s="5" t="s">
        <v>34271</v>
      </c>
    </row>
    <row r="1636" spans="1:8" x14ac:dyDescent="0.25">
      <c r="A1636" s="8" t="s">
        <v>30</v>
      </c>
      <c r="B1636" s="8" t="s">
        <v>4487</v>
      </c>
      <c r="C1636" s="8" t="s">
        <v>11726</v>
      </c>
      <c r="D1636" s="10">
        <v>27158</v>
      </c>
      <c r="E1636" s="8" t="s">
        <v>4489</v>
      </c>
      <c r="F1636" s="8" t="s">
        <v>11727</v>
      </c>
      <c r="G1636" s="6" t="s">
        <v>35690</v>
      </c>
      <c r="H1636" s="7" t="s">
        <v>34272</v>
      </c>
    </row>
    <row r="1637" spans="1:8" x14ac:dyDescent="0.25">
      <c r="A1637" s="9" t="s">
        <v>30</v>
      </c>
      <c r="B1637" s="9" t="s">
        <v>4494</v>
      </c>
      <c r="C1637" s="9" t="s">
        <v>1153</v>
      </c>
      <c r="D1637" s="11">
        <v>26402</v>
      </c>
      <c r="E1637" s="9" t="s">
        <v>4496</v>
      </c>
      <c r="F1637" s="9" t="s">
        <v>11730</v>
      </c>
      <c r="G1637" s="4" t="s">
        <v>35748</v>
      </c>
      <c r="H1637" s="5" t="s">
        <v>34273</v>
      </c>
    </row>
    <row r="1638" spans="1:8" x14ac:dyDescent="0.25">
      <c r="A1638" s="8" t="s">
        <v>30</v>
      </c>
      <c r="B1638" s="8" t="s">
        <v>4501</v>
      </c>
      <c r="C1638" s="8" t="s">
        <v>11733</v>
      </c>
      <c r="D1638" s="10">
        <v>19546</v>
      </c>
      <c r="E1638" s="8" t="s">
        <v>4503</v>
      </c>
      <c r="F1638" s="8" t="s">
        <v>11734</v>
      </c>
      <c r="G1638" s="6" t="s">
        <v>35440</v>
      </c>
      <c r="H1638" s="7" t="s">
        <v>34274</v>
      </c>
    </row>
    <row r="1639" spans="1:8" x14ac:dyDescent="0.25">
      <c r="A1639" s="9" t="s">
        <v>19</v>
      </c>
      <c r="B1639" s="9" t="s">
        <v>4508</v>
      </c>
      <c r="C1639" s="9" t="s">
        <v>11737</v>
      </c>
      <c r="D1639" s="11">
        <v>27420</v>
      </c>
      <c r="E1639" s="9" t="s">
        <v>11738</v>
      </c>
      <c r="F1639" s="9" t="s">
        <v>11739</v>
      </c>
      <c r="G1639" s="4" t="s">
        <v>35749</v>
      </c>
      <c r="H1639" s="5" t="s">
        <v>34275</v>
      </c>
    </row>
    <row r="1640" spans="1:8" x14ac:dyDescent="0.25">
      <c r="A1640" s="8" t="s">
        <v>30</v>
      </c>
      <c r="B1640" s="8" t="s">
        <v>4515</v>
      </c>
      <c r="C1640" s="8" t="s">
        <v>11742</v>
      </c>
      <c r="D1640" s="10">
        <v>29292</v>
      </c>
      <c r="E1640" s="8" t="s">
        <v>4517</v>
      </c>
      <c r="F1640" s="8" t="s">
        <v>11743</v>
      </c>
      <c r="G1640" s="6" t="s">
        <v>35638</v>
      </c>
      <c r="H1640" s="7" t="s">
        <v>34225</v>
      </c>
    </row>
    <row r="1641" spans="1:8" x14ac:dyDescent="0.25">
      <c r="A1641" s="9" t="s">
        <v>30</v>
      </c>
      <c r="B1641" s="9" t="s">
        <v>4522</v>
      </c>
      <c r="C1641" s="9" t="s">
        <v>11746</v>
      </c>
      <c r="D1641" s="11">
        <v>24585</v>
      </c>
      <c r="E1641" s="9" t="s">
        <v>4524</v>
      </c>
      <c r="F1641" s="9" t="s">
        <v>11747</v>
      </c>
      <c r="G1641" s="4" t="s">
        <v>35750</v>
      </c>
      <c r="H1641" s="5" t="s">
        <v>34276</v>
      </c>
    </row>
    <row r="1642" spans="1:8" x14ac:dyDescent="0.25">
      <c r="A1642" s="8" t="s">
        <v>19</v>
      </c>
      <c r="B1642" s="8" t="s">
        <v>4529</v>
      </c>
      <c r="C1642" s="8" t="s">
        <v>11750</v>
      </c>
      <c r="D1642" s="10">
        <v>36665</v>
      </c>
      <c r="E1642" s="8" t="s">
        <v>4531</v>
      </c>
      <c r="F1642" s="8" t="s">
        <v>11751</v>
      </c>
      <c r="G1642" s="6" t="s">
        <v>35751</v>
      </c>
      <c r="H1642" s="7" t="s">
        <v>34277</v>
      </c>
    </row>
    <row r="1643" spans="1:8" x14ac:dyDescent="0.25">
      <c r="A1643" s="9" t="s">
        <v>30</v>
      </c>
      <c r="B1643" s="9" t="s">
        <v>4536</v>
      </c>
      <c r="C1643" s="9" t="s">
        <v>11754</v>
      </c>
      <c r="D1643" s="11">
        <v>25280</v>
      </c>
      <c r="E1643" s="9" t="s">
        <v>4538</v>
      </c>
      <c r="F1643" s="9" t="s">
        <v>11755</v>
      </c>
      <c r="G1643" s="4" t="s">
        <v>35752</v>
      </c>
      <c r="H1643" s="5" t="s">
        <v>34201</v>
      </c>
    </row>
    <row r="1644" spans="1:8" x14ac:dyDescent="0.25">
      <c r="A1644" s="8" t="s">
        <v>30</v>
      </c>
      <c r="B1644" s="8" t="s">
        <v>4543</v>
      </c>
      <c r="C1644" s="8" t="s">
        <v>11758</v>
      </c>
      <c r="D1644" s="10">
        <v>25407</v>
      </c>
      <c r="E1644" s="8" t="s">
        <v>11759</v>
      </c>
      <c r="F1644" s="8" t="s">
        <v>11760</v>
      </c>
      <c r="G1644" s="6" t="s">
        <v>35753</v>
      </c>
      <c r="H1644" s="7" t="s">
        <v>34278</v>
      </c>
    </row>
    <row r="1645" spans="1:8" x14ac:dyDescent="0.25">
      <c r="A1645" s="9" t="s">
        <v>30</v>
      </c>
      <c r="B1645" s="9" t="s">
        <v>4550</v>
      </c>
      <c r="C1645" s="9" t="s">
        <v>11763</v>
      </c>
      <c r="D1645" s="11">
        <v>28315</v>
      </c>
      <c r="E1645" s="9" t="s">
        <v>4552</v>
      </c>
      <c r="F1645" s="9" t="s">
        <v>11764</v>
      </c>
      <c r="G1645" s="4" t="s">
        <v>34279</v>
      </c>
      <c r="H1645" s="5" t="s">
        <v>33810</v>
      </c>
    </row>
    <row r="1646" spans="1:8" x14ac:dyDescent="0.25">
      <c r="A1646" s="8" t="s">
        <v>19</v>
      </c>
      <c r="B1646" s="8" t="s">
        <v>4557</v>
      </c>
      <c r="C1646" s="8" t="s">
        <v>11767</v>
      </c>
      <c r="D1646" s="10">
        <v>29720</v>
      </c>
      <c r="E1646" s="8" t="s">
        <v>11768</v>
      </c>
      <c r="F1646" s="8" t="s">
        <v>11769</v>
      </c>
      <c r="G1646" s="6" t="s">
        <v>35754</v>
      </c>
      <c r="H1646" s="7" t="s">
        <v>34135</v>
      </c>
    </row>
    <row r="1647" spans="1:8" x14ac:dyDescent="0.25">
      <c r="A1647" s="9" t="s">
        <v>30</v>
      </c>
      <c r="B1647" s="9" t="s">
        <v>83</v>
      </c>
      <c r="C1647" s="9" t="s">
        <v>2089</v>
      </c>
      <c r="D1647" s="11">
        <v>32227</v>
      </c>
      <c r="E1647" s="9" t="s">
        <v>4565</v>
      </c>
      <c r="F1647" s="9" t="s">
        <v>11772</v>
      </c>
      <c r="G1647" s="4" t="s">
        <v>35755</v>
      </c>
      <c r="H1647" s="5" t="s">
        <v>34280</v>
      </c>
    </row>
    <row r="1648" spans="1:8" x14ac:dyDescent="0.25">
      <c r="A1648" s="8" t="s">
        <v>19</v>
      </c>
      <c r="B1648" s="8" t="s">
        <v>4570</v>
      </c>
      <c r="C1648" s="8" t="s">
        <v>11775</v>
      </c>
      <c r="D1648" s="10">
        <v>34281</v>
      </c>
      <c r="E1648" s="8" t="s">
        <v>4572</v>
      </c>
      <c r="F1648" s="8" t="s">
        <v>11776</v>
      </c>
      <c r="G1648" s="6" t="s">
        <v>35548</v>
      </c>
      <c r="H1648" s="7" t="s">
        <v>34281</v>
      </c>
    </row>
    <row r="1649" spans="1:8" x14ac:dyDescent="0.25">
      <c r="A1649" s="9" t="s">
        <v>19</v>
      </c>
      <c r="B1649" s="9" t="s">
        <v>4577</v>
      </c>
      <c r="C1649" s="9" t="s">
        <v>11779</v>
      </c>
      <c r="D1649" s="11">
        <v>36955</v>
      </c>
      <c r="E1649" s="9" t="s">
        <v>4579</v>
      </c>
      <c r="F1649" s="9" t="s">
        <v>11780</v>
      </c>
      <c r="G1649" s="4" t="s">
        <v>35401</v>
      </c>
      <c r="H1649" s="5" t="s">
        <v>34282</v>
      </c>
    </row>
    <row r="1650" spans="1:8" x14ac:dyDescent="0.25">
      <c r="A1650" s="8" t="s">
        <v>30</v>
      </c>
      <c r="B1650" s="8" t="s">
        <v>4584</v>
      </c>
      <c r="C1650" s="8" t="s">
        <v>11783</v>
      </c>
      <c r="D1650" s="10">
        <v>29243</v>
      </c>
      <c r="E1650" s="8" t="s">
        <v>4586</v>
      </c>
      <c r="F1650" s="8" t="s">
        <v>11784</v>
      </c>
      <c r="G1650" s="6" t="s">
        <v>35682</v>
      </c>
      <c r="H1650" s="7" t="s">
        <v>33905</v>
      </c>
    </row>
    <row r="1651" spans="1:8" x14ac:dyDescent="0.25">
      <c r="A1651" s="9" t="s">
        <v>19</v>
      </c>
      <c r="B1651" s="9" t="s">
        <v>4591</v>
      </c>
      <c r="C1651" s="9" t="s">
        <v>11787</v>
      </c>
      <c r="D1651" s="11">
        <v>26308</v>
      </c>
      <c r="E1651" s="9" t="s">
        <v>4593</v>
      </c>
      <c r="F1651" s="9" t="s">
        <v>11788</v>
      </c>
      <c r="G1651" s="4" t="s">
        <v>35756</v>
      </c>
      <c r="H1651" s="5" t="s">
        <v>34283</v>
      </c>
    </row>
    <row r="1652" spans="1:8" x14ac:dyDescent="0.25">
      <c r="A1652" s="8" t="s">
        <v>19</v>
      </c>
      <c r="B1652" s="8" t="s">
        <v>4598</v>
      </c>
      <c r="C1652" s="8" t="s">
        <v>11791</v>
      </c>
      <c r="D1652" s="10">
        <v>22272</v>
      </c>
      <c r="E1652" s="8" t="s">
        <v>4600</v>
      </c>
      <c r="F1652" s="8" t="s">
        <v>11792</v>
      </c>
      <c r="G1652" s="6" t="s">
        <v>35757</v>
      </c>
      <c r="H1652" s="7" t="s">
        <v>34284</v>
      </c>
    </row>
    <row r="1653" spans="1:8" x14ac:dyDescent="0.25">
      <c r="A1653" s="9" t="s">
        <v>30</v>
      </c>
      <c r="B1653" s="9" t="s">
        <v>4605</v>
      </c>
      <c r="C1653" s="9" t="s">
        <v>11795</v>
      </c>
      <c r="D1653" s="11">
        <v>20492</v>
      </c>
      <c r="E1653" s="9" t="s">
        <v>11796</v>
      </c>
      <c r="F1653" s="9" t="s">
        <v>11797</v>
      </c>
      <c r="G1653" s="4" t="s">
        <v>35734</v>
      </c>
      <c r="H1653" s="5" t="s">
        <v>34285</v>
      </c>
    </row>
    <row r="1654" spans="1:8" x14ac:dyDescent="0.25">
      <c r="A1654" s="8" t="s">
        <v>30</v>
      </c>
      <c r="B1654" s="8" t="s">
        <v>4612</v>
      </c>
      <c r="C1654" s="8" t="s">
        <v>11800</v>
      </c>
      <c r="D1654" s="10">
        <v>32790</v>
      </c>
      <c r="E1654" s="8" t="s">
        <v>11801</v>
      </c>
      <c r="F1654" s="8" t="s">
        <v>11802</v>
      </c>
      <c r="G1654" s="6" t="s">
        <v>35758</v>
      </c>
      <c r="H1654" s="7" t="s">
        <v>33824</v>
      </c>
    </row>
    <row r="1655" spans="1:8" x14ac:dyDescent="0.25">
      <c r="A1655" s="9" t="s">
        <v>30</v>
      </c>
      <c r="B1655" s="9" t="s">
        <v>4619</v>
      </c>
      <c r="C1655" s="9" t="s">
        <v>11805</v>
      </c>
      <c r="D1655" s="11">
        <v>21915</v>
      </c>
      <c r="E1655" s="9" t="s">
        <v>4621</v>
      </c>
      <c r="F1655" s="9" t="s">
        <v>11806</v>
      </c>
      <c r="G1655" s="4" t="s">
        <v>35759</v>
      </c>
      <c r="H1655" s="5" t="s">
        <v>34286</v>
      </c>
    </row>
    <row r="1656" spans="1:8" x14ac:dyDescent="0.25">
      <c r="A1656" s="8" t="s">
        <v>30</v>
      </c>
      <c r="B1656" s="8" t="s">
        <v>4626</v>
      </c>
      <c r="C1656" s="8" t="s">
        <v>11809</v>
      </c>
      <c r="D1656" s="10">
        <v>20495</v>
      </c>
      <c r="E1656" s="8" t="s">
        <v>11810</v>
      </c>
      <c r="F1656" s="8" t="s">
        <v>11811</v>
      </c>
      <c r="G1656" s="6" t="s">
        <v>35760</v>
      </c>
      <c r="H1656" s="7" t="s">
        <v>34287</v>
      </c>
    </row>
    <row r="1657" spans="1:8" x14ac:dyDescent="0.25">
      <c r="A1657" s="9" t="s">
        <v>19</v>
      </c>
      <c r="B1657" s="9" t="s">
        <v>4633</v>
      </c>
      <c r="C1657" s="9" t="s">
        <v>11814</v>
      </c>
      <c r="D1657" s="11">
        <v>30546</v>
      </c>
      <c r="E1657" s="9" t="s">
        <v>4635</v>
      </c>
      <c r="F1657" s="9" t="s">
        <v>11815</v>
      </c>
      <c r="G1657" s="4" t="s">
        <v>35636</v>
      </c>
      <c r="H1657" s="5" t="s">
        <v>34288</v>
      </c>
    </row>
    <row r="1658" spans="1:8" x14ac:dyDescent="0.25">
      <c r="A1658" s="8" t="s">
        <v>19</v>
      </c>
      <c r="B1658" s="8" t="s">
        <v>4640</v>
      </c>
      <c r="C1658" s="8" t="s">
        <v>8942</v>
      </c>
      <c r="D1658" s="10">
        <v>32917</v>
      </c>
      <c r="E1658" s="8" t="s">
        <v>4642</v>
      </c>
      <c r="F1658" s="8" t="s">
        <v>11818</v>
      </c>
      <c r="G1658" s="6" t="s">
        <v>35660</v>
      </c>
      <c r="H1658" s="7" t="s">
        <v>34289</v>
      </c>
    </row>
    <row r="1659" spans="1:8" x14ac:dyDescent="0.25">
      <c r="A1659" s="9" t="s">
        <v>19</v>
      </c>
      <c r="B1659" s="9" t="s">
        <v>4647</v>
      </c>
      <c r="C1659" s="9" t="s">
        <v>11821</v>
      </c>
      <c r="D1659" s="11">
        <v>27595</v>
      </c>
      <c r="E1659" s="9" t="s">
        <v>4649</v>
      </c>
      <c r="F1659" s="9" t="s">
        <v>11822</v>
      </c>
      <c r="G1659" s="4" t="s">
        <v>35761</v>
      </c>
      <c r="H1659" s="5" t="s">
        <v>34290</v>
      </c>
    </row>
    <row r="1660" spans="1:8" x14ac:dyDescent="0.25">
      <c r="A1660" s="8" t="s">
        <v>30</v>
      </c>
      <c r="B1660" s="8" t="s">
        <v>4654</v>
      </c>
      <c r="C1660" s="8" t="s">
        <v>11825</v>
      </c>
      <c r="D1660" s="10">
        <v>18920</v>
      </c>
      <c r="E1660" s="8" t="s">
        <v>4656</v>
      </c>
      <c r="F1660" s="8" t="s">
        <v>11826</v>
      </c>
      <c r="G1660" s="6" t="s">
        <v>35707</v>
      </c>
      <c r="H1660" s="7" t="s">
        <v>34007</v>
      </c>
    </row>
    <row r="1661" spans="1:8" x14ac:dyDescent="0.25">
      <c r="A1661" s="9" t="s">
        <v>19</v>
      </c>
      <c r="B1661" s="9" t="s">
        <v>4661</v>
      </c>
      <c r="C1661" s="9" t="s">
        <v>11829</v>
      </c>
      <c r="D1661" s="11">
        <v>31140</v>
      </c>
      <c r="E1661" s="9" t="s">
        <v>11830</v>
      </c>
      <c r="F1661" s="9" t="s">
        <v>11831</v>
      </c>
      <c r="G1661" s="4" t="s">
        <v>35762</v>
      </c>
      <c r="H1661" s="5" t="s">
        <v>34291</v>
      </c>
    </row>
    <row r="1662" spans="1:8" x14ac:dyDescent="0.25">
      <c r="A1662" s="8" t="s">
        <v>19</v>
      </c>
      <c r="B1662" s="8" t="s">
        <v>4668</v>
      </c>
      <c r="C1662" s="8" t="s">
        <v>11834</v>
      </c>
      <c r="D1662" s="10">
        <v>31139</v>
      </c>
      <c r="E1662" s="8" t="s">
        <v>4670</v>
      </c>
      <c r="F1662" s="8" t="s">
        <v>11835</v>
      </c>
      <c r="G1662" s="6" t="s">
        <v>35763</v>
      </c>
      <c r="H1662" s="7" t="s">
        <v>34292</v>
      </c>
    </row>
    <row r="1663" spans="1:8" x14ac:dyDescent="0.25">
      <c r="A1663" s="9" t="s">
        <v>30</v>
      </c>
      <c r="B1663" s="9" t="s">
        <v>4675</v>
      </c>
      <c r="C1663" s="9" t="s">
        <v>11838</v>
      </c>
      <c r="D1663" s="11">
        <v>25116</v>
      </c>
      <c r="E1663" s="9" t="s">
        <v>11839</v>
      </c>
      <c r="F1663" s="9" t="s">
        <v>11840</v>
      </c>
      <c r="G1663" s="4" t="s">
        <v>35764</v>
      </c>
      <c r="H1663" s="5" t="s">
        <v>34293</v>
      </c>
    </row>
    <row r="1664" spans="1:8" x14ac:dyDescent="0.25">
      <c r="A1664" s="8" t="s">
        <v>30</v>
      </c>
      <c r="B1664" s="8" t="s">
        <v>4682</v>
      </c>
      <c r="C1664" s="8" t="s">
        <v>11843</v>
      </c>
      <c r="D1664" s="10">
        <v>29733</v>
      </c>
      <c r="E1664" s="8" t="s">
        <v>11844</v>
      </c>
      <c r="F1664" s="8" t="s">
        <v>11845</v>
      </c>
      <c r="G1664" s="6" t="s">
        <v>35765</v>
      </c>
      <c r="H1664" s="7" t="s">
        <v>33977</v>
      </c>
    </row>
    <row r="1665" spans="1:8" x14ac:dyDescent="0.25">
      <c r="A1665" s="9" t="s">
        <v>19</v>
      </c>
      <c r="B1665" s="9" t="s">
        <v>4689</v>
      </c>
      <c r="C1665" s="9" t="s">
        <v>11848</v>
      </c>
      <c r="D1665" s="11">
        <v>21302</v>
      </c>
      <c r="E1665" s="9" t="s">
        <v>11849</v>
      </c>
      <c r="F1665" s="9" t="s">
        <v>11850</v>
      </c>
      <c r="G1665" s="4" t="s">
        <v>35436</v>
      </c>
      <c r="H1665" s="5" t="s">
        <v>34294</v>
      </c>
    </row>
    <row r="1666" spans="1:8" x14ac:dyDescent="0.25">
      <c r="A1666" s="8" t="s">
        <v>19</v>
      </c>
      <c r="B1666" s="8" t="s">
        <v>4696</v>
      </c>
      <c r="C1666" s="8" t="s">
        <v>11853</v>
      </c>
      <c r="D1666" s="10">
        <v>32674</v>
      </c>
      <c r="E1666" s="8" t="s">
        <v>4698</v>
      </c>
      <c r="F1666" s="8" t="s">
        <v>11854</v>
      </c>
      <c r="G1666" s="6" t="s">
        <v>35766</v>
      </c>
      <c r="H1666" s="7" t="s">
        <v>34295</v>
      </c>
    </row>
    <row r="1667" spans="1:8" x14ac:dyDescent="0.25">
      <c r="A1667" s="9" t="s">
        <v>19</v>
      </c>
      <c r="B1667" s="9" t="s">
        <v>4703</v>
      </c>
      <c r="C1667" s="9" t="s">
        <v>11857</v>
      </c>
      <c r="D1667" s="11">
        <v>19286</v>
      </c>
      <c r="E1667" s="9" t="s">
        <v>11858</v>
      </c>
      <c r="F1667" s="9" t="s">
        <v>11859</v>
      </c>
      <c r="G1667" s="4" t="s">
        <v>35579</v>
      </c>
      <c r="H1667" s="5" t="s">
        <v>34116</v>
      </c>
    </row>
    <row r="1668" spans="1:8" x14ac:dyDescent="0.25">
      <c r="A1668" s="8" t="s">
        <v>30</v>
      </c>
      <c r="B1668" s="8" t="s">
        <v>4710</v>
      </c>
      <c r="C1668" s="8" t="s">
        <v>11862</v>
      </c>
      <c r="D1668" s="10">
        <v>35761</v>
      </c>
      <c r="E1668" s="8" t="s">
        <v>11863</v>
      </c>
      <c r="F1668" s="8" t="s">
        <v>11864</v>
      </c>
      <c r="G1668" s="6" t="s">
        <v>35546</v>
      </c>
      <c r="H1668" s="7" t="s">
        <v>33952</v>
      </c>
    </row>
    <row r="1669" spans="1:8" x14ac:dyDescent="0.25">
      <c r="A1669" s="9" t="s">
        <v>19</v>
      </c>
      <c r="B1669" s="9" t="s">
        <v>4716</v>
      </c>
      <c r="C1669" s="9" t="s">
        <v>11867</v>
      </c>
      <c r="D1669" s="11">
        <v>32024</v>
      </c>
      <c r="E1669" s="9" t="s">
        <v>4718</v>
      </c>
      <c r="F1669" s="9" t="s">
        <v>11868</v>
      </c>
      <c r="G1669" s="4" t="s">
        <v>35634</v>
      </c>
      <c r="H1669" s="5" t="s">
        <v>34296</v>
      </c>
    </row>
    <row r="1670" spans="1:8" x14ac:dyDescent="0.25">
      <c r="A1670" s="8" t="s">
        <v>30</v>
      </c>
      <c r="B1670" s="8" t="s">
        <v>4723</v>
      </c>
      <c r="C1670" s="8" t="s">
        <v>11871</v>
      </c>
      <c r="D1670" s="10">
        <v>25121</v>
      </c>
      <c r="E1670" s="8" t="s">
        <v>11872</v>
      </c>
      <c r="F1670" s="8" t="s">
        <v>11873</v>
      </c>
      <c r="G1670" s="6" t="s">
        <v>35767</v>
      </c>
      <c r="H1670" s="7" t="s">
        <v>34077</v>
      </c>
    </row>
    <row r="1671" spans="1:8" x14ac:dyDescent="0.25">
      <c r="A1671" s="9" t="s">
        <v>19</v>
      </c>
      <c r="B1671" s="9" t="s">
        <v>4730</v>
      </c>
      <c r="C1671" s="9" t="s">
        <v>11876</v>
      </c>
      <c r="D1671" s="11">
        <v>27441</v>
      </c>
      <c r="E1671" s="9" t="s">
        <v>11877</v>
      </c>
      <c r="F1671" s="9" t="s">
        <v>11878</v>
      </c>
      <c r="G1671" s="4" t="s">
        <v>35768</v>
      </c>
      <c r="H1671" s="5" t="s">
        <v>34297</v>
      </c>
    </row>
    <row r="1672" spans="1:8" x14ac:dyDescent="0.25">
      <c r="A1672" s="8" t="s">
        <v>19</v>
      </c>
      <c r="B1672" s="8" t="s">
        <v>4737</v>
      </c>
      <c r="C1672" s="8" t="s">
        <v>11881</v>
      </c>
      <c r="D1672" s="10">
        <v>21028</v>
      </c>
      <c r="E1672" s="8" t="s">
        <v>11882</v>
      </c>
      <c r="F1672" s="8" t="s">
        <v>11883</v>
      </c>
      <c r="G1672" s="6" t="s">
        <v>35769</v>
      </c>
      <c r="H1672" s="7" t="s">
        <v>33983</v>
      </c>
    </row>
    <row r="1673" spans="1:8" x14ac:dyDescent="0.25">
      <c r="A1673" s="9" t="s">
        <v>30</v>
      </c>
      <c r="B1673" s="9" t="s">
        <v>4744</v>
      </c>
      <c r="C1673" s="9" t="s">
        <v>11886</v>
      </c>
      <c r="D1673" s="11">
        <v>28144</v>
      </c>
      <c r="E1673" s="9" t="s">
        <v>4746</v>
      </c>
      <c r="F1673" s="9" t="s">
        <v>11887</v>
      </c>
      <c r="G1673" s="4" t="s">
        <v>35687</v>
      </c>
      <c r="H1673" s="5" t="s">
        <v>33937</v>
      </c>
    </row>
    <row r="1674" spans="1:8" x14ac:dyDescent="0.25">
      <c r="A1674" s="8" t="s">
        <v>19</v>
      </c>
      <c r="B1674" s="8" t="s">
        <v>4751</v>
      </c>
      <c r="C1674" s="8" t="s">
        <v>11890</v>
      </c>
      <c r="D1674" s="10">
        <v>35890</v>
      </c>
      <c r="E1674" s="8" t="s">
        <v>11891</v>
      </c>
      <c r="F1674" s="8" t="s">
        <v>11892</v>
      </c>
      <c r="G1674" s="6" t="s">
        <v>35397</v>
      </c>
      <c r="H1674" s="7" t="s">
        <v>34180</v>
      </c>
    </row>
    <row r="1675" spans="1:8" x14ac:dyDescent="0.25">
      <c r="A1675" s="9" t="s">
        <v>19</v>
      </c>
      <c r="B1675" s="9" t="s">
        <v>4758</v>
      </c>
      <c r="C1675" s="9" t="s">
        <v>11895</v>
      </c>
      <c r="D1675" s="11">
        <v>26070</v>
      </c>
      <c r="E1675" s="9" t="s">
        <v>11896</v>
      </c>
      <c r="F1675" s="9" t="s">
        <v>11897</v>
      </c>
      <c r="G1675" s="4" t="s">
        <v>35770</v>
      </c>
      <c r="H1675" s="5" t="s">
        <v>34298</v>
      </c>
    </row>
    <row r="1676" spans="1:8" x14ac:dyDescent="0.25">
      <c r="A1676" s="8" t="s">
        <v>19</v>
      </c>
      <c r="B1676" s="8" t="s">
        <v>4765</v>
      </c>
      <c r="C1676" s="8" t="s">
        <v>11900</v>
      </c>
      <c r="D1676" s="10">
        <v>31014</v>
      </c>
      <c r="E1676" s="8" t="s">
        <v>11901</v>
      </c>
      <c r="F1676" s="8" t="s">
        <v>11902</v>
      </c>
      <c r="G1676" s="6" t="s">
        <v>35771</v>
      </c>
      <c r="H1676" s="7" t="s">
        <v>33828</v>
      </c>
    </row>
    <row r="1677" spans="1:8" x14ac:dyDescent="0.25">
      <c r="A1677" s="9" t="s">
        <v>19</v>
      </c>
      <c r="B1677" s="9" t="s">
        <v>4772</v>
      </c>
      <c r="C1677" s="9" t="s">
        <v>11905</v>
      </c>
      <c r="D1677" s="11">
        <v>22227</v>
      </c>
      <c r="E1677" s="9" t="s">
        <v>11906</v>
      </c>
      <c r="F1677" s="9" t="s">
        <v>11907</v>
      </c>
      <c r="G1677" s="4" t="s">
        <v>35772</v>
      </c>
      <c r="H1677" s="5" t="s">
        <v>34299</v>
      </c>
    </row>
    <row r="1678" spans="1:8" x14ac:dyDescent="0.25">
      <c r="A1678" s="8" t="s">
        <v>19</v>
      </c>
      <c r="B1678" s="8" t="s">
        <v>4779</v>
      </c>
      <c r="C1678" s="8" t="s">
        <v>11910</v>
      </c>
      <c r="D1678" s="10">
        <v>22223</v>
      </c>
      <c r="E1678" s="8" t="s">
        <v>4781</v>
      </c>
      <c r="F1678" s="8" t="s">
        <v>11911</v>
      </c>
      <c r="G1678" s="6" t="s">
        <v>35628</v>
      </c>
      <c r="H1678" s="7" t="s">
        <v>34300</v>
      </c>
    </row>
    <row r="1679" spans="1:8" x14ac:dyDescent="0.25">
      <c r="A1679" s="9" t="s">
        <v>19</v>
      </c>
      <c r="B1679" s="9" t="s">
        <v>4786</v>
      </c>
      <c r="C1679" s="9" t="s">
        <v>7636</v>
      </c>
      <c r="D1679" s="11">
        <v>19125</v>
      </c>
      <c r="E1679" s="9" t="s">
        <v>11914</v>
      </c>
      <c r="F1679" s="9" t="s">
        <v>11915</v>
      </c>
      <c r="G1679" s="4" t="s">
        <v>35379</v>
      </c>
      <c r="H1679" s="5" t="s">
        <v>34301</v>
      </c>
    </row>
    <row r="1680" spans="1:8" x14ac:dyDescent="0.25">
      <c r="A1680" s="8" t="s">
        <v>30</v>
      </c>
      <c r="B1680" s="8" t="s">
        <v>4793</v>
      </c>
      <c r="C1680" s="8" t="s">
        <v>11918</v>
      </c>
      <c r="D1680" s="10">
        <v>31616</v>
      </c>
      <c r="E1680" s="8" t="s">
        <v>11919</v>
      </c>
      <c r="F1680" s="8" t="s">
        <v>11920</v>
      </c>
      <c r="G1680" s="6" t="s">
        <v>35458</v>
      </c>
      <c r="H1680" s="7" t="s">
        <v>33742</v>
      </c>
    </row>
    <row r="1681" spans="1:8" x14ac:dyDescent="0.25">
      <c r="A1681" s="9" t="s">
        <v>30</v>
      </c>
      <c r="B1681" s="9" t="s">
        <v>4800</v>
      </c>
      <c r="C1681" s="9" t="s">
        <v>11923</v>
      </c>
      <c r="D1681" s="11">
        <v>36025</v>
      </c>
      <c r="E1681" s="9" t="s">
        <v>11924</v>
      </c>
      <c r="F1681" s="9" t="s">
        <v>11925</v>
      </c>
      <c r="G1681" s="4" t="s">
        <v>35773</v>
      </c>
      <c r="H1681" s="5" t="s">
        <v>34302</v>
      </c>
    </row>
    <row r="1682" spans="1:8" x14ac:dyDescent="0.25">
      <c r="A1682" s="8" t="s">
        <v>19</v>
      </c>
      <c r="B1682" s="8" t="s">
        <v>4807</v>
      </c>
      <c r="C1682" s="8" t="s">
        <v>11928</v>
      </c>
      <c r="D1682" s="10">
        <v>31721</v>
      </c>
      <c r="E1682" s="8" t="s">
        <v>4809</v>
      </c>
      <c r="F1682" s="8" t="s">
        <v>11929</v>
      </c>
      <c r="G1682" s="6" t="s">
        <v>35774</v>
      </c>
      <c r="H1682" s="7" t="s">
        <v>34303</v>
      </c>
    </row>
    <row r="1683" spans="1:8" x14ac:dyDescent="0.25">
      <c r="A1683" s="9" t="s">
        <v>30</v>
      </c>
      <c r="B1683" s="9" t="s">
        <v>4814</v>
      </c>
      <c r="C1683" s="9" t="s">
        <v>7135</v>
      </c>
      <c r="D1683" s="11">
        <v>36924</v>
      </c>
      <c r="E1683" s="9" t="s">
        <v>4816</v>
      </c>
      <c r="F1683" s="9" t="s">
        <v>11932</v>
      </c>
      <c r="G1683" s="4" t="s">
        <v>35775</v>
      </c>
      <c r="H1683" s="5" t="s">
        <v>34304</v>
      </c>
    </row>
    <row r="1684" spans="1:8" x14ac:dyDescent="0.25">
      <c r="A1684" s="8" t="s">
        <v>19</v>
      </c>
      <c r="B1684" s="8" t="s">
        <v>4821</v>
      </c>
      <c r="C1684" s="8" t="s">
        <v>11935</v>
      </c>
      <c r="D1684" s="10">
        <v>29114</v>
      </c>
      <c r="E1684" s="8" t="s">
        <v>11936</v>
      </c>
      <c r="F1684" s="8" t="s">
        <v>11937</v>
      </c>
      <c r="G1684" s="6" t="s">
        <v>35776</v>
      </c>
      <c r="H1684" s="7" t="s">
        <v>34305</v>
      </c>
    </row>
    <row r="1685" spans="1:8" x14ac:dyDescent="0.25">
      <c r="A1685" s="9" t="s">
        <v>30</v>
      </c>
      <c r="B1685" s="9" t="s">
        <v>4828</v>
      </c>
      <c r="C1685" s="9" t="s">
        <v>11940</v>
      </c>
      <c r="D1685" s="11">
        <v>31275</v>
      </c>
      <c r="E1685" s="9" t="s">
        <v>11941</v>
      </c>
      <c r="F1685" s="9" t="s">
        <v>11942</v>
      </c>
      <c r="G1685" s="4" t="s">
        <v>35777</v>
      </c>
      <c r="H1685" s="5" t="s">
        <v>34306</v>
      </c>
    </row>
    <row r="1686" spans="1:8" x14ac:dyDescent="0.25">
      <c r="A1686" s="8" t="s">
        <v>19</v>
      </c>
      <c r="B1686" s="8" t="s">
        <v>4834</v>
      </c>
      <c r="C1686" s="8" t="s">
        <v>11945</v>
      </c>
      <c r="D1686" s="10">
        <v>31193</v>
      </c>
      <c r="E1686" s="8" t="s">
        <v>11946</v>
      </c>
      <c r="F1686" s="8" t="s">
        <v>11947</v>
      </c>
      <c r="G1686" s="6" t="s">
        <v>35778</v>
      </c>
      <c r="H1686" s="7" t="s">
        <v>34307</v>
      </c>
    </row>
    <row r="1687" spans="1:8" x14ac:dyDescent="0.25">
      <c r="A1687" s="9" t="s">
        <v>19</v>
      </c>
      <c r="B1687" s="9" t="s">
        <v>4841</v>
      </c>
      <c r="C1687" s="9" t="s">
        <v>11950</v>
      </c>
      <c r="D1687" s="11">
        <v>21829</v>
      </c>
      <c r="E1687" s="9" t="s">
        <v>11951</v>
      </c>
      <c r="F1687" s="9" t="s">
        <v>11952</v>
      </c>
      <c r="G1687" s="4" t="s">
        <v>35779</v>
      </c>
      <c r="H1687" s="5" t="s">
        <v>34308</v>
      </c>
    </row>
    <row r="1688" spans="1:8" x14ac:dyDescent="0.25">
      <c r="A1688" s="8" t="s">
        <v>19</v>
      </c>
      <c r="B1688" s="8" t="s">
        <v>4848</v>
      </c>
      <c r="C1688" s="8" t="s">
        <v>11955</v>
      </c>
      <c r="D1688" s="10">
        <v>34223</v>
      </c>
      <c r="E1688" s="8" t="s">
        <v>11956</v>
      </c>
      <c r="F1688" s="8" t="s">
        <v>11957</v>
      </c>
      <c r="G1688" s="6" t="s">
        <v>35780</v>
      </c>
      <c r="H1688" s="7" t="s">
        <v>34309</v>
      </c>
    </row>
    <row r="1689" spans="1:8" x14ac:dyDescent="0.25">
      <c r="A1689" s="9" t="s">
        <v>19</v>
      </c>
      <c r="B1689" s="9" t="s">
        <v>4855</v>
      </c>
      <c r="C1689" s="9" t="s">
        <v>11960</v>
      </c>
      <c r="D1689" s="11">
        <v>33954</v>
      </c>
      <c r="E1689" s="9" t="s">
        <v>4857</v>
      </c>
      <c r="F1689" s="9" t="s">
        <v>11961</v>
      </c>
      <c r="G1689" s="4" t="s">
        <v>35408</v>
      </c>
      <c r="H1689" s="5" t="s">
        <v>34310</v>
      </c>
    </row>
    <row r="1690" spans="1:8" x14ac:dyDescent="0.25">
      <c r="A1690" s="8" t="s">
        <v>19</v>
      </c>
      <c r="B1690" s="8" t="s">
        <v>4862</v>
      </c>
      <c r="C1690" s="8" t="s">
        <v>11964</v>
      </c>
      <c r="D1690" s="10">
        <v>26012</v>
      </c>
      <c r="E1690" s="8" t="s">
        <v>4864</v>
      </c>
      <c r="F1690" s="8" t="s">
        <v>11965</v>
      </c>
      <c r="G1690" s="6" t="s">
        <v>35781</v>
      </c>
      <c r="H1690" s="7" t="s">
        <v>33751</v>
      </c>
    </row>
    <row r="1691" spans="1:8" x14ac:dyDescent="0.25">
      <c r="A1691" s="9" t="s">
        <v>30</v>
      </c>
      <c r="B1691" s="9" t="s">
        <v>4869</v>
      </c>
      <c r="C1691" s="9" t="s">
        <v>11968</v>
      </c>
      <c r="D1691" s="11">
        <v>19889</v>
      </c>
      <c r="E1691" s="9" t="s">
        <v>11969</v>
      </c>
      <c r="F1691" s="9" t="s">
        <v>11970</v>
      </c>
      <c r="G1691" s="4" t="s">
        <v>34311</v>
      </c>
      <c r="H1691" s="5" t="s">
        <v>34312</v>
      </c>
    </row>
    <row r="1692" spans="1:8" x14ac:dyDescent="0.25">
      <c r="A1692" s="8" t="s">
        <v>19</v>
      </c>
      <c r="B1692" s="8" t="s">
        <v>4876</v>
      </c>
      <c r="C1692" s="8" t="s">
        <v>11973</v>
      </c>
      <c r="D1692" s="10">
        <v>20804</v>
      </c>
      <c r="E1692" s="8" t="s">
        <v>11974</v>
      </c>
      <c r="F1692" s="8" t="s">
        <v>11975</v>
      </c>
      <c r="G1692" s="6" t="s">
        <v>35782</v>
      </c>
      <c r="H1692" s="7" t="s">
        <v>34228</v>
      </c>
    </row>
    <row r="1693" spans="1:8" x14ac:dyDescent="0.25">
      <c r="A1693" s="9" t="s">
        <v>30</v>
      </c>
      <c r="B1693" s="9" t="s">
        <v>4883</v>
      </c>
      <c r="C1693" s="9" t="s">
        <v>3164</v>
      </c>
      <c r="D1693" s="11">
        <v>27391</v>
      </c>
      <c r="E1693" s="9" t="s">
        <v>11978</v>
      </c>
      <c r="F1693" s="9" t="s">
        <v>11979</v>
      </c>
      <c r="G1693" s="4" t="s">
        <v>35506</v>
      </c>
      <c r="H1693" s="5" t="s">
        <v>34313</v>
      </c>
    </row>
    <row r="1694" spans="1:8" x14ac:dyDescent="0.25">
      <c r="A1694" s="8" t="s">
        <v>30</v>
      </c>
      <c r="B1694" s="8" t="s">
        <v>4890</v>
      </c>
      <c r="C1694" s="8" t="s">
        <v>11982</v>
      </c>
      <c r="D1694" s="10">
        <v>19674</v>
      </c>
      <c r="E1694" s="8" t="s">
        <v>4892</v>
      </c>
      <c r="F1694" s="8" t="s">
        <v>11983</v>
      </c>
      <c r="G1694" s="6" t="s">
        <v>34005</v>
      </c>
      <c r="H1694" s="7" t="s">
        <v>34314</v>
      </c>
    </row>
    <row r="1695" spans="1:8" x14ac:dyDescent="0.25">
      <c r="A1695" s="9" t="s">
        <v>19</v>
      </c>
      <c r="B1695" s="9" t="s">
        <v>4897</v>
      </c>
      <c r="C1695" s="9" t="s">
        <v>11986</v>
      </c>
      <c r="D1695" s="11">
        <v>32407</v>
      </c>
      <c r="E1695" s="9" t="s">
        <v>4899</v>
      </c>
      <c r="F1695" s="9" t="s">
        <v>11987</v>
      </c>
      <c r="G1695" s="4" t="s">
        <v>35783</v>
      </c>
      <c r="H1695" s="5" t="s">
        <v>34315</v>
      </c>
    </row>
    <row r="1696" spans="1:8" x14ac:dyDescent="0.25">
      <c r="A1696" s="8" t="s">
        <v>19</v>
      </c>
      <c r="B1696" s="8" t="s">
        <v>4904</v>
      </c>
      <c r="C1696" s="8" t="s">
        <v>11990</v>
      </c>
      <c r="D1696" s="10">
        <v>25678</v>
      </c>
      <c r="E1696" s="8" t="s">
        <v>4906</v>
      </c>
      <c r="F1696" s="8" t="s">
        <v>11991</v>
      </c>
      <c r="G1696" s="6" t="s">
        <v>35784</v>
      </c>
      <c r="H1696" s="7" t="s">
        <v>34316</v>
      </c>
    </row>
    <row r="1697" spans="1:8" x14ac:dyDescent="0.25">
      <c r="A1697" s="9" t="s">
        <v>30</v>
      </c>
      <c r="B1697" s="9" t="s">
        <v>4911</v>
      </c>
      <c r="C1697" s="9" t="s">
        <v>11994</v>
      </c>
      <c r="D1697" s="11">
        <v>30881</v>
      </c>
      <c r="E1697" s="9" t="s">
        <v>11995</v>
      </c>
      <c r="F1697" s="9" t="s">
        <v>11996</v>
      </c>
      <c r="G1697" s="4" t="s">
        <v>35785</v>
      </c>
      <c r="H1697" s="5" t="s">
        <v>34013</v>
      </c>
    </row>
    <row r="1698" spans="1:8" x14ac:dyDescent="0.25">
      <c r="A1698" s="8" t="s">
        <v>30</v>
      </c>
      <c r="B1698" s="8" t="s">
        <v>4918</v>
      </c>
      <c r="C1698" s="8" t="s">
        <v>11999</v>
      </c>
      <c r="D1698" s="10">
        <v>35145</v>
      </c>
      <c r="E1698" s="8" t="s">
        <v>4920</v>
      </c>
      <c r="F1698" s="8" t="s">
        <v>12000</v>
      </c>
      <c r="G1698" s="6" t="s">
        <v>35786</v>
      </c>
      <c r="H1698" s="7" t="s">
        <v>34196</v>
      </c>
    </row>
    <row r="1699" spans="1:8" x14ac:dyDescent="0.25">
      <c r="A1699" s="9" t="s">
        <v>19</v>
      </c>
      <c r="B1699" s="9" t="s">
        <v>4925</v>
      </c>
      <c r="C1699" s="9" t="s">
        <v>12003</v>
      </c>
      <c r="D1699" s="11">
        <v>37105</v>
      </c>
      <c r="E1699" s="9" t="s">
        <v>12004</v>
      </c>
      <c r="F1699" s="9" t="s">
        <v>12005</v>
      </c>
      <c r="G1699" s="4" t="s">
        <v>35665</v>
      </c>
      <c r="H1699" s="5" t="s">
        <v>34317</v>
      </c>
    </row>
    <row r="1700" spans="1:8" x14ac:dyDescent="0.25">
      <c r="A1700" s="8" t="s">
        <v>19</v>
      </c>
      <c r="B1700" s="8" t="s">
        <v>4932</v>
      </c>
      <c r="C1700" s="8" t="s">
        <v>12008</v>
      </c>
      <c r="D1700" s="10">
        <v>26202</v>
      </c>
      <c r="E1700" s="8" t="s">
        <v>4933</v>
      </c>
      <c r="F1700" s="8" t="s">
        <v>12009</v>
      </c>
      <c r="G1700" s="6" t="s">
        <v>35768</v>
      </c>
      <c r="H1700" s="7" t="s">
        <v>33798</v>
      </c>
    </row>
    <row r="1701" spans="1:8" x14ac:dyDescent="0.25">
      <c r="A1701" s="9" t="s">
        <v>30</v>
      </c>
      <c r="B1701" s="9" t="s">
        <v>4938</v>
      </c>
      <c r="C1701" s="9" t="s">
        <v>12012</v>
      </c>
      <c r="D1701" s="11">
        <v>32770</v>
      </c>
      <c r="E1701" s="9" t="s">
        <v>12013</v>
      </c>
      <c r="F1701" s="9" t="s">
        <v>12014</v>
      </c>
      <c r="G1701" s="4" t="s">
        <v>35494</v>
      </c>
      <c r="H1701" s="5" t="s">
        <v>34318</v>
      </c>
    </row>
    <row r="1702" spans="1:8" x14ac:dyDescent="0.25">
      <c r="A1702" s="8" t="s">
        <v>30</v>
      </c>
      <c r="B1702" s="8" t="s">
        <v>4945</v>
      </c>
      <c r="C1702" s="8" t="s">
        <v>12017</v>
      </c>
      <c r="D1702" s="10">
        <v>22152</v>
      </c>
      <c r="E1702" s="8" t="s">
        <v>4947</v>
      </c>
      <c r="F1702" s="8" t="s">
        <v>12018</v>
      </c>
      <c r="G1702" s="6" t="s">
        <v>35787</v>
      </c>
      <c r="H1702" s="7" t="s">
        <v>34319</v>
      </c>
    </row>
    <row r="1703" spans="1:8" x14ac:dyDescent="0.25">
      <c r="A1703" s="9" t="s">
        <v>30</v>
      </c>
      <c r="B1703" s="9" t="s">
        <v>4952</v>
      </c>
      <c r="C1703" s="9" t="s">
        <v>12021</v>
      </c>
      <c r="D1703" s="11">
        <v>18987</v>
      </c>
      <c r="E1703" s="9" t="s">
        <v>12022</v>
      </c>
      <c r="F1703" s="9" t="s">
        <v>12023</v>
      </c>
      <c r="G1703" s="4" t="s">
        <v>35788</v>
      </c>
      <c r="H1703" s="5" t="s">
        <v>34112</v>
      </c>
    </row>
    <row r="1704" spans="1:8" x14ac:dyDescent="0.25">
      <c r="A1704" s="8" t="s">
        <v>19</v>
      </c>
      <c r="B1704" s="8" t="s">
        <v>4959</v>
      </c>
      <c r="C1704" s="8" t="s">
        <v>12026</v>
      </c>
      <c r="D1704" s="10">
        <v>32203</v>
      </c>
      <c r="E1704" s="8" t="s">
        <v>12027</v>
      </c>
      <c r="F1704" s="8" t="s">
        <v>12028</v>
      </c>
      <c r="G1704" s="6" t="s">
        <v>35789</v>
      </c>
      <c r="H1704" s="7" t="s">
        <v>34320</v>
      </c>
    </row>
    <row r="1705" spans="1:8" x14ac:dyDescent="0.25">
      <c r="A1705" s="9" t="s">
        <v>30</v>
      </c>
      <c r="B1705" s="9" t="s">
        <v>4966</v>
      </c>
      <c r="C1705" s="9" t="s">
        <v>12031</v>
      </c>
      <c r="D1705" s="11">
        <v>29836</v>
      </c>
      <c r="E1705" s="9" t="s">
        <v>12032</v>
      </c>
      <c r="F1705" s="9" t="s">
        <v>12033</v>
      </c>
      <c r="G1705" s="4" t="s">
        <v>35765</v>
      </c>
      <c r="H1705" s="5" t="s">
        <v>34061</v>
      </c>
    </row>
    <row r="1706" spans="1:8" x14ac:dyDescent="0.25">
      <c r="A1706" s="8" t="s">
        <v>19</v>
      </c>
      <c r="B1706" s="8" t="s">
        <v>4973</v>
      </c>
      <c r="C1706" s="8" t="s">
        <v>12036</v>
      </c>
      <c r="D1706" s="10">
        <v>30308</v>
      </c>
      <c r="E1706" s="8" t="s">
        <v>4975</v>
      </c>
      <c r="F1706" s="8" t="s">
        <v>12037</v>
      </c>
      <c r="G1706" s="6" t="s">
        <v>35528</v>
      </c>
      <c r="H1706" s="7" t="s">
        <v>34321</v>
      </c>
    </row>
    <row r="1707" spans="1:8" x14ac:dyDescent="0.25">
      <c r="A1707" s="9" t="s">
        <v>19</v>
      </c>
      <c r="B1707" s="9" t="s">
        <v>4980</v>
      </c>
      <c r="C1707" s="9" t="s">
        <v>12040</v>
      </c>
      <c r="D1707" s="11">
        <v>31343</v>
      </c>
      <c r="E1707" s="9" t="s">
        <v>12041</v>
      </c>
      <c r="F1707" s="9" t="s">
        <v>12042</v>
      </c>
      <c r="G1707" s="4" t="s">
        <v>35429</v>
      </c>
      <c r="H1707" s="5" t="s">
        <v>33816</v>
      </c>
    </row>
    <row r="1708" spans="1:8" x14ac:dyDescent="0.25">
      <c r="A1708" s="8" t="s">
        <v>19</v>
      </c>
      <c r="B1708" s="8" t="s">
        <v>4987</v>
      </c>
      <c r="C1708" s="8" t="s">
        <v>12045</v>
      </c>
      <c r="D1708" s="10">
        <v>28558</v>
      </c>
      <c r="E1708" s="8" t="s">
        <v>4989</v>
      </c>
      <c r="F1708" s="8" t="s">
        <v>12046</v>
      </c>
      <c r="G1708" s="6" t="s">
        <v>35607</v>
      </c>
      <c r="H1708" s="7" t="s">
        <v>34322</v>
      </c>
    </row>
    <row r="1709" spans="1:8" x14ac:dyDescent="0.25">
      <c r="A1709" s="9" t="s">
        <v>19</v>
      </c>
      <c r="B1709" s="9" t="s">
        <v>4994</v>
      </c>
      <c r="C1709" s="9" t="s">
        <v>12049</v>
      </c>
      <c r="D1709" s="11">
        <v>35295</v>
      </c>
      <c r="E1709" s="9" t="s">
        <v>12050</v>
      </c>
      <c r="F1709" s="9" t="s">
        <v>12051</v>
      </c>
      <c r="G1709" s="4" t="s">
        <v>35482</v>
      </c>
      <c r="H1709" s="5" t="s">
        <v>34323</v>
      </c>
    </row>
    <row r="1710" spans="1:8" x14ac:dyDescent="0.25">
      <c r="A1710" s="8" t="s">
        <v>30</v>
      </c>
      <c r="B1710" s="8" t="s">
        <v>5001</v>
      </c>
      <c r="C1710" s="8" t="s">
        <v>12054</v>
      </c>
      <c r="D1710" s="10">
        <v>27743</v>
      </c>
      <c r="E1710" s="8" t="s">
        <v>5003</v>
      </c>
      <c r="F1710" s="8" t="s">
        <v>12055</v>
      </c>
      <c r="G1710" s="6" t="s">
        <v>35790</v>
      </c>
      <c r="H1710" s="7" t="s">
        <v>33955</v>
      </c>
    </row>
    <row r="1711" spans="1:8" x14ac:dyDescent="0.25">
      <c r="A1711" s="9" t="s">
        <v>30</v>
      </c>
      <c r="B1711" s="9" t="s">
        <v>5008</v>
      </c>
      <c r="C1711" s="9" t="s">
        <v>12058</v>
      </c>
      <c r="D1711" s="11">
        <v>22414</v>
      </c>
      <c r="E1711" s="9" t="s">
        <v>12059</v>
      </c>
      <c r="F1711" s="9" t="s">
        <v>12060</v>
      </c>
      <c r="G1711" s="4" t="s">
        <v>35791</v>
      </c>
      <c r="H1711" s="5" t="s">
        <v>34324</v>
      </c>
    </row>
    <row r="1712" spans="1:8" x14ac:dyDescent="0.25">
      <c r="A1712" s="8" t="s">
        <v>30</v>
      </c>
      <c r="B1712" s="8" t="s">
        <v>5015</v>
      </c>
      <c r="C1712" s="8" t="s">
        <v>12063</v>
      </c>
      <c r="D1712" s="10">
        <v>24862</v>
      </c>
      <c r="E1712" s="8" t="s">
        <v>5017</v>
      </c>
      <c r="F1712" s="8" t="s">
        <v>12064</v>
      </c>
      <c r="G1712" s="6" t="s">
        <v>35792</v>
      </c>
      <c r="H1712" s="7" t="s">
        <v>34325</v>
      </c>
    </row>
    <row r="1713" spans="1:8" x14ac:dyDescent="0.25">
      <c r="A1713" s="9" t="s">
        <v>30</v>
      </c>
      <c r="B1713" s="9" t="s">
        <v>5022</v>
      </c>
      <c r="C1713" s="9" t="s">
        <v>12067</v>
      </c>
      <c r="D1713" s="11">
        <v>29826</v>
      </c>
      <c r="E1713" s="9" t="s">
        <v>12068</v>
      </c>
      <c r="F1713" s="9" t="s">
        <v>12069</v>
      </c>
      <c r="G1713" s="4" t="s">
        <v>35587</v>
      </c>
      <c r="H1713" s="5" t="s">
        <v>34311</v>
      </c>
    </row>
    <row r="1714" spans="1:8" x14ac:dyDescent="0.25">
      <c r="A1714" s="8" t="s">
        <v>19</v>
      </c>
      <c r="B1714" s="8" t="s">
        <v>5029</v>
      </c>
      <c r="C1714" s="8" t="s">
        <v>12072</v>
      </c>
      <c r="D1714" s="10">
        <v>25776</v>
      </c>
      <c r="E1714" s="8" t="s">
        <v>12073</v>
      </c>
      <c r="F1714" s="8" t="s">
        <v>12074</v>
      </c>
      <c r="G1714" s="6" t="s">
        <v>35793</v>
      </c>
      <c r="H1714" s="7" t="s">
        <v>34326</v>
      </c>
    </row>
    <row r="1715" spans="1:8" x14ac:dyDescent="0.25">
      <c r="A1715" s="9" t="s">
        <v>19</v>
      </c>
      <c r="B1715" s="9" t="s">
        <v>5036</v>
      </c>
      <c r="C1715" s="9" t="s">
        <v>12077</v>
      </c>
      <c r="D1715" s="11">
        <v>24691</v>
      </c>
      <c r="E1715" s="9" t="s">
        <v>5038</v>
      </c>
      <c r="F1715" s="9" t="s">
        <v>12078</v>
      </c>
      <c r="G1715" s="4" t="s">
        <v>35794</v>
      </c>
      <c r="H1715" s="5" t="s">
        <v>34327</v>
      </c>
    </row>
    <row r="1716" spans="1:8" x14ac:dyDescent="0.25">
      <c r="A1716" s="8" t="s">
        <v>19</v>
      </c>
      <c r="B1716" s="8" t="s">
        <v>5043</v>
      </c>
      <c r="C1716" s="8" t="s">
        <v>12081</v>
      </c>
      <c r="D1716" s="10">
        <v>37144</v>
      </c>
      <c r="E1716" s="8" t="s">
        <v>5045</v>
      </c>
      <c r="F1716" s="8" t="s">
        <v>12082</v>
      </c>
      <c r="G1716" s="6" t="s">
        <v>35793</v>
      </c>
      <c r="H1716" s="7" t="s">
        <v>34328</v>
      </c>
    </row>
    <row r="1717" spans="1:8" x14ac:dyDescent="0.25">
      <c r="A1717" s="9" t="s">
        <v>19</v>
      </c>
      <c r="B1717" s="9" t="s">
        <v>5050</v>
      </c>
      <c r="C1717" s="9" t="s">
        <v>12085</v>
      </c>
      <c r="D1717" s="11">
        <v>23456</v>
      </c>
      <c r="E1717" s="9" t="s">
        <v>5052</v>
      </c>
      <c r="F1717" s="9" t="s">
        <v>12086</v>
      </c>
      <c r="G1717" s="4" t="s">
        <v>35795</v>
      </c>
      <c r="H1717" s="5" t="s">
        <v>34329</v>
      </c>
    </row>
    <row r="1718" spans="1:8" x14ac:dyDescent="0.25">
      <c r="A1718" s="8" t="s">
        <v>19</v>
      </c>
      <c r="B1718" s="8" t="s">
        <v>5057</v>
      </c>
      <c r="C1718" s="8" t="s">
        <v>7348</v>
      </c>
      <c r="D1718" s="10">
        <v>20880</v>
      </c>
      <c r="E1718" s="8" t="s">
        <v>12089</v>
      </c>
      <c r="F1718" s="8" t="s">
        <v>12090</v>
      </c>
      <c r="G1718" s="6" t="s">
        <v>35796</v>
      </c>
      <c r="H1718" s="7" t="s">
        <v>34312</v>
      </c>
    </row>
    <row r="1719" spans="1:8" x14ac:dyDescent="0.25">
      <c r="A1719" s="9" t="s">
        <v>19</v>
      </c>
      <c r="B1719" s="9" t="s">
        <v>5064</v>
      </c>
      <c r="C1719" s="9" t="s">
        <v>8772</v>
      </c>
      <c r="D1719" s="11">
        <v>36427</v>
      </c>
      <c r="E1719" s="9" t="s">
        <v>12093</v>
      </c>
      <c r="F1719" s="9" t="s">
        <v>12094</v>
      </c>
      <c r="G1719" s="4" t="s">
        <v>35769</v>
      </c>
      <c r="H1719" s="5" t="s">
        <v>34330</v>
      </c>
    </row>
    <row r="1720" spans="1:8" x14ac:dyDescent="0.25">
      <c r="A1720" s="8" t="s">
        <v>30</v>
      </c>
      <c r="B1720" s="8" t="s">
        <v>5071</v>
      </c>
      <c r="C1720" s="8" t="s">
        <v>12097</v>
      </c>
      <c r="D1720" s="10">
        <v>29525</v>
      </c>
      <c r="E1720" s="8" t="s">
        <v>5073</v>
      </c>
      <c r="F1720" s="8" t="s">
        <v>12098</v>
      </c>
      <c r="G1720" s="6" t="s">
        <v>35678</v>
      </c>
      <c r="H1720" s="7" t="s">
        <v>34190</v>
      </c>
    </row>
    <row r="1721" spans="1:8" x14ac:dyDescent="0.25">
      <c r="A1721" s="9" t="s">
        <v>19</v>
      </c>
      <c r="B1721" s="9" t="s">
        <v>5078</v>
      </c>
      <c r="C1721" s="9" t="s">
        <v>12101</v>
      </c>
      <c r="D1721" s="11">
        <v>32418</v>
      </c>
      <c r="E1721" s="9" t="s">
        <v>5080</v>
      </c>
      <c r="F1721" s="9" t="s">
        <v>12102</v>
      </c>
      <c r="G1721" s="4" t="s">
        <v>35797</v>
      </c>
      <c r="H1721" s="5" t="s">
        <v>34331</v>
      </c>
    </row>
    <row r="1722" spans="1:8" x14ac:dyDescent="0.25">
      <c r="A1722" s="8" t="s">
        <v>19</v>
      </c>
      <c r="B1722" s="8" t="s">
        <v>5085</v>
      </c>
      <c r="C1722" s="8" t="s">
        <v>12105</v>
      </c>
      <c r="D1722" s="10">
        <v>28621</v>
      </c>
      <c r="E1722" s="8" t="s">
        <v>12106</v>
      </c>
      <c r="F1722" s="8" t="s">
        <v>12107</v>
      </c>
      <c r="G1722" s="6" t="s">
        <v>35348</v>
      </c>
      <c r="H1722" s="7" t="s">
        <v>34298</v>
      </c>
    </row>
    <row r="1723" spans="1:8" x14ac:dyDescent="0.25">
      <c r="A1723" s="9" t="s">
        <v>30</v>
      </c>
      <c r="B1723" s="9" t="s">
        <v>5092</v>
      </c>
      <c r="C1723" s="9" t="s">
        <v>12110</v>
      </c>
      <c r="D1723" s="11">
        <v>36971</v>
      </c>
      <c r="E1723" s="9" t="s">
        <v>12111</v>
      </c>
      <c r="F1723" s="9" t="s">
        <v>12112</v>
      </c>
      <c r="G1723" s="4" t="s">
        <v>35798</v>
      </c>
      <c r="H1723" s="5" t="s">
        <v>34332</v>
      </c>
    </row>
    <row r="1724" spans="1:8" x14ac:dyDescent="0.25">
      <c r="A1724" s="8" t="s">
        <v>30</v>
      </c>
      <c r="B1724" s="8" t="s">
        <v>5099</v>
      </c>
      <c r="C1724" s="8" t="s">
        <v>12115</v>
      </c>
      <c r="D1724" s="10">
        <v>31558</v>
      </c>
      <c r="E1724" s="8" t="s">
        <v>5101</v>
      </c>
      <c r="F1724" s="8" t="s">
        <v>12116</v>
      </c>
      <c r="G1724" s="6" t="s">
        <v>35799</v>
      </c>
      <c r="H1724" s="7" t="s">
        <v>34333</v>
      </c>
    </row>
    <row r="1725" spans="1:8" x14ac:dyDescent="0.25">
      <c r="A1725" s="9" t="s">
        <v>30</v>
      </c>
      <c r="B1725" s="9" t="s">
        <v>5106</v>
      </c>
      <c r="C1725" s="9" t="s">
        <v>12119</v>
      </c>
      <c r="D1725" s="11">
        <v>27706</v>
      </c>
      <c r="E1725" s="9" t="s">
        <v>5108</v>
      </c>
      <c r="F1725" s="9" t="s">
        <v>12120</v>
      </c>
      <c r="G1725" s="4" t="s">
        <v>35800</v>
      </c>
      <c r="H1725" s="5" t="s">
        <v>34289</v>
      </c>
    </row>
    <row r="1726" spans="1:8" x14ac:dyDescent="0.25">
      <c r="A1726" s="8" t="s">
        <v>30</v>
      </c>
      <c r="B1726" s="8" t="s">
        <v>5113</v>
      </c>
      <c r="C1726" s="8" t="s">
        <v>12123</v>
      </c>
      <c r="D1726" s="10">
        <v>19847</v>
      </c>
      <c r="E1726" s="8" t="s">
        <v>12124</v>
      </c>
      <c r="F1726" s="8" t="s">
        <v>12125</v>
      </c>
      <c r="G1726" s="6" t="s">
        <v>35801</v>
      </c>
      <c r="H1726" s="7" t="s">
        <v>34178</v>
      </c>
    </row>
    <row r="1727" spans="1:8" x14ac:dyDescent="0.25">
      <c r="A1727" s="9" t="s">
        <v>30</v>
      </c>
      <c r="B1727" s="9" t="s">
        <v>5120</v>
      </c>
      <c r="C1727" s="9" t="s">
        <v>12128</v>
      </c>
      <c r="D1727" s="11">
        <v>21224</v>
      </c>
      <c r="E1727" s="9" t="s">
        <v>5122</v>
      </c>
      <c r="F1727" s="9" t="s">
        <v>12129</v>
      </c>
      <c r="G1727" s="4" t="s">
        <v>35802</v>
      </c>
      <c r="H1727" s="5" t="s">
        <v>34334</v>
      </c>
    </row>
    <row r="1728" spans="1:8" x14ac:dyDescent="0.25">
      <c r="A1728" s="8" t="s">
        <v>30</v>
      </c>
      <c r="B1728" s="8" t="s">
        <v>5127</v>
      </c>
      <c r="C1728" s="8" t="s">
        <v>12132</v>
      </c>
      <c r="D1728" s="10">
        <v>27774</v>
      </c>
      <c r="E1728" s="8" t="s">
        <v>5129</v>
      </c>
      <c r="F1728" s="8" t="s">
        <v>12133</v>
      </c>
      <c r="G1728" s="6" t="s">
        <v>35328</v>
      </c>
      <c r="H1728" s="7" t="s">
        <v>34332</v>
      </c>
    </row>
    <row r="1729" spans="1:8" x14ac:dyDescent="0.25">
      <c r="A1729" s="9" t="s">
        <v>30</v>
      </c>
      <c r="B1729" s="9" t="s">
        <v>5134</v>
      </c>
      <c r="C1729" s="9" t="s">
        <v>12136</v>
      </c>
      <c r="D1729" s="11">
        <v>21787</v>
      </c>
      <c r="E1729" s="9" t="s">
        <v>12137</v>
      </c>
      <c r="F1729" s="9" t="s">
        <v>12138</v>
      </c>
      <c r="G1729" s="4" t="s">
        <v>35803</v>
      </c>
      <c r="H1729" s="5" t="s">
        <v>34299</v>
      </c>
    </row>
    <row r="1730" spans="1:8" x14ac:dyDescent="0.25">
      <c r="A1730" s="8" t="s">
        <v>19</v>
      </c>
      <c r="B1730" s="8" t="s">
        <v>5141</v>
      </c>
      <c r="C1730" s="8" t="s">
        <v>12141</v>
      </c>
      <c r="D1730" s="10">
        <v>33016</v>
      </c>
      <c r="E1730" s="8" t="s">
        <v>12142</v>
      </c>
      <c r="F1730" s="8" t="s">
        <v>12143</v>
      </c>
      <c r="G1730" s="6" t="s">
        <v>35804</v>
      </c>
      <c r="H1730" s="7" t="s">
        <v>34335</v>
      </c>
    </row>
    <row r="1731" spans="1:8" x14ac:dyDescent="0.25">
      <c r="A1731" s="9" t="s">
        <v>19</v>
      </c>
      <c r="B1731" s="9" t="s">
        <v>5148</v>
      </c>
      <c r="C1731" s="9" t="s">
        <v>12146</v>
      </c>
      <c r="D1731" s="11">
        <v>27986</v>
      </c>
      <c r="E1731" s="9" t="s">
        <v>12147</v>
      </c>
      <c r="F1731" s="9" t="s">
        <v>12148</v>
      </c>
      <c r="G1731" s="4" t="s">
        <v>35442</v>
      </c>
      <c r="H1731" s="5" t="s">
        <v>34336</v>
      </c>
    </row>
    <row r="1732" spans="1:8" x14ac:dyDescent="0.25">
      <c r="A1732" s="8" t="s">
        <v>30</v>
      </c>
      <c r="B1732" s="8" t="s">
        <v>5155</v>
      </c>
      <c r="C1732" s="8" t="s">
        <v>12151</v>
      </c>
      <c r="D1732" s="10">
        <v>20261</v>
      </c>
      <c r="E1732" s="8" t="s">
        <v>12152</v>
      </c>
      <c r="F1732" s="8" t="s">
        <v>12153</v>
      </c>
      <c r="G1732" s="6" t="s">
        <v>34021</v>
      </c>
      <c r="H1732" s="7" t="s">
        <v>34337</v>
      </c>
    </row>
    <row r="1733" spans="1:8" x14ac:dyDescent="0.25">
      <c r="A1733" s="9" t="s">
        <v>30</v>
      </c>
      <c r="B1733" s="9" t="s">
        <v>5162</v>
      </c>
      <c r="C1733" s="9" t="s">
        <v>12156</v>
      </c>
      <c r="D1733" s="11">
        <v>21905</v>
      </c>
      <c r="E1733" s="9" t="s">
        <v>5164</v>
      </c>
      <c r="F1733" s="9" t="s">
        <v>12157</v>
      </c>
      <c r="G1733" s="4" t="s">
        <v>35759</v>
      </c>
      <c r="H1733" s="5" t="s">
        <v>34087</v>
      </c>
    </row>
    <row r="1734" spans="1:8" x14ac:dyDescent="0.25">
      <c r="A1734" s="8" t="s">
        <v>30</v>
      </c>
      <c r="B1734" s="8" t="s">
        <v>5169</v>
      </c>
      <c r="C1734" s="8" t="s">
        <v>12160</v>
      </c>
      <c r="D1734" s="10">
        <v>21599</v>
      </c>
      <c r="E1734" s="8" t="s">
        <v>12161</v>
      </c>
      <c r="F1734" s="8" t="s">
        <v>12162</v>
      </c>
      <c r="G1734" s="6" t="s">
        <v>35512</v>
      </c>
      <c r="H1734" s="7" t="s">
        <v>34037</v>
      </c>
    </row>
    <row r="1735" spans="1:8" x14ac:dyDescent="0.25">
      <c r="A1735" s="9" t="s">
        <v>30</v>
      </c>
      <c r="B1735" s="9" t="s">
        <v>5176</v>
      </c>
      <c r="C1735" s="9" t="s">
        <v>12165</v>
      </c>
      <c r="D1735" s="11">
        <v>24600</v>
      </c>
      <c r="E1735" s="9" t="s">
        <v>5178</v>
      </c>
      <c r="F1735" s="9" t="s">
        <v>12166</v>
      </c>
      <c r="G1735" s="4" t="s">
        <v>35805</v>
      </c>
      <c r="H1735" s="5" t="s">
        <v>33900</v>
      </c>
    </row>
    <row r="1736" spans="1:8" x14ac:dyDescent="0.25">
      <c r="A1736" s="8" t="s">
        <v>19</v>
      </c>
      <c r="B1736" s="8" t="s">
        <v>5183</v>
      </c>
      <c r="C1736" s="8" t="s">
        <v>12169</v>
      </c>
      <c r="D1736" s="10">
        <v>25403</v>
      </c>
      <c r="E1736" s="8" t="s">
        <v>5185</v>
      </c>
      <c r="F1736" s="8" t="s">
        <v>12170</v>
      </c>
      <c r="G1736" s="6" t="s">
        <v>35806</v>
      </c>
      <c r="H1736" s="7" t="s">
        <v>34338</v>
      </c>
    </row>
    <row r="1737" spans="1:8" x14ac:dyDescent="0.25">
      <c r="A1737" s="9" t="s">
        <v>19</v>
      </c>
      <c r="B1737" s="9" t="s">
        <v>5190</v>
      </c>
      <c r="C1737" s="9" t="s">
        <v>12173</v>
      </c>
      <c r="D1737" s="11">
        <v>28426</v>
      </c>
      <c r="E1737" s="9" t="s">
        <v>5192</v>
      </c>
      <c r="F1737" s="9" t="s">
        <v>12174</v>
      </c>
      <c r="G1737" s="4" t="s">
        <v>35703</v>
      </c>
      <c r="H1737" s="5" t="s">
        <v>34339</v>
      </c>
    </row>
    <row r="1738" spans="1:8" x14ac:dyDescent="0.25">
      <c r="A1738" s="8" t="s">
        <v>19</v>
      </c>
      <c r="B1738" s="8" t="s">
        <v>5197</v>
      </c>
      <c r="C1738" s="8" t="s">
        <v>12177</v>
      </c>
      <c r="D1738" s="10">
        <v>27379</v>
      </c>
      <c r="E1738" s="8" t="s">
        <v>5199</v>
      </c>
      <c r="F1738" s="8" t="s">
        <v>12178</v>
      </c>
      <c r="G1738" s="6" t="s">
        <v>35807</v>
      </c>
      <c r="H1738" s="7" t="s">
        <v>34259</v>
      </c>
    </row>
    <row r="1739" spans="1:8" x14ac:dyDescent="0.25">
      <c r="A1739" s="9" t="s">
        <v>30</v>
      </c>
      <c r="B1739" s="9" t="s">
        <v>5204</v>
      </c>
      <c r="C1739" s="9" t="s">
        <v>7724</v>
      </c>
      <c r="D1739" s="11">
        <v>34915</v>
      </c>
      <c r="E1739" s="9" t="s">
        <v>12181</v>
      </c>
      <c r="F1739" s="9" t="s">
        <v>12182</v>
      </c>
      <c r="G1739" s="4" t="s">
        <v>35808</v>
      </c>
      <c r="H1739" s="5" t="s">
        <v>34340</v>
      </c>
    </row>
    <row r="1740" spans="1:8" x14ac:dyDescent="0.25">
      <c r="A1740" s="8" t="s">
        <v>19</v>
      </c>
      <c r="B1740" s="8" t="s">
        <v>5211</v>
      </c>
      <c r="C1740" s="8" t="s">
        <v>12185</v>
      </c>
      <c r="D1740" s="10">
        <v>35940</v>
      </c>
      <c r="E1740" s="8" t="s">
        <v>12186</v>
      </c>
      <c r="F1740" s="8" t="s">
        <v>12187</v>
      </c>
      <c r="G1740" s="6" t="s">
        <v>35809</v>
      </c>
      <c r="H1740" s="7" t="s">
        <v>34341</v>
      </c>
    </row>
    <row r="1741" spans="1:8" x14ac:dyDescent="0.25">
      <c r="A1741" s="9" t="s">
        <v>19</v>
      </c>
      <c r="B1741" s="9" t="s">
        <v>5218</v>
      </c>
      <c r="C1741" s="9" t="s">
        <v>8606</v>
      </c>
      <c r="D1741" s="11">
        <v>25078</v>
      </c>
      <c r="E1741" s="9" t="s">
        <v>12190</v>
      </c>
      <c r="F1741" s="9" t="s">
        <v>12191</v>
      </c>
      <c r="G1741" s="4" t="s">
        <v>35768</v>
      </c>
      <c r="H1741" s="5" t="s">
        <v>33876</v>
      </c>
    </row>
    <row r="1742" spans="1:8" x14ac:dyDescent="0.25">
      <c r="A1742" s="8" t="s">
        <v>19</v>
      </c>
      <c r="B1742" s="8" t="s">
        <v>5225</v>
      </c>
      <c r="C1742" s="8" t="s">
        <v>12194</v>
      </c>
      <c r="D1742" s="10">
        <v>36913</v>
      </c>
      <c r="E1742" s="8" t="s">
        <v>12195</v>
      </c>
      <c r="F1742" s="8" t="s">
        <v>12196</v>
      </c>
      <c r="G1742" s="6" t="s">
        <v>35810</v>
      </c>
      <c r="H1742" s="7" t="s">
        <v>34299</v>
      </c>
    </row>
    <row r="1743" spans="1:8" x14ac:dyDescent="0.25">
      <c r="A1743" s="9" t="s">
        <v>19</v>
      </c>
      <c r="B1743" s="9" t="s">
        <v>5232</v>
      </c>
      <c r="C1743" s="9" t="s">
        <v>12199</v>
      </c>
      <c r="D1743" s="11">
        <v>20357</v>
      </c>
      <c r="E1743" s="9" t="s">
        <v>12200</v>
      </c>
      <c r="F1743" s="9" t="s">
        <v>12201</v>
      </c>
      <c r="G1743" s="4" t="s">
        <v>35811</v>
      </c>
      <c r="H1743" s="5" t="s">
        <v>34342</v>
      </c>
    </row>
    <row r="1744" spans="1:8" x14ac:dyDescent="0.25">
      <c r="A1744" s="8" t="s">
        <v>30</v>
      </c>
      <c r="B1744" s="8" t="s">
        <v>5239</v>
      </c>
      <c r="C1744" s="8" t="s">
        <v>12204</v>
      </c>
      <c r="D1744" s="10">
        <v>32337</v>
      </c>
      <c r="E1744" s="8" t="s">
        <v>5241</v>
      </c>
      <c r="F1744" s="8" t="s">
        <v>12205</v>
      </c>
      <c r="G1744" s="6" t="s">
        <v>35332</v>
      </c>
      <c r="H1744" s="7" t="s">
        <v>34343</v>
      </c>
    </row>
    <row r="1745" spans="1:8" x14ac:dyDescent="0.25">
      <c r="A1745" s="9" t="s">
        <v>30</v>
      </c>
      <c r="B1745" s="9" t="s">
        <v>5246</v>
      </c>
      <c r="C1745" s="9" t="s">
        <v>12208</v>
      </c>
      <c r="D1745" s="11">
        <v>33812</v>
      </c>
      <c r="E1745" s="9" t="s">
        <v>5248</v>
      </c>
      <c r="F1745" s="9" t="s">
        <v>12209</v>
      </c>
      <c r="G1745" s="4" t="s">
        <v>35812</v>
      </c>
      <c r="H1745" s="5" t="s">
        <v>34344</v>
      </c>
    </row>
    <row r="1746" spans="1:8" x14ac:dyDescent="0.25">
      <c r="A1746" s="8" t="s">
        <v>30</v>
      </c>
      <c r="B1746" s="8" t="s">
        <v>5253</v>
      </c>
      <c r="C1746" s="8" t="s">
        <v>12212</v>
      </c>
      <c r="D1746" s="10">
        <v>35079</v>
      </c>
      <c r="E1746" s="8" t="s">
        <v>12213</v>
      </c>
      <c r="F1746" s="8" t="s">
        <v>12214</v>
      </c>
      <c r="G1746" s="6" t="s">
        <v>35813</v>
      </c>
      <c r="H1746" s="7" t="s">
        <v>34345</v>
      </c>
    </row>
    <row r="1747" spans="1:8" x14ac:dyDescent="0.25">
      <c r="A1747" s="9" t="s">
        <v>30</v>
      </c>
      <c r="B1747" s="9" t="s">
        <v>5260</v>
      </c>
      <c r="C1747" s="9" t="s">
        <v>12217</v>
      </c>
      <c r="D1747" s="11">
        <v>25177</v>
      </c>
      <c r="E1747" s="9" t="s">
        <v>5262</v>
      </c>
      <c r="F1747" s="9" t="s">
        <v>12218</v>
      </c>
      <c r="G1747" s="4" t="s">
        <v>35737</v>
      </c>
      <c r="H1747" s="5" t="s">
        <v>34346</v>
      </c>
    </row>
    <row r="1748" spans="1:8" x14ac:dyDescent="0.25">
      <c r="A1748" s="8" t="s">
        <v>19</v>
      </c>
      <c r="B1748" s="8" t="s">
        <v>5267</v>
      </c>
      <c r="C1748" s="8" t="s">
        <v>12221</v>
      </c>
      <c r="D1748" s="10">
        <v>20912</v>
      </c>
      <c r="E1748" s="8" t="s">
        <v>12222</v>
      </c>
      <c r="F1748" s="8" t="s">
        <v>12223</v>
      </c>
      <c r="G1748" s="6" t="s">
        <v>35814</v>
      </c>
      <c r="H1748" s="7" t="s">
        <v>34347</v>
      </c>
    </row>
    <row r="1749" spans="1:8" x14ac:dyDescent="0.25">
      <c r="A1749" s="9" t="s">
        <v>19</v>
      </c>
      <c r="B1749" s="9" t="s">
        <v>5274</v>
      </c>
      <c r="C1749" s="9" t="s">
        <v>12226</v>
      </c>
      <c r="D1749" s="11">
        <v>19433</v>
      </c>
      <c r="E1749" s="9" t="s">
        <v>12227</v>
      </c>
      <c r="F1749" s="9" t="s">
        <v>12228</v>
      </c>
      <c r="G1749" s="4" t="s">
        <v>35815</v>
      </c>
      <c r="H1749" s="5" t="s">
        <v>34348</v>
      </c>
    </row>
    <row r="1750" spans="1:8" x14ac:dyDescent="0.25">
      <c r="A1750" s="8" t="s">
        <v>30</v>
      </c>
      <c r="B1750" s="8" t="s">
        <v>5281</v>
      </c>
      <c r="C1750" s="8" t="s">
        <v>12231</v>
      </c>
      <c r="D1750" s="10">
        <v>23921</v>
      </c>
      <c r="E1750" s="8" t="s">
        <v>12232</v>
      </c>
      <c r="F1750" s="8" t="s">
        <v>12233</v>
      </c>
      <c r="G1750" s="6" t="s">
        <v>35816</v>
      </c>
      <c r="H1750" s="7" t="s">
        <v>34349</v>
      </c>
    </row>
    <row r="1751" spans="1:8" x14ac:dyDescent="0.25">
      <c r="A1751" s="9" t="s">
        <v>30</v>
      </c>
      <c r="B1751" s="9" t="s">
        <v>5288</v>
      </c>
      <c r="C1751" s="9" t="s">
        <v>12236</v>
      </c>
      <c r="D1751" s="11">
        <v>28961</v>
      </c>
      <c r="E1751" s="9" t="s">
        <v>12237</v>
      </c>
      <c r="F1751" s="9" t="s">
        <v>12238</v>
      </c>
      <c r="G1751" s="4" t="s">
        <v>35817</v>
      </c>
      <c r="H1751" s="5" t="s">
        <v>34012</v>
      </c>
    </row>
    <row r="1752" spans="1:8" x14ac:dyDescent="0.25">
      <c r="A1752" s="8" t="s">
        <v>19</v>
      </c>
      <c r="B1752" s="8" t="s">
        <v>5295</v>
      </c>
      <c r="C1752" s="8" t="s">
        <v>12241</v>
      </c>
      <c r="D1752" s="10">
        <v>19632</v>
      </c>
      <c r="E1752" s="8" t="s">
        <v>5297</v>
      </c>
      <c r="F1752" s="8" t="s">
        <v>12242</v>
      </c>
      <c r="G1752" s="6" t="s">
        <v>35807</v>
      </c>
      <c r="H1752" s="7" t="s">
        <v>34350</v>
      </c>
    </row>
    <row r="1753" spans="1:8" x14ac:dyDescent="0.25">
      <c r="A1753" s="9" t="s">
        <v>19</v>
      </c>
      <c r="B1753" s="9" t="s">
        <v>5302</v>
      </c>
      <c r="C1753" s="9" t="s">
        <v>7640</v>
      </c>
      <c r="D1753" s="11">
        <v>32647</v>
      </c>
      <c r="E1753" s="9" t="s">
        <v>12245</v>
      </c>
      <c r="F1753" s="9" t="s">
        <v>12246</v>
      </c>
      <c r="G1753" s="4" t="s">
        <v>35818</v>
      </c>
      <c r="H1753" s="5" t="s">
        <v>33799</v>
      </c>
    </row>
    <row r="1754" spans="1:8" x14ac:dyDescent="0.25">
      <c r="A1754" s="8" t="s">
        <v>30</v>
      </c>
      <c r="B1754" s="8" t="s">
        <v>5309</v>
      </c>
      <c r="C1754" s="8" t="s">
        <v>12249</v>
      </c>
      <c r="D1754" s="10">
        <v>20546</v>
      </c>
      <c r="E1754" s="8" t="s">
        <v>12250</v>
      </c>
      <c r="F1754" s="8" t="s">
        <v>12251</v>
      </c>
      <c r="G1754" s="6" t="s">
        <v>35413</v>
      </c>
      <c r="H1754" s="7" t="s">
        <v>34297</v>
      </c>
    </row>
    <row r="1755" spans="1:8" x14ac:dyDescent="0.25">
      <c r="A1755" s="9" t="s">
        <v>19</v>
      </c>
      <c r="B1755" s="9" t="s">
        <v>5316</v>
      </c>
      <c r="C1755" s="9" t="s">
        <v>12254</v>
      </c>
      <c r="D1755" s="11">
        <v>35245</v>
      </c>
      <c r="E1755" s="9" t="s">
        <v>12255</v>
      </c>
      <c r="F1755" s="9" t="s">
        <v>12256</v>
      </c>
      <c r="G1755" s="4" t="s">
        <v>35442</v>
      </c>
      <c r="H1755" s="5" t="s">
        <v>34351</v>
      </c>
    </row>
    <row r="1756" spans="1:8" x14ac:dyDescent="0.25">
      <c r="A1756" s="8" t="s">
        <v>30</v>
      </c>
      <c r="B1756" s="8" t="s">
        <v>5323</v>
      </c>
      <c r="C1756" s="8" t="s">
        <v>12259</v>
      </c>
      <c r="D1756" s="10">
        <v>30830</v>
      </c>
      <c r="E1756" s="8" t="s">
        <v>12260</v>
      </c>
      <c r="F1756" s="8" t="s">
        <v>12261</v>
      </c>
      <c r="G1756" s="6" t="s">
        <v>35373</v>
      </c>
      <c r="H1756" s="7" t="s">
        <v>34352</v>
      </c>
    </row>
    <row r="1757" spans="1:8" x14ac:dyDescent="0.25">
      <c r="A1757" s="9" t="s">
        <v>30</v>
      </c>
      <c r="B1757" s="9" t="s">
        <v>5330</v>
      </c>
      <c r="C1757" s="9" t="s">
        <v>3750</v>
      </c>
      <c r="D1757" s="11">
        <v>28268</v>
      </c>
      <c r="E1757" s="9" t="s">
        <v>12264</v>
      </c>
      <c r="F1757" s="9" t="s">
        <v>12265</v>
      </c>
      <c r="G1757" s="4" t="s">
        <v>35611</v>
      </c>
      <c r="H1757" s="5" t="s">
        <v>34353</v>
      </c>
    </row>
    <row r="1758" spans="1:8" x14ac:dyDescent="0.25">
      <c r="A1758" s="8" t="s">
        <v>19</v>
      </c>
      <c r="B1758" s="8" t="s">
        <v>5337</v>
      </c>
      <c r="C1758" s="8" t="s">
        <v>12268</v>
      </c>
      <c r="D1758" s="10">
        <v>18960</v>
      </c>
      <c r="E1758" s="8" t="s">
        <v>5339</v>
      </c>
      <c r="F1758" s="8" t="s">
        <v>12269</v>
      </c>
      <c r="G1758" s="6" t="s">
        <v>35440</v>
      </c>
      <c r="H1758" s="7" t="s">
        <v>33831</v>
      </c>
    </row>
    <row r="1759" spans="1:8" x14ac:dyDescent="0.25">
      <c r="A1759" s="9" t="s">
        <v>19</v>
      </c>
      <c r="B1759" s="9" t="s">
        <v>5344</v>
      </c>
      <c r="C1759" s="9" t="s">
        <v>12272</v>
      </c>
      <c r="D1759" s="11">
        <v>31635</v>
      </c>
      <c r="E1759" s="9" t="s">
        <v>5346</v>
      </c>
      <c r="F1759" s="9" t="s">
        <v>12273</v>
      </c>
      <c r="G1759" s="4" t="s">
        <v>35608</v>
      </c>
      <c r="H1759" s="5" t="s">
        <v>34354</v>
      </c>
    </row>
    <row r="1760" spans="1:8" x14ac:dyDescent="0.25">
      <c r="A1760" s="8" t="s">
        <v>19</v>
      </c>
      <c r="B1760" s="8" t="s">
        <v>5351</v>
      </c>
      <c r="C1760" s="8" t="s">
        <v>12276</v>
      </c>
      <c r="D1760" s="10">
        <v>21153</v>
      </c>
      <c r="E1760" s="8" t="s">
        <v>5353</v>
      </c>
      <c r="F1760" s="8" t="s">
        <v>12277</v>
      </c>
      <c r="G1760" s="6" t="s">
        <v>35819</v>
      </c>
      <c r="H1760" s="7" t="s">
        <v>34091</v>
      </c>
    </row>
    <row r="1761" spans="1:8" x14ac:dyDescent="0.25">
      <c r="A1761" s="9" t="s">
        <v>19</v>
      </c>
      <c r="B1761" s="9" t="s">
        <v>5358</v>
      </c>
      <c r="C1761" s="9" t="s">
        <v>12280</v>
      </c>
      <c r="D1761" s="11">
        <v>26487</v>
      </c>
      <c r="E1761" s="9" t="s">
        <v>12281</v>
      </c>
      <c r="F1761" s="9" t="s">
        <v>12282</v>
      </c>
      <c r="G1761" s="4" t="s">
        <v>35670</v>
      </c>
      <c r="H1761" s="5" t="s">
        <v>34355</v>
      </c>
    </row>
    <row r="1762" spans="1:8" x14ac:dyDescent="0.25">
      <c r="A1762" s="8" t="s">
        <v>19</v>
      </c>
      <c r="B1762" s="8" t="s">
        <v>5365</v>
      </c>
      <c r="C1762" s="8" t="s">
        <v>12285</v>
      </c>
      <c r="D1762" s="10">
        <v>22927</v>
      </c>
      <c r="E1762" s="8" t="s">
        <v>5367</v>
      </c>
      <c r="F1762" s="8" t="s">
        <v>12286</v>
      </c>
      <c r="G1762" s="6" t="s">
        <v>35820</v>
      </c>
      <c r="H1762" s="7" t="s">
        <v>34356</v>
      </c>
    </row>
    <row r="1763" spans="1:8" x14ac:dyDescent="0.25">
      <c r="A1763" s="9" t="s">
        <v>30</v>
      </c>
      <c r="B1763" s="9" t="s">
        <v>5372</v>
      </c>
      <c r="C1763" s="9" t="s">
        <v>12289</v>
      </c>
      <c r="D1763" s="11">
        <v>18913</v>
      </c>
      <c r="E1763" s="9" t="s">
        <v>12290</v>
      </c>
      <c r="F1763" s="9" t="s">
        <v>12291</v>
      </c>
      <c r="G1763" s="4" t="s">
        <v>35821</v>
      </c>
      <c r="H1763" s="5" t="s">
        <v>34117</v>
      </c>
    </row>
    <row r="1764" spans="1:8" x14ac:dyDescent="0.25">
      <c r="A1764" s="8" t="s">
        <v>19</v>
      </c>
      <c r="B1764" s="8" t="s">
        <v>5379</v>
      </c>
      <c r="C1764" s="8" t="s">
        <v>12294</v>
      </c>
      <c r="D1764" s="10">
        <v>33234</v>
      </c>
      <c r="E1764" s="8" t="s">
        <v>5381</v>
      </c>
      <c r="F1764" s="8" t="s">
        <v>12295</v>
      </c>
      <c r="G1764" s="6" t="s">
        <v>35822</v>
      </c>
      <c r="H1764" s="7" t="s">
        <v>34357</v>
      </c>
    </row>
    <row r="1765" spans="1:8" x14ac:dyDescent="0.25">
      <c r="A1765" s="9" t="s">
        <v>19</v>
      </c>
      <c r="B1765" s="9" t="s">
        <v>5386</v>
      </c>
      <c r="C1765" s="9" t="s">
        <v>12298</v>
      </c>
      <c r="D1765" s="11">
        <v>23756</v>
      </c>
      <c r="E1765" s="9" t="s">
        <v>5388</v>
      </c>
      <c r="F1765" s="9" t="s">
        <v>12299</v>
      </c>
      <c r="G1765" s="4" t="s">
        <v>35823</v>
      </c>
      <c r="H1765" s="5" t="s">
        <v>34358</v>
      </c>
    </row>
    <row r="1766" spans="1:8" x14ac:dyDescent="0.25">
      <c r="A1766" s="8" t="s">
        <v>30</v>
      </c>
      <c r="B1766" s="8" t="s">
        <v>5393</v>
      </c>
      <c r="C1766" s="8" t="s">
        <v>12302</v>
      </c>
      <c r="D1766" s="10">
        <v>30433</v>
      </c>
      <c r="E1766" s="8" t="s">
        <v>12303</v>
      </c>
      <c r="F1766" s="8" t="s">
        <v>12304</v>
      </c>
      <c r="G1766" s="6" t="s">
        <v>35824</v>
      </c>
      <c r="H1766" s="7" t="s">
        <v>33964</v>
      </c>
    </row>
    <row r="1767" spans="1:8" x14ac:dyDescent="0.25">
      <c r="A1767" s="9" t="s">
        <v>30</v>
      </c>
      <c r="B1767" s="9" t="s">
        <v>5400</v>
      </c>
      <c r="C1767" s="9" t="s">
        <v>549</v>
      </c>
      <c r="D1767" s="11">
        <v>34871</v>
      </c>
      <c r="E1767" s="9" t="s">
        <v>12307</v>
      </c>
      <c r="F1767" s="9" t="s">
        <v>12308</v>
      </c>
      <c r="G1767" s="4" t="s">
        <v>35825</v>
      </c>
      <c r="H1767" s="5" t="s">
        <v>34359</v>
      </c>
    </row>
    <row r="1768" spans="1:8" x14ac:dyDescent="0.25">
      <c r="A1768" s="8" t="s">
        <v>19</v>
      </c>
      <c r="B1768" s="8" t="s">
        <v>5407</v>
      </c>
      <c r="C1768" s="8" t="s">
        <v>12311</v>
      </c>
      <c r="D1768" s="10">
        <v>36474</v>
      </c>
      <c r="E1768" s="8" t="s">
        <v>12312</v>
      </c>
      <c r="F1768" s="8" t="s">
        <v>12313</v>
      </c>
      <c r="G1768" s="6" t="s">
        <v>35488</v>
      </c>
      <c r="H1768" s="7" t="s">
        <v>34360</v>
      </c>
    </row>
    <row r="1769" spans="1:8" x14ac:dyDescent="0.25">
      <c r="A1769" s="9" t="s">
        <v>19</v>
      </c>
      <c r="B1769" s="9" t="s">
        <v>5414</v>
      </c>
      <c r="C1769" s="9" t="s">
        <v>12316</v>
      </c>
      <c r="D1769" s="11">
        <v>19532</v>
      </c>
      <c r="E1769" s="9" t="s">
        <v>5416</v>
      </c>
      <c r="F1769" s="9" t="s">
        <v>12317</v>
      </c>
      <c r="G1769" s="4" t="s">
        <v>35826</v>
      </c>
      <c r="H1769" s="5" t="s">
        <v>34361</v>
      </c>
    </row>
    <row r="1770" spans="1:8" x14ac:dyDescent="0.25">
      <c r="A1770" s="8" t="s">
        <v>30</v>
      </c>
      <c r="B1770" s="8" t="s">
        <v>5421</v>
      </c>
      <c r="C1770" s="8" t="s">
        <v>12320</v>
      </c>
      <c r="D1770" s="10">
        <v>23927</v>
      </c>
      <c r="E1770" s="8" t="s">
        <v>12321</v>
      </c>
      <c r="F1770" s="8" t="s">
        <v>12322</v>
      </c>
      <c r="G1770" s="6" t="s">
        <v>35827</v>
      </c>
      <c r="H1770" s="7" t="s">
        <v>34362</v>
      </c>
    </row>
    <row r="1771" spans="1:8" x14ac:dyDescent="0.25">
      <c r="A1771" s="9" t="s">
        <v>30</v>
      </c>
      <c r="B1771" s="9" t="s">
        <v>5428</v>
      </c>
      <c r="C1771" s="9" t="s">
        <v>1434</v>
      </c>
      <c r="D1771" s="11">
        <v>34646</v>
      </c>
      <c r="E1771" s="9" t="s">
        <v>5430</v>
      </c>
      <c r="F1771" s="9" t="s">
        <v>12325</v>
      </c>
      <c r="G1771" s="4" t="s">
        <v>35828</v>
      </c>
      <c r="H1771" s="5" t="s">
        <v>34044</v>
      </c>
    </row>
    <row r="1772" spans="1:8" x14ac:dyDescent="0.25">
      <c r="A1772" s="8" t="s">
        <v>30</v>
      </c>
      <c r="B1772" s="8" t="s">
        <v>5435</v>
      </c>
      <c r="C1772" s="8" t="s">
        <v>12328</v>
      </c>
      <c r="D1772" s="10">
        <v>35303</v>
      </c>
      <c r="E1772" s="8" t="s">
        <v>5437</v>
      </c>
      <c r="F1772" s="8" t="s">
        <v>12329</v>
      </c>
      <c r="G1772" s="6" t="s">
        <v>35829</v>
      </c>
      <c r="H1772" s="7" t="s">
        <v>34363</v>
      </c>
    </row>
    <row r="1773" spans="1:8" x14ac:dyDescent="0.25">
      <c r="A1773" s="9" t="s">
        <v>30</v>
      </c>
      <c r="B1773" s="9" t="s">
        <v>5442</v>
      </c>
      <c r="C1773" s="9" t="s">
        <v>12302</v>
      </c>
      <c r="D1773" s="11">
        <v>26506</v>
      </c>
      <c r="E1773" s="9" t="s">
        <v>12332</v>
      </c>
      <c r="F1773" s="9" t="s">
        <v>12333</v>
      </c>
      <c r="G1773" s="4" t="s">
        <v>35440</v>
      </c>
      <c r="H1773" s="5" t="s">
        <v>34364</v>
      </c>
    </row>
    <row r="1774" spans="1:8" x14ac:dyDescent="0.25">
      <c r="A1774" s="8" t="s">
        <v>30</v>
      </c>
      <c r="B1774" s="8" t="s">
        <v>5449</v>
      </c>
      <c r="C1774" s="8" t="s">
        <v>12336</v>
      </c>
      <c r="D1774" s="10">
        <v>30176</v>
      </c>
      <c r="E1774" s="8" t="s">
        <v>12337</v>
      </c>
      <c r="F1774" s="8" t="s">
        <v>12338</v>
      </c>
      <c r="G1774" s="6" t="s">
        <v>35577</v>
      </c>
      <c r="H1774" s="7" t="s">
        <v>34365</v>
      </c>
    </row>
    <row r="1775" spans="1:8" x14ac:dyDescent="0.25">
      <c r="A1775" s="9" t="s">
        <v>30</v>
      </c>
      <c r="B1775" s="9" t="s">
        <v>5456</v>
      </c>
      <c r="C1775" s="9" t="s">
        <v>12341</v>
      </c>
      <c r="D1775" s="11">
        <v>32621</v>
      </c>
      <c r="E1775" s="9" t="s">
        <v>12342</v>
      </c>
      <c r="F1775" s="9" t="s">
        <v>12343</v>
      </c>
      <c r="G1775" s="4" t="s">
        <v>35830</v>
      </c>
      <c r="H1775" s="5" t="s">
        <v>33901</v>
      </c>
    </row>
    <row r="1776" spans="1:8" x14ac:dyDescent="0.25">
      <c r="A1776" s="8" t="s">
        <v>19</v>
      </c>
      <c r="B1776" s="8" t="s">
        <v>5463</v>
      </c>
      <c r="C1776" s="8" t="s">
        <v>12346</v>
      </c>
      <c r="D1776" s="10">
        <v>31560</v>
      </c>
      <c r="E1776" s="8" t="s">
        <v>5465</v>
      </c>
      <c r="F1776" s="8" t="s">
        <v>12347</v>
      </c>
      <c r="G1776" s="6" t="s">
        <v>35740</v>
      </c>
      <c r="H1776" s="7" t="s">
        <v>34366</v>
      </c>
    </row>
    <row r="1777" spans="1:8" x14ac:dyDescent="0.25">
      <c r="A1777" s="9" t="s">
        <v>19</v>
      </c>
      <c r="B1777" s="9" t="s">
        <v>5470</v>
      </c>
      <c r="C1777" s="9" t="s">
        <v>12350</v>
      </c>
      <c r="D1777" s="11">
        <v>37064</v>
      </c>
      <c r="E1777" s="9" t="s">
        <v>5472</v>
      </c>
      <c r="F1777" s="9" t="s">
        <v>12351</v>
      </c>
      <c r="G1777" s="4" t="s">
        <v>35723</v>
      </c>
      <c r="H1777" s="5" t="s">
        <v>34367</v>
      </c>
    </row>
    <row r="1778" spans="1:8" x14ac:dyDescent="0.25">
      <c r="A1778" s="8" t="s">
        <v>19</v>
      </c>
      <c r="B1778" s="8" t="s">
        <v>5477</v>
      </c>
      <c r="C1778" s="8" t="s">
        <v>12354</v>
      </c>
      <c r="D1778" s="10">
        <v>24256</v>
      </c>
      <c r="E1778" s="8" t="s">
        <v>12355</v>
      </c>
      <c r="F1778" s="8" t="s">
        <v>12356</v>
      </c>
      <c r="G1778" s="6" t="s">
        <v>35586</v>
      </c>
      <c r="H1778" s="7" t="s">
        <v>34338</v>
      </c>
    </row>
    <row r="1779" spans="1:8" x14ac:dyDescent="0.25">
      <c r="A1779" s="9" t="s">
        <v>30</v>
      </c>
      <c r="B1779" s="9" t="s">
        <v>5484</v>
      </c>
      <c r="C1779" s="9" t="s">
        <v>12359</v>
      </c>
      <c r="D1779" s="11">
        <v>20812</v>
      </c>
      <c r="E1779" s="9" t="s">
        <v>5486</v>
      </c>
      <c r="F1779" s="9" t="s">
        <v>12360</v>
      </c>
      <c r="G1779" s="4" t="s">
        <v>35440</v>
      </c>
      <c r="H1779" s="5" t="s">
        <v>34368</v>
      </c>
    </row>
    <row r="1780" spans="1:8" x14ac:dyDescent="0.25">
      <c r="A1780" s="8" t="s">
        <v>19</v>
      </c>
      <c r="B1780" s="8" t="s">
        <v>5491</v>
      </c>
      <c r="C1780" s="8" t="s">
        <v>12363</v>
      </c>
      <c r="D1780" s="10">
        <v>28404</v>
      </c>
      <c r="E1780" s="8" t="s">
        <v>5493</v>
      </c>
      <c r="F1780" s="8" t="s">
        <v>12364</v>
      </c>
      <c r="G1780" s="6" t="s">
        <v>35831</v>
      </c>
      <c r="H1780" s="7" t="s">
        <v>34369</v>
      </c>
    </row>
    <row r="1781" spans="1:8" x14ac:dyDescent="0.25">
      <c r="A1781" s="9" t="s">
        <v>19</v>
      </c>
      <c r="B1781" s="9" t="s">
        <v>5498</v>
      </c>
      <c r="C1781" s="9" t="s">
        <v>12367</v>
      </c>
      <c r="D1781" s="11">
        <v>25328</v>
      </c>
      <c r="E1781" s="9" t="s">
        <v>5500</v>
      </c>
      <c r="F1781" s="9" t="s">
        <v>12368</v>
      </c>
      <c r="G1781" s="4" t="s">
        <v>35832</v>
      </c>
      <c r="H1781" s="5" t="s">
        <v>34370</v>
      </c>
    </row>
    <row r="1782" spans="1:8" x14ac:dyDescent="0.25">
      <c r="A1782" s="8" t="s">
        <v>19</v>
      </c>
      <c r="B1782" s="8" t="s">
        <v>5505</v>
      </c>
      <c r="C1782" s="8" t="s">
        <v>12371</v>
      </c>
      <c r="D1782" s="10">
        <v>20905</v>
      </c>
      <c r="E1782" s="8" t="s">
        <v>5507</v>
      </c>
      <c r="F1782" s="8" t="s">
        <v>12372</v>
      </c>
      <c r="G1782" s="6" t="s">
        <v>35661</v>
      </c>
      <c r="H1782" s="7" t="s">
        <v>34371</v>
      </c>
    </row>
    <row r="1783" spans="1:8" x14ac:dyDescent="0.25">
      <c r="A1783" s="9" t="s">
        <v>19</v>
      </c>
      <c r="B1783" s="9" t="s">
        <v>5512</v>
      </c>
      <c r="C1783" s="9" t="s">
        <v>12375</v>
      </c>
      <c r="D1783" s="11">
        <v>19584</v>
      </c>
      <c r="E1783" s="9" t="s">
        <v>5514</v>
      </c>
      <c r="F1783" s="9" t="s">
        <v>12376</v>
      </c>
      <c r="G1783" s="4" t="s">
        <v>35342</v>
      </c>
      <c r="H1783" s="5" t="s">
        <v>34372</v>
      </c>
    </row>
    <row r="1784" spans="1:8" x14ac:dyDescent="0.25">
      <c r="A1784" s="8" t="s">
        <v>30</v>
      </c>
      <c r="B1784" s="8" t="s">
        <v>5519</v>
      </c>
      <c r="C1784" s="8" t="s">
        <v>12379</v>
      </c>
      <c r="D1784" s="10">
        <v>29041</v>
      </c>
      <c r="E1784" s="8" t="s">
        <v>12380</v>
      </c>
      <c r="F1784" s="8" t="s">
        <v>12381</v>
      </c>
      <c r="G1784" s="6" t="s">
        <v>35833</v>
      </c>
      <c r="H1784" s="7" t="s">
        <v>34183</v>
      </c>
    </row>
    <row r="1785" spans="1:8" x14ac:dyDescent="0.25">
      <c r="A1785" s="9" t="s">
        <v>19</v>
      </c>
      <c r="B1785" s="9" t="s">
        <v>5526</v>
      </c>
      <c r="C1785" s="9" t="s">
        <v>12384</v>
      </c>
      <c r="D1785" s="11">
        <v>26234</v>
      </c>
      <c r="E1785" s="9" t="s">
        <v>5528</v>
      </c>
      <c r="F1785" s="9" t="s">
        <v>12385</v>
      </c>
      <c r="G1785" s="4" t="s">
        <v>35834</v>
      </c>
      <c r="H1785" s="5" t="s">
        <v>34373</v>
      </c>
    </row>
    <row r="1786" spans="1:8" x14ac:dyDescent="0.25">
      <c r="A1786" s="8" t="s">
        <v>19</v>
      </c>
      <c r="B1786" s="8" t="s">
        <v>5533</v>
      </c>
      <c r="C1786" s="8" t="s">
        <v>8643</v>
      </c>
      <c r="D1786" s="10">
        <v>23754</v>
      </c>
      <c r="E1786" s="8" t="s">
        <v>12388</v>
      </c>
      <c r="F1786" s="8" t="s">
        <v>12389</v>
      </c>
      <c r="G1786" s="6" t="s">
        <v>35807</v>
      </c>
      <c r="H1786" s="7" t="s">
        <v>34166</v>
      </c>
    </row>
    <row r="1787" spans="1:8" x14ac:dyDescent="0.25">
      <c r="A1787" s="9" t="s">
        <v>19</v>
      </c>
      <c r="B1787" s="9" t="s">
        <v>5540</v>
      </c>
      <c r="C1787" s="9" t="s">
        <v>400</v>
      </c>
      <c r="D1787" s="11">
        <v>21093</v>
      </c>
      <c r="E1787" s="9" t="s">
        <v>12392</v>
      </c>
      <c r="F1787" s="9" t="s">
        <v>12393</v>
      </c>
      <c r="G1787" s="4" t="s">
        <v>35835</v>
      </c>
      <c r="H1787" s="5" t="s">
        <v>34374</v>
      </c>
    </row>
    <row r="1788" spans="1:8" x14ac:dyDescent="0.25">
      <c r="A1788" s="8" t="s">
        <v>30</v>
      </c>
      <c r="B1788" s="8" t="s">
        <v>5547</v>
      </c>
      <c r="C1788" s="8" t="s">
        <v>12396</v>
      </c>
      <c r="D1788" s="10">
        <v>26658</v>
      </c>
      <c r="E1788" s="8" t="s">
        <v>12397</v>
      </c>
      <c r="F1788" s="8" t="s">
        <v>12398</v>
      </c>
      <c r="G1788" s="6" t="s">
        <v>35836</v>
      </c>
      <c r="H1788" s="7" t="s">
        <v>34375</v>
      </c>
    </row>
    <row r="1789" spans="1:8" x14ac:dyDescent="0.25">
      <c r="A1789" s="9" t="s">
        <v>19</v>
      </c>
      <c r="B1789" s="9" t="s">
        <v>5554</v>
      </c>
      <c r="C1789" s="9" t="s">
        <v>12401</v>
      </c>
      <c r="D1789" s="11">
        <v>22935</v>
      </c>
      <c r="E1789" s="9" t="s">
        <v>5556</v>
      </c>
      <c r="F1789" s="9" t="s">
        <v>12402</v>
      </c>
      <c r="G1789" s="4" t="s">
        <v>35560</v>
      </c>
      <c r="H1789" s="5" t="s">
        <v>33912</v>
      </c>
    </row>
    <row r="1790" spans="1:8" x14ac:dyDescent="0.25">
      <c r="A1790" s="8" t="s">
        <v>30</v>
      </c>
      <c r="B1790" s="8" t="s">
        <v>5561</v>
      </c>
      <c r="C1790" s="8" t="s">
        <v>12405</v>
      </c>
      <c r="D1790" s="10">
        <v>30617</v>
      </c>
      <c r="E1790" s="8" t="s">
        <v>5563</v>
      </c>
      <c r="F1790" s="8" t="s">
        <v>12406</v>
      </c>
      <c r="G1790" s="6" t="s">
        <v>33821</v>
      </c>
      <c r="H1790" s="7" t="s">
        <v>33769</v>
      </c>
    </row>
    <row r="1791" spans="1:8" x14ac:dyDescent="0.25">
      <c r="A1791" s="9" t="s">
        <v>19</v>
      </c>
      <c r="B1791" s="9" t="s">
        <v>5568</v>
      </c>
      <c r="C1791" s="9" t="s">
        <v>12409</v>
      </c>
      <c r="D1791" s="11">
        <v>21738</v>
      </c>
      <c r="E1791" s="9" t="s">
        <v>5570</v>
      </c>
      <c r="F1791" s="9" t="s">
        <v>12410</v>
      </c>
      <c r="G1791" s="4" t="s">
        <v>35368</v>
      </c>
      <c r="H1791" s="5" t="s">
        <v>34376</v>
      </c>
    </row>
    <row r="1792" spans="1:8" x14ac:dyDescent="0.25">
      <c r="A1792" s="8" t="s">
        <v>19</v>
      </c>
      <c r="B1792" s="8" t="s">
        <v>5575</v>
      </c>
      <c r="C1792" s="8" t="s">
        <v>12413</v>
      </c>
      <c r="D1792" s="10">
        <v>35223</v>
      </c>
      <c r="E1792" s="8" t="s">
        <v>12414</v>
      </c>
      <c r="F1792" s="8" t="s">
        <v>12415</v>
      </c>
      <c r="G1792" s="6" t="s">
        <v>35837</v>
      </c>
      <c r="H1792" s="7" t="s">
        <v>34377</v>
      </c>
    </row>
    <row r="1793" spans="1:8" x14ac:dyDescent="0.25">
      <c r="A1793" s="9" t="s">
        <v>30</v>
      </c>
      <c r="B1793" s="9" t="s">
        <v>5582</v>
      </c>
      <c r="C1793" s="9" t="s">
        <v>12418</v>
      </c>
      <c r="D1793" s="11">
        <v>36250</v>
      </c>
      <c r="E1793" s="9" t="s">
        <v>12419</v>
      </c>
      <c r="F1793" s="9" t="s">
        <v>12420</v>
      </c>
      <c r="G1793" s="4" t="s">
        <v>35646</v>
      </c>
      <c r="H1793" s="5" t="s">
        <v>34378</v>
      </c>
    </row>
    <row r="1794" spans="1:8" x14ac:dyDescent="0.25">
      <c r="A1794" s="8" t="s">
        <v>30</v>
      </c>
      <c r="B1794" s="8" t="s">
        <v>5589</v>
      </c>
      <c r="C1794" s="8" t="s">
        <v>12423</v>
      </c>
      <c r="D1794" s="10">
        <v>20259</v>
      </c>
      <c r="E1794" s="8" t="s">
        <v>12424</v>
      </c>
      <c r="F1794" s="8" t="s">
        <v>12425</v>
      </c>
      <c r="G1794" s="6" t="s">
        <v>35542</v>
      </c>
      <c r="H1794" s="7" t="s">
        <v>33914</v>
      </c>
    </row>
    <row r="1795" spans="1:8" x14ac:dyDescent="0.25">
      <c r="A1795" s="9" t="s">
        <v>19</v>
      </c>
      <c r="B1795" s="9" t="s">
        <v>5596</v>
      </c>
      <c r="C1795" s="9" t="s">
        <v>12428</v>
      </c>
      <c r="D1795" s="11">
        <v>21325</v>
      </c>
      <c r="E1795" s="9" t="s">
        <v>12429</v>
      </c>
      <c r="F1795" s="9" t="s">
        <v>12430</v>
      </c>
      <c r="G1795" s="4" t="s">
        <v>35838</v>
      </c>
      <c r="H1795" s="5" t="s">
        <v>34379</v>
      </c>
    </row>
    <row r="1796" spans="1:8" x14ac:dyDescent="0.25">
      <c r="A1796" s="8" t="s">
        <v>19</v>
      </c>
      <c r="B1796" s="8" t="s">
        <v>5603</v>
      </c>
      <c r="C1796" s="8" t="s">
        <v>12433</v>
      </c>
      <c r="D1796" s="10">
        <v>34101</v>
      </c>
      <c r="E1796" s="8" t="s">
        <v>12434</v>
      </c>
      <c r="F1796" s="8" t="s">
        <v>12435</v>
      </c>
      <c r="G1796" s="6" t="s">
        <v>35839</v>
      </c>
      <c r="H1796" s="7" t="s">
        <v>34380</v>
      </c>
    </row>
    <row r="1797" spans="1:8" x14ac:dyDescent="0.25">
      <c r="A1797" s="9" t="s">
        <v>30</v>
      </c>
      <c r="B1797" s="9" t="s">
        <v>5609</v>
      </c>
      <c r="C1797" s="9" t="s">
        <v>12438</v>
      </c>
      <c r="D1797" s="11">
        <v>32437</v>
      </c>
      <c r="E1797" s="9" t="s">
        <v>12439</v>
      </c>
      <c r="F1797" s="9" t="s">
        <v>12440</v>
      </c>
      <c r="G1797" s="4" t="s">
        <v>35332</v>
      </c>
      <c r="H1797" s="5" t="s">
        <v>34381</v>
      </c>
    </row>
    <row r="1798" spans="1:8" x14ac:dyDescent="0.25">
      <c r="A1798" s="8" t="s">
        <v>19</v>
      </c>
      <c r="B1798" s="8" t="s">
        <v>5616</v>
      </c>
      <c r="C1798" s="8" t="s">
        <v>12443</v>
      </c>
      <c r="D1798" s="10">
        <v>21030</v>
      </c>
      <c r="E1798" s="8" t="s">
        <v>12444</v>
      </c>
      <c r="F1798" s="8" t="s">
        <v>12445</v>
      </c>
      <c r="G1798" s="6" t="s">
        <v>35490</v>
      </c>
      <c r="H1798" s="7" t="s">
        <v>34182</v>
      </c>
    </row>
    <row r="1799" spans="1:8" x14ac:dyDescent="0.25">
      <c r="A1799" s="9" t="s">
        <v>30</v>
      </c>
      <c r="B1799" s="9" t="s">
        <v>5623</v>
      </c>
      <c r="C1799" s="9" t="s">
        <v>12448</v>
      </c>
      <c r="D1799" s="11">
        <v>23245</v>
      </c>
      <c r="E1799" s="9" t="s">
        <v>5625</v>
      </c>
      <c r="F1799" s="9" t="s">
        <v>12449</v>
      </c>
      <c r="G1799" s="4" t="s">
        <v>35840</v>
      </c>
      <c r="H1799" s="5" t="s">
        <v>34284</v>
      </c>
    </row>
    <row r="1800" spans="1:8" x14ac:dyDescent="0.25">
      <c r="A1800" s="8" t="s">
        <v>19</v>
      </c>
      <c r="B1800" s="8" t="s">
        <v>5630</v>
      </c>
      <c r="C1800" s="8" t="s">
        <v>12452</v>
      </c>
      <c r="D1800" s="10">
        <v>26526</v>
      </c>
      <c r="E1800" s="8" t="s">
        <v>12453</v>
      </c>
      <c r="F1800" s="8" t="s">
        <v>12454</v>
      </c>
      <c r="G1800" s="6" t="s">
        <v>35841</v>
      </c>
      <c r="H1800" s="7" t="s">
        <v>34382</v>
      </c>
    </row>
    <row r="1801" spans="1:8" x14ac:dyDescent="0.25">
      <c r="A1801" s="9" t="s">
        <v>30</v>
      </c>
      <c r="B1801" s="9" t="s">
        <v>5637</v>
      </c>
      <c r="C1801" s="9" t="s">
        <v>12457</v>
      </c>
      <c r="D1801" s="11">
        <v>19945</v>
      </c>
      <c r="E1801" s="9" t="s">
        <v>12458</v>
      </c>
      <c r="F1801" s="9" t="s">
        <v>12459</v>
      </c>
      <c r="G1801" s="4" t="s">
        <v>35842</v>
      </c>
      <c r="H1801" s="5" t="s">
        <v>34383</v>
      </c>
    </row>
    <row r="1802" spans="1:8" x14ac:dyDescent="0.25">
      <c r="A1802" s="8" t="s">
        <v>30</v>
      </c>
      <c r="B1802" s="8" t="s">
        <v>5644</v>
      </c>
      <c r="C1802" s="8" t="s">
        <v>12462</v>
      </c>
      <c r="D1802" s="10">
        <v>24793</v>
      </c>
      <c r="E1802" s="8" t="s">
        <v>12463</v>
      </c>
      <c r="F1802" s="8" t="s">
        <v>12464</v>
      </c>
      <c r="G1802" s="6" t="s">
        <v>35690</v>
      </c>
      <c r="H1802" s="7" t="s">
        <v>33984</v>
      </c>
    </row>
    <row r="1803" spans="1:8" x14ac:dyDescent="0.25">
      <c r="A1803" s="9" t="s">
        <v>30</v>
      </c>
      <c r="B1803" s="9" t="s">
        <v>5651</v>
      </c>
      <c r="C1803" s="9" t="s">
        <v>3861</v>
      </c>
      <c r="D1803" s="11">
        <v>36820</v>
      </c>
      <c r="E1803" s="9" t="s">
        <v>12467</v>
      </c>
      <c r="F1803" s="9" t="s">
        <v>12468</v>
      </c>
      <c r="G1803" s="4" t="s">
        <v>35843</v>
      </c>
      <c r="H1803" s="5" t="s">
        <v>34384</v>
      </c>
    </row>
    <row r="1804" spans="1:8" x14ac:dyDescent="0.25">
      <c r="A1804" s="8" t="s">
        <v>19</v>
      </c>
      <c r="B1804" s="8" t="s">
        <v>5658</v>
      </c>
      <c r="C1804" s="8" t="s">
        <v>12471</v>
      </c>
      <c r="D1804" s="10">
        <v>29744</v>
      </c>
      <c r="E1804" s="8" t="s">
        <v>5660</v>
      </c>
      <c r="F1804" s="8" t="s">
        <v>12472</v>
      </c>
      <c r="G1804" s="6" t="s">
        <v>35784</v>
      </c>
      <c r="H1804" s="7" t="s">
        <v>34385</v>
      </c>
    </row>
    <row r="1805" spans="1:8" x14ac:dyDescent="0.25">
      <c r="A1805" s="9" t="s">
        <v>19</v>
      </c>
      <c r="B1805" s="9" t="s">
        <v>5665</v>
      </c>
      <c r="C1805" s="9" t="s">
        <v>12475</v>
      </c>
      <c r="D1805" s="11">
        <v>36621</v>
      </c>
      <c r="E1805" s="9" t="s">
        <v>5667</v>
      </c>
      <c r="F1805" s="9" t="s">
        <v>12476</v>
      </c>
      <c r="G1805" s="4" t="s">
        <v>35692</v>
      </c>
      <c r="H1805" s="5" t="s">
        <v>34386</v>
      </c>
    </row>
    <row r="1806" spans="1:8" x14ac:dyDescent="0.25">
      <c r="A1806" s="8" t="s">
        <v>30</v>
      </c>
      <c r="B1806" s="8" t="s">
        <v>5672</v>
      </c>
      <c r="C1806" s="8" t="s">
        <v>12479</v>
      </c>
      <c r="D1806" s="10">
        <v>27875</v>
      </c>
      <c r="E1806" s="8" t="s">
        <v>5674</v>
      </c>
      <c r="F1806" s="8" t="s">
        <v>12480</v>
      </c>
      <c r="G1806" s="6" t="s">
        <v>35844</v>
      </c>
      <c r="H1806" s="7" t="s">
        <v>34387</v>
      </c>
    </row>
    <row r="1807" spans="1:8" x14ac:dyDescent="0.25">
      <c r="A1807" s="9" t="s">
        <v>19</v>
      </c>
      <c r="B1807" s="9" t="s">
        <v>5679</v>
      </c>
      <c r="C1807" s="9" t="s">
        <v>12483</v>
      </c>
      <c r="D1807" s="11">
        <v>19572</v>
      </c>
      <c r="E1807" s="9" t="s">
        <v>12484</v>
      </c>
      <c r="F1807" s="9" t="s">
        <v>12485</v>
      </c>
      <c r="G1807" s="4" t="s">
        <v>35311</v>
      </c>
      <c r="H1807" s="5" t="s">
        <v>34020</v>
      </c>
    </row>
    <row r="1808" spans="1:8" x14ac:dyDescent="0.25">
      <c r="A1808" s="8" t="s">
        <v>30</v>
      </c>
      <c r="B1808" s="8" t="s">
        <v>5686</v>
      </c>
      <c r="C1808" s="8" t="s">
        <v>12488</v>
      </c>
      <c r="D1808" s="10">
        <v>21748</v>
      </c>
      <c r="E1808" s="8" t="s">
        <v>12489</v>
      </c>
      <c r="F1808" s="8" t="s">
        <v>12490</v>
      </c>
      <c r="G1808" s="6" t="s">
        <v>35603</v>
      </c>
      <c r="H1808" s="7" t="s">
        <v>34388</v>
      </c>
    </row>
    <row r="1809" spans="1:8" x14ac:dyDescent="0.25">
      <c r="A1809" s="9" t="s">
        <v>19</v>
      </c>
      <c r="B1809" s="9" t="s">
        <v>5693</v>
      </c>
      <c r="C1809" s="9" t="s">
        <v>12493</v>
      </c>
      <c r="D1809" s="11">
        <v>31561</v>
      </c>
      <c r="E1809" s="9" t="s">
        <v>5695</v>
      </c>
      <c r="F1809" s="9" t="s">
        <v>12494</v>
      </c>
      <c r="G1809" s="4" t="s">
        <v>35845</v>
      </c>
      <c r="H1809" s="5" t="s">
        <v>34389</v>
      </c>
    </row>
    <row r="1810" spans="1:8" x14ac:dyDescent="0.25">
      <c r="A1810" s="8" t="s">
        <v>19</v>
      </c>
      <c r="B1810" s="8" t="s">
        <v>5700</v>
      </c>
      <c r="C1810" s="8" t="s">
        <v>12497</v>
      </c>
      <c r="D1810" s="10">
        <v>27067</v>
      </c>
      <c r="E1810" s="8" t="s">
        <v>12498</v>
      </c>
      <c r="F1810" s="8" t="s">
        <v>12499</v>
      </c>
      <c r="G1810" s="6" t="s">
        <v>35574</v>
      </c>
      <c r="H1810" s="7" t="s">
        <v>34390</v>
      </c>
    </row>
    <row r="1811" spans="1:8" x14ac:dyDescent="0.25">
      <c r="A1811" s="9" t="s">
        <v>19</v>
      </c>
      <c r="B1811" s="9" t="s">
        <v>5707</v>
      </c>
      <c r="C1811" s="9" t="s">
        <v>12502</v>
      </c>
      <c r="D1811" s="11">
        <v>18971</v>
      </c>
      <c r="E1811" s="9" t="s">
        <v>12503</v>
      </c>
      <c r="F1811" s="9" t="s">
        <v>12504</v>
      </c>
      <c r="G1811" s="4" t="s">
        <v>35846</v>
      </c>
      <c r="H1811" s="5" t="s">
        <v>34132</v>
      </c>
    </row>
    <row r="1812" spans="1:8" x14ac:dyDescent="0.25">
      <c r="A1812" s="8" t="s">
        <v>19</v>
      </c>
      <c r="B1812" s="8" t="s">
        <v>5714</v>
      </c>
      <c r="C1812" s="8" t="s">
        <v>12507</v>
      </c>
      <c r="D1812" s="10">
        <v>34560</v>
      </c>
      <c r="E1812" s="8" t="s">
        <v>5716</v>
      </c>
      <c r="F1812" s="8" t="s">
        <v>12508</v>
      </c>
      <c r="G1812" s="6" t="s">
        <v>35359</v>
      </c>
      <c r="H1812" s="7" t="s">
        <v>34199</v>
      </c>
    </row>
    <row r="1813" spans="1:8" x14ac:dyDescent="0.25">
      <c r="A1813" s="9" t="s">
        <v>30</v>
      </c>
      <c r="B1813" s="9" t="s">
        <v>5721</v>
      </c>
      <c r="C1813" s="9" t="s">
        <v>12511</v>
      </c>
      <c r="D1813" s="11">
        <v>33721</v>
      </c>
      <c r="E1813" s="9" t="s">
        <v>5723</v>
      </c>
      <c r="F1813" s="9" t="s">
        <v>12512</v>
      </c>
      <c r="G1813" s="4" t="s">
        <v>35598</v>
      </c>
      <c r="H1813" s="5" t="s">
        <v>34391</v>
      </c>
    </row>
    <row r="1814" spans="1:8" x14ac:dyDescent="0.25">
      <c r="A1814" s="8" t="s">
        <v>30</v>
      </c>
      <c r="B1814" s="8" t="s">
        <v>5728</v>
      </c>
      <c r="C1814" s="8" t="s">
        <v>12515</v>
      </c>
      <c r="D1814" s="10">
        <v>29465</v>
      </c>
      <c r="E1814" s="8" t="s">
        <v>12516</v>
      </c>
      <c r="F1814" s="8" t="s">
        <v>12517</v>
      </c>
      <c r="G1814" s="6" t="s">
        <v>35623</v>
      </c>
      <c r="H1814" s="7" t="s">
        <v>34392</v>
      </c>
    </row>
    <row r="1815" spans="1:8" x14ac:dyDescent="0.25">
      <c r="A1815" s="9" t="s">
        <v>19</v>
      </c>
      <c r="B1815" s="9" t="s">
        <v>5735</v>
      </c>
      <c r="C1815" s="9" t="s">
        <v>12520</v>
      </c>
      <c r="D1815" s="11">
        <v>36653</v>
      </c>
      <c r="E1815" s="9" t="s">
        <v>5737</v>
      </c>
      <c r="F1815" s="9" t="s">
        <v>12521</v>
      </c>
      <c r="G1815" s="4" t="s">
        <v>35736</v>
      </c>
      <c r="H1815" s="5" t="s">
        <v>34393</v>
      </c>
    </row>
    <row r="1816" spans="1:8" x14ac:dyDescent="0.25">
      <c r="A1816" s="8" t="s">
        <v>30</v>
      </c>
      <c r="B1816" s="8" t="s">
        <v>5742</v>
      </c>
      <c r="C1816" s="8" t="s">
        <v>12524</v>
      </c>
      <c r="D1816" s="10">
        <v>20651</v>
      </c>
      <c r="E1816" s="8" t="s">
        <v>12525</v>
      </c>
      <c r="F1816" s="8" t="s">
        <v>12526</v>
      </c>
      <c r="G1816" s="6" t="s">
        <v>35361</v>
      </c>
      <c r="H1816" s="7" t="s">
        <v>34394</v>
      </c>
    </row>
    <row r="1817" spans="1:8" x14ac:dyDescent="0.25">
      <c r="A1817" s="9" t="s">
        <v>30</v>
      </c>
      <c r="B1817" s="9" t="s">
        <v>5749</v>
      </c>
      <c r="C1817" s="9" t="s">
        <v>12529</v>
      </c>
      <c r="D1817" s="11">
        <v>36334</v>
      </c>
      <c r="E1817" s="9" t="s">
        <v>12530</v>
      </c>
      <c r="F1817" s="9" t="s">
        <v>12531</v>
      </c>
      <c r="G1817" s="4" t="s">
        <v>35847</v>
      </c>
      <c r="H1817" s="5" t="s">
        <v>34395</v>
      </c>
    </row>
    <row r="1818" spans="1:8" x14ac:dyDescent="0.25">
      <c r="A1818" s="8" t="s">
        <v>19</v>
      </c>
      <c r="B1818" s="8" t="s">
        <v>5756</v>
      </c>
      <c r="C1818" s="8" t="s">
        <v>12534</v>
      </c>
      <c r="D1818" s="10">
        <v>24154</v>
      </c>
      <c r="E1818" s="8" t="s">
        <v>5758</v>
      </c>
      <c r="F1818" s="8" t="s">
        <v>12535</v>
      </c>
      <c r="G1818" s="6" t="s">
        <v>35776</v>
      </c>
      <c r="H1818" s="7" t="s">
        <v>34396</v>
      </c>
    </row>
    <row r="1819" spans="1:8" x14ac:dyDescent="0.25">
      <c r="A1819" s="9" t="s">
        <v>30</v>
      </c>
      <c r="B1819" s="9" t="s">
        <v>5763</v>
      </c>
      <c r="C1819" s="9" t="s">
        <v>7638</v>
      </c>
      <c r="D1819" s="11">
        <v>27764</v>
      </c>
      <c r="E1819" s="9" t="s">
        <v>12538</v>
      </c>
      <c r="F1819" s="9" t="s">
        <v>12539</v>
      </c>
      <c r="G1819" s="4" t="s">
        <v>35848</v>
      </c>
      <c r="H1819" s="5" t="s">
        <v>34188</v>
      </c>
    </row>
    <row r="1820" spans="1:8" x14ac:dyDescent="0.25">
      <c r="A1820" s="8" t="s">
        <v>19</v>
      </c>
      <c r="B1820" s="8" t="s">
        <v>5770</v>
      </c>
      <c r="C1820" s="8" t="s">
        <v>5722</v>
      </c>
      <c r="D1820" s="10">
        <v>30487</v>
      </c>
      <c r="E1820" s="8" t="s">
        <v>12542</v>
      </c>
      <c r="F1820" s="8" t="s">
        <v>12543</v>
      </c>
      <c r="G1820" s="6" t="s">
        <v>35590</v>
      </c>
      <c r="H1820" s="7" t="s">
        <v>33917</v>
      </c>
    </row>
    <row r="1821" spans="1:8" x14ac:dyDescent="0.25">
      <c r="A1821" s="9" t="s">
        <v>19</v>
      </c>
      <c r="B1821" s="9" t="s">
        <v>5777</v>
      </c>
      <c r="C1821" s="9" t="s">
        <v>12546</v>
      </c>
      <c r="D1821" s="11">
        <v>33735</v>
      </c>
      <c r="E1821" s="9" t="s">
        <v>5779</v>
      </c>
      <c r="F1821" s="9" t="s">
        <v>12547</v>
      </c>
      <c r="G1821" s="4" t="s">
        <v>35655</v>
      </c>
      <c r="H1821" s="5" t="s">
        <v>34265</v>
      </c>
    </row>
    <row r="1822" spans="1:8" x14ac:dyDescent="0.25">
      <c r="A1822" s="8" t="s">
        <v>30</v>
      </c>
      <c r="B1822" s="8" t="s">
        <v>5784</v>
      </c>
      <c r="C1822" s="8" t="s">
        <v>12550</v>
      </c>
      <c r="D1822" s="10">
        <v>22346</v>
      </c>
      <c r="E1822" s="8" t="s">
        <v>5786</v>
      </c>
      <c r="F1822" s="8" t="s">
        <v>12551</v>
      </c>
      <c r="G1822" s="6" t="s">
        <v>35669</v>
      </c>
      <c r="H1822" s="7" t="s">
        <v>33912</v>
      </c>
    </row>
    <row r="1823" spans="1:8" x14ac:dyDescent="0.25">
      <c r="A1823" s="9" t="s">
        <v>19</v>
      </c>
      <c r="B1823" s="9" t="s">
        <v>5791</v>
      </c>
      <c r="C1823" s="9" t="s">
        <v>12554</v>
      </c>
      <c r="D1823" s="11">
        <v>29454</v>
      </c>
      <c r="E1823" s="9" t="s">
        <v>5793</v>
      </c>
      <c r="F1823" s="9" t="s">
        <v>12555</v>
      </c>
      <c r="G1823" s="4" t="s">
        <v>35849</v>
      </c>
      <c r="H1823" s="5" t="s">
        <v>33864</v>
      </c>
    </row>
    <row r="1824" spans="1:8" x14ac:dyDescent="0.25">
      <c r="A1824" s="8" t="s">
        <v>30</v>
      </c>
      <c r="B1824" s="8" t="s">
        <v>5798</v>
      </c>
      <c r="C1824" s="8" t="s">
        <v>8712</v>
      </c>
      <c r="D1824" s="10">
        <v>20604</v>
      </c>
      <c r="E1824" s="8" t="s">
        <v>5800</v>
      </c>
      <c r="F1824" s="8" t="s">
        <v>12558</v>
      </c>
      <c r="G1824" s="6" t="s">
        <v>35373</v>
      </c>
      <c r="H1824" s="7" t="s">
        <v>34175</v>
      </c>
    </row>
    <row r="1825" spans="1:8" x14ac:dyDescent="0.25">
      <c r="A1825" s="9" t="s">
        <v>30</v>
      </c>
      <c r="B1825" s="9" t="s">
        <v>5805</v>
      </c>
      <c r="C1825" s="9" t="s">
        <v>12561</v>
      </c>
      <c r="D1825" s="11">
        <v>26209</v>
      </c>
      <c r="E1825" s="9" t="s">
        <v>5807</v>
      </c>
      <c r="F1825" s="9" t="s">
        <v>12562</v>
      </c>
      <c r="G1825" s="4" t="s">
        <v>35850</v>
      </c>
      <c r="H1825" s="5" t="s">
        <v>33875</v>
      </c>
    </row>
    <row r="1826" spans="1:8" x14ac:dyDescent="0.25">
      <c r="A1826" s="8" t="s">
        <v>30</v>
      </c>
      <c r="B1826" s="8" t="s">
        <v>5812</v>
      </c>
      <c r="C1826" s="8" t="s">
        <v>12565</v>
      </c>
      <c r="D1826" s="10">
        <v>18979</v>
      </c>
      <c r="E1826" s="8" t="s">
        <v>12566</v>
      </c>
      <c r="F1826" s="8" t="s">
        <v>12567</v>
      </c>
      <c r="G1826" s="6" t="s">
        <v>35521</v>
      </c>
      <c r="H1826" s="7" t="s">
        <v>34397</v>
      </c>
    </row>
    <row r="1827" spans="1:8" x14ac:dyDescent="0.25">
      <c r="A1827" s="9" t="s">
        <v>30</v>
      </c>
      <c r="B1827" s="9" t="s">
        <v>5819</v>
      </c>
      <c r="C1827" s="9" t="s">
        <v>12570</v>
      </c>
      <c r="D1827" s="11">
        <v>21036</v>
      </c>
      <c r="E1827" s="9" t="s">
        <v>12571</v>
      </c>
      <c r="F1827" s="9" t="s">
        <v>12572</v>
      </c>
      <c r="G1827" s="4" t="s">
        <v>35851</v>
      </c>
      <c r="H1827" s="5" t="s">
        <v>33980</v>
      </c>
    </row>
    <row r="1828" spans="1:8" x14ac:dyDescent="0.25">
      <c r="A1828" s="8" t="s">
        <v>30</v>
      </c>
      <c r="B1828" s="8" t="s">
        <v>5826</v>
      </c>
      <c r="C1828" s="8" t="s">
        <v>12575</v>
      </c>
      <c r="D1828" s="10">
        <v>33404</v>
      </c>
      <c r="E1828" s="8" t="s">
        <v>12576</v>
      </c>
      <c r="F1828" s="8" t="s">
        <v>12577</v>
      </c>
      <c r="G1828" s="6" t="s">
        <v>35852</v>
      </c>
      <c r="H1828" s="7" t="s">
        <v>34009</v>
      </c>
    </row>
    <row r="1829" spans="1:8" x14ac:dyDescent="0.25">
      <c r="A1829" s="9" t="s">
        <v>30</v>
      </c>
      <c r="B1829" s="9" t="s">
        <v>5833</v>
      </c>
      <c r="C1829" s="9" t="s">
        <v>12580</v>
      </c>
      <c r="D1829" s="11">
        <v>37010</v>
      </c>
      <c r="E1829" s="9" t="s">
        <v>12581</v>
      </c>
      <c r="F1829" s="9" t="s">
        <v>12582</v>
      </c>
      <c r="G1829" s="4" t="s">
        <v>35853</v>
      </c>
      <c r="H1829" s="5" t="s">
        <v>34398</v>
      </c>
    </row>
    <row r="1830" spans="1:8" x14ac:dyDescent="0.25">
      <c r="A1830" s="8" t="s">
        <v>19</v>
      </c>
      <c r="B1830" s="8" t="s">
        <v>5840</v>
      </c>
      <c r="C1830" s="8" t="s">
        <v>12585</v>
      </c>
      <c r="D1830" s="10">
        <v>28203</v>
      </c>
      <c r="E1830" s="8" t="s">
        <v>12586</v>
      </c>
      <c r="F1830" s="8" t="s">
        <v>12587</v>
      </c>
      <c r="G1830" s="6" t="s">
        <v>35854</v>
      </c>
      <c r="H1830" s="7" t="s">
        <v>34399</v>
      </c>
    </row>
    <row r="1831" spans="1:8" x14ac:dyDescent="0.25">
      <c r="A1831" s="9" t="s">
        <v>19</v>
      </c>
      <c r="B1831" s="9" t="s">
        <v>5847</v>
      </c>
      <c r="C1831" s="9" t="s">
        <v>12590</v>
      </c>
      <c r="D1831" s="11">
        <v>20612</v>
      </c>
      <c r="E1831" s="9" t="s">
        <v>5849</v>
      </c>
      <c r="F1831" s="9" t="s">
        <v>12591</v>
      </c>
      <c r="G1831" s="4" t="s">
        <v>35855</v>
      </c>
      <c r="H1831" s="5" t="s">
        <v>34400</v>
      </c>
    </row>
    <row r="1832" spans="1:8" x14ac:dyDescent="0.25">
      <c r="A1832" s="8" t="s">
        <v>19</v>
      </c>
      <c r="B1832" s="8" t="s">
        <v>5854</v>
      </c>
      <c r="C1832" s="8" t="s">
        <v>12594</v>
      </c>
      <c r="D1832" s="10">
        <v>28245</v>
      </c>
      <c r="E1832" s="8" t="s">
        <v>12595</v>
      </c>
      <c r="F1832" s="8" t="s">
        <v>12596</v>
      </c>
      <c r="G1832" s="6" t="s">
        <v>35809</v>
      </c>
      <c r="H1832" s="7" t="s">
        <v>34401</v>
      </c>
    </row>
    <row r="1833" spans="1:8" x14ac:dyDescent="0.25">
      <c r="A1833" s="9" t="s">
        <v>19</v>
      </c>
      <c r="B1833" s="9" t="s">
        <v>5861</v>
      </c>
      <c r="C1833" s="9" t="s">
        <v>12599</v>
      </c>
      <c r="D1833" s="11">
        <v>22438</v>
      </c>
      <c r="E1833" s="9" t="s">
        <v>12600</v>
      </c>
      <c r="F1833" s="9" t="s">
        <v>12601</v>
      </c>
      <c r="G1833" s="4" t="s">
        <v>35856</v>
      </c>
      <c r="H1833" s="5" t="s">
        <v>34402</v>
      </c>
    </row>
    <row r="1834" spans="1:8" x14ac:dyDescent="0.25">
      <c r="A1834" s="8" t="s">
        <v>19</v>
      </c>
      <c r="B1834" s="8" t="s">
        <v>5868</v>
      </c>
      <c r="C1834" s="8" t="s">
        <v>12604</v>
      </c>
      <c r="D1834" s="10">
        <v>34059</v>
      </c>
      <c r="E1834" s="8" t="s">
        <v>5870</v>
      </c>
      <c r="F1834" s="8" t="s">
        <v>12605</v>
      </c>
      <c r="G1834" s="6" t="s">
        <v>35857</v>
      </c>
      <c r="H1834" s="7" t="s">
        <v>34283</v>
      </c>
    </row>
    <row r="1835" spans="1:8" x14ac:dyDescent="0.25">
      <c r="A1835" s="9" t="s">
        <v>30</v>
      </c>
      <c r="B1835" s="9" t="s">
        <v>5875</v>
      </c>
      <c r="C1835" s="9" t="s">
        <v>12608</v>
      </c>
      <c r="D1835" s="11">
        <v>27153</v>
      </c>
      <c r="E1835" s="9" t="s">
        <v>5877</v>
      </c>
      <c r="F1835" s="9" t="s">
        <v>12609</v>
      </c>
      <c r="G1835" s="4" t="s">
        <v>35858</v>
      </c>
      <c r="H1835" s="5" t="s">
        <v>34365</v>
      </c>
    </row>
    <row r="1836" spans="1:8" x14ac:dyDescent="0.25">
      <c r="A1836" s="8" t="s">
        <v>19</v>
      </c>
      <c r="B1836" s="8" t="s">
        <v>5882</v>
      </c>
      <c r="C1836" s="8" t="s">
        <v>12612</v>
      </c>
      <c r="D1836" s="10">
        <v>22293</v>
      </c>
      <c r="E1836" s="8" t="s">
        <v>12613</v>
      </c>
      <c r="F1836" s="8" t="s">
        <v>12614</v>
      </c>
      <c r="G1836" s="6" t="s">
        <v>35859</v>
      </c>
      <c r="H1836" s="7" t="s">
        <v>34403</v>
      </c>
    </row>
    <row r="1837" spans="1:8" x14ac:dyDescent="0.25">
      <c r="A1837" s="9" t="s">
        <v>30</v>
      </c>
      <c r="B1837" s="9" t="s">
        <v>5889</v>
      </c>
      <c r="C1837" s="9" t="s">
        <v>12617</v>
      </c>
      <c r="D1837" s="11">
        <v>35184</v>
      </c>
      <c r="E1837" s="9" t="s">
        <v>5891</v>
      </c>
      <c r="F1837" s="9" t="s">
        <v>12618</v>
      </c>
      <c r="G1837" s="4" t="s">
        <v>35860</v>
      </c>
      <c r="H1837" s="5" t="s">
        <v>34058</v>
      </c>
    </row>
    <row r="1838" spans="1:8" x14ac:dyDescent="0.25">
      <c r="A1838" s="8" t="s">
        <v>30</v>
      </c>
      <c r="B1838" s="8" t="s">
        <v>5896</v>
      </c>
      <c r="C1838" s="8" t="s">
        <v>12621</v>
      </c>
      <c r="D1838" s="10">
        <v>35289</v>
      </c>
      <c r="E1838" s="8" t="s">
        <v>12622</v>
      </c>
      <c r="F1838" s="8" t="s">
        <v>12623</v>
      </c>
      <c r="G1838" s="6" t="s">
        <v>35641</v>
      </c>
      <c r="H1838" s="7" t="s">
        <v>33803</v>
      </c>
    </row>
    <row r="1839" spans="1:8" x14ac:dyDescent="0.25">
      <c r="A1839" s="9" t="s">
        <v>19</v>
      </c>
      <c r="B1839" s="9" t="s">
        <v>5903</v>
      </c>
      <c r="C1839" s="9" t="s">
        <v>5387</v>
      </c>
      <c r="D1839" s="11">
        <v>19920</v>
      </c>
      <c r="E1839" s="9" t="s">
        <v>5905</v>
      </c>
      <c r="F1839" s="9" t="s">
        <v>12626</v>
      </c>
      <c r="G1839" s="4" t="s">
        <v>35708</v>
      </c>
      <c r="H1839" s="5" t="s">
        <v>34202</v>
      </c>
    </row>
    <row r="1840" spans="1:8" x14ac:dyDescent="0.25">
      <c r="A1840" s="8" t="s">
        <v>30</v>
      </c>
      <c r="B1840" s="8" t="s">
        <v>5910</v>
      </c>
      <c r="C1840" s="8" t="s">
        <v>12629</v>
      </c>
      <c r="D1840" s="10">
        <v>21534</v>
      </c>
      <c r="E1840" s="8" t="s">
        <v>12630</v>
      </c>
      <c r="F1840" s="8" t="s">
        <v>12631</v>
      </c>
      <c r="G1840" s="6" t="s">
        <v>33858</v>
      </c>
      <c r="H1840" s="7" t="s">
        <v>34404</v>
      </c>
    </row>
    <row r="1841" spans="1:8" x14ac:dyDescent="0.25">
      <c r="A1841" s="9" t="s">
        <v>19</v>
      </c>
      <c r="B1841" s="9" t="s">
        <v>5917</v>
      </c>
      <c r="C1841" s="9" t="s">
        <v>12634</v>
      </c>
      <c r="D1841" s="11">
        <v>26033</v>
      </c>
      <c r="E1841" s="9" t="s">
        <v>12635</v>
      </c>
      <c r="F1841" s="9" t="s">
        <v>12636</v>
      </c>
      <c r="G1841" s="4" t="s">
        <v>35861</v>
      </c>
      <c r="H1841" s="5" t="s">
        <v>34405</v>
      </c>
    </row>
    <row r="1842" spans="1:8" x14ac:dyDescent="0.25">
      <c r="A1842" s="8" t="s">
        <v>19</v>
      </c>
      <c r="B1842" s="8" t="s">
        <v>5924</v>
      </c>
      <c r="C1842" s="8" t="s">
        <v>12639</v>
      </c>
      <c r="D1842" s="10">
        <v>26566</v>
      </c>
      <c r="E1842" s="8" t="s">
        <v>5926</v>
      </c>
      <c r="F1842" s="8" t="s">
        <v>12640</v>
      </c>
      <c r="G1842" s="6" t="s">
        <v>35862</v>
      </c>
      <c r="H1842" s="7" t="s">
        <v>34083</v>
      </c>
    </row>
    <row r="1843" spans="1:8" x14ac:dyDescent="0.25">
      <c r="A1843" s="9" t="s">
        <v>30</v>
      </c>
      <c r="B1843" s="9" t="s">
        <v>5931</v>
      </c>
      <c r="C1843" s="9" t="s">
        <v>5918</v>
      </c>
      <c r="D1843" s="11">
        <v>27549</v>
      </c>
      <c r="E1843" s="9" t="s">
        <v>5933</v>
      </c>
      <c r="F1843" s="9" t="s">
        <v>12643</v>
      </c>
      <c r="G1843" s="4" t="s">
        <v>35863</v>
      </c>
      <c r="H1843" s="5" t="s">
        <v>34406</v>
      </c>
    </row>
    <row r="1844" spans="1:8" x14ac:dyDescent="0.25">
      <c r="A1844" s="8" t="s">
        <v>30</v>
      </c>
      <c r="B1844" s="8" t="s">
        <v>5938</v>
      </c>
      <c r="C1844" s="8" t="s">
        <v>12646</v>
      </c>
      <c r="D1844" s="10">
        <v>19964</v>
      </c>
      <c r="E1844" s="8" t="s">
        <v>12647</v>
      </c>
      <c r="F1844" s="8" t="s">
        <v>12648</v>
      </c>
      <c r="G1844" s="6" t="s">
        <v>35864</v>
      </c>
      <c r="H1844" s="7" t="s">
        <v>34407</v>
      </c>
    </row>
    <row r="1845" spans="1:8" x14ac:dyDescent="0.25">
      <c r="A1845" s="9" t="s">
        <v>30</v>
      </c>
      <c r="B1845" s="9" t="s">
        <v>5945</v>
      </c>
      <c r="C1845" s="9" t="s">
        <v>12651</v>
      </c>
      <c r="D1845" s="11">
        <v>25759</v>
      </c>
      <c r="E1845" s="9" t="s">
        <v>12652</v>
      </c>
      <c r="F1845" s="9" t="s">
        <v>12653</v>
      </c>
      <c r="G1845" s="4" t="s">
        <v>35865</v>
      </c>
      <c r="H1845" s="5" t="s">
        <v>34220</v>
      </c>
    </row>
    <row r="1846" spans="1:8" x14ac:dyDescent="0.25">
      <c r="A1846" s="8" t="s">
        <v>19</v>
      </c>
      <c r="B1846" s="8" t="s">
        <v>5952</v>
      </c>
      <c r="C1846" s="8" t="s">
        <v>12656</v>
      </c>
      <c r="D1846" s="10">
        <v>25779</v>
      </c>
      <c r="E1846" s="8" t="s">
        <v>5954</v>
      </c>
      <c r="F1846" s="8" t="s">
        <v>12657</v>
      </c>
      <c r="G1846" s="6" t="s">
        <v>35866</v>
      </c>
      <c r="H1846" s="7" t="s">
        <v>34408</v>
      </c>
    </row>
    <row r="1847" spans="1:8" x14ac:dyDescent="0.25">
      <c r="A1847" s="9" t="s">
        <v>30</v>
      </c>
      <c r="B1847" s="9" t="s">
        <v>5959</v>
      </c>
      <c r="C1847" s="9" t="s">
        <v>12660</v>
      </c>
      <c r="D1847" s="11">
        <v>37112</v>
      </c>
      <c r="E1847" s="9" t="s">
        <v>12661</v>
      </c>
      <c r="F1847" s="9" t="s">
        <v>12662</v>
      </c>
      <c r="G1847" s="4" t="s">
        <v>35561</v>
      </c>
      <c r="H1847" s="5" t="s">
        <v>34148</v>
      </c>
    </row>
    <row r="1848" spans="1:8" x14ac:dyDescent="0.25">
      <c r="A1848" s="8" t="s">
        <v>19</v>
      </c>
      <c r="B1848" s="8" t="s">
        <v>5966</v>
      </c>
      <c r="C1848" s="8" t="s">
        <v>7974</v>
      </c>
      <c r="D1848" s="10">
        <v>21008</v>
      </c>
      <c r="E1848" s="8" t="s">
        <v>12665</v>
      </c>
      <c r="F1848" s="8" t="s">
        <v>12666</v>
      </c>
      <c r="G1848" s="6" t="s">
        <v>35867</v>
      </c>
      <c r="H1848" s="7" t="s">
        <v>34120</v>
      </c>
    </row>
    <row r="1849" spans="1:8" x14ac:dyDescent="0.25">
      <c r="A1849" s="9" t="s">
        <v>30</v>
      </c>
      <c r="B1849" s="9" t="s">
        <v>5973</v>
      </c>
      <c r="C1849" s="9" t="s">
        <v>12669</v>
      </c>
      <c r="D1849" s="11">
        <v>27177</v>
      </c>
      <c r="E1849" s="9" t="s">
        <v>5975</v>
      </c>
      <c r="F1849" s="9" t="s">
        <v>12670</v>
      </c>
      <c r="G1849" s="4" t="s">
        <v>35380</v>
      </c>
      <c r="H1849" s="5" t="s">
        <v>34409</v>
      </c>
    </row>
    <row r="1850" spans="1:8" x14ac:dyDescent="0.25">
      <c r="A1850" s="8" t="s">
        <v>19</v>
      </c>
      <c r="B1850" s="8" t="s">
        <v>5980</v>
      </c>
      <c r="C1850" s="8" t="s">
        <v>12673</v>
      </c>
      <c r="D1850" s="10">
        <v>27500</v>
      </c>
      <c r="E1850" s="8" t="s">
        <v>12674</v>
      </c>
      <c r="F1850" s="8" t="s">
        <v>12675</v>
      </c>
      <c r="G1850" s="6" t="s">
        <v>35868</v>
      </c>
      <c r="H1850" s="7" t="s">
        <v>33885</v>
      </c>
    </row>
    <row r="1851" spans="1:8" x14ac:dyDescent="0.25">
      <c r="A1851" s="9" t="s">
        <v>30</v>
      </c>
      <c r="B1851" s="9" t="s">
        <v>5987</v>
      </c>
      <c r="C1851" s="9" t="s">
        <v>12678</v>
      </c>
      <c r="D1851" s="11">
        <v>26407</v>
      </c>
      <c r="E1851" s="9" t="s">
        <v>12679</v>
      </c>
      <c r="F1851" s="9" t="s">
        <v>12680</v>
      </c>
      <c r="G1851" s="4" t="s">
        <v>35860</v>
      </c>
      <c r="H1851" s="5" t="s">
        <v>34002</v>
      </c>
    </row>
    <row r="1852" spans="1:8" x14ac:dyDescent="0.25">
      <c r="A1852" s="8" t="s">
        <v>30</v>
      </c>
      <c r="B1852" s="8" t="s">
        <v>5993</v>
      </c>
      <c r="C1852" s="8" t="s">
        <v>11215</v>
      </c>
      <c r="D1852" s="10">
        <v>19577</v>
      </c>
      <c r="E1852" s="8" t="s">
        <v>12683</v>
      </c>
      <c r="F1852" s="8" t="s">
        <v>12684</v>
      </c>
      <c r="G1852" s="6" t="s">
        <v>35672</v>
      </c>
      <c r="H1852" s="7" t="s">
        <v>34150</v>
      </c>
    </row>
    <row r="1853" spans="1:8" x14ac:dyDescent="0.25">
      <c r="A1853" s="9" t="s">
        <v>19</v>
      </c>
      <c r="B1853" s="9" t="s">
        <v>6000</v>
      </c>
      <c r="C1853" s="9" t="s">
        <v>12687</v>
      </c>
      <c r="D1853" s="11">
        <v>36019</v>
      </c>
      <c r="E1853" s="9" t="s">
        <v>6002</v>
      </c>
      <c r="F1853" s="9" t="s">
        <v>12688</v>
      </c>
      <c r="G1853" s="4" t="s">
        <v>35869</v>
      </c>
      <c r="H1853" s="5" t="s">
        <v>34365</v>
      </c>
    </row>
    <row r="1854" spans="1:8" x14ac:dyDescent="0.25">
      <c r="A1854" s="8" t="s">
        <v>19</v>
      </c>
      <c r="B1854" s="8" t="s">
        <v>6007</v>
      </c>
      <c r="C1854" s="8" t="s">
        <v>12691</v>
      </c>
      <c r="D1854" s="10">
        <v>37103</v>
      </c>
      <c r="E1854" s="8" t="s">
        <v>6009</v>
      </c>
      <c r="F1854" s="8" t="s">
        <v>12692</v>
      </c>
      <c r="G1854" s="6" t="s">
        <v>35719</v>
      </c>
      <c r="H1854" s="7" t="s">
        <v>34410</v>
      </c>
    </row>
    <row r="1855" spans="1:8" x14ac:dyDescent="0.25">
      <c r="A1855" s="9" t="s">
        <v>19</v>
      </c>
      <c r="B1855" s="9" t="s">
        <v>6014</v>
      </c>
      <c r="C1855" s="9" t="s">
        <v>9303</v>
      </c>
      <c r="D1855" s="11">
        <v>20516</v>
      </c>
      <c r="E1855" s="9" t="s">
        <v>12695</v>
      </c>
      <c r="F1855" s="9" t="s">
        <v>12696</v>
      </c>
      <c r="G1855" s="4" t="s">
        <v>35837</v>
      </c>
      <c r="H1855" s="5" t="s">
        <v>34118</v>
      </c>
    </row>
    <row r="1856" spans="1:8" x14ac:dyDescent="0.25">
      <c r="A1856" s="8" t="s">
        <v>19</v>
      </c>
      <c r="B1856" s="8" t="s">
        <v>6021</v>
      </c>
      <c r="C1856" s="8" t="s">
        <v>12699</v>
      </c>
      <c r="D1856" s="10">
        <v>35999</v>
      </c>
      <c r="E1856" s="8" t="s">
        <v>6023</v>
      </c>
      <c r="F1856" s="8" t="s">
        <v>12700</v>
      </c>
      <c r="G1856" s="6" t="s">
        <v>35698</v>
      </c>
      <c r="H1856" s="7" t="s">
        <v>34114</v>
      </c>
    </row>
    <row r="1857" spans="1:8" x14ac:dyDescent="0.25">
      <c r="A1857" s="9" t="s">
        <v>19</v>
      </c>
      <c r="B1857" s="9" t="s">
        <v>6028</v>
      </c>
      <c r="C1857" s="9" t="s">
        <v>12703</v>
      </c>
      <c r="D1857" s="11">
        <v>20607</v>
      </c>
      <c r="E1857" s="9" t="s">
        <v>6030</v>
      </c>
      <c r="F1857" s="9" t="s">
        <v>12704</v>
      </c>
      <c r="G1857" s="4" t="s">
        <v>35870</v>
      </c>
      <c r="H1857" s="5" t="s">
        <v>34169</v>
      </c>
    </row>
    <row r="1858" spans="1:8" x14ac:dyDescent="0.25">
      <c r="A1858" s="8" t="s">
        <v>30</v>
      </c>
      <c r="B1858" s="8" t="s">
        <v>6035</v>
      </c>
      <c r="C1858" s="8" t="s">
        <v>12707</v>
      </c>
      <c r="D1858" s="10">
        <v>19314</v>
      </c>
      <c r="E1858" s="8" t="s">
        <v>6037</v>
      </c>
      <c r="F1858" s="8" t="s">
        <v>12708</v>
      </c>
      <c r="G1858" s="6" t="s">
        <v>35871</v>
      </c>
      <c r="H1858" s="7" t="s">
        <v>34411</v>
      </c>
    </row>
    <row r="1859" spans="1:8" x14ac:dyDescent="0.25">
      <c r="A1859" s="9" t="s">
        <v>30</v>
      </c>
      <c r="B1859" s="9" t="s">
        <v>6042</v>
      </c>
      <c r="C1859" s="9" t="s">
        <v>12711</v>
      </c>
      <c r="D1859" s="11">
        <v>34142</v>
      </c>
      <c r="E1859" s="9" t="s">
        <v>6044</v>
      </c>
      <c r="F1859" s="9" t="s">
        <v>12712</v>
      </c>
      <c r="G1859" s="4" t="s">
        <v>35872</v>
      </c>
      <c r="H1859" s="5" t="s">
        <v>34412</v>
      </c>
    </row>
    <row r="1860" spans="1:8" x14ac:dyDescent="0.25">
      <c r="A1860" s="8" t="s">
        <v>30</v>
      </c>
      <c r="B1860" s="8" t="s">
        <v>6049</v>
      </c>
      <c r="C1860" s="8" t="s">
        <v>12715</v>
      </c>
      <c r="D1860" s="10">
        <v>31111</v>
      </c>
      <c r="E1860" s="8" t="s">
        <v>6050</v>
      </c>
      <c r="F1860" s="8" t="s">
        <v>12716</v>
      </c>
      <c r="G1860" s="6" t="s">
        <v>35394</v>
      </c>
      <c r="H1860" s="7" t="s">
        <v>33925</v>
      </c>
    </row>
    <row r="1861" spans="1:8" x14ac:dyDescent="0.25">
      <c r="A1861" s="9" t="s">
        <v>19</v>
      </c>
      <c r="B1861" s="9" t="s">
        <v>6055</v>
      </c>
      <c r="C1861" s="9" t="s">
        <v>9507</v>
      </c>
      <c r="D1861" s="11">
        <v>24123</v>
      </c>
      <c r="E1861" s="9" t="s">
        <v>6057</v>
      </c>
      <c r="F1861" s="9" t="s">
        <v>12719</v>
      </c>
      <c r="G1861" s="4" t="s">
        <v>35873</v>
      </c>
      <c r="H1861" s="5" t="s">
        <v>34413</v>
      </c>
    </row>
    <row r="1862" spans="1:8" x14ac:dyDescent="0.25">
      <c r="A1862" s="8" t="s">
        <v>19</v>
      </c>
      <c r="B1862" s="8" t="s">
        <v>6062</v>
      </c>
      <c r="C1862" s="8" t="s">
        <v>12722</v>
      </c>
      <c r="D1862" s="10">
        <v>19425</v>
      </c>
      <c r="E1862" s="8" t="s">
        <v>6064</v>
      </c>
      <c r="F1862" s="8" t="s">
        <v>12723</v>
      </c>
      <c r="G1862" s="6" t="s">
        <v>35381</v>
      </c>
      <c r="H1862" s="7" t="s">
        <v>34414</v>
      </c>
    </row>
    <row r="1863" spans="1:8" x14ac:dyDescent="0.25">
      <c r="A1863" s="9" t="s">
        <v>30</v>
      </c>
      <c r="B1863" s="9" t="s">
        <v>6069</v>
      </c>
      <c r="C1863" s="9" t="s">
        <v>12726</v>
      </c>
      <c r="D1863" s="11">
        <v>27272</v>
      </c>
      <c r="E1863" s="9" t="s">
        <v>12727</v>
      </c>
      <c r="F1863" s="9" t="s">
        <v>12728</v>
      </c>
      <c r="G1863" s="4" t="s">
        <v>35352</v>
      </c>
      <c r="H1863" s="5" t="s">
        <v>34415</v>
      </c>
    </row>
    <row r="1864" spans="1:8" x14ac:dyDescent="0.25">
      <c r="A1864" s="8" t="s">
        <v>30</v>
      </c>
      <c r="B1864" s="8" t="s">
        <v>6076</v>
      </c>
      <c r="C1864" s="8" t="s">
        <v>12731</v>
      </c>
      <c r="D1864" s="10">
        <v>26869</v>
      </c>
      <c r="E1864" s="8" t="s">
        <v>6078</v>
      </c>
      <c r="F1864" s="8" t="s">
        <v>12732</v>
      </c>
      <c r="G1864" s="6" t="s">
        <v>35864</v>
      </c>
      <c r="H1864" s="7" t="s">
        <v>34148</v>
      </c>
    </row>
    <row r="1865" spans="1:8" x14ac:dyDescent="0.25">
      <c r="A1865" s="9" t="s">
        <v>19</v>
      </c>
      <c r="B1865" s="9" t="s">
        <v>6083</v>
      </c>
      <c r="C1865" s="9" t="s">
        <v>12735</v>
      </c>
      <c r="D1865" s="11">
        <v>29292</v>
      </c>
      <c r="E1865" s="9" t="s">
        <v>6085</v>
      </c>
      <c r="F1865" s="9" t="s">
        <v>12736</v>
      </c>
      <c r="G1865" s="4" t="s">
        <v>35874</v>
      </c>
      <c r="H1865" s="5" t="s">
        <v>34416</v>
      </c>
    </row>
    <row r="1866" spans="1:8" x14ac:dyDescent="0.25">
      <c r="A1866" s="8" t="s">
        <v>19</v>
      </c>
      <c r="B1866" s="8" t="s">
        <v>6090</v>
      </c>
      <c r="C1866" s="8" t="s">
        <v>12739</v>
      </c>
      <c r="D1866" s="10">
        <v>34498</v>
      </c>
      <c r="E1866" s="8" t="s">
        <v>12740</v>
      </c>
      <c r="F1866" s="8" t="s">
        <v>12741</v>
      </c>
      <c r="G1866" s="6" t="s">
        <v>35285</v>
      </c>
      <c r="H1866" s="7" t="s">
        <v>33888</v>
      </c>
    </row>
    <row r="1867" spans="1:8" x14ac:dyDescent="0.25">
      <c r="A1867" s="9" t="s">
        <v>19</v>
      </c>
      <c r="B1867" s="9" t="s">
        <v>6097</v>
      </c>
      <c r="C1867" s="9" t="s">
        <v>12744</v>
      </c>
      <c r="D1867" s="11">
        <v>32005</v>
      </c>
      <c r="E1867" s="9" t="s">
        <v>12745</v>
      </c>
      <c r="F1867" s="9" t="s">
        <v>12746</v>
      </c>
      <c r="G1867" s="4" t="s">
        <v>35875</v>
      </c>
      <c r="H1867" s="5" t="s">
        <v>34011</v>
      </c>
    </row>
    <row r="1868" spans="1:8" x14ac:dyDescent="0.25">
      <c r="A1868" s="8" t="s">
        <v>30</v>
      </c>
      <c r="B1868" s="8" t="s">
        <v>6104</v>
      </c>
      <c r="C1868" s="8" t="s">
        <v>12749</v>
      </c>
      <c r="D1868" s="10">
        <v>33110</v>
      </c>
      <c r="E1868" s="8" t="s">
        <v>12750</v>
      </c>
      <c r="F1868" s="8" t="s">
        <v>12751</v>
      </c>
      <c r="G1868" s="6" t="s">
        <v>35876</v>
      </c>
      <c r="H1868" s="7" t="s">
        <v>34417</v>
      </c>
    </row>
    <row r="1869" spans="1:8" x14ac:dyDescent="0.25">
      <c r="A1869" s="9" t="s">
        <v>30</v>
      </c>
      <c r="B1869" s="9" t="s">
        <v>6111</v>
      </c>
      <c r="C1869" s="9" t="s">
        <v>12754</v>
      </c>
      <c r="D1869" s="11">
        <v>35635</v>
      </c>
      <c r="E1869" s="9" t="s">
        <v>12755</v>
      </c>
      <c r="F1869" s="9" t="s">
        <v>12756</v>
      </c>
      <c r="G1869" s="4" t="s">
        <v>35441</v>
      </c>
      <c r="H1869" s="5" t="s">
        <v>34418</v>
      </c>
    </row>
    <row r="1870" spans="1:8" x14ac:dyDescent="0.25">
      <c r="A1870" s="8" t="s">
        <v>30</v>
      </c>
      <c r="B1870" s="8" t="s">
        <v>6118</v>
      </c>
      <c r="C1870" s="8" t="s">
        <v>12759</v>
      </c>
      <c r="D1870" s="10">
        <v>23779</v>
      </c>
      <c r="E1870" s="8" t="s">
        <v>12760</v>
      </c>
      <c r="F1870" s="8" t="s">
        <v>12761</v>
      </c>
      <c r="G1870" s="6" t="s">
        <v>35640</v>
      </c>
      <c r="H1870" s="7" t="s">
        <v>34020</v>
      </c>
    </row>
    <row r="1871" spans="1:8" x14ac:dyDescent="0.25">
      <c r="A1871" s="9" t="s">
        <v>19</v>
      </c>
      <c r="B1871" s="9" t="s">
        <v>6125</v>
      </c>
      <c r="C1871" s="9" t="s">
        <v>12764</v>
      </c>
      <c r="D1871" s="11">
        <v>21450</v>
      </c>
      <c r="E1871" s="9" t="s">
        <v>12765</v>
      </c>
      <c r="F1871" s="9" t="s">
        <v>12766</v>
      </c>
      <c r="G1871" s="4" t="s">
        <v>35720</v>
      </c>
      <c r="H1871" s="5" t="s">
        <v>33965</v>
      </c>
    </row>
    <row r="1872" spans="1:8" x14ac:dyDescent="0.25">
      <c r="A1872" s="8" t="s">
        <v>30</v>
      </c>
      <c r="B1872" s="8" t="s">
        <v>299</v>
      </c>
      <c r="C1872" s="8" t="s">
        <v>12769</v>
      </c>
      <c r="D1872" s="10">
        <v>33287</v>
      </c>
      <c r="E1872" s="8" t="s">
        <v>12770</v>
      </c>
      <c r="F1872" s="8" t="s">
        <v>12771</v>
      </c>
      <c r="G1872" s="6" t="s">
        <v>35877</v>
      </c>
      <c r="H1872" s="7" t="s">
        <v>34419</v>
      </c>
    </row>
    <row r="1873" spans="1:8" x14ac:dyDescent="0.25">
      <c r="A1873" s="9" t="s">
        <v>19</v>
      </c>
      <c r="B1873" s="9" t="s">
        <v>6138</v>
      </c>
      <c r="C1873" s="9" t="s">
        <v>12774</v>
      </c>
      <c r="D1873" s="11">
        <v>26913</v>
      </c>
      <c r="E1873" s="9" t="s">
        <v>12775</v>
      </c>
      <c r="F1873" s="9" t="s">
        <v>12776</v>
      </c>
      <c r="G1873" s="4" t="s">
        <v>35435</v>
      </c>
      <c r="H1873" s="5" t="s">
        <v>34034</v>
      </c>
    </row>
    <row r="1874" spans="1:8" x14ac:dyDescent="0.25">
      <c r="A1874" s="8" t="s">
        <v>19</v>
      </c>
      <c r="B1874" s="8" t="s">
        <v>6145</v>
      </c>
      <c r="C1874" s="8" t="s">
        <v>12779</v>
      </c>
      <c r="D1874" s="10">
        <v>35659</v>
      </c>
      <c r="E1874" s="8" t="s">
        <v>12780</v>
      </c>
      <c r="F1874" s="8" t="s">
        <v>12781</v>
      </c>
      <c r="G1874" s="6" t="s">
        <v>35289</v>
      </c>
      <c r="H1874" s="7" t="s">
        <v>34202</v>
      </c>
    </row>
    <row r="1875" spans="1:8" x14ac:dyDescent="0.25">
      <c r="A1875" s="9" t="s">
        <v>30</v>
      </c>
      <c r="B1875" s="9" t="s">
        <v>6152</v>
      </c>
      <c r="C1875" s="9" t="s">
        <v>12784</v>
      </c>
      <c r="D1875" s="11">
        <v>22637</v>
      </c>
      <c r="E1875" s="9" t="s">
        <v>12785</v>
      </c>
      <c r="F1875" s="9" t="s">
        <v>12786</v>
      </c>
      <c r="G1875" s="4" t="s">
        <v>35562</v>
      </c>
      <c r="H1875" s="5" t="s">
        <v>33923</v>
      </c>
    </row>
    <row r="1876" spans="1:8" x14ac:dyDescent="0.25">
      <c r="A1876" s="8" t="s">
        <v>30</v>
      </c>
      <c r="B1876" s="8" t="s">
        <v>6159</v>
      </c>
      <c r="C1876" s="8" t="s">
        <v>9614</v>
      </c>
      <c r="D1876" s="10">
        <v>19761</v>
      </c>
      <c r="E1876" s="8" t="s">
        <v>6161</v>
      </c>
      <c r="F1876" s="8" t="s">
        <v>12789</v>
      </c>
      <c r="G1876" s="6" t="s">
        <v>35878</v>
      </c>
      <c r="H1876" s="7" t="s">
        <v>34030</v>
      </c>
    </row>
    <row r="1877" spans="1:8" x14ac:dyDescent="0.25">
      <c r="A1877" s="9" t="s">
        <v>30</v>
      </c>
      <c r="B1877" s="9" t="s">
        <v>6166</v>
      </c>
      <c r="C1877" s="9" t="s">
        <v>12792</v>
      </c>
      <c r="D1877" s="11">
        <v>19276</v>
      </c>
      <c r="E1877" s="9" t="s">
        <v>12793</v>
      </c>
      <c r="F1877" s="9" t="s">
        <v>12794</v>
      </c>
      <c r="G1877" s="4" t="s">
        <v>35725</v>
      </c>
      <c r="H1877" s="5" t="s">
        <v>34194</v>
      </c>
    </row>
    <row r="1878" spans="1:8" x14ac:dyDescent="0.25">
      <c r="A1878" s="8" t="s">
        <v>19</v>
      </c>
      <c r="B1878" s="8" t="s">
        <v>6173</v>
      </c>
      <c r="C1878" s="8" t="s">
        <v>8394</v>
      </c>
      <c r="D1878" s="10">
        <v>36772</v>
      </c>
      <c r="E1878" s="8" t="s">
        <v>12797</v>
      </c>
      <c r="F1878" s="8" t="s">
        <v>12798</v>
      </c>
      <c r="G1878" s="6" t="s">
        <v>35879</v>
      </c>
      <c r="H1878" s="7" t="s">
        <v>34156</v>
      </c>
    </row>
    <row r="1879" spans="1:8" x14ac:dyDescent="0.25">
      <c r="A1879" s="9" t="s">
        <v>30</v>
      </c>
      <c r="B1879" s="9" t="s">
        <v>6180</v>
      </c>
      <c r="C1879" s="9" t="s">
        <v>12801</v>
      </c>
      <c r="D1879" s="11">
        <v>21503</v>
      </c>
      <c r="E1879" s="9" t="s">
        <v>6181</v>
      </c>
      <c r="F1879" s="9" t="s">
        <v>12802</v>
      </c>
      <c r="G1879" s="4" t="s">
        <v>35376</v>
      </c>
      <c r="H1879" s="5" t="s">
        <v>34420</v>
      </c>
    </row>
    <row r="1880" spans="1:8" x14ac:dyDescent="0.25">
      <c r="A1880" s="8" t="s">
        <v>30</v>
      </c>
      <c r="B1880" s="8" t="s">
        <v>6186</v>
      </c>
      <c r="C1880" s="8" t="s">
        <v>12805</v>
      </c>
      <c r="D1880" s="10">
        <v>21238</v>
      </c>
      <c r="E1880" s="8" t="s">
        <v>12806</v>
      </c>
      <c r="F1880" s="8" t="s">
        <v>12807</v>
      </c>
      <c r="G1880" s="6" t="s">
        <v>35880</v>
      </c>
      <c r="H1880" s="7" t="s">
        <v>33962</v>
      </c>
    </row>
    <row r="1881" spans="1:8" x14ac:dyDescent="0.25">
      <c r="A1881" s="9" t="s">
        <v>30</v>
      </c>
      <c r="B1881" s="9" t="s">
        <v>6193</v>
      </c>
      <c r="C1881" s="9" t="s">
        <v>479</v>
      </c>
      <c r="D1881" s="11">
        <v>36995</v>
      </c>
      <c r="E1881" s="9" t="s">
        <v>6195</v>
      </c>
      <c r="F1881" s="9" t="s">
        <v>12810</v>
      </c>
      <c r="G1881" s="4" t="s">
        <v>35881</v>
      </c>
      <c r="H1881" s="5" t="s">
        <v>34335</v>
      </c>
    </row>
    <row r="1882" spans="1:8" x14ac:dyDescent="0.25">
      <c r="A1882" s="8" t="s">
        <v>30</v>
      </c>
      <c r="B1882" s="8" t="s">
        <v>6200</v>
      </c>
      <c r="C1882" s="8" t="s">
        <v>12813</v>
      </c>
      <c r="D1882" s="10">
        <v>22022</v>
      </c>
      <c r="E1882" s="8" t="s">
        <v>12814</v>
      </c>
      <c r="F1882" s="8" t="s">
        <v>12815</v>
      </c>
      <c r="G1882" s="6" t="s">
        <v>35624</v>
      </c>
      <c r="H1882" s="7" t="s">
        <v>34421</v>
      </c>
    </row>
    <row r="1883" spans="1:8" x14ac:dyDescent="0.25">
      <c r="A1883" s="9" t="s">
        <v>19</v>
      </c>
      <c r="B1883" s="9" t="s">
        <v>6207</v>
      </c>
      <c r="C1883" s="9" t="s">
        <v>12818</v>
      </c>
      <c r="D1883" s="11">
        <v>25534</v>
      </c>
      <c r="E1883" s="9" t="s">
        <v>12819</v>
      </c>
      <c r="F1883" s="9" t="s">
        <v>12820</v>
      </c>
      <c r="G1883" s="4" t="s">
        <v>35882</v>
      </c>
      <c r="H1883" s="5" t="s">
        <v>34422</v>
      </c>
    </row>
    <row r="1884" spans="1:8" x14ac:dyDescent="0.25">
      <c r="A1884" s="8" t="s">
        <v>30</v>
      </c>
      <c r="B1884" s="8" t="s">
        <v>6214</v>
      </c>
      <c r="C1884" s="8" t="s">
        <v>12823</v>
      </c>
      <c r="D1884" s="10">
        <v>35916</v>
      </c>
      <c r="E1884" s="8" t="s">
        <v>6216</v>
      </c>
      <c r="F1884" s="8" t="s">
        <v>12824</v>
      </c>
      <c r="G1884" s="6" t="s">
        <v>35883</v>
      </c>
      <c r="H1884" s="7" t="s">
        <v>33814</v>
      </c>
    </row>
    <row r="1885" spans="1:8" x14ac:dyDescent="0.25">
      <c r="A1885" s="9" t="s">
        <v>19</v>
      </c>
      <c r="B1885" s="9" t="s">
        <v>6221</v>
      </c>
      <c r="C1885" s="9" t="s">
        <v>12827</v>
      </c>
      <c r="D1885" s="11">
        <v>30497</v>
      </c>
      <c r="E1885" s="9" t="s">
        <v>6223</v>
      </c>
      <c r="F1885" s="9" t="s">
        <v>12828</v>
      </c>
      <c r="G1885" s="4" t="s">
        <v>35575</v>
      </c>
      <c r="H1885" s="5" t="s">
        <v>34423</v>
      </c>
    </row>
    <row r="1886" spans="1:8" x14ac:dyDescent="0.25">
      <c r="A1886" s="8" t="s">
        <v>30</v>
      </c>
      <c r="B1886" s="8" t="s">
        <v>6228</v>
      </c>
      <c r="C1886" s="8" t="s">
        <v>12831</v>
      </c>
      <c r="D1886" s="10">
        <v>30427</v>
      </c>
      <c r="E1886" s="8" t="s">
        <v>12832</v>
      </c>
      <c r="F1886" s="8" t="s">
        <v>12833</v>
      </c>
      <c r="G1886" s="6" t="s">
        <v>35884</v>
      </c>
      <c r="H1886" s="7" t="s">
        <v>34424</v>
      </c>
    </row>
    <row r="1887" spans="1:8" x14ac:dyDescent="0.25">
      <c r="A1887" s="9" t="s">
        <v>19</v>
      </c>
      <c r="B1887" s="9" t="s">
        <v>6234</v>
      </c>
      <c r="C1887" s="9" t="s">
        <v>12836</v>
      </c>
      <c r="D1887" s="11">
        <v>37096</v>
      </c>
      <c r="E1887" s="9" t="s">
        <v>6236</v>
      </c>
      <c r="F1887" s="9" t="s">
        <v>12837</v>
      </c>
      <c r="G1887" s="4" t="s">
        <v>35885</v>
      </c>
      <c r="H1887" s="5" t="s">
        <v>34425</v>
      </c>
    </row>
    <row r="1888" spans="1:8" x14ac:dyDescent="0.25">
      <c r="A1888" s="8" t="s">
        <v>30</v>
      </c>
      <c r="B1888" s="8" t="s">
        <v>6241</v>
      </c>
      <c r="C1888" s="8" t="s">
        <v>12840</v>
      </c>
      <c r="D1888" s="10">
        <v>29941</v>
      </c>
      <c r="E1888" s="8" t="s">
        <v>6243</v>
      </c>
      <c r="F1888" s="8" t="s">
        <v>12841</v>
      </c>
      <c r="G1888" s="6" t="s">
        <v>35509</v>
      </c>
      <c r="H1888" s="7" t="s">
        <v>34426</v>
      </c>
    </row>
    <row r="1889" spans="1:8" x14ac:dyDescent="0.25">
      <c r="A1889" s="9" t="s">
        <v>30</v>
      </c>
      <c r="B1889" s="9" t="s">
        <v>6248</v>
      </c>
      <c r="C1889" s="9" t="s">
        <v>12844</v>
      </c>
      <c r="D1889" s="11">
        <v>21790</v>
      </c>
      <c r="E1889" s="9" t="s">
        <v>12845</v>
      </c>
      <c r="F1889" s="9" t="s">
        <v>12846</v>
      </c>
      <c r="G1889" s="4" t="s">
        <v>35886</v>
      </c>
      <c r="H1889" s="5" t="s">
        <v>34211</v>
      </c>
    </row>
    <row r="1890" spans="1:8" x14ac:dyDescent="0.25">
      <c r="A1890" s="8" t="s">
        <v>30</v>
      </c>
      <c r="B1890" s="8" t="s">
        <v>6255</v>
      </c>
      <c r="C1890" s="8" t="s">
        <v>12849</v>
      </c>
      <c r="D1890" s="10">
        <v>31625</v>
      </c>
      <c r="E1890" s="8" t="s">
        <v>6257</v>
      </c>
      <c r="F1890" s="8" t="s">
        <v>12850</v>
      </c>
      <c r="G1890" s="6" t="s">
        <v>35288</v>
      </c>
      <c r="H1890" s="7" t="s">
        <v>34427</v>
      </c>
    </row>
    <row r="1891" spans="1:8" x14ac:dyDescent="0.25">
      <c r="A1891" s="9" t="s">
        <v>30</v>
      </c>
      <c r="B1891" s="9" t="s">
        <v>6262</v>
      </c>
      <c r="C1891" s="9" t="s">
        <v>12853</v>
      </c>
      <c r="D1891" s="11">
        <v>28132</v>
      </c>
      <c r="E1891" s="9" t="s">
        <v>12854</v>
      </c>
      <c r="F1891" s="9" t="s">
        <v>12855</v>
      </c>
      <c r="G1891" s="4" t="s">
        <v>35887</v>
      </c>
      <c r="H1891" s="5" t="s">
        <v>34428</v>
      </c>
    </row>
    <row r="1892" spans="1:8" x14ac:dyDescent="0.25">
      <c r="A1892" s="8" t="s">
        <v>19</v>
      </c>
      <c r="B1892" s="8" t="s">
        <v>6269</v>
      </c>
      <c r="C1892" s="8" t="s">
        <v>12858</v>
      </c>
      <c r="D1892" s="10">
        <v>29044</v>
      </c>
      <c r="E1892" s="8" t="s">
        <v>6271</v>
      </c>
      <c r="F1892" s="8" t="s">
        <v>12859</v>
      </c>
      <c r="G1892" s="6" t="s">
        <v>35888</v>
      </c>
      <c r="H1892" s="7" t="s">
        <v>34400</v>
      </c>
    </row>
    <row r="1893" spans="1:8" x14ac:dyDescent="0.25">
      <c r="A1893" s="9" t="s">
        <v>30</v>
      </c>
      <c r="B1893" s="9" t="s">
        <v>6276</v>
      </c>
      <c r="C1893" s="9" t="s">
        <v>12862</v>
      </c>
      <c r="D1893" s="11">
        <v>29639</v>
      </c>
      <c r="E1893" s="9" t="s">
        <v>12863</v>
      </c>
      <c r="F1893" s="9" t="s">
        <v>12864</v>
      </c>
      <c r="G1893" s="4" t="s">
        <v>35889</v>
      </c>
      <c r="H1893" s="5" t="s">
        <v>34174</v>
      </c>
    </row>
    <row r="1894" spans="1:8" x14ac:dyDescent="0.25">
      <c r="A1894" s="8" t="s">
        <v>19</v>
      </c>
      <c r="B1894" s="8" t="s">
        <v>6283</v>
      </c>
      <c r="C1894" s="8" t="s">
        <v>12867</v>
      </c>
      <c r="D1894" s="10">
        <v>34363</v>
      </c>
      <c r="E1894" s="8" t="s">
        <v>12868</v>
      </c>
      <c r="F1894" s="8" t="s">
        <v>12869</v>
      </c>
      <c r="G1894" s="6" t="s">
        <v>35890</v>
      </c>
      <c r="H1894" s="7" t="s">
        <v>34429</v>
      </c>
    </row>
    <row r="1895" spans="1:8" x14ac:dyDescent="0.25">
      <c r="A1895" s="9" t="s">
        <v>30</v>
      </c>
      <c r="B1895" s="9" t="s">
        <v>6290</v>
      </c>
      <c r="C1895" s="9" t="s">
        <v>12872</v>
      </c>
      <c r="D1895" s="11">
        <v>35408</v>
      </c>
      <c r="E1895" s="9" t="s">
        <v>12873</v>
      </c>
      <c r="F1895" s="9" t="s">
        <v>12874</v>
      </c>
      <c r="G1895" s="4" t="s">
        <v>35469</v>
      </c>
      <c r="H1895" s="5" t="s">
        <v>34323</v>
      </c>
    </row>
    <row r="1896" spans="1:8" x14ac:dyDescent="0.25">
      <c r="A1896" s="8" t="s">
        <v>19</v>
      </c>
      <c r="B1896" s="8" t="s">
        <v>6297</v>
      </c>
      <c r="C1896" s="8" t="s">
        <v>12877</v>
      </c>
      <c r="D1896" s="10">
        <v>31794</v>
      </c>
      <c r="E1896" s="8" t="s">
        <v>12878</v>
      </c>
      <c r="F1896" s="8" t="s">
        <v>12879</v>
      </c>
      <c r="G1896" s="6" t="s">
        <v>35710</v>
      </c>
      <c r="H1896" s="7" t="s">
        <v>34430</v>
      </c>
    </row>
    <row r="1897" spans="1:8" x14ac:dyDescent="0.25">
      <c r="A1897" s="9" t="s">
        <v>30</v>
      </c>
      <c r="B1897" s="9" t="s">
        <v>6304</v>
      </c>
      <c r="C1897" s="9" t="s">
        <v>10259</v>
      </c>
      <c r="D1897" s="11">
        <v>36576</v>
      </c>
      <c r="E1897" s="9" t="s">
        <v>6306</v>
      </c>
      <c r="F1897" s="9" t="s">
        <v>12882</v>
      </c>
      <c r="G1897" s="4" t="s">
        <v>35750</v>
      </c>
      <c r="H1897" s="5" t="s">
        <v>34279</v>
      </c>
    </row>
    <row r="1898" spans="1:8" x14ac:dyDescent="0.25">
      <c r="A1898" s="8" t="s">
        <v>30</v>
      </c>
      <c r="B1898" s="8" t="s">
        <v>6311</v>
      </c>
      <c r="C1898" s="8" t="s">
        <v>12885</v>
      </c>
      <c r="D1898" s="10">
        <v>36653</v>
      </c>
      <c r="E1898" s="8" t="s">
        <v>6313</v>
      </c>
      <c r="F1898" s="8" t="s">
        <v>12886</v>
      </c>
      <c r="G1898" s="6" t="s">
        <v>35777</v>
      </c>
      <c r="H1898" s="7" t="s">
        <v>34089</v>
      </c>
    </row>
    <row r="1899" spans="1:8" x14ac:dyDescent="0.25">
      <c r="A1899" s="9" t="s">
        <v>19</v>
      </c>
      <c r="B1899" s="9" t="s">
        <v>6318</v>
      </c>
      <c r="C1899" s="9" t="s">
        <v>12889</v>
      </c>
      <c r="D1899" s="11">
        <v>29718</v>
      </c>
      <c r="E1899" s="9" t="s">
        <v>12890</v>
      </c>
      <c r="F1899" s="9" t="s">
        <v>12891</v>
      </c>
      <c r="G1899" s="4" t="s">
        <v>35662</v>
      </c>
      <c r="H1899" s="5" t="s">
        <v>33922</v>
      </c>
    </row>
    <row r="1900" spans="1:8" x14ac:dyDescent="0.25">
      <c r="A1900" s="8" t="s">
        <v>30</v>
      </c>
      <c r="B1900" s="8" t="s">
        <v>6325</v>
      </c>
      <c r="C1900" s="8" t="s">
        <v>12894</v>
      </c>
      <c r="D1900" s="10">
        <v>19791</v>
      </c>
      <c r="E1900" s="8" t="s">
        <v>12895</v>
      </c>
      <c r="F1900" s="8" t="s">
        <v>12896</v>
      </c>
      <c r="G1900" s="6" t="s">
        <v>35306</v>
      </c>
      <c r="H1900" s="7" t="s">
        <v>34431</v>
      </c>
    </row>
    <row r="1901" spans="1:8" x14ac:dyDescent="0.25">
      <c r="A1901" s="9" t="s">
        <v>19</v>
      </c>
      <c r="B1901" s="9" t="s">
        <v>6332</v>
      </c>
      <c r="C1901" s="9" t="s">
        <v>12899</v>
      </c>
      <c r="D1901" s="11">
        <v>32384</v>
      </c>
      <c r="E1901" s="9" t="s">
        <v>12900</v>
      </c>
      <c r="F1901" s="9" t="s">
        <v>12901</v>
      </c>
      <c r="G1901" s="4" t="s">
        <v>35642</v>
      </c>
      <c r="H1901" s="5" t="s">
        <v>34432</v>
      </c>
    </row>
    <row r="1902" spans="1:8" x14ac:dyDescent="0.25">
      <c r="A1902" s="8" t="s">
        <v>30</v>
      </c>
      <c r="B1902" s="8" t="s">
        <v>6339</v>
      </c>
      <c r="C1902" s="8" t="s">
        <v>12904</v>
      </c>
      <c r="D1902" s="10">
        <v>35564</v>
      </c>
      <c r="E1902" s="8" t="s">
        <v>12905</v>
      </c>
      <c r="F1902" s="8" t="s">
        <v>12906</v>
      </c>
      <c r="G1902" s="6" t="s">
        <v>35306</v>
      </c>
      <c r="H1902" s="7" t="s">
        <v>34433</v>
      </c>
    </row>
    <row r="1903" spans="1:8" x14ac:dyDescent="0.25">
      <c r="A1903" s="9" t="s">
        <v>30</v>
      </c>
      <c r="B1903" s="9" t="s">
        <v>6346</v>
      </c>
      <c r="C1903" s="9" t="s">
        <v>12909</v>
      </c>
      <c r="D1903" s="11">
        <v>26809</v>
      </c>
      <c r="E1903" s="9" t="s">
        <v>12910</v>
      </c>
      <c r="F1903" s="9" t="s">
        <v>12911</v>
      </c>
      <c r="G1903" s="4" t="s">
        <v>35561</v>
      </c>
      <c r="H1903" s="5" t="s">
        <v>34235</v>
      </c>
    </row>
    <row r="1904" spans="1:8" x14ac:dyDescent="0.25">
      <c r="A1904" s="8" t="s">
        <v>19</v>
      </c>
      <c r="B1904" s="8" t="s">
        <v>6353</v>
      </c>
      <c r="C1904" s="8" t="s">
        <v>11910</v>
      </c>
      <c r="D1904" s="10">
        <v>25846</v>
      </c>
      <c r="E1904" s="8" t="s">
        <v>6355</v>
      </c>
      <c r="F1904" s="8" t="s">
        <v>12914</v>
      </c>
      <c r="G1904" s="6" t="s">
        <v>35891</v>
      </c>
      <c r="H1904" s="7" t="s">
        <v>34434</v>
      </c>
    </row>
    <row r="1905" spans="1:8" x14ac:dyDescent="0.25">
      <c r="A1905" s="9" t="s">
        <v>30</v>
      </c>
      <c r="B1905" s="9" t="s">
        <v>6360</v>
      </c>
      <c r="C1905" s="9" t="s">
        <v>3477</v>
      </c>
      <c r="D1905" s="11">
        <v>28020</v>
      </c>
      <c r="E1905" s="9" t="s">
        <v>6362</v>
      </c>
      <c r="F1905" s="9" t="s">
        <v>12917</v>
      </c>
      <c r="G1905" s="4" t="s">
        <v>35624</v>
      </c>
      <c r="H1905" s="5" t="s">
        <v>34334</v>
      </c>
    </row>
    <row r="1906" spans="1:8" x14ac:dyDescent="0.25">
      <c r="A1906" s="8" t="s">
        <v>30</v>
      </c>
      <c r="B1906" s="8" t="s">
        <v>6367</v>
      </c>
      <c r="C1906" s="8" t="s">
        <v>12920</v>
      </c>
      <c r="D1906" s="10">
        <v>24500</v>
      </c>
      <c r="E1906" s="8" t="s">
        <v>6369</v>
      </c>
      <c r="F1906" s="8" t="s">
        <v>12921</v>
      </c>
      <c r="G1906" s="6" t="s">
        <v>35419</v>
      </c>
      <c r="H1906" s="7" t="s">
        <v>34435</v>
      </c>
    </row>
    <row r="1907" spans="1:8" x14ac:dyDescent="0.25">
      <c r="A1907" s="9" t="s">
        <v>19</v>
      </c>
      <c r="B1907" s="9" t="s">
        <v>6374</v>
      </c>
      <c r="C1907" s="9" t="s">
        <v>12924</v>
      </c>
      <c r="D1907" s="11">
        <v>33602</v>
      </c>
      <c r="E1907" s="9" t="s">
        <v>12925</v>
      </c>
      <c r="F1907" s="9" t="s">
        <v>12926</v>
      </c>
      <c r="G1907" s="4" t="s">
        <v>35892</v>
      </c>
      <c r="H1907" s="5" t="s">
        <v>34048</v>
      </c>
    </row>
    <row r="1908" spans="1:8" x14ac:dyDescent="0.25">
      <c r="A1908" s="8" t="s">
        <v>19</v>
      </c>
      <c r="B1908" s="8" t="s">
        <v>6381</v>
      </c>
      <c r="C1908" s="8" t="s">
        <v>12929</v>
      </c>
      <c r="D1908" s="10">
        <v>33033</v>
      </c>
      <c r="E1908" s="8" t="s">
        <v>6383</v>
      </c>
      <c r="F1908" s="8" t="s">
        <v>12930</v>
      </c>
      <c r="G1908" s="6" t="s">
        <v>35835</v>
      </c>
      <c r="H1908" s="7" t="s">
        <v>34436</v>
      </c>
    </row>
    <row r="1909" spans="1:8" x14ac:dyDescent="0.25">
      <c r="A1909" s="9" t="s">
        <v>30</v>
      </c>
      <c r="B1909" s="9" t="s">
        <v>3839</v>
      </c>
      <c r="C1909" s="9" t="s">
        <v>12933</v>
      </c>
      <c r="D1909" s="11">
        <v>29147</v>
      </c>
      <c r="E1909" s="9" t="s">
        <v>6389</v>
      </c>
      <c r="F1909" s="9" t="s">
        <v>12934</v>
      </c>
      <c r="G1909" s="4" t="s">
        <v>35413</v>
      </c>
      <c r="H1909" s="5" t="s">
        <v>34437</v>
      </c>
    </row>
    <row r="1910" spans="1:8" x14ac:dyDescent="0.25">
      <c r="A1910" s="8" t="s">
        <v>19</v>
      </c>
      <c r="B1910" s="8" t="s">
        <v>6394</v>
      </c>
      <c r="C1910" s="8" t="s">
        <v>12937</v>
      </c>
      <c r="D1910" s="10">
        <v>20946</v>
      </c>
      <c r="E1910" s="8" t="s">
        <v>12938</v>
      </c>
      <c r="F1910" s="8" t="s">
        <v>12939</v>
      </c>
      <c r="G1910" s="6" t="s">
        <v>35893</v>
      </c>
      <c r="H1910" s="7" t="s">
        <v>34177</v>
      </c>
    </row>
    <row r="1911" spans="1:8" x14ac:dyDescent="0.25">
      <c r="A1911" s="9" t="s">
        <v>19</v>
      </c>
      <c r="B1911" s="9" t="s">
        <v>6401</v>
      </c>
      <c r="C1911" s="9" t="s">
        <v>12942</v>
      </c>
      <c r="D1911" s="11">
        <v>27276</v>
      </c>
      <c r="E1911" s="9" t="s">
        <v>12943</v>
      </c>
      <c r="F1911" s="9" t="s">
        <v>12944</v>
      </c>
      <c r="G1911" s="4" t="s">
        <v>35845</v>
      </c>
      <c r="H1911" s="5" t="s">
        <v>34438</v>
      </c>
    </row>
    <row r="1912" spans="1:8" x14ac:dyDescent="0.25">
      <c r="A1912" s="8" t="s">
        <v>19</v>
      </c>
      <c r="B1912" s="8" t="s">
        <v>6408</v>
      </c>
      <c r="C1912" s="8" t="s">
        <v>12947</v>
      </c>
      <c r="D1912" s="10">
        <v>27920</v>
      </c>
      <c r="E1912" s="8" t="s">
        <v>6410</v>
      </c>
      <c r="F1912" s="8" t="s">
        <v>12948</v>
      </c>
      <c r="G1912" s="6" t="s">
        <v>35499</v>
      </c>
      <c r="H1912" s="7" t="s">
        <v>34439</v>
      </c>
    </row>
    <row r="1913" spans="1:8" x14ac:dyDescent="0.25">
      <c r="A1913" s="9" t="s">
        <v>30</v>
      </c>
      <c r="B1913" s="9" t="s">
        <v>6415</v>
      </c>
      <c r="C1913" s="9" t="s">
        <v>12951</v>
      </c>
      <c r="D1913" s="11">
        <v>35498</v>
      </c>
      <c r="E1913" s="9" t="s">
        <v>6417</v>
      </c>
      <c r="F1913" s="9" t="s">
        <v>12952</v>
      </c>
      <c r="G1913" s="4" t="s">
        <v>35486</v>
      </c>
      <c r="H1913" s="5" t="s">
        <v>34440</v>
      </c>
    </row>
    <row r="1914" spans="1:8" x14ac:dyDescent="0.25">
      <c r="A1914" s="8" t="s">
        <v>30</v>
      </c>
      <c r="B1914" s="8" t="s">
        <v>6422</v>
      </c>
      <c r="C1914" s="8" t="s">
        <v>7709</v>
      </c>
      <c r="D1914" s="10">
        <v>32990</v>
      </c>
      <c r="E1914" s="8" t="s">
        <v>6424</v>
      </c>
      <c r="F1914" s="8" t="s">
        <v>12955</v>
      </c>
      <c r="G1914" s="6" t="s">
        <v>35894</v>
      </c>
      <c r="H1914" s="7" t="s">
        <v>34191</v>
      </c>
    </row>
    <row r="1915" spans="1:8" x14ac:dyDescent="0.25">
      <c r="A1915" s="9" t="s">
        <v>19</v>
      </c>
      <c r="B1915" s="9" t="s">
        <v>6429</v>
      </c>
      <c r="C1915" s="9" t="s">
        <v>12958</v>
      </c>
      <c r="D1915" s="11">
        <v>32654</v>
      </c>
      <c r="E1915" s="9" t="s">
        <v>6431</v>
      </c>
      <c r="F1915" s="9" t="s">
        <v>12959</v>
      </c>
      <c r="G1915" s="4" t="s">
        <v>35497</v>
      </c>
      <c r="H1915" s="5" t="s">
        <v>34441</v>
      </c>
    </row>
    <row r="1916" spans="1:8" x14ac:dyDescent="0.25">
      <c r="A1916" s="8" t="s">
        <v>30</v>
      </c>
      <c r="B1916" s="8" t="s">
        <v>6436</v>
      </c>
      <c r="C1916" s="8" t="s">
        <v>12962</v>
      </c>
      <c r="D1916" s="10">
        <v>36070</v>
      </c>
      <c r="E1916" s="8" t="s">
        <v>12963</v>
      </c>
      <c r="F1916" s="8" t="s">
        <v>12964</v>
      </c>
      <c r="G1916" s="6" t="s">
        <v>35895</v>
      </c>
      <c r="H1916" s="7" t="s">
        <v>34442</v>
      </c>
    </row>
    <row r="1917" spans="1:8" x14ac:dyDescent="0.25">
      <c r="A1917" s="9" t="s">
        <v>30</v>
      </c>
      <c r="B1917" s="9" t="s">
        <v>6442</v>
      </c>
      <c r="C1917" s="9" t="s">
        <v>12967</v>
      </c>
      <c r="D1917" s="11">
        <v>25805</v>
      </c>
      <c r="E1917" s="9" t="s">
        <v>6444</v>
      </c>
      <c r="F1917" s="9" t="s">
        <v>12968</v>
      </c>
      <c r="G1917" s="4" t="s">
        <v>34311</v>
      </c>
      <c r="H1917" s="5" t="s">
        <v>33777</v>
      </c>
    </row>
    <row r="1918" spans="1:8" x14ac:dyDescent="0.25">
      <c r="A1918" s="8" t="s">
        <v>19</v>
      </c>
      <c r="B1918" s="8" t="s">
        <v>6449</v>
      </c>
      <c r="C1918" s="8" t="s">
        <v>12971</v>
      </c>
      <c r="D1918" s="10">
        <v>30852</v>
      </c>
      <c r="E1918" s="8" t="s">
        <v>12972</v>
      </c>
      <c r="F1918" s="8" t="s">
        <v>12973</v>
      </c>
      <c r="G1918" s="6" t="s">
        <v>35896</v>
      </c>
      <c r="H1918" s="7" t="s">
        <v>34443</v>
      </c>
    </row>
    <row r="1919" spans="1:8" x14ac:dyDescent="0.25">
      <c r="A1919" s="9" t="s">
        <v>30</v>
      </c>
      <c r="B1919" s="9" t="s">
        <v>6456</v>
      </c>
      <c r="C1919" s="9" t="s">
        <v>12976</v>
      </c>
      <c r="D1919" s="11">
        <v>29521</v>
      </c>
      <c r="E1919" s="9" t="s">
        <v>12977</v>
      </c>
      <c r="F1919" s="9" t="s">
        <v>12978</v>
      </c>
      <c r="G1919" s="4" t="s">
        <v>35897</v>
      </c>
      <c r="H1919" s="5" t="s">
        <v>33973</v>
      </c>
    </row>
    <row r="1920" spans="1:8" x14ac:dyDescent="0.25">
      <c r="A1920" s="8" t="s">
        <v>30</v>
      </c>
      <c r="B1920" s="8" t="s">
        <v>6463</v>
      </c>
      <c r="C1920" s="8" t="s">
        <v>12981</v>
      </c>
      <c r="D1920" s="10">
        <v>26042</v>
      </c>
      <c r="E1920" s="8" t="s">
        <v>6465</v>
      </c>
      <c r="F1920" s="8" t="s">
        <v>12982</v>
      </c>
      <c r="G1920" s="6" t="s">
        <v>35898</v>
      </c>
      <c r="H1920" s="7" t="s">
        <v>34444</v>
      </c>
    </row>
    <row r="1921" spans="1:8" x14ac:dyDescent="0.25">
      <c r="A1921" s="9" t="s">
        <v>19</v>
      </c>
      <c r="B1921" s="9" t="s">
        <v>6470</v>
      </c>
      <c r="C1921" s="9" t="s">
        <v>12985</v>
      </c>
      <c r="D1921" s="11">
        <v>22782</v>
      </c>
      <c r="E1921" s="9" t="s">
        <v>12986</v>
      </c>
      <c r="F1921" s="9" t="s">
        <v>12987</v>
      </c>
      <c r="G1921" s="4" t="s">
        <v>35674</v>
      </c>
      <c r="H1921" s="5" t="s">
        <v>34185</v>
      </c>
    </row>
    <row r="1922" spans="1:8" x14ac:dyDescent="0.25">
      <c r="A1922" s="8" t="s">
        <v>30</v>
      </c>
      <c r="B1922" s="8" t="s">
        <v>6476</v>
      </c>
      <c r="C1922" s="8" t="s">
        <v>3108</v>
      </c>
      <c r="D1922" s="10">
        <v>21071</v>
      </c>
      <c r="E1922" s="8" t="s">
        <v>12990</v>
      </c>
      <c r="F1922" s="8" t="s">
        <v>12991</v>
      </c>
      <c r="G1922" s="6" t="s">
        <v>35452</v>
      </c>
      <c r="H1922" s="7" t="s">
        <v>33923</v>
      </c>
    </row>
    <row r="1923" spans="1:8" x14ac:dyDescent="0.25">
      <c r="A1923" s="9" t="s">
        <v>19</v>
      </c>
      <c r="B1923" s="9" t="s">
        <v>6483</v>
      </c>
      <c r="C1923" s="9" t="s">
        <v>12994</v>
      </c>
      <c r="D1923" s="11">
        <v>28867</v>
      </c>
      <c r="E1923" s="9" t="s">
        <v>6485</v>
      </c>
      <c r="F1923" s="9" t="s">
        <v>12995</v>
      </c>
      <c r="G1923" s="4" t="s">
        <v>35899</v>
      </c>
      <c r="H1923" s="5" t="s">
        <v>34445</v>
      </c>
    </row>
    <row r="1924" spans="1:8" x14ac:dyDescent="0.25">
      <c r="A1924" s="8" t="s">
        <v>19</v>
      </c>
      <c r="B1924" s="8" t="s">
        <v>6490</v>
      </c>
      <c r="C1924" s="8" t="s">
        <v>12998</v>
      </c>
      <c r="D1924" s="10">
        <v>31546</v>
      </c>
      <c r="E1924" s="8" t="s">
        <v>12999</v>
      </c>
      <c r="F1924" s="8" t="s">
        <v>13000</v>
      </c>
      <c r="G1924" s="6" t="s">
        <v>35754</v>
      </c>
      <c r="H1924" s="7" t="s">
        <v>34080</v>
      </c>
    </row>
    <row r="1925" spans="1:8" x14ac:dyDescent="0.25">
      <c r="A1925" s="9" t="s">
        <v>30</v>
      </c>
      <c r="B1925" s="9" t="s">
        <v>6496</v>
      </c>
      <c r="C1925" s="9" t="s">
        <v>13003</v>
      </c>
      <c r="D1925" s="11">
        <v>32475</v>
      </c>
      <c r="E1925" s="9" t="s">
        <v>6498</v>
      </c>
      <c r="F1925" s="9" t="s">
        <v>13004</v>
      </c>
      <c r="G1925" s="4" t="s">
        <v>35900</v>
      </c>
      <c r="H1925" s="5" t="s">
        <v>34213</v>
      </c>
    </row>
    <row r="1926" spans="1:8" x14ac:dyDescent="0.25">
      <c r="A1926" s="8" t="s">
        <v>30</v>
      </c>
      <c r="B1926" s="8" t="s">
        <v>6503</v>
      </c>
      <c r="C1926" s="8" t="s">
        <v>13007</v>
      </c>
      <c r="D1926" s="10">
        <v>26779</v>
      </c>
      <c r="E1926" s="8" t="s">
        <v>13008</v>
      </c>
      <c r="F1926" s="8" t="s">
        <v>13009</v>
      </c>
      <c r="G1926" s="6" t="s">
        <v>35603</v>
      </c>
      <c r="H1926" s="7" t="s">
        <v>34446</v>
      </c>
    </row>
    <row r="1927" spans="1:8" x14ac:dyDescent="0.25">
      <c r="A1927" s="9" t="s">
        <v>19</v>
      </c>
      <c r="B1927" s="9" t="s">
        <v>6510</v>
      </c>
      <c r="C1927" s="9" t="s">
        <v>13012</v>
      </c>
      <c r="D1927" s="11">
        <v>22290</v>
      </c>
      <c r="E1927" s="9" t="s">
        <v>6512</v>
      </c>
      <c r="F1927" s="9" t="s">
        <v>13013</v>
      </c>
      <c r="G1927" s="4" t="s">
        <v>35901</v>
      </c>
      <c r="H1927" s="5" t="s">
        <v>34447</v>
      </c>
    </row>
    <row r="1928" spans="1:8" x14ac:dyDescent="0.25">
      <c r="A1928" s="8" t="s">
        <v>19</v>
      </c>
      <c r="B1928" s="8" t="s">
        <v>6517</v>
      </c>
      <c r="C1928" s="8" t="s">
        <v>13016</v>
      </c>
      <c r="D1928" s="10">
        <v>32787</v>
      </c>
      <c r="E1928" s="8" t="s">
        <v>6519</v>
      </c>
      <c r="F1928" s="8" t="s">
        <v>13017</v>
      </c>
      <c r="G1928" s="6" t="s">
        <v>35902</v>
      </c>
      <c r="H1928" s="7" t="s">
        <v>34276</v>
      </c>
    </row>
    <row r="1929" spans="1:8" x14ac:dyDescent="0.25">
      <c r="A1929" s="9" t="s">
        <v>19</v>
      </c>
      <c r="B1929" s="9" t="s">
        <v>6524</v>
      </c>
      <c r="C1929" s="9" t="s">
        <v>13020</v>
      </c>
      <c r="D1929" s="11">
        <v>23633</v>
      </c>
      <c r="E1929" s="9" t="s">
        <v>13021</v>
      </c>
      <c r="F1929" s="9" t="s">
        <v>13022</v>
      </c>
      <c r="G1929" s="4" t="s">
        <v>35718</v>
      </c>
      <c r="H1929" s="5" t="s">
        <v>34448</v>
      </c>
    </row>
    <row r="1930" spans="1:8" x14ac:dyDescent="0.25">
      <c r="A1930" s="8" t="s">
        <v>30</v>
      </c>
      <c r="B1930" s="8" t="s">
        <v>6531</v>
      </c>
      <c r="C1930" s="8" t="s">
        <v>13025</v>
      </c>
      <c r="D1930" s="10">
        <v>32114</v>
      </c>
      <c r="E1930" s="8" t="s">
        <v>6533</v>
      </c>
      <c r="F1930" s="8" t="s">
        <v>13026</v>
      </c>
      <c r="G1930" s="6" t="s">
        <v>34311</v>
      </c>
      <c r="H1930" s="7" t="s">
        <v>34449</v>
      </c>
    </row>
    <row r="1931" spans="1:8" x14ac:dyDescent="0.25">
      <c r="A1931" s="9" t="s">
        <v>19</v>
      </c>
      <c r="B1931" s="9" t="s">
        <v>6538</v>
      </c>
      <c r="C1931" s="9" t="s">
        <v>3004</v>
      </c>
      <c r="D1931" s="11">
        <v>23505</v>
      </c>
      <c r="E1931" s="9" t="s">
        <v>13029</v>
      </c>
      <c r="F1931" s="9" t="s">
        <v>13030</v>
      </c>
      <c r="G1931" s="4" t="s">
        <v>35903</v>
      </c>
      <c r="H1931" s="5" t="s">
        <v>33881</v>
      </c>
    </row>
    <row r="1932" spans="1:8" x14ac:dyDescent="0.25">
      <c r="A1932" s="8" t="s">
        <v>30</v>
      </c>
      <c r="B1932" s="8" t="s">
        <v>6545</v>
      </c>
      <c r="C1932" s="8" t="s">
        <v>13033</v>
      </c>
      <c r="D1932" s="10">
        <v>37109</v>
      </c>
      <c r="E1932" s="8" t="s">
        <v>6547</v>
      </c>
      <c r="F1932" s="8" t="s">
        <v>13034</v>
      </c>
      <c r="G1932" s="6" t="s">
        <v>35802</v>
      </c>
      <c r="H1932" s="7" t="s">
        <v>34236</v>
      </c>
    </row>
    <row r="1933" spans="1:8" x14ac:dyDescent="0.25">
      <c r="A1933" s="9" t="s">
        <v>30</v>
      </c>
      <c r="B1933" s="9" t="s">
        <v>6552</v>
      </c>
      <c r="C1933" s="9" t="s">
        <v>13037</v>
      </c>
      <c r="D1933" s="11">
        <v>33397</v>
      </c>
      <c r="E1933" s="9" t="s">
        <v>13038</v>
      </c>
      <c r="F1933" s="9" t="s">
        <v>13039</v>
      </c>
      <c r="G1933" s="4" t="s">
        <v>35524</v>
      </c>
      <c r="H1933" s="5" t="s">
        <v>34450</v>
      </c>
    </row>
    <row r="1934" spans="1:8" x14ac:dyDescent="0.25">
      <c r="A1934" s="8" t="s">
        <v>19</v>
      </c>
      <c r="B1934" s="8" t="s">
        <v>6559</v>
      </c>
      <c r="C1934" s="8" t="s">
        <v>13042</v>
      </c>
      <c r="D1934" s="10">
        <v>21476</v>
      </c>
      <c r="E1934" s="8" t="s">
        <v>6561</v>
      </c>
      <c r="F1934" s="8" t="s">
        <v>13043</v>
      </c>
      <c r="G1934" s="6" t="s">
        <v>35769</v>
      </c>
      <c r="H1934" s="7" t="s">
        <v>34414</v>
      </c>
    </row>
    <row r="1935" spans="1:8" x14ac:dyDescent="0.25">
      <c r="A1935" s="9" t="s">
        <v>30</v>
      </c>
      <c r="B1935" s="9" t="s">
        <v>6566</v>
      </c>
      <c r="C1935" s="9" t="s">
        <v>13046</v>
      </c>
      <c r="D1935" s="11">
        <v>23356</v>
      </c>
      <c r="E1935" s="9" t="s">
        <v>13047</v>
      </c>
      <c r="F1935" s="9" t="s">
        <v>13048</v>
      </c>
      <c r="G1935" s="4" t="s">
        <v>35646</v>
      </c>
      <c r="H1935" s="5" t="s">
        <v>34092</v>
      </c>
    </row>
    <row r="1936" spans="1:8" x14ac:dyDescent="0.25">
      <c r="A1936" s="8" t="s">
        <v>19</v>
      </c>
      <c r="B1936" s="8" t="s">
        <v>6573</v>
      </c>
      <c r="C1936" s="8" t="s">
        <v>13051</v>
      </c>
      <c r="D1936" s="10">
        <v>24332</v>
      </c>
      <c r="E1936" s="8" t="s">
        <v>6575</v>
      </c>
      <c r="F1936" s="8" t="s">
        <v>13052</v>
      </c>
      <c r="G1936" s="6" t="s">
        <v>35904</v>
      </c>
      <c r="H1936" s="7" t="s">
        <v>34451</v>
      </c>
    </row>
    <row r="1937" spans="1:8" x14ac:dyDescent="0.25">
      <c r="A1937" s="9" t="s">
        <v>19</v>
      </c>
      <c r="B1937" s="9" t="s">
        <v>6580</v>
      </c>
      <c r="C1937" s="9" t="s">
        <v>13055</v>
      </c>
      <c r="D1937" s="11">
        <v>27668</v>
      </c>
      <c r="E1937" s="9" t="s">
        <v>6582</v>
      </c>
      <c r="F1937" s="9" t="s">
        <v>13056</v>
      </c>
      <c r="G1937" s="4" t="s">
        <v>35491</v>
      </c>
      <c r="H1937" s="5" t="s">
        <v>34312</v>
      </c>
    </row>
    <row r="1938" spans="1:8" x14ac:dyDescent="0.25">
      <c r="A1938" s="8" t="s">
        <v>19</v>
      </c>
      <c r="B1938" s="8" t="s">
        <v>6587</v>
      </c>
      <c r="C1938" s="8" t="s">
        <v>12072</v>
      </c>
      <c r="D1938" s="10">
        <v>21817</v>
      </c>
      <c r="E1938" s="8" t="s">
        <v>13059</v>
      </c>
      <c r="F1938" s="8" t="s">
        <v>13060</v>
      </c>
      <c r="G1938" s="6" t="s">
        <v>35905</v>
      </c>
      <c r="H1938" s="7" t="s">
        <v>34452</v>
      </c>
    </row>
    <row r="1939" spans="1:8" x14ac:dyDescent="0.25">
      <c r="A1939" s="9" t="s">
        <v>19</v>
      </c>
      <c r="B1939" s="9" t="s">
        <v>6594</v>
      </c>
      <c r="C1939" s="9" t="s">
        <v>12739</v>
      </c>
      <c r="D1939" s="11">
        <v>25508</v>
      </c>
      <c r="E1939" s="9" t="s">
        <v>13063</v>
      </c>
      <c r="F1939" s="9" t="s">
        <v>13064</v>
      </c>
      <c r="G1939" s="4" t="s">
        <v>35627</v>
      </c>
      <c r="H1939" s="5" t="s">
        <v>34453</v>
      </c>
    </row>
    <row r="1940" spans="1:8" x14ac:dyDescent="0.25">
      <c r="A1940" s="8" t="s">
        <v>30</v>
      </c>
      <c r="B1940" s="8" t="s">
        <v>6601</v>
      </c>
      <c r="C1940" s="8" t="s">
        <v>13067</v>
      </c>
      <c r="D1940" s="10">
        <v>28659</v>
      </c>
      <c r="E1940" s="8" t="s">
        <v>6603</v>
      </c>
      <c r="F1940" s="8" t="s">
        <v>13068</v>
      </c>
      <c r="G1940" s="6" t="s">
        <v>35735</v>
      </c>
      <c r="H1940" s="7" t="s">
        <v>34454</v>
      </c>
    </row>
    <row r="1941" spans="1:8" x14ac:dyDescent="0.25">
      <c r="A1941" s="9" t="s">
        <v>19</v>
      </c>
      <c r="B1941" s="9" t="s">
        <v>6608</v>
      </c>
      <c r="C1941" s="9" t="s">
        <v>13071</v>
      </c>
      <c r="D1941" s="11">
        <v>29515</v>
      </c>
      <c r="E1941" s="9" t="s">
        <v>13072</v>
      </c>
      <c r="F1941" s="9" t="s">
        <v>13073</v>
      </c>
      <c r="G1941" s="4" t="s">
        <v>35564</v>
      </c>
      <c r="H1941" s="5" t="s">
        <v>33929</v>
      </c>
    </row>
    <row r="1942" spans="1:8" x14ac:dyDescent="0.25">
      <c r="A1942" s="8" t="s">
        <v>19</v>
      </c>
      <c r="B1942" s="8" t="s">
        <v>6615</v>
      </c>
      <c r="C1942" s="8" t="s">
        <v>13076</v>
      </c>
      <c r="D1942" s="10">
        <v>36259</v>
      </c>
      <c r="E1942" s="8" t="s">
        <v>6617</v>
      </c>
      <c r="F1942" s="8" t="s">
        <v>13077</v>
      </c>
      <c r="G1942" s="6" t="s">
        <v>35710</v>
      </c>
      <c r="H1942" s="7" t="s">
        <v>34455</v>
      </c>
    </row>
    <row r="1943" spans="1:8" x14ac:dyDescent="0.25">
      <c r="A1943" s="9" t="s">
        <v>30</v>
      </c>
      <c r="B1943" s="9" t="s">
        <v>6622</v>
      </c>
      <c r="C1943" s="9" t="s">
        <v>13080</v>
      </c>
      <c r="D1943" s="11">
        <v>24768</v>
      </c>
      <c r="E1943" s="9" t="s">
        <v>13081</v>
      </c>
      <c r="F1943" s="9" t="s">
        <v>13082</v>
      </c>
      <c r="G1943" s="4" t="s">
        <v>35906</v>
      </c>
      <c r="H1943" s="5" t="s">
        <v>34059</v>
      </c>
    </row>
    <row r="1944" spans="1:8" x14ac:dyDescent="0.25">
      <c r="A1944" s="8" t="s">
        <v>19</v>
      </c>
      <c r="B1944" s="8" t="s">
        <v>6629</v>
      </c>
      <c r="C1944" s="8" t="s">
        <v>13085</v>
      </c>
      <c r="D1944" s="10">
        <v>26716</v>
      </c>
      <c r="E1944" s="8" t="s">
        <v>13086</v>
      </c>
      <c r="F1944" s="8" t="s">
        <v>13087</v>
      </c>
      <c r="G1944" s="6" t="s">
        <v>35342</v>
      </c>
      <c r="H1944" s="7" t="s">
        <v>34114</v>
      </c>
    </row>
    <row r="1945" spans="1:8" x14ac:dyDescent="0.25">
      <c r="A1945" s="9" t="s">
        <v>30</v>
      </c>
      <c r="B1945" s="9" t="s">
        <v>6636</v>
      </c>
      <c r="C1945" s="9" t="s">
        <v>13090</v>
      </c>
      <c r="D1945" s="11">
        <v>29455</v>
      </c>
      <c r="E1945" s="9" t="s">
        <v>13091</v>
      </c>
      <c r="F1945" s="9" t="s">
        <v>13092</v>
      </c>
      <c r="G1945" s="4" t="s">
        <v>35907</v>
      </c>
      <c r="H1945" s="5" t="s">
        <v>34333</v>
      </c>
    </row>
    <row r="1946" spans="1:8" x14ac:dyDescent="0.25">
      <c r="A1946" s="8" t="s">
        <v>30</v>
      </c>
      <c r="B1946" s="8" t="s">
        <v>6643</v>
      </c>
      <c r="C1946" s="8" t="s">
        <v>13095</v>
      </c>
      <c r="D1946" s="10">
        <v>21492</v>
      </c>
      <c r="E1946" s="8" t="s">
        <v>6644</v>
      </c>
      <c r="F1946" s="8" t="s">
        <v>13096</v>
      </c>
      <c r="G1946" s="6" t="s">
        <v>34456</v>
      </c>
      <c r="H1946" s="7" t="s">
        <v>34457</v>
      </c>
    </row>
    <row r="1947" spans="1:8" x14ac:dyDescent="0.25">
      <c r="A1947" s="9" t="s">
        <v>30</v>
      </c>
      <c r="B1947" s="9" t="s">
        <v>6649</v>
      </c>
      <c r="C1947" s="9" t="s">
        <v>13099</v>
      </c>
      <c r="D1947" s="11">
        <v>22883</v>
      </c>
      <c r="E1947" s="9" t="s">
        <v>13100</v>
      </c>
      <c r="F1947" s="9" t="s">
        <v>13101</v>
      </c>
      <c r="G1947" s="4" t="s">
        <v>35908</v>
      </c>
      <c r="H1947" s="5" t="s">
        <v>34458</v>
      </c>
    </row>
    <row r="1948" spans="1:8" x14ac:dyDescent="0.25">
      <c r="A1948" s="8" t="s">
        <v>30</v>
      </c>
      <c r="B1948" s="8" t="s">
        <v>6656</v>
      </c>
      <c r="C1948" s="8" t="s">
        <v>13104</v>
      </c>
      <c r="D1948" s="10">
        <v>35633</v>
      </c>
      <c r="E1948" s="8" t="s">
        <v>6658</v>
      </c>
      <c r="F1948" s="8" t="s">
        <v>13105</v>
      </c>
      <c r="G1948" s="6" t="s">
        <v>35909</v>
      </c>
      <c r="H1948" s="7" t="s">
        <v>34459</v>
      </c>
    </row>
    <row r="1949" spans="1:8" x14ac:dyDescent="0.25">
      <c r="A1949" s="9" t="s">
        <v>19</v>
      </c>
      <c r="B1949" s="9" t="s">
        <v>6663</v>
      </c>
      <c r="C1949" s="9" t="s">
        <v>13108</v>
      </c>
      <c r="D1949" s="11">
        <v>29562</v>
      </c>
      <c r="E1949" s="9" t="s">
        <v>6665</v>
      </c>
      <c r="F1949" s="9" t="s">
        <v>13109</v>
      </c>
      <c r="G1949" s="4" t="s">
        <v>35893</v>
      </c>
      <c r="H1949" s="5" t="s">
        <v>34173</v>
      </c>
    </row>
    <row r="1950" spans="1:8" x14ac:dyDescent="0.25">
      <c r="A1950" s="8" t="s">
        <v>30</v>
      </c>
      <c r="B1950" s="8" t="s">
        <v>6670</v>
      </c>
      <c r="C1950" s="8" t="s">
        <v>13112</v>
      </c>
      <c r="D1950" s="10">
        <v>25085</v>
      </c>
      <c r="E1950" s="8" t="s">
        <v>13113</v>
      </c>
      <c r="F1950" s="8" t="s">
        <v>13114</v>
      </c>
      <c r="G1950" s="6" t="s">
        <v>35910</v>
      </c>
      <c r="H1950" s="7" t="s">
        <v>34442</v>
      </c>
    </row>
    <row r="1951" spans="1:8" x14ac:dyDescent="0.25">
      <c r="A1951" s="9" t="s">
        <v>30</v>
      </c>
      <c r="B1951" s="9" t="s">
        <v>6677</v>
      </c>
      <c r="C1951" s="9" t="s">
        <v>13117</v>
      </c>
      <c r="D1951" s="11">
        <v>22728</v>
      </c>
      <c r="E1951" s="9" t="s">
        <v>13118</v>
      </c>
      <c r="F1951" s="9" t="s">
        <v>13119</v>
      </c>
      <c r="G1951" s="4" t="s">
        <v>35561</v>
      </c>
      <c r="H1951" s="5" t="s">
        <v>34460</v>
      </c>
    </row>
    <row r="1952" spans="1:8" x14ac:dyDescent="0.25">
      <c r="A1952" s="8" t="s">
        <v>19</v>
      </c>
      <c r="B1952" s="8" t="s">
        <v>6684</v>
      </c>
      <c r="C1952" s="8" t="s">
        <v>13122</v>
      </c>
      <c r="D1952" s="10">
        <v>31748</v>
      </c>
      <c r="E1952" s="8" t="s">
        <v>13123</v>
      </c>
      <c r="F1952" s="8" t="s">
        <v>13124</v>
      </c>
      <c r="G1952" s="6" t="s">
        <v>35405</v>
      </c>
      <c r="H1952" s="7" t="s">
        <v>34461</v>
      </c>
    </row>
    <row r="1953" spans="1:8" x14ac:dyDescent="0.25">
      <c r="A1953" s="9" t="s">
        <v>19</v>
      </c>
      <c r="B1953" s="9" t="s">
        <v>6691</v>
      </c>
      <c r="C1953" s="9" t="s">
        <v>13127</v>
      </c>
      <c r="D1953" s="11">
        <v>25332</v>
      </c>
      <c r="E1953" s="9" t="s">
        <v>6693</v>
      </c>
      <c r="F1953" s="9" t="s">
        <v>13128</v>
      </c>
      <c r="G1953" s="4" t="s">
        <v>35519</v>
      </c>
      <c r="H1953" s="5" t="s">
        <v>33779</v>
      </c>
    </row>
    <row r="1954" spans="1:8" x14ac:dyDescent="0.25">
      <c r="A1954" s="8" t="s">
        <v>30</v>
      </c>
      <c r="B1954" s="8" t="s">
        <v>6698</v>
      </c>
      <c r="C1954" s="8" t="s">
        <v>13131</v>
      </c>
      <c r="D1954" s="10">
        <v>29613</v>
      </c>
      <c r="E1954" s="8" t="s">
        <v>6700</v>
      </c>
      <c r="F1954" s="8" t="s">
        <v>13132</v>
      </c>
      <c r="G1954" s="6" t="s">
        <v>35830</v>
      </c>
      <c r="H1954" s="7" t="s">
        <v>34462</v>
      </c>
    </row>
    <row r="1955" spans="1:8" x14ac:dyDescent="0.25">
      <c r="A1955" s="9" t="s">
        <v>19</v>
      </c>
      <c r="B1955" s="9" t="s">
        <v>6705</v>
      </c>
      <c r="C1955" s="9" t="s">
        <v>13135</v>
      </c>
      <c r="D1955" s="11">
        <v>25606</v>
      </c>
      <c r="E1955" s="9" t="s">
        <v>6707</v>
      </c>
      <c r="F1955" s="9" t="s">
        <v>13136</v>
      </c>
      <c r="G1955" s="4" t="s">
        <v>35911</v>
      </c>
      <c r="H1955" s="5" t="s">
        <v>34463</v>
      </c>
    </row>
    <row r="1956" spans="1:8" x14ac:dyDescent="0.25">
      <c r="A1956" s="8" t="s">
        <v>19</v>
      </c>
      <c r="B1956" s="8" t="s">
        <v>6712</v>
      </c>
      <c r="C1956" s="8" t="s">
        <v>13139</v>
      </c>
      <c r="D1956" s="10">
        <v>23110</v>
      </c>
      <c r="E1956" s="8" t="s">
        <v>13140</v>
      </c>
      <c r="F1956" s="8" t="s">
        <v>13141</v>
      </c>
      <c r="G1956" s="6" t="s">
        <v>35862</v>
      </c>
      <c r="H1956" s="7" t="s">
        <v>34464</v>
      </c>
    </row>
    <row r="1957" spans="1:8" x14ac:dyDescent="0.25">
      <c r="A1957" s="9" t="s">
        <v>19</v>
      </c>
      <c r="B1957" s="9" t="s">
        <v>6719</v>
      </c>
      <c r="C1957" s="9" t="s">
        <v>13144</v>
      </c>
      <c r="D1957" s="11">
        <v>36410</v>
      </c>
      <c r="E1957" s="9" t="s">
        <v>13145</v>
      </c>
      <c r="F1957" s="9" t="s">
        <v>13146</v>
      </c>
      <c r="G1957" s="4" t="s">
        <v>35350</v>
      </c>
      <c r="H1957" s="5" t="s">
        <v>34465</v>
      </c>
    </row>
    <row r="1958" spans="1:8" x14ac:dyDescent="0.25">
      <c r="A1958" s="8" t="s">
        <v>19</v>
      </c>
      <c r="B1958" s="8" t="s">
        <v>6726</v>
      </c>
      <c r="C1958" s="8" t="s">
        <v>9531</v>
      </c>
      <c r="D1958" s="10">
        <v>23024</v>
      </c>
      <c r="E1958" s="8" t="s">
        <v>6728</v>
      </c>
      <c r="F1958" s="8" t="s">
        <v>13149</v>
      </c>
      <c r="G1958" s="6" t="s">
        <v>35689</v>
      </c>
      <c r="H1958" s="7" t="s">
        <v>33797</v>
      </c>
    </row>
    <row r="1959" spans="1:8" x14ac:dyDescent="0.25">
      <c r="A1959" s="9" t="s">
        <v>30</v>
      </c>
      <c r="B1959" s="9" t="s">
        <v>6733</v>
      </c>
      <c r="C1959" s="9" t="s">
        <v>12985</v>
      </c>
      <c r="D1959" s="11">
        <v>25434</v>
      </c>
      <c r="E1959" s="9" t="s">
        <v>13152</v>
      </c>
      <c r="F1959" s="9" t="s">
        <v>13153</v>
      </c>
      <c r="G1959" s="4" t="s">
        <v>35912</v>
      </c>
      <c r="H1959" s="5" t="s">
        <v>34102</v>
      </c>
    </row>
    <row r="1960" spans="1:8" x14ac:dyDescent="0.25">
      <c r="A1960" s="8" t="s">
        <v>30</v>
      </c>
      <c r="B1960" s="8" t="s">
        <v>6740</v>
      </c>
      <c r="C1960" s="8" t="s">
        <v>13156</v>
      </c>
      <c r="D1960" s="10">
        <v>28795</v>
      </c>
      <c r="E1960" s="8" t="s">
        <v>6742</v>
      </c>
      <c r="F1960" s="8" t="s">
        <v>13157</v>
      </c>
      <c r="G1960" s="6" t="s">
        <v>35589</v>
      </c>
      <c r="H1960" s="7" t="s">
        <v>34466</v>
      </c>
    </row>
    <row r="1961" spans="1:8" x14ac:dyDescent="0.25">
      <c r="A1961" s="9" t="s">
        <v>30</v>
      </c>
      <c r="B1961" s="9" t="s">
        <v>6747</v>
      </c>
      <c r="C1961" s="9" t="s">
        <v>2194</v>
      </c>
      <c r="D1961" s="11">
        <v>25566</v>
      </c>
      <c r="E1961" s="9" t="s">
        <v>6749</v>
      </c>
      <c r="F1961" s="9" t="s">
        <v>13160</v>
      </c>
      <c r="G1961" s="4" t="s">
        <v>35913</v>
      </c>
      <c r="H1961" s="5" t="s">
        <v>34467</v>
      </c>
    </row>
    <row r="1962" spans="1:8" x14ac:dyDescent="0.25">
      <c r="A1962" s="8" t="s">
        <v>30</v>
      </c>
      <c r="B1962" s="8" t="s">
        <v>6754</v>
      </c>
      <c r="C1962" s="8" t="s">
        <v>13163</v>
      </c>
      <c r="D1962" s="10">
        <v>23388</v>
      </c>
      <c r="E1962" s="8" t="s">
        <v>6756</v>
      </c>
      <c r="F1962" s="8" t="s">
        <v>13164</v>
      </c>
      <c r="G1962" s="6" t="s">
        <v>35440</v>
      </c>
      <c r="H1962" s="7" t="s">
        <v>34468</v>
      </c>
    </row>
    <row r="1963" spans="1:8" x14ac:dyDescent="0.25">
      <c r="A1963" s="9" t="s">
        <v>30</v>
      </c>
      <c r="B1963" s="9" t="s">
        <v>6761</v>
      </c>
      <c r="C1963" s="9" t="s">
        <v>13167</v>
      </c>
      <c r="D1963" s="11">
        <v>28377</v>
      </c>
      <c r="E1963" s="9" t="s">
        <v>6763</v>
      </c>
      <c r="F1963" s="9" t="s">
        <v>13168</v>
      </c>
      <c r="G1963" s="4" t="s">
        <v>35722</v>
      </c>
      <c r="H1963" s="5" t="s">
        <v>34469</v>
      </c>
    </row>
    <row r="1964" spans="1:8" x14ac:dyDescent="0.25">
      <c r="A1964" s="8" t="s">
        <v>30</v>
      </c>
      <c r="B1964" s="8" t="s">
        <v>6768</v>
      </c>
      <c r="C1964" s="8" t="s">
        <v>13171</v>
      </c>
      <c r="D1964" s="10">
        <v>25523</v>
      </c>
      <c r="E1964" s="8" t="s">
        <v>6770</v>
      </c>
      <c r="F1964" s="8" t="s">
        <v>13172</v>
      </c>
      <c r="G1964" s="6" t="s">
        <v>35558</v>
      </c>
      <c r="H1964" s="7" t="s">
        <v>34470</v>
      </c>
    </row>
    <row r="1965" spans="1:8" x14ac:dyDescent="0.25">
      <c r="A1965" s="9" t="s">
        <v>30</v>
      </c>
      <c r="B1965" s="9" t="s">
        <v>6775</v>
      </c>
      <c r="C1965" s="9" t="s">
        <v>13175</v>
      </c>
      <c r="D1965" s="11">
        <v>21627</v>
      </c>
      <c r="E1965" s="9" t="s">
        <v>6777</v>
      </c>
      <c r="F1965" s="9" t="s">
        <v>13176</v>
      </c>
      <c r="G1965" s="4" t="s">
        <v>35817</v>
      </c>
      <c r="H1965" s="5" t="s">
        <v>34350</v>
      </c>
    </row>
    <row r="1966" spans="1:8" x14ac:dyDescent="0.25">
      <c r="A1966" s="8" t="s">
        <v>19</v>
      </c>
      <c r="B1966" s="8" t="s">
        <v>6782</v>
      </c>
      <c r="C1966" s="8" t="s">
        <v>13179</v>
      </c>
      <c r="D1966" s="10">
        <v>28186</v>
      </c>
      <c r="E1966" s="8" t="s">
        <v>6784</v>
      </c>
      <c r="F1966" s="8" t="s">
        <v>13180</v>
      </c>
      <c r="G1966" s="6" t="s">
        <v>35607</v>
      </c>
      <c r="H1966" s="7" t="s">
        <v>34471</v>
      </c>
    </row>
    <row r="1967" spans="1:8" x14ac:dyDescent="0.25">
      <c r="A1967" s="9" t="s">
        <v>19</v>
      </c>
      <c r="B1967" s="9" t="s">
        <v>6789</v>
      </c>
      <c r="C1967" s="9" t="s">
        <v>13183</v>
      </c>
      <c r="D1967" s="11">
        <v>36110</v>
      </c>
      <c r="E1967" s="9" t="s">
        <v>6791</v>
      </c>
      <c r="F1967" s="9" t="s">
        <v>13184</v>
      </c>
      <c r="G1967" s="4" t="s">
        <v>35698</v>
      </c>
      <c r="H1967" s="5" t="s">
        <v>34472</v>
      </c>
    </row>
    <row r="1968" spans="1:8" x14ac:dyDescent="0.25">
      <c r="A1968" s="8" t="s">
        <v>19</v>
      </c>
      <c r="B1968" s="8" t="s">
        <v>6796</v>
      </c>
      <c r="C1968" s="8" t="s">
        <v>13187</v>
      </c>
      <c r="D1968" s="10">
        <v>22759</v>
      </c>
      <c r="E1968" s="8" t="s">
        <v>13188</v>
      </c>
      <c r="F1968" s="8" t="s">
        <v>13189</v>
      </c>
      <c r="G1968" s="6" t="s">
        <v>35914</v>
      </c>
      <c r="H1968" s="7" t="s">
        <v>34473</v>
      </c>
    </row>
    <row r="1969" spans="1:8" x14ac:dyDescent="0.25">
      <c r="A1969" s="9" t="s">
        <v>19</v>
      </c>
      <c r="B1969" s="9" t="s">
        <v>6803</v>
      </c>
      <c r="C1969" s="9" t="s">
        <v>13192</v>
      </c>
      <c r="D1969" s="11">
        <v>24975</v>
      </c>
      <c r="E1969" s="9" t="s">
        <v>6805</v>
      </c>
      <c r="F1969" s="9" t="s">
        <v>13193</v>
      </c>
      <c r="G1969" s="4" t="s">
        <v>35404</v>
      </c>
      <c r="H1969" s="5" t="s">
        <v>34474</v>
      </c>
    </row>
    <row r="1970" spans="1:8" x14ac:dyDescent="0.25">
      <c r="A1970" s="8" t="s">
        <v>19</v>
      </c>
      <c r="B1970" s="8" t="s">
        <v>6810</v>
      </c>
      <c r="C1970" s="8" t="s">
        <v>8563</v>
      </c>
      <c r="D1970" s="10">
        <v>35061</v>
      </c>
      <c r="E1970" s="8" t="s">
        <v>6812</v>
      </c>
      <c r="F1970" s="8" t="s">
        <v>13196</v>
      </c>
      <c r="G1970" s="6" t="s">
        <v>35915</v>
      </c>
      <c r="H1970" s="7" t="s">
        <v>34475</v>
      </c>
    </row>
    <row r="1971" spans="1:8" x14ac:dyDescent="0.25">
      <c r="A1971" s="9" t="s">
        <v>30</v>
      </c>
      <c r="B1971" s="9" t="s">
        <v>6817</v>
      </c>
      <c r="C1971" s="9" t="s">
        <v>378</v>
      </c>
      <c r="D1971" s="11">
        <v>22180</v>
      </c>
      <c r="E1971" s="9" t="s">
        <v>13199</v>
      </c>
      <c r="F1971" s="9" t="s">
        <v>13200</v>
      </c>
      <c r="G1971" s="4" t="s">
        <v>34279</v>
      </c>
      <c r="H1971" s="5" t="s">
        <v>34379</v>
      </c>
    </row>
    <row r="1972" spans="1:8" x14ac:dyDescent="0.25">
      <c r="A1972" s="8" t="s">
        <v>30</v>
      </c>
      <c r="B1972" s="8" t="s">
        <v>6824</v>
      </c>
      <c r="C1972" s="8" t="s">
        <v>13203</v>
      </c>
      <c r="D1972" s="10">
        <v>30568</v>
      </c>
      <c r="E1972" s="8" t="s">
        <v>6826</v>
      </c>
      <c r="F1972" s="8" t="s">
        <v>13204</v>
      </c>
      <c r="G1972" s="6" t="s">
        <v>35388</v>
      </c>
      <c r="H1972" s="7" t="s">
        <v>34003</v>
      </c>
    </row>
    <row r="1973" spans="1:8" x14ac:dyDescent="0.25">
      <c r="A1973" s="9" t="s">
        <v>19</v>
      </c>
      <c r="B1973" s="9" t="s">
        <v>6831</v>
      </c>
      <c r="C1973" s="9" t="s">
        <v>13207</v>
      </c>
      <c r="D1973" s="11">
        <v>31946</v>
      </c>
      <c r="E1973" s="9" t="s">
        <v>13208</v>
      </c>
      <c r="F1973" s="9" t="s">
        <v>13209</v>
      </c>
      <c r="G1973" s="4" t="s">
        <v>35806</v>
      </c>
      <c r="H1973" s="5" t="s">
        <v>34476</v>
      </c>
    </row>
    <row r="1974" spans="1:8" x14ac:dyDescent="0.25">
      <c r="A1974" s="8" t="s">
        <v>30</v>
      </c>
      <c r="B1974" s="8" t="s">
        <v>6838</v>
      </c>
      <c r="C1974" s="8" t="s">
        <v>4134</v>
      </c>
      <c r="D1974" s="10">
        <v>21860</v>
      </c>
      <c r="E1974" s="8" t="s">
        <v>6840</v>
      </c>
      <c r="F1974" s="8" t="s">
        <v>13212</v>
      </c>
      <c r="G1974" s="6" t="s">
        <v>35578</v>
      </c>
      <c r="H1974" s="7" t="s">
        <v>34421</v>
      </c>
    </row>
    <row r="1975" spans="1:8" x14ac:dyDescent="0.25">
      <c r="A1975" s="9" t="s">
        <v>30</v>
      </c>
      <c r="B1975" s="9" t="s">
        <v>6845</v>
      </c>
      <c r="C1975" s="9" t="s">
        <v>13215</v>
      </c>
      <c r="D1975" s="11">
        <v>24249</v>
      </c>
      <c r="E1975" s="9" t="s">
        <v>13216</v>
      </c>
      <c r="F1975" s="9" t="s">
        <v>13217</v>
      </c>
      <c r="G1975" s="4" t="s">
        <v>35356</v>
      </c>
      <c r="H1975" s="5" t="s">
        <v>34216</v>
      </c>
    </row>
    <row r="1976" spans="1:8" x14ac:dyDescent="0.25">
      <c r="A1976" s="8" t="s">
        <v>19</v>
      </c>
      <c r="B1976" s="8" t="s">
        <v>6851</v>
      </c>
      <c r="C1976" s="8" t="s">
        <v>13220</v>
      </c>
      <c r="D1976" s="10">
        <v>24441</v>
      </c>
      <c r="E1976" s="8" t="s">
        <v>13221</v>
      </c>
      <c r="F1976" s="8" t="s">
        <v>13222</v>
      </c>
      <c r="G1976" s="6" t="s">
        <v>35905</v>
      </c>
      <c r="H1976" s="7" t="s">
        <v>34231</v>
      </c>
    </row>
    <row r="1977" spans="1:8" x14ac:dyDescent="0.25">
      <c r="A1977" s="9" t="s">
        <v>30</v>
      </c>
      <c r="B1977" s="9" t="s">
        <v>6858</v>
      </c>
      <c r="C1977" s="9" t="s">
        <v>13225</v>
      </c>
      <c r="D1977" s="11">
        <v>34477</v>
      </c>
      <c r="E1977" s="9" t="s">
        <v>13226</v>
      </c>
      <c r="F1977" s="9" t="s">
        <v>13227</v>
      </c>
      <c r="G1977" s="4" t="s">
        <v>35755</v>
      </c>
      <c r="H1977" s="5" t="s">
        <v>34477</v>
      </c>
    </row>
    <row r="1978" spans="1:8" x14ac:dyDescent="0.25">
      <c r="A1978" s="8" t="s">
        <v>19</v>
      </c>
      <c r="B1978" s="8" t="s">
        <v>6865</v>
      </c>
      <c r="C1978" s="8" t="s">
        <v>13230</v>
      </c>
      <c r="D1978" s="10">
        <v>25286</v>
      </c>
      <c r="E1978" s="8" t="s">
        <v>13231</v>
      </c>
      <c r="F1978" s="8" t="s">
        <v>13232</v>
      </c>
      <c r="G1978" s="6" t="s">
        <v>35772</v>
      </c>
      <c r="H1978" s="7" t="s">
        <v>34032</v>
      </c>
    </row>
    <row r="1979" spans="1:8" x14ac:dyDescent="0.25">
      <c r="A1979" s="9" t="s">
        <v>30</v>
      </c>
      <c r="B1979" s="9" t="s">
        <v>6872</v>
      </c>
      <c r="C1979" s="9" t="s">
        <v>13235</v>
      </c>
      <c r="D1979" s="11">
        <v>28847</v>
      </c>
      <c r="E1979" s="9" t="s">
        <v>13236</v>
      </c>
      <c r="F1979" s="9" t="s">
        <v>13237</v>
      </c>
      <c r="G1979" s="4" t="s">
        <v>35916</v>
      </c>
      <c r="H1979" s="5" t="s">
        <v>34478</v>
      </c>
    </row>
    <row r="1980" spans="1:8" x14ac:dyDescent="0.25">
      <c r="A1980" s="8" t="s">
        <v>19</v>
      </c>
      <c r="B1980" s="8" t="s">
        <v>6879</v>
      </c>
      <c r="C1980" s="8" t="s">
        <v>13240</v>
      </c>
      <c r="D1980" s="10">
        <v>30369</v>
      </c>
      <c r="E1980" s="8" t="s">
        <v>13241</v>
      </c>
      <c r="F1980" s="8" t="s">
        <v>13242</v>
      </c>
      <c r="G1980" s="6" t="s">
        <v>35705</v>
      </c>
      <c r="H1980" s="7" t="s">
        <v>34352</v>
      </c>
    </row>
    <row r="1981" spans="1:8" x14ac:dyDescent="0.25">
      <c r="A1981" s="9" t="s">
        <v>30</v>
      </c>
      <c r="B1981" s="9" t="s">
        <v>6886</v>
      </c>
      <c r="C1981" s="9" t="s">
        <v>13245</v>
      </c>
      <c r="D1981" s="11">
        <v>34346</v>
      </c>
      <c r="E1981" s="9" t="s">
        <v>6888</v>
      </c>
      <c r="F1981" s="9" t="s">
        <v>13246</v>
      </c>
      <c r="G1981" s="4" t="s">
        <v>33825</v>
      </c>
      <c r="H1981" s="5" t="s">
        <v>33993</v>
      </c>
    </row>
    <row r="1982" spans="1:8" x14ac:dyDescent="0.25">
      <c r="A1982" s="8" t="s">
        <v>19</v>
      </c>
      <c r="B1982" s="8" t="s">
        <v>6893</v>
      </c>
      <c r="C1982" s="8" t="s">
        <v>13249</v>
      </c>
      <c r="D1982" s="10">
        <v>26903</v>
      </c>
      <c r="E1982" s="8" t="s">
        <v>6895</v>
      </c>
      <c r="F1982" s="8" t="s">
        <v>13250</v>
      </c>
      <c r="G1982" s="6" t="s">
        <v>35539</v>
      </c>
      <c r="H1982" s="7" t="s">
        <v>34479</v>
      </c>
    </row>
    <row r="1983" spans="1:8" x14ac:dyDescent="0.25">
      <c r="A1983" s="9" t="s">
        <v>30</v>
      </c>
      <c r="B1983" s="9" t="s">
        <v>6900</v>
      </c>
      <c r="C1983" s="9" t="s">
        <v>13253</v>
      </c>
      <c r="D1983" s="11">
        <v>33369</v>
      </c>
      <c r="E1983" s="9" t="s">
        <v>13254</v>
      </c>
      <c r="F1983" s="9" t="s">
        <v>13255</v>
      </c>
      <c r="G1983" s="4" t="s">
        <v>35448</v>
      </c>
      <c r="H1983" s="5" t="s">
        <v>34480</v>
      </c>
    </row>
    <row r="1984" spans="1:8" x14ac:dyDescent="0.25">
      <c r="A1984" s="8" t="s">
        <v>19</v>
      </c>
      <c r="B1984" s="8" t="s">
        <v>6907</v>
      </c>
      <c r="C1984" s="8" t="s">
        <v>13258</v>
      </c>
      <c r="D1984" s="10">
        <v>35140</v>
      </c>
      <c r="E1984" s="8" t="s">
        <v>13259</v>
      </c>
      <c r="F1984" s="8" t="s">
        <v>13260</v>
      </c>
      <c r="G1984" s="6" t="s">
        <v>35772</v>
      </c>
      <c r="H1984" s="7" t="s">
        <v>34373</v>
      </c>
    </row>
    <row r="1985" spans="1:8" x14ac:dyDescent="0.25">
      <c r="A1985" s="9" t="s">
        <v>19</v>
      </c>
      <c r="B1985" s="9" t="s">
        <v>6914</v>
      </c>
      <c r="C1985" s="9" t="s">
        <v>13263</v>
      </c>
      <c r="D1985" s="11">
        <v>23256</v>
      </c>
      <c r="E1985" s="9" t="s">
        <v>6916</v>
      </c>
      <c r="F1985" s="9" t="s">
        <v>13264</v>
      </c>
      <c r="G1985" s="4" t="s">
        <v>35702</v>
      </c>
      <c r="H1985" s="5" t="s">
        <v>34481</v>
      </c>
    </row>
    <row r="1986" spans="1:8" x14ac:dyDescent="0.25">
      <c r="A1986" s="8" t="s">
        <v>19</v>
      </c>
      <c r="B1986" s="8" t="s">
        <v>6921</v>
      </c>
      <c r="C1986" s="8" t="s">
        <v>13267</v>
      </c>
      <c r="D1986" s="10">
        <v>25061</v>
      </c>
      <c r="E1986" s="8" t="s">
        <v>13268</v>
      </c>
      <c r="F1986" s="8" t="s">
        <v>13269</v>
      </c>
      <c r="G1986" s="6" t="s">
        <v>35917</v>
      </c>
      <c r="H1986" s="7" t="s">
        <v>34279</v>
      </c>
    </row>
    <row r="1987" spans="1:8" x14ac:dyDescent="0.25">
      <c r="A1987" s="9" t="s">
        <v>30</v>
      </c>
      <c r="B1987" s="9" t="s">
        <v>6928</v>
      </c>
      <c r="C1987" s="9" t="s">
        <v>13272</v>
      </c>
      <c r="D1987" s="11">
        <v>20324</v>
      </c>
      <c r="E1987" s="9" t="s">
        <v>6930</v>
      </c>
      <c r="F1987" s="9" t="s">
        <v>13273</v>
      </c>
      <c r="G1987" s="4" t="s">
        <v>35918</v>
      </c>
      <c r="H1987" s="5" t="s">
        <v>34001</v>
      </c>
    </row>
    <row r="1988" spans="1:8" x14ac:dyDescent="0.25">
      <c r="A1988" s="8" t="s">
        <v>19</v>
      </c>
      <c r="B1988" s="8" t="s">
        <v>6935</v>
      </c>
      <c r="C1988" s="8" t="s">
        <v>13276</v>
      </c>
      <c r="D1988" s="10">
        <v>27468</v>
      </c>
      <c r="E1988" s="8" t="s">
        <v>13277</v>
      </c>
      <c r="F1988" s="8" t="s">
        <v>13278</v>
      </c>
      <c r="G1988" s="6" t="s">
        <v>35708</v>
      </c>
      <c r="H1988" s="7" t="s">
        <v>34482</v>
      </c>
    </row>
    <row r="1989" spans="1:8" x14ac:dyDescent="0.25">
      <c r="A1989" s="9" t="s">
        <v>30</v>
      </c>
      <c r="B1989" s="9" t="s">
        <v>6941</v>
      </c>
      <c r="C1989" s="9" t="s">
        <v>13281</v>
      </c>
      <c r="D1989" s="11">
        <v>19930</v>
      </c>
      <c r="E1989" s="9" t="s">
        <v>13282</v>
      </c>
      <c r="F1989" s="9" t="s">
        <v>13283</v>
      </c>
      <c r="G1989" s="4" t="s">
        <v>34279</v>
      </c>
      <c r="H1989" s="5" t="s">
        <v>34339</v>
      </c>
    </row>
    <row r="1990" spans="1:8" x14ac:dyDescent="0.25">
      <c r="A1990" s="8" t="s">
        <v>30</v>
      </c>
      <c r="B1990" s="8" t="s">
        <v>6948</v>
      </c>
      <c r="C1990" s="8" t="s">
        <v>13286</v>
      </c>
      <c r="D1990" s="10">
        <v>31252</v>
      </c>
      <c r="E1990" s="8" t="s">
        <v>13287</v>
      </c>
      <c r="F1990" s="8" t="s">
        <v>13288</v>
      </c>
      <c r="G1990" s="6" t="s">
        <v>35833</v>
      </c>
      <c r="H1990" s="7" t="s">
        <v>33926</v>
      </c>
    </row>
    <row r="1991" spans="1:8" x14ac:dyDescent="0.25">
      <c r="A1991" s="9" t="s">
        <v>30</v>
      </c>
      <c r="B1991" s="9" t="s">
        <v>6955</v>
      </c>
      <c r="C1991" s="9" t="s">
        <v>13291</v>
      </c>
      <c r="D1991" s="11">
        <v>30187</v>
      </c>
      <c r="E1991" s="9" t="s">
        <v>6957</v>
      </c>
      <c r="F1991" s="9" t="s">
        <v>13292</v>
      </c>
      <c r="G1991" s="4" t="s">
        <v>35851</v>
      </c>
      <c r="H1991" s="5" t="s">
        <v>34483</v>
      </c>
    </row>
    <row r="1992" spans="1:8" x14ac:dyDescent="0.25">
      <c r="A1992" s="8" t="s">
        <v>30</v>
      </c>
      <c r="B1992" s="8" t="s">
        <v>6962</v>
      </c>
      <c r="C1992" s="8" t="s">
        <v>13295</v>
      </c>
      <c r="D1992" s="10">
        <v>32830</v>
      </c>
      <c r="E1992" s="8" t="s">
        <v>6964</v>
      </c>
      <c r="F1992" s="8" t="s">
        <v>13296</v>
      </c>
      <c r="G1992" s="6" t="s">
        <v>35801</v>
      </c>
      <c r="H1992" s="7" t="s">
        <v>34484</v>
      </c>
    </row>
    <row r="1993" spans="1:8" x14ac:dyDescent="0.25">
      <c r="A1993" s="9" t="s">
        <v>19</v>
      </c>
      <c r="B1993" s="9" t="s">
        <v>6969</v>
      </c>
      <c r="C1993" s="9" t="s">
        <v>13299</v>
      </c>
      <c r="D1993" s="11">
        <v>37008</v>
      </c>
      <c r="E1993" s="9" t="s">
        <v>13300</v>
      </c>
      <c r="F1993" s="9" t="s">
        <v>13301</v>
      </c>
      <c r="G1993" s="4" t="s">
        <v>35676</v>
      </c>
      <c r="H1993" s="5" t="s">
        <v>34392</v>
      </c>
    </row>
    <row r="1994" spans="1:8" x14ac:dyDescent="0.25">
      <c r="A1994" s="8" t="s">
        <v>30</v>
      </c>
      <c r="B1994" s="8" t="s">
        <v>6976</v>
      </c>
      <c r="C1994" s="8" t="s">
        <v>13304</v>
      </c>
      <c r="D1994" s="10">
        <v>34628</v>
      </c>
      <c r="E1994" s="8" t="s">
        <v>13305</v>
      </c>
      <c r="F1994" s="8" t="s">
        <v>13306</v>
      </c>
      <c r="G1994" s="6" t="s">
        <v>35919</v>
      </c>
      <c r="H1994" s="7" t="s">
        <v>33746</v>
      </c>
    </row>
    <row r="1995" spans="1:8" x14ac:dyDescent="0.25">
      <c r="A1995" s="9" t="s">
        <v>30</v>
      </c>
      <c r="B1995" s="9" t="s">
        <v>6983</v>
      </c>
      <c r="C1995" s="9" t="s">
        <v>13309</v>
      </c>
      <c r="D1995" s="11">
        <v>23828</v>
      </c>
      <c r="E1995" s="9" t="s">
        <v>13310</v>
      </c>
      <c r="F1995" s="9" t="s">
        <v>13311</v>
      </c>
      <c r="G1995" s="4" t="s">
        <v>35283</v>
      </c>
      <c r="H1995" s="5" t="s">
        <v>34232</v>
      </c>
    </row>
    <row r="1996" spans="1:8" x14ac:dyDescent="0.25">
      <c r="A1996" s="8" t="s">
        <v>30</v>
      </c>
      <c r="B1996" s="8" t="s">
        <v>6989</v>
      </c>
      <c r="C1996" s="8" t="s">
        <v>13314</v>
      </c>
      <c r="D1996" s="10">
        <v>20288</v>
      </c>
      <c r="E1996" s="8" t="s">
        <v>13315</v>
      </c>
      <c r="F1996" s="8" t="s">
        <v>13316</v>
      </c>
      <c r="G1996" s="6" t="s">
        <v>35920</v>
      </c>
      <c r="H1996" s="7" t="s">
        <v>34291</v>
      </c>
    </row>
    <row r="1997" spans="1:8" x14ac:dyDescent="0.25">
      <c r="A1997" s="9" t="s">
        <v>19</v>
      </c>
      <c r="B1997" s="9" t="s">
        <v>6996</v>
      </c>
      <c r="C1997" s="9" t="s">
        <v>13319</v>
      </c>
      <c r="D1997" s="11">
        <v>26181</v>
      </c>
      <c r="E1997" s="9" t="s">
        <v>6997</v>
      </c>
      <c r="F1997" s="9" t="s">
        <v>13320</v>
      </c>
      <c r="G1997" s="4" t="s">
        <v>35905</v>
      </c>
      <c r="H1997" s="5" t="s">
        <v>33828</v>
      </c>
    </row>
    <row r="1998" spans="1:8" x14ac:dyDescent="0.25">
      <c r="A1998" s="8" t="s">
        <v>30</v>
      </c>
      <c r="B1998" s="8" t="s">
        <v>7002</v>
      </c>
      <c r="C1998" s="8" t="s">
        <v>13323</v>
      </c>
      <c r="D1998" s="10">
        <v>25660</v>
      </c>
      <c r="E1998" s="8" t="s">
        <v>7004</v>
      </c>
      <c r="F1998" s="8" t="s">
        <v>13324</v>
      </c>
      <c r="G1998" s="6" t="s">
        <v>35921</v>
      </c>
      <c r="H1998" s="7" t="s">
        <v>34485</v>
      </c>
    </row>
    <row r="1999" spans="1:8" x14ac:dyDescent="0.25">
      <c r="A1999" s="9" t="s">
        <v>19</v>
      </c>
      <c r="B1999" s="9" t="s">
        <v>7009</v>
      </c>
      <c r="C1999" s="9" t="s">
        <v>13327</v>
      </c>
      <c r="D1999" s="11">
        <v>29883</v>
      </c>
      <c r="E1999" s="9" t="s">
        <v>7011</v>
      </c>
      <c r="F1999" s="9" t="s">
        <v>13328</v>
      </c>
      <c r="G1999" s="4" t="s">
        <v>35618</v>
      </c>
      <c r="H1999" s="5" t="s">
        <v>34486</v>
      </c>
    </row>
    <row r="2000" spans="1:8" x14ac:dyDescent="0.25">
      <c r="A2000" s="8" t="s">
        <v>30</v>
      </c>
      <c r="B2000" s="8" t="s">
        <v>7016</v>
      </c>
      <c r="C2000" s="8" t="s">
        <v>13331</v>
      </c>
      <c r="D2000" s="10">
        <v>31329</v>
      </c>
      <c r="E2000" s="8" t="s">
        <v>13332</v>
      </c>
      <c r="F2000" s="8" t="s">
        <v>13333</v>
      </c>
      <c r="G2000" s="6" t="s">
        <v>35307</v>
      </c>
      <c r="H2000" s="7" t="s">
        <v>34191</v>
      </c>
    </row>
    <row r="2001" spans="1:8" x14ac:dyDescent="0.25">
      <c r="A2001" s="9" t="s">
        <v>30</v>
      </c>
      <c r="B2001" s="9" t="s">
        <v>7022</v>
      </c>
      <c r="C2001" s="9" t="s">
        <v>13336</v>
      </c>
      <c r="D2001" s="11">
        <v>21316</v>
      </c>
      <c r="E2001" s="9" t="s">
        <v>7024</v>
      </c>
      <c r="F2001" s="9" t="s">
        <v>13337</v>
      </c>
      <c r="G2001" s="4" t="s">
        <v>35922</v>
      </c>
      <c r="H2001" s="5" t="s">
        <v>34487</v>
      </c>
    </row>
    <row r="2002" spans="1:8" x14ac:dyDescent="0.25">
      <c r="A2002" s="8" t="s">
        <v>19</v>
      </c>
      <c r="B2002" s="8" t="s">
        <v>13341</v>
      </c>
      <c r="C2002" s="8" t="s">
        <v>13342</v>
      </c>
      <c r="D2002" s="10">
        <v>22163</v>
      </c>
      <c r="E2002" s="8" t="s">
        <v>13343</v>
      </c>
      <c r="F2002" s="8" t="s">
        <v>13344</v>
      </c>
      <c r="G2002" s="6" t="s">
        <v>35342</v>
      </c>
      <c r="H2002" s="7" t="s">
        <v>34484</v>
      </c>
    </row>
    <row r="2003" spans="1:8" x14ac:dyDescent="0.25">
      <c r="A2003" s="9" t="s">
        <v>19</v>
      </c>
      <c r="B2003" s="9" t="s">
        <v>13348</v>
      </c>
      <c r="C2003" s="9" t="s">
        <v>9812</v>
      </c>
      <c r="D2003" s="11">
        <v>27932</v>
      </c>
      <c r="E2003" s="9" t="s">
        <v>13349</v>
      </c>
      <c r="F2003" s="9" t="s">
        <v>13350</v>
      </c>
      <c r="G2003" s="4" t="s">
        <v>35390</v>
      </c>
      <c r="H2003" s="5" t="s">
        <v>34273</v>
      </c>
    </row>
    <row r="2004" spans="1:8" x14ac:dyDescent="0.25">
      <c r="A2004" s="8" t="s">
        <v>19</v>
      </c>
      <c r="B2004" s="8" t="s">
        <v>13354</v>
      </c>
      <c r="C2004" s="8" t="s">
        <v>13355</v>
      </c>
      <c r="D2004" s="10">
        <v>26805</v>
      </c>
      <c r="E2004" s="8" t="s">
        <v>13356</v>
      </c>
      <c r="F2004" s="8" t="s">
        <v>13357</v>
      </c>
      <c r="G2004" s="6" t="s">
        <v>35923</v>
      </c>
      <c r="H2004" s="7" t="s">
        <v>33877</v>
      </c>
    </row>
    <row r="2005" spans="1:8" x14ac:dyDescent="0.25">
      <c r="A2005" s="9" t="s">
        <v>30</v>
      </c>
      <c r="B2005" s="9" t="s">
        <v>13361</v>
      </c>
      <c r="C2005" s="9" t="s">
        <v>13362</v>
      </c>
      <c r="D2005" s="11">
        <v>31164</v>
      </c>
      <c r="E2005" s="9" t="s">
        <v>13363</v>
      </c>
      <c r="F2005" s="9" t="s">
        <v>13364</v>
      </c>
      <c r="G2005" s="4" t="s">
        <v>35551</v>
      </c>
      <c r="H2005" s="5" t="s">
        <v>34335</v>
      </c>
    </row>
    <row r="2006" spans="1:8" x14ac:dyDescent="0.25">
      <c r="A2006" s="8" t="s">
        <v>30</v>
      </c>
      <c r="B2006" s="8" t="s">
        <v>13368</v>
      </c>
      <c r="C2006" s="8" t="s">
        <v>13369</v>
      </c>
      <c r="D2006" s="10">
        <v>25431</v>
      </c>
      <c r="E2006" s="8" t="s">
        <v>13370</v>
      </c>
      <c r="F2006" s="8" t="s">
        <v>13371</v>
      </c>
      <c r="G2006" s="6" t="s">
        <v>35924</v>
      </c>
      <c r="H2006" s="7" t="s">
        <v>34295</v>
      </c>
    </row>
    <row r="2007" spans="1:8" x14ac:dyDescent="0.25">
      <c r="A2007" s="9" t="s">
        <v>19</v>
      </c>
      <c r="B2007" s="9" t="s">
        <v>13375</v>
      </c>
      <c r="C2007" s="9" t="s">
        <v>13376</v>
      </c>
      <c r="D2007" s="11">
        <v>20574</v>
      </c>
      <c r="E2007" s="9" t="s">
        <v>13377</v>
      </c>
      <c r="F2007" s="9" t="s">
        <v>13378</v>
      </c>
      <c r="G2007" s="4" t="s">
        <v>35282</v>
      </c>
      <c r="H2007" s="5" t="s">
        <v>33916</v>
      </c>
    </row>
    <row r="2008" spans="1:8" x14ac:dyDescent="0.25">
      <c r="A2008" s="8" t="s">
        <v>30</v>
      </c>
      <c r="B2008" s="8" t="s">
        <v>13382</v>
      </c>
      <c r="C2008" s="8" t="s">
        <v>13383</v>
      </c>
      <c r="D2008" s="10">
        <v>26118</v>
      </c>
      <c r="E2008" s="8" t="s">
        <v>13384</v>
      </c>
      <c r="F2008" s="8" t="s">
        <v>13385</v>
      </c>
      <c r="G2008" s="6" t="s">
        <v>33742</v>
      </c>
      <c r="H2008" s="7" t="s">
        <v>34488</v>
      </c>
    </row>
    <row r="2009" spans="1:8" x14ac:dyDescent="0.25">
      <c r="A2009" s="9" t="s">
        <v>30</v>
      </c>
      <c r="B2009" s="9" t="s">
        <v>13389</v>
      </c>
      <c r="C2009" s="9" t="s">
        <v>13390</v>
      </c>
      <c r="D2009" s="11">
        <v>35071</v>
      </c>
      <c r="E2009" s="9" t="s">
        <v>13391</v>
      </c>
      <c r="F2009" s="9" t="s">
        <v>13392</v>
      </c>
      <c r="G2009" s="4" t="s">
        <v>35925</v>
      </c>
      <c r="H2009" s="5" t="s">
        <v>34013</v>
      </c>
    </row>
    <row r="2010" spans="1:8" x14ac:dyDescent="0.25">
      <c r="A2010" s="8" t="s">
        <v>19</v>
      </c>
      <c r="B2010" s="8" t="s">
        <v>13396</v>
      </c>
      <c r="C2010" s="8" t="s">
        <v>13397</v>
      </c>
      <c r="D2010" s="10">
        <v>24696</v>
      </c>
      <c r="E2010" s="8" t="s">
        <v>13398</v>
      </c>
      <c r="F2010" s="8" t="s">
        <v>13399</v>
      </c>
      <c r="G2010" s="6" t="s">
        <v>35926</v>
      </c>
      <c r="H2010" s="7" t="s">
        <v>34489</v>
      </c>
    </row>
    <row r="2011" spans="1:8" x14ac:dyDescent="0.25">
      <c r="A2011" s="9" t="s">
        <v>19</v>
      </c>
      <c r="B2011" s="9" t="s">
        <v>13403</v>
      </c>
      <c r="C2011" s="9" t="s">
        <v>13404</v>
      </c>
      <c r="D2011" s="11">
        <v>28332</v>
      </c>
      <c r="E2011" s="9" t="s">
        <v>13405</v>
      </c>
      <c r="F2011" s="9" t="s">
        <v>13406</v>
      </c>
      <c r="G2011" s="4" t="s">
        <v>35890</v>
      </c>
      <c r="H2011" s="5" t="s">
        <v>33868</v>
      </c>
    </row>
    <row r="2012" spans="1:8" x14ac:dyDescent="0.25">
      <c r="A2012" s="8" t="s">
        <v>19</v>
      </c>
      <c r="B2012" s="8" t="s">
        <v>13410</v>
      </c>
      <c r="C2012" s="8" t="s">
        <v>13411</v>
      </c>
      <c r="D2012" s="10">
        <v>35652</v>
      </c>
      <c r="E2012" s="8" t="s">
        <v>13412</v>
      </c>
      <c r="F2012" s="8" t="s">
        <v>13413</v>
      </c>
      <c r="G2012" s="6" t="s">
        <v>35927</v>
      </c>
      <c r="H2012" s="7" t="s">
        <v>33999</v>
      </c>
    </row>
    <row r="2013" spans="1:8" x14ac:dyDescent="0.25">
      <c r="A2013" s="9" t="s">
        <v>19</v>
      </c>
      <c r="B2013" s="9" t="s">
        <v>13417</v>
      </c>
      <c r="C2013" s="9" t="s">
        <v>13418</v>
      </c>
      <c r="D2013" s="11">
        <v>33523</v>
      </c>
      <c r="E2013" s="9" t="s">
        <v>13419</v>
      </c>
      <c r="F2013" s="9" t="s">
        <v>13420</v>
      </c>
      <c r="G2013" s="4" t="s">
        <v>35928</v>
      </c>
      <c r="H2013" s="5" t="s">
        <v>34490</v>
      </c>
    </row>
    <row r="2014" spans="1:8" x14ac:dyDescent="0.25">
      <c r="A2014" s="8" t="s">
        <v>30</v>
      </c>
      <c r="B2014" s="8" t="s">
        <v>13424</v>
      </c>
      <c r="C2014" s="8" t="s">
        <v>13425</v>
      </c>
      <c r="D2014" s="10">
        <v>23426</v>
      </c>
      <c r="E2014" s="8" t="s">
        <v>13426</v>
      </c>
      <c r="F2014" s="8" t="s">
        <v>13427</v>
      </c>
      <c r="G2014" s="6" t="s">
        <v>35310</v>
      </c>
      <c r="H2014" s="7" t="s">
        <v>34491</v>
      </c>
    </row>
    <row r="2015" spans="1:8" x14ac:dyDescent="0.25">
      <c r="A2015" s="9" t="s">
        <v>30</v>
      </c>
      <c r="B2015" s="9" t="s">
        <v>13431</v>
      </c>
      <c r="C2015" s="9" t="s">
        <v>13432</v>
      </c>
      <c r="D2015" s="11">
        <v>19260</v>
      </c>
      <c r="E2015" s="9" t="s">
        <v>13433</v>
      </c>
      <c r="F2015" s="9" t="s">
        <v>13434</v>
      </c>
      <c r="G2015" s="4" t="s">
        <v>35361</v>
      </c>
      <c r="H2015" s="5" t="s">
        <v>34492</v>
      </c>
    </row>
    <row r="2016" spans="1:8" x14ac:dyDescent="0.25">
      <c r="A2016" s="8" t="s">
        <v>30</v>
      </c>
      <c r="B2016" s="8" t="s">
        <v>13438</v>
      </c>
      <c r="C2016" s="8" t="s">
        <v>13439</v>
      </c>
      <c r="D2016" s="10">
        <v>22839</v>
      </c>
      <c r="E2016" s="8" t="s">
        <v>13440</v>
      </c>
      <c r="F2016" s="8" t="s">
        <v>13441</v>
      </c>
      <c r="G2016" s="6" t="s">
        <v>35333</v>
      </c>
      <c r="H2016" s="7" t="s">
        <v>33946</v>
      </c>
    </row>
    <row r="2017" spans="1:8" x14ac:dyDescent="0.25">
      <c r="A2017" s="9" t="s">
        <v>30</v>
      </c>
      <c r="B2017" s="9" t="s">
        <v>13445</v>
      </c>
      <c r="C2017" s="9" t="s">
        <v>13446</v>
      </c>
      <c r="D2017" s="11">
        <v>24449</v>
      </c>
      <c r="E2017" s="9" t="s">
        <v>13447</v>
      </c>
      <c r="F2017" s="9" t="s">
        <v>13448</v>
      </c>
      <c r="G2017" s="4" t="s">
        <v>35929</v>
      </c>
      <c r="H2017" s="5" t="s">
        <v>33895</v>
      </c>
    </row>
    <row r="2018" spans="1:8" x14ac:dyDescent="0.25">
      <c r="A2018" s="8" t="s">
        <v>30</v>
      </c>
      <c r="B2018" s="8" t="s">
        <v>13452</v>
      </c>
      <c r="C2018" s="8" t="s">
        <v>13453</v>
      </c>
      <c r="D2018" s="10">
        <v>35798</v>
      </c>
      <c r="E2018" s="8" t="s">
        <v>13454</v>
      </c>
      <c r="F2018" s="8" t="s">
        <v>13455</v>
      </c>
      <c r="G2018" s="6" t="s">
        <v>35657</v>
      </c>
      <c r="H2018" s="7" t="s">
        <v>34473</v>
      </c>
    </row>
    <row r="2019" spans="1:8" x14ac:dyDescent="0.25">
      <c r="A2019" s="9" t="s">
        <v>19</v>
      </c>
      <c r="B2019" s="9" t="s">
        <v>13459</v>
      </c>
      <c r="C2019" s="9" t="s">
        <v>13460</v>
      </c>
      <c r="D2019" s="11">
        <v>28224</v>
      </c>
      <c r="E2019" s="9" t="s">
        <v>13461</v>
      </c>
      <c r="F2019" s="9" t="s">
        <v>13462</v>
      </c>
      <c r="G2019" s="4" t="s">
        <v>35756</v>
      </c>
      <c r="H2019" s="5" t="s">
        <v>34493</v>
      </c>
    </row>
    <row r="2020" spans="1:8" x14ac:dyDescent="0.25">
      <c r="A2020" s="8" t="s">
        <v>19</v>
      </c>
      <c r="B2020" s="8" t="s">
        <v>13466</v>
      </c>
      <c r="C2020" s="8" t="s">
        <v>13467</v>
      </c>
      <c r="D2020" s="10">
        <v>26825</v>
      </c>
      <c r="E2020" s="8" t="s">
        <v>13468</v>
      </c>
      <c r="F2020" s="8" t="s">
        <v>13469</v>
      </c>
      <c r="G2020" s="6" t="s">
        <v>35930</v>
      </c>
      <c r="H2020" s="7" t="s">
        <v>34494</v>
      </c>
    </row>
    <row r="2021" spans="1:8" x14ac:dyDescent="0.25">
      <c r="A2021" s="9" t="s">
        <v>30</v>
      </c>
      <c r="B2021" s="9" t="s">
        <v>13473</v>
      </c>
      <c r="C2021" s="9" t="s">
        <v>13474</v>
      </c>
      <c r="D2021" s="11">
        <v>31115</v>
      </c>
      <c r="E2021" s="9" t="s">
        <v>13475</v>
      </c>
      <c r="F2021" s="9" t="s">
        <v>13476</v>
      </c>
      <c r="G2021" s="4" t="s">
        <v>35931</v>
      </c>
      <c r="H2021" s="5" t="s">
        <v>34178</v>
      </c>
    </row>
    <row r="2022" spans="1:8" x14ac:dyDescent="0.25">
      <c r="A2022" s="8" t="s">
        <v>30</v>
      </c>
      <c r="B2022" s="8" t="s">
        <v>13480</v>
      </c>
      <c r="C2022" s="8" t="s">
        <v>13481</v>
      </c>
      <c r="D2022" s="10">
        <v>28941</v>
      </c>
      <c r="E2022" s="8" t="s">
        <v>13482</v>
      </c>
      <c r="F2022" s="8" t="s">
        <v>13483</v>
      </c>
      <c r="G2022" s="6" t="s">
        <v>35932</v>
      </c>
      <c r="H2022" s="7" t="s">
        <v>34495</v>
      </c>
    </row>
    <row r="2023" spans="1:8" x14ac:dyDescent="0.25">
      <c r="A2023" s="9" t="s">
        <v>19</v>
      </c>
      <c r="B2023" s="9" t="s">
        <v>13487</v>
      </c>
      <c r="C2023" s="9" t="s">
        <v>13488</v>
      </c>
      <c r="D2023" s="11">
        <v>27114</v>
      </c>
      <c r="E2023" s="9" t="s">
        <v>13489</v>
      </c>
      <c r="F2023" s="9" t="s">
        <v>13490</v>
      </c>
      <c r="G2023" s="4" t="s">
        <v>35299</v>
      </c>
      <c r="H2023" s="5" t="s">
        <v>34496</v>
      </c>
    </row>
    <row r="2024" spans="1:8" x14ac:dyDescent="0.25">
      <c r="A2024" s="8" t="s">
        <v>30</v>
      </c>
      <c r="B2024" s="8" t="s">
        <v>13494</v>
      </c>
      <c r="C2024" s="8" t="s">
        <v>6091</v>
      </c>
      <c r="D2024" s="10">
        <v>33287</v>
      </c>
      <c r="E2024" s="8" t="s">
        <v>13495</v>
      </c>
      <c r="F2024" s="8" t="s">
        <v>13496</v>
      </c>
      <c r="G2024" s="6" t="s">
        <v>35933</v>
      </c>
      <c r="H2024" s="7" t="s">
        <v>34497</v>
      </c>
    </row>
    <row r="2025" spans="1:8" x14ac:dyDescent="0.25">
      <c r="A2025" s="9" t="s">
        <v>19</v>
      </c>
      <c r="B2025" s="9" t="s">
        <v>13500</v>
      </c>
      <c r="C2025" s="9" t="s">
        <v>13501</v>
      </c>
      <c r="D2025" s="11">
        <v>20767</v>
      </c>
      <c r="E2025" s="9" t="s">
        <v>13502</v>
      </c>
      <c r="F2025" s="9" t="s">
        <v>13503</v>
      </c>
      <c r="G2025" s="4" t="s">
        <v>35299</v>
      </c>
      <c r="H2025" s="5" t="s">
        <v>34498</v>
      </c>
    </row>
    <row r="2026" spans="1:8" x14ac:dyDescent="0.25">
      <c r="A2026" s="8" t="s">
        <v>30</v>
      </c>
      <c r="B2026" s="8" t="s">
        <v>13507</v>
      </c>
      <c r="C2026" s="8" t="s">
        <v>13508</v>
      </c>
      <c r="D2026" s="10">
        <v>29226</v>
      </c>
      <c r="E2026" s="8" t="s">
        <v>13509</v>
      </c>
      <c r="F2026" s="8" t="s">
        <v>13510</v>
      </c>
      <c r="G2026" s="6" t="s">
        <v>35934</v>
      </c>
      <c r="H2026" s="7" t="s">
        <v>34499</v>
      </c>
    </row>
    <row r="2027" spans="1:8" x14ac:dyDescent="0.25">
      <c r="A2027" s="9" t="s">
        <v>30</v>
      </c>
      <c r="B2027" s="9" t="s">
        <v>13514</v>
      </c>
      <c r="C2027" s="9" t="s">
        <v>13515</v>
      </c>
      <c r="D2027" s="11">
        <v>36145</v>
      </c>
      <c r="E2027" s="9" t="s">
        <v>13516</v>
      </c>
      <c r="F2027" s="9" t="s">
        <v>13517</v>
      </c>
      <c r="G2027" s="4" t="s">
        <v>35526</v>
      </c>
      <c r="H2027" s="5" t="s">
        <v>33900</v>
      </c>
    </row>
    <row r="2028" spans="1:8" x14ac:dyDescent="0.25">
      <c r="A2028" s="8" t="s">
        <v>30</v>
      </c>
      <c r="B2028" s="8" t="s">
        <v>13521</v>
      </c>
      <c r="C2028" s="8" t="s">
        <v>13522</v>
      </c>
      <c r="D2028" s="10">
        <v>24640</v>
      </c>
      <c r="E2028" s="8" t="s">
        <v>13523</v>
      </c>
      <c r="F2028" s="8" t="s">
        <v>13524</v>
      </c>
      <c r="G2028" s="6" t="s">
        <v>35935</v>
      </c>
      <c r="H2028" s="7" t="s">
        <v>34205</v>
      </c>
    </row>
    <row r="2029" spans="1:8" x14ac:dyDescent="0.25">
      <c r="A2029" s="9" t="s">
        <v>30</v>
      </c>
      <c r="B2029" s="9" t="s">
        <v>13528</v>
      </c>
      <c r="C2029" s="9" t="s">
        <v>8808</v>
      </c>
      <c r="D2029" s="11">
        <v>21941</v>
      </c>
      <c r="E2029" s="9" t="s">
        <v>13529</v>
      </c>
      <c r="F2029" s="9" t="s">
        <v>13530</v>
      </c>
      <c r="G2029" s="4" t="s">
        <v>35936</v>
      </c>
      <c r="H2029" s="5" t="s">
        <v>34174</v>
      </c>
    </row>
    <row r="2030" spans="1:8" x14ac:dyDescent="0.25">
      <c r="A2030" s="8" t="s">
        <v>30</v>
      </c>
      <c r="B2030" s="8" t="s">
        <v>13534</v>
      </c>
      <c r="C2030" s="8" t="s">
        <v>13535</v>
      </c>
      <c r="D2030" s="10">
        <v>28502</v>
      </c>
      <c r="E2030" s="8" t="s">
        <v>13536</v>
      </c>
      <c r="F2030" s="8" t="s">
        <v>13537</v>
      </c>
      <c r="G2030" s="6" t="s">
        <v>35937</v>
      </c>
      <c r="H2030" s="7" t="s">
        <v>34500</v>
      </c>
    </row>
    <row r="2031" spans="1:8" x14ac:dyDescent="0.25">
      <c r="A2031" s="9" t="s">
        <v>30</v>
      </c>
      <c r="B2031" s="9" t="s">
        <v>13541</v>
      </c>
      <c r="C2031" s="9" t="s">
        <v>13542</v>
      </c>
      <c r="D2031" s="11">
        <v>37075</v>
      </c>
      <c r="E2031" s="9" t="s">
        <v>13543</v>
      </c>
      <c r="F2031" s="9" t="s">
        <v>13544</v>
      </c>
      <c r="G2031" s="4" t="s">
        <v>35301</v>
      </c>
      <c r="H2031" s="5" t="s">
        <v>34029</v>
      </c>
    </row>
    <row r="2032" spans="1:8" x14ac:dyDescent="0.25">
      <c r="A2032" s="8" t="s">
        <v>30</v>
      </c>
      <c r="B2032" s="8" t="s">
        <v>13548</v>
      </c>
      <c r="C2032" s="8" t="s">
        <v>13549</v>
      </c>
      <c r="D2032" s="10">
        <v>20902</v>
      </c>
      <c r="E2032" s="8" t="s">
        <v>13550</v>
      </c>
      <c r="F2032" s="8" t="s">
        <v>13551</v>
      </c>
      <c r="G2032" s="6" t="s">
        <v>35938</v>
      </c>
      <c r="H2032" s="7" t="s">
        <v>34082</v>
      </c>
    </row>
    <row r="2033" spans="1:8" x14ac:dyDescent="0.25">
      <c r="A2033" s="9" t="s">
        <v>19</v>
      </c>
      <c r="B2033" s="9" t="s">
        <v>13555</v>
      </c>
      <c r="C2033" s="9" t="s">
        <v>13556</v>
      </c>
      <c r="D2033" s="11">
        <v>25292</v>
      </c>
      <c r="E2033" s="9" t="s">
        <v>13557</v>
      </c>
      <c r="F2033" s="9" t="s">
        <v>13558</v>
      </c>
      <c r="G2033" s="4" t="s">
        <v>35754</v>
      </c>
      <c r="H2033" s="5" t="s">
        <v>34428</v>
      </c>
    </row>
    <row r="2034" spans="1:8" x14ac:dyDescent="0.25">
      <c r="A2034" s="8" t="s">
        <v>19</v>
      </c>
      <c r="B2034" s="8" t="s">
        <v>13562</v>
      </c>
      <c r="C2034" s="8" t="s">
        <v>13563</v>
      </c>
      <c r="D2034" s="10">
        <v>19927</v>
      </c>
      <c r="E2034" s="8" t="s">
        <v>13564</v>
      </c>
      <c r="F2034" s="8" t="s">
        <v>13565</v>
      </c>
      <c r="G2034" s="6" t="s">
        <v>35939</v>
      </c>
      <c r="H2034" s="7" t="s">
        <v>34399</v>
      </c>
    </row>
    <row r="2035" spans="1:8" x14ac:dyDescent="0.25">
      <c r="A2035" s="9" t="s">
        <v>30</v>
      </c>
      <c r="B2035" s="9" t="s">
        <v>13569</v>
      </c>
      <c r="C2035" s="9" t="s">
        <v>13570</v>
      </c>
      <c r="D2035" s="11">
        <v>23496</v>
      </c>
      <c r="E2035" s="9" t="s">
        <v>13571</v>
      </c>
      <c r="F2035" s="9" t="s">
        <v>13572</v>
      </c>
      <c r="G2035" s="4" t="s">
        <v>35313</v>
      </c>
      <c r="H2035" s="5" t="s">
        <v>33922</v>
      </c>
    </row>
    <row r="2036" spans="1:8" x14ac:dyDescent="0.25">
      <c r="A2036" s="8" t="s">
        <v>30</v>
      </c>
      <c r="B2036" s="8" t="s">
        <v>13576</v>
      </c>
      <c r="C2036" s="8" t="s">
        <v>13577</v>
      </c>
      <c r="D2036" s="10">
        <v>33802</v>
      </c>
      <c r="E2036" s="8" t="s">
        <v>13578</v>
      </c>
      <c r="F2036" s="8" t="s">
        <v>13579</v>
      </c>
      <c r="G2036" s="6" t="s">
        <v>34501</v>
      </c>
      <c r="H2036" s="7" t="s">
        <v>34502</v>
      </c>
    </row>
    <row r="2037" spans="1:8" x14ac:dyDescent="0.25">
      <c r="A2037" s="9" t="s">
        <v>19</v>
      </c>
      <c r="B2037" s="9" t="s">
        <v>13583</v>
      </c>
      <c r="C2037" s="9" t="s">
        <v>9200</v>
      </c>
      <c r="D2037" s="11">
        <v>29985</v>
      </c>
      <c r="E2037" s="9" t="s">
        <v>13584</v>
      </c>
      <c r="F2037" s="9" t="s">
        <v>13585</v>
      </c>
      <c r="G2037" s="4" t="s">
        <v>35940</v>
      </c>
      <c r="H2037" s="5" t="s">
        <v>34503</v>
      </c>
    </row>
    <row r="2038" spans="1:8" x14ac:dyDescent="0.25">
      <c r="A2038" s="8" t="s">
        <v>19</v>
      </c>
      <c r="B2038" s="8" t="s">
        <v>6684</v>
      </c>
      <c r="C2038" s="8" t="s">
        <v>13589</v>
      </c>
      <c r="D2038" s="10">
        <v>36980</v>
      </c>
      <c r="E2038" s="8" t="s">
        <v>13590</v>
      </c>
      <c r="F2038" s="8" t="s">
        <v>13591</v>
      </c>
      <c r="G2038" s="6" t="s">
        <v>35405</v>
      </c>
      <c r="H2038" s="7" t="s">
        <v>34504</v>
      </c>
    </row>
    <row r="2039" spans="1:8" x14ac:dyDescent="0.25">
      <c r="A2039" s="9" t="s">
        <v>30</v>
      </c>
      <c r="B2039" s="9" t="s">
        <v>13595</v>
      </c>
      <c r="C2039" s="9" t="s">
        <v>13596</v>
      </c>
      <c r="D2039" s="11">
        <v>28412</v>
      </c>
      <c r="E2039" s="9" t="s">
        <v>13597</v>
      </c>
      <c r="F2039" s="9" t="s">
        <v>13598</v>
      </c>
      <c r="G2039" s="4" t="s">
        <v>35654</v>
      </c>
      <c r="H2039" s="5" t="s">
        <v>34162</v>
      </c>
    </row>
    <row r="2040" spans="1:8" x14ac:dyDescent="0.25">
      <c r="A2040" s="8" t="s">
        <v>19</v>
      </c>
      <c r="B2040" s="8" t="s">
        <v>13602</v>
      </c>
      <c r="C2040" s="8" t="s">
        <v>8942</v>
      </c>
      <c r="D2040" s="10">
        <v>24232</v>
      </c>
      <c r="E2040" s="8" t="s">
        <v>13603</v>
      </c>
      <c r="F2040" s="8" t="s">
        <v>13604</v>
      </c>
      <c r="G2040" s="6" t="s">
        <v>35893</v>
      </c>
      <c r="H2040" s="7" t="s">
        <v>34178</v>
      </c>
    </row>
    <row r="2041" spans="1:8" x14ac:dyDescent="0.25">
      <c r="A2041" s="9" t="s">
        <v>30</v>
      </c>
      <c r="B2041" s="9" t="s">
        <v>13608</v>
      </c>
      <c r="C2041" s="9" t="s">
        <v>13609</v>
      </c>
      <c r="D2041" s="11">
        <v>27053</v>
      </c>
      <c r="E2041" s="9" t="s">
        <v>13610</v>
      </c>
      <c r="F2041" s="9" t="s">
        <v>13611</v>
      </c>
      <c r="G2041" s="4" t="s">
        <v>35355</v>
      </c>
      <c r="H2041" s="5" t="s">
        <v>34251</v>
      </c>
    </row>
    <row r="2042" spans="1:8" x14ac:dyDescent="0.25">
      <c r="A2042" s="8" t="s">
        <v>30</v>
      </c>
      <c r="B2042" s="8" t="s">
        <v>13615</v>
      </c>
      <c r="C2042" s="8" t="s">
        <v>13616</v>
      </c>
      <c r="D2042" s="10">
        <v>26406</v>
      </c>
      <c r="E2042" s="8" t="s">
        <v>13617</v>
      </c>
      <c r="F2042" s="8" t="s">
        <v>13618</v>
      </c>
      <c r="G2042" s="6" t="s">
        <v>35440</v>
      </c>
      <c r="H2042" s="7" t="s">
        <v>34505</v>
      </c>
    </row>
    <row r="2043" spans="1:8" x14ac:dyDescent="0.25">
      <c r="A2043" s="9" t="s">
        <v>30</v>
      </c>
      <c r="B2043" s="9" t="s">
        <v>13622</v>
      </c>
      <c r="C2043" s="9" t="s">
        <v>13623</v>
      </c>
      <c r="D2043" s="11">
        <v>23956</v>
      </c>
      <c r="E2043" s="9" t="s">
        <v>13624</v>
      </c>
      <c r="F2043" s="9" t="s">
        <v>13625</v>
      </c>
      <c r="G2043" s="4" t="s">
        <v>35941</v>
      </c>
      <c r="H2043" s="5" t="s">
        <v>34017</v>
      </c>
    </row>
    <row r="2044" spans="1:8" x14ac:dyDescent="0.25">
      <c r="A2044" s="8" t="s">
        <v>19</v>
      </c>
      <c r="B2044" s="8" t="s">
        <v>13629</v>
      </c>
      <c r="C2044" s="8" t="s">
        <v>13630</v>
      </c>
      <c r="D2044" s="10">
        <v>22024</v>
      </c>
      <c r="E2044" s="8" t="s">
        <v>13631</v>
      </c>
      <c r="F2044" s="8" t="s">
        <v>13632</v>
      </c>
      <c r="G2044" s="6" t="s">
        <v>35679</v>
      </c>
      <c r="H2044" s="7" t="s">
        <v>34506</v>
      </c>
    </row>
    <row r="2045" spans="1:8" x14ac:dyDescent="0.25">
      <c r="A2045" s="9" t="s">
        <v>19</v>
      </c>
      <c r="B2045" s="9" t="s">
        <v>13636</v>
      </c>
      <c r="C2045" s="9" t="s">
        <v>13637</v>
      </c>
      <c r="D2045" s="11">
        <v>34859</v>
      </c>
      <c r="E2045" s="9" t="s">
        <v>13638</v>
      </c>
      <c r="F2045" s="9" t="s">
        <v>13639</v>
      </c>
      <c r="G2045" s="4" t="s">
        <v>35610</v>
      </c>
      <c r="H2045" s="5" t="s">
        <v>34335</v>
      </c>
    </row>
    <row r="2046" spans="1:8" x14ac:dyDescent="0.25">
      <c r="A2046" s="8" t="s">
        <v>19</v>
      </c>
      <c r="B2046" s="8" t="s">
        <v>13643</v>
      </c>
      <c r="C2046" s="8" t="s">
        <v>13644</v>
      </c>
      <c r="D2046" s="10">
        <v>22936</v>
      </c>
      <c r="E2046" s="8" t="s">
        <v>13645</v>
      </c>
      <c r="F2046" s="8" t="s">
        <v>13646</v>
      </c>
      <c r="G2046" s="6" t="s">
        <v>35552</v>
      </c>
      <c r="H2046" s="7" t="s">
        <v>34507</v>
      </c>
    </row>
    <row r="2047" spans="1:8" x14ac:dyDescent="0.25">
      <c r="A2047" s="9" t="s">
        <v>30</v>
      </c>
      <c r="B2047" s="9" t="s">
        <v>13650</v>
      </c>
      <c r="C2047" s="9" t="s">
        <v>13651</v>
      </c>
      <c r="D2047" s="11">
        <v>26048</v>
      </c>
      <c r="E2047" s="9" t="s">
        <v>13652</v>
      </c>
      <c r="F2047" s="9" t="s">
        <v>13653</v>
      </c>
      <c r="G2047" s="4" t="s">
        <v>35366</v>
      </c>
      <c r="H2047" s="5" t="s">
        <v>34508</v>
      </c>
    </row>
    <row r="2048" spans="1:8" x14ac:dyDescent="0.25">
      <c r="A2048" s="8" t="s">
        <v>19</v>
      </c>
      <c r="B2048" s="8" t="s">
        <v>13657</v>
      </c>
      <c r="C2048" s="8" t="s">
        <v>13658</v>
      </c>
      <c r="D2048" s="10">
        <v>27366</v>
      </c>
      <c r="E2048" s="8" t="s">
        <v>13659</v>
      </c>
      <c r="F2048" s="8" t="s">
        <v>13660</v>
      </c>
      <c r="G2048" s="6" t="s">
        <v>35692</v>
      </c>
      <c r="H2048" s="7" t="s">
        <v>34509</v>
      </c>
    </row>
    <row r="2049" spans="1:8" x14ac:dyDescent="0.25">
      <c r="A2049" s="9" t="s">
        <v>30</v>
      </c>
      <c r="B2049" s="9" t="s">
        <v>13664</v>
      </c>
      <c r="C2049" s="9" t="s">
        <v>13665</v>
      </c>
      <c r="D2049" s="11">
        <v>29469</v>
      </c>
      <c r="E2049" s="9" t="s">
        <v>13666</v>
      </c>
      <c r="F2049" s="9" t="s">
        <v>13667</v>
      </c>
      <c r="G2049" s="4" t="s">
        <v>35876</v>
      </c>
      <c r="H2049" s="5" t="s">
        <v>34510</v>
      </c>
    </row>
    <row r="2050" spans="1:8" x14ac:dyDescent="0.25">
      <c r="A2050" s="8" t="s">
        <v>30</v>
      </c>
      <c r="B2050" s="8" t="s">
        <v>13671</v>
      </c>
      <c r="C2050" s="8" t="s">
        <v>13672</v>
      </c>
      <c r="D2050" s="10">
        <v>32502</v>
      </c>
      <c r="E2050" s="8" t="s">
        <v>13673</v>
      </c>
      <c r="F2050" s="8" t="s">
        <v>13674</v>
      </c>
      <c r="G2050" s="6" t="s">
        <v>35942</v>
      </c>
      <c r="H2050" s="7" t="s">
        <v>33845</v>
      </c>
    </row>
    <row r="2051" spans="1:8" x14ac:dyDescent="0.25">
      <c r="A2051" s="9" t="s">
        <v>30</v>
      </c>
      <c r="B2051" s="9" t="s">
        <v>13678</v>
      </c>
      <c r="C2051" s="9" t="s">
        <v>13679</v>
      </c>
      <c r="D2051" s="11">
        <v>36087</v>
      </c>
      <c r="E2051" s="9" t="s">
        <v>13680</v>
      </c>
      <c r="F2051" s="9" t="s">
        <v>13681</v>
      </c>
      <c r="G2051" s="4" t="s">
        <v>35943</v>
      </c>
      <c r="H2051" s="5" t="s">
        <v>34511</v>
      </c>
    </row>
    <row r="2052" spans="1:8" x14ac:dyDescent="0.25">
      <c r="A2052" s="8" t="s">
        <v>30</v>
      </c>
      <c r="B2052" s="8" t="s">
        <v>13685</v>
      </c>
      <c r="C2052" s="8" t="s">
        <v>13686</v>
      </c>
      <c r="D2052" s="10">
        <v>36532</v>
      </c>
      <c r="E2052" s="8" t="s">
        <v>13687</v>
      </c>
      <c r="F2052" s="8" t="s">
        <v>13688</v>
      </c>
      <c r="G2052" s="6" t="s">
        <v>35657</v>
      </c>
      <c r="H2052" s="7" t="s">
        <v>34512</v>
      </c>
    </row>
    <row r="2053" spans="1:8" x14ac:dyDescent="0.25">
      <c r="A2053" s="9" t="s">
        <v>30</v>
      </c>
      <c r="B2053" s="9" t="s">
        <v>13692</v>
      </c>
      <c r="C2053" s="9" t="s">
        <v>13693</v>
      </c>
      <c r="D2053" s="11">
        <v>19647</v>
      </c>
      <c r="E2053" s="9" t="s">
        <v>13694</v>
      </c>
      <c r="F2053" s="9" t="s">
        <v>13695</v>
      </c>
      <c r="G2053" s="4" t="s">
        <v>35373</v>
      </c>
      <c r="H2053" s="5" t="s">
        <v>33991</v>
      </c>
    </row>
    <row r="2054" spans="1:8" x14ac:dyDescent="0.25">
      <c r="A2054" s="8" t="s">
        <v>30</v>
      </c>
      <c r="B2054" s="8" t="s">
        <v>13699</v>
      </c>
      <c r="C2054" s="8" t="s">
        <v>13700</v>
      </c>
      <c r="D2054" s="10">
        <v>32200</v>
      </c>
      <c r="E2054" s="8" t="s">
        <v>13701</v>
      </c>
      <c r="F2054" s="8" t="s">
        <v>13702</v>
      </c>
      <c r="G2054" s="6" t="s">
        <v>35291</v>
      </c>
      <c r="H2054" s="7" t="s">
        <v>34513</v>
      </c>
    </row>
    <row r="2055" spans="1:8" x14ac:dyDescent="0.25">
      <c r="A2055" s="9" t="s">
        <v>19</v>
      </c>
      <c r="B2055" s="9" t="s">
        <v>13706</v>
      </c>
      <c r="C2055" s="9" t="s">
        <v>13707</v>
      </c>
      <c r="D2055" s="11">
        <v>31269</v>
      </c>
      <c r="E2055" s="9" t="s">
        <v>13708</v>
      </c>
      <c r="F2055" s="9" t="s">
        <v>13709</v>
      </c>
      <c r="G2055" s="4" t="s">
        <v>35944</v>
      </c>
      <c r="H2055" s="5" t="s">
        <v>34511</v>
      </c>
    </row>
    <row r="2056" spans="1:8" x14ac:dyDescent="0.25">
      <c r="A2056" s="8" t="s">
        <v>30</v>
      </c>
      <c r="B2056" s="8" t="s">
        <v>13713</v>
      </c>
      <c r="C2056" s="8" t="s">
        <v>822</v>
      </c>
      <c r="D2056" s="10">
        <v>23843</v>
      </c>
      <c r="E2056" s="8" t="s">
        <v>13714</v>
      </c>
      <c r="F2056" s="8" t="s">
        <v>13715</v>
      </c>
      <c r="G2056" s="6" t="s">
        <v>35332</v>
      </c>
      <c r="H2056" s="7" t="s">
        <v>34492</v>
      </c>
    </row>
    <row r="2057" spans="1:8" x14ac:dyDescent="0.25">
      <c r="A2057" s="9" t="s">
        <v>30</v>
      </c>
      <c r="B2057" s="9" t="s">
        <v>13719</v>
      </c>
      <c r="C2057" s="9" t="s">
        <v>13720</v>
      </c>
      <c r="D2057" s="11">
        <v>25927</v>
      </c>
      <c r="E2057" s="9" t="s">
        <v>13721</v>
      </c>
      <c r="F2057" s="9" t="s">
        <v>13722</v>
      </c>
      <c r="G2057" s="4" t="s">
        <v>35691</v>
      </c>
      <c r="H2057" s="5" t="s">
        <v>34514</v>
      </c>
    </row>
    <row r="2058" spans="1:8" x14ac:dyDescent="0.25">
      <c r="A2058" s="8" t="s">
        <v>30</v>
      </c>
      <c r="B2058" s="8" t="s">
        <v>13726</v>
      </c>
      <c r="C2058" s="8" t="s">
        <v>13727</v>
      </c>
      <c r="D2058" s="10">
        <v>21399</v>
      </c>
      <c r="E2058" s="8" t="s">
        <v>13728</v>
      </c>
      <c r="F2058" s="8" t="s">
        <v>13729</v>
      </c>
      <c r="G2058" s="6" t="s">
        <v>35918</v>
      </c>
      <c r="H2058" s="7" t="s">
        <v>34448</v>
      </c>
    </row>
    <row r="2059" spans="1:8" x14ac:dyDescent="0.25">
      <c r="A2059" s="9" t="s">
        <v>19</v>
      </c>
      <c r="B2059" s="9" t="s">
        <v>13733</v>
      </c>
      <c r="C2059" s="9" t="s">
        <v>13734</v>
      </c>
      <c r="D2059" s="11">
        <v>22393</v>
      </c>
      <c r="E2059" s="9" t="s">
        <v>13735</v>
      </c>
      <c r="F2059" s="9" t="s">
        <v>13736</v>
      </c>
      <c r="G2059" s="4" t="s">
        <v>35902</v>
      </c>
      <c r="H2059" s="5" t="s">
        <v>34376</v>
      </c>
    </row>
    <row r="2060" spans="1:8" x14ac:dyDescent="0.25">
      <c r="A2060" s="8" t="s">
        <v>19</v>
      </c>
      <c r="B2060" s="8" t="s">
        <v>13740</v>
      </c>
      <c r="C2060" s="8" t="s">
        <v>13741</v>
      </c>
      <c r="D2060" s="10">
        <v>19481</v>
      </c>
      <c r="E2060" s="8" t="s">
        <v>13742</v>
      </c>
      <c r="F2060" s="8" t="s">
        <v>13743</v>
      </c>
      <c r="G2060" s="6" t="s">
        <v>35945</v>
      </c>
      <c r="H2060" s="7" t="s">
        <v>34385</v>
      </c>
    </row>
    <row r="2061" spans="1:8" x14ac:dyDescent="0.25">
      <c r="A2061" s="9" t="s">
        <v>19</v>
      </c>
      <c r="B2061" s="9" t="s">
        <v>13747</v>
      </c>
      <c r="C2061" s="9" t="s">
        <v>5708</v>
      </c>
      <c r="D2061" s="11">
        <v>26263</v>
      </c>
      <c r="E2061" s="9" t="s">
        <v>13748</v>
      </c>
      <c r="F2061" s="9" t="s">
        <v>13749</v>
      </c>
      <c r="G2061" s="4" t="s">
        <v>35422</v>
      </c>
      <c r="H2061" s="5" t="s">
        <v>34059</v>
      </c>
    </row>
    <row r="2062" spans="1:8" x14ac:dyDescent="0.25">
      <c r="A2062" s="8" t="s">
        <v>30</v>
      </c>
      <c r="B2062" s="8" t="s">
        <v>13753</v>
      </c>
      <c r="C2062" s="8" t="s">
        <v>13754</v>
      </c>
      <c r="D2062" s="10">
        <v>23833</v>
      </c>
      <c r="E2062" s="8" t="s">
        <v>13755</v>
      </c>
      <c r="F2062" s="8" t="s">
        <v>13756</v>
      </c>
      <c r="G2062" s="6" t="s">
        <v>35693</v>
      </c>
      <c r="H2062" s="7" t="s">
        <v>34386</v>
      </c>
    </row>
    <row r="2063" spans="1:8" x14ac:dyDescent="0.25">
      <c r="A2063" s="9" t="s">
        <v>19</v>
      </c>
      <c r="B2063" s="9" t="s">
        <v>13760</v>
      </c>
      <c r="C2063" s="9" t="s">
        <v>13761</v>
      </c>
      <c r="D2063" s="11">
        <v>26925</v>
      </c>
      <c r="E2063" s="9" t="s">
        <v>13762</v>
      </c>
      <c r="F2063" s="9" t="s">
        <v>13763</v>
      </c>
      <c r="G2063" s="4" t="s">
        <v>35946</v>
      </c>
      <c r="H2063" s="5" t="s">
        <v>34515</v>
      </c>
    </row>
    <row r="2064" spans="1:8" x14ac:dyDescent="0.25">
      <c r="A2064" s="8" t="s">
        <v>30</v>
      </c>
      <c r="B2064" s="8" t="s">
        <v>13767</v>
      </c>
      <c r="C2064" s="8" t="s">
        <v>13768</v>
      </c>
      <c r="D2064" s="10">
        <v>36837</v>
      </c>
      <c r="E2064" s="8" t="s">
        <v>13769</v>
      </c>
      <c r="F2064" s="8" t="s">
        <v>13770</v>
      </c>
      <c r="G2064" s="6" t="s">
        <v>35858</v>
      </c>
      <c r="H2064" s="7" t="s">
        <v>34516</v>
      </c>
    </row>
    <row r="2065" spans="1:8" x14ac:dyDescent="0.25">
      <c r="A2065" s="9" t="s">
        <v>30</v>
      </c>
      <c r="B2065" s="9" t="s">
        <v>13774</v>
      </c>
      <c r="C2065" s="9" t="s">
        <v>13775</v>
      </c>
      <c r="D2065" s="11">
        <v>20210</v>
      </c>
      <c r="E2065" s="9" t="s">
        <v>13776</v>
      </c>
      <c r="F2065" s="9" t="s">
        <v>13777</v>
      </c>
      <c r="G2065" s="4" t="s">
        <v>35947</v>
      </c>
      <c r="H2065" s="5" t="s">
        <v>34428</v>
      </c>
    </row>
    <row r="2066" spans="1:8" x14ac:dyDescent="0.25">
      <c r="A2066" s="8" t="s">
        <v>30</v>
      </c>
      <c r="B2066" s="8" t="s">
        <v>13781</v>
      </c>
      <c r="C2066" s="8" t="s">
        <v>13782</v>
      </c>
      <c r="D2066" s="10">
        <v>32254</v>
      </c>
      <c r="E2066" s="8" t="s">
        <v>13783</v>
      </c>
      <c r="F2066" s="8" t="s">
        <v>13784</v>
      </c>
      <c r="G2066" s="6" t="s">
        <v>35948</v>
      </c>
      <c r="H2066" s="7" t="s">
        <v>34517</v>
      </c>
    </row>
    <row r="2067" spans="1:8" x14ac:dyDescent="0.25">
      <c r="A2067" s="9" t="s">
        <v>30</v>
      </c>
      <c r="B2067" s="9" t="s">
        <v>13788</v>
      </c>
      <c r="C2067" s="9" t="s">
        <v>13789</v>
      </c>
      <c r="D2067" s="11">
        <v>22794</v>
      </c>
      <c r="E2067" s="9" t="s">
        <v>13790</v>
      </c>
      <c r="F2067" s="9" t="s">
        <v>13791</v>
      </c>
      <c r="G2067" s="4" t="s">
        <v>35949</v>
      </c>
      <c r="H2067" s="5" t="s">
        <v>34518</v>
      </c>
    </row>
    <row r="2068" spans="1:8" x14ac:dyDescent="0.25">
      <c r="A2068" s="8" t="s">
        <v>19</v>
      </c>
      <c r="B2068" s="8" t="s">
        <v>13795</v>
      </c>
      <c r="C2068" s="8" t="s">
        <v>13796</v>
      </c>
      <c r="D2068" s="10">
        <v>32871</v>
      </c>
      <c r="E2068" s="8" t="s">
        <v>13797</v>
      </c>
      <c r="F2068" s="8" t="s">
        <v>13798</v>
      </c>
      <c r="G2068" s="6" t="s">
        <v>35950</v>
      </c>
      <c r="H2068" s="7" t="s">
        <v>34399</v>
      </c>
    </row>
    <row r="2069" spans="1:8" x14ac:dyDescent="0.25">
      <c r="A2069" s="9" t="s">
        <v>30</v>
      </c>
      <c r="B2069" s="9" t="s">
        <v>13802</v>
      </c>
      <c r="C2069" s="9" t="s">
        <v>10631</v>
      </c>
      <c r="D2069" s="11">
        <v>28738</v>
      </c>
      <c r="E2069" s="9" t="s">
        <v>13803</v>
      </c>
      <c r="F2069" s="9" t="s">
        <v>13804</v>
      </c>
      <c r="G2069" s="4" t="s">
        <v>35821</v>
      </c>
      <c r="H2069" s="5" t="s">
        <v>34439</v>
      </c>
    </row>
    <row r="2070" spans="1:8" x14ac:dyDescent="0.25">
      <c r="A2070" s="8" t="s">
        <v>30</v>
      </c>
      <c r="B2070" s="8" t="s">
        <v>13808</v>
      </c>
      <c r="C2070" s="8" t="s">
        <v>13809</v>
      </c>
      <c r="D2070" s="10">
        <v>27652</v>
      </c>
      <c r="E2070" s="8" t="s">
        <v>13810</v>
      </c>
      <c r="F2070" s="8" t="s">
        <v>13811</v>
      </c>
      <c r="G2070" s="6" t="s">
        <v>35345</v>
      </c>
      <c r="H2070" s="7" t="s">
        <v>34519</v>
      </c>
    </row>
    <row r="2071" spans="1:8" x14ac:dyDescent="0.25">
      <c r="A2071" s="9" t="s">
        <v>19</v>
      </c>
      <c r="B2071" s="9" t="s">
        <v>13815</v>
      </c>
      <c r="C2071" s="9" t="s">
        <v>13816</v>
      </c>
      <c r="D2071" s="11">
        <v>22121</v>
      </c>
      <c r="E2071" s="9" t="s">
        <v>13817</v>
      </c>
      <c r="F2071" s="9" t="s">
        <v>13818</v>
      </c>
      <c r="G2071" s="4" t="s">
        <v>35347</v>
      </c>
      <c r="H2071" s="5" t="s">
        <v>34520</v>
      </c>
    </row>
    <row r="2072" spans="1:8" x14ac:dyDescent="0.25">
      <c r="A2072" s="8" t="s">
        <v>19</v>
      </c>
      <c r="B2072" s="8" t="s">
        <v>13822</v>
      </c>
      <c r="C2072" s="8" t="s">
        <v>13823</v>
      </c>
      <c r="D2072" s="10">
        <v>31962</v>
      </c>
      <c r="E2072" s="8" t="s">
        <v>13824</v>
      </c>
      <c r="F2072" s="8" t="s">
        <v>13825</v>
      </c>
      <c r="G2072" s="6" t="s">
        <v>35951</v>
      </c>
      <c r="H2072" s="7" t="s">
        <v>34521</v>
      </c>
    </row>
    <row r="2073" spans="1:8" x14ac:dyDescent="0.25">
      <c r="A2073" s="9" t="s">
        <v>30</v>
      </c>
      <c r="B2073" s="9" t="s">
        <v>13829</v>
      </c>
      <c r="C2073" s="9" t="s">
        <v>13830</v>
      </c>
      <c r="D2073" s="11">
        <v>21093</v>
      </c>
      <c r="E2073" s="9" t="s">
        <v>13831</v>
      </c>
      <c r="F2073" s="9" t="s">
        <v>13832</v>
      </c>
      <c r="G2073" s="4" t="s">
        <v>35952</v>
      </c>
      <c r="H2073" s="5" t="s">
        <v>34430</v>
      </c>
    </row>
    <row r="2074" spans="1:8" x14ac:dyDescent="0.25">
      <c r="A2074" s="8" t="s">
        <v>19</v>
      </c>
      <c r="B2074" s="8" t="s">
        <v>13836</v>
      </c>
      <c r="C2074" s="8" t="s">
        <v>13837</v>
      </c>
      <c r="D2074" s="10">
        <v>32678</v>
      </c>
      <c r="E2074" s="8" t="s">
        <v>13838</v>
      </c>
      <c r="F2074" s="8" t="s">
        <v>13839</v>
      </c>
      <c r="G2074" s="6" t="s">
        <v>35832</v>
      </c>
      <c r="H2074" s="7" t="s">
        <v>33921</v>
      </c>
    </row>
    <row r="2075" spans="1:8" x14ac:dyDescent="0.25">
      <c r="A2075" s="9" t="s">
        <v>30</v>
      </c>
      <c r="B2075" s="9" t="s">
        <v>13843</v>
      </c>
      <c r="C2075" s="9" t="s">
        <v>13844</v>
      </c>
      <c r="D2075" s="11">
        <v>26100</v>
      </c>
      <c r="E2075" s="9" t="s">
        <v>13845</v>
      </c>
      <c r="F2075" s="9" t="s">
        <v>13846</v>
      </c>
      <c r="G2075" s="4" t="s">
        <v>35486</v>
      </c>
      <c r="H2075" s="5" t="s">
        <v>33986</v>
      </c>
    </row>
    <row r="2076" spans="1:8" x14ac:dyDescent="0.25">
      <c r="A2076" s="8" t="s">
        <v>30</v>
      </c>
      <c r="B2076" s="8" t="s">
        <v>13850</v>
      </c>
      <c r="C2076" s="8" t="s">
        <v>13851</v>
      </c>
      <c r="D2076" s="10">
        <v>31686</v>
      </c>
      <c r="E2076" s="8" t="s">
        <v>13852</v>
      </c>
      <c r="F2076" s="8" t="s">
        <v>13853</v>
      </c>
      <c r="G2076" s="6" t="s">
        <v>35953</v>
      </c>
      <c r="H2076" s="7" t="s">
        <v>33966</v>
      </c>
    </row>
    <row r="2077" spans="1:8" x14ac:dyDescent="0.25">
      <c r="A2077" s="9" t="s">
        <v>19</v>
      </c>
      <c r="B2077" s="9" t="s">
        <v>13857</v>
      </c>
      <c r="C2077" s="9" t="s">
        <v>13858</v>
      </c>
      <c r="D2077" s="11">
        <v>24233</v>
      </c>
      <c r="E2077" s="9" t="s">
        <v>13859</v>
      </c>
      <c r="F2077" s="9" t="s">
        <v>13860</v>
      </c>
      <c r="G2077" s="4" t="s">
        <v>35954</v>
      </c>
      <c r="H2077" s="5" t="s">
        <v>34522</v>
      </c>
    </row>
    <row r="2078" spans="1:8" x14ac:dyDescent="0.25">
      <c r="A2078" s="8" t="s">
        <v>19</v>
      </c>
      <c r="B2078" s="8" t="s">
        <v>13864</v>
      </c>
      <c r="C2078" s="8" t="s">
        <v>13865</v>
      </c>
      <c r="D2078" s="10">
        <v>29437</v>
      </c>
      <c r="E2078" s="8" t="s">
        <v>13866</v>
      </c>
      <c r="F2078" s="8" t="s">
        <v>13867</v>
      </c>
      <c r="G2078" s="6" t="s">
        <v>35740</v>
      </c>
      <c r="H2078" s="7" t="s">
        <v>34523</v>
      </c>
    </row>
    <row r="2079" spans="1:8" x14ac:dyDescent="0.25">
      <c r="A2079" s="9" t="s">
        <v>30</v>
      </c>
      <c r="B2079" s="9" t="s">
        <v>13871</v>
      </c>
      <c r="C2079" s="9" t="s">
        <v>13872</v>
      </c>
      <c r="D2079" s="11">
        <v>26371</v>
      </c>
      <c r="E2079" s="9" t="s">
        <v>13873</v>
      </c>
      <c r="F2079" s="9" t="s">
        <v>13874</v>
      </c>
      <c r="G2079" s="4" t="s">
        <v>35500</v>
      </c>
      <c r="H2079" s="5" t="s">
        <v>33828</v>
      </c>
    </row>
    <row r="2080" spans="1:8" x14ac:dyDescent="0.25">
      <c r="A2080" s="8" t="s">
        <v>19</v>
      </c>
      <c r="B2080" s="8" t="s">
        <v>13878</v>
      </c>
      <c r="C2080" s="8" t="s">
        <v>7895</v>
      </c>
      <c r="D2080" s="10">
        <v>24931</v>
      </c>
      <c r="E2080" s="8" t="s">
        <v>13879</v>
      </c>
      <c r="F2080" s="8" t="s">
        <v>13880</v>
      </c>
      <c r="G2080" s="6" t="s">
        <v>35293</v>
      </c>
      <c r="H2080" s="7" t="s">
        <v>34075</v>
      </c>
    </row>
    <row r="2081" spans="1:8" x14ac:dyDescent="0.25">
      <c r="A2081" s="9" t="s">
        <v>19</v>
      </c>
      <c r="B2081" s="9" t="s">
        <v>13884</v>
      </c>
      <c r="C2081" s="9" t="s">
        <v>13885</v>
      </c>
      <c r="D2081" s="11">
        <v>27830</v>
      </c>
      <c r="E2081" s="9" t="s">
        <v>13886</v>
      </c>
      <c r="F2081" s="9" t="s">
        <v>13887</v>
      </c>
      <c r="G2081" s="4" t="s">
        <v>35360</v>
      </c>
      <c r="H2081" s="5" t="s">
        <v>34524</v>
      </c>
    </row>
    <row r="2082" spans="1:8" x14ac:dyDescent="0.25">
      <c r="A2082" s="8" t="s">
        <v>30</v>
      </c>
      <c r="B2082" s="8" t="s">
        <v>13891</v>
      </c>
      <c r="C2082" s="8" t="s">
        <v>13892</v>
      </c>
      <c r="D2082" s="10">
        <v>25038</v>
      </c>
      <c r="E2082" s="8" t="s">
        <v>13893</v>
      </c>
      <c r="F2082" s="8" t="s">
        <v>13894</v>
      </c>
      <c r="G2082" s="6" t="s">
        <v>35501</v>
      </c>
      <c r="H2082" s="7" t="s">
        <v>34525</v>
      </c>
    </row>
    <row r="2083" spans="1:8" x14ac:dyDescent="0.25">
      <c r="A2083" s="9" t="s">
        <v>30</v>
      </c>
      <c r="B2083" s="9" t="s">
        <v>13898</v>
      </c>
      <c r="C2083" s="9" t="s">
        <v>13899</v>
      </c>
      <c r="D2083" s="11">
        <v>24833</v>
      </c>
      <c r="E2083" s="9" t="s">
        <v>13900</v>
      </c>
      <c r="F2083" s="9" t="s">
        <v>13901</v>
      </c>
      <c r="G2083" s="4" t="s">
        <v>35528</v>
      </c>
      <c r="H2083" s="5" t="s">
        <v>34180</v>
      </c>
    </row>
    <row r="2084" spans="1:8" x14ac:dyDescent="0.25">
      <c r="A2084" s="8" t="s">
        <v>19</v>
      </c>
      <c r="B2084" s="8" t="s">
        <v>13905</v>
      </c>
      <c r="C2084" s="8" t="s">
        <v>13906</v>
      </c>
      <c r="D2084" s="10">
        <v>26882</v>
      </c>
      <c r="E2084" s="8" t="s">
        <v>13907</v>
      </c>
      <c r="F2084" s="8" t="s">
        <v>13908</v>
      </c>
      <c r="G2084" s="6" t="s">
        <v>35955</v>
      </c>
      <c r="H2084" s="7" t="s">
        <v>34526</v>
      </c>
    </row>
    <row r="2085" spans="1:8" x14ac:dyDescent="0.25">
      <c r="A2085" s="9" t="s">
        <v>19</v>
      </c>
      <c r="B2085" s="9" t="s">
        <v>13912</v>
      </c>
      <c r="C2085" s="9" t="s">
        <v>13913</v>
      </c>
      <c r="D2085" s="11">
        <v>20941</v>
      </c>
      <c r="E2085" s="9" t="s">
        <v>13914</v>
      </c>
      <c r="F2085" s="9" t="s">
        <v>13915</v>
      </c>
      <c r="G2085" s="4" t="s">
        <v>35956</v>
      </c>
      <c r="H2085" s="5" t="s">
        <v>33918</v>
      </c>
    </row>
    <row r="2086" spans="1:8" x14ac:dyDescent="0.25">
      <c r="A2086" s="8" t="s">
        <v>30</v>
      </c>
      <c r="B2086" s="8" t="s">
        <v>13919</v>
      </c>
      <c r="C2086" s="8" t="s">
        <v>10598</v>
      </c>
      <c r="D2086" s="10">
        <v>33554</v>
      </c>
      <c r="E2086" s="8" t="s">
        <v>13920</v>
      </c>
      <c r="F2086" s="8" t="s">
        <v>13921</v>
      </c>
      <c r="G2086" s="6" t="s">
        <v>35416</v>
      </c>
      <c r="H2086" s="7" t="s">
        <v>34527</v>
      </c>
    </row>
    <row r="2087" spans="1:8" x14ac:dyDescent="0.25">
      <c r="A2087" s="9" t="s">
        <v>30</v>
      </c>
      <c r="B2087" s="9" t="s">
        <v>13925</v>
      </c>
      <c r="C2087" s="9" t="s">
        <v>13926</v>
      </c>
      <c r="D2087" s="11">
        <v>26029</v>
      </c>
      <c r="E2087" s="9" t="s">
        <v>13927</v>
      </c>
      <c r="F2087" s="9" t="s">
        <v>13928</v>
      </c>
      <c r="G2087" s="4" t="s">
        <v>35858</v>
      </c>
      <c r="H2087" s="5" t="s">
        <v>33836</v>
      </c>
    </row>
    <row r="2088" spans="1:8" x14ac:dyDescent="0.25">
      <c r="A2088" s="8" t="s">
        <v>19</v>
      </c>
      <c r="B2088" s="8" t="s">
        <v>13932</v>
      </c>
      <c r="C2088" s="8" t="s">
        <v>13933</v>
      </c>
      <c r="D2088" s="10">
        <v>21236</v>
      </c>
      <c r="E2088" s="8" t="s">
        <v>13934</v>
      </c>
      <c r="F2088" s="8" t="s">
        <v>13935</v>
      </c>
      <c r="G2088" s="6" t="s">
        <v>35957</v>
      </c>
      <c r="H2088" s="7" t="s">
        <v>34528</v>
      </c>
    </row>
    <row r="2089" spans="1:8" x14ac:dyDescent="0.25">
      <c r="A2089" s="9" t="s">
        <v>30</v>
      </c>
      <c r="B2089" s="9" t="s">
        <v>13939</v>
      </c>
      <c r="C2089" s="9" t="s">
        <v>13940</v>
      </c>
      <c r="D2089" s="11">
        <v>27957</v>
      </c>
      <c r="E2089" s="9" t="s">
        <v>13941</v>
      </c>
      <c r="F2089" s="9" t="s">
        <v>13942</v>
      </c>
      <c r="G2089" s="4" t="s">
        <v>34456</v>
      </c>
      <c r="H2089" s="5" t="s">
        <v>34529</v>
      </c>
    </row>
    <row r="2090" spans="1:8" x14ac:dyDescent="0.25">
      <c r="A2090" s="8" t="s">
        <v>30</v>
      </c>
      <c r="B2090" s="8" t="s">
        <v>13946</v>
      </c>
      <c r="C2090" s="8" t="s">
        <v>4176</v>
      </c>
      <c r="D2090" s="10">
        <v>18888</v>
      </c>
      <c r="E2090" s="8" t="s">
        <v>13947</v>
      </c>
      <c r="F2090" s="8" t="s">
        <v>13948</v>
      </c>
      <c r="G2090" s="6" t="s">
        <v>35958</v>
      </c>
      <c r="H2090" s="7" t="s">
        <v>34084</v>
      </c>
    </row>
    <row r="2091" spans="1:8" x14ac:dyDescent="0.25">
      <c r="A2091" s="9" t="s">
        <v>19</v>
      </c>
      <c r="B2091" s="9" t="s">
        <v>13952</v>
      </c>
      <c r="C2091" s="9" t="s">
        <v>13953</v>
      </c>
      <c r="D2091" s="11">
        <v>19398</v>
      </c>
      <c r="E2091" s="9" t="s">
        <v>13954</v>
      </c>
      <c r="F2091" s="9" t="s">
        <v>13955</v>
      </c>
      <c r="G2091" s="4" t="s">
        <v>35959</v>
      </c>
      <c r="H2091" s="5" t="s">
        <v>34530</v>
      </c>
    </row>
    <row r="2092" spans="1:8" x14ac:dyDescent="0.25">
      <c r="A2092" s="8" t="s">
        <v>30</v>
      </c>
      <c r="B2092" s="8" t="s">
        <v>13959</v>
      </c>
      <c r="C2092" s="8" t="s">
        <v>13960</v>
      </c>
      <c r="D2092" s="10">
        <v>22861</v>
      </c>
      <c r="E2092" s="8" t="s">
        <v>13961</v>
      </c>
      <c r="F2092" s="8" t="s">
        <v>13962</v>
      </c>
      <c r="G2092" s="6" t="s">
        <v>35327</v>
      </c>
      <c r="H2092" s="7" t="s">
        <v>34461</v>
      </c>
    </row>
    <row r="2093" spans="1:8" x14ac:dyDescent="0.25">
      <c r="A2093" s="9" t="s">
        <v>19</v>
      </c>
      <c r="B2093" s="9" t="s">
        <v>13966</v>
      </c>
      <c r="C2093" s="9" t="s">
        <v>13967</v>
      </c>
      <c r="D2093" s="11">
        <v>23305</v>
      </c>
      <c r="E2093" s="9" t="s">
        <v>13968</v>
      </c>
      <c r="F2093" s="9" t="s">
        <v>13969</v>
      </c>
      <c r="G2093" s="4" t="s">
        <v>35756</v>
      </c>
      <c r="H2093" s="5" t="s">
        <v>34531</v>
      </c>
    </row>
    <row r="2094" spans="1:8" x14ac:dyDescent="0.25">
      <c r="A2094" s="8" t="s">
        <v>19</v>
      </c>
      <c r="B2094" s="8" t="s">
        <v>13973</v>
      </c>
      <c r="C2094" s="8" t="s">
        <v>13974</v>
      </c>
      <c r="D2094" s="10">
        <v>36741</v>
      </c>
      <c r="E2094" s="8" t="s">
        <v>13975</v>
      </c>
      <c r="F2094" s="8" t="s">
        <v>13976</v>
      </c>
      <c r="G2094" s="6" t="s">
        <v>35728</v>
      </c>
      <c r="H2094" s="7" t="s">
        <v>34532</v>
      </c>
    </row>
    <row r="2095" spans="1:8" x14ac:dyDescent="0.25">
      <c r="A2095" s="9" t="s">
        <v>19</v>
      </c>
      <c r="B2095" s="9" t="s">
        <v>13980</v>
      </c>
      <c r="C2095" s="9" t="s">
        <v>13981</v>
      </c>
      <c r="D2095" s="11">
        <v>27065</v>
      </c>
      <c r="E2095" s="9" t="s">
        <v>13982</v>
      </c>
      <c r="F2095" s="9" t="s">
        <v>13983</v>
      </c>
      <c r="G2095" s="4" t="s">
        <v>35779</v>
      </c>
      <c r="H2095" s="5" t="s">
        <v>34285</v>
      </c>
    </row>
    <row r="2096" spans="1:8" x14ac:dyDescent="0.25">
      <c r="A2096" s="8" t="s">
        <v>19</v>
      </c>
      <c r="B2096" s="8" t="s">
        <v>13987</v>
      </c>
      <c r="C2096" s="8" t="s">
        <v>13988</v>
      </c>
      <c r="D2096" s="10">
        <v>19910</v>
      </c>
      <c r="E2096" s="8" t="s">
        <v>13989</v>
      </c>
      <c r="F2096" s="8" t="s">
        <v>13990</v>
      </c>
      <c r="G2096" s="6" t="s">
        <v>35956</v>
      </c>
      <c r="H2096" s="7" t="s">
        <v>33920</v>
      </c>
    </row>
    <row r="2097" spans="1:8" x14ac:dyDescent="0.25">
      <c r="A2097" s="9" t="s">
        <v>30</v>
      </c>
      <c r="B2097" s="9" t="s">
        <v>13994</v>
      </c>
      <c r="C2097" s="9" t="s">
        <v>13995</v>
      </c>
      <c r="D2097" s="11">
        <v>31960</v>
      </c>
      <c r="E2097" s="9" t="s">
        <v>13996</v>
      </c>
      <c r="F2097" s="9" t="s">
        <v>13997</v>
      </c>
      <c r="G2097" s="4" t="s">
        <v>35960</v>
      </c>
      <c r="H2097" s="5" t="s">
        <v>34533</v>
      </c>
    </row>
    <row r="2098" spans="1:8" x14ac:dyDescent="0.25">
      <c r="A2098" s="8" t="s">
        <v>30</v>
      </c>
      <c r="B2098" s="8" t="s">
        <v>14001</v>
      </c>
      <c r="C2098" s="8" t="s">
        <v>14002</v>
      </c>
      <c r="D2098" s="10">
        <v>22821</v>
      </c>
      <c r="E2098" s="8" t="s">
        <v>14003</v>
      </c>
      <c r="F2098" s="8" t="s">
        <v>14004</v>
      </c>
      <c r="G2098" s="6" t="s">
        <v>35961</v>
      </c>
      <c r="H2098" s="7" t="s">
        <v>33822</v>
      </c>
    </row>
    <row r="2099" spans="1:8" x14ac:dyDescent="0.25">
      <c r="A2099" s="9" t="s">
        <v>30</v>
      </c>
      <c r="B2099" s="9" t="s">
        <v>14008</v>
      </c>
      <c r="C2099" s="9" t="s">
        <v>14009</v>
      </c>
      <c r="D2099" s="11">
        <v>35355</v>
      </c>
      <c r="E2099" s="9" t="s">
        <v>14010</v>
      </c>
      <c r="F2099" s="9" t="s">
        <v>14011</v>
      </c>
      <c r="G2099" s="4" t="s">
        <v>35355</v>
      </c>
      <c r="H2099" s="5" t="s">
        <v>34534</v>
      </c>
    </row>
    <row r="2100" spans="1:8" x14ac:dyDescent="0.25">
      <c r="A2100" s="8" t="s">
        <v>30</v>
      </c>
      <c r="B2100" s="8" t="s">
        <v>14015</v>
      </c>
      <c r="C2100" s="8" t="s">
        <v>14016</v>
      </c>
      <c r="D2100" s="10">
        <v>24148</v>
      </c>
      <c r="E2100" s="8" t="s">
        <v>14017</v>
      </c>
      <c r="F2100" s="8" t="s">
        <v>14018</v>
      </c>
      <c r="G2100" s="6" t="s">
        <v>35962</v>
      </c>
      <c r="H2100" s="7" t="s">
        <v>34535</v>
      </c>
    </row>
    <row r="2101" spans="1:8" x14ac:dyDescent="0.25">
      <c r="A2101" s="9" t="s">
        <v>19</v>
      </c>
      <c r="B2101" s="9" t="s">
        <v>14022</v>
      </c>
      <c r="C2101" s="9" t="s">
        <v>14023</v>
      </c>
      <c r="D2101" s="11">
        <v>27321</v>
      </c>
      <c r="E2101" s="9" t="s">
        <v>14024</v>
      </c>
      <c r="F2101" s="9" t="s">
        <v>14025</v>
      </c>
      <c r="G2101" s="4" t="s">
        <v>35723</v>
      </c>
      <c r="H2101" s="5" t="s">
        <v>34536</v>
      </c>
    </row>
    <row r="2102" spans="1:8" x14ac:dyDescent="0.25">
      <c r="A2102" s="8" t="s">
        <v>19</v>
      </c>
      <c r="B2102" s="8" t="s">
        <v>14029</v>
      </c>
      <c r="C2102" s="8" t="s">
        <v>14030</v>
      </c>
      <c r="D2102" s="10">
        <v>20313</v>
      </c>
      <c r="E2102" s="8" t="s">
        <v>14031</v>
      </c>
      <c r="F2102" s="8" t="s">
        <v>14032</v>
      </c>
      <c r="G2102" s="6" t="s">
        <v>35902</v>
      </c>
      <c r="H2102" s="7" t="s">
        <v>34537</v>
      </c>
    </row>
    <row r="2103" spans="1:8" x14ac:dyDescent="0.25">
      <c r="A2103" s="9" t="s">
        <v>30</v>
      </c>
      <c r="B2103" s="9" t="s">
        <v>14036</v>
      </c>
      <c r="C2103" s="9" t="s">
        <v>14037</v>
      </c>
      <c r="D2103" s="11">
        <v>33244</v>
      </c>
      <c r="E2103" s="9" t="s">
        <v>14038</v>
      </c>
      <c r="F2103" s="9" t="s">
        <v>14039</v>
      </c>
      <c r="G2103" s="4" t="s">
        <v>35755</v>
      </c>
      <c r="H2103" s="5" t="s">
        <v>34538</v>
      </c>
    </row>
    <row r="2104" spans="1:8" x14ac:dyDescent="0.25">
      <c r="A2104" s="8" t="s">
        <v>30</v>
      </c>
      <c r="B2104" s="8" t="s">
        <v>14043</v>
      </c>
      <c r="C2104" s="8" t="s">
        <v>14044</v>
      </c>
      <c r="D2104" s="10">
        <v>36304</v>
      </c>
      <c r="E2104" s="8" t="s">
        <v>14045</v>
      </c>
      <c r="F2104" s="8" t="s">
        <v>14046</v>
      </c>
      <c r="G2104" s="6" t="s">
        <v>35843</v>
      </c>
      <c r="H2104" s="7" t="s">
        <v>34539</v>
      </c>
    </row>
    <row r="2105" spans="1:8" x14ac:dyDescent="0.25">
      <c r="A2105" s="9" t="s">
        <v>30</v>
      </c>
      <c r="B2105" s="9" t="s">
        <v>14050</v>
      </c>
      <c r="C2105" s="9" t="s">
        <v>14051</v>
      </c>
      <c r="D2105" s="11">
        <v>19677</v>
      </c>
      <c r="E2105" s="9" t="s">
        <v>14052</v>
      </c>
      <c r="F2105" s="9" t="s">
        <v>14053</v>
      </c>
      <c r="G2105" s="4" t="s">
        <v>35863</v>
      </c>
      <c r="H2105" s="5" t="s">
        <v>34168</v>
      </c>
    </row>
    <row r="2106" spans="1:8" x14ac:dyDescent="0.25">
      <c r="A2106" s="8" t="s">
        <v>19</v>
      </c>
      <c r="B2106" s="8" t="s">
        <v>14057</v>
      </c>
      <c r="C2106" s="8" t="s">
        <v>14058</v>
      </c>
      <c r="D2106" s="10">
        <v>27069</v>
      </c>
      <c r="E2106" s="8" t="s">
        <v>14059</v>
      </c>
      <c r="F2106" s="8" t="s">
        <v>14060</v>
      </c>
      <c r="G2106" s="6" t="s">
        <v>35435</v>
      </c>
      <c r="H2106" s="7" t="s">
        <v>34332</v>
      </c>
    </row>
    <row r="2107" spans="1:8" x14ac:dyDescent="0.25">
      <c r="A2107" s="9" t="s">
        <v>19</v>
      </c>
      <c r="B2107" s="9" t="s">
        <v>14064</v>
      </c>
      <c r="C2107" s="9" t="s">
        <v>14065</v>
      </c>
      <c r="D2107" s="11">
        <v>30333</v>
      </c>
      <c r="E2107" s="9" t="s">
        <v>14066</v>
      </c>
      <c r="F2107" s="9" t="s">
        <v>14067</v>
      </c>
      <c r="G2107" s="4" t="s">
        <v>35780</v>
      </c>
      <c r="H2107" s="5" t="s">
        <v>34525</v>
      </c>
    </row>
    <row r="2108" spans="1:8" x14ac:dyDescent="0.25">
      <c r="A2108" s="8" t="s">
        <v>19</v>
      </c>
      <c r="B2108" s="8" t="s">
        <v>14071</v>
      </c>
      <c r="C2108" s="8" t="s">
        <v>14072</v>
      </c>
      <c r="D2108" s="10">
        <v>28434</v>
      </c>
      <c r="E2108" s="8" t="s">
        <v>14073</v>
      </c>
      <c r="F2108" s="8" t="s">
        <v>14074</v>
      </c>
      <c r="G2108" s="6" t="s">
        <v>35794</v>
      </c>
      <c r="H2108" s="7" t="s">
        <v>33816</v>
      </c>
    </row>
    <row r="2109" spans="1:8" x14ac:dyDescent="0.25">
      <c r="A2109" s="9" t="s">
        <v>30</v>
      </c>
      <c r="B2109" s="9" t="s">
        <v>14078</v>
      </c>
      <c r="C2109" s="9" t="s">
        <v>14079</v>
      </c>
      <c r="D2109" s="11">
        <v>28793</v>
      </c>
      <c r="E2109" s="9" t="s">
        <v>14080</v>
      </c>
      <c r="F2109" s="9" t="s">
        <v>14081</v>
      </c>
      <c r="G2109" s="4" t="s">
        <v>35430</v>
      </c>
      <c r="H2109" s="5" t="s">
        <v>34540</v>
      </c>
    </row>
    <row r="2110" spans="1:8" x14ac:dyDescent="0.25">
      <c r="A2110" s="8" t="s">
        <v>30</v>
      </c>
      <c r="B2110" s="8" t="s">
        <v>14085</v>
      </c>
      <c r="C2110" s="8" t="s">
        <v>14086</v>
      </c>
      <c r="D2110" s="10">
        <v>27296</v>
      </c>
      <c r="E2110" s="8" t="s">
        <v>14087</v>
      </c>
      <c r="F2110" s="8" t="s">
        <v>14088</v>
      </c>
      <c r="G2110" s="6" t="s">
        <v>35792</v>
      </c>
      <c r="H2110" s="7" t="s">
        <v>33957</v>
      </c>
    </row>
    <row r="2111" spans="1:8" x14ac:dyDescent="0.25">
      <c r="A2111" s="9" t="s">
        <v>30</v>
      </c>
      <c r="B2111" s="9" t="s">
        <v>14092</v>
      </c>
      <c r="C2111" s="9" t="s">
        <v>14093</v>
      </c>
      <c r="D2111" s="11">
        <v>20797</v>
      </c>
      <c r="E2111" s="9" t="s">
        <v>14094</v>
      </c>
      <c r="F2111" s="9" t="s">
        <v>14095</v>
      </c>
      <c r="G2111" s="4" t="s">
        <v>35963</v>
      </c>
      <c r="H2111" s="5" t="s">
        <v>34541</v>
      </c>
    </row>
    <row r="2112" spans="1:8" x14ac:dyDescent="0.25">
      <c r="A2112" s="8" t="s">
        <v>19</v>
      </c>
      <c r="B2112" s="8" t="s">
        <v>14099</v>
      </c>
      <c r="C2112" s="8" t="s">
        <v>14100</v>
      </c>
      <c r="D2112" s="10">
        <v>33823</v>
      </c>
      <c r="E2112" s="8" t="s">
        <v>14101</v>
      </c>
      <c r="F2112" s="8" t="s">
        <v>14102</v>
      </c>
      <c r="G2112" s="6" t="s">
        <v>35964</v>
      </c>
      <c r="H2112" s="7" t="s">
        <v>34542</v>
      </c>
    </row>
    <row r="2113" spans="1:8" x14ac:dyDescent="0.25">
      <c r="A2113" s="9" t="s">
        <v>19</v>
      </c>
      <c r="B2113" s="9" t="s">
        <v>14106</v>
      </c>
      <c r="C2113" s="9" t="s">
        <v>14107</v>
      </c>
      <c r="D2113" s="11">
        <v>26647</v>
      </c>
      <c r="E2113" s="9" t="s">
        <v>14108</v>
      </c>
      <c r="F2113" s="9" t="s">
        <v>14109</v>
      </c>
      <c r="G2113" s="4" t="s">
        <v>35367</v>
      </c>
      <c r="H2113" s="5" t="s">
        <v>34543</v>
      </c>
    </row>
    <row r="2114" spans="1:8" x14ac:dyDescent="0.25">
      <c r="A2114" s="8" t="s">
        <v>19</v>
      </c>
      <c r="B2114" s="8" t="s">
        <v>14113</v>
      </c>
      <c r="C2114" s="8" t="s">
        <v>14114</v>
      </c>
      <c r="D2114" s="10">
        <v>29000</v>
      </c>
      <c r="E2114" s="8" t="s">
        <v>14115</v>
      </c>
      <c r="F2114" s="8" t="s">
        <v>14116</v>
      </c>
      <c r="G2114" s="6" t="s">
        <v>35965</v>
      </c>
      <c r="H2114" s="7" t="s">
        <v>34246</v>
      </c>
    </row>
    <row r="2115" spans="1:8" x14ac:dyDescent="0.25">
      <c r="A2115" s="9" t="s">
        <v>19</v>
      </c>
      <c r="B2115" s="9" t="s">
        <v>14120</v>
      </c>
      <c r="C2115" s="9" t="s">
        <v>14121</v>
      </c>
      <c r="D2115" s="11">
        <v>22725</v>
      </c>
      <c r="E2115" s="9" t="s">
        <v>14122</v>
      </c>
      <c r="F2115" s="9" t="s">
        <v>14123</v>
      </c>
      <c r="G2115" s="4" t="s">
        <v>35966</v>
      </c>
      <c r="H2115" s="5" t="s">
        <v>34544</v>
      </c>
    </row>
    <row r="2116" spans="1:8" x14ac:dyDescent="0.25">
      <c r="A2116" s="8" t="s">
        <v>30</v>
      </c>
      <c r="B2116" s="8" t="s">
        <v>14127</v>
      </c>
      <c r="C2116" s="8" t="s">
        <v>8820</v>
      </c>
      <c r="D2116" s="10">
        <v>32421</v>
      </c>
      <c r="E2116" s="8" t="s">
        <v>14128</v>
      </c>
      <c r="F2116" s="8" t="s">
        <v>14129</v>
      </c>
      <c r="G2116" s="6" t="s">
        <v>35967</v>
      </c>
      <c r="H2116" s="7" t="s">
        <v>34545</v>
      </c>
    </row>
    <row r="2117" spans="1:8" x14ac:dyDescent="0.25">
      <c r="A2117" s="9" t="s">
        <v>30</v>
      </c>
      <c r="B2117" s="9" t="s">
        <v>14133</v>
      </c>
      <c r="C2117" s="9" t="s">
        <v>14134</v>
      </c>
      <c r="D2117" s="11">
        <v>22370</v>
      </c>
      <c r="E2117" s="9" t="s">
        <v>14135</v>
      </c>
      <c r="F2117" s="9" t="s">
        <v>14136</v>
      </c>
      <c r="G2117" s="4" t="s">
        <v>33742</v>
      </c>
      <c r="H2117" s="5" t="s">
        <v>34546</v>
      </c>
    </row>
    <row r="2118" spans="1:8" x14ac:dyDescent="0.25">
      <c r="A2118" s="8" t="s">
        <v>30</v>
      </c>
      <c r="B2118" s="8" t="s">
        <v>14140</v>
      </c>
      <c r="C2118" s="8" t="s">
        <v>14141</v>
      </c>
      <c r="D2118" s="10">
        <v>21298</v>
      </c>
      <c r="E2118" s="8" t="s">
        <v>14142</v>
      </c>
      <c r="F2118" s="8" t="s">
        <v>14143</v>
      </c>
      <c r="G2118" s="6" t="s">
        <v>35968</v>
      </c>
      <c r="H2118" s="7" t="s">
        <v>34547</v>
      </c>
    </row>
    <row r="2119" spans="1:8" x14ac:dyDescent="0.25">
      <c r="A2119" s="9" t="s">
        <v>19</v>
      </c>
      <c r="B2119" s="9" t="s">
        <v>14147</v>
      </c>
      <c r="C2119" s="9" t="s">
        <v>14148</v>
      </c>
      <c r="D2119" s="11">
        <v>20592</v>
      </c>
      <c r="E2119" s="9" t="s">
        <v>14149</v>
      </c>
      <c r="F2119" s="9" t="s">
        <v>14150</v>
      </c>
      <c r="G2119" s="4" t="s">
        <v>35449</v>
      </c>
      <c r="H2119" s="5" t="s">
        <v>34394</v>
      </c>
    </row>
    <row r="2120" spans="1:8" x14ac:dyDescent="0.25">
      <c r="A2120" s="8" t="s">
        <v>19</v>
      </c>
      <c r="B2120" s="8" t="s">
        <v>14154</v>
      </c>
      <c r="C2120" s="8" t="s">
        <v>14155</v>
      </c>
      <c r="D2120" s="10">
        <v>23427</v>
      </c>
      <c r="E2120" s="8" t="s">
        <v>14156</v>
      </c>
      <c r="F2120" s="8" t="s">
        <v>14157</v>
      </c>
      <c r="G2120" s="6" t="s">
        <v>35969</v>
      </c>
      <c r="H2120" s="7" t="s">
        <v>34548</v>
      </c>
    </row>
    <row r="2121" spans="1:8" x14ac:dyDescent="0.25">
      <c r="A2121" s="9" t="s">
        <v>30</v>
      </c>
      <c r="B2121" s="9" t="s">
        <v>14161</v>
      </c>
      <c r="C2121" s="9" t="s">
        <v>14162</v>
      </c>
      <c r="D2121" s="11">
        <v>26705</v>
      </c>
      <c r="E2121" s="9" t="s">
        <v>14163</v>
      </c>
      <c r="F2121" s="9" t="s">
        <v>14164</v>
      </c>
      <c r="G2121" s="4" t="s">
        <v>35765</v>
      </c>
      <c r="H2121" s="5" t="s">
        <v>34527</v>
      </c>
    </row>
    <row r="2122" spans="1:8" x14ac:dyDescent="0.25">
      <c r="A2122" s="8" t="s">
        <v>19</v>
      </c>
      <c r="B2122" s="8" t="s">
        <v>14168</v>
      </c>
      <c r="C2122" s="8" t="s">
        <v>14169</v>
      </c>
      <c r="D2122" s="10">
        <v>24448</v>
      </c>
      <c r="E2122" s="8" t="s">
        <v>14170</v>
      </c>
      <c r="F2122" s="8" t="s">
        <v>14171</v>
      </c>
      <c r="G2122" s="6" t="s">
        <v>35487</v>
      </c>
      <c r="H2122" s="7" t="s">
        <v>34486</v>
      </c>
    </row>
    <row r="2123" spans="1:8" x14ac:dyDescent="0.25">
      <c r="A2123" s="9" t="s">
        <v>30</v>
      </c>
      <c r="B2123" s="9" t="s">
        <v>14175</v>
      </c>
      <c r="C2123" s="9" t="s">
        <v>14176</v>
      </c>
      <c r="D2123" s="11">
        <v>24285</v>
      </c>
      <c r="E2123" s="9" t="s">
        <v>14177</v>
      </c>
      <c r="F2123" s="9" t="s">
        <v>14178</v>
      </c>
      <c r="G2123" s="4" t="s">
        <v>35903</v>
      </c>
      <c r="H2123" s="5" t="s">
        <v>34549</v>
      </c>
    </row>
    <row r="2124" spans="1:8" x14ac:dyDescent="0.25">
      <c r="A2124" s="8" t="s">
        <v>19</v>
      </c>
      <c r="B2124" s="8" t="s">
        <v>14182</v>
      </c>
      <c r="C2124" s="8" t="s">
        <v>14183</v>
      </c>
      <c r="D2124" s="10">
        <v>25568</v>
      </c>
      <c r="E2124" s="8" t="s">
        <v>14184</v>
      </c>
      <c r="F2124" s="8" t="s">
        <v>14185</v>
      </c>
      <c r="G2124" s="6" t="s">
        <v>35826</v>
      </c>
      <c r="H2124" s="7" t="s">
        <v>33964</v>
      </c>
    </row>
    <row r="2125" spans="1:8" x14ac:dyDescent="0.25">
      <c r="A2125" s="9" t="s">
        <v>30</v>
      </c>
      <c r="B2125" s="9" t="s">
        <v>14189</v>
      </c>
      <c r="C2125" s="9" t="s">
        <v>14190</v>
      </c>
      <c r="D2125" s="11">
        <v>33464</v>
      </c>
      <c r="E2125" s="9" t="s">
        <v>14191</v>
      </c>
      <c r="F2125" s="9" t="s">
        <v>14192</v>
      </c>
      <c r="G2125" s="4" t="s">
        <v>35509</v>
      </c>
      <c r="H2125" s="5" t="s">
        <v>34177</v>
      </c>
    </row>
    <row r="2126" spans="1:8" x14ac:dyDescent="0.25">
      <c r="A2126" s="8" t="s">
        <v>30</v>
      </c>
      <c r="B2126" s="8" t="s">
        <v>14196</v>
      </c>
      <c r="C2126" s="8" t="s">
        <v>14197</v>
      </c>
      <c r="D2126" s="10">
        <v>19090</v>
      </c>
      <c r="E2126" s="8" t="s">
        <v>14198</v>
      </c>
      <c r="F2126" s="8" t="s">
        <v>14199</v>
      </c>
      <c r="G2126" s="6" t="s">
        <v>35925</v>
      </c>
      <c r="H2126" s="7" t="s">
        <v>33956</v>
      </c>
    </row>
    <row r="2127" spans="1:8" x14ac:dyDescent="0.25">
      <c r="A2127" s="9" t="s">
        <v>19</v>
      </c>
      <c r="B2127" s="9" t="s">
        <v>14203</v>
      </c>
      <c r="C2127" s="9" t="s">
        <v>14204</v>
      </c>
      <c r="D2127" s="11">
        <v>29734</v>
      </c>
      <c r="E2127" s="9" t="s">
        <v>14205</v>
      </c>
      <c r="F2127" s="9" t="s">
        <v>14206</v>
      </c>
      <c r="G2127" s="4" t="s">
        <v>35286</v>
      </c>
      <c r="H2127" s="5" t="s">
        <v>34305</v>
      </c>
    </row>
    <row r="2128" spans="1:8" x14ac:dyDescent="0.25">
      <c r="A2128" s="8" t="s">
        <v>19</v>
      </c>
      <c r="B2128" s="8" t="s">
        <v>14210</v>
      </c>
      <c r="C2128" s="8" t="s">
        <v>14211</v>
      </c>
      <c r="D2128" s="10">
        <v>27542</v>
      </c>
      <c r="E2128" s="8" t="s">
        <v>14212</v>
      </c>
      <c r="F2128" s="8" t="s">
        <v>14213</v>
      </c>
      <c r="G2128" s="6" t="s">
        <v>35784</v>
      </c>
      <c r="H2128" s="7" t="s">
        <v>34550</v>
      </c>
    </row>
    <row r="2129" spans="1:8" x14ac:dyDescent="0.25">
      <c r="A2129" s="9" t="s">
        <v>19</v>
      </c>
      <c r="B2129" s="9" t="s">
        <v>14217</v>
      </c>
      <c r="C2129" s="9" t="s">
        <v>14218</v>
      </c>
      <c r="D2129" s="11">
        <v>35566</v>
      </c>
      <c r="E2129" s="9" t="s">
        <v>14219</v>
      </c>
      <c r="F2129" s="9" t="s">
        <v>14220</v>
      </c>
      <c r="G2129" s="4" t="s">
        <v>35449</v>
      </c>
      <c r="H2129" s="5" t="s">
        <v>34551</v>
      </c>
    </row>
    <row r="2130" spans="1:8" x14ac:dyDescent="0.25">
      <c r="A2130" s="8" t="s">
        <v>30</v>
      </c>
      <c r="B2130" s="8" t="s">
        <v>14224</v>
      </c>
      <c r="C2130" s="8" t="s">
        <v>14225</v>
      </c>
      <c r="D2130" s="10">
        <v>19653</v>
      </c>
      <c r="E2130" s="8" t="s">
        <v>14226</v>
      </c>
      <c r="F2130" s="8" t="s">
        <v>14227</v>
      </c>
      <c r="G2130" s="6" t="s">
        <v>35378</v>
      </c>
      <c r="H2130" s="7" t="s">
        <v>34552</v>
      </c>
    </row>
    <row r="2131" spans="1:8" x14ac:dyDescent="0.25">
      <c r="A2131" s="9" t="s">
        <v>19</v>
      </c>
      <c r="B2131" s="9" t="s">
        <v>14231</v>
      </c>
      <c r="C2131" s="9" t="s">
        <v>14232</v>
      </c>
      <c r="D2131" s="11">
        <v>19763</v>
      </c>
      <c r="E2131" s="9" t="s">
        <v>14233</v>
      </c>
      <c r="F2131" s="9" t="s">
        <v>14234</v>
      </c>
      <c r="G2131" s="4" t="s">
        <v>35516</v>
      </c>
      <c r="H2131" s="5" t="s">
        <v>34078</v>
      </c>
    </row>
    <row r="2132" spans="1:8" x14ac:dyDescent="0.25">
      <c r="A2132" s="8" t="s">
        <v>19</v>
      </c>
      <c r="B2132" s="8" t="s">
        <v>14238</v>
      </c>
      <c r="C2132" s="8" t="s">
        <v>14239</v>
      </c>
      <c r="D2132" s="10">
        <v>19711</v>
      </c>
      <c r="E2132" s="8" t="s">
        <v>14240</v>
      </c>
      <c r="F2132" s="8" t="s">
        <v>14241</v>
      </c>
      <c r="G2132" s="6" t="s">
        <v>35970</v>
      </c>
      <c r="H2132" s="7" t="s">
        <v>34553</v>
      </c>
    </row>
    <row r="2133" spans="1:8" x14ac:dyDescent="0.25">
      <c r="A2133" s="9" t="s">
        <v>19</v>
      </c>
      <c r="B2133" s="9" t="s">
        <v>14245</v>
      </c>
      <c r="C2133" s="9" t="s">
        <v>14246</v>
      </c>
      <c r="D2133" s="11">
        <v>22808</v>
      </c>
      <c r="E2133" s="9" t="s">
        <v>14247</v>
      </c>
      <c r="F2133" s="9" t="s">
        <v>14248</v>
      </c>
      <c r="G2133" s="4" t="s">
        <v>35971</v>
      </c>
      <c r="H2133" s="5" t="s">
        <v>34554</v>
      </c>
    </row>
    <row r="2134" spans="1:8" x14ac:dyDescent="0.25">
      <c r="A2134" s="8" t="s">
        <v>19</v>
      </c>
      <c r="B2134" s="8" t="s">
        <v>14252</v>
      </c>
      <c r="C2134" s="8" t="s">
        <v>14253</v>
      </c>
      <c r="D2134" s="10">
        <v>35801</v>
      </c>
      <c r="E2134" s="8" t="s">
        <v>14254</v>
      </c>
      <c r="F2134" s="8" t="s">
        <v>14255</v>
      </c>
      <c r="G2134" s="6" t="s">
        <v>35841</v>
      </c>
      <c r="H2134" s="7" t="s">
        <v>34543</v>
      </c>
    </row>
    <row r="2135" spans="1:8" x14ac:dyDescent="0.25">
      <c r="A2135" s="9" t="s">
        <v>19</v>
      </c>
      <c r="B2135" s="9" t="s">
        <v>14259</v>
      </c>
      <c r="C2135" s="9" t="s">
        <v>14260</v>
      </c>
      <c r="D2135" s="11">
        <v>19151</v>
      </c>
      <c r="E2135" s="9" t="s">
        <v>14261</v>
      </c>
      <c r="F2135" s="9" t="s">
        <v>14262</v>
      </c>
      <c r="G2135" s="4" t="s">
        <v>35406</v>
      </c>
      <c r="H2135" s="5" t="s">
        <v>34555</v>
      </c>
    </row>
    <row r="2136" spans="1:8" x14ac:dyDescent="0.25">
      <c r="A2136" s="8" t="s">
        <v>30</v>
      </c>
      <c r="B2136" s="8" t="s">
        <v>14266</v>
      </c>
      <c r="C2136" s="8" t="s">
        <v>14267</v>
      </c>
      <c r="D2136" s="10">
        <v>34896</v>
      </c>
      <c r="E2136" s="8" t="s">
        <v>14268</v>
      </c>
      <c r="F2136" s="8" t="s">
        <v>14269</v>
      </c>
      <c r="G2136" s="6" t="s">
        <v>35584</v>
      </c>
      <c r="H2136" s="7" t="s">
        <v>34239</v>
      </c>
    </row>
    <row r="2137" spans="1:8" x14ac:dyDescent="0.25">
      <c r="A2137" s="9" t="s">
        <v>19</v>
      </c>
      <c r="B2137" s="9" t="s">
        <v>14273</v>
      </c>
      <c r="C2137" s="9" t="s">
        <v>14274</v>
      </c>
      <c r="D2137" s="11">
        <v>27419</v>
      </c>
      <c r="E2137" s="9" t="s">
        <v>14275</v>
      </c>
      <c r="F2137" s="9" t="s">
        <v>14276</v>
      </c>
      <c r="G2137" s="4" t="s">
        <v>35720</v>
      </c>
      <c r="H2137" s="5" t="s">
        <v>34556</v>
      </c>
    </row>
    <row r="2138" spans="1:8" x14ac:dyDescent="0.25">
      <c r="A2138" s="8" t="s">
        <v>30</v>
      </c>
      <c r="B2138" s="8" t="s">
        <v>14280</v>
      </c>
      <c r="C2138" s="8" t="s">
        <v>14281</v>
      </c>
      <c r="D2138" s="10">
        <v>24953</v>
      </c>
      <c r="E2138" s="8" t="s">
        <v>14282</v>
      </c>
      <c r="F2138" s="8" t="s">
        <v>14283</v>
      </c>
      <c r="G2138" s="6" t="s">
        <v>35386</v>
      </c>
      <c r="H2138" s="7" t="s">
        <v>34557</v>
      </c>
    </row>
    <row r="2139" spans="1:8" x14ac:dyDescent="0.25">
      <c r="A2139" s="9" t="s">
        <v>19</v>
      </c>
      <c r="B2139" s="9" t="s">
        <v>14287</v>
      </c>
      <c r="C2139" s="9" t="s">
        <v>14288</v>
      </c>
      <c r="D2139" s="11">
        <v>21479</v>
      </c>
      <c r="E2139" s="9" t="s">
        <v>14289</v>
      </c>
      <c r="F2139" s="9" t="s">
        <v>14290</v>
      </c>
      <c r="G2139" s="4" t="s">
        <v>35701</v>
      </c>
      <c r="H2139" s="5" t="s">
        <v>34558</v>
      </c>
    </row>
    <row r="2140" spans="1:8" x14ac:dyDescent="0.25">
      <c r="A2140" s="8" t="s">
        <v>30</v>
      </c>
      <c r="B2140" s="8" t="s">
        <v>14294</v>
      </c>
      <c r="C2140" s="8" t="s">
        <v>14295</v>
      </c>
      <c r="D2140" s="10">
        <v>27611</v>
      </c>
      <c r="E2140" s="8" t="s">
        <v>14296</v>
      </c>
      <c r="F2140" s="8" t="s">
        <v>14297</v>
      </c>
      <c r="G2140" s="6" t="s">
        <v>35972</v>
      </c>
      <c r="H2140" s="7" t="s">
        <v>34064</v>
      </c>
    </row>
    <row r="2141" spans="1:8" x14ac:dyDescent="0.25">
      <c r="A2141" s="9" t="s">
        <v>30</v>
      </c>
      <c r="B2141" s="9" t="s">
        <v>14301</v>
      </c>
      <c r="C2141" s="9" t="s">
        <v>14302</v>
      </c>
      <c r="D2141" s="11">
        <v>23656</v>
      </c>
      <c r="E2141" s="9" t="s">
        <v>14303</v>
      </c>
      <c r="F2141" s="9" t="s">
        <v>14304</v>
      </c>
      <c r="G2141" s="4" t="s">
        <v>35973</v>
      </c>
      <c r="H2141" s="5" t="s">
        <v>34559</v>
      </c>
    </row>
    <row r="2142" spans="1:8" x14ac:dyDescent="0.25">
      <c r="A2142" s="8" t="s">
        <v>19</v>
      </c>
      <c r="B2142" s="8" t="s">
        <v>14308</v>
      </c>
      <c r="C2142" s="8" t="s">
        <v>14309</v>
      </c>
      <c r="D2142" s="10">
        <v>23974</v>
      </c>
      <c r="E2142" s="8" t="s">
        <v>14310</v>
      </c>
      <c r="F2142" s="8" t="s">
        <v>14311</v>
      </c>
      <c r="G2142" s="6" t="s">
        <v>35635</v>
      </c>
      <c r="H2142" s="7" t="s">
        <v>34312</v>
      </c>
    </row>
    <row r="2143" spans="1:8" x14ac:dyDescent="0.25">
      <c r="A2143" s="9" t="s">
        <v>19</v>
      </c>
      <c r="B2143" s="9" t="s">
        <v>14315</v>
      </c>
      <c r="C2143" s="9" t="s">
        <v>12049</v>
      </c>
      <c r="D2143" s="11">
        <v>25472</v>
      </c>
      <c r="E2143" s="9" t="s">
        <v>14316</v>
      </c>
      <c r="F2143" s="9" t="s">
        <v>14317</v>
      </c>
      <c r="G2143" s="4" t="s">
        <v>35974</v>
      </c>
      <c r="H2143" s="5" t="s">
        <v>34560</v>
      </c>
    </row>
    <row r="2144" spans="1:8" x14ac:dyDescent="0.25">
      <c r="A2144" s="8" t="s">
        <v>19</v>
      </c>
      <c r="B2144" s="8" t="s">
        <v>14321</v>
      </c>
      <c r="C2144" s="8" t="s">
        <v>14322</v>
      </c>
      <c r="D2144" s="10">
        <v>32226</v>
      </c>
      <c r="E2144" s="8" t="s">
        <v>14323</v>
      </c>
      <c r="F2144" s="8" t="s">
        <v>14324</v>
      </c>
      <c r="G2144" s="6" t="s">
        <v>35975</v>
      </c>
      <c r="H2144" s="7" t="s">
        <v>34561</v>
      </c>
    </row>
    <row r="2145" spans="1:8" x14ac:dyDescent="0.25">
      <c r="A2145" s="9" t="s">
        <v>30</v>
      </c>
      <c r="B2145" s="9" t="s">
        <v>14328</v>
      </c>
      <c r="C2145" s="9" t="s">
        <v>14329</v>
      </c>
      <c r="D2145" s="11">
        <v>31157</v>
      </c>
      <c r="E2145" s="9" t="s">
        <v>14330</v>
      </c>
      <c r="F2145" s="9" t="s">
        <v>14331</v>
      </c>
      <c r="G2145" s="4" t="s">
        <v>35976</v>
      </c>
      <c r="H2145" s="5" t="s">
        <v>34562</v>
      </c>
    </row>
    <row r="2146" spans="1:8" x14ac:dyDescent="0.25">
      <c r="A2146" s="8" t="s">
        <v>19</v>
      </c>
      <c r="B2146" s="8" t="s">
        <v>14335</v>
      </c>
      <c r="C2146" s="8" t="s">
        <v>14336</v>
      </c>
      <c r="D2146" s="10">
        <v>34169</v>
      </c>
      <c r="E2146" s="8" t="s">
        <v>14337</v>
      </c>
      <c r="F2146" s="8" t="s">
        <v>14338</v>
      </c>
      <c r="G2146" s="6" t="s">
        <v>35425</v>
      </c>
      <c r="H2146" s="7" t="s">
        <v>34563</v>
      </c>
    </row>
    <row r="2147" spans="1:8" x14ac:dyDescent="0.25">
      <c r="A2147" s="9" t="s">
        <v>30</v>
      </c>
      <c r="B2147" s="9" t="s">
        <v>14342</v>
      </c>
      <c r="C2147" s="9" t="s">
        <v>14343</v>
      </c>
      <c r="D2147" s="11">
        <v>28157</v>
      </c>
      <c r="E2147" s="9" t="s">
        <v>14344</v>
      </c>
      <c r="F2147" s="9" t="s">
        <v>14345</v>
      </c>
      <c r="G2147" s="4" t="s">
        <v>35977</v>
      </c>
      <c r="H2147" s="5" t="s">
        <v>34564</v>
      </c>
    </row>
    <row r="2148" spans="1:8" x14ac:dyDescent="0.25">
      <c r="A2148" s="8" t="s">
        <v>30</v>
      </c>
      <c r="B2148" s="8" t="s">
        <v>14349</v>
      </c>
      <c r="C2148" s="8" t="s">
        <v>14350</v>
      </c>
      <c r="D2148" s="10">
        <v>21358</v>
      </c>
      <c r="E2148" s="8" t="s">
        <v>14351</v>
      </c>
      <c r="F2148" s="8" t="s">
        <v>14352</v>
      </c>
      <c r="G2148" s="6" t="s">
        <v>35978</v>
      </c>
      <c r="H2148" s="7" t="s">
        <v>34565</v>
      </c>
    </row>
    <row r="2149" spans="1:8" x14ac:dyDescent="0.25">
      <c r="A2149" s="9" t="s">
        <v>19</v>
      </c>
      <c r="B2149" s="9" t="s">
        <v>14356</v>
      </c>
      <c r="C2149" s="9" t="s">
        <v>14357</v>
      </c>
      <c r="D2149" s="11">
        <v>28707</v>
      </c>
      <c r="E2149" s="9" t="s">
        <v>14358</v>
      </c>
      <c r="F2149" s="9" t="s">
        <v>14359</v>
      </c>
      <c r="G2149" s="4" t="s">
        <v>35479</v>
      </c>
      <c r="H2149" s="5" t="s">
        <v>34222</v>
      </c>
    </row>
    <row r="2150" spans="1:8" x14ac:dyDescent="0.25">
      <c r="A2150" s="8" t="s">
        <v>19</v>
      </c>
      <c r="B2150" s="8" t="s">
        <v>14363</v>
      </c>
      <c r="C2150" s="8" t="s">
        <v>14364</v>
      </c>
      <c r="D2150" s="10">
        <v>24471</v>
      </c>
      <c r="E2150" s="8" t="s">
        <v>14365</v>
      </c>
      <c r="F2150" s="8" t="s">
        <v>14366</v>
      </c>
      <c r="G2150" s="6" t="s">
        <v>35927</v>
      </c>
      <c r="H2150" s="7" t="s">
        <v>34566</v>
      </c>
    </row>
    <row r="2151" spans="1:8" x14ac:dyDescent="0.25">
      <c r="A2151" s="9" t="s">
        <v>30</v>
      </c>
      <c r="B2151" s="9" t="s">
        <v>14370</v>
      </c>
      <c r="C2151" s="9" t="s">
        <v>14371</v>
      </c>
      <c r="D2151" s="11">
        <v>31377</v>
      </c>
      <c r="E2151" s="9" t="s">
        <v>14372</v>
      </c>
      <c r="F2151" s="9" t="s">
        <v>14373</v>
      </c>
      <c r="G2151" s="4" t="s">
        <v>35884</v>
      </c>
      <c r="H2151" s="5" t="s">
        <v>34567</v>
      </c>
    </row>
    <row r="2152" spans="1:8" x14ac:dyDescent="0.25">
      <c r="A2152" s="8" t="s">
        <v>30</v>
      </c>
      <c r="B2152" s="8" t="s">
        <v>14377</v>
      </c>
      <c r="C2152" s="8" t="s">
        <v>14378</v>
      </c>
      <c r="D2152" s="10">
        <v>27078</v>
      </c>
      <c r="E2152" s="8" t="s">
        <v>14379</v>
      </c>
      <c r="F2152" s="8" t="s">
        <v>14380</v>
      </c>
      <c r="G2152" s="6" t="s">
        <v>35889</v>
      </c>
      <c r="H2152" s="7" t="s">
        <v>34138</v>
      </c>
    </row>
    <row r="2153" spans="1:8" x14ac:dyDescent="0.25">
      <c r="A2153" s="9" t="s">
        <v>19</v>
      </c>
      <c r="B2153" s="9" t="s">
        <v>14384</v>
      </c>
      <c r="C2153" s="9" t="s">
        <v>14385</v>
      </c>
      <c r="D2153" s="11">
        <v>31235</v>
      </c>
      <c r="E2153" s="9" t="s">
        <v>14386</v>
      </c>
      <c r="F2153" s="9" t="s">
        <v>14387</v>
      </c>
      <c r="G2153" s="4" t="s">
        <v>35643</v>
      </c>
      <c r="H2153" s="5" t="s">
        <v>34568</v>
      </c>
    </row>
    <row r="2154" spans="1:8" x14ac:dyDescent="0.25">
      <c r="A2154" s="8" t="s">
        <v>19</v>
      </c>
      <c r="B2154" s="8" t="s">
        <v>14391</v>
      </c>
      <c r="C2154" s="8" t="s">
        <v>14392</v>
      </c>
      <c r="D2154" s="10">
        <v>30845</v>
      </c>
      <c r="E2154" s="8" t="s">
        <v>14393</v>
      </c>
      <c r="F2154" s="8" t="s">
        <v>14394</v>
      </c>
      <c r="G2154" s="6" t="s">
        <v>35478</v>
      </c>
      <c r="H2154" s="7" t="s">
        <v>34569</v>
      </c>
    </row>
    <row r="2155" spans="1:8" x14ac:dyDescent="0.25">
      <c r="A2155" s="9" t="s">
        <v>19</v>
      </c>
      <c r="B2155" s="9" t="s">
        <v>14398</v>
      </c>
      <c r="C2155" s="9" t="s">
        <v>14399</v>
      </c>
      <c r="D2155" s="11">
        <v>31074</v>
      </c>
      <c r="E2155" s="9" t="s">
        <v>14400</v>
      </c>
      <c r="F2155" s="9" t="s">
        <v>14401</v>
      </c>
      <c r="G2155" s="4" t="s">
        <v>35979</v>
      </c>
      <c r="H2155" s="5" t="s">
        <v>33961</v>
      </c>
    </row>
    <row r="2156" spans="1:8" x14ac:dyDescent="0.25">
      <c r="A2156" s="8" t="s">
        <v>30</v>
      </c>
      <c r="B2156" s="8" t="s">
        <v>14405</v>
      </c>
      <c r="C2156" s="8" t="s">
        <v>12249</v>
      </c>
      <c r="D2156" s="10">
        <v>29784</v>
      </c>
      <c r="E2156" s="8" t="s">
        <v>14406</v>
      </c>
      <c r="F2156" s="8" t="s">
        <v>14407</v>
      </c>
      <c r="G2156" s="6" t="s">
        <v>35657</v>
      </c>
      <c r="H2156" s="7" t="s">
        <v>34541</v>
      </c>
    </row>
    <row r="2157" spans="1:8" x14ac:dyDescent="0.25">
      <c r="A2157" s="9" t="s">
        <v>30</v>
      </c>
      <c r="B2157" s="9" t="s">
        <v>14411</v>
      </c>
      <c r="C2157" s="9" t="s">
        <v>14412</v>
      </c>
      <c r="D2157" s="11">
        <v>33777</v>
      </c>
      <c r="E2157" s="9" t="s">
        <v>14413</v>
      </c>
      <c r="F2157" s="9" t="s">
        <v>14414</v>
      </c>
      <c r="G2157" s="4" t="s">
        <v>33779</v>
      </c>
      <c r="H2157" s="5" t="s">
        <v>34570</v>
      </c>
    </row>
    <row r="2158" spans="1:8" x14ac:dyDescent="0.25">
      <c r="A2158" s="8" t="s">
        <v>30</v>
      </c>
      <c r="B2158" s="8" t="s">
        <v>14418</v>
      </c>
      <c r="C2158" s="8" t="s">
        <v>14419</v>
      </c>
      <c r="D2158" s="10">
        <v>36187</v>
      </c>
      <c r="E2158" s="8" t="s">
        <v>14420</v>
      </c>
      <c r="F2158" s="8" t="s">
        <v>14421</v>
      </c>
      <c r="G2158" s="6" t="s">
        <v>35980</v>
      </c>
      <c r="H2158" s="7" t="s">
        <v>34571</v>
      </c>
    </row>
    <row r="2159" spans="1:8" x14ac:dyDescent="0.25">
      <c r="A2159" s="9" t="s">
        <v>30</v>
      </c>
      <c r="B2159" s="9" t="s">
        <v>14425</v>
      </c>
      <c r="C2159" s="9" t="s">
        <v>14426</v>
      </c>
      <c r="D2159" s="11">
        <v>22679</v>
      </c>
      <c r="E2159" s="9" t="s">
        <v>14427</v>
      </c>
      <c r="F2159" s="9" t="s">
        <v>14428</v>
      </c>
      <c r="G2159" s="4" t="s">
        <v>35981</v>
      </c>
      <c r="H2159" s="5" t="s">
        <v>34572</v>
      </c>
    </row>
    <row r="2160" spans="1:8" x14ac:dyDescent="0.25">
      <c r="A2160" s="8" t="s">
        <v>19</v>
      </c>
      <c r="B2160" s="8" t="s">
        <v>14432</v>
      </c>
      <c r="C2160" s="8" t="s">
        <v>14433</v>
      </c>
      <c r="D2160" s="10">
        <v>27231</v>
      </c>
      <c r="E2160" s="8" t="s">
        <v>14434</v>
      </c>
      <c r="F2160" s="8" t="s">
        <v>14435</v>
      </c>
      <c r="G2160" s="6" t="s">
        <v>35982</v>
      </c>
      <c r="H2160" s="7" t="s">
        <v>33917</v>
      </c>
    </row>
    <row r="2161" spans="1:8" x14ac:dyDescent="0.25">
      <c r="A2161" s="9" t="s">
        <v>30</v>
      </c>
      <c r="B2161" s="9" t="s">
        <v>14439</v>
      </c>
      <c r="C2161" s="9" t="s">
        <v>14440</v>
      </c>
      <c r="D2161" s="11">
        <v>33414</v>
      </c>
      <c r="E2161" s="9" t="s">
        <v>14441</v>
      </c>
      <c r="F2161" s="9" t="s">
        <v>14442</v>
      </c>
      <c r="G2161" s="4" t="s">
        <v>35983</v>
      </c>
      <c r="H2161" s="5" t="s">
        <v>34573</v>
      </c>
    </row>
    <row r="2162" spans="1:8" x14ac:dyDescent="0.25">
      <c r="A2162" s="8" t="s">
        <v>30</v>
      </c>
      <c r="B2162" s="8" t="s">
        <v>14446</v>
      </c>
      <c r="C2162" s="8" t="s">
        <v>14447</v>
      </c>
      <c r="D2162" s="10">
        <v>20019</v>
      </c>
      <c r="E2162" s="8" t="s">
        <v>14448</v>
      </c>
      <c r="F2162" s="8" t="s">
        <v>14449</v>
      </c>
      <c r="G2162" s="6" t="s">
        <v>35984</v>
      </c>
      <c r="H2162" s="7" t="s">
        <v>34574</v>
      </c>
    </row>
    <row r="2163" spans="1:8" x14ac:dyDescent="0.25">
      <c r="A2163" s="9" t="s">
        <v>30</v>
      </c>
      <c r="B2163" s="9" t="s">
        <v>14453</v>
      </c>
      <c r="C2163" s="9" t="s">
        <v>14454</v>
      </c>
      <c r="D2163" s="11">
        <v>29462</v>
      </c>
      <c r="E2163" s="9" t="s">
        <v>14455</v>
      </c>
      <c r="F2163" s="9" t="s">
        <v>14456</v>
      </c>
      <c r="G2163" s="4" t="s">
        <v>35475</v>
      </c>
      <c r="H2163" s="5" t="s">
        <v>34575</v>
      </c>
    </row>
    <row r="2164" spans="1:8" x14ac:dyDescent="0.25">
      <c r="A2164" s="8" t="s">
        <v>19</v>
      </c>
      <c r="B2164" s="8" t="s">
        <v>14460</v>
      </c>
      <c r="C2164" s="8" t="s">
        <v>14461</v>
      </c>
      <c r="D2164" s="10">
        <v>24118</v>
      </c>
      <c r="E2164" s="8" t="s">
        <v>14462</v>
      </c>
      <c r="F2164" s="8" t="s">
        <v>14463</v>
      </c>
      <c r="G2164" s="6" t="s">
        <v>35282</v>
      </c>
      <c r="H2164" s="7" t="s">
        <v>34576</v>
      </c>
    </row>
    <row r="2165" spans="1:8" x14ac:dyDescent="0.25">
      <c r="A2165" s="9" t="s">
        <v>30</v>
      </c>
      <c r="B2165" s="9" t="s">
        <v>14467</v>
      </c>
      <c r="C2165" s="9" t="s">
        <v>14468</v>
      </c>
      <c r="D2165" s="11">
        <v>33314</v>
      </c>
      <c r="E2165" s="9" t="s">
        <v>14469</v>
      </c>
      <c r="F2165" s="9" t="s">
        <v>14470</v>
      </c>
      <c r="G2165" s="4" t="s">
        <v>35949</v>
      </c>
      <c r="H2165" s="5" t="s">
        <v>33880</v>
      </c>
    </row>
    <row r="2166" spans="1:8" x14ac:dyDescent="0.25">
      <c r="A2166" s="8" t="s">
        <v>30</v>
      </c>
      <c r="B2166" s="8" t="s">
        <v>14474</v>
      </c>
      <c r="C2166" s="8" t="s">
        <v>14475</v>
      </c>
      <c r="D2166" s="10">
        <v>24970</v>
      </c>
      <c r="E2166" s="8" t="s">
        <v>14476</v>
      </c>
      <c r="F2166" s="8" t="s">
        <v>14477</v>
      </c>
      <c r="G2166" s="6" t="s">
        <v>35765</v>
      </c>
      <c r="H2166" s="7" t="s">
        <v>34109</v>
      </c>
    </row>
    <row r="2167" spans="1:8" x14ac:dyDescent="0.25">
      <c r="A2167" s="9" t="s">
        <v>19</v>
      </c>
      <c r="B2167" s="9" t="s">
        <v>14481</v>
      </c>
      <c r="C2167" s="9" t="s">
        <v>14482</v>
      </c>
      <c r="D2167" s="11">
        <v>24951</v>
      </c>
      <c r="E2167" s="9" t="s">
        <v>14483</v>
      </c>
      <c r="F2167" s="9" t="s">
        <v>14484</v>
      </c>
      <c r="G2167" s="4" t="s">
        <v>35985</v>
      </c>
      <c r="H2167" s="5" t="s">
        <v>34577</v>
      </c>
    </row>
    <row r="2168" spans="1:8" x14ac:dyDescent="0.25">
      <c r="A2168" s="8" t="s">
        <v>19</v>
      </c>
      <c r="B2168" s="8" t="s">
        <v>14488</v>
      </c>
      <c r="C2168" s="8" t="s">
        <v>14489</v>
      </c>
      <c r="D2168" s="10">
        <v>23507</v>
      </c>
      <c r="E2168" s="8" t="s">
        <v>14490</v>
      </c>
      <c r="F2168" s="8" t="s">
        <v>14491</v>
      </c>
      <c r="G2168" s="6" t="s">
        <v>35465</v>
      </c>
      <c r="H2168" s="7" t="s">
        <v>34578</v>
      </c>
    </row>
    <row r="2169" spans="1:8" x14ac:dyDescent="0.25">
      <c r="A2169" s="9" t="s">
        <v>30</v>
      </c>
      <c r="B2169" s="9" t="s">
        <v>6193</v>
      </c>
      <c r="C2169" s="9" t="s">
        <v>14495</v>
      </c>
      <c r="D2169" s="11">
        <v>20176</v>
      </c>
      <c r="E2169" s="9" t="s">
        <v>14496</v>
      </c>
      <c r="F2169" s="9" t="s">
        <v>14497</v>
      </c>
      <c r="G2169" s="4" t="s">
        <v>35986</v>
      </c>
      <c r="H2169" s="5" t="s">
        <v>34254</v>
      </c>
    </row>
    <row r="2170" spans="1:8" x14ac:dyDescent="0.25">
      <c r="A2170" s="8" t="s">
        <v>30</v>
      </c>
      <c r="B2170" s="8" t="s">
        <v>14501</v>
      </c>
      <c r="C2170" s="8" t="s">
        <v>14502</v>
      </c>
      <c r="D2170" s="10">
        <v>32346</v>
      </c>
      <c r="E2170" s="8" t="s">
        <v>14503</v>
      </c>
      <c r="F2170" s="8" t="s">
        <v>14504</v>
      </c>
      <c r="G2170" s="6" t="s">
        <v>35800</v>
      </c>
      <c r="H2170" s="7" t="s">
        <v>34579</v>
      </c>
    </row>
    <row r="2171" spans="1:8" x14ac:dyDescent="0.25">
      <c r="A2171" s="9" t="s">
        <v>19</v>
      </c>
      <c r="B2171" s="9" t="s">
        <v>14508</v>
      </c>
      <c r="C2171" s="9" t="s">
        <v>14509</v>
      </c>
      <c r="D2171" s="11">
        <v>21901</v>
      </c>
      <c r="E2171" s="9" t="s">
        <v>14510</v>
      </c>
      <c r="F2171" s="9" t="s">
        <v>14511</v>
      </c>
      <c r="G2171" s="4" t="s">
        <v>35987</v>
      </c>
      <c r="H2171" s="5" t="s">
        <v>34580</v>
      </c>
    </row>
    <row r="2172" spans="1:8" x14ac:dyDescent="0.25">
      <c r="A2172" s="8" t="s">
        <v>30</v>
      </c>
      <c r="B2172" s="8" t="s">
        <v>14515</v>
      </c>
      <c r="C2172" s="8" t="s">
        <v>14516</v>
      </c>
      <c r="D2172" s="10">
        <v>28276</v>
      </c>
      <c r="E2172" s="8" t="s">
        <v>14517</v>
      </c>
      <c r="F2172" s="8" t="s">
        <v>14518</v>
      </c>
      <c r="G2172" s="6" t="s">
        <v>35988</v>
      </c>
      <c r="H2172" s="7" t="s">
        <v>34581</v>
      </c>
    </row>
    <row r="2173" spans="1:8" x14ac:dyDescent="0.25">
      <c r="A2173" s="9" t="s">
        <v>30</v>
      </c>
      <c r="B2173" s="9" t="s">
        <v>14522</v>
      </c>
      <c r="C2173" s="9" t="s">
        <v>14523</v>
      </c>
      <c r="D2173" s="11">
        <v>23585</v>
      </c>
      <c r="E2173" s="9" t="s">
        <v>14524</v>
      </c>
      <c r="F2173" s="9" t="s">
        <v>14525</v>
      </c>
      <c r="G2173" s="4" t="s">
        <v>35989</v>
      </c>
      <c r="H2173" s="5" t="s">
        <v>34340</v>
      </c>
    </row>
    <row r="2174" spans="1:8" x14ac:dyDescent="0.25">
      <c r="A2174" s="8" t="s">
        <v>30</v>
      </c>
      <c r="B2174" s="8" t="s">
        <v>14529</v>
      </c>
      <c r="C2174" s="8" t="s">
        <v>14530</v>
      </c>
      <c r="D2174" s="10">
        <v>30982</v>
      </c>
      <c r="E2174" s="8" t="s">
        <v>14531</v>
      </c>
      <c r="F2174" s="8" t="s">
        <v>14532</v>
      </c>
      <c r="G2174" s="6" t="s">
        <v>35371</v>
      </c>
      <c r="H2174" s="7" t="s">
        <v>34582</v>
      </c>
    </row>
    <row r="2175" spans="1:8" x14ac:dyDescent="0.25">
      <c r="A2175" s="9" t="s">
        <v>19</v>
      </c>
      <c r="B2175" s="9" t="s">
        <v>14536</v>
      </c>
      <c r="C2175" s="9" t="s">
        <v>14537</v>
      </c>
      <c r="D2175" s="11">
        <v>22664</v>
      </c>
      <c r="E2175" s="9" t="s">
        <v>14538</v>
      </c>
      <c r="F2175" s="9" t="s">
        <v>14539</v>
      </c>
      <c r="G2175" s="4" t="s">
        <v>35990</v>
      </c>
      <c r="H2175" s="5" t="s">
        <v>34180</v>
      </c>
    </row>
    <row r="2176" spans="1:8" x14ac:dyDescent="0.25">
      <c r="A2176" s="8" t="s">
        <v>30</v>
      </c>
      <c r="B2176" s="8" t="s">
        <v>14543</v>
      </c>
      <c r="C2176" s="8" t="s">
        <v>14544</v>
      </c>
      <c r="D2176" s="10">
        <v>22593</v>
      </c>
      <c r="E2176" s="8" t="s">
        <v>14545</v>
      </c>
      <c r="F2176" s="8" t="s">
        <v>14546</v>
      </c>
      <c r="G2176" s="6" t="s">
        <v>33863</v>
      </c>
      <c r="H2176" s="7" t="s">
        <v>34583</v>
      </c>
    </row>
    <row r="2177" spans="1:8" x14ac:dyDescent="0.25">
      <c r="A2177" s="9" t="s">
        <v>30</v>
      </c>
      <c r="B2177" s="9" t="s">
        <v>14550</v>
      </c>
      <c r="C2177" s="9" t="s">
        <v>14551</v>
      </c>
      <c r="D2177" s="11">
        <v>34345</v>
      </c>
      <c r="E2177" s="9" t="s">
        <v>14552</v>
      </c>
      <c r="F2177" s="9" t="s">
        <v>14553</v>
      </c>
      <c r="G2177" s="4" t="s">
        <v>35430</v>
      </c>
      <c r="H2177" s="5" t="s">
        <v>34584</v>
      </c>
    </row>
    <row r="2178" spans="1:8" x14ac:dyDescent="0.25">
      <c r="A2178" s="8" t="s">
        <v>30</v>
      </c>
      <c r="B2178" s="8" t="s">
        <v>14557</v>
      </c>
      <c r="C2178" s="8" t="s">
        <v>14558</v>
      </c>
      <c r="D2178" s="10">
        <v>20103</v>
      </c>
      <c r="E2178" s="8" t="s">
        <v>14559</v>
      </c>
      <c r="F2178" s="8" t="s">
        <v>14560</v>
      </c>
      <c r="G2178" s="6" t="s">
        <v>35419</v>
      </c>
      <c r="H2178" s="7" t="s">
        <v>34585</v>
      </c>
    </row>
    <row r="2179" spans="1:8" x14ac:dyDescent="0.25">
      <c r="A2179" s="9" t="s">
        <v>19</v>
      </c>
      <c r="B2179" s="9" t="s">
        <v>14564</v>
      </c>
      <c r="C2179" s="9" t="s">
        <v>14565</v>
      </c>
      <c r="D2179" s="11">
        <v>36174</v>
      </c>
      <c r="E2179" s="9" t="s">
        <v>14566</v>
      </c>
      <c r="F2179" s="9" t="s">
        <v>14567</v>
      </c>
      <c r="G2179" s="4" t="s">
        <v>35653</v>
      </c>
      <c r="H2179" s="5" t="s">
        <v>34586</v>
      </c>
    </row>
    <row r="2180" spans="1:8" x14ac:dyDescent="0.25">
      <c r="A2180" s="8" t="s">
        <v>30</v>
      </c>
      <c r="B2180" s="8" t="s">
        <v>14571</v>
      </c>
      <c r="C2180" s="8" t="s">
        <v>14572</v>
      </c>
      <c r="D2180" s="10">
        <v>33106</v>
      </c>
      <c r="E2180" s="8" t="s">
        <v>14573</v>
      </c>
      <c r="F2180" s="8" t="s">
        <v>14574</v>
      </c>
      <c r="G2180" s="6" t="s">
        <v>35907</v>
      </c>
      <c r="H2180" s="7" t="s">
        <v>34397</v>
      </c>
    </row>
    <row r="2181" spans="1:8" x14ac:dyDescent="0.25">
      <c r="A2181" s="9" t="s">
        <v>19</v>
      </c>
      <c r="B2181" s="9" t="s">
        <v>14578</v>
      </c>
      <c r="C2181" s="9" t="s">
        <v>14579</v>
      </c>
      <c r="D2181" s="11">
        <v>27112</v>
      </c>
      <c r="E2181" s="9" t="s">
        <v>14580</v>
      </c>
      <c r="F2181" s="9" t="s">
        <v>14581</v>
      </c>
      <c r="G2181" s="4" t="s">
        <v>35453</v>
      </c>
      <c r="H2181" s="5" t="s">
        <v>34587</v>
      </c>
    </row>
    <row r="2182" spans="1:8" x14ac:dyDescent="0.25">
      <c r="A2182" s="8" t="s">
        <v>19</v>
      </c>
      <c r="B2182" s="8" t="s">
        <v>14585</v>
      </c>
      <c r="C2182" s="8" t="s">
        <v>14586</v>
      </c>
      <c r="D2182" s="10">
        <v>34240</v>
      </c>
      <c r="E2182" s="8" t="s">
        <v>14587</v>
      </c>
      <c r="F2182" s="8" t="s">
        <v>14588</v>
      </c>
      <c r="G2182" s="6" t="s">
        <v>35797</v>
      </c>
      <c r="H2182" s="7" t="s">
        <v>34588</v>
      </c>
    </row>
    <row r="2183" spans="1:8" x14ac:dyDescent="0.25">
      <c r="A2183" s="9" t="s">
        <v>19</v>
      </c>
      <c r="B2183" s="9" t="s">
        <v>14592</v>
      </c>
      <c r="C2183" s="9" t="s">
        <v>14593</v>
      </c>
      <c r="D2183" s="11">
        <v>35794</v>
      </c>
      <c r="E2183" s="9" t="s">
        <v>14594</v>
      </c>
      <c r="F2183" s="9" t="s">
        <v>14595</v>
      </c>
      <c r="G2183" s="4" t="s">
        <v>35982</v>
      </c>
      <c r="H2183" s="5" t="s">
        <v>34177</v>
      </c>
    </row>
    <row r="2184" spans="1:8" x14ac:dyDescent="0.25">
      <c r="A2184" s="8" t="s">
        <v>19</v>
      </c>
      <c r="B2184" s="8" t="s">
        <v>14599</v>
      </c>
      <c r="C2184" s="8" t="s">
        <v>14600</v>
      </c>
      <c r="D2184" s="10">
        <v>28139</v>
      </c>
      <c r="E2184" s="8" t="s">
        <v>14601</v>
      </c>
      <c r="F2184" s="8" t="s">
        <v>14602</v>
      </c>
      <c r="G2184" s="6" t="s">
        <v>35991</v>
      </c>
      <c r="H2184" s="7" t="s">
        <v>34361</v>
      </c>
    </row>
    <row r="2185" spans="1:8" x14ac:dyDescent="0.25">
      <c r="A2185" s="9" t="s">
        <v>19</v>
      </c>
      <c r="B2185" s="9" t="s">
        <v>14606</v>
      </c>
      <c r="C2185" s="9" t="s">
        <v>14607</v>
      </c>
      <c r="D2185" s="11">
        <v>37136</v>
      </c>
      <c r="E2185" s="9" t="s">
        <v>14608</v>
      </c>
      <c r="F2185" s="9" t="s">
        <v>14609</v>
      </c>
      <c r="G2185" s="4" t="s">
        <v>35992</v>
      </c>
      <c r="H2185" s="5" t="s">
        <v>34192</v>
      </c>
    </row>
    <row r="2186" spans="1:8" x14ac:dyDescent="0.25">
      <c r="A2186" s="8" t="s">
        <v>19</v>
      </c>
      <c r="B2186" s="8" t="s">
        <v>14613</v>
      </c>
      <c r="C2186" s="8" t="s">
        <v>14614</v>
      </c>
      <c r="D2186" s="10">
        <v>21035</v>
      </c>
      <c r="E2186" s="8" t="s">
        <v>14615</v>
      </c>
      <c r="F2186" s="8" t="s">
        <v>14616</v>
      </c>
      <c r="G2186" s="6" t="s">
        <v>35480</v>
      </c>
      <c r="H2186" s="7" t="s">
        <v>34150</v>
      </c>
    </row>
    <row r="2187" spans="1:8" x14ac:dyDescent="0.25">
      <c r="A2187" s="9" t="s">
        <v>19</v>
      </c>
      <c r="B2187" s="9" t="s">
        <v>14620</v>
      </c>
      <c r="C2187" s="9" t="s">
        <v>14621</v>
      </c>
      <c r="D2187" s="11">
        <v>25919</v>
      </c>
      <c r="E2187" s="9" t="s">
        <v>14622</v>
      </c>
      <c r="F2187" s="9" t="s">
        <v>14623</v>
      </c>
      <c r="G2187" s="4" t="s">
        <v>35993</v>
      </c>
      <c r="H2187" s="5" t="s">
        <v>34170</v>
      </c>
    </row>
    <row r="2188" spans="1:8" x14ac:dyDescent="0.25">
      <c r="A2188" s="8" t="s">
        <v>19</v>
      </c>
      <c r="B2188" s="8" t="s">
        <v>14627</v>
      </c>
      <c r="C2188" s="8" t="s">
        <v>942</v>
      </c>
      <c r="D2188" s="10">
        <v>24706</v>
      </c>
      <c r="E2188" s="8" t="s">
        <v>14628</v>
      </c>
      <c r="F2188" s="8" t="s">
        <v>14629</v>
      </c>
      <c r="G2188" s="6" t="s">
        <v>35780</v>
      </c>
      <c r="H2188" s="7" t="s">
        <v>34462</v>
      </c>
    </row>
    <row r="2189" spans="1:8" x14ac:dyDescent="0.25">
      <c r="A2189" s="9" t="s">
        <v>19</v>
      </c>
      <c r="B2189" s="9" t="s">
        <v>14633</v>
      </c>
      <c r="C2189" s="9" t="s">
        <v>14634</v>
      </c>
      <c r="D2189" s="11">
        <v>33941</v>
      </c>
      <c r="E2189" s="9" t="s">
        <v>14635</v>
      </c>
      <c r="F2189" s="9" t="s">
        <v>14636</v>
      </c>
      <c r="G2189" s="4" t="s">
        <v>35855</v>
      </c>
      <c r="H2189" s="5" t="s">
        <v>34240</v>
      </c>
    </row>
    <row r="2190" spans="1:8" x14ac:dyDescent="0.25">
      <c r="A2190" s="8" t="s">
        <v>30</v>
      </c>
      <c r="B2190" s="8" t="s">
        <v>14640</v>
      </c>
      <c r="C2190" s="8" t="s">
        <v>7404</v>
      </c>
      <c r="D2190" s="10">
        <v>31090</v>
      </c>
      <c r="E2190" s="8" t="s">
        <v>14641</v>
      </c>
      <c r="F2190" s="8" t="s">
        <v>14642</v>
      </c>
      <c r="G2190" s="6" t="s">
        <v>35730</v>
      </c>
      <c r="H2190" s="7" t="s">
        <v>34158</v>
      </c>
    </row>
    <row r="2191" spans="1:8" x14ac:dyDescent="0.25">
      <c r="A2191" s="9" t="s">
        <v>30</v>
      </c>
      <c r="B2191" s="9" t="s">
        <v>14646</v>
      </c>
      <c r="C2191" s="9" t="s">
        <v>14647</v>
      </c>
      <c r="D2191" s="11">
        <v>26819</v>
      </c>
      <c r="E2191" s="9" t="s">
        <v>14648</v>
      </c>
      <c r="F2191" s="9" t="s">
        <v>14649</v>
      </c>
      <c r="G2191" s="4" t="s">
        <v>35994</v>
      </c>
      <c r="H2191" s="5" t="s">
        <v>34589</v>
      </c>
    </row>
    <row r="2192" spans="1:8" x14ac:dyDescent="0.25">
      <c r="A2192" s="8" t="s">
        <v>30</v>
      </c>
      <c r="B2192" s="8" t="s">
        <v>14653</v>
      </c>
      <c r="C2192" s="8" t="s">
        <v>14654</v>
      </c>
      <c r="D2192" s="10">
        <v>32697</v>
      </c>
      <c r="E2192" s="8" t="s">
        <v>14655</v>
      </c>
      <c r="F2192" s="8" t="s">
        <v>14656</v>
      </c>
      <c r="G2192" s="6" t="s">
        <v>35995</v>
      </c>
      <c r="H2192" s="7" t="s">
        <v>34590</v>
      </c>
    </row>
    <row r="2193" spans="1:8" x14ac:dyDescent="0.25">
      <c r="A2193" s="9" t="s">
        <v>30</v>
      </c>
      <c r="B2193" s="9" t="s">
        <v>14660</v>
      </c>
      <c r="C2193" s="9" t="s">
        <v>14661</v>
      </c>
      <c r="D2193" s="11">
        <v>25523</v>
      </c>
      <c r="E2193" s="9" t="s">
        <v>14662</v>
      </c>
      <c r="F2193" s="9" t="s">
        <v>14663</v>
      </c>
      <c r="G2193" s="4" t="s">
        <v>33921</v>
      </c>
      <c r="H2193" s="5" t="s">
        <v>34591</v>
      </c>
    </row>
    <row r="2194" spans="1:8" x14ac:dyDescent="0.25">
      <c r="A2194" s="8" t="s">
        <v>19</v>
      </c>
      <c r="B2194" s="8" t="s">
        <v>14667</v>
      </c>
      <c r="C2194" s="8" t="s">
        <v>14668</v>
      </c>
      <c r="D2194" s="10">
        <v>24860</v>
      </c>
      <c r="E2194" s="8" t="s">
        <v>14669</v>
      </c>
      <c r="F2194" s="8" t="s">
        <v>14670</v>
      </c>
      <c r="G2194" s="6" t="s">
        <v>35340</v>
      </c>
      <c r="H2194" s="7" t="s">
        <v>34592</v>
      </c>
    </row>
    <row r="2195" spans="1:8" x14ac:dyDescent="0.25">
      <c r="A2195" s="9" t="s">
        <v>30</v>
      </c>
      <c r="B2195" s="9" t="s">
        <v>14674</v>
      </c>
      <c r="C2195" s="9" t="s">
        <v>14675</v>
      </c>
      <c r="D2195" s="11">
        <v>34563</v>
      </c>
      <c r="E2195" s="9" t="s">
        <v>14676</v>
      </c>
      <c r="F2195" s="9" t="s">
        <v>14677</v>
      </c>
      <c r="G2195" s="4" t="s">
        <v>35850</v>
      </c>
      <c r="H2195" s="5" t="s">
        <v>34593</v>
      </c>
    </row>
    <row r="2196" spans="1:8" x14ac:dyDescent="0.25">
      <c r="A2196" s="8" t="s">
        <v>30</v>
      </c>
      <c r="B2196" s="8" t="s">
        <v>14681</v>
      </c>
      <c r="C2196" s="8" t="s">
        <v>14682</v>
      </c>
      <c r="D2196" s="10">
        <v>20781</v>
      </c>
      <c r="E2196" s="8" t="s">
        <v>14683</v>
      </c>
      <c r="F2196" s="8" t="s">
        <v>14684</v>
      </c>
      <c r="G2196" s="6" t="s">
        <v>35624</v>
      </c>
      <c r="H2196" s="7" t="s">
        <v>33779</v>
      </c>
    </row>
    <row r="2197" spans="1:8" x14ac:dyDescent="0.25">
      <c r="A2197" s="9" t="s">
        <v>19</v>
      </c>
      <c r="B2197" s="9" t="s">
        <v>14688</v>
      </c>
      <c r="C2197" s="9" t="s">
        <v>14689</v>
      </c>
      <c r="D2197" s="11">
        <v>23302</v>
      </c>
      <c r="E2197" s="9" t="s">
        <v>14690</v>
      </c>
      <c r="F2197" s="9" t="s">
        <v>14691</v>
      </c>
      <c r="G2197" s="4" t="s">
        <v>35996</v>
      </c>
      <c r="H2197" s="5" t="s">
        <v>34594</v>
      </c>
    </row>
    <row r="2198" spans="1:8" x14ac:dyDescent="0.25">
      <c r="A2198" s="8" t="s">
        <v>19</v>
      </c>
      <c r="B2198" s="8" t="s">
        <v>14695</v>
      </c>
      <c r="C2198" s="8" t="s">
        <v>14696</v>
      </c>
      <c r="D2198" s="10">
        <v>36432</v>
      </c>
      <c r="E2198" s="8" t="s">
        <v>14697</v>
      </c>
      <c r="F2198" s="8" t="s">
        <v>14698</v>
      </c>
      <c r="G2198" s="6" t="s">
        <v>35997</v>
      </c>
      <c r="H2198" s="7" t="s">
        <v>34138</v>
      </c>
    </row>
    <row r="2199" spans="1:8" x14ac:dyDescent="0.25">
      <c r="A2199" s="9" t="s">
        <v>30</v>
      </c>
      <c r="B2199" s="9" t="s">
        <v>14702</v>
      </c>
      <c r="C2199" s="9" t="s">
        <v>14703</v>
      </c>
      <c r="D2199" s="11">
        <v>36436</v>
      </c>
      <c r="E2199" s="9" t="s">
        <v>14704</v>
      </c>
      <c r="F2199" s="9" t="s">
        <v>14705</v>
      </c>
      <c r="G2199" s="4" t="s">
        <v>35324</v>
      </c>
      <c r="H2199" s="5" t="s">
        <v>34595</v>
      </c>
    </row>
    <row r="2200" spans="1:8" x14ac:dyDescent="0.25">
      <c r="A2200" s="8" t="s">
        <v>30</v>
      </c>
      <c r="B2200" s="8" t="s">
        <v>14709</v>
      </c>
      <c r="C2200" s="8" t="s">
        <v>14710</v>
      </c>
      <c r="D2200" s="10">
        <v>35241</v>
      </c>
      <c r="E2200" s="8" t="s">
        <v>14711</v>
      </c>
      <c r="F2200" s="8" t="s">
        <v>14712</v>
      </c>
      <c r="G2200" s="6" t="s">
        <v>35821</v>
      </c>
      <c r="H2200" s="7" t="s">
        <v>34596</v>
      </c>
    </row>
    <row r="2201" spans="1:8" x14ac:dyDescent="0.25">
      <c r="A2201" s="9" t="s">
        <v>19</v>
      </c>
      <c r="B2201" s="9" t="s">
        <v>14716</v>
      </c>
      <c r="C2201" s="9" t="s">
        <v>14717</v>
      </c>
      <c r="D2201" s="11">
        <v>23989</v>
      </c>
      <c r="E2201" s="9" t="s">
        <v>14718</v>
      </c>
      <c r="F2201" s="9" t="s">
        <v>14719</v>
      </c>
      <c r="G2201" s="4" t="s">
        <v>35985</v>
      </c>
      <c r="H2201" s="5" t="s">
        <v>33920</v>
      </c>
    </row>
    <row r="2202" spans="1:8" x14ac:dyDescent="0.25">
      <c r="A2202" s="8" t="s">
        <v>19</v>
      </c>
      <c r="B2202" s="8" t="s">
        <v>14723</v>
      </c>
      <c r="C2202" s="8" t="s">
        <v>14724</v>
      </c>
      <c r="D2202" s="10">
        <v>33929</v>
      </c>
      <c r="E2202" s="8" t="s">
        <v>14725</v>
      </c>
      <c r="F2202" s="8" t="s">
        <v>14726</v>
      </c>
      <c r="G2202" s="6" t="s">
        <v>35998</v>
      </c>
      <c r="H2202" s="7" t="s">
        <v>34249</v>
      </c>
    </row>
    <row r="2203" spans="1:8" x14ac:dyDescent="0.25">
      <c r="A2203" s="9" t="s">
        <v>19</v>
      </c>
      <c r="B2203" s="9" t="s">
        <v>14730</v>
      </c>
      <c r="C2203" s="9" t="s">
        <v>14731</v>
      </c>
      <c r="D2203" s="11">
        <v>36470</v>
      </c>
      <c r="E2203" s="9" t="s">
        <v>14732</v>
      </c>
      <c r="F2203" s="9" t="s">
        <v>14733</v>
      </c>
      <c r="G2203" s="4" t="s">
        <v>35365</v>
      </c>
      <c r="H2203" s="5" t="s">
        <v>34597</v>
      </c>
    </row>
    <row r="2204" spans="1:8" x14ac:dyDescent="0.25">
      <c r="A2204" s="8" t="s">
        <v>30</v>
      </c>
      <c r="B2204" s="8" t="s">
        <v>14737</v>
      </c>
      <c r="C2204" s="8" t="s">
        <v>14738</v>
      </c>
      <c r="D2204" s="10">
        <v>34096</v>
      </c>
      <c r="E2204" s="8" t="s">
        <v>14739</v>
      </c>
      <c r="F2204" s="8" t="s">
        <v>14740</v>
      </c>
      <c r="G2204" s="6" t="s">
        <v>35605</v>
      </c>
      <c r="H2204" s="7" t="s">
        <v>34598</v>
      </c>
    </row>
    <row r="2205" spans="1:8" x14ac:dyDescent="0.25">
      <c r="A2205" s="9" t="s">
        <v>19</v>
      </c>
      <c r="B2205" s="9" t="s">
        <v>14744</v>
      </c>
      <c r="C2205" s="9" t="s">
        <v>14745</v>
      </c>
      <c r="D2205" s="11">
        <v>30865</v>
      </c>
      <c r="E2205" s="9" t="s">
        <v>14746</v>
      </c>
      <c r="F2205" s="9" t="s">
        <v>14747</v>
      </c>
      <c r="G2205" s="4" t="s">
        <v>35463</v>
      </c>
      <c r="H2205" s="5" t="s">
        <v>34599</v>
      </c>
    </row>
    <row r="2206" spans="1:8" x14ac:dyDescent="0.25">
      <c r="A2206" s="8" t="s">
        <v>19</v>
      </c>
      <c r="B2206" s="8" t="s">
        <v>14751</v>
      </c>
      <c r="C2206" s="8" t="s">
        <v>14752</v>
      </c>
      <c r="D2206" s="10">
        <v>34241</v>
      </c>
      <c r="E2206" s="8" t="s">
        <v>14753</v>
      </c>
      <c r="F2206" s="8" t="s">
        <v>14754</v>
      </c>
      <c r="G2206" s="6" t="s">
        <v>35999</v>
      </c>
      <c r="H2206" s="7" t="s">
        <v>34600</v>
      </c>
    </row>
    <row r="2207" spans="1:8" x14ac:dyDescent="0.25">
      <c r="A2207" s="9" t="s">
        <v>19</v>
      </c>
      <c r="B2207" s="9" t="s">
        <v>14758</v>
      </c>
      <c r="C2207" s="9" t="s">
        <v>8160</v>
      </c>
      <c r="D2207" s="11">
        <v>30963</v>
      </c>
      <c r="E2207" s="9" t="s">
        <v>14759</v>
      </c>
      <c r="F2207" s="9" t="s">
        <v>14760</v>
      </c>
      <c r="G2207" s="4" t="s">
        <v>35867</v>
      </c>
      <c r="H2207" s="5" t="s">
        <v>34349</v>
      </c>
    </row>
    <row r="2208" spans="1:8" x14ac:dyDescent="0.25">
      <c r="A2208" s="8" t="s">
        <v>30</v>
      </c>
      <c r="B2208" s="8" t="s">
        <v>14764</v>
      </c>
      <c r="C2208" s="8" t="s">
        <v>13376</v>
      </c>
      <c r="D2208" s="10">
        <v>19314</v>
      </c>
      <c r="E2208" s="8" t="s">
        <v>14765</v>
      </c>
      <c r="F2208" s="8" t="s">
        <v>14766</v>
      </c>
      <c r="G2208" s="6" t="s">
        <v>35549</v>
      </c>
      <c r="H2208" s="7" t="s">
        <v>34601</v>
      </c>
    </row>
    <row r="2209" spans="1:8" x14ac:dyDescent="0.25">
      <c r="A2209" s="9" t="s">
        <v>19</v>
      </c>
      <c r="B2209" s="9" t="s">
        <v>14770</v>
      </c>
      <c r="C2209" s="9" t="s">
        <v>14771</v>
      </c>
      <c r="D2209" s="11">
        <v>27705</v>
      </c>
      <c r="E2209" s="9" t="s">
        <v>14772</v>
      </c>
      <c r="F2209" s="9" t="s">
        <v>14773</v>
      </c>
      <c r="G2209" s="4" t="s">
        <v>35835</v>
      </c>
      <c r="H2209" s="5" t="s">
        <v>33918</v>
      </c>
    </row>
    <row r="2210" spans="1:8" x14ac:dyDescent="0.25">
      <c r="A2210" s="8" t="s">
        <v>30</v>
      </c>
      <c r="B2210" s="8" t="s">
        <v>14777</v>
      </c>
      <c r="C2210" s="8" t="s">
        <v>8976</v>
      </c>
      <c r="D2210" s="10">
        <v>20317</v>
      </c>
      <c r="E2210" s="8" t="s">
        <v>14778</v>
      </c>
      <c r="F2210" s="8" t="s">
        <v>14779</v>
      </c>
      <c r="G2210" s="6" t="s">
        <v>35876</v>
      </c>
      <c r="H2210" s="7" t="s">
        <v>34602</v>
      </c>
    </row>
    <row r="2211" spans="1:8" x14ac:dyDescent="0.25">
      <c r="A2211" s="9" t="s">
        <v>19</v>
      </c>
      <c r="B2211" s="9" t="s">
        <v>14783</v>
      </c>
      <c r="C2211" s="9" t="s">
        <v>14784</v>
      </c>
      <c r="D2211" s="11">
        <v>23340</v>
      </c>
      <c r="E2211" s="9" t="s">
        <v>14785</v>
      </c>
      <c r="F2211" s="9" t="s">
        <v>14786</v>
      </c>
      <c r="G2211" s="4" t="s">
        <v>36000</v>
      </c>
      <c r="H2211" s="5" t="s">
        <v>34603</v>
      </c>
    </row>
    <row r="2212" spans="1:8" x14ac:dyDescent="0.25">
      <c r="A2212" s="8" t="s">
        <v>19</v>
      </c>
      <c r="B2212" s="8" t="s">
        <v>14790</v>
      </c>
      <c r="C2212" s="8" t="s">
        <v>14791</v>
      </c>
      <c r="D2212" s="10">
        <v>35861</v>
      </c>
      <c r="E2212" s="8" t="s">
        <v>14792</v>
      </c>
      <c r="F2212" s="8" t="s">
        <v>14793</v>
      </c>
      <c r="G2212" s="6" t="s">
        <v>35639</v>
      </c>
      <c r="H2212" s="7" t="s">
        <v>34318</v>
      </c>
    </row>
    <row r="2213" spans="1:8" x14ac:dyDescent="0.25">
      <c r="A2213" s="9" t="s">
        <v>30</v>
      </c>
      <c r="B2213" s="9" t="s">
        <v>14797</v>
      </c>
      <c r="C2213" s="9" t="s">
        <v>14798</v>
      </c>
      <c r="D2213" s="11">
        <v>32201</v>
      </c>
      <c r="E2213" s="9" t="s">
        <v>14799</v>
      </c>
      <c r="F2213" s="9" t="s">
        <v>14800</v>
      </c>
      <c r="G2213" s="4" t="s">
        <v>36001</v>
      </c>
      <c r="H2213" s="5" t="s">
        <v>33977</v>
      </c>
    </row>
    <row r="2214" spans="1:8" x14ac:dyDescent="0.25">
      <c r="A2214" s="8" t="s">
        <v>19</v>
      </c>
      <c r="B2214" s="8" t="s">
        <v>14804</v>
      </c>
      <c r="C2214" s="8" t="s">
        <v>14805</v>
      </c>
      <c r="D2214" s="10">
        <v>32017</v>
      </c>
      <c r="E2214" s="8" t="s">
        <v>14806</v>
      </c>
      <c r="F2214" s="8" t="s">
        <v>14807</v>
      </c>
      <c r="G2214" s="6" t="s">
        <v>35471</v>
      </c>
      <c r="H2214" s="7" t="s">
        <v>34604</v>
      </c>
    </row>
    <row r="2215" spans="1:8" x14ac:dyDescent="0.25">
      <c r="A2215" s="9" t="s">
        <v>19</v>
      </c>
      <c r="B2215" s="9" t="s">
        <v>443</v>
      </c>
      <c r="C2215" s="9" t="s">
        <v>14811</v>
      </c>
      <c r="D2215" s="11">
        <v>22979</v>
      </c>
      <c r="E2215" s="9" t="s">
        <v>14812</v>
      </c>
      <c r="F2215" s="9" t="s">
        <v>14813</v>
      </c>
      <c r="G2215" s="4" t="s">
        <v>36002</v>
      </c>
      <c r="H2215" s="5" t="s">
        <v>34605</v>
      </c>
    </row>
    <row r="2216" spans="1:8" x14ac:dyDescent="0.25">
      <c r="A2216" s="8" t="s">
        <v>19</v>
      </c>
      <c r="B2216" s="8" t="s">
        <v>14817</v>
      </c>
      <c r="C2216" s="8" t="s">
        <v>14818</v>
      </c>
      <c r="D2216" s="10">
        <v>30703</v>
      </c>
      <c r="E2216" s="8" t="s">
        <v>14819</v>
      </c>
      <c r="F2216" s="8" t="s">
        <v>14820</v>
      </c>
      <c r="G2216" s="6" t="s">
        <v>35901</v>
      </c>
      <c r="H2216" s="7" t="s">
        <v>34164</v>
      </c>
    </row>
    <row r="2217" spans="1:8" x14ac:dyDescent="0.25">
      <c r="A2217" s="9" t="s">
        <v>19</v>
      </c>
      <c r="B2217" s="9" t="s">
        <v>14824</v>
      </c>
      <c r="C2217" s="9" t="s">
        <v>14825</v>
      </c>
      <c r="D2217" s="11">
        <v>22327</v>
      </c>
      <c r="E2217" s="9" t="s">
        <v>14826</v>
      </c>
      <c r="F2217" s="9" t="s">
        <v>14827</v>
      </c>
      <c r="G2217" s="4" t="s">
        <v>35433</v>
      </c>
      <c r="H2217" s="5" t="s">
        <v>34606</v>
      </c>
    </row>
    <row r="2218" spans="1:8" x14ac:dyDescent="0.25">
      <c r="A2218" s="8" t="s">
        <v>19</v>
      </c>
      <c r="B2218" s="8" t="s">
        <v>14831</v>
      </c>
      <c r="C2218" s="8" t="s">
        <v>8554</v>
      </c>
      <c r="D2218" s="10">
        <v>23841</v>
      </c>
      <c r="E2218" s="8" t="s">
        <v>14832</v>
      </c>
      <c r="F2218" s="8" t="s">
        <v>14833</v>
      </c>
      <c r="G2218" s="6" t="s">
        <v>35459</v>
      </c>
      <c r="H2218" s="7" t="s">
        <v>34607</v>
      </c>
    </row>
    <row r="2219" spans="1:8" x14ac:dyDescent="0.25">
      <c r="A2219" s="9" t="s">
        <v>19</v>
      </c>
      <c r="B2219" s="9" t="s">
        <v>14837</v>
      </c>
      <c r="C2219" s="9" t="s">
        <v>14838</v>
      </c>
      <c r="D2219" s="11">
        <v>27641</v>
      </c>
      <c r="E2219" s="9" t="s">
        <v>14839</v>
      </c>
      <c r="F2219" s="9" t="s">
        <v>14840</v>
      </c>
      <c r="G2219" s="4" t="s">
        <v>35692</v>
      </c>
      <c r="H2219" s="5" t="s">
        <v>34608</v>
      </c>
    </row>
    <row r="2220" spans="1:8" x14ac:dyDescent="0.25">
      <c r="A2220" s="8" t="s">
        <v>30</v>
      </c>
      <c r="B2220" s="8" t="s">
        <v>14844</v>
      </c>
      <c r="C2220" s="8" t="s">
        <v>14845</v>
      </c>
      <c r="D2220" s="10">
        <v>31856</v>
      </c>
      <c r="E2220" s="8" t="s">
        <v>14846</v>
      </c>
      <c r="F2220" s="8" t="s">
        <v>14847</v>
      </c>
      <c r="G2220" s="6" t="s">
        <v>36003</v>
      </c>
      <c r="H2220" s="7" t="s">
        <v>33928</v>
      </c>
    </row>
    <row r="2221" spans="1:8" x14ac:dyDescent="0.25">
      <c r="A2221" s="9" t="s">
        <v>19</v>
      </c>
      <c r="B2221" s="9" t="s">
        <v>14851</v>
      </c>
      <c r="C2221" s="9" t="s">
        <v>14852</v>
      </c>
      <c r="D2221" s="11">
        <v>21616</v>
      </c>
      <c r="E2221" s="9" t="s">
        <v>14853</v>
      </c>
      <c r="F2221" s="9" t="s">
        <v>14854</v>
      </c>
      <c r="G2221" s="4" t="s">
        <v>36004</v>
      </c>
      <c r="H2221" s="5" t="s">
        <v>34244</v>
      </c>
    </row>
    <row r="2222" spans="1:8" x14ac:dyDescent="0.25">
      <c r="A2222" s="8" t="s">
        <v>30</v>
      </c>
      <c r="B2222" s="8" t="s">
        <v>14858</v>
      </c>
      <c r="C2222" s="8" t="s">
        <v>14859</v>
      </c>
      <c r="D2222" s="10">
        <v>19304</v>
      </c>
      <c r="E2222" s="8" t="s">
        <v>14860</v>
      </c>
      <c r="F2222" s="8" t="s">
        <v>14861</v>
      </c>
      <c r="G2222" s="6" t="s">
        <v>36005</v>
      </c>
      <c r="H2222" s="7" t="s">
        <v>34384</v>
      </c>
    </row>
    <row r="2223" spans="1:8" x14ac:dyDescent="0.25">
      <c r="A2223" s="9" t="s">
        <v>19</v>
      </c>
      <c r="B2223" s="9" t="s">
        <v>14865</v>
      </c>
      <c r="C2223" s="9" t="s">
        <v>14866</v>
      </c>
      <c r="D2223" s="11">
        <v>28635</v>
      </c>
      <c r="E2223" s="9" t="s">
        <v>14867</v>
      </c>
      <c r="F2223" s="9" t="s">
        <v>14868</v>
      </c>
      <c r="G2223" s="4" t="s">
        <v>35565</v>
      </c>
      <c r="H2223" s="5" t="s">
        <v>34609</v>
      </c>
    </row>
    <row r="2224" spans="1:8" x14ac:dyDescent="0.25">
      <c r="A2224" s="8" t="s">
        <v>30</v>
      </c>
      <c r="B2224" s="8" t="s">
        <v>14872</v>
      </c>
      <c r="C2224" s="8" t="s">
        <v>14873</v>
      </c>
      <c r="D2224" s="10">
        <v>32199</v>
      </c>
      <c r="E2224" s="8" t="s">
        <v>14874</v>
      </c>
      <c r="F2224" s="8" t="s">
        <v>14875</v>
      </c>
      <c r="G2224" s="6" t="s">
        <v>36006</v>
      </c>
      <c r="H2224" s="7" t="s">
        <v>34610</v>
      </c>
    </row>
    <row r="2225" spans="1:8" x14ac:dyDescent="0.25">
      <c r="A2225" s="9" t="s">
        <v>30</v>
      </c>
      <c r="B2225" s="9" t="s">
        <v>14879</v>
      </c>
      <c r="C2225" s="9" t="s">
        <v>14880</v>
      </c>
      <c r="D2225" s="11">
        <v>31903</v>
      </c>
      <c r="E2225" s="9" t="s">
        <v>14881</v>
      </c>
      <c r="F2225" s="9" t="s">
        <v>14882</v>
      </c>
      <c r="G2225" s="4" t="s">
        <v>35669</v>
      </c>
      <c r="H2225" s="5" t="s">
        <v>34611</v>
      </c>
    </row>
    <row r="2226" spans="1:8" x14ac:dyDescent="0.25">
      <c r="A2226" s="8" t="s">
        <v>30</v>
      </c>
      <c r="B2226" s="8" t="s">
        <v>14886</v>
      </c>
      <c r="C2226" s="8" t="s">
        <v>8515</v>
      </c>
      <c r="D2226" s="10">
        <v>27250</v>
      </c>
      <c r="E2226" s="8" t="s">
        <v>14887</v>
      </c>
      <c r="F2226" s="8" t="s">
        <v>14888</v>
      </c>
      <c r="G2226" s="6" t="s">
        <v>35616</v>
      </c>
      <c r="H2226" s="7" t="s">
        <v>34612</v>
      </c>
    </row>
    <row r="2227" spans="1:8" x14ac:dyDescent="0.25">
      <c r="A2227" s="9" t="s">
        <v>30</v>
      </c>
      <c r="B2227" s="9" t="s">
        <v>14892</v>
      </c>
      <c r="C2227" s="9" t="s">
        <v>8276</v>
      </c>
      <c r="D2227" s="11">
        <v>26161</v>
      </c>
      <c r="E2227" s="9" t="s">
        <v>14893</v>
      </c>
      <c r="F2227" s="9" t="s">
        <v>14894</v>
      </c>
      <c r="G2227" s="4" t="s">
        <v>35860</v>
      </c>
      <c r="H2227" s="5" t="s">
        <v>33927</v>
      </c>
    </row>
    <row r="2228" spans="1:8" x14ac:dyDescent="0.25">
      <c r="A2228" s="8" t="s">
        <v>19</v>
      </c>
      <c r="B2228" s="8" t="s">
        <v>14898</v>
      </c>
      <c r="C2228" s="8" t="s">
        <v>14899</v>
      </c>
      <c r="D2228" s="10">
        <v>30901</v>
      </c>
      <c r="E2228" s="8" t="s">
        <v>14900</v>
      </c>
      <c r="F2228" s="8" t="s">
        <v>14901</v>
      </c>
      <c r="G2228" s="6" t="s">
        <v>36007</v>
      </c>
      <c r="H2228" s="7" t="s">
        <v>34079</v>
      </c>
    </row>
    <row r="2229" spans="1:8" x14ac:dyDescent="0.25">
      <c r="A2229" s="9" t="s">
        <v>30</v>
      </c>
      <c r="B2229" s="9" t="s">
        <v>14905</v>
      </c>
      <c r="C2229" s="9" t="s">
        <v>3666</v>
      </c>
      <c r="D2229" s="11">
        <v>22998</v>
      </c>
      <c r="E2229" s="9" t="s">
        <v>14906</v>
      </c>
      <c r="F2229" s="9" t="s">
        <v>14907</v>
      </c>
      <c r="G2229" s="4" t="s">
        <v>35369</v>
      </c>
      <c r="H2229" s="5" t="s">
        <v>34613</v>
      </c>
    </row>
    <row r="2230" spans="1:8" x14ac:dyDescent="0.25">
      <c r="A2230" s="8" t="s">
        <v>30</v>
      </c>
      <c r="B2230" s="8" t="s">
        <v>14911</v>
      </c>
      <c r="C2230" s="8" t="s">
        <v>14912</v>
      </c>
      <c r="D2230" s="10">
        <v>27765</v>
      </c>
      <c r="E2230" s="8" t="s">
        <v>14913</v>
      </c>
      <c r="F2230" s="8" t="s">
        <v>14914</v>
      </c>
      <c r="G2230" s="6" t="s">
        <v>35908</v>
      </c>
      <c r="H2230" s="7" t="s">
        <v>34614</v>
      </c>
    </row>
    <row r="2231" spans="1:8" x14ac:dyDescent="0.25">
      <c r="A2231" s="9" t="s">
        <v>19</v>
      </c>
      <c r="B2231" s="9" t="s">
        <v>14918</v>
      </c>
      <c r="C2231" s="9" t="s">
        <v>14919</v>
      </c>
      <c r="D2231" s="11">
        <v>26568</v>
      </c>
      <c r="E2231" s="9" t="s">
        <v>14920</v>
      </c>
      <c r="F2231" s="9" t="s">
        <v>14921</v>
      </c>
      <c r="G2231" s="4" t="s">
        <v>36008</v>
      </c>
      <c r="H2231" s="5" t="s">
        <v>34046</v>
      </c>
    </row>
    <row r="2232" spans="1:8" x14ac:dyDescent="0.25">
      <c r="A2232" s="8" t="s">
        <v>19</v>
      </c>
      <c r="B2232" s="8" t="s">
        <v>14925</v>
      </c>
      <c r="C2232" s="8" t="s">
        <v>14926</v>
      </c>
      <c r="D2232" s="10">
        <v>35667</v>
      </c>
      <c r="E2232" s="8" t="s">
        <v>14927</v>
      </c>
      <c r="F2232" s="8" t="s">
        <v>14928</v>
      </c>
      <c r="G2232" s="6" t="s">
        <v>36009</v>
      </c>
      <c r="H2232" s="7" t="s">
        <v>34561</v>
      </c>
    </row>
    <row r="2233" spans="1:8" x14ac:dyDescent="0.25">
      <c r="A2233" s="9" t="s">
        <v>19</v>
      </c>
      <c r="B2233" s="9" t="s">
        <v>14932</v>
      </c>
      <c r="C2233" s="9" t="s">
        <v>14933</v>
      </c>
      <c r="D2233" s="11">
        <v>28404</v>
      </c>
      <c r="E2233" s="9" t="s">
        <v>14934</v>
      </c>
      <c r="F2233" s="9" t="s">
        <v>14935</v>
      </c>
      <c r="G2233" s="4" t="s">
        <v>35822</v>
      </c>
      <c r="H2233" s="5" t="s">
        <v>34615</v>
      </c>
    </row>
    <row r="2234" spans="1:8" x14ac:dyDescent="0.25">
      <c r="A2234" s="8" t="s">
        <v>19</v>
      </c>
      <c r="B2234" s="8" t="s">
        <v>14939</v>
      </c>
      <c r="C2234" s="8" t="s">
        <v>8855</v>
      </c>
      <c r="D2234" s="10">
        <v>22149</v>
      </c>
      <c r="E2234" s="8" t="s">
        <v>14940</v>
      </c>
      <c r="F2234" s="8" t="s">
        <v>14941</v>
      </c>
      <c r="G2234" s="6" t="s">
        <v>35832</v>
      </c>
      <c r="H2234" s="7" t="s">
        <v>34616</v>
      </c>
    </row>
    <row r="2235" spans="1:8" x14ac:dyDescent="0.25">
      <c r="A2235" s="9" t="s">
        <v>19</v>
      </c>
      <c r="B2235" s="9" t="s">
        <v>14945</v>
      </c>
      <c r="C2235" s="9" t="s">
        <v>14946</v>
      </c>
      <c r="D2235" s="11">
        <v>29574</v>
      </c>
      <c r="E2235" s="9" t="s">
        <v>14947</v>
      </c>
      <c r="F2235" s="9" t="s">
        <v>14948</v>
      </c>
      <c r="G2235" s="4" t="s">
        <v>35826</v>
      </c>
      <c r="H2235" s="5" t="s">
        <v>34023</v>
      </c>
    </row>
    <row r="2236" spans="1:8" x14ac:dyDescent="0.25">
      <c r="A2236" s="8" t="s">
        <v>19</v>
      </c>
      <c r="B2236" s="8" t="s">
        <v>14952</v>
      </c>
      <c r="C2236" s="8" t="s">
        <v>14953</v>
      </c>
      <c r="D2236" s="10">
        <v>28961</v>
      </c>
      <c r="E2236" s="8" t="s">
        <v>14954</v>
      </c>
      <c r="F2236" s="8" t="s">
        <v>14955</v>
      </c>
      <c r="G2236" s="6" t="s">
        <v>35399</v>
      </c>
      <c r="H2236" s="7" t="s">
        <v>33838</v>
      </c>
    </row>
    <row r="2237" spans="1:8" x14ac:dyDescent="0.25">
      <c r="A2237" s="9" t="s">
        <v>30</v>
      </c>
      <c r="B2237" s="9" t="s">
        <v>14959</v>
      </c>
      <c r="C2237" s="9" t="s">
        <v>14960</v>
      </c>
      <c r="D2237" s="11">
        <v>34107</v>
      </c>
      <c r="E2237" s="9" t="s">
        <v>14961</v>
      </c>
      <c r="F2237" s="9" t="s">
        <v>14962</v>
      </c>
      <c r="G2237" s="4" t="s">
        <v>35760</v>
      </c>
      <c r="H2237" s="5" t="s">
        <v>34176</v>
      </c>
    </row>
    <row r="2238" spans="1:8" x14ac:dyDescent="0.25">
      <c r="A2238" s="8" t="s">
        <v>30</v>
      </c>
      <c r="B2238" s="8" t="s">
        <v>14966</v>
      </c>
      <c r="C2238" s="8" t="s">
        <v>14967</v>
      </c>
      <c r="D2238" s="10">
        <v>24125</v>
      </c>
      <c r="E2238" s="8" t="s">
        <v>14968</v>
      </c>
      <c r="F2238" s="8" t="s">
        <v>14969</v>
      </c>
      <c r="G2238" s="6" t="s">
        <v>35953</v>
      </c>
      <c r="H2238" s="7" t="s">
        <v>34617</v>
      </c>
    </row>
    <row r="2239" spans="1:8" x14ac:dyDescent="0.25">
      <c r="A2239" s="9" t="s">
        <v>30</v>
      </c>
      <c r="B2239" s="9" t="s">
        <v>14973</v>
      </c>
      <c r="C2239" s="9" t="s">
        <v>14974</v>
      </c>
      <c r="D2239" s="11">
        <v>32483</v>
      </c>
      <c r="E2239" s="9" t="s">
        <v>14975</v>
      </c>
      <c r="F2239" s="9" t="s">
        <v>14976</v>
      </c>
      <c r="G2239" s="4" t="s">
        <v>36010</v>
      </c>
      <c r="H2239" s="5" t="s">
        <v>34618</v>
      </c>
    </row>
    <row r="2240" spans="1:8" x14ac:dyDescent="0.25">
      <c r="A2240" s="8" t="s">
        <v>30</v>
      </c>
      <c r="B2240" s="8" t="s">
        <v>14980</v>
      </c>
      <c r="C2240" s="8" t="s">
        <v>14981</v>
      </c>
      <c r="D2240" s="10">
        <v>27011</v>
      </c>
      <c r="E2240" s="8" t="s">
        <v>14982</v>
      </c>
      <c r="F2240" s="8" t="s">
        <v>14983</v>
      </c>
      <c r="G2240" s="6" t="s">
        <v>36011</v>
      </c>
      <c r="H2240" s="7" t="s">
        <v>34349</v>
      </c>
    </row>
    <row r="2241" spans="1:8" x14ac:dyDescent="0.25">
      <c r="A2241" s="9" t="s">
        <v>19</v>
      </c>
      <c r="B2241" s="9" t="s">
        <v>14987</v>
      </c>
      <c r="C2241" s="9" t="s">
        <v>14988</v>
      </c>
      <c r="D2241" s="11">
        <v>28790</v>
      </c>
      <c r="E2241" s="9" t="s">
        <v>14989</v>
      </c>
      <c r="F2241" s="9" t="s">
        <v>14990</v>
      </c>
      <c r="G2241" s="4" t="s">
        <v>36012</v>
      </c>
      <c r="H2241" s="5" t="s">
        <v>34619</v>
      </c>
    </row>
    <row r="2242" spans="1:8" x14ac:dyDescent="0.25">
      <c r="A2242" s="8" t="s">
        <v>30</v>
      </c>
      <c r="B2242" s="8" t="s">
        <v>14994</v>
      </c>
      <c r="C2242" s="8" t="s">
        <v>14995</v>
      </c>
      <c r="D2242" s="10">
        <v>20018</v>
      </c>
      <c r="E2242" s="8" t="s">
        <v>14996</v>
      </c>
      <c r="F2242" s="8" t="s">
        <v>14997</v>
      </c>
      <c r="G2242" s="6" t="s">
        <v>35455</v>
      </c>
      <c r="H2242" s="7" t="s">
        <v>34620</v>
      </c>
    </row>
    <row r="2243" spans="1:8" x14ac:dyDescent="0.25">
      <c r="A2243" s="9" t="s">
        <v>19</v>
      </c>
      <c r="B2243" s="9" t="s">
        <v>15001</v>
      </c>
      <c r="C2243" s="9" t="s">
        <v>15002</v>
      </c>
      <c r="D2243" s="11">
        <v>22865</v>
      </c>
      <c r="E2243" s="9" t="s">
        <v>15003</v>
      </c>
      <c r="F2243" s="9" t="s">
        <v>15004</v>
      </c>
      <c r="G2243" s="4" t="s">
        <v>36013</v>
      </c>
      <c r="H2243" s="5" t="s">
        <v>34621</v>
      </c>
    </row>
    <row r="2244" spans="1:8" x14ac:dyDescent="0.25">
      <c r="A2244" s="8" t="s">
        <v>19</v>
      </c>
      <c r="B2244" s="8" t="s">
        <v>15008</v>
      </c>
      <c r="C2244" s="8" t="s">
        <v>15009</v>
      </c>
      <c r="D2244" s="10">
        <v>28686</v>
      </c>
      <c r="E2244" s="8" t="s">
        <v>15010</v>
      </c>
      <c r="F2244" s="8" t="s">
        <v>15011</v>
      </c>
      <c r="G2244" s="6" t="s">
        <v>35849</v>
      </c>
      <c r="H2244" s="7" t="s">
        <v>34622</v>
      </c>
    </row>
    <row r="2245" spans="1:8" x14ac:dyDescent="0.25">
      <c r="A2245" s="9" t="s">
        <v>19</v>
      </c>
      <c r="B2245" s="9" t="s">
        <v>15015</v>
      </c>
      <c r="C2245" s="9" t="s">
        <v>15016</v>
      </c>
      <c r="D2245" s="11">
        <v>23951</v>
      </c>
      <c r="E2245" s="9" t="s">
        <v>15017</v>
      </c>
      <c r="F2245" s="9" t="s">
        <v>15018</v>
      </c>
      <c r="G2245" s="4" t="s">
        <v>36014</v>
      </c>
      <c r="H2245" s="5" t="s">
        <v>33773</v>
      </c>
    </row>
    <row r="2246" spans="1:8" x14ac:dyDescent="0.25">
      <c r="A2246" s="8" t="s">
        <v>19</v>
      </c>
      <c r="B2246" s="8" t="s">
        <v>15022</v>
      </c>
      <c r="C2246" s="8" t="s">
        <v>15023</v>
      </c>
      <c r="D2246" s="10">
        <v>30296</v>
      </c>
      <c r="E2246" s="8" t="s">
        <v>15024</v>
      </c>
      <c r="F2246" s="8" t="s">
        <v>15025</v>
      </c>
      <c r="G2246" s="6" t="s">
        <v>36015</v>
      </c>
      <c r="H2246" s="7" t="s">
        <v>34251</v>
      </c>
    </row>
    <row r="2247" spans="1:8" x14ac:dyDescent="0.25">
      <c r="A2247" s="9" t="s">
        <v>30</v>
      </c>
      <c r="B2247" s="9" t="s">
        <v>15029</v>
      </c>
      <c r="C2247" s="9" t="s">
        <v>15030</v>
      </c>
      <c r="D2247" s="11">
        <v>34323</v>
      </c>
      <c r="E2247" s="9" t="s">
        <v>15031</v>
      </c>
      <c r="F2247" s="9" t="s">
        <v>15032</v>
      </c>
      <c r="G2247" s="4" t="s">
        <v>35606</v>
      </c>
      <c r="H2247" s="5" t="s">
        <v>34623</v>
      </c>
    </row>
    <row r="2248" spans="1:8" x14ac:dyDescent="0.25">
      <c r="A2248" s="8" t="s">
        <v>30</v>
      </c>
      <c r="B2248" s="8" t="s">
        <v>15036</v>
      </c>
      <c r="C2248" s="8" t="s">
        <v>7742</v>
      </c>
      <c r="D2248" s="10">
        <v>28469</v>
      </c>
      <c r="E2248" s="8" t="s">
        <v>15037</v>
      </c>
      <c r="F2248" s="8" t="s">
        <v>15038</v>
      </c>
      <c r="G2248" s="6" t="s">
        <v>36016</v>
      </c>
      <c r="H2248" s="7" t="s">
        <v>34624</v>
      </c>
    </row>
    <row r="2249" spans="1:8" x14ac:dyDescent="0.25">
      <c r="A2249" s="9" t="s">
        <v>19</v>
      </c>
      <c r="B2249" s="9" t="s">
        <v>15042</v>
      </c>
      <c r="C2249" s="9" t="s">
        <v>15043</v>
      </c>
      <c r="D2249" s="11">
        <v>22313</v>
      </c>
      <c r="E2249" s="9" t="s">
        <v>15044</v>
      </c>
      <c r="F2249" s="9" t="s">
        <v>15045</v>
      </c>
      <c r="G2249" s="4" t="s">
        <v>35783</v>
      </c>
      <c r="H2249" s="5" t="s">
        <v>34625</v>
      </c>
    </row>
    <row r="2250" spans="1:8" x14ac:dyDescent="0.25">
      <c r="A2250" s="8" t="s">
        <v>30</v>
      </c>
      <c r="B2250" s="8" t="s">
        <v>15049</v>
      </c>
      <c r="C2250" s="8" t="s">
        <v>15050</v>
      </c>
      <c r="D2250" s="10">
        <v>34532</v>
      </c>
      <c r="E2250" s="8" t="s">
        <v>15051</v>
      </c>
      <c r="F2250" s="8" t="s">
        <v>15052</v>
      </c>
      <c r="G2250" s="6" t="s">
        <v>35860</v>
      </c>
      <c r="H2250" s="7" t="s">
        <v>34626</v>
      </c>
    </row>
    <row r="2251" spans="1:8" x14ac:dyDescent="0.25">
      <c r="A2251" s="9" t="s">
        <v>19</v>
      </c>
      <c r="B2251" s="9" t="s">
        <v>15056</v>
      </c>
      <c r="C2251" s="9" t="s">
        <v>15057</v>
      </c>
      <c r="D2251" s="11">
        <v>34684</v>
      </c>
      <c r="E2251" s="9" t="s">
        <v>15058</v>
      </c>
      <c r="F2251" s="9" t="s">
        <v>15059</v>
      </c>
      <c r="G2251" s="4" t="s">
        <v>35396</v>
      </c>
      <c r="H2251" s="5" t="s">
        <v>34224</v>
      </c>
    </row>
    <row r="2252" spans="1:8" x14ac:dyDescent="0.25">
      <c r="A2252" s="8" t="s">
        <v>30</v>
      </c>
      <c r="B2252" s="8" t="s">
        <v>15063</v>
      </c>
      <c r="C2252" s="8" t="s">
        <v>15064</v>
      </c>
      <c r="D2252" s="10">
        <v>21558</v>
      </c>
      <c r="E2252" s="8" t="s">
        <v>15065</v>
      </c>
      <c r="F2252" s="8" t="s">
        <v>15066</v>
      </c>
      <c r="G2252" s="6" t="s">
        <v>35994</v>
      </c>
      <c r="H2252" s="7" t="s">
        <v>34549</v>
      </c>
    </row>
    <row r="2253" spans="1:8" x14ac:dyDescent="0.25">
      <c r="A2253" s="9" t="s">
        <v>19</v>
      </c>
      <c r="B2253" s="9" t="s">
        <v>15070</v>
      </c>
      <c r="C2253" s="9" t="s">
        <v>15071</v>
      </c>
      <c r="D2253" s="11">
        <v>35802</v>
      </c>
      <c r="E2253" s="9" t="s">
        <v>15072</v>
      </c>
      <c r="F2253" s="9" t="s">
        <v>15073</v>
      </c>
      <c r="G2253" s="4" t="s">
        <v>35993</v>
      </c>
      <c r="H2253" s="5" t="s">
        <v>34356</v>
      </c>
    </row>
    <row r="2254" spans="1:8" x14ac:dyDescent="0.25">
      <c r="A2254" s="8" t="s">
        <v>30</v>
      </c>
      <c r="B2254" s="8" t="s">
        <v>15077</v>
      </c>
      <c r="C2254" s="8" t="s">
        <v>15078</v>
      </c>
      <c r="D2254" s="10">
        <v>34084</v>
      </c>
      <c r="E2254" s="8" t="s">
        <v>15079</v>
      </c>
      <c r="F2254" s="8" t="s">
        <v>15080</v>
      </c>
      <c r="G2254" s="6" t="s">
        <v>35773</v>
      </c>
      <c r="H2254" s="7" t="s">
        <v>34627</v>
      </c>
    </row>
    <row r="2255" spans="1:8" x14ac:dyDescent="0.25">
      <c r="A2255" s="9" t="s">
        <v>19</v>
      </c>
      <c r="B2255" s="9" t="s">
        <v>15084</v>
      </c>
      <c r="C2255" s="9" t="s">
        <v>15085</v>
      </c>
      <c r="D2255" s="11">
        <v>19842</v>
      </c>
      <c r="E2255" s="9" t="s">
        <v>15086</v>
      </c>
      <c r="F2255" s="9" t="s">
        <v>15087</v>
      </c>
      <c r="G2255" s="4" t="s">
        <v>35826</v>
      </c>
      <c r="H2255" s="5" t="s">
        <v>33997</v>
      </c>
    </row>
    <row r="2256" spans="1:8" x14ac:dyDescent="0.25">
      <c r="A2256" s="8" t="s">
        <v>30</v>
      </c>
      <c r="B2256" s="8" t="s">
        <v>15091</v>
      </c>
      <c r="C2256" s="8" t="s">
        <v>15092</v>
      </c>
      <c r="D2256" s="10">
        <v>21028</v>
      </c>
      <c r="E2256" s="8" t="s">
        <v>15093</v>
      </c>
      <c r="F2256" s="8" t="s">
        <v>15094</v>
      </c>
      <c r="G2256" s="6" t="s">
        <v>35907</v>
      </c>
      <c r="H2256" s="7" t="s">
        <v>34256</v>
      </c>
    </row>
    <row r="2257" spans="1:8" x14ac:dyDescent="0.25">
      <c r="A2257" s="9" t="s">
        <v>30</v>
      </c>
      <c r="B2257" s="9" t="s">
        <v>15098</v>
      </c>
      <c r="C2257" s="9" t="s">
        <v>15099</v>
      </c>
      <c r="D2257" s="11">
        <v>23916</v>
      </c>
      <c r="E2257" s="9" t="s">
        <v>15100</v>
      </c>
      <c r="F2257" s="9" t="s">
        <v>15101</v>
      </c>
      <c r="G2257" s="4" t="s">
        <v>35983</v>
      </c>
      <c r="H2257" s="5" t="s">
        <v>34369</v>
      </c>
    </row>
    <row r="2258" spans="1:8" x14ac:dyDescent="0.25">
      <c r="A2258" s="8" t="s">
        <v>19</v>
      </c>
      <c r="B2258" s="8" t="s">
        <v>15105</v>
      </c>
      <c r="C2258" s="8" t="s">
        <v>15106</v>
      </c>
      <c r="D2258" s="10">
        <v>25342</v>
      </c>
      <c r="E2258" s="8" t="s">
        <v>15107</v>
      </c>
      <c r="F2258" s="8" t="s">
        <v>15108</v>
      </c>
      <c r="G2258" s="6" t="s">
        <v>35956</v>
      </c>
      <c r="H2258" s="7" t="s">
        <v>33852</v>
      </c>
    </row>
    <row r="2259" spans="1:8" x14ac:dyDescent="0.25">
      <c r="A2259" s="9" t="s">
        <v>30</v>
      </c>
      <c r="B2259" s="9" t="s">
        <v>15112</v>
      </c>
      <c r="C2259" s="9" t="s">
        <v>15113</v>
      </c>
      <c r="D2259" s="11">
        <v>32919</v>
      </c>
      <c r="E2259" s="9" t="s">
        <v>15114</v>
      </c>
      <c r="F2259" s="9" t="s">
        <v>15115</v>
      </c>
      <c r="G2259" s="4" t="s">
        <v>35294</v>
      </c>
      <c r="H2259" s="5" t="s">
        <v>33937</v>
      </c>
    </row>
    <row r="2260" spans="1:8" x14ac:dyDescent="0.25">
      <c r="A2260" s="8" t="s">
        <v>19</v>
      </c>
      <c r="B2260" s="8" t="s">
        <v>15119</v>
      </c>
      <c r="C2260" s="8" t="s">
        <v>7288</v>
      </c>
      <c r="D2260" s="10">
        <v>27688</v>
      </c>
      <c r="E2260" s="8" t="s">
        <v>15120</v>
      </c>
      <c r="F2260" s="8" t="s">
        <v>15121</v>
      </c>
      <c r="G2260" s="6" t="s">
        <v>35443</v>
      </c>
      <c r="H2260" s="7" t="s">
        <v>34086</v>
      </c>
    </row>
    <row r="2261" spans="1:8" x14ac:dyDescent="0.25">
      <c r="A2261" s="9" t="s">
        <v>30</v>
      </c>
      <c r="B2261" s="9" t="s">
        <v>15125</v>
      </c>
      <c r="C2261" s="9" t="s">
        <v>15126</v>
      </c>
      <c r="D2261" s="11">
        <v>35158</v>
      </c>
      <c r="E2261" s="9" t="s">
        <v>15127</v>
      </c>
      <c r="F2261" s="9" t="s">
        <v>15128</v>
      </c>
      <c r="G2261" s="4" t="s">
        <v>35486</v>
      </c>
      <c r="H2261" s="5" t="s">
        <v>34352</v>
      </c>
    </row>
    <row r="2262" spans="1:8" x14ac:dyDescent="0.25">
      <c r="A2262" s="8" t="s">
        <v>19</v>
      </c>
      <c r="B2262" s="8" t="s">
        <v>15132</v>
      </c>
      <c r="C2262" s="8" t="s">
        <v>15133</v>
      </c>
      <c r="D2262" s="10">
        <v>34651</v>
      </c>
      <c r="E2262" s="8" t="s">
        <v>15134</v>
      </c>
      <c r="F2262" s="8" t="s">
        <v>15135</v>
      </c>
      <c r="G2262" s="6" t="s">
        <v>35392</v>
      </c>
      <c r="H2262" s="7" t="s">
        <v>34517</v>
      </c>
    </row>
    <row r="2263" spans="1:8" x14ac:dyDescent="0.25">
      <c r="A2263" s="9" t="s">
        <v>19</v>
      </c>
      <c r="B2263" s="9" t="s">
        <v>15139</v>
      </c>
      <c r="C2263" s="9" t="s">
        <v>7493</v>
      </c>
      <c r="D2263" s="11">
        <v>35191</v>
      </c>
      <c r="E2263" s="9" t="s">
        <v>15140</v>
      </c>
      <c r="F2263" s="9" t="s">
        <v>15141</v>
      </c>
      <c r="G2263" s="4" t="s">
        <v>35343</v>
      </c>
      <c r="H2263" s="5" t="s">
        <v>34522</v>
      </c>
    </row>
    <row r="2264" spans="1:8" x14ac:dyDescent="0.25">
      <c r="A2264" s="8" t="s">
        <v>19</v>
      </c>
      <c r="B2264" s="8" t="s">
        <v>15145</v>
      </c>
      <c r="C2264" s="8" t="s">
        <v>9562</v>
      </c>
      <c r="D2264" s="10">
        <v>26170</v>
      </c>
      <c r="E2264" s="8" t="s">
        <v>15146</v>
      </c>
      <c r="F2264" s="8" t="s">
        <v>15147</v>
      </c>
      <c r="G2264" s="6" t="s">
        <v>35703</v>
      </c>
      <c r="H2264" s="7" t="s">
        <v>34538</v>
      </c>
    </row>
    <row r="2265" spans="1:8" x14ac:dyDescent="0.25">
      <c r="A2265" s="9" t="s">
        <v>30</v>
      </c>
      <c r="B2265" s="9" t="s">
        <v>15151</v>
      </c>
      <c r="C2265" s="9" t="s">
        <v>15152</v>
      </c>
      <c r="D2265" s="11">
        <v>33434</v>
      </c>
      <c r="E2265" s="9" t="s">
        <v>15153</v>
      </c>
      <c r="F2265" s="9" t="s">
        <v>15154</v>
      </c>
      <c r="G2265" s="4" t="s">
        <v>35537</v>
      </c>
      <c r="H2265" s="5" t="s">
        <v>34628</v>
      </c>
    </row>
    <row r="2266" spans="1:8" x14ac:dyDescent="0.25">
      <c r="A2266" s="8" t="s">
        <v>19</v>
      </c>
      <c r="B2266" s="8" t="s">
        <v>15158</v>
      </c>
      <c r="C2266" s="8" t="s">
        <v>15159</v>
      </c>
      <c r="D2266" s="10">
        <v>20336</v>
      </c>
      <c r="E2266" s="8" t="s">
        <v>15160</v>
      </c>
      <c r="F2266" s="8" t="s">
        <v>15161</v>
      </c>
      <c r="G2266" s="6" t="s">
        <v>35809</v>
      </c>
      <c r="H2266" s="7" t="s">
        <v>34060</v>
      </c>
    </row>
    <row r="2267" spans="1:8" x14ac:dyDescent="0.25">
      <c r="A2267" s="9" t="s">
        <v>30</v>
      </c>
      <c r="B2267" s="9" t="s">
        <v>15165</v>
      </c>
      <c r="C2267" s="9" t="s">
        <v>15166</v>
      </c>
      <c r="D2267" s="11">
        <v>22816</v>
      </c>
      <c r="E2267" s="9" t="s">
        <v>15167</v>
      </c>
      <c r="F2267" s="9" t="s">
        <v>15168</v>
      </c>
      <c r="G2267" s="4" t="s">
        <v>36017</v>
      </c>
      <c r="H2267" s="5" t="s">
        <v>34629</v>
      </c>
    </row>
    <row r="2268" spans="1:8" x14ac:dyDescent="0.25">
      <c r="A2268" s="8" t="s">
        <v>30</v>
      </c>
      <c r="B2268" s="8" t="s">
        <v>15172</v>
      </c>
      <c r="C2268" s="8" t="s">
        <v>15173</v>
      </c>
      <c r="D2268" s="10">
        <v>21440</v>
      </c>
      <c r="E2268" s="8" t="s">
        <v>15174</v>
      </c>
      <c r="F2268" s="8" t="s">
        <v>15175</v>
      </c>
      <c r="G2268" s="6" t="s">
        <v>35750</v>
      </c>
      <c r="H2268" s="7" t="s">
        <v>34465</v>
      </c>
    </row>
    <row r="2269" spans="1:8" x14ac:dyDescent="0.25">
      <c r="A2269" s="9" t="s">
        <v>19</v>
      </c>
      <c r="B2269" s="9" t="s">
        <v>15179</v>
      </c>
      <c r="C2269" s="9" t="s">
        <v>15180</v>
      </c>
      <c r="D2269" s="11">
        <v>29278</v>
      </c>
      <c r="E2269" s="9" t="s">
        <v>15181</v>
      </c>
      <c r="F2269" s="9" t="s">
        <v>15182</v>
      </c>
      <c r="G2269" s="4" t="s">
        <v>36018</v>
      </c>
      <c r="H2269" s="5" t="s">
        <v>34580</v>
      </c>
    </row>
    <row r="2270" spans="1:8" x14ac:dyDescent="0.25">
      <c r="A2270" s="8" t="s">
        <v>19</v>
      </c>
      <c r="B2270" s="8" t="s">
        <v>15186</v>
      </c>
      <c r="C2270" s="8" t="s">
        <v>15187</v>
      </c>
      <c r="D2270" s="10">
        <v>26986</v>
      </c>
      <c r="E2270" s="8" t="s">
        <v>15188</v>
      </c>
      <c r="F2270" s="8" t="s">
        <v>15189</v>
      </c>
      <c r="G2270" s="6" t="s">
        <v>36019</v>
      </c>
      <c r="H2270" s="7" t="s">
        <v>34579</v>
      </c>
    </row>
    <row r="2271" spans="1:8" x14ac:dyDescent="0.25">
      <c r="A2271" s="9" t="s">
        <v>19</v>
      </c>
      <c r="B2271" s="9" t="s">
        <v>15193</v>
      </c>
      <c r="C2271" s="9" t="s">
        <v>15194</v>
      </c>
      <c r="D2271" s="11">
        <v>24635</v>
      </c>
      <c r="E2271" s="9" t="s">
        <v>15195</v>
      </c>
      <c r="F2271" s="9" t="s">
        <v>15196</v>
      </c>
      <c r="G2271" s="4" t="s">
        <v>35702</v>
      </c>
      <c r="H2271" s="5" t="s">
        <v>34630</v>
      </c>
    </row>
    <row r="2272" spans="1:8" x14ac:dyDescent="0.25">
      <c r="A2272" s="8" t="s">
        <v>19</v>
      </c>
      <c r="B2272" s="8" t="s">
        <v>15200</v>
      </c>
      <c r="C2272" s="8" t="s">
        <v>15201</v>
      </c>
      <c r="D2272" s="10">
        <v>28443</v>
      </c>
      <c r="E2272" s="8" t="s">
        <v>15202</v>
      </c>
      <c r="F2272" s="8" t="s">
        <v>15203</v>
      </c>
      <c r="G2272" s="6" t="s">
        <v>35453</v>
      </c>
      <c r="H2272" s="7" t="s">
        <v>33748</v>
      </c>
    </row>
    <row r="2273" spans="1:8" x14ac:dyDescent="0.25">
      <c r="A2273" s="9" t="s">
        <v>19</v>
      </c>
      <c r="B2273" s="9" t="s">
        <v>15207</v>
      </c>
      <c r="C2273" s="9" t="s">
        <v>15208</v>
      </c>
      <c r="D2273" s="11">
        <v>26605</v>
      </c>
      <c r="E2273" s="9" t="s">
        <v>15209</v>
      </c>
      <c r="F2273" s="9" t="s">
        <v>15210</v>
      </c>
      <c r="G2273" s="4" t="s">
        <v>35834</v>
      </c>
      <c r="H2273" s="5" t="s">
        <v>34588</v>
      </c>
    </row>
    <row r="2274" spans="1:8" x14ac:dyDescent="0.25">
      <c r="A2274" s="8" t="s">
        <v>30</v>
      </c>
      <c r="B2274" s="8" t="s">
        <v>15214</v>
      </c>
      <c r="C2274" s="8" t="s">
        <v>15215</v>
      </c>
      <c r="D2274" s="10">
        <v>27346</v>
      </c>
      <c r="E2274" s="8" t="s">
        <v>15216</v>
      </c>
      <c r="F2274" s="8" t="s">
        <v>15217</v>
      </c>
      <c r="G2274" s="6" t="s">
        <v>35589</v>
      </c>
      <c r="H2274" s="7" t="s">
        <v>34095</v>
      </c>
    </row>
    <row r="2275" spans="1:8" x14ac:dyDescent="0.25">
      <c r="A2275" s="9" t="s">
        <v>30</v>
      </c>
      <c r="B2275" s="9" t="s">
        <v>15221</v>
      </c>
      <c r="C2275" s="9" t="s">
        <v>15222</v>
      </c>
      <c r="D2275" s="11">
        <v>18957</v>
      </c>
      <c r="E2275" s="9" t="s">
        <v>15223</v>
      </c>
      <c r="F2275" s="9" t="s">
        <v>15224</v>
      </c>
      <c r="G2275" s="4" t="s">
        <v>35847</v>
      </c>
      <c r="H2275" s="5" t="s">
        <v>33807</v>
      </c>
    </row>
    <row r="2276" spans="1:8" x14ac:dyDescent="0.25">
      <c r="A2276" s="8" t="s">
        <v>30</v>
      </c>
      <c r="B2276" s="8" t="s">
        <v>15228</v>
      </c>
      <c r="C2276" s="8" t="s">
        <v>9303</v>
      </c>
      <c r="D2276" s="10">
        <v>29069</v>
      </c>
      <c r="E2276" s="8" t="s">
        <v>15229</v>
      </c>
      <c r="F2276" s="8" t="s">
        <v>15230</v>
      </c>
      <c r="G2276" s="6" t="s">
        <v>36020</v>
      </c>
      <c r="H2276" s="7" t="s">
        <v>34631</v>
      </c>
    </row>
    <row r="2277" spans="1:8" x14ac:dyDescent="0.25">
      <c r="A2277" s="9" t="s">
        <v>30</v>
      </c>
      <c r="B2277" s="9" t="s">
        <v>15234</v>
      </c>
      <c r="C2277" s="9" t="s">
        <v>15235</v>
      </c>
      <c r="D2277" s="11">
        <v>18890</v>
      </c>
      <c r="E2277" s="9" t="s">
        <v>15236</v>
      </c>
      <c r="F2277" s="9" t="s">
        <v>15237</v>
      </c>
      <c r="G2277" s="4" t="s">
        <v>35307</v>
      </c>
      <c r="H2277" s="5" t="s">
        <v>34478</v>
      </c>
    </row>
    <row r="2278" spans="1:8" x14ac:dyDescent="0.25">
      <c r="A2278" s="8" t="s">
        <v>19</v>
      </c>
      <c r="B2278" s="8" t="s">
        <v>15241</v>
      </c>
      <c r="C2278" s="8" t="s">
        <v>15242</v>
      </c>
      <c r="D2278" s="10">
        <v>31696</v>
      </c>
      <c r="E2278" s="8" t="s">
        <v>15243</v>
      </c>
      <c r="F2278" s="8" t="s">
        <v>15244</v>
      </c>
      <c r="G2278" s="6" t="s">
        <v>36021</v>
      </c>
      <c r="H2278" s="7" t="s">
        <v>33938</v>
      </c>
    </row>
    <row r="2279" spans="1:8" x14ac:dyDescent="0.25">
      <c r="A2279" s="9" t="s">
        <v>30</v>
      </c>
      <c r="B2279" s="9" t="s">
        <v>15248</v>
      </c>
      <c r="C2279" s="9" t="s">
        <v>15249</v>
      </c>
      <c r="D2279" s="11">
        <v>24104</v>
      </c>
      <c r="E2279" s="9" t="s">
        <v>15250</v>
      </c>
      <c r="F2279" s="9" t="s">
        <v>15251</v>
      </c>
      <c r="G2279" s="4" t="s">
        <v>35973</v>
      </c>
      <c r="H2279" s="5" t="s">
        <v>33860</v>
      </c>
    </row>
    <row r="2280" spans="1:8" x14ac:dyDescent="0.25">
      <c r="A2280" s="8" t="s">
        <v>30</v>
      </c>
      <c r="B2280" s="8" t="s">
        <v>15255</v>
      </c>
      <c r="C2280" s="8" t="s">
        <v>15256</v>
      </c>
      <c r="D2280" s="10">
        <v>36882</v>
      </c>
      <c r="E2280" s="8" t="s">
        <v>15257</v>
      </c>
      <c r="F2280" s="8" t="s">
        <v>15258</v>
      </c>
      <c r="G2280" s="6" t="s">
        <v>35303</v>
      </c>
      <c r="H2280" s="7" t="s">
        <v>34310</v>
      </c>
    </row>
    <row r="2281" spans="1:8" x14ac:dyDescent="0.25">
      <c r="A2281" s="9" t="s">
        <v>19</v>
      </c>
      <c r="B2281" s="9" t="s">
        <v>15262</v>
      </c>
      <c r="C2281" s="9" t="s">
        <v>15263</v>
      </c>
      <c r="D2281" s="11">
        <v>21837</v>
      </c>
      <c r="E2281" s="9" t="s">
        <v>15264</v>
      </c>
      <c r="F2281" s="9" t="s">
        <v>15265</v>
      </c>
      <c r="G2281" s="4" t="s">
        <v>35617</v>
      </c>
      <c r="H2281" s="5" t="s">
        <v>34632</v>
      </c>
    </row>
    <row r="2282" spans="1:8" x14ac:dyDescent="0.25">
      <c r="A2282" s="8" t="s">
        <v>30</v>
      </c>
      <c r="B2282" s="8" t="s">
        <v>15269</v>
      </c>
      <c r="C2282" s="8" t="s">
        <v>15270</v>
      </c>
      <c r="D2282" s="10">
        <v>20396</v>
      </c>
      <c r="E2282" s="8" t="s">
        <v>15271</v>
      </c>
      <c r="F2282" s="8" t="s">
        <v>15272</v>
      </c>
      <c r="G2282" s="6" t="s">
        <v>35886</v>
      </c>
      <c r="H2282" s="7" t="s">
        <v>34015</v>
      </c>
    </row>
    <row r="2283" spans="1:8" x14ac:dyDescent="0.25">
      <c r="A2283" s="9" t="s">
        <v>30</v>
      </c>
      <c r="B2283" s="9" t="s">
        <v>15276</v>
      </c>
      <c r="C2283" s="9" t="s">
        <v>15215</v>
      </c>
      <c r="D2283" s="11">
        <v>22534</v>
      </c>
      <c r="E2283" s="9" t="s">
        <v>15277</v>
      </c>
      <c r="F2283" s="9" t="s">
        <v>15278</v>
      </c>
      <c r="G2283" s="4" t="s">
        <v>35921</v>
      </c>
      <c r="H2283" s="5" t="s">
        <v>34363</v>
      </c>
    </row>
    <row r="2284" spans="1:8" x14ac:dyDescent="0.25">
      <c r="A2284" s="8" t="s">
        <v>19</v>
      </c>
      <c r="B2284" s="8" t="s">
        <v>15282</v>
      </c>
      <c r="C2284" s="8" t="s">
        <v>15283</v>
      </c>
      <c r="D2284" s="10">
        <v>28628</v>
      </c>
      <c r="E2284" s="8" t="s">
        <v>15284</v>
      </c>
      <c r="F2284" s="8" t="s">
        <v>15285</v>
      </c>
      <c r="G2284" s="6" t="s">
        <v>36022</v>
      </c>
      <c r="H2284" s="7" t="s">
        <v>34512</v>
      </c>
    </row>
    <row r="2285" spans="1:8" x14ac:dyDescent="0.25">
      <c r="A2285" s="9" t="s">
        <v>30</v>
      </c>
      <c r="B2285" s="9" t="s">
        <v>15289</v>
      </c>
      <c r="C2285" s="9" t="s">
        <v>15290</v>
      </c>
      <c r="D2285" s="11">
        <v>33001</v>
      </c>
      <c r="E2285" s="9" t="s">
        <v>15291</v>
      </c>
      <c r="F2285" s="9" t="s">
        <v>15292</v>
      </c>
      <c r="G2285" s="4" t="s">
        <v>35844</v>
      </c>
      <c r="H2285" s="5" t="s">
        <v>34600</v>
      </c>
    </row>
    <row r="2286" spans="1:8" x14ac:dyDescent="0.25">
      <c r="A2286" s="8" t="s">
        <v>19</v>
      </c>
      <c r="B2286" s="8" t="s">
        <v>15296</v>
      </c>
      <c r="C2286" s="8" t="s">
        <v>15297</v>
      </c>
      <c r="D2286" s="10">
        <v>36691</v>
      </c>
      <c r="E2286" s="8" t="s">
        <v>15298</v>
      </c>
      <c r="F2286" s="8" t="s">
        <v>15299</v>
      </c>
      <c r="G2286" s="6" t="s">
        <v>35618</v>
      </c>
      <c r="H2286" s="7" t="s">
        <v>34633</v>
      </c>
    </row>
    <row r="2287" spans="1:8" x14ac:dyDescent="0.25">
      <c r="A2287" s="9" t="s">
        <v>30</v>
      </c>
      <c r="B2287" s="9" t="s">
        <v>15303</v>
      </c>
      <c r="C2287" s="9" t="s">
        <v>15304</v>
      </c>
      <c r="D2287" s="11">
        <v>34394</v>
      </c>
      <c r="E2287" s="9" t="s">
        <v>15305</v>
      </c>
      <c r="F2287" s="9" t="s">
        <v>15306</v>
      </c>
      <c r="G2287" s="4" t="s">
        <v>35972</v>
      </c>
      <c r="H2287" s="5" t="s">
        <v>34174</v>
      </c>
    </row>
    <row r="2288" spans="1:8" x14ac:dyDescent="0.25">
      <c r="A2288" s="8" t="s">
        <v>19</v>
      </c>
      <c r="B2288" s="8" t="s">
        <v>15310</v>
      </c>
      <c r="C2288" s="8" t="s">
        <v>15311</v>
      </c>
      <c r="D2288" s="10">
        <v>36948</v>
      </c>
      <c r="E2288" s="8" t="s">
        <v>15312</v>
      </c>
      <c r="F2288" s="8" t="s">
        <v>15313</v>
      </c>
      <c r="G2288" s="6" t="s">
        <v>36023</v>
      </c>
      <c r="H2288" s="7" t="s">
        <v>34634</v>
      </c>
    </row>
    <row r="2289" spans="1:8" x14ac:dyDescent="0.25">
      <c r="A2289" s="9" t="s">
        <v>30</v>
      </c>
      <c r="B2289" s="9" t="s">
        <v>15317</v>
      </c>
      <c r="C2289" s="9" t="s">
        <v>15318</v>
      </c>
      <c r="D2289" s="11">
        <v>19281</v>
      </c>
      <c r="E2289" s="9" t="s">
        <v>15319</v>
      </c>
      <c r="F2289" s="9" t="s">
        <v>15320</v>
      </c>
      <c r="G2289" s="4" t="s">
        <v>36024</v>
      </c>
      <c r="H2289" s="5" t="s">
        <v>34222</v>
      </c>
    </row>
    <row r="2290" spans="1:8" x14ac:dyDescent="0.25">
      <c r="A2290" s="8" t="s">
        <v>19</v>
      </c>
      <c r="B2290" s="8" t="s">
        <v>15324</v>
      </c>
      <c r="C2290" s="8" t="s">
        <v>15325</v>
      </c>
      <c r="D2290" s="10">
        <v>19427</v>
      </c>
      <c r="E2290" s="8" t="s">
        <v>15326</v>
      </c>
      <c r="F2290" s="8" t="s">
        <v>15327</v>
      </c>
      <c r="G2290" s="6" t="s">
        <v>36025</v>
      </c>
      <c r="H2290" s="7" t="s">
        <v>34619</v>
      </c>
    </row>
    <row r="2291" spans="1:8" x14ac:dyDescent="0.25">
      <c r="A2291" s="9" t="s">
        <v>19</v>
      </c>
      <c r="B2291" s="9" t="s">
        <v>15331</v>
      </c>
      <c r="C2291" s="9" t="s">
        <v>15332</v>
      </c>
      <c r="D2291" s="11">
        <v>26714</v>
      </c>
      <c r="E2291" s="9" t="s">
        <v>15333</v>
      </c>
      <c r="F2291" s="9" t="s">
        <v>15334</v>
      </c>
      <c r="G2291" s="4" t="s">
        <v>36018</v>
      </c>
      <c r="H2291" s="5" t="s">
        <v>34635</v>
      </c>
    </row>
    <row r="2292" spans="1:8" x14ac:dyDescent="0.25">
      <c r="A2292" s="8" t="s">
        <v>19</v>
      </c>
      <c r="B2292" s="8" t="s">
        <v>15338</v>
      </c>
      <c r="C2292" s="8" t="s">
        <v>8427</v>
      </c>
      <c r="D2292" s="10">
        <v>29082</v>
      </c>
      <c r="E2292" s="8" t="s">
        <v>15339</v>
      </c>
      <c r="F2292" s="8" t="s">
        <v>15340</v>
      </c>
      <c r="G2292" s="6" t="s">
        <v>36026</v>
      </c>
      <c r="H2292" s="7" t="s">
        <v>34636</v>
      </c>
    </row>
    <row r="2293" spans="1:8" x14ac:dyDescent="0.25">
      <c r="A2293" s="9" t="s">
        <v>30</v>
      </c>
      <c r="B2293" s="9" t="s">
        <v>15344</v>
      </c>
      <c r="C2293" s="9" t="s">
        <v>15345</v>
      </c>
      <c r="D2293" s="11">
        <v>33292</v>
      </c>
      <c r="E2293" s="9" t="s">
        <v>15346</v>
      </c>
      <c r="F2293" s="9" t="s">
        <v>15347</v>
      </c>
      <c r="G2293" s="4" t="s">
        <v>35978</v>
      </c>
      <c r="H2293" s="5" t="s">
        <v>34527</v>
      </c>
    </row>
    <row r="2294" spans="1:8" x14ac:dyDescent="0.25">
      <c r="A2294" s="8" t="s">
        <v>19</v>
      </c>
      <c r="B2294" s="8" t="s">
        <v>15351</v>
      </c>
      <c r="C2294" s="8" t="s">
        <v>15352</v>
      </c>
      <c r="D2294" s="10">
        <v>30808</v>
      </c>
      <c r="E2294" s="8" t="s">
        <v>15353</v>
      </c>
      <c r="F2294" s="8" t="s">
        <v>15354</v>
      </c>
      <c r="G2294" s="6" t="s">
        <v>35959</v>
      </c>
      <c r="H2294" s="7" t="s">
        <v>34637</v>
      </c>
    </row>
    <row r="2295" spans="1:8" x14ac:dyDescent="0.25">
      <c r="A2295" s="9" t="s">
        <v>19</v>
      </c>
      <c r="B2295" s="9" t="s">
        <v>15358</v>
      </c>
      <c r="C2295" s="9" t="s">
        <v>8901</v>
      </c>
      <c r="D2295" s="11">
        <v>32958</v>
      </c>
      <c r="E2295" s="9" t="s">
        <v>15359</v>
      </c>
      <c r="F2295" s="9" t="s">
        <v>15360</v>
      </c>
      <c r="G2295" s="4" t="s">
        <v>36027</v>
      </c>
      <c r="H2295" s="5" t="s">
        <v>34638</v>
      </c>
    </row>
    <row r="2296" spans="1:8" x14ac:dyDescent="0.25">
      <c r="A2296" s="8" t="s">
        <v>30</v>
      </c>
      <c r="B2296" s="8" t="s">
        <v>15364</v>
      </c>
      <c r="C2296" s="8" t="s">
        <v>15365</v>
      </c>
      <c r="D2296" s="10">
        <v>20378</v>
      </c>
      <c r="E2296" s="8" t="s">
        <v>15366</v>
      </c>
      <c r="F2296" s="8" t="s">
        <v>15367</v>
      </c>
      <c r="G2296" s="6" t="s">
        <v>36028</v>
      </c>
      <c r="H2296" s="7" t="s">
        <v>33809</v>
      </c>
    </row>
    <row r="2297" spans="1:8" x14ac:dyDescent="0.25">
      <c r="A2297" s="9" t="s">
        <v>30</v>
      </c>
      <c r="B2297" s="9" t="s">
        <v>15371</v>
      </c>
      <c r="C2297" s="9" t="s">
        <v>15372</v>
      </c>
      <c r="D2297" s="11">
        <v>35605</v>
      </c>
      <c r="E2297" s="9" t="s">
        <v>15373</v>
      </c>
      <c r="F2297" s="9" t="s">
        <v>15374</v>
      </c>
      <c r="G2297" s="4" t="s">
        <v>35759</v>
      </c>
      <c r="H2297" s="5" t="s">
        <v>34639</v>
      </c>
    </row>
    <row r="2298" spans="1:8" x14ac:dyDescent="0.25">
      <c r="A2298" s="8" t="s">
        <v>30</v>
      </c>
      <c r="B2298" s="8" t="s">
        <v>15378</v>
      </c>
      <c r="C2298" s="8" t="s">
        <v>15379</v>
      </c>
      <c r="D2298" s="10">
        <v>36436</v>
      </c>
      <c r="E2298" s="8" t="s">
        <v>15380</v>
      </c>
      <c r="F2298" s="8" t="s">
        <v>15381</v>
      </c>
      <c r="G2298" s="6" t="s">
        <v>36029</v>
      </c>
      <c r="H2298" s="7" t="s">
        <v>34082</v>
      </c>
    </row>
    <row r="2299" spans="1:8" x14ac:dyDescent="0.25">
      <c r="A2299" s="9" t="s">
        <v>19</v>
      </c>
      <c r="B2299" s="9" t="s">
        <v>15385</v>
      </c>
      <c r="C2299" s="9" t="s">
        <v>15386</v>
      </c>
      <c r="D2299" s="11">
        <v>21053</v>
      </c>
      <c r="E2299" s="9" t="s">
        <v>15387</v>
      </c>
      <c r="F2299" s="9" t="s">
        <v>15388</v>
      </c>
      <c r="G2299" s="4" t="s">
        <v>36030</v>
      </c>
      <c r="H2299" s="5" t="s">
        <v>34640</v>
      </c>
    </row>
    <row r="2300" spans="1:8" x14ac:dyDescent="0.25">
      <c r="A2300" s="8" t="s">
        <v>30</v>
      </c>
      <c r="B2300" s="8" t="s">
        <v>15392</v>
      </c>
      <c r="C2300" s="8" t="s">
        <v>15393</v>
      </c>
      <c r="D2300" s="10">
        <v>30739</v>
      </c>
      <c r="E2300" s="8" t="s">
        <v>15394</v>
      </c>
      <c r="F2300" s="8" t="s">
        <v>15395</v>
      </c>
      <c r="G2300" s="6" t="s">
        <v>35865</v>
      </c>
      <c r="H2300" s="7" t="s">
        <v>34641</v>
      </c>
    </row>
    <row r="2301" spans="1:8" x14ac:dyDescent="0.25">
      <c r="A2301" s="9" t="s">
        <v>30</v>
      </c>
      <c r="B2301" s="9" t="s">
        <v>15399</v>
      </c>
      <c r="C2301" s="9" t="s">
        <v>10214</v>
      </c>
      <c r="D2301" s="11">
        <v>24406</v>
      </c>
      <c r="E2301" s="9" t="s">
        <v>15400</v>
      </c>
      <c r="F2301" s="9" t="s">
        <v>15401</v>
      </c>
      <c r="G2301" s="4" t="s">
        <v>36031</v>
      </c>
      <c r="H2301" s="5" t="s">
        <v>34058</v>
      </c>
    </row>
    <row r="2302" spans="1:8" x14ac:dyDescent="0.25">
      <c r="A2302" s="8" t="s">
        <v>30</v>
      </c>
      <c r="B2302" s="8" t="s">
        <v>15405</v>
      </c>
      <c r="C2302" s="8" t="s">
        <v>15406</v>
      </c>
      <c r="D2302" s="10">
        <v>24598</v>
      </c>
      <c r="E2302" s="8" t="s">
        <v>15407</v>
      </c>
      <c r="F2302" s="8" t="s">
        <v>15408</v>
      </c>
      <c r="G2302" s="6" t="s">
        <v>35919</v>
      </c>
      <c r="H2302" s="7" t="s">
        <v>34642</v>
      </c>
    </row>
    <row r="2303" spans="1:8" x14ac:dyDescent="0.25">
      <c r="A2303" s="9" t="s">
        <v>30</v>
      </c>
      <c r="B2303" s="9" t="s">
        <v>15412</v>
      </c>
      <c r="C2303" s="9" t="s">
        <v>15413</v>
      </c>
      <c r="D2303" s="11">
        <v>23138</v>
      </c>
      <c r="E2303" s="9" t="s">
        <v>15414</v>
      </c>
      <c r="F2303" s="9" t="s">
        <v>15415</v>
      </c>
      <c r="G2303" s="4" t="s">
        <v>35988</v>
      </c>
      <c r="H2303" s="5" t="s">
        <v>34643</v>
      </c>
    </row>
    <row r="2304" spans="1:8" x14ac:dyDescent="0.25">
      <c r="A2304" s="8" t="s">
        <v>19</v>
      </c>
      <c r="B2304" s="8" t="s">
        <v>15419</v>
      </c>
      <c r="C2304" s="8" t="s">
        <v>11783</v>
      </c>
      <c r="D2304" s="10">
        <v>24056</v>
      </c>
      <c r="E2304" s="8" t="s">
        <v>15420</v>
      </c>
      <c r="F2304" s="8" t="s">
        <v>15421</v>
      </c>
      <c r="G2304" s="6" t="s">
        <v>35820</v>
      </c>
      <c r="H2304" s="7" t="s">
        <v>34523</v>
      </c>
    </row>
    <row r="2305" spans="1:8" x14ac:dyDescent="0.25">
      <c r="A2305" s="9" t="s">
        <v>19</v>
      </c>
      <c r="B2305" s="9" t="s">
        <v>15425</v>
      </c>
      <c r="C2305" s="9" t="s">
        <v>15426</v>
      </c>
      <c r="D2305" s="11">
        <v>35763</v>
      </c>
      <c r="E2305" s="9" t="s">
        <v>15427</v>
      </c>
      <c r="F2305" s="9" t="s">
        <v>15428</v>
      </c>
      <c r="G2305" s="4" t="s">
        <v>36032</v>
      </c>
      <c r="H2305" s="5" t="s">
        <v>34644</v>
      </c>
    </row>
    <row r="2306" spans="1:8" x14ac:dyDescent="0.25">
      <c r="A2306" s="8" t="s">
        <v>19</v>
      </c>
      <c r="B2306" s="8" t="s">
        <v>15432</v>
      </c>
      <c r="C2306" s="8" t="s">
        <v>15433</v>
      </c>
      <c r="D2306" s="10">
        <v>33026</v>
      </c>
      <c r="E2306" s="8" t="s">
        <v>15434</v>
      </c>
      <c r="F2306" s="8" t="s">
        <v>15435</v>
      </c>
      <c r="G2306" s="6" t="s">
        <v>36033</v>
      </c>
      <c r="H2306" s="7" t="s">
        <v>34645</v>
      </c>
    </row>
    <row r="2307" spans="1:8" x14ac:dyDescent="0.25">
      <c r="A2307" s="9" t="s">
        <v>19</v>
      </c>
      <c r="B2307" s="9" t="s">
        <v>15439</v>
      </c>
      <c r="C2307" s="9" t="s">
        <v>15440</v>
      </c>
      <c r="D2307" s="11">
        <v>36370</v>
      </c>
      <c r="E2307" s="9" t="s">
        <v>15441</v>
      </c>
      <c r="F2307" s="9" t="s">
        <v>15442</v>
      </c>
      <c r="G2307" s="4" t="s">
        <v>35998</v>
      </c>
      <c r="H2307" s="5" t="s">
        <v>34646</v>
      </c>
    </row>
    <row r="2308" spans="1:8" x14ac:dyDescent="0.25">
      <c r="A2308" s="8" t="s">
        <v>19</v>
      </c>
      <c r="B2308" s="8" t="s">
        <v>15446</v>
      </c>
      <c r="C2308" s="8" t="s">
        <v>15447</v>
      </c>
      <c r="D2308" s="10">
        <v>27227</v>
      </c>
      <c r="E2308" s="8" t="s">
        <v>15448</v>
      </c>
      <c r="F2308" s="8" t="s">
        <v>15449</v>
      </c>
      <c r="G2308" s="6" t="s">
        <v>35810</v>
      </c>
      <c r="H2308" s="7" t="s">
        <v>34215</v>
      </c>
    </row>
    <row r="2309" spans="1:8" x14ac:dyDescent="0.25">
      <c r="A2309" s="9" t="s">
        <v>19</v>
      </c>
      <c r="B2309" s="9" t="s">
        <v>15453</v>
      </c>
      <c r="C2309" s="9" t="s">
        <v>15454</v>
      </c>
      <c r="D2309" s="11">
        <v>24483</v>
      </c>
      <c r="E2309" s="9" t="s">
        <v>15455</v>
      </c>
      <c r="F2309" s="9" t="s">
        <v>15456</v>
      </c>
      <c r="G2309" s="4" t="s">
        <v>35289</v>
      </c>
      <c r="H2309" s="5" t="s">
        <v>34326</v>
      </c>
    </row>
    <row r="2310" spans="1:8" x14ac:dyDescent="0.25">
      <c r="A2310" s="8" t="s">
        <v>19</v>
      </c>
      <c r="B2310" s="8" t="s">
        <v>15460</v>
      </c>
      <c r="C2310" s="8" t="s">
        <v>15461</v>
      </c>
      <c r="D2310" s="10">
        <v>34650</v>
      </c>
      <c r="E2310" s="8" t="s">
        <v>15462</v>
      </c>
      <c r="F2310" s="8" t="s">
        <v>15463</v>
      </c>
      <c r="G2310" s="6" t="s">
        <v>36034</v>
      </c>
      <c r="H2310" s="7" t="s">
        <v>34533</v>
      </c>
    </row>
    <row r="2311" spans="1:8" x14ac:dyDescent="0.25">
      <c r="A2311" s="9" t="s">
        <v>19</v>
      </c>
      <c r="B2311" s="9" t="s">
        <v>15467</v>
      </c>
      <c r="C2311" s="9" t="s">
        <v>15468</v>
      </c>
      <c r="D2311" s="11">
        <v>29086</v>
      </c>
      <c r="E2311" s="9" t="s">
        <v>15469</v>
      </c>
      <c r="F2311" s="9" t="s">
        <v>15470</v>
      </c>
      <c r="G2311" s="4" t="s">
        <v>35462</v>
      </c>
      <c r="H2311" s="5" t="s">
        <v>34630</v>
      </c>
    </row>
    <row r="2312" spans="1:8" x14ac:dyDescent="0.25">
      <c r="A2312" s="8" t="s">
        <v>30</v>
      </c>
      <c r="B2312" s="8" t="s">
        <v>15474</v>
      </c>
      <c r="C2312" s="8" t="s">
        <v>15475</v>
      </c>
      <c r="D2312" s="10">
        <v>27771</v>
      </c>
      <c r="E2312" s="8" t="s">
        <v>15476</v>
      </c>
      <c r="F2312" s="8" t="s">
        <v>15477</v>
      </c>
      <c r="G2312" s="6" t="s">
        <v>35840</v>
      </c>
      <c r="H2312" s="7" t="s">
        <v>34539</v>
      </c>
    </row>
    <row r="2313" spans="1:8" x14ac:dyDescent="0.25">
      <c r="A2313" s="9" t="s">
        <v>30</v>
      </c>
      <c r="B2313" s="9" t="s">
        <v>15481</v>
      </c>
      <c r="C2313" s="9" t="s">
        <v>15482</v>
      </c>
      <c r="D2313" s="11">
        <v>28392</v>
      </c>
      <c r="E2313" s="9" t="s">
        <v>15483</v>
      </c>
      <c r="F2313" s="9" t="s">
        <v>15484</v>
      </c>
      <c r="G2313" s="4" t="s">
        <v>36035</v>
      </c>
      <c r="H2313" s="5" t="s">
        <v>34143</v>
      </c>
    </row>
    <row r="2314" spans="1:8" x14ac:dyDescent="0.25">
      <c r="A2314" s="8" t="s">
        <v>19</v>
      </c>
      <c r="B2314" s="8" t="s">
        <v>15488</v>
      </c>
      <c r="C2314" s="8" t="s">
        <v>15489</v>
      </c>
      <c r="D2314" s="10">
        <v>20783</v>
      </c>
      <c r="E2314" s="8" t="s">
        <v>15490</v>
      </c>
      <c r="F2314" s="8" t="s">
        <v>15491</v>
      </c>
      <c r="G2314" s="6" t="s">
        <v>36036</v>
      </c>
      <c r="H2314" s="7" t="s">
        <v>34516</v>
      </c>
    </row>
    <row r="2315" spans="1:8" x14ac:dyDescent="0.25">
      <c r="A2315" s="9" t="s">
        <v>30</v>
      </c>
      <c r="B2315" s="9" t="s">
        <v>15495</v>
      </c>
      <c r="C2315" s="9" t="s">
        <v>9545</v>
      </c>
      <c r="D2315" s="11">
        <v>36111</v>
      </c>
      <c r="E2315" s="9" t="s">
        <v>15496</v>
      </c>
      <c r="F2315" s="9" t="s">
        <v>15497</v>
      </c>
      <c r="G2315" s="4" t="s">
        <v>34005</v>
      </c>
      <c r="H2315" s="5" t="s">
        <v>34647</v>
      </c>
    </row>
    <row r="2316" spans="1:8" x14ac:dyDescent="0.25">
      <c r="A2316" s="8" t="s">
        <v>30</v>
      </c>
      <c r="B2316" s="8" t="s">
        <v>15501</v>
      </c>
      <c r="C2316" s="8" t="s">
        <v>10083</v>
      </c>
      <c r="D2316" s="10">
        <v>21275</v>
      </c>
      <c r="E2316" s="8" t="s">
        <v>15502</v>
      </c>
      <c r="F2316" s="8" t="s">
        <v>15503</v>
      </c>
      <c r="G2316" s="6" t="s">
        <v>36037</v>
      </c>
      <c r="H2316" s="7" t="s">
        <v>33979</v>
      </c>
    </row>
    <row r="2317" spans="1:8" x14ac:dyDescent="0.25">
      <c r="A2317" s="9" t="s">
        <v>30</v>
      </c>
      <c r="B2317" s="9" t="s">
        <v>15507</v>
      </c>
      <c r="C2317" s="9" t="s">
        <v>15508</v>
      </c>
      <c r="D2317" s="11">
        <v>32191</v>
      </c>
      <c r="E2317" s="9" t="s">
        <v>15509</v>
      </c>
      <c r="F2317" s="9" t="s">
        <v>15510</v>
      </c>
      <c r="G2317" s="4" t="s">
        <v>35658</v>
      </c>
      <c r="H2317" s="5" t="s">
        <v>34648</v>
      </c>
    </row>
    <row r="2318" spans="1:8" x14ac:dyDescent="0.25">
      <c r="A2318" s="8" t="s">
        <v>19</v>
      </c>
      <c r="B2318" s="8" t="s">
        <v>15514</v>
      </c>
      <c r="C2318" s="8" t="s">
        <v>15515</v>
      </c>
      <c r="D2318" s="10">
        <v>22280</v>
      </c>
      <c r="E2318" s="8" t="s">
        <v>15516</v>
      </c>
      <c r="F2318" s="8" t="s">
        <v>15517</v>
      </c>
      <c r="G2318" s="6" t="s">
        <v>35666</v>
      </c>
      <c r="H2318" s="7" t="s">
        <v>34487</v>
      </c>
    </row>
    <row r="2319" spans="1:8" x14ac:dyDescent="0.25">
      <c r="A2319" s="9" t="s">
        <v>19</v>
      </c>
      <c r="B2319" s="9" t="s">
        <v>15521</v>
      </c>
      <c r="C2319" s="9" t="s">
        <v>15522</v>
      </c>
      <c r="D2319" s="11">
        <v>29971</v>
      </c>
      <c r="E2319" s="9" t="s">
        <v>15523</v>
      </c>
      <c r="F2319" s="9" t="s">
        <v>15524</v>
      </c>
      <c r="G2319" s="4" t="s">
        <v>36038</v>
      </c>
      <c r="H2319" s="5" t="s">
        <v>34649</v>
      </c>
    </row>
    <row r="2320" spans="1:8" x14ac:dyDescent="0.25">
      <c r="A2320" s="8" t="s">
        <v>19</v>
      </c>
      <c r="B2320" s="8" t="s">
        <v>15528</v>
      </c>
      <c r="C2320" s="8" t="s">
        <v>15529</v>
      </c>
      <c r="D2320" s="10">
        <v>25789</v>
      </c>
      <c r="E2320" s="8" t="s">
        <v>15530</v>
      </c>
      <c r="F2320" s="8" t="s">
        <v>15531</v>
      </c>
      <c r="G2320" s="6" t="s">
        <v>35671</v>
      </c>
      <c r="H2320" s="7" t="s">
        <v>34650</v>
      </c>
    </row>
    <row r="2321" spans="1:8" x14ac:dyDescent="0.25">
      <c r="A2321" s="9" t="s">
        <v>30</v>
      </c>
      <c r="B2321" s="9" t="s">
        <v>15535</v>
      </c>
      <c r="C2321" s="9" t="s">
        <v>15536</v>
      </c>
      <c r="D2321" s="11">
        <v>35961</v>
      </c>
      <c r="E2321" s="9" t="s">
        <v>15537</v>
      </c>
      <c r="F2321" s="9" t="s">
        <v>15538</v>
      </c>
      <c r="G2321" s="4" t="s">
        <v>35486</v>
      </c>
      <c r="H2321" s="5" t="s">
        <v>34651</v>
      </c>
    </row>
    <row r="2322" spans="1:8" x14ac:dyDescent="0.25">
      <c r="A2322" s="8" t="s">
        <v>30</v>
      </c>
      <c r="B2322" s="8" t="s">
        <v>15542</v>
      </c>
      <c r="C2322" s="8" t="s">
        <v>15543</v>
      </c>
      <c r="D2322" s="10">
        <v>27061</v>
      </c>
      <c r="E2322" s="8" t="s">
        <v>15544</v>
      </c>
      <c r="F2322" s="8" t="s">
        <v>15545</v>
      </c>
      <c r="G2322" s="6" t="s">
        <v>35629</v>
      </c>
      <c r="H2322" s="7" t="s">
        <v>34652</v>
      </c>
    </row>
    <row r="2323" spans="1:8" x14ac:dyDescent="0.25">
      <c r="A2323" s="9" t="s">
        <v>30</v>
      </c>
      <c r="B2323" s="9" t="s">
        <v>15549</v>
      </c>
      <c r="C2323" s="9" t="s">
        <v>15550</v>
      </c>
      <c r="D2323" s="11">
        <v>21713</v>
      </c>
      <c r="E2323" s="9" t="s">
        <v>15551</v>
      </c>
      <c r="F2323" s="9" t="s">
        <v>15552</v>
      </c>
      <c r="G2323" s="4" t="s">
        <v>36039</v>
      </c>
      <c r="H2323" s="5" t="s">
        <v>33794</v>
      </c>
    </row>
    <row r="2324" spans="1:8" x14ac:dyDescent="0.25">
      <c r="A2324" s="8" t="s">
        <v>30</v>
      </c>
      <c r="B2324" s="8" t="s">
        <v>15556</v>
      </c>
      <c r="C2324" s="8" t="s">
        <v>15557</v>
      </c>
      <c r="D2324" s="10">
        <v>27823</v>
      </c>
      <c r="E2324" s="8" t="s">
        <v>15558</v>
      </c>
      <c r="F2324" s="8" t="s">
        <v>15559</v>
      </c>
      <c r="G2324" s="6" t="s">
        <v>34653</v>
      </c>
      <c r="H2324" s="7" t="s">
        <v>34654</v>
      </c>
    </row>
    <row r="2325" spans="1:8" x14ac:dyDescent="0.25">
      <c r="A2325" s="9" t="s">
        <v>30</v>
      </c>
      <c r="B2325" s="9" t="s">
        <v>15563</v>
      </c>
      <c r="C2325" s="9" t="s">
        <v>15564</v>
      </c>
      <c r="D2325" s="11">
        <v>31211</v>
      </c>
      <c r="E2325" s="9" t="s">
        <v>15565</v>
      </c>
      <c r="F2325" s="9" t="s">
        <v>15566</v>
      </c>
      <c r="G2325" s="4" t="s">
        <v>35872</v>
      </c>
      <c r="H2325" s="5" t="s">
        <v>34308</v>
      </c>
    </row>
    <row r="2326" spans="1:8" x14ac:dyDescent="0.25">
      <c r="A2326" s="8" t="s">
        <v>30</v>
      </c>
      <c r="B2326" s="8" t="s">
        <v>15570</v>
      </c>
      <c r="C2326" s="8" t="s">
        <v>15571</v>
      </c>
      <c r="D2326" s="10">
        <v>23890</v>
      </c>
      <c r="E2326" s="8" t="s">
        <v>15572</v>
      </c>
      <c r="F2326" s="8" t="s">
        <v>15573</v>
      </c>
      <c r="G2326" s="6" t="s">
        <v>35352</v>
      </c>
      <c r="H2326" s="7" t="s">
        <v>33908</v>
      </c>
    </row>
    <row r="2327" spans="1:8" x14ac:dyDescent="0.25">
      <c r="A2327" s="9" t="s">
        <v>19</v>
      </c>
      <c r="B2327" s="9" t="s">
        <v>15577</v>
      </c>
      <c r="C2327" s="9" t="s">
        <v>12764</v>
      </c>
      <c r="D2327" s="11">
        <v>24426</v>
      </c>
      <c r="E2327" s="9" t="s">
        <v>15578</v>
      </c>
      <c r="F2327" s="9" t="s">
        <v>15579</v>
      </c>
      <c r="G2327" s="4" t="s">
        <v>35599</v>
      </c>
      <c r="H2327" s="5" t="s">
        <v>34655</v>
      </c>
    </row>
    <row r="2328" spans="1:8" x14ac:dyDescent="0.25">
      <c r="A2328" s="8" t="s">
        <v>19</v>
      </c>
      <c r="B2328" s="8" t="s">
        <v>15583</v>
      </c>
      <c r="C2328" s="8" t="s">
        <v>15584</v>
      </c>
      <c r="D2328" s="10">
        <v>37045</v>
      </c>
      <c r="E2328" s="8" t="s">
        <v>15585</v>
      </c>
      <c r="F2328" s="8" t="s">
        <v>15586</v>
      </c>
      <c r="G2328" s="6" t="s">
        <v>35797</v>
      </c>
      <c r="H2328" s="7" t="s">
        <v>34656</v>
      </c>
    </row>
    <row r="2329" spans="1:8" x14ac:dyDescent="0.25">
      <c r="A2329" s="9" t="s">
        <v>19</v>
      </c>
      <c r="B2329" s="9" t="s">
        <v>15590</v>
      </c>
      <c r="C2329" s="9" t="s">
        <v>15591</v>
      </c>
      <c r="D2329" s="11">
        <v>23769</v>
      </c>
      <c r="E2329" s="9" t="s">
        <v>15592</v>
      </c>
      <c r="F2329" s="9" t="s">
        <v>15593</v>
      </c>
      <c r="G2329" s="4" t="s">
        <v>36040</v>
      </c>
      <c r="H2329" s="5" t="s">
        <v>34657</v>
      </c>
    </row>
    <row r="2330" spans="1:8" x14ac:dyDescent="0.25">
      <c r="A2330" s="8" t="s">
        <v>30</v>
      </c>
      <c r="B2330" s="8" t="s">
        <v>15597</v>
      </c>
      <c r="C2330" s="8" t="s">
        <v>13727</v>
      </c>
      <c r="D2330" s="10">
        <v>20384</v>
      </c>
      <c r="E2330" s="8" t="s">
        <v>15598</v>
      </c>
      <c r="F2330" s="8" t="s">
        <v>15599</v>
      </c>
      <c r="G2330" s="6" t="s">
        <v>35706</v>
      </c>
      <c r="H2330" s="7" t="s">
        <v>34177</v>
      </c>
    </row>
    <row r="2331" spans="1:8" x14ac:dyDescent="0.25">
      <c r="A2331" s="9" t="s">
        <v>19</v>
      </c>
      <c r="B2331" s="9" t="s">
        <v>15603</v>
      </c>
      <c r="C2331" s="9" t="s">
        <v>15604</v>
      </c>
      <c r="D2331" s="11">
        <v>27684</v>
      </c>
      <c r="E2331" s="9" t="s">
        <v>15605</v>
      </c>
      <c r="F2331" s="9" t="s">
        <v>15606</v>
      </c>
      <c r="G2331" s="4" t="s">
        <v>36023</v>
      </c>
      <c r="H2331" s="5" t="s">
        <v>34658</v>
      </c>
    </row>
    <row r="2332" spans="1:8" x14ac:dyDescent="0.25">
      <c r="A2332" s="8" t="s">
        <v>19</v>
      </c>
      <c r="B2332" s="8" t="s">
        <v>15610</v>
      </c>
      <c r="C2332" s="8" t="s">
        <v>15611</v>
      </c>
      <c r="D2332" s="10">
        <v>22063</v>
      </c>
      <c r="E2332" s="8" t="s">
        <v>15612</v>
      </c>
      <c r="F2332" s="8" t="s">
        <v>15613</v>
      </c>
      <c r="G2332" s="6" t="s">
        <v>35326</v>
      </c>
      <c r="H2332" s="7" t="s">
        <v>34659</v>
      </c>
    </row>
    <row r="2333" spans="1:8" x14ac:dyDescent="0.25">
      <c r="A2333" s="9" t="s">
        <v>30</v>
      </c>
      <c r="B2333" s="9" t="s">
        <v>15617</v>
      </c>
      <c r="C2333" s="9" t="s">
        <v>9883</v>
      </c>
      <c r="D2333" s="11">
        <v>33842</v>
      </c>
      <c r="E2333" s="9" t="s">
        <v>15618</v>
      </c>
      <c r="F2333" s="9" t="s">
        <v>15619</v>
      </c>
      <c r="G2333" s="4" t="s">
        <v>35958</v>
      </c>
      <c r="H2333" s="5" t="s">
        <v>34660</v>
      </c>
    </row>
    <row r="2334" spans="1:8" x14ac:dyDescent="0.25">
      <c r="A2334" s="8" t="s">
        <v>30</v>
      </c>
      <c r="B2334" s="8" t="s">
        <v>15623</v>
      </c>
      <c r="C2334" s="8" t="s">
        <v>15624</v>
      </c>
      <c r="D2334" s="10">
        <v>19429</v>
      </c>
      <c r="E2334" s="8" t="s">
        <v>15625</v>
      </c>
      <c r="F2334" s="8" t="s">
        <v>15626</v>
      </c>
      <c r="G2334" s="6" t="s">
        <v>34338</v>
      </c>
      <c r="H2334" s="7" t="s">
        <v>34661</v>
      </c>
    </row>
    <row r="2335" spans="1:8" x14ac:dyDescent="0.25">
      <c r="A2335" s="9" t="s">
        <v>19</v>
      </c>
      <c r="B2335" s="9" t="s">
        <v>15630</v>
      </c>
      <c r="C2335" s="9" t="s">
        <v>15631</v>
      </c>
      <c r="D2335" s="11">
        <v>35800</v>
      </c>
      <c r="E2335" s="9" t="s">
        <v>15632</v>
      </c>
      <c r="F2335" s="9" t="s">
        <v>15633</v>
      </c>
      <c r="G2335" s="4" t="s">
        <v>36041</v>
      </c>
      <c r="H2335" s="5" t="s">
        <v>33883</v>
      </c>
    </row>
    <row r="2336" spans="1:8" x14ac:dyDescent="0.25">
      <c r="A2336" s="8" t="s">
        <v>30</v>
      </c>
      <c r="B2336" s="8" t="s">
        <v>15637</v>
      </c>
      <c r="C2336" s="8" t="s">
        <v>15638</v>
      </c>
      <c r="D2336" s="10">
        <v>34869</v>
      </c>
      <c r="E2336" s="8" t="s">
        <v>15639</v>
      </c>
      <c r="F2336" s="8" t="s">
        <v>15640</v>
      </c>
      <c r="G2336" s="6" t="s">
        <v>35725</v>
      </c>
      <c r="H2336" s="7" t="s">
        <v>34662</v>
      </c>
    </row>
    <row r="2337" spans="1:8" x14ac:dyDescent="0.25">
      <c r="A2337" s="9" t="s">
        <v>19</v>
      </c>
      <c r="B2337" s="9" t="s">
        <v>15644</v>
      </c>
      <c r="C2337" s="9" t="s">
        <v>15645</v>
      </c>
      <c r="D2337" s="11">
        <v>32573</v>
      </c>
      <c r="E2337" s="9" t="s">
        <v>15646</v>
      </c>
      <c r="F2337" s="9" t="s">
        <v>15647</v>
      </c>
      <c r="G2337" s="4" t="s">
        <v>36042</v>
      </c>
      <c r="H2337" s="5" t="s">
        <v>34663</v>
      </c>
    </row>
    <row r="2338" spans="1:8" x14ac:dyDescent="0.25">
      <c r="A2338" s="8" t="s">
        <v>19</v>
      </c>
      <c r="B2338" s="8" t="s">
        <v>15651</v>
      </c>
      <c r="C2338" s="8" t="s">
        <v>15652</v>
      </c>
      <c r="D2338" s="10">
        <v>36632</v>
      </c>
      <c r="E2338" s="8" t="s">
        <v>15653</v>
      </c>
      <c r="F2338" s="8" t="s">
        <v>15654</v>
      </c>
      <c r="G2338" s="6" t="s">
        <v>35861</v>
      </c>
      <c r="H2338" s="7" t="s">
        <v>34664</v>
      </c>
    </row>
    <row r="2339" spans="1:8" x14ac:dyDescent="0.25">
      <c r="A2339" s="9" t="s">
        <v>30</v>
      </c>
      <c r="B2339" s="9" t="s">
        <v>15658</v>
      </c>
      <c r="C2339" s="9" t="s">
        <v>15659</v>
      </c>
      <c r="D2339" s="11">
        <v>22602</v>
      </c>
      <c r="E2339" s="9" t="s">
        <v>15660</v>
      </c>
      <c r="F2339" s="9" t="s">
        <v>15661</v>
      </c>
      <c r="G2339" s="4" t="s">
        <v>35540</v>
      </c>
      <c r="H2339" s="5" t="s">
        <v>34054</v>
      </c>
    </row>
    <row r="2340" spans="1:8" x14ac:dyDescent="0.25">
      <c r="A2340" s="8" t="s">
        <v>19</v>
      </c>
      <c r="B2340" s="8" t="s">
        <v>15665</v>
      </c>
      <c r="C2340" s="8" t="s">
        <v>15666</v>
      </c>
      <c r="D2340" s="10">
        <v>32636</v>
      </c>
      <c r="E2340" s="8" t="s">
        <v>15667</v>
      </c>
      <c r="F2340" s="8" t="s">
        <v>15668</v>
      </c>
      <c r="G2340" s="6" t="s">
        <v>35992</v>
      </c>
      <c r="H2340" s="7" t="s">
        <v>33749</v>
      </c>
    </row>
    <row r="2341" spans="1:8" x14ac:dyDescent="0.25">
      <c r="A2341" s="9" t="s">
        <v>19</v>
      </c>
      <c r="B2341" s="9" t="s">
        <v>15672</v>
      </c>
      <c r="C2341" s="9" t="s">
        <v>15673</v>
      </c>
      <c r="D2341" s="11">
        <v>25457</v>
      </c>
      <c r="E2341" s="9" t="s">
        <v>15674</v>
      </c>
      <c r="F2341" s="9" t="s">
        <v>15675</v>
      </c>
      <c r="G2341" s="4" t="s">
        <v>35680</v>
      </c>
      <c r="H2341" s="5" t="s">
        <v>34487</v>
      </c>
    </row>
    <row r="2342" spans="1:8" x14ac:dyDescent="0.25">
      <c r="A2342" s="8" t="s">
        <v>30</v>
      </c>
      <c r="B2342" s="8" t="s">
        <v>15679</v>
      </c>
      <c r="C2342" s="8" t="s">
        <v>15680</v>
      </c>
      <c r="D2342" s="10">
        <v>29611</v>
      </c>
      <c r="E2342" s="8" t="s">
        <v>15681</v>
      </c>
      <c r="F2342" s="8" t="s">
        <v>15682</v>
      </c>
      <c r="G2342" s="6" t="s">
        <v>36043</v>
      </c>
      <c r="H2342" s="7" t="s">
        <v>34665</v>
      </c>
    </row>
    <row r="2343" spans="1:8" x14ac:dyDescent="0.25">
      <c r="A2343" s="9" t="s">
        <v>19</v>
      </c>
      <c r="B2343" s="9" t="s">
        <v>15686</v>
      </c>
      <c r="C2343" s="9" t="s">
        <v>15687</v>
      </c>
      <c r="D2343" s="11">
        <v>21143</v>
      </c>
      <c r="E2343" s="9" t="s">
        <v>15688</v>
      </c>
      <c r="F2343" s="9" t="s">
        <v>15689</v>
      </c>
      <c r="G2343" s="4" t="s">
        <v>35316</v>
      </c>
      <c r="H2343" s="5" t="s">
        <v>34666</v>
      </c>
    </row>
    <row r="2344" spans="1:8" x14ac:dyDescent="0.25">
      <c r="A2344" s="8" t="s">
        <v>19</v>
      </c>
      <c r="B2344" s="8" t="s">
        <v>15693</v>
      </c>
      <c r="C2344" s="8" t="s">
        <v>15694</v>
      </c>
      <c r="D2344" s="10">
        <v>30867</v>
      </c>
      <c r="E2344" s="8" t="s">
        <v>15695</v>
      </c>
      <c r="F2344" s="8" t="s">
        <v>15696</v>
      </c>
      <c r="G2344" s="6" t="s">
        <v>35408</v>
      </c>
      <c r="H2344" s="7" t="s">
        <v>33891</v>
      </c>
    </row>
    <row r="2345" spans="1:8" x14ac:dyDescent="0.25">
      <c r="A2345" s="9" t="s">
        <v>30</v>
      </c>
      <c r="B2345" s="9" t="s">
        <v>15700</v>
      </c>
      <c r="C2345" s="9" t="s">
        <v>15701</v>
      </c>
      <c r="D2345" s="11">
        <v>32331</v>
      </c>
      <c r="E2345" s="9" t="s">
        <v>15702</v>
      </c>
      <c r="F2345" s="9" t="s">
        <v>15703</v>
      </c>
      <c r="G2345" s="4" t="s">
        <v>36044</v>
      </c>
      <c r="H2345" s="5" t="s">
        <v>34667</v>
      </c>
    </row>
    <row r="2346" spans="1:8" x14ac:dyDescent="0.25">
      <c r="A2346" s="8" t="s">
        <v>19</v>
      </c>
      <c r="B2346" s="8" t="s">
        <v>15707</v>
      </c>
      <c r="C2346" s="8" t="s">
        <v>15708</v>
      </c>
      <c r="D2346" s="10">
        <v>35756</v>
      </c>
      <c r="E2346" s="8" t="s">
        <v>15709</v>
      </c>
      <c r="F2346" s="8" t="s">
        <v>15710</v>
      </c>
      <c r="G2346" s="6" t="s">
        <v>35583</v>
      </c>
      <c r="H2346" s="7" t="s">
        <v>34668</v>
      </c>
    </row>
    <row r="2347" spans="1:8" x14ac:dyDescent="0.25">
      <c r="A2347" s="9" t="s">
        <v>19</v>
      </c>
      <c r="B2347" s="9" t="s">
        <v>15714</v>
      </c>
      <c r="C2347" s="9" t="s">
        <v>15715</v>
      </c>
      <c r="D2347" s="11">
        <v>31753</v>
      </c>
      <c r="E2347" s="9" t="s">
        <v>15716</v>
      </c>
      <c r="F2347" s="9" t="s">
        <v>15717</v>
      </c>
      <c r="G2347" s="4" t="s">
        <v>36045</v>
      </c>
      <c r="H2347" s="5" t="s">
        <v>34111</v>
      </c>
    </row>
    <row r="2348" spans="1:8" x14ac:dyDescent="0.25">
      <c r="A2348" s="8" t="s">
        <v>19</v>
      </c>
      <c r="B2348" s="8" t="s">
        <v>15721</v>
      </c>
      <c r="C2348" s="8" t="s">
        <v>15722</v>
      </c>
      <c r="D2348" s="10">
        <v>20293</v>
      </c>
      <c r="E2348" s="8" t="s">
        <v>15723</v>
      </c>
      <c r="F2348" s="8" t="s">
        <v>15724</v>
      </c>
      <c r="G2348" s="6" t="s">
        <v>35395</v>
      </c>
      <c r="H2348" s="7" t="s">
        <v>34669</v>
      </c>
    </row>
    <row r="2349" spans="1:8" x14ac:dyDescent="0.25">
      <c r="A2349" s="9" t="s">
        <v>30</v>
      </c>
      <c r="B2349" s="9" t="s">
        <v>15728</v>
      </c>
      <c r="C2349" s="9" t="s">
        <v>15729</v>
      </c>
      <c r="D2349" s="11">
        <v>29170</v>
      </c>
      <c r="E2349" s="9" t="s">
        <v>15730</v>
      </c>
      <c r="F2349" s="9" t="s">
        <v>15731</v>
      </c>
      <c r="G2349" s="4" t="s">
        <v>35962</v>
      </c>
      <c r="H2349" s="5" t="s">
        <v>34670</v>
      </c>
    </row>
    <row r="2350" spans="1:8" x14ac:dyDescent="0.25">
      <c r="A2350" s="8" t="s">
        <v>30</v>
      </c>
      <c r="B2350" s="8" t="s">
        <v>15735</v>
      </c>
      <c r="C2350" s="8" t="s">
        <v>15736</v>
      </c>
      <c r="D2350" s="10">
        <v>33197</v>
      </c>
      <c r="E2350" s="8" t="s">
        <v>15737</v>
      </c>
      <c r="F2350" s="8" t="s">
        <v>15738</v>
      </c>
      <c r="G2350" s="6" t="s">
        <v>36046</v>
      </c>
      <c r="H2350" s="7" t="s">
        <v>33911</v>
      </c>
    </row>
    <row r="2351" spans="1:8" x14ac:dyDescent="0.25">
      <c r="A2351" s="9" t="s">
        <v>30</v>
      </c>
      <c r="B2351" s="9" t="s">
        <v>15742</v>
      </c>
      <c r="C2351" s="9" t="s">
        <v>15743</v>
      </c>
      <c r="D2351" s="11">
        <v>31950</v>
      </c>
      <c r="E2351" s="9" t="s">
        <v>15744</v>
      </c>
      <c r="F2351" s="9" t="s">
        <v>15745</v>
      </c>
      <c r="G2351" s="4" t="s">
        <v>33809</v>
      </c>
      <c r="H2351" s="5" t="s">
        <v>34671</v>
      </c>
    </row>
    <row r="2352" spans="1:8" x14ac:dyDescent="0.25">
      <c r="A2352" s="8" t="s">
        <v>19</v>
      </c>
      <c r="B2352" s="8" t="s">
        <v>15749</v>
      </c>
      <c r="C2352" s="8" t="s">
        <v>15750</v>
      </c>
      <c r="D2352" s="10">
        <v>34127</v>
      </c>
      <c r="E2352" s="8" t="s">
        <v>15751</v>
      </c>
      <c r="F2352" s="8" t="s">
        <v>15752</v>
      </c>
      <c r="G2352" s="6" t="s">
        <v>36047</v>
      </c>
      <c r="H2352" s="7" t="s">
        <v>34672</v>
      </c>
    </row>
    <row r="2353" spans="1:8" x14ac:dyDescent="0.25">
      <c r="A2353" s="9" t="s">
        <v>19</v>
      </c>
      <c r="B2353" s="9" t="s">
        <v>15756</v>
      </c>
      <c r="C2353" s="9" t="s">
        <v>15757</v>
      </c>
      <c r="D2353" s="11">
        <v>25230</v>
      </c>
      <c r="E2353" s="9" t="s">
        <v>15758</v>
      </c>
      <c r="F2353" s="9" t="s">
        <v>15759</v>
      </c>
      <c r="G2353" s="4" t="s">
        <v>35811</v>
      </c>
      <c r="H2353" s="5" t="s">
        <v>33771</v>
      </c>
    </row>
    <row r="2354" spans="1:8" x14ac:dyDescent="0.25">
      <c r="A2354" s="8" t="s">
        <v>19</v>
      </c>
      <c r="B2354" s="8" t="s">
        <v>15763</v>
      </c>
      <c r="C2354" s="8" t="s">
        <v>15764</v>
      </c>
      <c r="D2354" s="10">
        <v>27115</v>
      </c>
      <c r="E2354" s="8" t="s">
        <v>15765</v>
      </c>
      <c r="F2354" s="8" t="s">
        <v>15766</v>
      </c>
      <c r="G2354" s="6" t="s">
        <v>36048</v>
      </c>
      <c r="H2354" s="7" t="s">
        <v>34673</v>
      </c>
    </row>
    <row r="2355" spans="1:8" x14ac:dyDescent="0.25">
      <c r="A2355" s="9" t="s">
        <v>19</v>
      </c>
      <c r="B2355" s="9" t="s">
        <v>15770</v>
      </c>
      <c r="C2355" s="9" t="s">
        <v>15771</v>
      </c>
      <c r="D2355" s="11">
        <v>30204</v>
      </c>
      <c r="E2355" s="9" t="s">
        <v>15772</v>
      </c>
      <c r="F2355" s="9" t="s">
        <v>15773</v>
      </c>
      <c r="G2355" s="4" t="s">
        <v>36049</v>
      </c>
      <c r="H2355" s="5" t="s">
        <v>33907</v>
      </c>
    </row>
    <row r="2356" spans="1:8" x14ac:dyDescent="0.25">
      <c r="A2356" s="8" t="s">
        <v>19</v>
      </c>
      <c r="B2356" s="8" t="s">
        <v>15777</v>
      </c>
      <c r="C2356" s="8" t="s">
        <v>15778</v>
      </c>
      <c r="D2356" s="10">
        <v>35531</v>
      </c>
      <c r="E2356" s="8" t="s">
        <v>15779</v>
      </c>
      <c r="F2356" s="8" t="s">
        <v>15780</v>
      </c>
      <c r="G2356" s="6" t="s">
        <v>35485</v>
      </c>
      <c r="H2356" s="7" t="s">
        <v>34674</v>
      </c>
    </row>
    <row r="2357" spans="1:8" x14ac:dyDescent="0.25">
      <c r="A2357" s="9" t="s">
        <v>30</v>
      </c>
      <c r="B2357" s="9" t="s">
        <v>15784</v>
      </c>
      <c r="C2357" s="9" t="s">
        <v>15785</v>
      </c>
      <c r="D2357" s="11">
        <v>30028</v>
      </c>
      <c r="E2357" s="9" t="s">
        <v>15786</v>
      </c>
      <c r="F2357" s="9" t="s">
        <v>15787</v>
      </c>
      <c r="G2357" s="4" t="s">
        <v>35876</v>
      </c>
      <c r="H2357" s="5" t="s">
        <v>34675</v>
      </c>
    </row>
    <row r="2358" spans="1:8" x14ac:dyDescent="0.25">
      <c r="A2358" s="8" t="s">
        <v>30</v>
      </c>
      <c r="B2358" s="8" t="s">
        <v>15791</v>
      </c>
      <c r="C2358" s="8" t="s">
        <v>15792</v>
      </c>
      <c r="D2358" s="10">
        <v>30282</v>
      </c>
      <c r="E2358" s="8" t="s">
        <v>15793</v>
      </c>
      <c r="F2358" s="8" t="s">
        <v>15794</v>
      </c>
      <c r="G2358" s="6" t="s">
        <v>35414</v>
      </c>
      <c r="H2358" s="7" t="s">
        <v>33758</v>
      </c>
    </row>
    <row r="2359" spans="1:8" x14ac:dyDescent="0.25">
      <c r="A2359" s="9" t="s">
        <v>19</v>
      </c>
      <c r="B2359" s="9" t="s">
        <v>15798</v>
      </c>
      <c r="C2359" s="9" t="s">
        <v>15799</v>
      </c>
      <c r="D2359" s="11">
        <v>21015</v>
      </c>
      <c r="E2359" s="9" t="s">
        <v>15800</v>
      </c>
      <c r="F2359" s="9" t="s">
        <v>15801</v>
      </c>
      <c r="G2359" s="4" t="s">
        <v>35565</v>
      </c>
      <c r="H2359" s="5" t="s">
        <v>34595</v>
      </c>
    </row>
    <row r="2360" spans="1:8" x14ac:dyDescent="0.25">
      <c r="A2360" s="8" t="s">
        <v>30</v>
      </c>
      <c r="B2360" s="8" t="s">
        <v>15805</v>
      </c>
      <c r="C2360" s="8" t="s">
        <v>15806</v>
      </c>
      <c r="D2360" s="10">
        <v>19901</v>
      </c>
      <c r="E2360" s="8" t="s">
        <v>15807</v>
      </c>
      <c r="F2360" s="8" t="s">
        <v>15808</v>
      </c>
      <c r="G2360" s="6" t="s">
        <v>35369</v>
      </c>
      <c r="H2360" s="7" t="s">
        <v>34209</v>
      </c>
    </row>
    <row r="2361" spans="1:8" x14ac:dyDescent="0.25">
      <c r="A2361" s="9" t="s">
        <v>19</v>
      </c>
      <c r="B2361" s="9" t="s">
        <v>15812</v>
      </c>
      <c r="C2361" s="9" t="s">
        <v>15813</v>
      </c>
      <c r="D2361" s="11">
        <v>35805</v>
      </c>
      <c r="E2361" s="9" t="s">
        <v>15814</v>
      </c>
      <c r="F2361" s="9" t="s">
        <v>15815</v>
      </c>
      <c r="G2361" s="4" t="s">
        <v>35879</v>
      </c>
      <c r="H2361" s="5" t="s">
        <v>34676</v>
      </c>
    </row>
    <row r="2362" spans="1:8" x14ac:dyDescent="0.25">
      <c r="A2362" s="8" t="s">
        <v>30</v>
      </c>
      <c r="B2362" s="8" t="s">
        <v>15819</v>
      </c>
      <c r="C2362" s="8" t="s">
        <v>15820</v>
      </c>
      <c r="D2362" s="10">
        <v>30084</v>
      </c>
      <c r="E2362" s="8" t="s">
        <v>15821</v>
      </c>
      <c r="F2362" s="8" t="s">
        <v>15822</v>
      </c>
      <c r="G2362" s="6" t="s">
        <v>36050</v>
      </c>
      <c r="H2362" s="7" t="s">
        <v>34213</v>
      </c>
    </row>
    <row r="2363" spans="1:8" x14ac:dyDescent="0.25">
      <c r="A2363" s="9" t="s">
        <v>30</v>
      </c>
      <c r="B2363" s="9" t="s">
        <v>15826</v>
      </c>
      <c r="C2363" s="9" t="s">
        <v>15827</v>
      </c>
      <c r="D2363" s="11">
        <v>23692</v>
      </c>
      <c r="E2363" s="9" t="s">
        <v>15828</v>
      </c>
      <c r="F2363" s="9" t="s">
        <v>15829</v>
      </c>
      <c r="G2363" s="4" t="s">
        <v>35511</v>
      </c>
      <c r="H2363" s="5" t="s">
        <v>34197</v>
      </c>
    </row>
    <row r="2364" spans="1:8" x14ac:dyDescent="0.25">
      <c r="A2364" s="8" t="s">
        <v>19</v>
      </c>
      <c r="B2364" s="8" t="s">
        <v>15833</v>
      </c>
      <c r="C2364" s="8" t="s">
        <v>12570</v>
      </c>
      <c r="D2364" s="10">
        <v>37113</v>
      </c>
      <c r="E2364" s="8" t="s">
        <v>15834</v>
      </c>
      <c r="F2364" s="8" t="s">
        <v>15835</v>
      </c>
      <c r="G2364" s="6" t="s">
        <v>36051</v>
      </c>
      <c r="H2364" s="7" t="s">
        <v>34382</v>
      </c>
    </row>
    <row r="2365" spans="1:8" x14ac:dyDescent="0.25">
      <c r="A2365" s="9" t="s">
        <v>19</v>
      </c>
      <c r="B2365" s="9" t="s">
        <v>15839</v>
      </c>
      <c r="C2365" s="9" t="s">
        <v>15840</v>
      </c>
      <c r="D2365" s="11">
        <v>24339</v>
      </c>
      <c r="E2365" s="9" t="s">
        <v>15841</v>
      </c>
      <c r="F2365" s="9" t="s">
        <v>15842</v>
      </c>
      <c r="G2365" s="4" t="s">
        <v>36052</v>
      </c>
      <c r="H2365" s="5" t="s">
        <v>34677</v>
      </c>
    </row>
    <row r="2366" spans="1:8" x14ac:dyDescent="0.25">
      <c r="A2366" s="8" t="s">
        <v>19</v>
      </c>
      <c r="B2366" s="8" t="s">
        <v>15846</v>
      </c>
      <c r="C2366" s="8" t="s">
        <v>15847</v>
      </c>
      <c r="D2366" s="10">
        <v>23547</v>
      </c>
      <c r="E2366" s="8" t="s">
        <v>15848</v>
      </c>
      <c r="F2366" s="8" t="s">
        <v>15849</v>
      </c>
      <c r="G2366" s="6" t="s">
        <v>36053</v>
      </c>
      <c r="H2366" s="7" t="s">
        <v>34289</v>
      </c>
    </row>
    <row r="2367" spans="1:8" x14ac:dyDescent="0.25">
      <c r="A2367" s="9" t="s">
        <v>30</v>
      </c>
      <c r="B2367" s="9" t="s">
        <v>15853</v>
      </c>
      <c r="C2367" s="9" t="s">
        <v>15854</v>
      </c>
      <c r="D2367" s="11">
        <v>25793</v>
      </c>
      <c r="E2367" s="9" t="s">
        <v>15855</v>
      </c>
      <c r="F2367" s="9" t="s">
        <v>15856</v>
      </c>
      <c r="G2367" s="4" t="s">
        <v>35735</v>
      </c>
      <c r="H2367" s="5" t="s">
        <v>34000</v>
      </c>
    </row>
    <row r="2368" spans="1:8" x14ac:dyDescent="0.25">
      <c r="A2368" s="8" t="s">
        <v>30</v>
      </c>
      <c r="B2368" s="8" t="s">
        <v>15860</v>
      </c>
      <c r="C2368" s="8" t="s">
        <v>15861</v>
      </c>
      <c r="D2368" s="10">
        <v>34207</v>
      </c>
      <c r="E2368" s="8" t="s">
        <v>15862</v>
      </c>
      <c r="F2368" s="8" t="s">
        <v>15863</v>
      </c>
      <c r="G2368" s="6" t="s">
        <v>36054</v>
      </c>
      <c r="H2368" s="7" t="s">
        <v>34678</v>
      </c>
    </row>
    <row r="2369" spans="1:8" x14ac:dyDescent="0.25">
      <c r="A2369" s="9" t="s">
        <v>19</v>
      </c>
      <c r="B2369" s="9" t="s">
        <v>15867</v>
      </c>
      <c r="C2369" s="9" t="s">
        <v>15868</v>
      </c>
      <c r="D2369" s="11">
        <v>22055</v>
      </c>
      <c r="E2369" s="9" t="s">
        <v>15869</v>
      </c>
      <c r="F2369" s="9" t="s">
        <v>15870</v>
      </c>
      <c r="G2369" s="4" t="s">
        <v>36052</v>
      </c>
      <c r="H2369" s="5" t="s">
        <v>34679</v>
      </c>
    </row>
    <row r="2370" spans="1:8" x14ac:dyDescent="0.25">
      <c r="A2370" s="8" t="s">
        <v>19</v>
      </c>
      <c r="B2370" s="8" t="s">
        <v>15874</v>
      </c>
      <c r="C2370" s="8" t="s">
        <v>15875</v>
      </c>
      <c r="D2370" s="10">
        <v>21811</v>
      </c>
      <c r="E2370" s="8" t="s">
        <v>15876</v>
      </c>
      <c r="F2370" s="8" t="s">
        <v>15877</v>
      </c>
      <c r="G2370" s="6" t="s">
        <v>36055</v>
      </c>
      <c r="H2370" s="7" t="s">
        <v>34395</v>
      </c>
    </row>
    <row r="2371" spans="1:8" x14ac:dyDescent="0.25">
      <c r="A2371" s="9" t="s">
        <v>19</v>
      </c>
      <c r="B2371" s="9" t="s">
        <v>15881</v>
      </c>
      <c r="C2371" s="9" t="s">
        <v>15882</v>
      </c>
      <c r="D2371" s="11">
        <v>29427</v>
      </c>
      <c r="E2371" s="9" t="s">
        <v>15883</v>
      </c>
      <c r="F2371" s="9" t="s">
        <v>15884</v>
      </c>
      <c r="G2371" s="4" t="s">
        <v>35677</v>
      </c>
      <c r="H2371" s="5" t="s">
        <v>34680</v>
      </c>
    </row>
    <row r="2372" spans="1:8" x14ac:dyDescent="0.25">
      <c r="A2372" s="8" t="s">
        <v>30</v>
      </c>
      <c r="B2372" s="8" t="s">
        <v>15888</v>
      </c>
      <c r="C2372" s="8" t="s">
        <v>15889</v>
      </c>
      <c r="D2372" s="10">
        <v>20372</v>
      </c>
      <c r="E2372" s="8" t="s">
        <v>15890</v>
      </c>
      <c r="F2372" s="8" t="s">
        <v>15891</v>
      </c>
      <c r="G2372" s="6" t="s">
        <v>35601</v>
      </c>
      <c r="H2372" s="7" t="s">
        <v>34675</v>
      </c>
    </row>
    <row r="2373" spans="1:8" x14ac:dyDescent="0.25">
      <c r="A2373" s="9" t="s">
        <v>19</v>
      </c>
      <c r="B2373" s="9" t="s">
        <v>15895</v>
      </c>
      <c r="C2373" s="9" t="s">
        <v>3847</v>
      </c>
      <c r="D2373" s="11">
        <v>22782</v>
      </c>
      <c r="E2373" s="9" t="s">
        <v>15896</v>
      </c>
      <c r="F2373" s="9" t="s">
        <v>15897</v>
      </c>
      <c r="G2373" s="4" t="s">
        <v>35744</v>
      </c>
      <c r="H2373" s="5" t="s">
        <v>34429</v>
      </c>
    </row>
    <row r="2374" spans="1:8" x14ac:dyDescent="0.25">
      <c r="A2374" s="8" t="s">
        <v>30</v>
      </c>
      <c r="B2374" s="8" t="s">
        <v>15901</v>
      </c>
      <c r="C2374" s="8" t="s">
        <v>15902</v>
      </c>
      <c r="D2374" s="10">
        <v>34102</v>
      </c>
      <c r="E2374" s="8" t="s">
        <v>15903</v>
      </c>
      <c r="F2374" s="8" t="s">
        <v>15904</v>
      </c>
      <c r="G2374" s="6" t="s">
        <v>35324</v>
      </c>
      <c r="H2374" s="7" t="s">
        <v>34351</v>
      </c>
    </row>
    <row r="2375" spans="1:8" x14ac:dyDescent="0.25">
      <c r="A2375" s="9" t="s">
        <v>19</v>
      </c>
      <c r="B2375" s="9" t="s">
        <v>15908</v>
      </c>
      <c r="C2375" s="9" t="s">
        <v>15909</v>
      </c>
      <c r="D2375" s="11">
        <v>22170</v>
      </c>
      <c r="E2375" s="9" t="s">
        <v>15910</v>
      </c>
      <c r="F2375" s="9" t="s">
        <v>15911</v>
      </c>
      <c r="G2375" s="4" t="s">
        <v>35946</v>
      </c>
      <c r="H2375" s="5" t="s">
        <v>34465</v>
      </c>
    </row>
    <row r="2376" spans="1:8" x14ac:dyDescent="0.25">
      <c r="A2376" s="8" t="s">
        <v>30</v>
      </c>
      <c r="B2376" s="8" t="s">
        <v>15915</v>
      </c>
      <c r="C2376" s="8" t="s">
        <v>15916</v>
      </c>
      <c r="D2376" s="10">
        <v>33875</v>
      </c>
      <c r="E2376" s="8" t="s">
        <v>15917</v>
      </c>
      <c r="F2376" s="8" t="s">
        <v>15918</v>
      </c>
      <c r="G2376" s="6" t="s">
        <v>35895</v>
      </c>
      <c r="H2376" s="7" t="s">
        <v>34681</v>
      </c>
    </row>
    <row r="2377" spans="1:8" x14ac:dyDescent="0.25">
      <c r="A2377" s="9" t="s">
        <v>19</v>
      </c>
      <c r="B2377" s="9" t="s">
        <v>15922</v>
      </c>
      <c r="C2377" s="9" t="s">
        <v>15923</v>
      </c>
      <c r="D2377" s="11">
        <v>35695</v>
      </c>
      <c r="E2377" s="9" t="s">
        <v>15924</v>
      </c>
      <c r="F2377" s="9" t="s">
        <v>15925</v>
      </c>
      <c r="G2377" s="4" t="s">
        <v>36056</v>
      </c>
      <c r="H2377" s="5" t="s">
        <v>34219</v>
      </c>
    </row>
    <row r="2378" spans="1:8" x14ac:dyDescent="0.25">
      <c r="A2378" s="8" t="s">
        <v>19</v>
      </c>
      <c r="B2378" s="8" t="s">
        <v>15929</v>
      </c>
      <c r="C2378" s="8" t="s">
        <v>15930</v>
      </c>
      <c r="D2378" s="10">
        <v>32521</v>
      </c>
      <c r="E2378" s="8" t="s">
        <v>15931</v>
      </c>
      <c r="F2378" s="8" t="s">
        <v>15932</v>
      </c>
      <c r="G2378" s="6" t="s">
        <v>35997</v>
      </c>
      <c r="H2378" s="7" t="s">
        <v>34682</v>
      </c>
    </row>
    <row r="2379" spans="1:8" x14ac:dyDescent="0.25">
      <c r="A2379" s="9" t="s">
        <v>30</v>
      </c>
      <c r="B2379" s="9" t="s">
        <v>15936</v>
      </c>
      <c r="C2379" s="9" t="s">
        <v>15937</v>
      </c>
      <c r="D2379" s="11">
        <v>19586</v>
      </c>
      <c r="E2379" s="9" t="s">
        <v>15938</v>
      </c>
      <c r="F2379" s="9" t="s">
        <v>15939</v>
      </c>
      <c r="G2379" s="4" t="s">
        <v>35626</v>
      </c>
      <c r="H2379" s="5" t="s">
        <v>34683</v>
      </c>
    </row>
    <row r="2380" spans="1:8" x14ac:dyDescent="0.25">
      <c r="A2380" s="8" t="s">
        <v>30</v>
      </c>
      <c r="B2380" s="8" t="s">
        <v>3728</v>
      </c>
      <c r="C2380" s="8" t="s">
        <v>15943</v>
      </c>
      <c r="D2380" s="10">
        <v>23494</v>
      </c>
      <c r="E2380" s="8" t="s">
        <v>15944</v>
      </c>
      <c r="F2380" s="8" t="s">
        <v>15945</v>
      </c>
      <c r="G2380" s="6" t="s">
        <v>35824</v>
      </c>
      <c r="H2380" s="7" t="s">
        <v>34684</v>
      </c>
    </row>
    <row r="2381" spans="1:8" x14ac:dyDescent="0.25">
      <c r="A2381" s="9" t="s">
        <v>19</v>
      </c>
      <c r="B2381" s="9" t="s">
        <v>15949</v>
      </c>
      <c r="C2381" s="9" t="s">
        <v>15950</v>
      </c>
      <c r="D2381" s="11">
        <v>21424</v>
      </c>
      <c r="E2381" s="9" t="s">
        <v>15951</v>
      </c>
      <c r="F2381" s="9" t="s">
        <v>15952</v>
      </c>
      <c r="G2381" s="4" t="s">
        <v>35567</v>
      </c>
      <c r="H2381" s="5" t="s">
        <v>34685</v>
      </c>
    </row>
    <row r="2382" spans="1:8" x14ac:dyDescent="0.25">
      <c r="A2382" s="8" t="s">
        <v>30</v>
      </c>
      <c r="B2382" s="8" t="s">
        <v>15956</v>
      </c>
      <c r="C2382" s="8" t="s">
        <v>15957</v>
      </c>
      <c r="D2382" s="10">
        <v>34473</v>
      </c>
      <c r="E2382" s="8" t="s">
        <v>15958</v>
      </c>
      <c r="F2382" s="8" t="s">
        <v>15959</v>
      </c>
      <c r="G2382" s="6" t="s">
        <v>35713</v>
      </c>
      <c r="H2382" s="7" t="s">
        <v>34686</v>
      </c>
    </row>
    <row r="2383" spans="1:8" x14ac:dyDescent="0.25">
      <c r="A2383" s="9" t="s">
        <v>19</v>
      </c>
      <c r="B2383" s="9" t="s">
        <v>15963</v>
      </c>
      <c r="C2383" s="9" t="s">
        <v>15964</v>
      </c>
      <c r="D2383" s="11">
        <v>24022</v>
      </c>
      <c r="E2383" s="9" t="s">
        <v>15965</v>
      </c>
      <c r="F2383" s="9" t="s">
        <v>15966</v>
      </c>
      <c r="G2383" s="4" t="s">
        <v>35387</v>
      </c>
      <c r="H2383" s="5" t="s">
        <v>34307</v>
      </c>
    </row>
    <row r="2384" spans="1:8" x14ac:dyDescent="0.25">
      <c r="A2384" s="8" t="s">
        <v>19</v>
      </c>
      <c r="B2384" s="8" t="s">
        <v>15970</v>
      </c>
      <c r="C2384" s="8" t="s">
        <v>15971</v>
      </c>
      <c r="D2384" s="10">
        <v>22386</v>
      </c>
      <c r="E2384" s="8" t="s">
        <v>15972</v>
      </c>
      <c r="F2384" s="8" t="s">
        <v>15973</v>
      </c>
      <c r="G2384" s="6" t="s">
        <v>36057</v>
      </c>
      <c r="H2384" s="7" t="s">
        <v>34687</v>
      </c>
    </row>
    <row r="2385" spans="1:8" x14ac:dyDescent="0.25">
      <c r="A2385" s="9" t="s">
        <v>19</v>
      </c>
      <c r="B2385" s="9" t="s">
        <v>15977</v>
      </c>
      <c r="C2385" s="9" t="s">
        <v>15978</v>
      </c>
      <c r="D2385" s="11">
        <v>25521</v>
      </c>
      <c r="E2385" s="9" t="s">
        <v>15979</v>
      </c>
      <c r="F2385" s="9" t="s">
        <v>15980</v>
      </c>
      <c r="G2385" s="4" t="s">
        <v>35940</v>
      </c>
      <c r="H2385" s="5" t="s">
        <v>34688</v>
      </c>
    </row>
    <row r="2386" spans="1:8" x14ac:dyDescent="0.25">
      <c r="A2386" s="8" t="s">
        <v>30</v>
      </c>
      <c r="B2386" s="8" t="s">
        <v>15984</v>
      </c>
      <c r="C2386" s="8" t="s">
        <v>15985</v>
      </c>
      <c r="D2386" s="10">
        <v>27499</v>
      </c>
      <c r="E2386" s="8" t="s">
        <v>15986</v>
      </c>
      <c r="F2386" s="8" t="s">
        <v>15987</v>
      </c>
      <c r="G2386" s="6" t="s">
        <v>35566</v>
      </c>
      <c r="H2386" s="7" t="s">
        <v>34689</v>
      </c>
    </row>
    <row r="2387" spans="1:8" x14ac:dyDescent="0.25">
      <c r="A2387" s="9" t="s">
        <v>30</v>
      </c>
      <c r="B2387" s="9" t="s">
        <v>15991</v>
      </c>
      <c r="C2387" s="9" t="s">
        <v>15992</v>
      </c>
      <c r="D2387" s="11">
        <v>20157</v>
      </c>
      <c r="E2387" s="9" t="s">
        <v>15993</v>
      </c>
      <c r="F2387" s="9" t="s">
        <v>15994</v>
      </c>
      <c r="G2387" s="4" t="s">
        <v>35758</v>
      </c>
      <c r="H2387" s="5" t="s">
        <v>34448</v>
      </c>
    </row>
    <row r="2388" spans="1:8" x14ac:dyDescent="0.25">
      <c r="A2388" s="8" t="s">
        <v>19</v>
      </c>
      <c r="B2388" s="8" t="s">
        <v>15998</v>
      </c>
      <c r="C2388" s="8" t="s">
        <v>15999</v>
      </c>
      <c r="D2388" s="10">
        <v>33906</v>
      </c>
      <c r="E2388" s="8" t="s">
        <v>16000</v>
      </c>
      <c r="F2388" s="8" t="s">
        <v>16001</v>
      </c>
      <c r="G2388" s="6" t="s">
        <v>35552</v>
      </c>
      <c r="H2388" s="7" t="s">
        <v>34690</v>
      </c>
    </row>
    <row r="2389" spans="1:8" x14ac:dyDescent="0.25">
      <c r="A2389" s="9" t="s">
        <v>19</v>
      </c>
      <c r="B2389" s="9" t="s">
        <v>16005</v>
      </c>
      <c r="C2389" s="9" t="s">
        <v>16006</v>
      </c>
      <c r="D2389" s="11">
        <v>36774</v>
      </c>
      <c r="E2389" s="9" t="s">
        <v>16007</v>
      </c>
      <c r="F2389" s="9" t="s">
        <v>16008</v>
      </c>
      <c r="G2389" s="4" t="s">
        <v>35771</v>
      </c>
      <c r="H2389" s="5" t="s">
        <v>34691</v>
      </c>
    </row>
    <row r="2390" spans="1:8" x14ac:dyDescent="0.25">
      <c r="A2390" s="8" t="s">
        <v>19</v>
      </c>
      <c r="B2390" s="8" t="s">
        <v>16012</v>
      </c>
      <c r="C2390" s="8" t="s">
        <v>16013</v>
      </c>
      <c r="D2390" s="10">
        <v>32390</v>
      </c>
      <c r="E2390" s="8" t="s">
        <v>16014</v>
      </c>
      <c r="F2390" s="8" t="s">
        <v>16015</v>
      </c>
      <c r="G2390" s="6" t="s">
        <v>35593</v>
      </c>
      <c r="H2390" s="7" t="s">
        <v>34692</v>
      </c>
    </row>
    <row r="2391" spans="1:8" x14ac:dyDescent="0.25">
      <c r="A2391" s="9" t="s">
        <v>19</v>
      </c>
      <c r="B2391" s="9" t="s">
        <v>779</v>
      </c>
      <c r="C2391" s="9" t="s">
        <v>5946</v>
      </c>
      <c r="D2391" s="11">
        <v>30865</v>
      </c>
      <c r="E2391" s="9" t="s">
        <v>16019</v>
      </c>
      <c r="F2391" s="9" t="s">
        <v>16020</v>
      </c>
      <c r="G2391" s="4" t="s">
        <v>35404</v>
      </c>
      <c r="H2391" s="5" t="s">
        <v>34314</v>
      </c>
    </row>
    <row r="2392" spans="1:8" x14ac:dyDescent="0.25">
      <c r="A2392" s="8" t="s">
        <v>30</v>
      </c>
      <c r="B2392" s="8" t="s">
        <v>16024</v>
      </c>
      <c r="C2392" s="8" t="s">
        <v>14232</v>
      </c>
      <c r="D2392" s="10">
        <v>22041</v>
      </c>
      <c r="E2392" s="8" t="s">
        <v>16025</v>
      </c>
      <c r="F2392" s="8" t="s">
        <v>16026</v>
      </c>
      <c r="G2392" s="6" t="s">
        <v>36058</v>
      </c>
      <c r="H2392" s="7" t="s">
        <v>34693</v>
      </c>
    </row>
    <row r="2393" spans="1:8" x14ac:dyDescent="0.25">
      <c r="A2393" s="9" t="s">
        <v>30</v>
      </c>
      <c r="B2393" s="9" t="s">
        <v>16030</v>
      </c>
      <c r="C2393" s="9" t="s">
        <v>8197</v>
      </c>
      <c r="D2393" s="11">
        <v>27016</v>
      </c>
      <c r="E2393" s="9" t="s">
        <v>16031</v>
      </c>
      <c r="F2393" s="9" t="s">
        <v>16032</v>
      </c>
      <c r="G2393" s="4" t="s">
        <v>35612</v>
      </c>
      <c r="H2393" s="5" t="s">
        <v>34632</v>
      </c>
    </row>
    <row r="2394" spans="1:8" x14ac:dyDescent="0.25">
      <c r="A2394" s="8" t="s">
        <v>19</v>
      </c>
      <c r="B2394" s="8" t="s">
        <v>16036</v>
      </c>
      <c r="C2394" s="8" t="s">
        <v>16037</v>
      </c>
      <c r="D2394" s="10">
        <v>28603</v>
      </c>
      <c r="E2394" s="8" t="s">
        <v>16038</v>
      </c>
      <c r="F2394" s="8" t="s">
        <v>16039</v>
      </c>
      <c r="G2394" s="6" t="s">
        <v>36059</v>
      </c>
      <c r="H2394" s="7" t="s">
        <v>34005</v>
      </c>
    </row>
    <row r="2395" spans="1:8" x14ac:dyDescent="0.25">
      <c r="A2395" s="9" t="s">
        <v>30</v>
      </c>
      <c r="B2395" s="9" t="s">
        <v>16043</v>
      </c>
      <c r="C2395" s="9" t="s">
        <v>16044</v>
      </c>
      <c r="D2395" s="11">
        <v>33930</v>
      </c>
      <c r="E2395" s="9" t="s">
        <v>16045</v>
      </c>
      <c r="F2395" s="9" t="s">
        <v>16046</v>
      </c>
      <c r="G2395" s="4" t="s">
        <v>35370</v>
      </c>
      <c r="H2395" s="5" t="s">
        <v>34694</v>
      </c>
    </row>
    <row r="2396" spans="1:8" x14ac:dyDescent="0.25">
      <c r="A2396" s="8" t="s">
        <v>19</v>
      </c>
      <c r="B2396" s="8" t="s">
        <v>16050</v>
      </c>
      <c r="C2396" s="8" t="s">
        <v>16051</v>
      </c>
      <c r="D2396" s="10">
        <v>20595</v>
      </c>
      <c r="E2396" s="8" t="s">
        <v>16052</v>
      </c>
      <c r="F2396" s="8" t="s">
        <v>16053</v>
      </c>
      <c r="G2396" s="6" t="s">
        <v>36060</v>
      </c>
      <c r="H2396" s="7" t="s">
        <v>34695</v>
      </c>
    </row>
    <row r="2397" spans="1:8" x14ac:dyDescent="0.25">
      <c r="A2397" s="9" t="s">
        <v>30</v>
      </c>
      <c r="B2397" s="9" t="s">
        <v>16057</v>
      </c>
      <c r="C2397" s="9" t="s">
        <v>7296</v>
      </c>
      <c r="D2397" s="11">
        <v>28922</v>
      </c>
      <c r="E2397" s="9" t="s">
        <v>16058</v>
      </c>
      <c r="F2397" s="9" t="s">
        <v>16059</v>
      </c>
      <c r="G2397" s="4" t="s">
        <v>35767</v>
      </c>
      <c r="H2397" s="5" t="s">
        <v>34145</v>
      </c>
    </row>
    <row r="2398" spans="1:8" x14ac:dyDescent="0.25">
      <c r="A2398" s="8" t="s">
        <v>19</v>
      </c>
      <c r="B2398" s="8" t="s">
        <v>16063</v>
      </c>
      <c r="C2398" s="8" t="s">
        <v>16064</v>
      </c>
      <c r="D2398" s="10">
        <v>21945</v>
      </c>
      <c r="E2398" s="8" t="s">
        <v>16065</v>
      </c>
      <c r="F2398" s="8" t="s">
        <v>16066</v>
      </c>
      <c r="G2398" s="6" t="s">
        <v>36049</v>
      </c>
      <c r="H2398" s="7" t="s">
        <v>34696</v>
      </c>
    </row>
    <row r="2399" spans="1:8" x14ac:dyDescent="0.25">
      <c r="A2399" s="9" t="s">
        <v>30</v>
      </c>
      <c r="B2399" s="9" t="s">
        <v>16070</v>
      </c>
      <c r="C2399" s="9" t="s">
        <v>16071</v>
      </c>
      <c r="D2399" s="11">
        <v>36413</v>
      </c>
      <c r="E2399" s="9" t="s">
        <v>16072</v>
      </c>
      <c r="F2399" s="9" t="s">
        <v>16073</v>
      </c>
      <c r="G2399" s="4" t="s">
        <v>36061</v>
      </c>
      <c r="H2399" s="5" t="s">
        <v>34148</v>
      </c>
    </row>
    <row r="2400" spans="1:8" x14ac:dyDescent="0.25">
      <c r="A2400" s="8" t="s">
        <v>19</v>
      </c>
      <c r="B2400" s="8" t="s">
        <v>16077</v>
      </c>
      <c r="C2400" s="8" t="s">
        <v>16078</v>
      </c>
      <c r="D2400" s="10">
        <v>32794</v>
      </c>
      <c r="E2400" s="8" t="s">
        <v>16079</v>
      </c>
      <c r="F2400" s="8" t="s">
        <v>16080</v>
      </c>
      <c r="G2400" s="6" t="s">
        <v>36062</v>
      </c>
      <c r="H2400" s="7" t="s">
        <v>34697</v>
      </c>
    </row>
    <row r="2401" spans="1:8" x14ac:dyDescent="0.25">
      <c r="A2401" s="9" t="s">
        <v>19</v>
      </c>
      <c r="B2401" s="9" t="s">
        <v>16084</v>
      </c>
      <c r="C2401" s="9" t="s">
        <v>16085</v>
      </c>
      <c r="D2401" s="11">
        <v>30991</v>
      </c>
      <c r="E2401" s="9" t="s">
        <v>16086</v>
      </c>
      <c r="F2401" s="9" t="s">
        <v>16087</v>
      </c>
      <c r="G2401" s="4" t="s">
        <v>35839</v>
      </c>
      <c r="H2401" s="5" t="s">
        <v>34698</v>
      </c>
    </row>
    <row r="2402" spans="1:8" x14ac:dyDescent="0.25">
      <c r="A2402" s="8" t="s">
        <v>19</v>
      </c>
      <c r="B2402" s="8" t="s">
        <v>16091</v>
      </c>
      <c r="C2402" s="8" t="s">
        <v>16092</v>
      </c>
      <c r="D2402" s="10">
        <v>32106</v>
      </c>
      <c r="E2402" s="8" t="s">
        <v>16093</v>
      </c>
      <c r="F2402" s="8" t="s">
        <v>16094</v>
      </c>
      <c r="G2402" s="6" t="s">
        <v>35586</v>
      </c>
      <c r="H2402" s="7" t="s">
        <v>34699</v>
      </c>
    </row>
    <row r="2403" spans="1:8" x14ac:dyDescent="0.25">
      <c r="A2403" s="9" t="s">
        <v>30</v>
      </c>
      <c r="B2403" s="9" t="s">
        <v>16098</v>
      </c>
      <c r="C2403" s="9" t="s">
        <v>16099</v>
      </c>
      <c r="D2403" s="11">
        <v>19277</v>
      </c>
      <c r="E2403" s="9" t="s">
        <v>16100</v>
      </c>
      <c r="F2403" s="9" t="s">
        <v>16101</v>
      </c>
      <c r="G2403" s="4" t="s">
        <v>35683</v>
      </c>
      <c r="H2403" s="5" t="s">
        <v>33967</v>
      </c>
    </row>
    <row r="2404" spans="1:8" x14ac:dyDescent="0.25">
      <c r="A2404" s="8" t="s">
        <v>30</v>
      </c>
      <c r="B2404" s="8" t="s">
        <v>16105</v>
      </c>
      <c r="C2404" s="8" t="s">
        <v>16106</v>
      </c>
      <c r="D2404" s="10">
        <v>31706</v>
      </c>
      <c r="E2404" s="8" t="s">
        <v>16107</v>
      </c>
      <c r="F2404" s="8" t="s">
        <v>16108</v>
      </c>
      <c r="G2404" s="6" t="s">
        <v>35419</v>
      </c>
      <c r="H2404" s="7" t="s">
        <v>34700</v>
      </c>
    </row>
    <row r="2405" spans="1:8" x14ac:dyDescent="0.25">
      <c r="A2405" s="9" t="s">
        <v>19</v>
      </c>
      <c r="B2405" s="9" t="s">
        <v>16112</v>
      </c>
      <c r="C2405" s="9" t="s">
        <v>16113</v>
      </c>
      <c r="D2405" s="11">
        <v>23652</v>
      </c>
      <c r="E2405" s="9" t="s">
        <v>16114</v>
      </c>
      <c r="F2405" s="9" t="s">
        <v>16115</v>
      </c>
      <c r="G2405" s="4" t="s">
        <v>35390</v>
      </c>
      <c r="H2405" s="5" t="s">
        <v>34017</v>
      </c>
    </row>
    <row r="2406" spans="1:8" x14ac:dyDescent="0.25">
      <c r="A2406" s="8" t="s">
        <v>19</v>
      </c>
      <c r="B2406" s="8" t="s">
        <v>16119</v>
      </c>
      <c r="C2406" s="8" t="s">
        <v>16120</v>
      </c>
      <c r="D2406" s="10">
        <v>22096</v>
      </c>
      <c r="E2406" s="8" t="s">
        <v>16121</v>
      </c>
      <c r="F2406" s="8" t="s">
        <v>16122</v>
      </c>
      <c r="G2406" s="6" t="s">
        <v>35514</v>
      </c>
      <c r="H2406" s="7" t="s">
        <v>34580</v>
      </c>
    </row>
    <row r="2407" spans="1:8" x14ac:dyDescent="0.25">
      <c r="A2407" s="9" t="s">
        <v>19</v>
      </c>
      <c r="B2407" s="9" t="s">
        <v>16126</v>
      </c>
      <c r="C2407" s="9" t="s">
        <v>16127</v>
      </c>
      <c r="D2407" s="11">
        <v>26412</v>
      </c>
      <c r="E2407" s="9" t="s">
        <v>16128</v>
      </c>
      <c r="F2407" s="9" t="s">
        <v>16129</v>
      </c>
      <c r="G2407" s="4" t="s">
        <v>36004</v>
      </c>
      <c r="H2407" s="5" t="s">
        <v>34701</v>
      </c>
    </row>
    <row r="2408" spans="1:8" x14ac:dyDescent="0.25">
      <c r="A2408" s="8" t="s">
        <v>19</v>
      </c>
      <c r="B2408" s="8" t="s">
        <v>16133</v>
      </c>
      <c r="C2408" s="8" t="s">
        <v>16134</v>
      </c>
      <c r="D2408" s="10">
        <v>25883</v>
      </c>
      <c r="E2408" s="8" t="s">
        <v>16135</v>
      </c>
      <c r="F2408" s="8" t="s">
        <v>16136</v>
      </c>
      <c r="G2408" s="6" t="s">
        <v>36063</v>
      </c>
      <c r="H2408" s="7" t="s">
        <v>34653</v>
      </c>
    </row>
    <row r="2409" spans="1:8" x14ac:dyDescent="0.25">
      <c r="A2409" s="9" t="s">
        <v>30</v>
      </c>
      <c r="B2409" s="9" t="s">
        <v>16140</v>
      </c>
      <c r="C2409" s="9" t="s">
        <v>16141</v>
      </c>
      <c r="D2409" s="11">
        <v>34257</v>
      </c>
      <c r="E2409" s="9" t="s">
        <v>16142</v>
      </c>
      <c r="F2409" s="9" t="s">
        <v>16143</v>
      </c>
      <c r="G2409" s="4" t="s">
        <v>35370</v>
      </c>
      <c r="H2409" s="5" t="s">
        <v>34702</v>
      </c>
    </row>
    <row r="2410" spans="1:8" x14ac:dyDescent="0.25">
      <c r="A2410" s="8" t="s">
        <v>19</v>
      </c>
      <c r="B2410" s="8" t="s">
        <v>16147</v>
      </c>
      <c r="C2410" s="8" t="s">
        <v>16148</v>
      </c>
      <c r="D2410" s="10">
        <v>21752</v>
      </c>
      <c r="E2410" s="8" t="s">
        <v>16149</v>
      </c>
      <c r="F2410" s="8" t="s">
        <v>16150</v>
      </c>
      <c r="G2410" s="6" t="s">
        <v>35625</v>
      </c>
      <c r="H2410" s="7" t="s">
        <v>34703</v>
      </c>
    </row>
    <row r="2411" spans="1:8" x14ac:dyDescent="0.25">
      <c r="A2411" s="9" t="s">
        <v>19</v>
      </c>
      <c r="B2411" s="9" t="s">
        <v>16154</v>
      </c>
      <c r="C2411" s="9" t="s">
        <v>7716</v>
      </c>
      <c r="D2411" s="11">
        <v>28785</v>
      </c>
      <c r="E2411" s="9" t="s">
        <v>16155</v>
      </c>
      <c r="F2411" s="9" t="s">
        <v>16156</v>
      </c>
      <c r="G2411" s="4" t="s">
        <v>35719</v>
      </c>
      <c r="H2411" s="5" t="s">
        <v>34333</v>
      </c>
    </row>
    <row r="2412" spans="1:8" x14ac:dyDescent="0.25">
      <c r="A2412" s="8" t="s">
        <v>19</v>
      </c>
      <c r="B2412" s="8" t="s">
        <v>16160</v>
      </c>
      <c r="C2412" s="8" t="s">
        <v>16161</v>
      </c>
      <c r="D2412" s="10">
        <v>32286</v>
      </c>
      <c r="E2412" s="8" t="s">
        <v>16162</v>
      </c>
      <c r="F2412" s="8" t="s">
        <v>16163</v>
      </c>
      <c r="G2412" s="6" t="s">
        <v>35548</v>
      </c>
      <c r="H2412" s="7" t="s">
        <v>34704</v>
      </c>
    </row>
    <row r="2413" spans="1:8" x14ac:dyDescent="0.25">
      <c r="A2413" s="9" t="s">
        <v>19</v>
      </c>
      <c r="B2413" s="9" t="s">
        <v>16167</v>
      </c>
      <c r="C2413" s="9" t="s">
        <v>16168</v>
      </c>
      <c r="D2413" s="11">
        <v>27759</v>
      </c>
      <c r="E2413" s="9" t="s">
        <v>16169</v>
      </c>
      <c r="F2413" s="9" t="s">
        <v>16170</v>
      </c>
      <c r="G2413" s="4" t="s">
        <v>35633</v>
      </c>
      <c r="H2413" s="5" t="s">
        <v>34705</v>
      </c>
    </row>
    <row r="2414" spans="1:8" x14ac:dyDescent="0.25">
      <c r="A2414" s="8" t="s">
        <v>19</v>
      </c>
      <c r="B2414" s="8" t="s">
        <v>16174</v>
      </c>
      <c r="C2414" s="8" t="s">
        <v>16175</v>
      </c>
      <c r="D2414" s="10">
        <v>25623</v>
      </c>
      <c r="E2414" s="8" t="s">
        <v>16176</v>
      </c>
      <c r="F2414" s="8" t="s">
        <v>16177</v>
      </c>
      <c r="G2414" s="6" t="s">
        <v>36064</v>
      </c>
      <c r="H2414" s="7" t="s">
        <v>34366</v>
      </c>
    </row>
    <row r="2415" spans="1:8" x14ac:dyDescent="0.25">
      <c r="A2415" s="9" t="s">
        <v>30</v>
      </c>
      <c r="B2415" s="9" t="s">
        <v>16181</v>
      </c>
      <c r="C2415" s="9" t="s">
        <v>16182</v>
      </c>
      <c r="D2415" s="11">
        <v>30663</v>
      </c>
      <c r="E2415" s="9" t="s">
        <v>16183</v>
      </c>
      <c r="F2415" s="9" t="s">
        <v>16184</v>
      </c>
      <c r="G2415" s="4" t="s">
        <v>35484</v>
      </c>
      <c r="H2415" s="5" t="s">
        <v>34706</v>
      </c>
    </row>
    <row r="2416" spans="1:8" x14ac:dyDescent="0.25">
      <c r="A2416" s="8" t="s">
        <v>30</v>
      </c>
      <c r="B2416" s="8" t="s">
        <v>16188</v>
      </c>
      <c r="C2416" s="8" t="s">
        <v>16189</v>
      </c>
      <c r="D2416" s="10">
        <v>24206</v>
      </c>
      <c r="E2416" s="8" t="s">
        <v>16190</v>
      </c>
      <c r="F2416" s="8" t="s">
        <v>16191</v>
      </c>
      <c r="G2416" s="6" t="s">
        <v>36065</v>
      </c>
      <c r="H2416" s="7" t="s">
        <v>33920</v>
      </c>
    </row>
    <row r="2417" spans="1:8" x14ac:dyDescent="0.25">
      <c r="A2417" s="9" t="s">
        <v>19</v>
      </c>
      <c r="B2417" s="9" t="s">
        <v>16195</v>
      </c>
      <c r="C2417" s="9" t="s">
        <v>16196</v>
      </c>
      <c r="D2417" s="11">
        <v>29857</v>
      </c>
      <c r="E2417" s="9" t="s">
        <v>16197</v>
      </c>
      <c r="F2417" s="9" t="s">
        <v>16198</v>
      </c>
      <c r="G2417" s="4" t="s">
        <v>35668</v>
      </c>
      <c r="H2417" s="5" t="s">
        <v>34707</v>
      </c>
    </row>
    <row r="2418" spans="1:8" x14ac:dyDescent="0.25">
      <c r="A2418" s="8" t="s">
        <v>30</v>
      </c>
      <c r="B2418" s="8" t="s">
        <v>16202</v>
      </c>
      <c r="C2418" s="8" t="s">
        <v>16203</v>
      </c>
      <c r="D2418" s="10">
        <v>33618</v>
      </c>
      <c r="E2418" s="8" t="s">
        <v>16204</v>
      </c>
      <c r="F2418" s="8" t="s">
        <v>16205</v>
      </c>
      <c r="G2418" s="6" t="s">
        <v>35943</v>
      </c>
      <c r="H2418" s="7" t="s">
        <v>34708</v>
      </c>
    </row>
    <row r="2419" spans="1:8" x14ac:dyDescent="0.25">
      <c r="A2419" s="9" t="s">
        <v>19</v>
      </c>
      <c r="B2419" s="9" t="s">
        <v>16209</v>
      </c>
      <c r="C2419" s="9" t="s">
        <v>16210</v>
      </c>
      <c r="D2419" s="11">
        <v>31226</v>
      </c>
      <c r="E2419" s="9" t="s">
        <v>16211</v>
      </c>
      <c r="F2419" s="9" t="s">
        <v>16212</v>
      </c>
      <c r="G2419" s="4" t="s">
        <v>35610</v>
      </c>
      <c r="H2419" s="5" t="s">
        <v>34422</v>
      </c>
    </row>
    <row r="2420" spans="1:8" x14ac:dyDescent="0.25">
      <c r="A2420" s="8" t="s">
        <v>30</v>
      </c>
      <c r="B2420" s="8" t="s">
        <v>16216</v>
      </c>
      <c r="C2420" s="8" t="s">
        <v>16217</v>
      </c>
      <c r="D2420" s="10">
        <v>25757</v>
      </c>
      <c r="E2420" s="8" t="s">
        <v>16218</v>
      </c>
      <c r="F2420" s="8" t="s">
        <v>16219</v>
      </c>
      <c r="G2420" s="6" t="s">
        <v>36066</v>
      </c>
      <c r="H2420" s="7" t="s">
        <v>34709</v>
      </c>
    </row>
    <row r="2421" spans="1:8" x14ac:dyDescent="0.25">
      <c r="A2421" s="9" t="s">
        <v>30</v>
      </c>
      <c r="B2421" s="9" t="s">
        <v>16223</v>
      </c>
      <c r="C2421" s="9" t="s">
        <v>16224</v>
      </c>
      <c r="D2421" s="11">
        <v>32271</v>
      </c>
      <c r="E2421" s="9" t="s">
        <v>16225</v>
      </c>
      <c r="F2421" s="9" t="s">
        <v>16226</v>
      </c>
      <c r="G2421" s="4" t="s">
        <v>35598</v>
      </c>
      <c r="H2421" s="5" t="s">
        <v>34599</v>
      </c>
    </row>
    <row r="2422" spans="1:8" x14ac:dyDescent="0.25">
      <c r="A2422" s="8" t="s">
        <v>19</v>
      </c>
      <c r="B2422" s="8" t="s">
        <v>16230</v>
      </c>
      <c r="C2422" s="8" t="s">
        <v>16231</v>
      </c>
      <c r="D2422" s="10">
        <v>21035</v>
      </c>
      <c r="E2422" s="8" t="s">
        <v>16232</v>
      </c>
      <c r="F2422" s="8" t="s">
        <v>16233</v>
      </c>
      <c r="G2422" s="6" t="s">
        <v>35454</v>
      </c>
      <c r="H2422" s="7" t="s">
        <v>34045</v>
      </c>
    </row>
    <row r="2423" spans="1:8" x14ac:dyDescent="0.25">
      <c r="A2423" s="9" t="s">
        <v>19</v>
      </c>
      <c r="B2423" s="9" t="s">
        <v>16237</v>
      </c>
      <c r="C2423" s="9" t="s">
        <v>16238</v>
      </c>
      <c r="D2423" s="11">
        <v>20043</v>
      </c>
      <c r="E2423" s="9" t="s">
        <v>16239</v>
      </c>
      <c r="F2423" s="9" t="s">
        <v>16240</v>
      </c>
      <c r="G2423" s="4" t="s">
        <v>35749</v>
      </c>
      <c r="H2423" s="5" t="s">
        <v>34710</v>
      </c>
    </row>
    <row r="2424" spans="1:8" x14ac:dyDescent="0.25">
      <c r="A2424" s="8" t="s">
        <v>30</v>
      </c>
      <c r="B2424" s="8" t="s">
        <v>16244</v>
      </c>
      <c r="C2424" s="8" t="s">
        <v>16245</v>
      </c>
      <c r="D2424" s="10">
        <v>26399</v>
      </c>
      <c r="E2424" s="8" t="s">
        <v>16246</v>
      </c>
      <c r="F2424" s="8" t="s">
        <v>16247</v>
      </c>
      <c r="G2424" s="6" t="s">
        <v>35725</v>
      </c>
      <c r="H2424" s="7" t="s">
        <v>33769</v>
      </c>
    </row>
    <row r="2425" spans="1:8" x14ac:dyDescent="0.25">
      <c r="A2425" s="9" t="s">
        <v>30</v>
      </c>
      <c r="B2425" s="9" t="s">
        <v>16251</v>
      </c>
      <c r="C2425" s="9" t="s">
        <v>16252</v>
      </c>
      <c r="D2425" s="11">
        <v>36633</v>
      </c>
      <c r="E2425" s="9" t="s">
        <v>16253</v>
      </c>
      <c r="F2425" s="9" t="s">
        <v>16254</v>
      </c>
      <c r="G2425" s="4" t="s">
        <v>35840</v>
      </c>
      <c r="H2425" s="5" t="s">
        <v>33919</v>
      </c>
    </row>
    <row r="2426" spans="1:8" x14ac:dyDescent="0.25">
      <c r="A2426" s="8" t="s">
        <v>30</v>
      </c>
      <c r="B2426" s="8" t="s">
        <v>16258</v>
      </c>
      <c r="C2426" s="8" t="s">
        <v>14023</v>
      </c>
      <c r="D2426" s="10">
        <v>19649</v>
      </c>
      <c r="E2426" s="8" t="s">
        <v>16259</v>
      </c>
      <c r="F2426" s="8" t="s">
        <v>16260</v>
      </c>
      <c r="G2426" s="6" t="s">
        <v>36067</v>
      </c>
      <c r="H2426" s="7" t="s">
        <v>34711</v>
      </c>
    </row>
    <row r="2427" spans="1:8" x14ac:dyDescent="0.25">
      <c r="A2427" s="9" t="s">
        <v>30</v>
      </c>
      <c r="B2427" s="9" t="s">
        <v>16264</v>
      </c>
      <c r="C2427" s="9" t="s">
        <v>16265</v>
      </c>
      <c r="D2427" s="11">
        <v>22927</v>
      </c>
      <c r="E2427" s="9" t="s">
        <v>16266</v>
      </c>
      <c r="F2427" s="9" t="s">
        <v>16267</v>
      </c>
      <c r="G2427" s="4" t="s">
        <v>35961</v>
      </c>
      <c r="H2427" s="5" t="s">
        <v>34646</v>
      </c>
    </row>
    <row r="2428" spans="1:8" x14ac:dyDescent="0.25">
      <c r="A2428" s="8" t="s">
        <v>30</v>
      </c>
      <c r="B2428" s="8" t="s">
        <v>16271</v>
      </c>
      <c r="C2428" s="8" t="s">
        <v>3435</v>
      </c>
      <c r="D2428" s="10">
        <v>28926</v>
      </c>
      <c r="E2428" s="8" t="s">
        <v>16272</v>
      </c>
      <c r="F2428" s="8" t="s">
        <v>16273</v>
      </c>
      <c r="G2428" s="6" t="s">
        <v>35313</v>
      </c>
      <c r="H2428" s="7" t="s">
        <v>34712</v>
      </c>
    </row>
    <row r="2429" spans="1:8" x14ac:dyDescent="0.25">
      <c r="A2429" s="9" t="s">
        <v>19</v>
      </c>
      <c r="B2429" s="9" t="s">
        <v>16277</v>
      </c>
      <c r="C2429" s="9" t="s">
        <v>16278</v>
      </c>
      <c r="D2429" s="11">
        <v>21935</v>
      </c>
      <c r="E2429" s="9" t="s">
        <v>16279</v>
      </c>
      <c r="F2429" s="9" t="s">
        <v>16280</v>
      </c>
      <c r="G2429" s="4" t="s">
        <v>35348</v>
      </c>
      <c r="H2429" s="5" t="s">
        <v>34401</v>
      </c>
    </row>
    <row r="2430" spans="1:8" x14ac:dyDescent="0.25">
      <c r="A2430" s="8" t="s">
        <v>30</v>
      </c>
      <c r="B2430" s="8" t="s">
        <v>16284</v>
      </c>
      <c r="C2430" s="8" t="s">
        <v>16285</v>
      </c>
      <c r="D2430" s="10">
        <v>21084</v>
      </c>
      <c r="E2430" s="8" t="s">
        <v>16286</v>
      </c>
      <c r="F2430" s="8" t="s">
        <v>16287</v>
      </c>
      <c r="G2430" s="6" t="s">
        <v>36068</v>
      </c>
      <c r="H2430" s="7" t="s">
        <v>34713</v>
      </c>
    </row>
    <row r="2431" spans="1:8" x14ac:dyDescent="0.25">
      <c r="A2431" s="9" t="s">
        <v>19</v>
      </c>
      <c r="B2431" s="9" t="s">
        <v>16291</v>
      </c>
      <c r="C2431" s="9" t="s">
        <v>2738</v>
      </c>
      <c r="D2431" s="11">
        <v>25717</v>
      </c>
      <c r="E2431" s="9" t="s">
        <v>16292</v>
      </c>
      <c r="F2431" s="9" t="s">
        <v>16293</v>
      </c>
      <c r="G2431" s="4" t="s">
        <v>35797</v>
      </c>
      <c r="H2431" s="5" t="s">
        <v>34714</v>
      </c>
    </row>
    <row r="2432" spans="1:8" x14ac:dyDescent="0.25">
      <c r="A2432" s="8" t="s">
        <v>19</v>
      </c>
      <c r="B2432" s="8" t="s">
        <v>16297</v>
      </c>
      <c r="C2432" s="8" t="s">
        <v>9927</v>
      </c>
      <c r="D2432" s="10">
        <v>18958</v>
      </c>
      <c r="E2432" s="8" t="s">
        <v>16298</v>
      </c>
      <c r="F2432" s="8" t="s">
        <v>16299</v>
      </c>
      <c r="G2432" s="6" t="s">
        <v>35679</v>
      </c>
      <c r="H2432" s="7" t="s">
        <v>33993</v>
      </c>
    </row>
    <row r="2433" spans="1:8" x14ac:dyDescent="0.25">
      <c r="A2433" s="9" t="s">
        <v>30</v>
      </c>
      <c r="B2433" s="9" t="s">
        <v>16303</v>
      </c>
      <c r="C2433" s="9" t="s">
        <v>16304</v>
      </c>
      <c r="D2433" s="11">
        <v>30802</v>
      </c>
      <c r="E2433" s="9" t="s">
        <v>16305</v>
      </c>
      <c r="F2433" s="9" t="s">
        <v>16306</v>
      </c>
      <c r="G2433" s="4" t="s">
        <v>35529</v>
      </c>
      <c r="H2433" s="5" t="s">
        <v>34715</v>
      </c>
    </row>
    <row r="2434" spans="1:8" x14ac:dyDescent="0.25">
      <c r="A2434" s="8" t="s">
        <v>30</v>
      </c>
      <c r="B2434" s="8" t="s">
        <v>16310</v>
      </c>
      <c r="C2434" s="8" t="s">
        <v>16311</v>
      </c>
      <c r="D2434" s="10">
        <v>23332</v>
      </c>
      <c r="E2434" s="8" t="s">
        <v>16312</v>
      </c>
      <c r="F2434" s="8" t="s">
        <v>16313</v>
      </c>
      <c r="G2434" s="6" t="s">
        <v>35481</v>
      </c>
      <c r="H2434" s="7" t="s">
        <v>33865</v>
      </c>
    </row>
    <row r="2435" spans="1:8" x14ac:dyDescent="0.25">
      <c r="A2435" s="9" t="s">
        <v>30</v>
      </c>
      <c r="B2435" s="9" t="s">
        <v>16317</v>
      </c>
      <c r="C2435" s="9" t="s">
        <v>16318</v>
      </c>
      <c r="D2435" s="11">
        <v>26507</v>
      </c>
      <c r="E2435" s="9" t="s">
        <v>16319</v>
      </c>
      <c r="F2435" s="9" t="s">
        <v>16320</v>
      </c>
      <c r="G2435" s="4" t="s">
        <v>36069</v>
      </c>
      <c r="H2435" s="5" t="s">
        <v>34301</v>
      </c>
    </row>
    <row r="2436" spans="1:8" x14ac:dyDescent="0.25">
      <c r="A2436" s="8" t="s">
        <v>30</v>
      </c>
      <c r="B2436" s="8" t="s">
        <v>16324</v>
      </c>
      <c r="C2436" s="8" t="s">
        <v>16325</v>
      </c>
      <c r="D2436" s="10">
        <v>25840</v>
      </c>
      <c r="E2436" s="8" t="s">
        <v>16326</v>
      </c>
      <c r="F2436" s="8" t="s">
        <v>16327</v>
      </c>
      <c r="G2436" s="6" t="s">
        <v>35908</v>
      </c>
      <c r="H2436" s="7" t="s">
        <v>34214</v>
      </c>
    </row>
    <row r="2437" spans="1:8" x14ac:dyDescent="0.25">
      <c r="A2437" s="9" t="s">
        <v>19</v>
      </c>
      <c r="B2437" s="9" t="s">
        <v>16331</v>
      </c>
      <c r="C2437" s="9" t="s">
        <v>16332</v>
      </c>
      <c r="D2437" s="11">
        <v>19651</v>
      </c>
      <c r="E2437" s="9" t="s">
        <v>16333</v>
      </c>
      <c r="F2437" s="9" t="s">
        <v>16334</v>
      </c>
      <c r="G2437" s="4" t="s">
        <v>35311</v>
      </c>
      <c r="H2437" s="5" t="s">
        <v>33807</v>
      </c>
    </row>
    <row r="2438" spans="1:8" x14ac:dyDescent="0.25">
      <c r="A2438" s="8" t="s">
        <v>30</v>
      </c>
      <c r="B2438" s="8" t="s">
        <v>16338</v>
      </c>
      <c r="C2438" s="8" t="s">
        <v>16339</v>
      </c>
      <c r="D2438" s="10">
        <v>22496</v>
      </c>
      <c r="E2438" s="8" t="s">
        <v>16340</v>
      </c>
      <c r="F2438" s="8" t="s">
        <v>16341</v>
      </c>
      <c r="G2438" s="6" t="s">
        <v>35501</v>
      </c>
      <c r="H2438" s="7" t="s">
        <v>34523</v>
      </c>
    </row>
    <row r="2439" spans="1:8" x14ac:dyDescent="0.25">
      <c r="A2439" s="9" t="s">
        <v>30</v>
      </c>
      <c r="B2439" s="9" t="s">
        <v>16345</v>
      </c>
      <c r="C2439" s="9" t="s">
        <v>16346</v>
      </c>
      <c r="D2439" s="11">
        <v>30613</v>
      </c>
      <c r="E2439" s="9" t="s">
        <v>16347</v>
      </c>
      <c r="F2439" s="9" t="s">
        <v>16348</v>
      </c>
      <c r="G2439" s="4" t="s">
        <v>35714</v>
      </c>
      <c r="H2439" s="5" t="s">
        <v>34716</v>
      </c>
    </row>
    <row r="2440" spans="1:8" x14ac:dyDescent="0.25">
      <c r="A2440" s="8" t="s">
        <v>30</v>
      </c>
      <c r="B2440" s="8" t="s">
        <v>16352</v>
      </c>
      <c r="C2440" s="8" t="s">
        <v>16353</v>
      </c>
      <c r="D2440" s="10">
        <v>27666</v>
      </c>
      <c r="E2440" s="8" t="s">
        <v>16354</v>
      </c>
      <c r="F2440" s="8" t="s">
        <v>16355</v>
      </c>
      <c r="G2440" s="6" t="s">
        <v>36070</v>
      </c>
      <c r="H2440" s="7" t="s">
        <v>34717</v>
      </c>
    </row>
    <row r="2441" spans="1:8" x14ac:dyDescent="0.25">
      <c r="A2441" s="9" t="s">
        <v>30</v>
      </c>
      <c r="B2441" s="9" t="s">
        <v>16359</v>
      </c>
      <c r="C2441" s="9" t="s">
        <v>16360</v>
      </c>
      <c r="D2441" s="11">
        <v>25942</v>
      </c>
      <c r="E2441" s="9" t="s">
        <v>16361</v>
      </c>
      <c r="F2441" s="9" t="s">
        <v>16362</v>
      </c>
      <c r="G2441" s="4" t="s">
        <v>35918</v>
      </c>
      <c r="H2441" s="5" t="s">
        <v>34065</v>
      </c>
    </row>
    <row r="2442" spans="1:8" x14ac:dyDescent="0.25">
      <c r="A2442" s="8" t="s">
        <v>19</v>
      </c>
      <c r="B2442" s="8" t="s">
        <v>16366</v>
      </c>
      <c r="C2442" s="8" t="s">
        <v>16367</v>
      </c>
      <c r="D2442" s="10">
        <v>26376</v>
      </c>
      <c r="E2442" s="8" t="s">
        <v>16368</v>
      </c>
      <c r="F2442" s="8" t="s">
        <v>16369</v>
      </c>
      <c r="G2442" s="6" t="s">
        <v>35580</v>
      </c>
      <c r="H2442" s="7" t="s">
        <v>34229</v>
      </c>
    </row>
    <row r="2443" spans="1:8" x14ac:dyDescent="0.25">
      <c r="A2443" s="9" t="s">
        <v>30</v>
      </c>
      <c r="B2443" s="9" t="s">
        <v>16373</v>
      </c>
      <c r="C2443" s="9" t="s">
        <v>14079</v>
      </c>
      <c r="D2443" s="11">
        <v>26913</v>
      </c>
      <c r="E2443" s="9" t="s">
        <v>16374</v>
      </c>
      <c r="F2443" s="9" t="s">
        <v>16375</v>
      </c>
      <c r="G2443" s="4" t="s">
        <v>36071</v>
      </c>
      <c r="H2443" s="5" t="s">
        <v>34718</v>
      </c>
    </row>
    <row r="2444" spans="1:8" x14ac:dyDescent="0.25">
      <c r="A2444" s="8" t="s">
        <v>19</v>
      </c>
      <c r="B2444" s="8" t="s">
        <v>16379</v>
      </c>
      <c r="C2444" s="8" t="s">
        <v>4204</v>
      </c>
      <c r="D2444" s="10">
        <v>30533</v>
      </c>
      <c r="E2444" s="8" t="s">
        <v>16380</v>
      </c>
      <c r="F2444" s="8" t="s">
        <v>16381</v>
      </c>
      <c r="G2444" s="6" t="s">
        <v>35846</v>
      </c>
      <c r="H2444" s="7" t="s">
        <v>34719</v>
      </c>
    </row>
    <row r="2445" spans="1:8" x14ac:dyDescent="0.25">
      <c r="A2445" s="9" t="s">
        <v>30</v>
      </c>
      <c r="B2445" s="9" t="s">
        <v>16385</v>
      </c>
      <c r="C2445" s="9" t="s">
        <v>16386</v>
      </c>
      <c r="D2445" s="11">
        <v>22496</v>
      </c>
      <c r="E2445" s="9" t="s">
        <v>16387</v>
      </c>
      <c r="F2445" s="9" t="s">
        <v>16388</v>
      </c>
      <c r="G2445" s="4" t="s">
        <v>36072</v>
      </c>
      <c r="H2445" s="5" t="s">
        <v>34153</v>
      </c>
    </row>
    <row r="2446" spans="1:8" x14ac:dyDescent="0.25">
      <c r="A2446" s="8" t="s">
        <v>19</v>
      </c>
      <c r="B2446" s="8" t="s">
        <v>16392</v>
      </c>
      <c r="C2446" s="8" t="s">
        <v>16393</v>
      </c>
      <c r="D2446" s="10">
        <v>26437</v>
      </c>
      <c r="E2446" s="8" t="s">
        <v>16394</v>
      </c>
      <c r="F2446" s="8" t="s">
        <v>16395</v>
      </c>
      <c r="G2446" s="6" t="s">
        <v>36042</v>
      </c>
      <c r="H2446" s="7" t="s">
        <v>34720</v>
      </c>
    </row>
    <row r="2447" spans="1:8" x14ac:dyDescent="0.25">
      <c r="A2447" s="9" t="s">
        <v>19</v>
      </c>
      <c r="B2447" s="9" t="s">
        <v>16399</v>
      </c>
      <c r="C2447" s="9" t="s">
        <v>16400</v>
      </c>
      <c r="D2447" s="11">
        <v>21100</v>
      </c>
      <c r="E2447" s="9" t="s">
        <v>16401</v>
      </c>
      <c r="F2447" s="9" t="s">
        <v>16402</v>
      </c>
      <c r="G2447" s="4" t="s">
        <v>36073</v>
      </c>
      <c r="H2447" s="5" t="s">
        <v>34292</v>
      </c>
    </row>
    <row r="2448" spans="1:8" x14ac:dyDescent="0.25">
      <c r="A2448" s="8" t="s">
        <v>19</v>
      </c>
      <c r="B2448" s="8" t="s">
        <v>16406</v>
      </c>
      <c r="C2448" s="8" t="s">
        <v>16407</v>
      </c>
      <c r="D2448" s="10">
        <v>36407</v>
      </c>
      <c r="E2448" s="8" t="s">
        <v>16408</v>
      </c>
      <c r="F2448" s="8" t="s">
        <v>16409</v>
      </c>
      <c r="G2448" s="6" t="s">
        <v>36074</v>
      </c>
      <c r="H2448" s="7" t="s">
        <v>33759</v>
      </c>
    </row>
    <row r="2449" spans="1:8" x14ac:dyDescent="0.25">
      <c r="A2449" s="9" t="s">
        <v>19</v>
      </c>
      <c r="B2449" s="9" t="s">
        <v>16413</v>
      </c>
      <c r="C2449" s="9" t="s">
        <v>16414</v>
      </c>
      <c r="D2449" s="11">
        <v>25036</v>
      </c>
      <c r="E2449" s="9" t="s">
        <v>16415</v>
      </c>
      <c r="F2449" s="9" t="s">
        <v>16416</v>
      </c>
      <c r="G2449" s="4" t="s">
        <v>36048</v>
      </c>
      <c r="H2449" s="5" t="s">
        <v>34721</v>
      </c>
    </row>
    <row r="2450" spans="1:8" x14ac:dyDescent="0.25">
      <c r="A2450" s="8" t="s">
        <v>30</v>
      </c>
      <c r="B2450" s="8" t="s">
        <v>16420</v>
      </c>
      <c r="C2450" s="8" t="s">
        <v>16421</v>
      </c>
      <c r="D2450" s="10">
        <v>32973</v>
      </c>
      <c r="E2450" s="8" t="s">
        <v>16422</v>
      </c>
      <c r="F2450" s="8" t="s">
        <v>16423</v>
      </c>
      <c r="G2450" s="6" t="s">
        <v>35825</v>
      </c>
      <c r="H2450" s="7" t="s">
        <v>34722</v>
      </c>
    </row>
    <row r="2451" spans="1:8" x14ac:dyDescent="0.25">
      <c r="A2451" s="9" t="s">
        <v>19</v>
      </c>
      <c r="B2451" s="9" t="s">
        <v>16427</v>
      </c>
      <c r="C2451" s="9" t="s">
        <v>16428</v>
      </c>
      <c r="D2451" s="11">
        <v>28278</v>
      </c>
      <c r="E2451" s="9" t="s">
        <v>16429</v>
      </c>
      <c r="F2451" s="9" t="s">
        <v>16430</v>
      </c>
      <c r="G2451" s="4" t="s">
        <v>36075</v>
      </c>
      <c r="H2451" s="5" t="s">
        <v>34723</v>
      </c>
    </row>
    <row r="2452" spans="1:8" x14ac:dyDescent="0.25">
      <c r="A2452" s="8" t="s">
        <v>30</v>
      </c>
      <c r="B2452" s="8" t="s">
        <v>16434</v>
      </c>
      <c r="C2452" s="8" t="s">
        <v>16435</v>
      </c>
      <c r="D2452" s="10">
        <v>23656</v>
      </c>
      <c r="E2452" s="8" t="s">
        <v>16436</v>
      </c>
      <c r="F2452" s="8" t="s">
        <v>16437</v>
      </c>
      <c r="G2452" s="6" t="s">
        <v>36076</v>
      </c>
      <c r="H2452" s="7" t="s">
        <v>34590</v>
      </c>
    </row>
    <row r="2453" spans="1:8" x14ac:dyDescent="0.25">
      <c r="A2453" s="9" t="s">
        <v>30</v>
      </c>
      <c r="B2453" s="9" t="s">
        <v>16441</v>
      </c>
      <c r="C2453" s="9" t="s">
        <v>7358</v>
      </c>
      <c r="D2453" s="11">
        <v>19011</v>
      </c>
      <c r="E2453" s="9" t="s">
        <v>16442</v>
      </c>
      <c r="F2453" s="9" t="s">
        <v>16443</v>
      </c>
      <c r="G2453" s="4" t="s">
        <v>35506</v>
      </c>
      <c r="H2453" s="5" t="s">
        <v>34450</v>
      </c>
    </row>
    <row r="2454" spans="1:8" x14ac:dyDescent="0.25">
      <c r="A2454" s="8" t="s">
        <v>30</v>
      </c>
      <c r="B2454" s="8" t="s">
        <v>16447</v>
      </c>
      <c r="C2454" s="8" t="s">
        <v>16448</v>
      </c>
      <c r="D2454" s="10">
        <v>35767</v>
      </c>
      <c r="E2454" s="8" t="s">
        <v>16449</v>
      </c>
      <c r="F2454" s="8" t="s">
        <v>16450</v>
      </c>
      <c r="G2454" s="6" t="s">
        <v>35764</v>
      </c>
      <c r="H2454" s="7" t="s">
        <v>33926</v>
      </c>
    </row>
    <row r="2455" spans="1:8" x14ac:dyDescent="0.25">
      <c r="A2455" s="9" t="s">
        <v>19</v>
      </c>
      <c r="B2455" s="9" t="s">
        <v>16454</v>
      </c>
      <c r="C2455" s="9" t="s">
        <v>16455</v>
      </c>
      <c r="D2455" s="11">
        <v>23240</v>
      </c>
      <c r="E2455" s="9" t="s">
        <v>16456</v>
      </c>
      <c r="F2455" s="9" t="s">
        <v>16457</v>
      </c>
      <c r="G2455" s="4" t="s">
        <v>35768</v>
      </c>
      <c r="H2455" s="5" t="s">
        <v>34724</v>
      </c>
    </row>
    <row r="2456" spans="1:8" x14ac:dyDescent="0.25">
      <c r="A2456" s="8" t="s">
        <v>19</v>
      </c>
      <c r="B2456" s="8" t="s">
        <v>16461</v>
      </c>
      <c r="C2456" s="8" t="s">
        <v>16462</v>
      </c>
      <c r="D2456" s="10">
        <v>25847</v>
      </c>
      <c r="E2456" s="8" t="s">
        <v>16463</v>
      </c>
      <c r="F2456" s="8" t="s">
        <v>16464</v>
      </c>
      <c r="G2456" s="6" t="s">
        <v>35771</v>
      </c>
      <c r="H2456" s="7" t="s">
        <v>34378</v>
      </c>
    </row>
    <row r="2457" spans="1:8" x14ac:dyDescent="0.25">
      <c r="A2457" s="9" t="s">
        <v>30</v>
      </c>
      <c r="B2457" s="9" t="s">
        <v>16468</v>
      </c>
      <c r="C2457" s="9" t="s">
        <v>16469</v>
      </c>
      <c r="D2457" s="11">
        <v>21647</v>
      </c>
      <c r="E2457" s="9" t="s">
        <v>16470</v>
      </c>
      <c r="F2457" s="9" t="s">
        <v>16471</v>
      </c>
      <c r="G2457" s="4" t="s">
        <v>35750</v>
      </c>
      <c r="H2457" s="5" t="s">
        <v>34725</v>
      </c>
    </row>
    <row r="2458" spans="1:8" x14ac:dyDescent="0.25">
      <c r="A2458" s="8" t="s">
        <v>30</v>
      </c>
      <c r="B2458" s="8" t="s">
        <v>16475</v>
      </c>
      <c r="C2458" s="8" t="s">
        <v>16476</v>
      </c>
      <c r="D2458" s="10">
        <v>34848</v>
      </c>
      <c r="E2458" s="8" t="s">
        <v>16477</v>
      </c>
      <c r="F2458" s="8" t="s">
        <v>16478</v>
      </c>
      <c r="G2458" s="6" t="s">
        <v>35295</v>
      </c>
      <c r="H2458" s="7" t="s">
        <v>34330</v>
      </c>
    </row>
    <row r="2459" spans="1:8" x14ac:dyDescent="0.25">
      <c r="A2459" s="9" t="s">
        <v>19</v>
      </c>
      <c r="B2459" s="9" t="s">
        <v>16482</v>
      </c>
      <c r="C2459" s="9" t="s">
        <v>16483</v>
      </c>
      <c r="D2459" s="11">
        <v>20749</v>
      </c>
      <c r="E2459" s="9" t="s">
        <v>16484</v>
      </c>
      <c r="F2459" s="9" t="s">
        <v>16485</v>
      </c>
      <c r="G2459" s="4" t="s">
        <v>35781</v>
      </c>
      <c r="H2459" s="5" t="s">
        <v>34719</v>
      </c>
    </row>
    <row r="2460" spans="1:8" x14ac:dyDescent="0.25">
      <c r="A2460" s="8" t="s">
        <v>30</v>
      </c>
      <c r="B2460" s="8" t="s">
        <v>16489</v>
      </c>
      <c r="C2460" s="8" t="s">
        <v>16490</v>
      </c>
      <c r="D2460" s="10">
        <v>33778</v>
      </c>
      <c r="E2460" s="8" t="s">
        <v>16491</v>
      </c>
      <c r="F2460" s="8" t="s">
        <v>16492</v>
      </c>
      <c r="G2460" s="6" t="s">
        <v>35730</v>
      </c>
      <c r="H2460" s="7" t="s">
        <v>34726</v>
      </c>
    </row>
    <row r="2461" spans="1:8" x14ac:dyDescent="0.25">
      <c r="A2461" s="9" t="s">
        <v>19</v>
      </c>
      <c r="B2461" s="9" t="s">
        <v>16496</v>
      </c>
      <c r="C2461" s="9" t="s">
        <v>10834</v>
      </c>
      <c r="D2461" s="11">
        <v>19245</v>
      </c>
      <c r="E2461" s="9" t="s">
        <v>16497</v>
      </c>
      <c r="F2461" s="9" t="s">
        <v>16498</v>
      </c>
      <c r="G2461" s="4" t="s">
        <v>35574</v>
      </c>
      <c r="H2461" s="5" t="s">
        <v>34392</v>
      </c>
    </row>
    <row r="2462" spans="1:8" x14ac:dyDescent="0.25">
      <c r="A2462" s="8" t="s">
        <v>19</v>
      </c>
      <c r="B2462" s="8" t="s">
        <v>16502</v>
      </c>
      <c r="C2462" s="8" t="s">
        <v>7284</v>
      </c>
      <c r="D2462" s="10">
        <v>32891</v>
      </c>
      <c r="E2462" s="8" t="s">
        <v>16503</v>
      </c>
      <c r="F2462" s="8" t="s">
        <v>16504</v>
      </c>
      <c r="G2462" s="6" t="s">
        <v>35647</v>
      </c>
      <c r="H2462" s="7" t="s">
        <v>34727</v>
      </c>
    </row>
    <row r="2463" spans="1:8" x14ac:dyDescent="0.25">
      <c r="A2463" s="9" t="s">
        <v>19</v>
      </c>
      <c r="B2463" s="9" t="s">
        <v>16508</v>
      </c>
      <c r="C2463" s="9" t="s">
        <v>16509</v>
      </c>
      <c r="D2463" s="11">
        <v>19928</v>
      </c>
      <c r="E2463" s="9" t="s">
        <v>16510</v>
      </c>
      <c r="F2463" s="9" t="s">
        <v>16511</v>
      </c>
      <c r="G2463" s="4" t="s">
        <v>36077</v>
      </c>
      <c r="H2463" s="5" t="s">
        <v>34330</v>
      </c>
    </row>
    <row r="2464" spans="1:8" x14ac:dyDescent="0.25">
      <c r="A2464" s="8" t="s">
        <v>30</v>
      </c>
      <c r="B2464" s="8" t="s">
        <v>16515</v>
      </c>
      <c r="C2464" s="8" t="s">
        <v>16516</v>
      </c>
      <c r="D2464" s="10">
        <v>34675</v>
      </c>
      <c r="E2464" s="8" t="s">
        <v>16517</v>
      </c>
      <c r="F2464" s="8" t="s">
        <v>16518</v>
      </c>
      <c r="G2464" s="6" t="s">
        <v>35936</v>
      </c>
      <c r="H2464" s="7" t="s">
        <v>34415</v>
      </c>
    </row>
    <row r="2465" spans="1:8" x14ac:dyDescent="0.25">
      <c r="A2465" s="9" t="s">
        <v>19</v>
      </c>
      <c r="B2465" s="9" t="s">
        <v>16522</v>
      </c>
      <c r="C2465" s="9" t="s">
        <v>16523</v>
      </c>
      <c r="D2465" s="11">
        <v>31653</v>
      </c>
      <c r="E2465" s="9" t="s">
        <v>16524</v>
      </c>
      <c r="F2465" s="9" t="s">
        <v>16525</v>
      </c>
      <c r="G2465" s="4" t="s">
        <v>35463</v>
      </c>
      <c r="H2465" s="5" t="s">
        <v>34728</v>
      </c>
    </row>
    <row r="2466" spans="1:8" x14ac:dyDescent="0.25">
      <c r="A2466" s="8" t="s">
        <v>30</v>
      </c>
      <c r="B2466" s="8" t="s">
        <v>16529</v>
      </c>
      <c r="C2466" s="8" t="s">
        <v>16530</v>
      </c>
      <c r="D2466" s="10">
        <v>36558</v>
      </c>
      <c r="E2466" s="8" t="s">
        <v>16531</v>
      </c>
      <c r="F2466" s="8" t="s">
        <v>16532</v>
      </c>
      <c r="G2466" s="6" t="s">
        <v>35877</v>
      </c>
      <c r="H2466" s="7" t="s">
        <v>33748</v>
      </c>
    </row>
    <row r="2467" spans="1:8" x14ac:dyDescent="0.25">
      <c r="A2467" s="9" t="s">
        <v>19</v>
      </c>
      <c r="B2467" s="9" t="s">
        <v>16536</v>
      </c>
      <c r="C2467" s="9" t="s">
        <v>16537</v>
      </c>
      <c r="D2467" s="11">
        <v>34448</v>
      </c>
      <c r="E2467" s="9" t="s">
        <v>16538</v>
      </c>
      <c r="F2467" s="9" t="s">
        <v>16539</v>
      </c>
      <c r="G2467" s="4" t="s">
        <v>35939</v>
      </c>
      <c r="H2467" s="5" t="s">
        <v>34199</v>
      </c>
    </row>
    <row r="2468" spans="1:8" x14ac:dyDescent="0.25">
      <c r="A2468" s="8" t="s">
        <v>19</v>
      </c>
      <c r="B2468" s="8" t="s">
        <v>16543</v>
      </c>
      <c r="C2468" s="8" t="s">
        <v>16544</v>
      </c>
      <c r="D2468" s="10">
        <v>32293</v>
      </c>
      <c r="E2468" s="8" t="s">
        <v>16545</v>
      </c>
      <c r="F2468" s="8" t="s">
        <v>16546</v>
      </c>
      <c r="G2468" s="6" t="s">
        <v>35425</v>
      </c>
      <c r="H2468" s="7" t="s">
        <v>34729</v>
      </c>
    </row>
    <row r="2469" spans="1:8" x14ac:dyDescent="0.25">
      <c r="A2469" s="9" t="s">
        <v>30</v>
      </c>
      <c r="B2469" s="9" t="s">
        <v>16550</v>
      </c>
      <c r="C2469" s="9" t="s">
        <v>16551</v>
      </c>
      <c r="D2469" s="11">
        <v>32703</v>
      </c>
      <c r="E2469" s="9" t="s">
        <v>16552</v>
      </c>
      <c r="F2469" s="9" t="s">
        <v>16553</v>
      </c>
      <c r="G2469" s="4" t="s">
        <v>36078</v>
      </c>
      <c r="H2469" s="5" t="s">
        <v>34730</v>
      </c>
    </row>
    <row r="2470" spans="1:8" x14ac:dyDescent="0.25">
      <c r="A2470" s="8" t="s">
        <v>30</v>
      </c>
      <c r="B2470" s="8" t="s">
        <v>16557</v>
      </c>
      <c r="C2470" s="8" t="s">
        <v>5317</v>
      </c>
      <c r="D2470" s="10">
        <v>35878</v>
      </c>
      <c r="E2470" s="8" t="s">
        <v>16558</v>
      </c>
      <c r="F2470" s="8" t="s">
        <v>16559</v>
      </c>
      <c r="G2470" s="6" t="s">
        <v>35518</v>
      </c>
      <c r="H2470" s="7" t="s">
        <v>34731</v>
      </c>
    </row>
    <row r="2471" spans="1:8" x14ac:dyDescent="0.25">
      <c r="A2471" s="9" t="s">
        <v>30</v>
      </c>
      <c r="B2471" s="9" t="s">
        <v>16563</v>
      </c>
      <c r="C2471" s="9" t="s">
        <v>16564</v>
      </c>
      <c r="D2471" s="11">
        <v>20442</v>
      </c>
      <c r="E2471" s="9" t="s">
        <v>16565</v>
      </c>
      <c r="F2471" s="9" t="s">
        <v>16566</v>
      </c>
      <c r="G2471" s="4" t="s">
        <v>35880</v>
      </c>
      <c r="H2471" s="5" t="s">
        <v>34519</v>
      </c>
    </row>
    <row r="2472" spans="1:8" x14ac:dyDescent="0.25">
      <c r="A2472" s="8" t="s">
        <v>30</v>
      </c>
      <c r="B2472" s="8" t="s">
        <v>16570</v>
      </c>
      <c r="C2472" s="8" t="s">
        <v>16571</v>
      </c>
      <c r="D2472" s="10">
        <v>33020</v>
      </c>
      <c r="E2472" s="8" t="s">
        <v>16572</v>
      </c>
      <c r="F2472" s="8" t="s">
        <v>16573</v>
      </c>
      <c r="G2472" s="6" t="s">
        <v>35726</v>
      </c>
      <c r="H2472" s="7" t="s">
        <v>34050</v>
      </c>
    </row>
    <row r="2473" spans="1:8" x14ac:dyDescent="0.25">
      <c r="A2473" s="9" t="s">
        <v>30</v>
      </c>
      <c r="B2473" s="9" t="s">
        <v>16577</v>
      </c>
      <c r="C2473" s="9" t="s">
        <v>16578</v>
      </c>
      <c r="D2473" s="11">
        <v>20850</v>
      </c>
      <c r="E2473" s="9" t="s">
        <v>16579</v>
      </c>
      <c r="F2473" s="9" t="s">
        <v>16580</v>
      </c>
      <c r="G2473" s="4" t="s">
        <v>34022</v>
      </c>
      <c r="H2473" s="5" t="s">
        <v>33924</v>
      </c>
    </row>
    <row r="2474" spans="1:8" x14ac:dyDescent="0.25">
      <c r="A2474" s="8" t="s">
        <v>30</v>
      </c>
      <c r="B2474" s="8" t="s">
        <v>16584</v>
      </c>
      <c r="C2474" s="8" t="s">
        <v>16585</v>
      </c>
      <c r="D2474" s="10">
        <v>29193</v>
      </c>
      <c r="E2474" s="8" t="s">
        <v>16586</v>
      </c>
      <c r="F2474" s="8" t="s">
        <v>16587</v>
      </c>
      <c r="G2474" s="6" t="s">
        <v>35324</v>
      </c>
      <c r="H2474" s="7" t="s">
        <v>34328</v>
      </c>
    </row>
    <row r="2475" spans="1:8" x14ac:dyDescent="0.25">
      <c r="A2475" s="9" t="s">
        <v>19</v>
      </c>
      <c r="B2475" s="9" t="s">
        <v>16591</v>
      </c>
      <c r="C2475" s="9" t="s">
        <v>16592</v>
      </c>
      <c r="D2475" s="11">
        <v>22541</v>
      </c>
      <c r="E2475" s="9" t="s">
        <v>16593</v>
      </c>
      <c r="F2475" s="9" t="s">
        <v>16594</v>
      </c>
      <c r="G2475" s="4" t="s">
        <v>35439</v>
      </c>
      <c r="H2475" s="5" t="s">
        <v>34193</v>
      </c>
    </row>
    <row r="2476" spans="1:8" x14ac:dyDescent="0.25">
      <c r="A2476" s="8" t="s">
        <v>19</v>
      </c>
      <c r="B2476" s="8" t="s">
        <v>16598</v>
      </c>
      <c r="C2476" s="8" t="s">
        <v>16599</v>
      </c>
      <c r="D2476" s="10">
        <v>18891</v>
      </c>
      <c r="E2476" s="8" t="s">
        <v>16600</v>
      </c>
      <c r="F2476" s="8" t="s">
        <v>16601</v>
      </c>
      <c r="G2476" s="6" t="s">
        <v>36004</v>
      </c>
      <c r="H2476" s="7" t="s">
        <v>34619</v>
      </c>
    </row>
    <row r="2477" spans="1:8" x14ac:dyDescent="0.25">
      <c r="A2477" s="9" t="s">
        <v>19</v>
      </c>
      <c r="B2477" s="9" t="s">
        <v>16605</v>
      </c>
      <c r="C2477" s="9" t="s">
        <v>16606</v>
      </c>
      <c r="D2477" s="11">
        <v>23957</v>
      </c>
      <c r="E2477" s="9" t="s">
        <v>16607</v>
      </c>
      <c r="F2477" s="9" t="s">
        <v>16608</v>
      </c>
      <c r="G2477" s="4" t="s">
        <v>36079</v>
      </c>
      <c r="H2477" s="5" t="s">
        <v>34732</v>
      </c>
    </row>
    <row r="2478" spans="1:8" x14ac:dyDescent="0.25">
      <c r="A2478" s="8" t="s">
        <v>19</v>
      </c>
      <c r="B2478" s="8" t="s">
        <v>16612</v>
      </c>
      <c r="C2478" s="8" t="s">
        <v>16613</v>
      </c>
      <c r="D2478" s="10">
        <v>35888</v>
      </c>
      <c r="E2478" s="8" t="s">
        <v>16614</v>
      </c>
      <c r="F2478" s="8" t="s">
        <v>16615</v>
      </c>
      <c r="G2478" s="6" t="s">
        <v>36019</v>
      </c>
      <c r="H2478" s="7" t="s">
        <v>34733</v>
      </c>
    </row>
    <row r="2479" spans="1:8" x14ac:dyDescent="0.25">
      <c r="A2479" s="9" t="s">
        <v>19</v>
      </c>
      <c r="B2479" s="9" t="s">
        <v>16619</v>
      </c>
      <c r="C2479" s="9" t="s">
        <v>16620</v>
      </c>
      <c r="D2479" s="11">
        <v>26604</v>
      </c>
      <c r="E2479" s="9" t="s">
        <v>16621</v>
      </c>
      <c r="F2479" s="9" t="s">
        <v>16622</v>
      </c>
      <c r="G2479" s="4" t="s">
        <v>35670</v>
      </c>
      <c r="H2479" s="5" t="s">
        <v>34114</v>
      </c>
    </row>
    <row r="2480" spans="1:8" x14ac:dyDescent="0.25">
      <c r="A2480" s="8" t="s">
        <v>30</v>
      </c>
      <c r="B2480" s="8" t="s">
        <v>16626</v>
      </c>
      <c r="C2480" s="8" t="s">
        <v>12285</v>
      </c>
      <c r="D2480" s="10">
        <v>31633</v>
      </c>
      <c r="E2480" s="8" t="s">
        <v>16627</v>
      </c>
      <c r="F2480" s="8" t="s">
        <v>16628</v>
      </c>
      <c r="G2480" s="6" t="s">
        <v>35812</v>
      </c>
      <c r="H2480" s="7" t="s">
        <v>34734</v>
      </c>
    </row>
    <row r="2481" spans="1:8" x14ac:dyDescent="0.25">
      <c r="A2481" s="9" t="s">
        <v>19</v>
      </c>
      <c r="B2481" s="9" t="s">
        <v>16632</v>
      </c>
      <c r="C2481" s="9" t="s">
        <v>16633</v>
      </c>
      <c r="D2481" s="11">
        <v>23407</v>
      </c>
      <c r="E2481" s="9" t="s">
        <v>16634</v>
      </c>
      <c r="F2481" s="9" t="s">
        <v>16635</v>
      </c>
      <c r="G2481" s="4" t="s">
        <v>35625</v>
      </c>
      <c r="H2481" s="5" t="s">
        <v>33896</v>
      </c>
    </row>
    <row r="2482" spans="1:8" x14ac:dyDescent="0.25">
      <c r="A2482" s="8" t="s">
        <v>19</v>
      </c>
      <c r="B2482" s="8" t="s">
        <v>16639</v>
      </c>
      <c r="C2482" s="8" t="s">
        <v>16640</v>
      </c>
      <c r="D2482" s="10">
        <v>35075</v>
      </c>
      <c r="E2482" s="8" t="s">
        <v>16641</v>
      </c>
      <c r="F2482" s="8" t="s">
        <v>16642</v>
      </c>
      <c r="G2482" s="6" t="s">
        <v>36080</v>
      </c>
      <c r="H2482" s="7" t="s">
        <v>34558</v>
      </c>
    </row>
    <row r="2483" spans="1:8" x14ac:dyDescent="0.25">
      <c r="A2483" s="9" t="s">
        <v>30</v>
      </c>
      <c r="B2483" s="9" t="s">
        <v>16646</v>
      </c>
      <c r="C2483" s="9" t="s">
        <v>16647</v>
      </c>
      <c r="D2483" s="11">
        <v>25536</v>
      </c>
      <c r="E2483" s="9" t="s">
        <v>16648</v>
      </c>
      <c r="F2483" s="9" t="s">
        <v>16649</v>
      </c>
      <c r="G2483" s="4" t="s">
        <v>35850</v>
      </c>
      <c r="H2483" s="5" t="s">
        <v>33935</v>
      </c>
    </row>
    <row r="2484" spans="1:8" x14ac:dyDescent="0.25">
      <c r="A2484" s="8" t="s">
        <v>19</v>
      </c>
      <c r="B2484" s="8" t="s">
        <v>16653</v>
      </c>
      <c r="C2484" s="8" t="s">
        <v>16654</v>
      </c>
      <c r="D2484" s="10">
        <v>21502</v>
      </c>
      <c r="E2484" s="8" t="s">
        <v>16655</v>
      </c>
      <c r="F2484" s="8" t="s">
        <v>16656</v>
      </c>
      <c r="G2484" s="6" t="s">
        <v>35523</v>
      </c>
      <c r="H2484" s="7" t="s">
        <v>34521</v>
      </c>
    </row>
    <row r="2485" spans="1:8" x14ac:dyDescent="0.25">
      <c r="A2485" s="9" t="s">
        <v>19</v>
      </c>
      <c r="B2485" s="9" t="s">
        <v>16660</v>
      </c>
      <c r="C2485" s="9" t="s">
        <v>16661</v>
      </c>
      <c r="D2485" s="11">
        <v>34876</v>
      </c>
      <c r="E2485" s="9" t="s">
        <v>16662</v>
      </c>
      <c r="F2485" s="9" t="s">
        <v>16663</v>
      </c>
      <c r="G2485" s="4" t="s">
        <v>35429</v>
      </c>
      <c r="H2485" s="5" t="s">
        <v>34716</v>
      </c>
    </row>
    <row r="2486" spans="1:8" x14ac:dyDescent="0.25">
      <c r="A2486" s="8" t="s">
        <v>19</v>
      </c>
      <c r="B2486" s="8" t="s">
        <v>16667</v>
      </c>
      <c r="C2486" s="8" t="s">
        <v>16668</v>
      </c>
      <c r="D2486" s="10">
        <v>24692</v>
      </c>
      <c r="E2486" s="8" t="s">
        <v>16669</v>
      </c>
      <c r="F2486" s="8" t="s">
        <v>16670</v>
      </c>
      <c r="G2486" s="6" t="s">
        <v>35473</v>
      </c>
      <c r="H2486" s="7" t="s">
        <v>34735</v>
      </c>
    </row>
    <row r="2487" spans="1:8" x14ac:dyDescent="0.25">
      <c r="A2487" s="9" t="s">
        <v>30</v>
      </c>
      <c r="B2487" s="9" t="s">
        <v>16674</v>
      </c>
      <c r="C2487" s="9" t="s">
        <v>16675</v>
      </c>
      <c r="D2487" s="11">
        <v>31735</v>
      </c>
      <c r="E2487" s="9" t="s">
        <v>16676</v>
      </c>
      <c r="F2487" s="9" t="s">
        <v>16677</v>
      </c>
      <c r="G2487" s="4" t="s">
        <v>36081</v>
      </c>
      <c r="H2487" s="5" t="s">
        <v>34380</v>
      </c>
    </row>
    <row r="2488" spans="1:8" x14ac:dyDescent="0.25">
      <c r="A2488" s="8" t="s">
        <v>30</v>
      </c>
      <c r="B2488" s="8" t="s">
        <v>16681</v>
      </c>
      <c r="C2488" s="8" t="s">
        <v>16682</v>
      </c>
      <c r="D2488" s="10">
        <v>29360</v>
      </c>
      <c r="E2488" s="8" t="s">
        <v>16683</v>
      </c>
      <c r="F2488" s="8" t="s">
        <v>16684</v>
      </c>
      <c r="G2488" s="6" t="s">
        <v>36082</v>
      </c>
      <c r="H2488" s="7" t="s">
        <v>33877</v>
      </c>
    </row>
    <row r="2489" spans="1:8" x14ac:dyDescent="0.25">
      <c r="A2489" s="9" t="s">
        <v>30</v>
      </c>
      <c r="B2489" s="9" t="s">
        <v>16688</v>
      </c>
      <c r="C2489" s="9" t="s">
        <v>16689</v>
      </c>
      <c r="D2489" s="11">
        <v>21569</v>
      </c>
      <c r="E2489" s="9" t="s">
        <v>16690</v>
      </c>
      <c r="F2489" s="9" t="s">
        <v>16691</v>
      </c>
      <c r="G2489" s="4" t="s">
        <v>36083</v>
      </c>
      <c r="H2489" s="5" t="s">
        <v>34573</v>
      </c>
    </row>
    <row r="2490" spans="1:8" x14ac:dyDescent="0.25">
      <c r="A2490" s="8" t="s">
        <v>30</v>
      </c>
      <c r="B2490" s="8" t="s">
        <v>16695</v>
      </c>
      <c r="C2490" s="8" t="s">
        <v>16696</v>
      </c>
      <c r="D2490" s="10">
        <v>23774</v>
      </c>
      <c r="E2490" s="8" t="s">
        <v>16697</v>
      </c>
      <c r="F2490" s="8" t="s">
        <v>16698</v>
      </c>
      <c r="G2490" s="6" t="s">
        <v>36084</v>
      </c>
      <c r="H2490" s="7" t="s">
        <v>34736</v>
      </c>
    </row>
    <row r="2491" spans="1:8" x14ac:dyDescent="0.25">
      <c r="A2491" s="9" t="s">
        <v>30</v>
      </c>
      <c r="B2491" s="9" t="s">
        <v>16702</v>
      </c>
      <c r="C2491" s="9" t="s">
        <v>16703</v>
      </c>
      <c r="D2491" s="11">
        <v>20982</v>
      </c>
      <c r="E2491" s="9" t="s">
        <v>16704</v>
      </c>
      <c r="F2491" s="9" t="s">
        <v>16705</v>
      </c>
      <c r="G2491" s="4" t="s">
        <v>35900</v>
      </c>
      <c r="H2491" s="5" t="s">
        <v>34737</v>
      </c>
    </row>
    <row r="2492" spans="1:8" x14ac:dyDescent="0.25">
      <c r="A2492" s="8" t="s">
        <v>19</v>
      </c>
      <c r="B2492" s="8" t="s">
        <v>16709</v>
      </c>
      <c r="C2492" s="8" t="s">
        <v>16710</v>
      </c>
      <c r="D2492" s="10">
        <v>24346</v>
      </c>
      <c r="E2492" s="8" t="s">
        <v>16711</v>
      </c>
      <c r="F2492" s="8" t="s">
        <v>16712</v>
      </c>
      <c r="G2492" s="6" t="s">
        <v>36051</v>
      </c>
      <c r="H2492" s="7" t="s">
        <v>34738</v>
      </c>
    </row>
    <row r="2493" spans="1:8" x14ac:dyDescent="0.25">
      <c r="A2493" s="9" t="s">
        <v>30</v>
      </c>
      <c r="B2493" s="9" t="s">
        <v>16716</v>
      </c>
      <c r="C2493" s="9" t="s">
        <v>16717</v>
      </c>
      <c r="D2493" s="11">
        <v>20604</v>
      </c>
      <c r="E2493" s="9" t="s">
        <v>16718</v>
      </c>
      <c r="F2493" s="9" t="s">
        <v>16719</v>
      </c>
      <c r="G2493" s="4" t="s">
        <v>36085</v>
      </c>
      <c r="H2493" s="5" t="s">
        <v>34739</v>
      </c>
    </row>
    <row r="2494" spans="1:8" x14ac:dyDescent="0.25">
      <c r="A2494" s="8" t="s">
        <v>19</v>
      </c>
      <c r="B2494" s="8" t="s">
        <v>16723</v>
      </c>
      <c r="C2494" s="8" t="s">
        <v>16724</v>
      </c>
      <c r="D2494" s="10">
        <v>19555</v>
      </c>
      <c r="E2494" s="8" t="s">
        <v>16725</v>
      </c>
      <c r="F2494" s="8" t="s">
        <v>16726</v>
      </c>
      <c r="G2494" s="6" t="s">
        <v>35582</v>
      </c>
      <c r="H2494" s="7" t="s">
        <v>34043</v>
      </c>
    </row>
    <row r="2495" spans="1:8" x14ac:dyDescent="0.25">
      <c r="A2495" s="9" t="s">
        <v>30</v>
      </c>
      <c r="B2495" s="9" t="s">
        <v>16730</v>
      </c>
      <c r="C2495" s="9" t="s">
        <v>7272</v>
      </c>
      <c r="D2495" s="11">
        <v>20469</v>
      </c>
      <c r="E2495" s="9" t="s">
        <v>16731</v>
      </c>
      <c r="F2495" s="9" t="s">
        <v>16732</v>
      </c>
      <c r="G2495" s="4" t="s">
        <v>34240</v>
      </c>
      <c r="H2495" s="5" t="s">
        <v>34740</v>
      </c>
    </row>
    <row r="2496" spans="1:8" x14ac:dyDescent="0.25">
      <c r="A2496" s="8" t="s">
        <v>30</v>
      </c>
      <c r="B2496" s="8" t="s">
        <v>16736</v>
      </c>
      <c r="C2496" s="8" t="s">
        <v>16737</v>
      </c>
      <c r="D2496" s="10">
        <v>21451</v>
      </c>
      <c r="E2496" s="8" t="s">
        <v>16738</v>
      </c>
      <c r="F2496" s="8" t="s">
        <v>16739</v>
      </c>
      <c r="G2496" s="6" t="s">
        <v>35943</v>
      </c>
      <c r="H2496" s="7" t="s">
        <v>33944</v>
      </c>
    </row>
    <row r="2497" spans="1:8" x14ac:dyDescent="0.25">
      <c r="A2497" s="9" t="s">
        <v>30</v>
      </c>
      <c r="B2497" s="9" t="s">
        <v>16743</v>
      </c>
      <c r="C2497" s="9" t="s">
        <v>16744</v>
      </c>
      <c r="D2497" s="11">
        <v>25751</v>
      </c>
      <c r="E2497" s="9" t="s">
        <v>16745</v>
      </c>
      <c r="F2497" s="9" t="s">
        <v>16746</v>
      </c>
      <c r="G2497" s="4" t="s">
        <v>35962</v>
      </c>
      <c r="H2497" s="5" t="s">
        <v>34741</v>
      </c>
    </row>
    <row r="2498" spans="1:8" x14ac:dyDescent="0.25">
      <c r="A2498" s="8" t="s">
        <v>30</v>
      </c>
      <c r="B2498" s="8" t="s">
        <v>16750</v>
      </c>
      <c r="C2498" s="8" t="s">
        <v>16751</v>
      </c>
      <c r="D2498" s="10">
        <v>19267</v>
      </c>
      <c r="E2498" s="8" t="s">
        <v>16752</v>
      </c>
      <c r="F2498" s="8" t="s">
        <v>16753</v>
      </c>
      <c r="G2498" s="6" t="s">
        <v>35643</v>
      </c>
      <c r="H2498" s="7" t="s">
        <v>34742</v>
      </c>
    </row>
    <row r="2499" spans="1:8" x14ac:dyDescent="0.25">
      <c r="A2499" s="9" t="s">
        <v>30</v>
      </c>
      <c r="B2499" s="9" t="s">
        <v>16757</v>
      </c>
      <c r="C2499" s="9" t="s">
        <v>16758</v>
      </c>
      <c r="D2499" s="11">
        <v>26046</v>
      </c>
      <c r="E2499" s="9" t="s">
        <v>16759</v>
      </c>
      <c r="F2499" s="9" t="s">
        <v>16760</v>
      </c>
      <c r="G2499" s="4" t="s">
        <v>35672</v>
      </c>
      <c r="H2499" s="5" t="s">
        <v>34740</v>
      </c>
    </row>
    <row r="2500" spans="1:8" x14ac:dyDescent="0.25">
      <c r="A2500" s="8" t="s">
        <v>19</v>
      </c>
      <c r="B2500" s="8" t="s">
        <v>16764</v>
      </c>
      <c r="C2500" s="8" t="s">
        <v>16765</v>
      </c>
      <c r="D2500" s="10">
        <v>26511</v>
      </c>
      <c r="E2500" s="8" t="s">
        <v>16766</v>
      </c>
      <c r="F2500" s="8" t="s">
        <v>16767</v>
      </c>
      <c r="G2500" s="6" t="s">
        <v>35778</v>
      </c>
      <c r="H2500" s="7" t="s">
        <v>34743</v>
      </c>
    </row>
    <row r="2501" spans="1:8" x14ac:dyDescent="0.25">
      <c r="A2501" s="9" t="s">
        <v>30</v>
      </c>
      <c r="B2501" s="9" t="s">
        <v>16771</v>
      </c>
      <c r="C2501" s="9" t="s">
        <v>2432</v>
      </c>
      <c r="D2501" s="11">
        <v>23941</v>
      </c>
      <c r="E2501" s="9" t="s">
        <v>16772</v>
      </c>
      <c r="F2501" s="9" t="s">
        <v>16773</v>
      </c>
      <c r="G2501" s="4" t="s">
        <v>35543</v>
      </c>
      <c r="H2501" s="5" t="s">
        <v>34494</v>
      </c>
    </row>
    <row r="2502" spans="1:8" x14ac:dyDescent="0.25">
      <c r="A2502" s="8" t="s">
        <v>19</v>
      </c>
      <c r="B2502" s="8" t="s">
        <v>16777</v>
      </c>
      <c r="C2502" s="8" t="s">
        <v>16778</v>
      </c>
      <c r="D2502" s="10">
        <v>32105</v>
      </c>
      <c r="E2502" s="8" t="s">
        <v>16779</v>
      </c>
      <c r="F2502" s="8" t="s">
        <v>16780</v>
      </c>
      <c r="G2502" s="6" t="s">
        <v>36086</v>
      </c>
      <c r="H2502" s="7" t="s">
        <v>34045</v>
      </c>
    </row>
    <row r="2503" spans="1:8" x14ac:dyDescent="0.25">
      <c r="A2503" s="9" t="s">
        <v>19</v>
      </c>
      <c r="B2503" s="9" t="s">
        <v>16784</v>
      </c>
      <c r="C2503" s="9" t="s">
        <v>16785</v>
      </c>
      <c r="D2503" s="11">
        <v>21070</v>
      </c>
      <c r="E2503" s="9" t="s">
        <v>16786</v>
      </c>
      <c r="F2503" s="9" t="s">
        <v>16787</v>
      </c>
      <c r="G2503" s="4" t="s">
        <v>36087</v>
      </c>
      <c r="H2503" s="5" t="s">
        <v>34269</v>
      </c>
    </row>
    <row r="2504" spans="1:8" x14ac:dyDescent="0.25">
      <c r="A2504" s="8" t="s">
        <v>30</v>
      </c>
      <c r="B2504" s="8" t="s">
        <v>16791</v>
      </c>
      <c r="C2504" s="8" t="s">
        <v>16792</v>
      </c>
      <c r="D2504" s="10">
        <v>33452</v>
      </c>
      <c r="E2504" s="8" t="s">
        <v>16793</v>
      </c>
      <c r="F2504" s="8" t="s">
        <v>16794</v>
      </c>
      <c r="G2504" s="6" t="s">
        <v>35669</v>
      </c>
      <c r="H2504" s="7" t="s">
        <v>34706</v>
      </c>
    </row>
    <row r="2505" spans="1:8" x14ac:dyDescent="0.25">
      <c r="A2505" s="9" t="s">
        <v>19</v>
      </c>
      <c r="B2505" s="9" t="s">
        <v>16798</v>
      </c>
      <c r="C2505" s="9" t="s">
        <v>16799</v>
      </c>
      <c r="D2505" s="11">
        <v>29515</v>
      </c>
      <c r="E2505" s="9" t="s">
        <v>16800</v>
      </c>
      <c r="F2505" s="9" t="s">
        <v>16801</v>
      </c>
      <c r="G2505" s="4" t="s">
        <v>35674</v>
      </c>
      <c r="H2505" s="5" t="s">
        <v>33853</v>
      </c>
    </row>
    <row r="2506" spans="1:8" x14ac:dyDescent="0.25">
      <c r="A2506" s="8" t="s">
        <v>30</v>
      </c>
      <c r="B2506" s="8" t="s">
        <v>16805</v>
      </c>
      <c r="C2506" s="8" t="s">
        <v>16806</v>
      </c>
      <c r="D2506" s="10">
        <v>19019</v>
      </c>
      <c r="E2506" s="8" t="s">
        <v>16807</v>
      </c>
      <c r="F2506" s="8" t="s">
        <v>16808</v>
      </c>
      <c r="G2506" s="6" t="s">
        <v>36088</v>
      </c>
      <c r="H2506" s="7" t="s">
        <v>34563</v>
      </c>
    </row>
    <row r="2507" spans="1:8" x14ac:dyDescent="0.25">
      <c r="A2507" s="9" t="s">
        <v>19</v>
      </c>
      <c r="B2507" s="9" t="s">
        <v>3226</v>
      </c>
      <c r="C2507" s="9" t="s">
        <v>16812</v>
      </c>
      <c r="D2507" s="11">
        <v>35310</v>
      </c>
      <c r="E2507" s="9" t="s">
        <v>16813</v>
      </c>
      <c r="F2507" s="9" t="s">
        <v>16814</v>
      </c>
      <c r="G2507" s="4" t="s">
        <v>36000</v>
      </c>
      <c r="H2507" s="5" t="s">
        <v>34744</v>
      </c>
    </row>
    <row r="2508" spans="1:8" x14ac:dyDescent="0.25">
      <c r="A2508" s="8" t="s">
        <v>19</v>
      </c>
      <c r="B2508" s="8" t="s">
        <v>16818</v>
      </c>
      <c r="C2508" s="8" t="s">
        <v>16819</v>
      </c>
      <c r="D2508" s="10">
        <v>29256</v>
      </c>
      <c r="E2508" s="8" t="s">
        <v>16820</v>
      </c>
      <c r="F2508" s="8" t="s">
        <v>16821</v>
      </c>
      <c r="G2508" s="6" t="s">
        <v>36089</v>
      </c>
      <c r="H2508" s="7" t="s">
        <v>34745</v>
      </c>
    </row>
    <row r="2509" spans="1:8" x14ac:dyDescent="0.25">
      <c r="A2509" s="9" t="s">
        <v>19</v>
      </c>
      <c r="B2509" s="9" t="s">
        <v>16825</v>
      </c>
      <c r="C2509" s="9" t="s">
        <v>16826</v>
      </c>
      <c r="D2509" s="11">
        <v>20813</v>
      </c>
      <c r="E2509" s="9" t="s">
        <v>16827</v>
      </c>
      <c r="F2509" s="9" t="s">
        <v>16828</v>
      </c>
      <c r="G2509" s="4" t="s">
        <v>35992</v>
      </c>
      <c r="H2509" s="5" t="s">
        <v>33884</v>
      </c>
    </row>
    <row r="2510" spans="1:8" x14ac:dyDescent="0.25">
      <c r="A2510" s="8" t="s">
        <v>19</v>
      </c>
      <c r="B2510" s="8" t="s">
        <v>16832</v>
      </c>
      <c r="C2510" s="8" t="s">
        <v>16833</v>
      </c>
      <c r="D2510" s="10">
        <v>29369</v>
      </c>
      <c r="E2510" s="8" t="s">
        <v>16834</v>
      </c>
      <c r="F2510" s="8" t="s">
        <v>16835</v>
      </c>
      <c r="G2510" s="6" t="s">
        <v>36090</v>
      </c>
      <c r="H2510" s="7" t="s">
        <v>34632</v>
      </c>
    </row>
    <row r="2511" spans="1:8" x14ac:dyDescent="0.25">
      <c r="A2511" s="9" t="s">
        <v>19</v>
      </c>
      <c r="B2511" s="9" t="s">
        <v>16839</v>
      </c>
      <c r="C2511" s="9" t="s">
        <v>16840</v>
      </c>
      <c r="D2511" s="11">
        <v>33953</v>
      </c>
      <c r="E2511" s="9" t="s">
        <v>16841</v>
      </c>
      <c r="F2511" s="9" t="s">
        <v>16842</v>
      </c>
      <c r="G2511" s="4" t="s">
        <v>35499</v>
      </c>
      <c r="H2511" s="5" t="s">
        <v>34404</v>
      </c>
    </row>
    <row r="2512" spans="1:8" x14ac:dyDescent="0.25">
      <c r="A2512" s="8" t="s">
        <v>19</v>
      </c>
      <c r="B2512" s="8" t="s">
        <v>16846</v>
      </c>
      <c r="C2512" s="8" t="s">
        <v>10223</v>
      </c>
      <c r="D2512" s="10">
        <v>23029</v>
      </c>
      <c r="E2512" s="8" t="s">
        <v>16847</v>
      </c>
      <c r="F2512" s="8" t="s">
        <v>16848</v>
      </c>
      <c r="G2512" s="6" t="s">
        <v>36091</v>
      </c>
      <c r="H2512" s="7" t="s">
        <v>34746</v>
      </c>
    </row>
    <row r="2513" spans="1:8" x14ac:dyDescent="0.25">
      <c r="A2513" s="9" t="s">
        <v>19</v>
      </c>
      <c r="B2513" s="9" t="s">
        <v>16852</v>
      </c>
      <c r="C2513" s="9" t="s">
        <v>16853</v>
      </c>
      <c r="D2513" s="11">
        <v>32493</v>
      </c>
      <c r="E2513" s="9" t="s">
        <v>16854</v>
      </c>
      <c r="F2513" s="9" t="s">
        <v>16855</v>
      </c>
      <c r="G2513" s="4" t="s">
        <v>35471</v>
      </c>
      <c r="H2513" s="5" t="s">
        <v>34747</v>
      </c>
    </row>
    <row r="2514" spans="1:8" x14ac:dyDescent="0.25">
      <c r="A2514" s="8" t="s">
        <v>30</v>
      </c>
      <c r="B2514" s="8" t="s">
        <v>16859</v>
      </c>
      <c r="C2514" s="8" t="s">
        <v>16860</v>
      </c>
      <c r="D2514" s="10">
        <v>28004</v>
      </c>
      <c r="E2514" s="8" t="s">
        <v>16861</v>
      </c>
      <c r="F2514" s="8" t="s">
        <v>16862</v>
      </c>
      <c r="G2514" s="6" t="s">
        <v>36092</v>
      </c>
      <c r="H2514" s="7" t="s">
        <v>34520</v>
      </c>
    </row>
    <row r="2515" spans="1:8" x14ac:dyDescent="0.25">
      <c r="A2515" s="9" t="s">
        <v>19</v>
      </c>
      <c r="B2515" s="9" t="s">
        <v>16866</v>
      </c>
      <c r="C2515" s="9" t="s">
        <v>16867</v>
      </c>
      <c r="D2515" s="11">
        <v>22496</v>
      </c>
      <c r="E2515" s="9" t="s">
        <v>16868</v>
      </c>
      <c r="F2515" s="9" t="s">
        <v>16869</v>
      </c>
      <c r="G2515" s="4" t="s">
        <v>36093</v>
      </c>
      <c r="H2515" s="5" t="s">
        <v>34220</v>
      </c>
    </row>
    <row r="2516" spans="1:8" x14ac:dyDescent="0.25">
      <c r="A2516" s="8" t="s">
        <v>30</v>
      </c>
      <c r="B2516" s="8" t="s">
        <v>16873</v>
      </c>
      <c r="C2516" s="8" t="s">
        <v>16874</v>
      </c>
      <c r="D2516" s="10">
        <v>23178</v>
      </c>
      <c r="E2516" s="8" t="s">
        <v>16875</v>
      </c>
      <c r="F2516" s="8" t="s">
        <v>16876</v>
      </c>
      <c r="G2516" s="6" t="s">
        <v>35335</v>
      </c>
      <c r="H2516" s="7" t="s">
        <v>34748</v>
      </c>
    </row>
    <row r="2517" spans="1:8" x14ac:dyDescent="0.25">
      <c r="A2517" s="9" t="s">
        <v>19</v>
      </c>
      <c r="B2517" s="9" t="s">
        <v>16880</v>
      </c>
      <c r="C2517" s="9" t="s">
        <v>16881</v>
      </c>
      <c r="D2517" s="11">
        <v>26819</v>
      </c>
      <c r="E2517" s="9" t="s">
        <v>16882</v>
      </c>
      <c r="F2517" s="9" t="s">
        <v>16883</v>
      </c>
      <c r="G2517" s="4" t="s">
        <v>35957</v>
      </c>
      <c r="H2517" s="5" t="s">
        <v>34106</v>
      </c>
    </row>
    <row r="2518" spans="1:8" x14ac:dyDescent="0.25">
      <c r="A2518" s="8" t="s">
        <v>19</v>
      </c>
      <c r="B2518" s="8" t="s">
        <v>16887</v>
      </c>
      <c r="C2518" s="8" t="s">
        <v>16888</v>
      </c>
      <c r="D2518" s="10">
        <v>19708</v>
      </c>
      <c r="E2518" s="8" t="s">
        <v>16889</v>
      </c>
      <c r="F2518" s="8" t="s">
        <v>16890</v>
      </c>
      <c r="G2518" s="6" t="s">
        <v>35664</v>
      </c>
      <c r="H2518" s="7" t="s">
        <v>34332</v>
      </c>
    </row>
    <row r="2519" spans="1:8" x14ac:dyDescent="0.25">
      <c r="A2519" s="9" t="s">
        <v>19</v>
      </c>
      <c r="B2519" s="9" t="s">
        <v>16894</v>
      </c>
      <c r="C2519" s="9" t="s">
        <v>16895</v>
      </c>
      <c r="D2519" s="11">
        <v>32762</v>
      </c>
      <c r="E2519" s="9" t="s">
        <v>16896</v>
      </c>
      <c r="F2519" s="9" t="s">
        <v>16897</v>
      </c>
      <c r="G2519" s="4" t="s">
        <v>36077</v>
      </c>
      <c r="H2519" s="5" t="s">
        <v>33830</v>
      </c>
    </row>
    <row r="2520" spans="1:8" x14ac:dyDescent="0.25">
      <c r="A2520" s="8" t="s">
        <v>30</v>
      </c>
      <c r="B2520" s="8" t="s">
        <v>16901</v>
      </c>
      <c r="C2520" s="8" t="s">
        <v>745</v>
      </c>
      <c r="D2520" s="10">
        <v>32412</v>
      </c>
      <c r="E2520" s="8" t="s">
        <v>16902</v>
      </c>
      <c r="F2520" s="8" t="s">
        <v>16903</v>
      </c>
      <c r="G2520" s="6" t="s">
        <v>35948</v>
      </c>
      <c r="H2520" s="7" t="s">
        <v>33927</v>
      </c>
    </row>
    <row r="2521" spans="1:8" x14ac:dyDescent="0.25">
      <c r="A2521" s="9" t="s">
        <v>30</v>
      </c>
      <c r="B2521" s="9" t="s">
        <v>16907</v>
      </c>
      <c r="C2521" s="9" t="s">
        <v>16908</v>
      </c>
      <c r="D2521" s="11">
        <v>19085</v>
      </c>
      <c r="E2521" s="9" t="s">
        <v>16909</v>
      </c>
      <c r="F2521" s="9" t="s">
        <v>16910</v>
      </c>
      <c r="G2521" s="4" t="s">
        <v>35290</v>
      </c>
      <c r="H2521" s="5" t="s">
        <v>34241</v>
      </c>
    </row>
    <row r="2522" spans="1:8" x14ac:dyDescent="0.25">
      <c r="A2522" s="8" t="s">
        <v>19</v>
      </c>
      <c r="B2522" s="8" t="s">
        <v>16914</v>
      </c>
      <c r="C2522" s="8" t="s">
        <v>12272</v>
      </c>
      <c r="D2522" s="10">
        <v>31140</v>
      </c>
      <c r="E2522" s="8" t="s">
        <v>16915</v>
      </c>
      <c r="F2522" s="8" t="s">
        <v>16916</v>
      </c>
      <c r="G2522" s="6" t="s">
        <v>35636</v>
      </c>
      <c r="H2522" s="7" t="s">
        <v>34187</v>
      </c>
    </row>
    <row r="2523" spans="1:8" x14ac:dyDescent="0.25">
      <c r="A2523" s="9" t="s">
        <v>30</v>
      </c>
      <c r="B2523" s="9" t="s">
        <v>16920</v>
      </c>
      <c r="C2523" s="9" t="s">
        <v>8531</v>
      </c>
      <c r="D2523" s="11">
        <v>23717</v>
      </c>
      <c r="E2523" s="9" t="s">
        <v>16921</v>
      </c>
      <c r="F2523" s="9" t="s">
        <v>16922</v>
      </c>
      <c r="G2523" s="4" t="s">
        <v>36006</v>
      </c>
      <c r="H2523" s="5" t="s">
        <v>34280</v>
      </c>
    </row>
    <row r="2524" spans="1:8" x14ac:dyDescent="0.25">
      <c r="A2524" s="8" t="s">
        <v>30</v>
      </c>
      <c r="B2524" s="8" t="s">
        <v>16926</v>
      </c>
      <c r="C2524" s="8" t="s">
        <v>16927</v>
      </c>
      <c r="D2524" s="10">
        <v>24166</v>
      </c>
      <c r="E2524" s="8" t="s">
        <v>16928</v>
      </c>
      <c r="F2524" s="8" t="s">
        <v>16929</v>
      </c>
      <c r="G2524" s="6" t="s">
        <v>35843</v>
      </c>
      <c r="H2524" s="7" t="s">
        <v>34749</v>
      </c>
    </row>
    <row r="2525" spans="1:8" x14ac:dyDescent="0.25">
      <c r="A2525" s="9" t="s">
        <v>30</v>
      </c>
      <c r="B2525" s="9" t="s">
        <v>16933</v>
      </c>
      <c r="C2525" s="9" t="s">
        <v>16934</v>
      </c>
      <c r="D2525" s="11">
        <v>21419</v>
      </c>
      <c r="E2525" s="9" t="s">
        <v>16935</v>
      </c>
      <c r="F2525" s="9" t="s">
        <v>16936</v>
      </c>
      <c r="G2525" s="4" t="s">
        <v>35641</v>
      </c>
      <c r="H2525" s="5" t="s">
        <v>34750</v>
      </c>
    </row>
    <row r="2526" spans="1:8" x14ac:dyDescent="0.25">
      <c r="A2526" s="8" t="s">
        <v>30</v>
      </c>
      <c r="B2526" s="8" t="s">
        <v>16940</v>
      </c>
      <c r="C2526" s="8" t="s">
        <v>16941</v>
      </c>
      <c r="D2526" s="10">
        <v>27754</v>
      </c>
      <c r="E2526" s="8" t="s">
        <v>16942</v>
      </c>
      <c r="F2526" s="8" t="s">
        <v>16943</v>
      </c>
      <c r="G2526" s="6" t="s">
        <v>35334</v>
      </c>
      <c r="H2526" s="7" t="s">
        <v>34751</v>
      </c>
    </row>
    <row r="2527" spans="1:8" x14ac:dyDescent="0.25">
      <c r="A2527" s="9" t="s">
        <v>19</v>
      </c>
      <c r="B2527" s="9" t="s">
        <v>16947</v>
      </c>
      <c r="C2527" s="9" t="s">
        <v>11650</v>
      </c>
      <c r="D2527" s="11">
        <v>35983</v>
      </c>
      <c r="E2527" s="9" t="s">
        <v>16948</v>
      </c>
      <c r="F2527" s="9" t="s">
        <v>16949</v>
      </c>
      <c r="G2527" s="4" t="s">
        <v>35353</v>
      </c>
      <c r="H2527" s="5" t="s">
        <v>34513</v>
      </c>
    </row>
    <row r="2528" spans="1:8" x14ac:dyDescent="0.25">
      <c r="A2528" s="8" t="s">
        <v>19</v>
      </c>
      <c r="B2528" s="8" t="s">
        <v>16953</v>
      </c>
      <c r="C2528" s="8" t="s">
        <v>16954</v>
      </c>
      <c r="D2528" s="10">
        <v>31995</v>
      </c>
      <c r="E2528" s="8" t="s">
        <v>16955</v>
      </c>
      <c r="F2528" s="8" t="s">
        <v>16956</v>
      </c>
      <c r="G2528" s="6" t="s">
        <v>35999</v>
      </c>
      <c r="H2528" s="7" t="s">
        <v>34752</v>
      </c>
    </row>
    <row r="2529" spans="1:8" x14ac:dyDescent="0.25">
      <c r="A2529" s="9" t="s">
        <v>19</v>
      </c>
      <c r="B2529" s="9" t="s">
        <v>16960</v>
      </c>
      <c r="C2529" s="9" t="s">
        <v>8772</v>
      </c>
      <c r="D2529" s="11">
        <v>21817</v>
      </c>
      <c r="E2529" s="9" t="s">
        <v>16961</v>
      </c>
      <c r="F2529" s="9" t="s">
        <v>16962</v>
      </c>
      <c r="G2529" s="4" t="s">
        <v>35474</v>
      </c>
      <c r="H2529" s="5" t="s">
        <v>34753</v>
      </c>
    </row>
    <row r="2530" spans="1:8" x14ac:dyDescent="0.25">
      <c r="A2530" s="8" t="s">
        <v>30</v>
      </c>
      <c r="B2530" s="8" t="s">
        <v>16966</v>
      </c>
      <c r="C2530" s="8" t="s">
        <v>16967</v>
      </c>
      <c r="D2530" s="10">
        <v>23825</v>
      </c>
      <c r="E2530" s="8" t="s">
        <v>16968</v>
      </c>
      <c r="F2530" s="8" t="s">
        <v>16969</v>
      </c>
      <c r="G2530" s="6" t="s">
        <v>36094</v>
      </c>
      <c r="H2530" s="7" t="s">
        <v>34754</v>
      </c>
    </row>
    <row r="2531" spans="1:8" x14ac:dyDescent="0.25">
      <c r="A2531" s="9" t="s">
        <v>30</v>
      </c>
      <c r="B2531" s="9" t="s">
        <v>16973</v>
      </c>
      <c r="C2531" s="9" t="s">
        <v>16974</v>
      </c>
      <c r="D2531" s="11">
        <v>33835</v>
      </c>
      <c r="E2531" s="9" t="s">
        <v>16975</v>
      </c>
      <c r="F2531" s="9" t="s">
        <v>16976</v>
      </c>
      <c r="G2531" s="4" t="s">
        <v>35876</v>
      </c>
      <c r="H2531" s="5" t="s">
        <v>34568</v>
      </c>
    </row>
    <row r="2532" spans="1:8" x14ac:dyDescent="0.25">
      <c r="A2532" s="8" t="s">
        <v>19</v>
      </c>
      <c r="B2532" s="8" t="s">
        <v>16980</v>
      </c>
      <c r="C2532" s="8" t="s">
        <v>16564</v>
      </c>
      <c r="D2532" s="10">
        <v>19073</v>
      </c>
      <c r="E2532" s="8" t="s">
        <v>16981</v>
      </c>
      <c r="F2532" s="8" t="s">
        <v>16982</v>
      </c>
      <c r="G2532" s="6" t="s">
        <v>36095</v>
      </c>
      <c r="H2532" s="7" t="s">
        <v>34755</v>
      </c>
    </row>
    <row r="2533" spans="1:8" x14ac:dyDescent="0.25">
      <c r="A2533" s="9" t="s">
        <v>30</v>
      </c>
      <c r="B2533" s="9" t="s">
        <v>16986</v>
      </c>
      <c r="C2533" s="9" t="s">
        <v>16987</v>
      </c>
      <c r="D2533" s="11">
        <v>23069</v>
      </c>
      <c r="E2533" s="9" t="s">
        <v>16988</v>
      </c>
      <c r="F2533" s="9" t="s">
        <v>16989</v>
      </c>
      <c r="G2533" s="4" t="s">
        <v>35587</v>
      </c>
      <c r="H2533" s="5" t="s">
        <v>34642</v>
      </c>
    </row>
    <row r="2534" spans="1:8" x14ac:dyDescent="0.25">
      <c r="A2534" s="8" t="s">
        <v>30</v>
      </c>
      <c r="B2534" s="8" t="s">
        <v>16993</v>
      </c>
      <c r="C2534" s="8" t="s">
        <v>16994</v>
      </c>
      <c r="D2534" s="10">
        <v>34021</v>
      </c>
      <c r="E2534" s="8" t="s">
        <v>16995</v>
      </c>
      <c r="F2534" s="8" t="s">
        <v>16996</v>
      </c>
      <c r="G2534" s="6" t="s">
        <v>35337</v>
      </c>
      <c r="H2534" s="7" t="s">
        <v>34756</v>
      </c>
    </row>
    <row r="2535" spans="1:8" x14ac:dyDescent="0.25">
      <c r="A2535" s="9" t="s">
        <v>30</v>
      </c>
      <c r="B2535" s="9" t="s">
        <v>17000</v>
      </c>
      <c r="C2535" s="9" t="s">
        <v>17001</v>
      </c>
      <c r="D2535" s="11">
        <v>21303</v>
      </c>
      <c r="E2535" s="9" t="s">
        <v>17002</v>
      </c>
      <c r="F2535" s="9" t="s">
        <v>17003</v>
      </c>
      <c r="G2535" s="4" t="s">
        <v>35729</v>
      </c>
      <c r="H2535" s="5" t="s">
        <v>33929</v>
      </c>
    </row>
    <row r="2536" spans="1:8" x14ac:dyDescent="0.25">
      <c r="A2536" s="8" t="s">
        <v>30</v>
      </c>
      <c r="B2536" s="8" t="s">
        <v>17007</v>
      </c>
      <c r="C2536" s="8" t="s">
        <v>17008</v>
      </c>
      <c r="D2536" s="10">
        <v>31060</v>
      </c>
      <c r="E2536" s="8" t="s">
        <v>17009</v>
      </c>
      <c r="F2536" s="8" t="s">
        <v>17010</v>
      </c>
      <c r="G2536" s="6" t="s">
        <v>35592</v>
      </c>
      <c r="H2536" s="7" t="s">
        <v>34757</v>
      </c>
    </row>
    <row r="2537" spans="1:8" x14ac:dyDescent="0.25">
      <c r="A2537" s="9" t="s">
        <v>19</v>
      </c>
      <c r="B2537" s="9" t="s">
        <v>17014</v>
      </c>
      <c r="C2537" s="9" t="s">
        <v>17015</v>
      </c>
      <c r="D2537" s="11">
        <v>28535</v>
      </c>
      <c r="E2537" s="9" t="s">
        <v>17016</v>
      </c>
      <c r="F2537" s="9" t="s">
        <v>17017</v>
      </c>
      <c r="G2537" s="4" t="s">
        <v>36096</v>
      </c>
      <c r="H2537" s="5" t="s">
        <v>34758</v>
      </c>
    </row>
    <row r="2538" spans="1:8" x14ac:dyDescent="0.25">
      <c r="A2538" s="8" t="s">
        <v>30</v>
      </c>
      <c r="B2538" s="8" t="s">
        <v>17021</v>
      </c>
      <c r="C2538" s="8" t="s">
        <v>17022</v>
      </c>
      <c r="D2538" s="10">
        <v>21835</v>
      </c>
      <c r="E2538" s="8" t="s">
        <v>17023</v>
      </c>
      <c r="F2538" s="8" t="s">
        <v>17024</v>
      </c>
      <c r="G2538" s="6" t="s">
        <v>35968</v>
      </c>
      <c r="H2538" s="7" t="s">
        <v>34759</v>
      </c>
    </row>
    <row r="2539" spans="1:8" x14ac:dyDescent="0.25">
      <c r="A2539" s="9" t="s">
        <v>19</v>
      </c>
      <c r="B2539" s="9" t="s">
        <v>17028</v>
      </c>
      <c r="C2539" s="9" t="s">
        <v>17029</v>
      </c>
      <c r="D2539" s="11">
        <v>32956</v>
      </c>
      <c r="E2539" s="9" t="s">
        <v>17030</v>
      </c>
      <c r="F2539" s="9" t="s">
        <v>17031</v>
      </c>
      <c r="G2539" s="4" t="s">
        <v>36097</v>
      </c>
      <c r="H2539" s="5" t="s">
        <v>34760</v>
      </c>
    </row>
    <row r="2540" spans="1:8" x14ac:dyDescent="0.25">
      <c r="A2540" s="8" t="s">
        <v>30</v>
      </c>
      <c r="B2540" s="8" t="s">
        <v>17035</v>
      </c>
      <c r="C2540" s="8" t="s">
        <v>17036</v>
      </c>
      <c r="D2540" s="10">
        <v>32309</v>
      </c>
      <c r="E2540" s="8" t="s">
        <v>17037</v>
      </c>
      <c r="F2540" s="8" t="s">
        <v>17038</v>
      </c>
      <c r="G2540" s="6" t="s">
        <v>35361</v>
      </c>
      <c r="H2540" s="7" t="s">
        <v>34036</v>
      </c>
    </row>
    <row r="2541" spans="1:8" x14ac:dyDescent="0.25">
      <c r="A2541" s="9" t="s">
        <v>19</v>
      </c>
      <c r="B2541" s="9" t="s">
        <v>17042</v>
      </c>
      <c r="C2541" s="9" t="s">
        <v>17043</v>
      </c>
      <c r="D2541" s="11">
        <v>19868</v>
      </c>
      <c r="E2541" s="9" t="s">
        <v>17044</v>
      </c>
      <c r="F2541" s="9" t="s">
        <v>17045</v>
      </c>
      <c r="G2541" s="4" t="s">
        <v>33870</v>
      </c>
      <c r="H2541" s="5" t="s">
        <v>34214</v>
      </c>
    </row>
    <row r="2542" spans="1:8" x14ac:dyDescent="0.25">
      <c r="A2542" s="8" t="s">
        <v>19</v>
      </c>
      <c r="B2542" s="8" t="s">
        <v>17049</v>
      </c>
      <c r="C2542" s="8" t="s">
        <v>17050</v>
      </c>
      <c r="D2542" s="10">
        <v>26907</v>
      </c>
      <c r="E2542" s="8" t="s">
        <v>17051</v>
      </c>
      <c r="F2542" s="8" t="s">
        <v>17052</v>
      </c>
      <c r="G2542" s="6" t="s">
        <v>35323</v>
      </c>
      <c r="H2542" s="7" t="s">
        <v>33850</v>
      </c>
    </row>
    <row r="2543" spans="1:8" x14ac:dyDescent="0.25">
      <c r="A2543" s="9" t="s">
        <v>30</v>
      </c>
      <c r="B2543" s="9" t="s">
        <v>17056</v>
      </c>
      <c r="C2543" s="9" t="s">
        <v>17057</v>
      </c>
      <c r="D2543" s="11">
        <v>29924</v>
      </c>
      <c r="E2543" s="9" t="s">
        <v>17058</v>
      </c>
      <c r="F2543" s="9" t="s">
        <v>17059</v>
      </c>
      <c r="G2543" s="4" t="s">
        <v>36098</v>
      </c>
      <c r="H2543" s="5" t="s">
        <v>34628</v>
      </c>
    </row>
    <row r="2544" spans="1:8" x14ac:dyDescent="0.25">
      <c r="A2544" s="8" t="s">
        <v>19</v>
      </c>
      <c r="B2544" s="8" t="s">
        <v>17063</v>
      </c>
      <c r="C2544" s="8" t="s">
        <v>17064</v>
      </c>
      <c r="D2544" s="10">
        <v>26831</v>
      </c>
      <c r="E2544" s="8" t="s">
        <v>17065</v>
      </c>
      <c r="F2544" s="8" t="s">
        <v>17066</v>
      </c>
      <c r="G2544" s="6" t="s">
        <v>36021</v>
      </c>
      <c r="H2544" s="7" t="s">
        <v>34761</v>
      </c>
    </row>
    <row r="2545" spans="1:8" x14ac:dyDescent="0.25">
      <c r="A2545" s="9" t="s">
        <v>30</v>
      </c>
      <c r="B2545" s="9" t="s">
        <v>17070</v>
      </c>
      <c r="C2545" s="9" t="s">
        <v>17071</v>
      </c>
      <c r="D2545" s="11">
        <v>19072</v>
      </c>
      <c r="E2545" s="9" t="s">
        <v>17072</v>
      </c>
      <c r="F2545" s="9" t="s">
        <v>17073</v>
      </c>
      <c r="G2545" s="4" t="s">
        <v>35961</v>
      </c>
      <c r="H2545" s="5" t="s">
        <v>34054</v>
      </c>
    </row>
    <row r="2546" spans="1:8" x14ac:dyDescent="0.25">
      <c r="A2546" s="8" t="s">
        <v>30</v>
      </c>
      <c r="B2546" s="8" t="s">
        <v>17077</v>
      </c>
      <c r="C2546" s="8" t="s">
        <v>12594</v>
      </c>
      <c r="D2546" s="10">
        <v>35023</v>
      </c>
      <c r="E2546" s="8" t="s">
        <v>17078</v>
      </c>
      <c r="F2546" s="8" t="s">
        <v>17079</v>
      </c>
      <c r="G2546" s="6" t="s">
        <v>35697</v>
      </c>
      <c r="H2546" s="7" t="s">
        <v>34762</v>
      </c>
    </row>
    <row r="2547" spans="1:8" x14ac:dyDescent="0.25">
      <c r="A2547" s="9" t="s">
        <v>19</v>
      </c>
      <c r="B2547" s="9" t="s">
        <v>17083</v>
      </c>
      <c r="C2547" s="9" t="s">
        <v>17084</v>
      </c>
      <c r="D2547" s="11">
        <v>31967</v>
      </c>
      <c r="E2547" s="9" t="s">
        <v>17085</v>
      </c>
      <c r="F2547" s="9" t="s">
        <v>17086</v>
      </c>
      <c r="G2547" s="4" t="s">
        <v>35718</v>
      </c>
      <c r="H2547" s="5" t="s">
        <v>34763</v>
      </c>
    </row>
    <row r="2548" spans="1:8" x14ac:dyDescent="0.25">
      <c r="A2548" s="8" t="s">
        <v>30</v>
      </c>
      <c r="B2548" s="8" t="s">
        <v>17090</v>
      </c>
      <c r="C2548" s="8" t="s">
        <v>17091</v>
      </c>
      <c r="D2548" s="10">
        <v>25667</v>
      </c>
      <c r="E2548" s="8" t="s">
        <v>17092</v>
      </c>
      <c r="F2548" s="8" t="s">
        <v>17093</v>
      </c>
      <c r="G2548" s="6" t="s">
        <v>34090</v>
      </c>
      <c r="H2548" s="7" t="s">
        <v>34063</v>
      </c>
    </row>
    <row r="2549" spans="1:8" x14ac:dyDescent="0.25">
      <c r="A2549" s="9" t="s">
        <v>19</v>
      </c>
      <c r="B2549" s="9" t="s">
        <v>17097</v>
      </c>
      <c r="C2549" s="9" t="s">
        <v>17098</v>
      </c>
      <c r="D2549" s="11">
        <v>37135</v>
      </c>
      <c r="E2549" s="9" t="s">
        <v>17099</v>
      </c>
      <c r="F2549" s="9" t="s">
        <v>17100</v>
      </c>
      <c r="G2549" s="4" t="s">
        <v>35778</v>
      </c>
      <c r="H2549" s="5" t="s">
        <v>34164</v>
      </c>
    </row>
    <row r="2550" spans="1:8" x14ac:dyDescent="0.25">
      <c r="A2550" s="8" t="s">
        <v>19</v>
      </c>
      <c r="B2550" s="8" t="s">
        <v>17104</v>
      </c>
      <c r="C2550" s="8" t="s">
        <v>17105</v>
      </c>
      <c r="D2550" s="10">
        <v>36161</v>
      </c>
      <c r="E2550" s="8" t="s">
        <v>17106</v>
      </c>
      <c r="F2550" s="8" t="s">
        <v>17107</v>
      </c>
      <c r="G2550" s="6" t="s">
        <v>35772</v>
      </c>
      <c r="H2550" s="7" t="s">
        <v>34282</v>
      </c>
    </row>
    <row r="2551" spans="1:8" x14ac:dyDescent="0.25">
      <c r="A2551" s="9" t="s">
        <v>30</v>
      </c>
      <c r="B2551" s="9" t="s">
        <v>17111</v>
      </c>
      <c r="C2551" s="9" t="s">
        <v>17112</v>
      </c>
      <c r="D2551" s="11">
        <v>32263</v>
      </c>
      <c r="E2551" s="9" t="s">
        <v>17113</v>
      </c>
      <c r="F2551" s="9" t="s">
        <v>17114</v>
      </c>
      <c r="G2551" s="4" t="s">
        <v>35717</v>
      </c>
      <c r="H2551" s="5" t="s">
        <v>34684</v>
      </c>
    </row>
    <row r="2552" spans="1:8" x14ac:dyDescent="0.25">
      <c r="A2552" s="8" t="s">
        <v>30</v>
      </c>
      <c r="B2552" s="8" t="s">
        <v>17118</v>
      </c>
      <c r="C2552" s="8" t="s">
        <v>17119</v>
      </c>
      <c r="D2552" s="10">
        <v>22613</v>
      </c>
      <c r="E2552" s="8" t="s">
        <v>17120</v>
      </c>
      <c r="F2552" s="8" t="s">
        <v>17121</v>
      </c>
      <c r="G2552" s="6" t="s">
        <v>36099</v>
      </c>
      <c r="H2552" s="7" t="s">
        <v>33800</v>
      </c>
    </row>
    <row r="2553" spans="1:8" x14ac:dyDescent="0.25">
      <c r="A2553" s="9" t="s">
        <v>30</v>
      </c>
      <c r="B2553" s="9" t="s">
        <v>17125</v>
      </c>
      <c r="C2553" s="9" t="s">
        <v>17126</v>
      </c>
      <c r="D2553" s="11">
        <v>34642</v>
      </c>
      <c r="E2553" s="9" t="s">
        <v>17127</v>
      </c>
      <c r="F2553" s="9" t="s">
        <v>17128</v>
      </c>
      <c r="G2553" s="4" t="s">
        <v>35924</v>
      </c>
      <c r="H2553" s="5" t="s">
        <v>33882</v>
      </c>
    </row>
    <row r="2554" spans="1:8" x14ac:dyDescent="0.25">
      <c r="A2554" s="8" t="s">
        <v>19</v>
      </c>
      <c r="B2554" s="8" t="s">
        <v>17132</v>
      </c>
      <c r="C2554" s="8" t="s">
        <v>17133</v>
      </c>
      <c r="D2554" s="10">
        <v>35293</v>
      </c>
      <c r="E2554" s="8" t="s">
        <v>17134</v>
      </c>
      <c r="F2554" s="8" t="s">
        <v>17135</v>
      </c>
      <c r="G2554" s="6" t="s">
        <v>35966</v>
      </c>
      <c r="H2554" s="7" t="s">
        <v>33867</v>
      </c>
    </row>
    <row r="2555" spans="1:8" x14ac:dyDescent="0.25">
      <c r="A2555" s="9" t="s">
        <v>19</v>
      </c>
      <c r="B2555" s="9" t="s">
        <v>17139</v>
      </c>
      <c r="C2555" s="9" t="s">
        <v>17140</v>
      </c>
      <c r="D2555" s="11">
        <v>20130</v>
      </c>
      <c r="E2555" s="9" t="s">
        <v>17141</v>
      </c>
      <c r="F2555" s="9" t="s">
        <v>17142</v>
      </c>
      <c r="G2555" s="4" t="s">
        <v>35769</v>
      </c>
      <c r="H2555" s="5" t="s">
        <v>34196</v>
      </c>
    </row>
    <row r="2556" spans="1:8" x14ac:dyDescent="0.25">
      <c r="A2556" s="8" t="s">
        <v>30</v>
      </c>
      <c r="B2556" s="8" t="s">
        <v>17146</v>
      </c>
      <c r="C2556" s="8" t="s">
        <v>17147</v>
      </c>
      <c r="D2556" s="10">
        <v>23203</v>
      </c>
      <c r="E2556" s="8" t="s">
        <v>17148</v>
      </c>
      <c r="F2556" s="8" t="s">
        <v>17149</v>
      </c>
      <c r="G2556" s="6" t="s">
        <v>35529</v>
      </c>
      <c r="H2556" s="7" t="s">
        <v>33951</v>
      </c>
    </row>
    <row r="2557" spans="1:8" x14ac:dyDescent="0.25">
      <c r="A2557" s="9" t="s">
        <v>19</v>
      </c>
      <c r="B2557" s="9" t="s">
        <v>17153</v>
      </c>
      <c r="C2557" s="9" t="s">
        <v>17154</v>
      </c>
      <c r="D2557" s="11">
        <v>30799</v>
      </c>
      <c r="E2557" s="9" t="s">
        <v>17155</v>
      </c>
      <c r="F2557" s="9" t="s">
        <v>17156</v>
      </c>
      <c r="G2557" s="4" t="s">
        <v>35846</v>
      </c>
      <c r="H2557" s="5" t="s">
        <v>34163</v>
      </c>
    </row>
    <row r="2558" spans="1:8" x14ac:dyDescent="0.25">
      <c r="A2558" s="8" t="s">
        <v>19</v>
      </c>
      <c r="B2558" s="8" t="s">
        <v>17160</v>
      </c>
      <c r="C2558" s="8" t="s">
        <v>17161</v>
      </c>
      <c r="D2558" s="10">
        <v>36700</v>
      </c>
      <c r="E2558" s="8" t="s">
        <v>17162</v>
      </c>
      <c r="F2558" s="8" t="s">
        <v>17163</v>
      </c>
      <c r="G2558" s="6" t="s">
        <v>35286</v>
      </c>
      <c r="H2558" s="7" t="s">
        <v>34764</v>
      </c>
    </row>
    <row r="2559" spans="1:8" x14ac:dyDescent="0.25">
      <c r="A2559" s="9" t="s">
        <v>30</v>
      </c>
      <c r="B2559" s="9" t="s">
        <v>17167</v>
      </c>
      <c r="C2559" s="9" t="s">
        <v>17168</v>
      </c>
      <c r="D2559" s="11">
        <v>23504</v>
      </c>
      <c r="E2559" s="9" t="s">
        <v>17169</v>
      </c>
      <c r="F2559" s="9" t="s">
        <v>17170</v>
      </c>
      <c r="G2559" s="4" t="s">
        <v>36100</v>
      </c>
      <c r="H2559" s="5" t="s">
        <v>34471</v>
      </c>
    </row>
    <row r="2560" spans="1:8" x14ac:dyDescent="0.25">
      <c r="A2560" s="8" t="s">
        <v>30</v>
      </c>
      <c r="B2560" s="8" t="s">
        <v>17174</v>
      </c>
      <c r="C2560" s="8" t="s">
        <v>17175</v>
      </c>
      <c r="D2560" s="10">
        <v>33715</v>
      </c>
      <c r="E2560" s="8" t="s">
        <v>17176</v>
      </c>
      <c r="F2560" s="8" t="s">
        <v>17177</v>
      </c>
      <c r="G2560" s="6" t="s">
        <v>36101</v>
      </c>
      <c r="H2560" s="7" t="s">
        <v>34765</v>
      </c>
    </row>
    <row r="2561" spans="1:8" x14ac:dyDescent="0.25">
      <c r="A2561" s="9" t="s">
        <v>30</v>
      </c>
      <c r="B2561" s="9" t="s">
        <v>17181</v>
      </c>
      <c r="C2561" s="9" t="s">
        <v>17182</v>
      </c>
      <c r="D2561" s="11">
        <v>31261</v>
      </c>
      <c r="E2561" s="9" t="s">
        <v>17183</v>
      </c>
      <c r="F2561" s="9" t="s">
        <v>17184</v>
      </c>
      <c r="G2561" s="4" t="s">
        <v>36102</v>
      </c>
      <c r="H2561" s="5" t="s">
        <v>34766</v>
      </c>
    </row>
    <row r="2562" spans="1:8" x14ac:dyDescent="0.25">
      <c r="A2562" s="8" t="s">
        <v>30</v>
      </c>
      <c r="B2562" s="8" t="s">
        <v>17188</v>
      </c>
      <c r="C2562" s="8" t="s">
        <v>7839</v>
      </c>
      <c r="D2562" s="10">
        <v>21734</v>
      </c>
      <c r="E2562" s="8" t="s">
        <v>17189</v>
      </c>
      <c r="F2562" s="8" t="s">
        <v>17190</v>
      </c>
      <c r="G2562" s="6" t="s">
        <v>35658</v>
      </c>
      <c r="H2562" s="7" t="s">
        <v>34130</v>
      </c>
    </row>
    <row r="2563" spans="1:8" x14ac:dyDescent="0.25">
      <c r="A2563" s="9" t="s">
        <v>30</v>
      </c>
      <c r="B2563" s="9" t="s">
        <v>17194</v>
      </c>
      <c r="C2563" s="9" t="s">
        <v>17195</v>
      </c>
      <c r="D2563" s="11">
        <v>32876</v>
      </c>
      <c r="E2563" s="9" t="s">
        <v>17196</v>
      </c>
      <c r="F2563" s="9" t="s">
        <v>17197</v>
      </c>
      <c r="G2563" s="4" t="s">
        <v>35760</v>
      </c>
      <c r="H2563" s="5" t="s">
        <v>34767</v>
      </c>
    </row>
    <row r="2564" spans="1:8" x14ac:dyDescent="0.25">
      <c r="A2564" s="8" t="s">
        <v>19</v>
      </c>
      <c r="B2564" s="8" t="s">
        <v>17201</v>
      </c>
      <c r="C2564" s="8" t="s">
        <v>7414</v>
      </c>
      <c r="D2564" s="10">
        <v>36483</v>
      </c>
      <c r="E2564" s="8" t="s">
        <v>17202</v>
      </c>
      <c r="F2564" s="8" t="s">
        <v>17203</v>
      </c>
      <c r="G2564" s="6" t="s">
        <v>35315</v>
      </c>
      <c r="H2564" s="7" t="s">
        <v>34392</v>
      </c>
    </row>
    <row r="2565" spans="1:8" x14ac:dyDescent="0.25">
      <c r="A2565" s="9" t="s">
        <v>19</v>
      </c>
      <c r="B2565" s="9" t="s">
        <v>17207</v>
      </c>
      <c r="C2565" s="9" t="s">
        <v>17208</v>
      </c>
      <c r="D2565" s="11">
        <v>25034</v>
      </c>
      <c r="E2565" s="9" t="s">
        <v>17209</v>
      </c>
      <c r="F2565" s="9" t="s">
        <v>17210</v>
      </c>
      <c r="G2565" s="4" t="s">
        <v>35892</v>
      </c>
      <c r="H2565" s="5" t="s">
        <v>34768</v>
      </c>
    </row>
    <row r="2566" spans="1:8" x14ac:dyDescent="0.25">
      <c r="A2566" s="8" t="s">
        <v>30</v>
      </c>
      <c r="B2566" s="8" t="s">
        <v>17214</v>
      </c>
      <c r="C2566" s="8" t="s">
        <v>8957</v>
      </c>
      <c r="D2566" s="10">
        <v>37056</v>
      </c>
      <c r="E2566" s="8" t="s">
        <v>17215</v>
      </c>
      <c r="F2566" s="8" t="s">
        <v>17216</v>
      </c>
      <c r="G2566" s="6" t="s">
        <v>35518</v>
      </c>
      <c r="H2566" s="7" t="s">
        <v>34769</v>
      </c>
    </row>
    <row r="2567" spans="1:8" x14ac:dyDescent="0.25">
      <c r="A2567" s="9" t="s">
        <v>19</v>
      </c>
      <c r="B2567" s="9" t="s">
        <v>17220</v>
      </c>
      <c r="C2567" s="9" t="s">
        <v>17221</v>
      </c>
      <c r="D2567" s="11">
        <v>30143</v>
      </c>
      <c r="E2567" s="9" t="s">
        <v>17222</v>
      </c>
      <c r="F2567" s="9" t="s">
        <v>17223</v>
      </c>
      <c r="G2567" s="4" t="s">
        <v>35975</v>
      </c>
      <c r="H2567" s="5" t="s">
        <v>34201</v>
      </c>
    </row>
    <row r="2568" spans="1:8" x14ac:dyDescent="0.25">
      <c r="A2568" s="8" t="s">
        <v>30</v>
      </c>
      <c r="B2568" s="8" t="s">
        <v>17227</v>
      </c>
      <c r="C2568" s="8" t="s">
        <v>17228</v>
      </c>
      <c r="D2568" s="10">
        <v>22480</v>
      </c>
      <c r="E2568" s="8" t="s">
        <v>17229</v>
      </c>
      <c r="F2568" s="8" t="s">
        <v>17230</v>
      </c>
      <c r="G2568" s="6" t="s">
        <v>35466</v>
      </c>
      <c r="H2568" s="7" t="s">
        <v>34770</v>
      </c>
    </row>
    <row r="2569" spans="1:8" x14ac:dyDescent="0.25">
      <c r="A2569" s="9" t="s">
        <v>30</v>
      </c>
      <c r="B2569" s="9" t="s">
        <v>17234</v>
      </c>
      <c r="C2569" s="9" t="s">
        <v>7851</v>
      </c>
      <c r="D2569" s="11">
        <v>26526</v>
      </c>
      <c r="E2569" s="9" t="s">
        <v>17235</v>
      </c>
      <c r="F2569" s="9" t="s">
        <v>17236</v>
      </c>
      <c r="G2569" s="4" t="s">
        <v>36103</v>
      </c>
      <c r="H2569" s="5" t="s">
        <v>33893</v>
      </c>
    </row>
    <row r="2570" spans="1:8" x14ac:dyDescent="0.25">
      <c r="A2570" s="8" t="s">
        <v>19</v>
      </c>
      <c r="B2570" s="8" t="s">
        <v>17240</v>
      </c>
      <c r="C2570" s="8" t="s">
        <v>17241</v>
      </c>
      <c r="D2570" s="10">
        <v>30062</v>
      </c>
      <c r="E2570" s="8" t="s">
        <v>17242</v>
      </c>
      <c r="F2570" s="8" t="s">
        <v>17243</v>
      </c>
      <c r="G2570" s="6" t="s">
        <v>36104</v>
      </c>
      <c r="H2570" s="7" t="s">
        <v>34665</v>
      </c>
    </row>
    <row r="2571" spans="1:8" x14ac:dyDescent="0.25">
      <c r="A2571" s="9" t="s">
        <v>19</v>
      </c>
      <c r="B2571" s="9" t="s">
        <v>17247</v>
      </c>
      <c r="C2571" s="9" t="s">
        <v>17248</v>
      </c>
      <c r="D2571" s="11">
        <v>24137</v>
      </c>
      <c r="E2571" s="9" t="s">
        <v>17249</v>
      </c>
      <c r="F2571" s="9" t="s">
        <v>17250</v>
      </c>
      <c r="G2571" s="4" t="s">
        <v>36009</v>
      </c>
      <c r="H2571" s="5" t="s">
        <v>34064</v>
      </c>
    </row>
    <row r="2572" spans="1:8" x14ac:dyDescent="0.25">
      <c r="A2572" s="8" t="s">
        <v>30</v>
      </c>
      <c r="B2572" s="8" t="s">
        <v>17254</v>
      </c>
      <c r="C2572" s="8" t="s">
        <v>17255</v>
      </c>
      <c r="D2572" s="10">
        <v>23314</v>
      </c>
      <c r="E2572" s="8" t="s">
        <v>17256</v>
      </c>
      <c r="F2572" s="8" t="s">
        <v>17257</v>
      </c>
      <c r="G2572" s="6" t="s">
        <v>36105</v>
      </c>
      <c r="H2572" s="7" t="s">
        <v>34771</v>
      </c>
    </row>
    <row r="2573" spans="1:8" x14ac:dyDescent="0.25">
      <c r="A2573" s="9" t="s">
        <v>19</v>
      </c>
      <c r="B2573" s="9" t="s">
        <v>17261</v>
      </c>
      <c r="C2573" s="9" t="s">
        <v>17262</v>
      </c>
      <c r="D2573" s="11">
        <v>28262</v>
      </c>
      <c r="E2573" s="9" t="s">
        <v>17263</v>
      </c>
      <c r="F2573" s="9" t="s">
        <v>17264</v>
      </c>
      <c r="G2573" s="4" t="s">
        <v>36106</v>
      </c>
      <c r="H2573" s="5" t="s">
        <v>34210</v>
      </c>
    </row>
    <row r="2574" spans="1:8" x14ac:dyDescent="0.25">
      <c r="A2574" s="8" t="s">
        <v>30</v>
      </c>
      <c r="B2574" s="8" t="s">
        <v>17268</v>
      </c>
      <c r="C2574" s="8" t="s">
        <v>8861</v>
      </c>
      <c r="D2574" s="10">
        <v>21077</v>
      </c>
      <c r="E2574" s="8" t="s">
        <v>17269</v>
      </c>
      <c r="F2574" s="8" t="s">
        <v>17270</v>
      </c>
      <c r="G2574" s="6" t="s">
        <v>36107</v>
      </c>
      <c r="H2574" s="7" t="s">
        <v>34680</v>
      </c>
    </row>
    <row r="2575" spans="1:8" x14ac:dyDescent="0.25">
      <c r="A2575" s="9" t="s">
        <v>30</v>
      </c>
      <c r="B2575" s="9" t="s">
        <v>17274</v>
      </c>
      <c r="C2575" s="9" t="s">
        <v>10407</v>
      </c>
      <c r="D2575" s="11">
        <v>32951</v>
      </c>
      <c r="E2575" s="9" t="s">
        <v>17275</v>
      </c>
      <c r="F2575" s="9" t="s">
        <v>17276</v>
      </c>
      <c r="G2575" s="4" t="s">
        <v>35898</v>
      </c>
      <c r="H2575" s="5" t="s">
        <v>33788</v>
      </c>
    </row>
    <row r="2576" spans="1:8" x14ac:dyDescent="0.25">
      <c r="A2576" s="8" t="s">
        <v>30</v>
      </c>
      <c r="B2576" s="8" t="s">
        <v>17280</v>
      </c>
      <c r="C2576" s="8" t="s">
        <v>17281</v>
      </c>
      <c r="D2576" s="10">
        <v>23448</v>
      </c>
      <c r="E2576" s="8" t="s">
        <v>17282</v>
      </c>
      <c r="F2576" s="8" t="s">
        <v>17283</v>
      </c>
      <c r="G2576" s="6" t="s">
        <v>36105</v>
      </c>
      <c r="H2576" s="7" t="s">
        <v>34476</v>
      </c>
    </row>
    <row r="2577" spans="1:8" x14ac:dyDescent="0.25">
      <c r="A2577" s="9" t="s">
        <v>19</v>
      </c>
      <c r="B2577" s="9" t="s">
        <v>17287</v>
      </c>
      <c r="C2577" s="9" t="s">
        <v>17288</v>
      </c>
      <c r="D2577" s="11">
        <v>22041</v>
      </c>
      <c r="E2577" s="9" t="s">
        <v>17289</v>
      </c>
      <c r="F2577" s="9" t="s">
        <v>17290</v>
      </c>
      <c r="G2577" s="4" t="s">
        <v>35582</v>
      </c>
      <c r="H2577" s="5" t="s">
        <v>34451</v>
      </c>
    </row>
    <row r="2578" spans="1:8" x14ac:dyDescent="0.25">
      <c r="A2578" s="8" t="s">
        <v>19</v>
      </c>
      <c r="B2578" s="8" t="s">
        <v>17294</v>
      </c>
      <c r="C2578" s="8" t="s">
        <v>17295</v>
      </c>
      <c r="D2578" s="10">
        <v>30655</v>
      </c>
      <c r="E2578" s="8" t="s">
        <v>17296</v>
      </c>
      <c r="F2578" s="8" t="s">
        <v>17297</v>
      </c>
      <c r="G2578" s="6" t="s">
        <v>35402</v>
      </c>
      <c r="H2578" s="7" t="s">
        <v>34772</v>
      </c>
    </row>
    <row r="2579" spans="1:8" x14ac:dyDescent="0.25">
      <c r="A2579" s="9" t="s">
        <v>19</v>
      </c>
      <c r="B2579" s="9" t="s">
        <v>17301</v>
      </c>
      <c r="C2579" s="9" t="s">
        <v>17302</v>
      </c>
      <c r="D2579" s="11">
        <v>34301</v>
      </c>
      <c r="E2579" s="9" t="s">
        <v>17303</v>
      </c>
      <c r="F2579" s="9" t="s">
        <v>17304</v>
      </c>
      <c r="G2579" s="4" t="s">
        <v>35733</v>
      </c>
      <c r="H2579" s="5" t="s">
        <v>34343</v>
      </c>
    </row>
    <row r="2580" spans="1:8" x14ac:dyDescent="0.25">
      <c r="A2580" s="8" t="s">
        <v>19</v>
      </c>
      <c r="B2580" s="8" t="s">
        <v>17308</v>
      </c>
      <c r="C2580" s="8" t="s">
        <v>17309</v>
      </c>
      <c r="D2580" s="10">
        <v>27336</v>
      </c>
      <c r="E2580" s="8" t="s">
        <v>17310</v>
      </c>
      <c r="F2580" s="8" t="s">
        <v>17311</v>
      </c>
      <c r="G2580" s="6" t="s">
        <v>36108</v>
      </c>
      <c r="H2580" s="7" t="s">
        <v>34676</v>
      </c>
    </row>
    <row r="2581" spans="1:8" x14ac:dyDescent="0.25">
      <c r="A2581" s="9" t="s">
        <v>19</v>
      </c>
      <c r="B2581" s="9" t="s">
        <v>17315</v>
      </c>
      <c r="C2581" s="9" t="s">
        <v>17316</v>
      </c>
      <c r="D2581" s="11">
        <v>24130</v>
      </c>
      <c r="E2581" s="9" t="s">
        <v>17317</v>
      </c>
      <c r="F2581" s="9" t="s">
        <v>17318</v>
      </c>
      <c r="G2581" s="4" t="s">
        <v>36087</v>
      </c>
      <c r="H2581" s="5" t="s">
        <v>34230</v>
      </c>
    </row>
    <row r="2582" spans="1:8" x14ac:dyDescent="0.25">
      <c r="A2582" s="8" t="s">
        <v>19</v>
      </c>
      <c r="B2582" s="8" t="s">
        <v>17322</v>
      </c>
      <c r="C2582" s="8" t="s">
        <v>17323</v>
      </c>
      <c r="D2582" s="10">
        <v>35304</v>
      </c>
      <c r="E2582" s="8" t="s">
        <v>17324</v>
      </c>
      <c r="F2582" s="8" t="s">
        <v>17325</v>
      </c>
      <c r="G2582" s="6" t="s">
        <v>35719</v>
      </c>
      <c r="H2582" s="7" t="s">
        <v>34572</v>
      </c>
    </row>
    <row r="2583" spans="1:8" x14ac:dyDescent="0.25">
      <c r="A2583" s="9" t="s">
        <v>19</v>
      </c>
      <c r="B2583" s="9" t="s">
        <v>17329</v>
      </c>
      <c r="C2583" s="9" t="s">
        <v>17330</v>
      </c>
      <c r="D2583" s="11">
        <v>20509</v>
      </c>
      <c r="E2583" s="9" t="s">
        <v>17331</v>
      </c>
      <c r="F2583" s="9" t="s">
        <v>17332</v>
      </c>
      <c r="G2583" s="4" t="s">
        <v>36109</v>
      </c>
      <c r="H2583" s="5" t="s">
        <v>34431</v>
      </c>
    </row>
    <row r="2584" spans="1:8" x14ac:dyDescent="0.25">
      <c r="A2584" s="8" t="s">
        <v>30</v>
      </c>
      <c r="B2584" s="8" t="s">
        <v>17336</v>
      </c>
      <c r="C2584" s="8" t="s">
        <v>17337</v>
      </c>
      <c r="D2584" s="10">
        <v>26600</v>
      </c>
      <c r="E2584" s="8" t="s">
        <v>17338</v>
      </c>
      <c r="F2584" s="8" t="s">
        <v>17339</v>
      </c>
      <c r="G2584" s="6" t="s">
        <v>35813</v>
      </c>
      <c r="H2584" s="7" t="s">
        <v>34093</v>
      </c>
    </row>
    <row r="2585" spans="1:8" x14ac:dyDescent="0.25">
      <c r="A2585" s="9" t="s">
        <v>30</v>
      </c>
      <c r="B2585" s="9" t="s">
        <v>17343</v>
      </c>
      <c r="C2585" s="9" t="s">
        <v>17344</v>
      </c>
      <c r="D2585" s="11">
        <v>27092</v>
      </c>
      <c r="E2585" s="9" t="s">
        <v>17345</v>
      </c>
      <c r="F2585" s="9" t="s">
        <v>17346</v>
      </c>
      <c r="G2585" s="4" t="s">
        <v>36069</v>
      </c>
      <c r="H2585" s="5" t="s">
        <v>34114</v>
      </c>
    </row>
    <row r="2586" spans="1:8" x14ac:dyDescent="0.25">
      <c r="A2586" s="8" t="s">
        <v>19</v>
      </c>
      <c r="B2586" s="8" t="s">
        <v>17350</v>
      </c>
      <c r="C2586" s="8" t="s">
        <v>17351</v>
      </c>
      <c r="D2586" s="10">
        <v>29990</v>
      </c>
      <c r="E2586" s="8" t="s">
        <v>17352</v>
      </c>
      <c r="F2586" s="8" t="s">
        <v>17353</v>
      </c>
      <c r="G2586" s="6" t="s">
        <v>36110</v>
      </c>
      <c r="H2586" s="7" t="s">
        <v>34669</v>
      </c>
    </row>
    <row r="2587" spans="1:8" x14ac:dyDescent="0.25">
      <c r="A2587" s="9" t="s">
        <v>19</v>
      </c>
      <c r="B2587" s="9" t="s">
        <v>17357</v>
      </c>
      <c r="C2587" s="9" t="s">
        <v>17358</v>
      </c>
      <c r="D2587" s="11">
        <v>21727</v>
      </c>
      <c r="E2587" s="9" t="s">
        <v>17359</v>
      </c>
      <c r="F2587" s="9" t="s">
        <v>17360</v>
      </c>
      <c r="G2587" s="4" t="s">
        <v>36111</v>
      </c>
      <c r="H2587" s="5" t="s">
        <v>34641</v>
      </c>
    </row>
    <row r="2588" spans="1:8" x14ac:dyDescent="0.25">
      <c r="A2588" s="8" t="s">
        <v>30</v>
      </c>
      <c r="B2588" s="8" t="s">
        <v>17364</v>
      </c>
      <c r="C2588" s="8" t="s">
        <v>17365</v>
      </c>
      <c r="D2588" s="10">
        <v>34255</v>
      </c>
      <c r="E2588" s="8" t="s">
        <v>17366</v>
      </c>
      <c r="F2588" s="8" t="s">
        <v>17367</v>
      </c>
      <c r="G2588" s="6" t="s">
        <v>36112</v>
      </c>
      <c r="H2588" s="7" t="s">
        <v>34773</v>
      </c>
    </row>
    <row r="2589" spans="1:8" x14ac:dyDescent="0.25">
      <c r="A2589" s="9" t="s">
        <v>30</v>
      </c>
      <c r="B2589" s="9" t="s">
        <v>17371</v>
      </c>
      <c r="C2589" s="9" t="s">
        <v>17372</v>
      </c>
      <c r="D2589" s="11">
        <v>29853</v>
      </c>
      <c r="E2589" s="9" t="s">
        <v>17373</v>
      </c>
      <c r="F2589" s="9" t="s">
        <v>17374</v>
      </c>
      <c r="G2589" s="4" t="s">
        <v>36113</v>
      </c>
      <c r="H2589" s="5" t="s">
        <v>34520</v>
      </c>
    </row>
    <row r="2590" spans="1:8" x14ac:dyDescent="0.25">
      <c r="A2590" s="8" t="s">
        <v>19</v>
      </c>
      <c r="B2590" s="8" t="s">
        <v>17378</v>
      </c>
      <c r="C2590" s="8" t="s">
        <v>17379</v>
      </c>
      <c r="D2590" s="10">
        <v>24423</v>
      </c>
      <c r="E2590" s="8" t="s">
        <v>17380</v>
      </c>
      <c r="F2590" s="8" t="s">
        <v>17381</v>
      </c>
      <c r="G2590" s="6" t="s">
        <v>35609</v>
      </c>
      <c r="H2590" s="7" t="s">
        <v>34774</v>
      </c>
    </row>
    <row r="2591" spans="1:8" x14ac:dyDescent="0.25">
      <c r="A2591" s="9" t="s">
        <v>30</v>
      </c>
      <c r="B2591" s="9" t="s">
        <v>17385</v>
      </c>
      <c r="C2591" s="9" t="s">
        <v>17386</v>
      </c>
      <c r="D2591" s="11">
        <v>32502</v>
      </c>
      <c r="E2591" s="9" t="s">
        <v>17387</v>
      </c>
      <c r="F2591" s="9" t="s">
        <v>17388</v>
      </c>
      <c r="G2591" s="4" t="s">
        <v>36069</v>
      </c>
      <c r="H2591" s="5" t="s">
        <v>34319</v>
      </c>
    </row>
    <row r="2592" spans="1:8" x14ac:dyDescent="0.25">
      <c r="A2592" s="8" t="s">
        <v>19</v>
      </c>
      <c r="B2592" s="8" t="s">
        <v>17392</v>
      </c>
      <c r="C2592" s="8" t="s">
        <v>6477</v>
      </c>
      <c r="D2592" s="10">
        <v>34133</v>
      </c>
      <c r="E2592" s="8" t="s">
        <v>17393</v>
      </c>
      <c r="F2592" s="8" t="s">
        <v>17394</v>
      </c>
      <c r="G2592" s="6" t="s">
        <v>35492</v>
      </c>
      <c r="H2592" s="7" t="s">
        <v>34775</v>
      </c>
    </row>
    <row r="2593" spans="1:8" x14ac:dyDescent="0.25">
      <c r="A2593" s="9" t="s">
        <v>30</v>
      </c>
      <c r="B2593" s="9" t="s">
        <v>17398</v>
      </c>
      <c r="C2593" s="9" t="s">
        <v>17399</v>
      </c>
      <c r="D2593" s="11">
        <v>23768</v>
      </c>
      <c r="E2593" s="9" t="s">
        <v>17400</v>
      </c>
      <c r="F2593" s="9" t="s">
        <v>17401</v>
      </c>
      <c r="G2593" s="4" t="s">
        <v>34030</v>
      </c>
      <c r="H2593" s="5" t="s">
        <v>34776</v>
      </c>
    </row>
    <row r="2594" spans="1:8" x14ac:dyDescent="0.25">
      <c r="A2594" s="8" t="s">
        <v>30</v>
      </c>
      <c r="B2594" s="8" t="s">
        <v>17405</v>
      </c>
      <c r="C2594" s="8" t="s">
        <v>2738</v>
      </c>
      <c r="D2594" s="10">
        <v>30263</v>
      </c>
      <c r="E2594" s="8" t="s">
        <v>17406</v>
      </c>
      <c r="F2594" s="8" t="s">
        <v>17407</v>
      </c>
      <c r="G2594" s="6" t="s">
        <v>35894</v>
      </c>
      <c r="H2594" s="7" t="s">
        <v>33977</v>
      </c>
    </row>
    <row r="2595" spans="1:8" x14ac:dyDescent="0.25">
      <c r="A2595" s="9" t="s">
        <v>19</v>
      </c>
      <c r="B2595" s="9" t="s">
        <v>17411</v>
      </c>
      <c r="C2595" s="9" t="s">
        <v>17412</v>
      </c>
      <c r="D2595" s="11">
        <v>29231</v>
      </c>
      <c r="E2595" s="9" t="s">
        <v>17413</v>
      </c>
      <c r="F2595" s="9" t="s">
        <v>17414</v>
      </c>
      <c r="G2595" s="4" t="s">
        <v>36021</v>
      </c>
      <c r="H2595" s="5" t="s">
        <v>33819</v>
      </c>
    </row>
    <row r="2596" spans="1:8" x14ac:dyDescent="0.25">
      <c r="A2596" s="8" t="s">
        <v>30</v>
      </c>
      <c r="B2596" s="8" t="s">
        <v>17418</v>
      </c>
      <c r="C2596" s="8" t="s">
        <v>15715</v>
      </c>
      <c r="D2596" s="10">
        <v>32783</v>
      </c>
      <c r="E2596" s="8" t="s">
        <v>17419</v>
      </c>
      <c r="F2596" s="8" t="s">
        <v>17420</v>
      </c>
      <c r="G2596" s="6" t="s">
        <v>35687</v>
      </c>
      <c r="H2596" s="7" t="s">
        <v>34414</v>
      </c>
    </row>
    <row r="2597" spans="1:8" x14ac:dyDescent="0.25">
      <c r="A2597" s="9" t="s">
        <v>19</v>
      </c>
      <c r="B2597" s="9" t="s">
        <v>17424</v>
      </c>
      <c r="C2597" s="9" t="s">
        <v>17425</v>
      </c>
      <c r="D2597" s="11">
        <v>28954</v>
      </c>
      <c r="E2597" s="9" t="s">
        <v>17426</v>
      </c>
      <c r="F2597" s="9" t="s">
        <v>17427</v>
      </c>
      <c r="G2597" s="4" t="s">
        <v>36051</v>
      </c>
      <c r="H2597" s="5" t="s">
        <v>34777</v>
      </c>
    </row>
    <row r="2598" spans="1:8" x14ac:dyDescent="0.25">
      <c r="A2598" s="8" t="s">
        <v>30</v>
      </c>
      <c r="B2598" s="8" t="s">
        <v>17431</v>
      </c>
      <c r="C2598" s="8" t="s">
        <v>17432</v>
      </c>
      <c r="D2598" s="10">
        <v>36802</v>
      </c>
      <c r="E2598" s="8" t="s">
        <v>17433</v>
      </c>
      <c r="F2598" s="8" t="s">
        <v>17434</v>
      </c>
      <c r="G2598" s="6" t="s">
        <v>35694</v>
      </c>
      <c r="H2598" s="7" t="s">
        <v>34778</v>
      </c>
    </row>
    <row r="2599" spans="1:8" x14ac:dyDescent="0.25">
      <c r="A2599" s="9" t="s">
        <v>30</v>
      </c>
      <c r="B2599" s="9" t="s">
        <v>17438</v>
      </c>
      <c r="C2599" s="9" t="s">
        <v>17439</v>
      </c>
      <c r="D2599" s="11">
        <v>21148</v>
      </c>
      <c r="E2599" s="9" t="s">
        <v>17440</v>
      </c>
      <c r="F2599" s="9" t="s">
        <v>17441</v>
      </c>
      <c r="G2599" s="4" t="s">
        <v>35799</v>
      </c>
      <c r="H2599" s="5" t="s">
        <v>33857</v>
      </c>
    </row>
    <row r="2600" spans="1:8" x14ac:dyDescent="0.25">
      <c r="A2600" s="8" t="s">
        <v>30</v>
      </c>
      <c r="B2600" s="8" t="s">
        <v>17445</v>
      </c>
      <c r="C2600" s="8" t="s">
        <v>17446</v>
      </c>
      <c r="D2600" s="10">
        <v>25853</v>
      </c>
      <c r="E2600" s="8" t="s">
        <v>17447</v>
      </c>
      <c r="F2600" s="8" t="s">
        <v>17448</v>
      </c>
      <c r="G2600" s="6" t="s">
        <v>35962</v>
      </c>
      <c r="H2600" s="7" t="s">
        <v>34779</v>
      </c>
    </row>
    <row r="2601" spans="1:8" x14ac:dyDescent="0.25">
      <c r="A2601" s="9" t="s">
        <v>30</v>
      </c>
      <c r="B2601" s="9" t="s">
        <v>17452</v>
      </c>
      <c r="C2601" s="9" t="s">
        <v>17453</v>
      </c>
      <c r="D2601" s="11">
        <v>31965</v>
      </c>
      <c r="E2601" s="9" t="s">
        <v>17454</v>
      </c>
      <c r="F2601" s="9" t="s">
        <v>17455</v>
      </c>
      <c r="G2601" s="4" t="s">
        <v>36114</v>
      </c>
      <c r="H2601" s="5" t="s">
        <v>34630</v>
      </c>
    </row>
    <row r="2602" spans="1:8" x14ac:dyDescent="0.25">
      <c r="A2602" s="8" t="s">
        <v>30</v>
      </c>
      <c r="B2602" s="8" t="s">
        <v>17459</v>
      </c>
      <c r="C2602" s="8" t="s">
        <v>17460</v>
      </c>
      <c r="D2602" s="10">
        <v>33677</v>
      </c>
      <c r="E2602" s="8" t="s">
        <v>17461</v>
      </c>
      <c r="F2602" s="8" t="s">
        <v>17462</v>
      </c>
      <c r="G2602" s="6" t="s">
        <v>36115</v>
      </c>
      <c r="H2602" s="7" t="s">
        <v>33984</v>
      </c>
    </row>
    <row r="2603" spans="1:8" x14ac:dyDescent="0.25">
      <c r="A2603" s="9" t="s">
        <v>30</v>
      </c>
      <c r="B2603" s="9" t="s">
        <v>17466</v>
      </c>
      <c r="C2603" s="9" t="s">
        <v>17467</v>
      </c>
      <c r="D2603" s="11">
        <v>34127</v>
      </c>
      <c r="E2603" s="9" t="s">
        <v>17468</v>
      </c>
      <c r="F2603" s="9" t="s">
        <v>17469</v>
      </c>
      <c r="G2603" s="4" t="s">
        <v>36006</v>
      </c>
      <c r="H2603" s="5" t="s">
        <v>34734</v>
      </c>
    </row>
    <row r="2604" spans="1:8" x14ac:dyDescent="0.25">
      <c r="A2604" s="8" t="s">
        <v>19</v>
      </c>
      <c r="B2604" s="8" t="s">
        <v>17473</v>
      </c>
      <c r="C2604" s="8" t="s">
        <v>17474</v>
      </c>
      <c r="D2604" s="10">
        <v>23666</v>
      </c>
      <c r="E2604" s="8" t="s">
        <v>17475</v>
      </c>
      <c r="F2604" s="8" t="s">
        <v>17476</v>
      </c>
      <c r="G2604" s="6" t="s">
        <v>36116</v>
      </c>
      <c r="H2604" s="7" t="s">
        <v>33951</v>
      </c>
    </row>
    <row r="2605" spans="1:8" x14ac:dyDescent="0.25">
      <c r="A2605" s="9" t="s">
        <v>19</v>
      </c>
      <c r="B2605" s="9" t="s">
        <v>17480</v>
      </c>
      <c r="C2605" s="9" t="s">
        <v>17481</v>
      </c>
      <c r="D2605" s="11">
        <v>28561</v>
      </c>
      <c r="E2605" s="9" t="s">
        <v>17482</v>
      </c>
      <c r="F2605" s="9" t="s">
        <v>17483</v>
      </c>
      <c r="G2605" s="4" t="s">
        <v>36117</v>
      </c>
      <c r="H2605" s="5" t="s">
        <v>34127</v>
      </c>
    </row>
    <row r="2606" spans="1:8" x14ac:dyDescent="0.25">
      <c r="A2606" s="8" t="s">
        <v>30</v>
      </c>
      <c r="B2606" s="8" t="s">
        <v>17487</v>
      </c>
      <c r="C2606" s="8" t="s">
        <v>3750</v>
      </c>
      <c r="D2606" s="10">
        <v>26249</v>
      </c>
      <c r="E2606" s="8" t="s">
        <v>17488</v>
      </c>
      <c r="F2606" s="8" t="s">
        <v>17489</v>
      </c>
      <c r="G2606" s="6" t="s">
        <v>36118</v>
      </c>
      <c r="H2606" s="7" t="s">
        <v>34020</v>
      </c>
    </row>
    <row r="2607" spans="1:8" x14ac:dyDescent="0.25">
      <c r="A2607" s="9" t="s">
        <v>30</v>
      </c>
      <c r="B2607" s="9" t="s">
        <v>17493</v>
      </c>
      <c r="C2607" s="9" t="s">
        <v>17494</v>
      </c>
      <c r="D2607" s="11">
        <v>23621</v>
      </c>
      <c r="E2607" s="9" t="s">
        <v>17495</v>
      </c>
      <c r="F2607" s="9" t="s">
        <v>17496</v>
      </c>
      <c r="G2607" s="4" t="s">
        <v>35738</v>
      </c>
      <c r="H2607" s="5" t="s">
        <v>34670</v>
      </c>
    </row>
    <row r="2608" spans="1:8" x14ac:dyDescent="0.25">
      <c r="A2608" s="8" t="s">
        <v>30</v>
      </c>
      <c r="B2608" s="8" t="s">
        <v>17500</v>
      </c>
      <c r="C2608" s="8" t="s">
        <v>17501</v>
      </c>
      <c r="D2608" s="10">
        <v>30978</v>
      </c>
      <c r="E2608" s="8" t="s">
        <v>17502</v>
      </c>
      <c r="F2608" s="8" t="s">
        <v>17503</v>
      </c>
      <c r="G2608" s="6" t="s">
        <v>35466</v>
      </c>
      <c r="H2608" s="7" t="s">
        <v>33924</v>
      </c>
    </row>
    <row r="2609" spans="1:8" x14ac:dyDescent="0.25">
      <c r="A2609" s="9" t="s">
        <v>30</v>
      </c>
      <c r="B2609" s="9" t="s">
        <v>17507</v>
      </c>
      <c r="C2609" s="9" t="s">
        <v>17508</v>
      </c>
      <c r="D2609" s="11">
        <v>32762</v>
      </c>
      <c r="E2609" s="9" t="s">
        <v>17509</v>
      </c>
      <c r="F2609" s="9" t="s">
        <v>17510</v>
      </c>
      <c r="G2609" s="4" t="s">
        <v>35371</v>
      </c>
      <c r="H2609" s="5" t="s">
        <v>34455</v>
      </c>
    </row>
    <row r="2610" spans="1:8" x14ac:dyDescent="0.25">
      <c r="A2610" s="8" t="s">
        <v>19</v>
      </c>
      <c r="B2610" s="8" t="s">
        <v>17514</v>
      </c>
      <c r="C2610" s="8" t="s">
        <v>17515</v>
      </c>
      <c r="D2610" s="10">
        <v>25608</v>
      </c>
      <c r="E2610" s="8" t="s">
        <v>17516</v>
      </c>
      <c r="F2610" s="8" t="s">
        <v>17517</v>
      </c>
      <c r="G2610" s="6" t="s">
        <v>35282</v>
      </c>
      <c r="H2610" s="7" t="s">
        <v>34780</v>
      </c>
    </row>
    <row r="2611" spans="1:8" x14ac:dyDescent="0.25">
      <c r="A2611" s="9" t="s">
        <v>30</v>
      </c>
      <c r="B2611" s="9" t="s">
        <v>17521</v>
      </c>
      <c r="C2611" s="9" t="s">
        <v>8575</v>
      </c>
      <c r="D2611" s="11">
        <v>32018</v>
      </c>
      <c r="E2611" s="9" t="s">
        <v>17522</v>
      </c>
      <c r="F2611" s="9" t="s">
        <v>17523</v>
      </c>
      <c r="G2611" s="4" t="s">
        <v>34653</v>
      </c>
      <c r="H2611" s="5" t="s">
        <v>34781</v>
      </c>
    </row>
    <row r="2612" spans="1:8" x14ac:dyDescent="0.25">
      <c r="A2612" s="8" t="s">
        <v>19</v>
      </c>
      <c r="B2612" s="8" t="s">
        <v>17527</v>
      </c>
      <c r="C2612" s="8" t="s">
        <v>17528</v>
      </c>
      <c r="D2612" s="10">
        <v>33234</v>
      </c>
      <c r="E2612" s="8" t="s">
        <v>17529</v>
      </c>
      <c r="F2612" s="8" t="s">
        <v>17530</v>
      </c>
      <c r="G2612" s="6" t="s">
        <v>35756</v>
      </c>
      <c r="H2612" s="7" t="s">
        <v>34782</v>
      </c>
    </row>
    <row r="2613" spans="1:8" x14ac:dyDescent="0.25">
      <c r="A2613" s="9" t="s">
        <v>30</v>
      </c>
      <c r="B2613" s="9" t="s">
        <v>17534</v>
      </c>
      <c r="C2613" s="9" t="s">
        <v>17535</v>
      </c>
      <c r="D2613" s="11">
        <v>36511</v>
      </c>
      <c r="E2613" s="9" t="s">
        <v>17536</v>
      </c>
      <c r="F2613" s="9" t="s">
        <v>17537</v>
      </c>
      <c r="G2613" s="4" t="s">
        <v>36115</v>
      </c>
      <c r="H2613" s="5" t="s">
        <v>34692</v>
      </c>
    </row>
    <row r="2614" spans="1:8" x14ac:dyDescent="0.25">
      <c r="A2614" s="8" t="s">
        <v>30</v>
      </c>
      <c r="B2614" s="8" t="s">
        <v>17541</v>
      </c>
      <c r="C2614" s="8" t="s">
        <v>17542</v>
      </c>
      <c r="D2614" s="10">
        <v>33229</v>
      </c>
      <c r="E2614" s="8" t="s">
        <v>17543</v>
      </c>
      <c r="F2614" s="8" t="s">
        <v>17544</v>
      </c>
      <c r="G2614" s="6" t="s">
        <v>36119</v>
      </c>
      <c r="H2614" s="7" t="s">
        <v>34220</v>
      </c>
    </row>
    <row r="2615" spans="1:8" x14ac:dyDescent="0.25">
      <c r="A2615" s="9" t="s">
        <v>19</v>
      </c>
      <c r="B2615" s="9" t="s">
        <v>17548</v>
      </c>
      <c r="C2615" s="9" t="s">
        <v>17549</v>
      </c>
      <c r="D2615" s="11">
        <v>27393</v>
      </c>
      <c r="E2615" s="9" t="s">
        <v>17550</v>
      </c>
      <c r="F2615" s="9" t="s">
        <v>17551</v>
      </c>
      <c r="G2615" s="4" t="s">
        <v>36120</v>
      </c>
      <c r="H2615" s="5" t="s">
        <v>34248</v>
      </c>
    </row>
    <row r="2616" spans="1:8" x14ac:dyDescent="0.25">
      <c r="A2616" s="8" t="s">
        <v>19</v>
      </c>
      <c r="B2616" s="8" t="s">
        <v>17555</v>
      </c>
      <c r="C2616" s="8" t="s">
        <v>17556</v>
      </c>
      <c r="D2616" s="10">
        <v>26585</v>
      </c>
      <c r="E2616" s="8" t="s">
        <v>17557</v>
      </c>
      <c r="F2616" s="8" t="s">
        <v>17558</v>
      </c>
      <c r="G2616" s="6" t="s">
        <v>35809</v>
      </c>
      <c r="H2616" s="7" t="s">
        <v>34575</v>
      </c>
    </row>
    <row r="2617" spans="1:8" x14ac:dyDescent="0.25">
      <c r="A2617" s="9" t="s">
        <v>30</v>
      </c>
      <c r="B2617" s="9" t="s">
        <v>17562</v>
      </c>
      <c r="C2617" s="9" t="s">
        <v>17563</v>
      </c>
      <c r="D2617" s="11">
        <v>22885</v>
      </c>
      <c r="E2617" s="9" t="s">
        <v>17564</v>
      </c>
      <c r="F2617" s="9" t="s">
        <v>17565</v>
      </c>
      <c r="G2617" s="4" t="s">
        <v>36121</v>
      </c>
      <c r="H2617" s="5" t="s">
        <v>34494</v>
      </c>
    </row>
    <row r="2618" spans="1:8" x14ac:dyDescent="0.25">
      <c r="A2618" s="8" t="s">
        <v>30</v>
      </c>
      <c r="B2618" s="8" t="s">
        <v>17569</v>
      </c>
      <c r="C2618" s="8" t="s">
        <v>17570</v>
      </c>
      <c r="D2618" s="10">
        <v>33438</v>
      </c>
      <c r="E2618" s="8" t="s">
        <v>17571</v>
      </c>
      <c r="F2618" s="8" t="s">
        <v>17572</v>
      </c>
      <c r="G2618" s="6" t="s">
        <v>35952</v>
      </c>
      <c r="H2618" s="7" t="s">
        <v>34357</v>
      </c>
    </row>
    <row r="2619" spans="1:8" x14ac:dyDescent="0.25">
      <c r="A2619" s="9" t="s">
        <v>30</v>
      </c>
      <c r="B2619" s="9" t="s">
        <v>17576</v>
      </c>
      <c r="C2619" s="9" t="s">
        <v>17577</v>
      </c>
      <c r="D2619" s="11">
        <v>19547</v>
      </c>
      <c r="E2619" s="9" t="s">
        <v>17578</v>
      </c>
      <c r="F2619" s="9" t="s">
        <v>17579</v>
      </c>
      <c r="G2619" s="4" t="s">
        <v>36122</v>
      </c>
      <c r="H2619" s="5" t="s">
        <v>34783</v>
      </c>
    </row>
    <row r="2620" spans="1:8" x14ac:dyDescent="0.25">
      <c r="A2620" s="8" t="s">
        <v>30</v>
      </c>
      <c r="B2620" s="8" t="s">
        <v>17583</v>
      </c>
      <c r="C2620" s="8" t="s">
        <v>17584</v>
      </c>
      <c r="D2620" s="10">
        <v>20336</v>
      </c>
      <c r="E2620" s="8" t="s">
        <v>17585</v>
      </c>
      <c r="F2620" s="8" t="s">
        <v>17586</v>
      </c>
      <c r="G2620" s="6" t="s">
        <v>35840</v>
      </c>
      <c r="H2620" s="7" t="s">
        <v>34782</v>
      </c>
    </row>
    <row r="2621" spans="1:8" x14ac:dyDescent="0.25">
      <c r="A2621" s="9" t="s">
        <v>30</v>
      </c>
      <c r="B2621" s="9" t="s">
        <v>17590</v>
      </c>
      <c r="C2621" s="9" t="s">
        <v>17591</v>
      </c>
      <c r="D2621" s="11">
        <v>22870</v>
      </c>
      <c r="E2621" s="9" t="s">
        <v>17592</v>
      </c>
      <c r="F2621" s="9" t="s">
        <v>17593</v>
      </c>
      <c r="G2621" s="4" t="s">
        <v>35916</v>
      </c>
      <c r="H2621" s="5" t="s">
        <v>34784</v>
      </c>
    </row>
    <row r="2622" spans="1:8" x14ac:dyDescent="0.25">
      <c r="A2622" s="8" t="s">
        <v>19</v>
      </c>
      <c r="B2622" s="8" t="s">
        <v>17597</v>
      </c>
      <c r="C2622" s="8" t="s">
        <v>17598</v>
      </c>
      <c r="D2622" s="10">
        <v>26212</v>
      </c>
      <c r="E2622" s="8" t="s">
        <v>17599</v>
      </c>
      <c r="F2622" s="8" t="s">
        <v>17600</v>
      </c>
      <c r="G2622" s="6" t="s">
        <v>35818</v>
      </c>
      <c r="H2622" s="7" t="s">
        <v>34708</v>
      </c>
    </row>
    <row r="2623" spans="1:8" x14ac:dyDescent="0.25">
      <c r="A2623" s="9" t="s">
        <v>30</v>
      </c>
      <c r="B2623" s="9" t="s">
        <v>17604</v>
      </c>
      <c r="C2623" s="9" t="s">
        <v>17605</v>
      </c>
      <c r="D2623" s="11">
        <v>23775</v>
      </c>
      <c r="E2623" s="9" t="s">
        <v>17606</v>
      </c>
      <c r="F2623" s="9" t="s">
        <v>17607</v>
      </c>
      <c r="G2623" s="4" t="s">
        <v>35378</v>
      </c>
      <c r="H2623" s="5" t="s">
        <v>33777</v>
      </c>
    </row>
    <row r="2624" spans="1:8" x14ac:dyDescent="0.25">
      <c r="A2624" s="8" t="s">
        <v>19</v>
      </c>
      <c r="B2624" s="8" t="s">
        <v>17611</v>
      </c>
      <c r="C2624" s="8" t="s">
        <v>17612</v>
      </c>
      <c r="D2624" s="10">
        <v>28922</v>
      </c>
      <c r="E2624" s="8" t="s">
        <v>17613</v>
      </c>
      <c r="F2624" s="8" t="s">
        <v>17614</v>
      </c>
      <c r="G2624" s="6" t="s">
        <v>35670</v>
      </c>
      <c r="H2624" s="7" t="s">
        <v>34785</v>
      </c>
    </row>
    <row r="2625" spans="1:8" x14ac:dyDescent="0.25">
      <c r="A2625" s="9" t="s">
        <v>30</v>
      </c>
      <c r="B2625" s="9" t="s">
        <v>17618</v>
      </c>
      <c r="C2625" s="9" t="s">
        <v>17619</v>
      </c>
      <c r="D2625" s="11">
        <v>22385</v>
      </c>
      <c r="E2625" s="9" t="s">
        <v>17620</v>
      </c>
      <c r="F2625" s="9" t="s">
        <v>17621</v>
      </c>
      <c r="G2625" s="4" t="s">
        <v>33809</v>
      </c>
      <c r="H2625" s="5" t="s">
        <v>34786</v>
      </c>
    </row>
    <row r="2626" spans="1:8" x14ac:dyDescent="0.25">
      <c r="A2626" s="8" t="s">
        <v>19</v>
      </c>
      <c r="B2626" s="8" t="s">
        <v>17625</v>
      </c>
      <c r="C2626" s="8" t="s">
        <v>5023</v>
      </c>
      <c r="D2626" s="10">
        <v>26109</v>
      </c>
      <c r="E2626" s="8" t="s">
        <v>17626</v>
      </c>
      <c r="F2626" s="8" t="s">
        <v>17627</v>
      </c>
      <c r="G2626" s="6" t="s">
        <v>35471</v>
      </c>
      <c r="H2626" s="7" t="s">
        <v>34671</v>
      </c>
    </row>
    <row r="2627" spans="1:8" x14ac:dyDescent="0.25">
      <c r="A2627" s="9" t="s">
        <v>19</v>
      </c>
      <c r="B2627" s="9" t="s">
        <v>17631</v>
      </c>
      <c r="C2627" s="9" t="s">
        <v>17632</v>
      </c>
      <c r="D2627" s="11">
        <v>23422</v>
      </c>
      <c r="E2627" s="9" t="s">
        <v>17633</v>
      </c>
      <c r="F2627" s="9" t="s">
        <v>17634</v>
      </c>
      <c r="G2627" s="4" t="s">
        <v>35794</v>
      </c>
      <c r="H2627" s="5" t="s">
        <v>34787</v>
      </c>
    </row>
    <row r="2628" spans="1:8" x14ac:dyDescent="0.25">
      <c r="A2628" s="8" t="s">
        <v>19</v>
      </c>
      <c r="B2628" s="8" t="s">
        <v>17638</v>
      </c>
      <c r="C2628" s="8" t="s">
        <v>8216</v>
      </c>
      <c r="D2628" s="10">
        <v>37015</v>
      </c>
      <c r="E2628" s="8" t="s">
        <v>17639</v>
      </c>
      <c r="F2628" s="8" t="s">
        <v>17640</v>
      </c>
      <c r="G2628" s="6" t="s">
        <v>36022</v>
      </c>
      <c r="H2628" s="7" t="s">
        <v>34625</v>
      </c>
    </row>
    <row r="2629" spans="1:8" x14ac:dyDescent="0.25">
      <c r="A2629" s="9" t="s">
        <v>19</v>
      </c>
      <c r="B2629" s="9" t="s">
        <v>17644</v>
      </c>
      <c r="C2629" s="9" t="s">
        <v>17645</v>
      </c>
      <c r="D2629" s="11">
        <v>34878</v>
      </c>
      <c r="E2629" s="9" t="s">
        <v>17646</v>
      </c>
      <c r="F2629" s="9" t="s">
        <v>17647</v>
      </c>
      <c r="G2629" s="4" t="s">
        <v>35642</v>
      </c>
      <c r="H2629" s="5" t="s">
        <v>33905</v>
      </c>
    </row>
    <row r="2630" spans="1:8" x14ac:dyDescent="0.25">
      <c r="A2630" s="8" t="s">
        <v>19</v>
      </c>
      <c r="B2630" s="8" t="s">
        <v>17651</v>
      </c>
      <c r="C2630" s="8" t="s">
        <v>17652</v>
      </c>
      <c r="D2630" s="10">
        <v>23664</v>
      </c>
      <c r="E2630" s="8" t="s">
        <v>17653</v>
      </c>
      <c r="F2630" s="8" t="s">
        <v>17654</v>
      </c>
      <c r="G2630" s="6" t="s">
        <v>36123</v>
      </c>
      <c r="H2630" s="7" t="s">
        <v>34497</v>
      </c>
    </row>
    <row r="2631" spans="1:8" x14ac:dyDescent="0.25">
      <c r="A2631" s="9" t="s">
        <v>19</v>
      </c>
      <c r="B2631" s="9" t="s">
        <v>17658</v>
      </c>
      <c r="C2631" s="9" t="s">
        <v>17659</v>
      </c>
      <c r="D2631" s="11">
        <v>32920</v>
      </c>
      <c r="E2631" s="9" t="s">
        <v>17660</v>
      </c>
      <c r="F2631" s="9" t="s">
        <v>17661</v>
      </c>
      <c r="G2631" s="4" t="s">
        <v>36124</v>
      </c>
      <c r="H2631" s="5" t="s">
        <v>34788</v>
      </c>
    </row>
    <row r="2632" spans="1:8" x14ac:dyDescent="0.25">
      <c r="A2632" s="8" t="s">
        <v>30</v>
      </c>
      <c r="B2632" s="8" t="s">
        <v>17665</v>
      </c>
      <c r="C2632" s="8" t="s">
        <v>17666</v>
      </c>
      <c r="D2632" s="10">
        <v>31935</v>
      </c>
      <c r="E2632" s="8" t="s">
        <v>17667</v>
      </c>
      <c r="F2632" s="8" t="s">
        <v>17668</v>
      </c>
      <c r="G2632" s="6" t="s">
        <v>35283</v>
      </c>
      <c r="H2632" s="7" t="s">
        <v>34049</v>
      </c>
    </row>
    <row r="2633" spans="1:8" x14ac:dyDescent="0.25">
      <c r="A2633" s="9" t="s">
        <v>19</v>
      </c>
      <c r="B2633" s="9" t="s">
        <v>17672</v>
      </c>
      <c r="C2633" s="9" t="s">
        <v>17673</v>
      </c>
      <c r="D2633" s="11">
        <v>19941</v>
      </c>
      <c r="E2633" s="9" t="s">
        <v>17674</v>
      </c>
      <c r="F2633" s="9" t="s">
        <v>17675</v>
      </c>
      <c r="G2633" s="4" t="s">
        <v>35891</v>
      </c>
      <c r="H2633" s="5" t="s">
        <v>34070</v>
      </c>
    </row>
    <row r="2634" spans="1:8" x14ac:dyDescent="0.25">
      <c r="A2634" s="8" t="s">
        <v>19</v>
      </c>
      <c r="B2634" s="8" t="s">
        <v>17679</v>
      </c>
      <c r="C2634" s="8" t="s">
        <v>17680</v>
      </c>
      <c r="D2634" s="10">
        <v>27576</v>
      </c>
      <c r="E2634" s="8" t="s">
        <v>17681</v>
      </c>
      <c r="F2634" s="8" t="s">
        <v>17682</v>
      </c>
      <c r="G2634" s="6" t="s">
        <v>35325</v>
      </c>
      <c r="H2634" s="7" t="s">
        <v>33764</v>
      </c>
    </row>
    <row r="2635" spans="1:8" x14ac:dyDescent="0.25">
      <c r="A2635" s="9" t="s">
        <v>30</v>
      </c>
      <c r="B2635" s="9" t="s">
        <v>17686</v>
      </c>
      <c r="C2635" s="9" t="s">
        <v>17687</v>
      </c>
      <c r="D2635" s="11">
        <v>28086</v>
      </c>
      <c r="E2635" s="9" t="s">
        <v>17688</v>
      </c>
      <c r="F2635" s="9" t="s">
        <v>17689</v>
      </c>
      <c r="G2635" s="4" t="s">
        <v>34789</v>
      </c>
      <c r="H2635" s="5" t="s">
        <v>34790</v>
      </c>
    </row>
    <row r="2636" spans="1:8" x14ac:dyDescent="0.25">
      <c r="A2636" s="8" t="s">
        <v>19</v>
      </c>
      <c r="B2636" s="8" t="s">
        <v>17693</v>
      </c>
      <c r="C2636" s="8" t="s">
        <v>17694</v>
      </c>
      <c r="D2636" s="10">
        <v>35143</v>
      </c>
      <c r="E2636" s="8" t="s">
        <v>17695</v>
      </c>
      <c r="F2636" s="8" t="s">
        <v>17696</v>
      </c>
      <c r="G2636" s="6" t="s">
        <v>35470</v>
      </c>
      <c r="H2636" s="7" t="s">
        <v>33857</v>
      </c>
    </row>
    <row r="2637" spans="1:8" x14ac:dyDescent="0.25">
      <c r="A2637" s="9" t="s">
        <v>30</v>
      </c>
      <c r="B2637" s="9" t="s">
        <v>17700</v>
      </c>
      <c r="C2637" s="9" t="s">
        <v>17701</v>
      </c>
      <c r="D2637" s="11">
        <v>24272</v>
      </c>
      <c r="E2637" s="9" t="s">
        <v>17702</v>
      </c>
      <c r="F2637" s="9" t="s">
        <v>17703</v>
      </c>
      <c r="G2637" s="4" t="s">
        <v>35995</v>
      </c>
      <c r="H2637" s="5" t="s">
        <v>34791</v>
      </c>
    </row>
    <row r="2638" spans="1:8" x14ac:dyDescent="0.25">
      <c r="A2638" s="8" t="s">
        <v>30</v>
      </c>
      <c r="B2638" s="8" t="s">
        <v>17707</v>
      </c>
      <c r="C2638" s="8" t="s">
        <v>17708</v>
      </c>
      <c r="D2638" s="10">
        <v>30513</v>
      </c>
      <c r="E2638" s="8" t="s">
        <v>17709</v>
      </c>
      <c r="F2638" s="8" t="s">
        <v>17710</v>
      </c>
      <c r="G2638" s="6" t="s">
        <v>36125</v>
      </c>
      <c r="H2638" s="7" t="s">
        <v>33785</v>
      </c>
    </row>
    <row r="2639" spans="1:8" x14ac:dyDescent="0.25">
      <c r="A2639" s="9" t="s">
        <v>30</v>
      </c>
      <c r="B2639" s="9" t="s">
        <v>17714</v>
      </c>
      <c r="C2639" s="9" t="s">
        <v>3757</v>
      </c>
      <c r="D2639" s="11">
        <v>36816</v>
      </c>
      <c r="E2639" s="9" t="s">
        <v>17715</v>
      </c>
      <c r="F2639" s="9" t="s">
        <v>17716</v>
      </c>
      <c r="G2639" s="4" t="s">
        <v>35475</v>
      </c>
      <c r="H2639" s="5" t="s">
        <v>34792</v>
      </c>
    </row>
    <row r="2640" spans="1:8" x14ac:dyDescent="0.25">
      <c r="A2640" s="8" t="s">
        <v>19</v>
      </c>
      <c r="B2640" s="8" t="s">
        <v>17720</v>
      </c>
      <c r="C2640" s="8" t="s">
        <v>17721</v>
      </c>
      <c r="D2640" s="10">
        <v>30076</v>
      </c>
      <c r="E2640" s="8" t="s">
        <v>17722</v>
      </c>
      <c r="F2640" s="8" t="s">
        <v>17723</v>
      </c>
      <c r="G2640" s="6" t="s">
        <v>36126</v>
      </c>
      <c r="H2640" s="7" t="s">
        <v>34010</v>
      </c>
    </row>
    <row r="2641" spans="1:8" x14ac:dyDescent="0.25">
      <c r="A2641" s="9" t="s">
        <v>19</v>
      </c>
      <c r="B2641" s="9" t="s">
        <v>17727</v>
      </c>
      <c r="C2641" s="9" t="s">
        <v>17728</v>
      </c>
      <c r="D2641" s="11">
        <v>31265</v>
      </c>
      <c r="E2641" s="9" t="s">
        <v>17729</v>
      </c>
      <c r="F2641" s="9" t="s">
        <v>17730</v>
      </c>
      <c r="G2641" s="4" t="s">
        <v>36127</v>
      </c>
      <c r="H2641" s="5" t="s">
        <v>34793</v>
      </c>
    </row>
    <row r="2642" spans="1:8" x14ac:dyDescent="0.25">
      <c r="A2642" s="8" t="s">
        <v>19</v>
      </c>
      <c r="B2642" s="8" t="s">
        <v>17734</v>
      </c>
      <c r="C2642" s="8" t="s">
        <v>17735</v>
      </c>
      <c r="D2642" s="10">
        <v>25304</v>
      </c>
      <c r="E2642" s="8" t="s">
        <v>17736</v>
      </c>
      <c r="F2642" s="8" t="s">
        <v>17737</v>
      </c>
      <c r="G2642" s="6" t="s">
        <v>36128</v>
      </c>
      <c r="H2642" s="7" t="s">
        <v>33973</v>
      </c>
    </row>
    <row r="2643" spans="1:8" x14ac:dyDescent="0.25">
      <c r="A2643" s="9" t="s">
        <v>30</v>
      </c>
      <c r="B2643" s="9" t="s">
        <v>17741</v>
      </c>
      <c r="C2643" s="9" t="s">
        <v>17742</v>
      </c>
      <c r="D2643" s="11">
        <v>29450</v>
      </c>
      <c r="E2643" s="9" t="s">
        <v>17743</v>
      </c>
      <c r="F2643" s="9" t="s">
        <v>17744</v>
      </c>
      <c r="G2643" s="4" t="s">
        <v>36129</v>
      </c>
      <c r="H2643" s="5" t="s">
        <v>34794</v>
      </c>
    </row>
    <row r="2644" spans="1:8" x14ac:dyDescent="0.25">
      <c r="A2644" s="8" t="s">
        <v>19</v>
      </c>
      <c r="B2644" s="8" t="s">
        <v>17748</v>
      </c>
      <c r="C2644" s="8" t="s">
        <v>2710</v>
      </c>
      <c r="D2644" s="10">
        <v>27050</v>
      </c>
      <c r="E2644" s="8" t="s">
        <v>17749</v>
      </c>
      <c r="F2644" s="8" t="s">
        <v>17750</v>
      </c>
      <c r="G2644" s="6" t="s">
        <v>36130</v>
      </c>
      <c r="H2644" s="7" t="s">
        <v>34795</v>
      </c>
    </row>
    <row r="2645" spans="1:8" x14ac:dyDescent="0.25">
      <c r="A2645" s="9" t="s">
        <v>30</v>
      </c>
      <c r="B2645" s="9" t="s">
        <v>17754</v>
      </c>
      <c r="C2645" s="9" t="s">
        <v>3575</v>
      </c>
      <c r="D2645" s="11">
        <v>19041</v>
      </c>
      <c r="E2645" s="9" t="s">
        <v>17755</v>
      </c>
      <c r="F2645" s="9" t="s">
        <v>17756</v>
      </c>
      <c r="G2645" s="4" t="s">
        <v>36069</v>
      </c>
      <c r="H2645" s="5" t="s">
        <v>34345</v>
      </c>
    </row>
    <row r="2646" spans="1:8" x14ac:dyDescent="0.25">
      <c r="A2646" s="8" t="s">
        <v>19</v>
      </c>
      <c r="B2646" s="8" t="s">
        <v>17760</v>
      </c>
      <c r="C2646" s="8" t="s">
        <v>17761</v>
      </c>
      <c r="D2646" s="10">
        <v>19223</v>
      </c>
      <c r="E2646" s="8" t="s">
        <v>17762</v>
      </c>
      <c r="F2646" s="8" t="s">
        <v>17763</v>
      </c>
      <c r="G2646" s="6" t="s">
        <v>35478</v>
      </c>
      <c r="H2646" s="7" t="s">
        <v>34672</v>
      </c>
    </row>
    <row r="2647" spans="1:8" x14ac:dyDescent="0.25">
      <c r="A2647" s="9" t="s">
        <v>19</v>
      </c>
      <c r="B2647" s="9" t="s">
        <v>17767</v>
      </c>
      <c r="C2647" s="9" t="s">
        <v>17768</v>
      </c>
      <c r="D2647" s="11">
        <v>21341</v>
      </c>
      <c r="E2647" s="9" t="s">
        <v>17769</v>
      </c>
      <c r="F2647" s="9" t="s">
        <v>17770</v>
      </c>
      <c r="G2647" s="4" t="s">
        <v>35965</v>
      </c>
      <c r="H2647" s="5" t="s">
        <v>34292</v>
      </c>
    </row>
    <row r="2648" spans="1:8" x14ac:dyDescent="0.25">
      <c r="A2648" s="8" t="s">
        <v>30</v>
      </c>
      <c r="B2648" s="8" t="s">
        <v>17774</v>
      </c>
      <c r="C2648" s="8" t="s">
        <v>17775</v>
      </c>
      <c r="D2648" s="10">
        <v>27892</v>
      </c>
      <c r="E2648" s="8" t="s">
        <v>17776</v>
      </c>
      <c r="F2648" s="8" t="s">
        <v>17777</v>
      </c>
      <c r="G2648" s="6" t="s">
        <v>35431</v>
      </c>
      <c r="H2648" s="7" t="s">
        <v>34510</v>
      </c>
    </row>
    <row r="2649" spans="1:8" x14ac:dyDescent="0.25">
      <c r="A2649" s="9" t="s">
        <v>19</v>
      </c>
      <c r="B2649" s="9" t="s">
        <v>17781</v>
      </c>
      <c r="C2649" s="9" t="s">
        <v>17782</v>
      </c>
      <c r="D2649" s="11">
        <v>36771</v>
      </c>
      <c r="E2649" s="9" t="s">
        <v>17783</v>
      </c>
      <c r="F2649" s="9" t="s">
        <v>17784</v>
      </c>
      <c r="G2649" s="4" t="s">
        <v>35838</v>
      </c>
      <c r="H2649" s="5" t="s">
        <v>34234</v>
      </c>
    </row>
    <row r="2650" spans="1:8" x14ac:dyDescent="0.25">
      <c r="A2650" s="8" t="s">
        <v>30</v>
      </c>
      <c r="B2650" s="8" t="s">
        <v>17788</v>
      </c>
      <c r="C2650" s="8" t="s">
        <v>17789</v>
      </c>
      <c r="D2650" s="10">
        <v>18939</v>
      </c>
      <c r="E2650" s="8" t="s">
        <v>17790</v>
      </c>
      <c r="F2650" s="8" t="s">
        <v>17791</v>
      </c>
      <c r="G2650" s="6" t="s">
        <v>35508</v>
      </c>
      <c r="H2650" s="7" t="s">
        <v>34647</v>
      </c>
    </row>
    <row r="2651" spans="1:8" x14ac:dyDescent="0.25">
      <c r="A2651" s="9" t="s">
        <v>19</v>
      </c>
      <c r="B2651" s="9" t="s">
        <v>17795</v>
      </c>
      <c r="C2651" s="9" t="s">
        <v>15092</v>
      </c>
      <c r="D2651" s="11">
        <v>32386</v>
      </c>
      <c r="E2651" s="9" t="s">
        <v>17796</v>
      </c>
      <c r="F2651" s="9" t="s">
        <v>17797</v>
      </c>
      <c r="G2651" s="4" t="s">
        <v>36131</v>
      </c>
      <c r="H2651" s="5" t="s">
        <v>34796</v>
      </c>
    </row>
    <row r="2652" spans="1:8" x14ac:dyDescent="0.25">
      <c r="A2652" s="8" t="s">
        <v>19</v>
      </c>
      <c r="B2652" s="8" t="s">
        <v>17801</v>
      </c>
      <c r="C2652" s="8" t="s">
        <v>15666</v>
      </c>
      <c r="D2652" s="10">
        <v>19340</v>
      </c>
      <c r="E2652" s="8" t="s">
        <v>17802</v>
      </c>
      <c r="F2652" s="8" t="s">
        <v>17803</v>
      </c>
      <c r="G2652" s="6" t="s">
        <v>35568</v>
      </c>
      <c r="H2652" s="7" t="s">
        <v>33978</v>
      </c>
    </row>
    <row r="2653" spans="1:8" x14ac:dyDescent="0.25">
      <c r="A2653" s="9" t="s">
        <v>30</v>
      </c>
      <c r="B2653" s="9" t="s">
        <v>17807</v>
      </c>
      <c r="C2653" s="9" t="s">
        <v>17808</v>
      </c>
      <c r="D2653" s="11">
        <v>23846</v>
      </c>
      <c r="E2653" s="9" t="s">
        <v>17809</v>
      </c>
      <c r="F2653" s="9" t="s">
        <v>17810</v>
      </c>
      <c r="G2653" s="4" t="s">
        <v>36132</v>
      </c>
      <c r="H2653" s="5" t="s">
        <v>34050</v>
      </c>
    </row>
    <row r="2654" spans="1:8" x14ac:dyDescent="0.25">
      <c r="A2654" s="8" t="s">
        <v>30</v>
      </c>
      <c r="B2654" s="8" t="s">
        <v>17814</v>
      </c>
      <c r="C2654" s="8" t="s">
        <v>17815</v>
      </c>
      <c r="D2654" s="10">
        <v>35738</v>
      </c>
      <c r="E2654" s="8" t="s">
        <v>17816</v>
      </c>
      <c r="F2654" s="8" t="s">
        <v>17817</v>
      </c>
      <c r="G2654" s="6" t="s">
        <v>34494</v>
      </c>
      <c r="H2654" s="7" t="s">
        <v>34109</v>
      </c>
    </row>
    <row r="2655" spans="1:8" x14ac:dyDescent="0.25">
      <c r="A2655" s="9" t="s">
        <v>19</v>
      </c>
      <c r="B2655" s="9" t="s">
        <v>17821</v>
      </c>
      <c r="C2655" s="9" t="s">
        <v>17822</v>
      </c>
      <c r="D2655" s="11">
        <v>21112</v>
      </c>
      <c r="E2655" s="9" t="s">
        <v>17823</v>
      </c>
      <c r="F2655" s="9" t="s">
        <v>17824</v>
      </c>
      <c r="G2655" s="4" t="s">
        <v>35709</v>
      </c>
      <c r="H2655" s="5" t="s">
        <v>34020</v>
      </c>
    </row>
    <row r="2656" spans="1:8" x14ac:dyDescent="0.25">
      <c r="A2656" s="8" t="s">
        <v>30</v>
      </c>
      <c r="B2656" s="8" t="s">
        <v>17828</v>
      </c>
      <c r="C2656" s="8" t="s">
        <v>17829</v>
      </c>
      <c r="D2656" s="10">
        <v>30204</v>
      </c>
      <c r="E2656" s="8" t="s">
        <v>17830</v>
      </c>
      <c r="F2656" s="8" t="s">
        <v>17831</v>
      </c>
      <c r="G2656" s="6" t="s">
        <v>36133</v>
      </c>
      <c r="H2656" s="7" t="s">
        <v>33768</v>
      </c>
    </row>
    <row r="2657" spans="1:8" x14ac:dyDescent="0.25">
      <c r="A2657" s="9" t="s">
        <v>30</v>
      </c>
      <c r="B2657" s="9" t="s">
        <v>17835</v>
      </c>
      <c r="C2657" s="9" t="s">
        <v>17836</v>
      </c>
      <c r="D2657" s="11">
        <v>30420</v>
      </c>
      <c r="E2657" s="9" t="s">
        <v>17837</v>
      </c>
      <c r="F2657" s="9" t="s">
        <v>17838</v>
      </c>
      <c r="G2657" s="4" t="s">
        <v>36134</v>
      </c>
      <c r="H2657" s="5" t="s">
        <v>34797</v>
      </c>
    </row>
    <row r="2658" spans="1:8" x14ac:dyDescent="0.25">
      <c r="A2658" s="8" t="s">
        <v>30</v>
      </c>
      <c r="B2658" s="8" t="s">
        <v>17842</v>
      </c>
      <c r="C2658" s="8" t="s">
        <v>17843</v>
      </c>
      <c r="D2658" s="10">
        <v>19965</v>
      </c>
      <c r="E2658" s="8" t="s">
        <v>17844</v>
      </c>
      <c r="F2658" s="8" t="s">
        <v>17845</v>
      </c>
      <c r="G2658" s="6" t="s">
        <v>36135</v>
      </c>
      <c r="H2658" s="7" t="s">
        <v>34798</v>
      </c>
    </row>
    <row r="2659" spans="1:8" x14ac:dyDescent="0.25">
      <c r="A2659" s="9" t="s">
        <v>30</v>
      </c>
      <c r="B2659" s="9" t="s">
        <v>17849</v>
      </c>
      <c r="C2659" s="9" t="s">
        <v>17850</v>
      </c>
      <c r="D2659" s="11">
        <v>19767</v>
      </c>
      <c r="E2659" s="9" t="s">
        <v>17851</v>
      </c>
      <c r="F2659" s="9" t="s">
        <v>17852</v>
      </c>
      <c r="G2659" s="4" t="s">
        <v>35294</v>
      </c>
      <c r="H2659" s="5" t="s">
        <v>33856</v>
      </c>
    </row>
    <row r="2660" spans="1:8" x14ac:dyDescent="0.25">
      <c r="A2660" s="8" t="s">
        <v>19</v>
      </c>
      <c r="B2660" s="8" t="s">
        <v>17856</v>
      </c>
      <c r="C2660" s="8" t="s">
        <v>17857</v>
      </c>
      <c r="D2660" s="10">
        <v>25793</v>
      </c>
      <c r="E2660" s="8" t="s">
        <v>17858</v>
      </c>
      <c r="F2660" s="8" t="s">
        <v>17859</v>
      </c>
      <c r="G2660" s="6" t="s">
        <v>35544</v>
      </c>
      <c r="H2660" s="7" t="s">
        <v>33980</v>
      </c>
    </row>
    <row r="2661" spans="1:8" x14ac:dyDescent="0.25">
      <c r="A2661" s="9" t="s">
        <v>30</v>
      </c>
      <c r="B2661" s="9" t="s">
        <v>17863</v>
      </c>
      <c r="C2661" s="9" t="s">
        <v>17864</v>
      </c>
      <c r="D2661" s="11">
        <v>23290</v>
      </c>
      <c r="E2661" s="9" t="s">
        <v>17865</v>
      </c>
      <c r="F2661" s="9" t="s">
        <v>17866</v>
      </c>
      <c r="G2661" s="4" t="s">
        <v>36136</v>
      </c>
      <c r="H2661" s="5" t="s">
        <v>34299</v>
      </c>
    </row>
    <row r="2662" spans="1:8" x14ac:dyDescent="0.25">
      <c r="A2662" s="8" t="s">
        <v>30</v>
      </c>
      <c r="B2662" s="8" t="s">
        <v>17870</v>
      </c>
      <c r="C2662" s="8" t="s">
        <v>17871</v>
      </c>
      <c r="D2662" s="10">
        <v>35334</v>
      </c>
      <c r="E2662" s="8" t="s">
        <v>17872</v>
      </c>
      <c r="F2662" s="8" t="s">
        <v>17873</v>
      </c>
      <c r="G2662" s="6" t="s">
        <v>35468</v>
      </c>
      <c r="H2662" s="7" t="s">
        <v>34799</v>
      </c>
    </row>
    <row r="2663" spans="1:8" x14ac:dyDescent="0.25">
      <c r="A2663" s="9" t="s">
        <v>19</v>
      </c>
      <c r="B2663" s="9" t="s">
        <v>17877</v>
      </c>
      <c r="C2663" s="9" t="s">
        <v>17878</v>
      </c>
      <c r="D2663" s="11">
        <v>31677</v>
      </c>
      <c r="E2663" s="9" t="s">
        <v>17879</v>
      </c>
      <c r="F2663" s="9" t="s">
        <v>17880</v>
      </c>
      <c r="G2663" s="4" t="s">
        <v>36137</v>
      </c>
      <c r="H2663" s="5" t="s">
        <v>33823</v>
      </c>
    </row>
    <row r="2664" spans="1:8" x14ac:dyDescent="0.25">
      <c r="A2664" s="8" t="s">
        <v>19</v>
      </c>
      <c r="B2664" s="8" t="s">
        <v>17884</v>
      </c>
      <c r="C2664" s="8" t="s">
        <v>17885</v>
      </c>
      <c r="D2664" s="10">
        <v>26091</v>
      </c>
      <c r="E2664" s="8" t="s">
        <v>17886</v>
      </c>
      <c r="F2664" s="8" t="s">
        <v>17887</v>
      </c>
      <c r="G2664" s="6" t="s">
        <v>35806</v>
      </c>
      <c r="H2664" s="7" t="s">
        <v>34800</v>
      </c>
    </row>
    <row r="2665" spans="1:8" x14ac:dyDescent="0.25">
      <c r="A2665" s="9" t="s">
        <v>30</v>
      </c>
      <c r="B2665" s="9" t="s">
        <v>17891</v>
      </c>
      <c r="C2665" s="9" t="s">
        <v>17892</v>
      </c>
      <c r="D2665" s="11">
        <v>24386</v>
      </c>
      <c r="E2665" s="9" t="s">
        <v>17893</v>
      </c>
      <c r="F2665" s="9" t="s">
        <v>17894</v>
      </c>
      <c r="G2665" s="4" t="s">
        <v>35753</v>
      </c>
      <c r="H2665" s="5" t="s">
        <v>34801</v>
      </c>
    </row>
    <row r="2666" spans="1:8" x14ac:dyDescent="0.25">
      <c r="A2666" s="8" t="s">
        <v>19</v>
      </c>
      <c r="B2666" s="8" t="s">
        <v>17898</v>
      </c>
      <c r="C2666" s="8" t="s">
        <v>2787</v>
      </c>
      <c r="D2666" s="10">
        <v>35733</v>
      </c>
      <c r="E2666" s="8" t="s">
        <v>17899</v>
      </c>
      <c r="F2666" s="8" t="s">
        <v>17900</v>
      </c>
      <c r="G2666" s="6" t="s">
        <v>35436</v>
      </c>
      <c r="H2666" s="7" t="s">
        <v>34097</v>
      </c>
    </row>
    <row r="2667" spans="1:8" x14ac:dyDescent="0.25">
      <c r="A2667" s="9" t="s">
        <v>19</v>
      </c>
      <c r="B2667" s="9" t="s">
        <v>17904</v>
      </c>
      <c r="C2667" s="9" t="s">
        <v>8086</v>
      </c>
      <c r="D2667" s="11">
        <v>35792</v>
      </c>
      <c r="E2667" s="9" t="s">
        <v>17905</v>
      </c>
      <c r="F2667" s="9" t="s">
        <v>17906</v>
      </c>
      <c r="G2667" s="4" t="s">
        <v>35643</v>
      </c>
      <c r="H2667" s="5" t="s">
        <v>34605</v>
      </c>
    </row>
    <row r="2668" spans="1:8" x14ac:dyDescent="0.25">
      <c r="A2668" s="8" t="s">
        <v>30</v>
      </c>
      <c r="B2668" s="8" t="s">
        <v>17910</v>
      </c>
      <c r="C2668" s="8" t="s">
        <v>17911</v>
      </c>
      <c r="D2668" s="10">
        <v>30352</v>
      </c>
      <c r="E2668" s="8" t="s">
        <v>17912</v>
      </c>
      <c r="F2668" s="8" t="s">
        <v>17913</v>
      </c>
      <c r="G2668" s="6" t="s">
        <v>36102</v>
      </c>
      <c r="H2668" s="7" t="s">
        <v>34444</v>
      </c>
    </row>
    <row r="2669" spans="1:8" x14ac:dyDescent="0.25">
      <c r="A2669" s="9" t="s">
        <v>30</v>
      </c>
      <c r="B2669" s="9" t="s">
        <v>17917</v>
      </c>
      <c r="C2669" s="9" t="s">
        <v>17612</v>
      </c>
      <c r="D2669" s="11">
        <v>23244</v>
      </c>
      <c r="E2669" s="9" t="s">
        <v>17918</v>
      </c>
      <c r="F2669" s="9" t="s">
        <v>17919</v>
      </c>
      <c r="G2669" s="4" t="s">
        <v>35475</v>
      </c>
      <c r="H2669" s="5" t="s">
        <v>34495</v>
      </c>
    </row>
    <row r="2670" spans="1:8" x14ac:dyDescent="0.25">
      <c r="A2670" s="8" t="s">
        <v>30</v>
      </c>
      <c r="B2670" s="8" t="s">
        <v>17923</v>
      </c>
      <c r="C2670" s="8" t="s">
        <v>17924</v>
      </c>
      <c r="D2670" s="10">
        <v>21508</v>
      </c>
      <c r="E2670" s="8" t="s">
        <v>17925</v>
      </c>
      <c r="F2670" s="8" t="s">
        <v>17926</v>
      </c>
      <c r="G2670" s="6" t="s">
        <v>35714</v>
      </c>
      <c r="H2670" s="7" t="s">
        <v>34242</v>
      </c>
    </row>
    <row r="2671" spans="1:8" x14ac:dyDescent="0.25">
      <c r="A2671" s="9" t="s">
        <v>19</v>
      </c>
      <c r="B2671" s="9" t="s">
        <v>17930</v>
      </c>
      <c r="C2671" s="9" t="s">
        <v>17931</v>
      </c>
      <c r="D2671" s="11">
        <v>25476</v>
      </c>
      <c r="E2671" s="9" t="s">
        <v>17932</v>
      </c>
      <c r="F2671" s="9" t="s">
        <v>17933</v>
      </c>
      <c r="G2671" s="4" t="s">
        <v>36116</v>
      </c>
      <c r="H2671" s="5" t="s">
        <v>34771</v>
      </c>
    </row>
    <row r="2672" spans="1:8" x14ac:dyDescent="0.25">
      <c r="A2672" s="8" t="s">
        <v>30</v>
      </c>
      <c r="B2672" s="8" t="s">
        <v>17937</v>
      </c>
      <c r="C2672" s="8" t="s">
        <v>17938</v>
      </c>
      <c r="D2672" s="10">
        <v>24871</v>
      </c>
      <c r="E2672" s="8" t="s">
        <v>17939</v>
      </c>
      <c r="F2672" s="8" t="s">
        <v>17940</v>
      </c>
      <c r="G2672" s="6" t="s">
        <v>36112</v>
      </c>
      <c r="H2672" s="7" t="s">
        <v>34573</v>
      </c>
    </row>
    <row r="2673" spans="1:8" x14ac:dyDescent="0.25">
      <c r="A2673" s="9" t="s">
        <v>19</v>
      </c>
      <c r="B2673" s="9" t="s">
        <v>17944</v>
      </c>
      <c r="C2673" s="9" t="s">
        <v>17945</v>
      </c>
      <c r="D2673" s="11">
        <v>32276</v>
      </c>
      <c r="E2673" s="9" t="s">
        <v>17946</v>
      </c>
      <c r="F2673" s="9" t="s">
        <v>17947</v>
      </c>
      <c r="G2673" s="4" t="s">
        <v>35534</v>
      </c>
      <c r="H2673" s="5" t="s">
        <v>34010</v>
      </c>
    </row>
    <row r="2674" spans="1:8" x14ac:dyDescent="0.25">
      <c r="A2674" s="8" t="s">
        <v>19</v>
      </c>
      <c r="B2674" s="8" t="s">
        <v>17951</v>
      </c>
      <c r="C2674" s="8" t="s">
        <v>17952</v>
      </c>
      <c r="D2674" s="10">
        <v>19704</v>
      </c>
      <c r="E2674" s="8" t="s">
        <v>17953</v>
      </c>
      <c r="F2674" s="8" t="s">
        <v>17954</v>
      </c>
      <c r="G2674" s="6" t="s">
        <v>35399</v>
      </c>
      <c r="H2674" s="7" t="s">
        <v>34628</v>
      </c>
    </row>
    <row r="2675" spans="1:8" x14ac:dyDescent="0.25">
      <c r="A2675" s="9" t="s">
        <v>30</v>
      </c>
      <c r="B2675" s="9" t="s">
        <v>17958</v>
      </c>
      <c r="C2675" s="9" t="s">
        <v>17959</v>
      </c>
      <c r="D2675" s="11">
        <v>19507</v>
      </c>
      <c r="E2675" s="9" t="s">
        <v>17960</v>
      </c>
      <c r="F2675" s="9" t="s">
        <v>17961</v>
      </c>
      <c r="G2675" s="4" t="s">
        <v>35518</v>
      </c>
      <c r="H2675" s="5" t="s">
        <v>33918</v>
      </c>
    </row>
    <row r="2676" spans="1:8" x14ac:dyDescent="0.25">
      <c r="A2676" s="8" t="s">
        <v>30</v>
      </c>
      <c r="B2676" s="8" t="s">
        <v>17965</v>
      </c>
      <c r="C2676" s="8" t="s">
        <v>13658</v>
      </c>
      <c r="D2676" s="10">
        <v>36159</v>
      </c>
      <c r="E2676" s="8" t="s">
        <v>17966</v>
      </c>
      <c r="F2676" s="8" t="s">
        <v>17967</v>
      </c>
      <c r="G2676" s="6" t="s">
        <v>36044</v>
      </c>
      <c r="H2676" s="7" t="s">
        <v>34802</v>
      </c>
    </row>
    <row r="2677" spans="1:8" x14ac:dyDescent="0.25">
      <c r="A2677" s="9" t="s">
        <v>30</v>
      </c>
      <c r="B2677" s="9" t="s">
        <v>17971</v>
      </c>
      <c r="C2677" s="9" t="s">
        <v>17972</v>
      </c>
      <c r="D2677" s="11">
        <v>22782</v>
      </c>
      <c r="E2677" s="9" t="s">
        <v>17973</v>
      </c>
      <c r="F2677" s="9" t="s">
        <v>17974</v>
      </c>
      <c r="G2677" s="4" t="s">
        <v>35994</v>
      </c>
      <c r="H2677" s="5" t="s">
        <v>34778</v>
      </c>
    </row>
    <row r="2678" spans="1:8" x14ac:dyDescent="0.25">
      <c r="A2678" s="8" t="s">
        <v>30</v>
      </c>
      <c r="B2678" s="8" t="s">
        <v>17978</v>
      </c>
      <c r="C2678" s="8" t="s">
        <v>17979</v>
      </c>
      <c r="D2678" s="10">
        <v>20196</v>
      </c>
      <c r="E2678" s="8" t="s">
        <v>17980</v>
      </c>
      <c r="F2678" s="8" t="s">
        <v>17981</v>
      </c>
      <c r="G2678" s="6" t="s">
        <v>36081</v>
      </c>
      <c r="H2678" s="7" t="s">
        <v>34076</v>
      </c>
    </row>
    <row r="2679" spans="1:8" x14ac:dyDescent="0.25">
      <c r="A2679" s="9" t="s">
        <v>30</v>
      </c>
      <c r="B2679" s="9" t="s">
        <v>17985</v>
      </c>
      <c r="C2679" s="9" t="s">
        <v>17986</v>
      </c>
      <c r="D2679" s="11">
        <v>35618</v>
      </c>
      <c r="E2679" s="9" t="s">
        <v>17987</v>
      </c>
      <c r="F2679" s="9" t="s">
        <v>17988</v>
      </c>
      <c r="G2679" s="4" t="s">
        <v>35649</v>
      </c>
      <c r="H2679" s="5" t="s">
        <v>34505</v>
      </c>
    </row>
    <row r="2680" spans="1:8" x14ac:dyDescent="0.25">
      <c r="A2680" s="8" t="s">
        <v>19</v>
      </c>
      <c r="B2680" s="8" t="s">
        <v>17992</v>
      </c>
      <c r="C2680" s="8" t="s">
        <v>17993</v>
      </c>
      <c r="D2680" s="10">
        <v>19734</v>
      </c>
      <c r="E2680" s="8" t="s">
        <v>17994</v>
      </c>
      <c r="F2680" s="8" t="s">
        <v>17995</v>
      </c>
      <c r="G2680" s="6" t="s">
        <v>35550</v>
      </c>
      <c r="H2680" s="7" t="s">
        <v>34127</v>
      </c>
    </row>
    <row r="2681" spans="1:8" x14ac:dyDescent="0.25">
      <c r="A2681" s="9" t="s">
        <v>30</v>
      </c>
      <c r="B2681" s="9" t="s">
        <v>17999</v>
      </c>
      <c r="C2681" s="9" t="s">
        <v>18000</v>
      </c>
      <c r="D2681" s="11">
        <v>20178</v>
      </c>
      <c r="E2681" s="9" t="s">
        <v>18001</v>
      </c>
      <c r="F2681" s="9" t="s">
        <v>18002</v>
      </c>
      <c r="G2681" s="4" t="s">
        <v>35909</v>
      </c>
      <c r="H2681" s="5" t="s">
        <v>34152</v>
      </c>
    </row>
    <row r="2682" spans="1:8" x14ac:dyDescent="0.25">
      <c r="A2682" s="8" t="s">
        <v>19</v>
      </c>
      <c r="B2682" s="8" t="s">
        <v>18006</v>
      </c>
      <c r="C2682" s="8" t="s">
        <v>18007</v>
      </c>
      <c r="D2682" s="10">
        <v>24972</v>
      </c>
      <c r="E2682" s="8" t="s">
        <v>18008</v>
      </c>
      <c r="F2682" s="8" t="s">
        <v>18009</v>
      </c>
      <c r="G2682" s="6" t="s">
        <v>35608</v>
      </c>
      <c r="H2682" s="7" t="s">
        <v>34555</v>
      </c>
    </row>
    <row r="2683" spans="1:8" x14ac:dyDescent="0.25">
      <c r="A2683" s="9" t="s">
        <v>30</v>
      </c>
      <c r="B2683" s="9" t="s">
        <v>18013</v>
      </c>
      <c r="C2683" s="9" t="s">
        <v>18014</v>
      </c>
      <c r="D2683" s="11">
        <v>22115</v>
      </c>
      <c r="E2683" s="9" t="s">
        <v>18015</v>
      </c>
      <c r="F2683" s="9" t="s">
        <v>18016</v>
      </c>
      <c r="G2683" s="4" t="s">
        <v>36138</v>
      </c>
      <c r="H2683" s="5" t="s">
        <v>33925</v>
      </c>
    </row>
    <row r="2684" spans="1:8" x14ac:dyDescent="0.25">
      <c r="A2684" s="8" t="s">
        <v>19</v>
      </c>
      <c r="B2684" s="8" t="s">
        <v>18020</v>
      </c>
      <c r="C2684" s="8" t="s">
        <v>18021</v>
      </c>
      <c r="D2684" s="10">
        <v>21192</v>
      </c>
      <c r="E2684" s="8" t="s">
        <v>18022</v>
      </c>
      <c r="F2684" s="8" t="s">
        <v>18023</v>
      </c>
      <c r="G2684" s="6" t="s">
        <v>36042</v>
      </c>
      <c r="H2684" s="7" t="s">
        <v>34507</v>
      </c>
    </row>
    <row r="2685" spans="1:8" x14ac:dyDescent="0.25">
      <c r="A2685" s="9" t="s">
        <v>19</v>
      </c>
      <c r="B2685" s="9" t="s">
        <v>14646</v>
      </c>
      <c r="C2685" s="9" t="s">
        <v>18027</v>
      </c>
      <c r="D2685" s="11">
        <v>35822</v>
      </c>
      <c r="E2685" s="9" t="s">
        <v>18028</v>
      </c>
      <c r="F2685" s="9" t="s">
        <v>18029</v>
      </c>
      <c r="G2685" s="4" t="s">
        <v>36139</v>
      </c>
      <c r="H2685" s="5" t="s">
        <v>34048</v>
      </c>
    </row>
    <row r="2686" spans="1:8" x14ac:dyDescent="0.25">
      <c r="A2686" s="8" t="s">
        <v>30</v>
      </c>
      <c r="B2686" s="8" t="s">
        <v>18033</v>
      </c>
      <c r="C2686" s="8" t="s">
        <v>18034</v>
      </c>
      <c r="D2686" s="10">
        <v>32464</v>
      </c>
      <c r="E2686" s="8" t="s">
        <v>18035</v>
      </c>
      <c r="F2686" s="8" t="s">
        <v>18036</v>
      </c>
      <c r="G2686" s="6" t="s">
        <v>36122</v>
      </c>
      <c r="H2686" s="7" t="s">
        <v>34249</v>
      </c>
    </row>
    <row r="2687" spans="1:8" x14ac:dyDescent="0.25">
      <c r="A2687" s="9" t="s">
        <v>30</v>
      </c>
      <c r="B2687" s="9" t="s">
        <v>18040</v>
      </c>
      <c r="C2687" s="9" t="s">
        <v>18041</v>
      </c>
      <c r="D2687" s="11">
        <v>32527</v>
      </c>
      <c r="E2687" s="9" t="s">
        <v>18042</v>
      </c>
      <c r="F2687" s="9" t="s">
        <v>18043</v>
      </c>
      <c r="G2687" s="4" t="s">
        <v>35629</v>
      </c>
      <c r="H2687" s="5" t="s">
        <v>34803</v>
      </c>
    </row>
    <row r="2688" spans="1:8" x14ac:dyDescent="0.25">
      <c r="A2688" s="8" t="s">
        <v>30</v>
      </c>
      <c r="B2688" s="8" t="s">
        <v>18047</v>
      </c>
      <c r="C2688" s="8" t="s">
        <v>18048</v>
      </c>
      <c r="D2688" s="10">
        <v>18949</v>
      </c>
      <c r="E2688" s="8" t="s">
        <v>18049</v>
      </c>
      <c r="F2688" s="8" t="s">
        <v>18050</v>
      </c>
      <c r="G2688" s="6" t="s">
        <v>35503</v>
      </c>
      <c r="H2688" s="7" t="s">
        <v>34804</v>
      </c>
    </row>
    <row r="2689" spans="1:8" x14ac:dyDescent="0.25">
      <c r="A2689" s="9" t="s">
        <v>30</v>
      </c>
      <c r="B2689" s="9" t="s">
        <v>18054</v>
      </c>
      <c r="C2689" s="9" t="s">
        <v>18055</v>
      </c>
      <c r="D2689" s="11">
        <v>29943</v>
      </c>
      <c r="E2689" s="9" t="s">
        <v>18056</v>
      </c>
      <c r="F2689" s="9" t="s">
        <v>18057</v>
      </c>
      <c r="G2689" s="4" t="s">
        <v>35995</v>
      </c>
      <c r="H2689" s="5" t="s">
        <v>34805</v>
      </c>
    </row>
    <row r="2690" spans="1:8" x14ac:dyDescent="0.25">
      <c r="A2690" s="8" t="s">
        <v>30</v>
      </c>
      <c r="B2690" s="8" t="s">
        <v>18061</v>
      </c>
      <c r="C2690" s="8" t="s">
        <v>10851</v>
      </c>
      <c r="D2690" s="10">
        <v>21423</v>
      </c>
      <c r="E2690" s="8" t="s">
        <v>18062</v>
      </c>
      <c r="F2690" s="8" t="s">
        <v>18063</v>
      </c>
      <c r="G2690" s="6" t="s">
        <v>35466</v>
      </c>
      <c r="H2690" s="7" t="s">
        <v>34806</v>
      </c>
    </row>
    <row r="2691" spans="1:8" x14ac:dyDescent="0.25">
      <c r="A2691" s="9" t="s">
        <v>30</v>
      </c>
      <c r="B2691" s="9" t="s">
        <v>18067</v>
      </c>
      <c r="C2691" s="9" t="s">
        <v>18068</v>
      </c>
      <c r="D2691" s="11">
        <v>32638</v>
      </c>
      <c r="E2691" s="9" t="s">
        <v>18069</v>
      </c>
      <c r="F2691" s="9" t="s">
        <v>18070</v>
      </c>
      <c r="G2691" s="4" t="s">
        <v>35644</v>
      </c>
      <c r="H2691" s="5" t="s">
        <v>34807</v>
      </c>
    </row>
    <row r="2692" spans="1:8" x14ac:dyDescent="0.25">
      <c r="A2692" s="8" t="s">
        <v>30</v>
      </c>
      <c r="B2692" s="8" t="s">
        <v>18074</v>
      </c>
      <c r="C2692" s="8" t="s">
        <v>18075</v>
      </c>
      <c r="D2692" s="10">
        <v>28600</v>
      </c>
      <c r="E2692" s="8" t="s">
        <v>18076</v>
      </c>
      <c r="F2692" s="8" t="s">
        <v>18077</v>
      </c>
      <c r="G2692" s="6" t="s">
        <v>36140</v>
      </c>
      <c r="H2692" s="7" t="s">
        <v>34808</v>
      </c>
    </row>
    <row r="2693" spans="1:8" x14ac:dyDescent="0.25">
      <c r="A2693" s="9" t="s">
        <v>30</v>
      </c>
      <c r="B2693" s="9" t="s">
        <v>18081</v>
      </c>
      <c r="C2693" s="9" t="s">
        <v>18082</v>
      </c>
      <c r="D2693" s="11">
        <v>30231</v>
      </c>
      <c r="E2693" s="9" t="s">
        <v>18083</v>
      </c>
      <c r="F2693" s="9" t="s">
        <v>18084</v>
      </c>
      <c r="G2693" s="4" t="s">
        <v>36141</v>
      </c>
      <c r="H2693" s="5" t="s">
        <v>34809</v>
      </c>
    </row>
    <row r="2694" spans="1:8" x14ac:dyDescent="0.25">
      <c r="A2694" s="8" t="s">
        <v>30</v>
      </c>
      <c r="B2694" s="8" t="s">
        <v>18088</v>
      </c>
      <c r="C2694" s="8" t="s">
        <v>18089</v>
      </c>
      <c r="D2694" s="10">
        <v>23277</v>
      </c>
      <c r="E2694" s="8" t="s">
        <v>18090</v>
      </c>
      <c r="F2694" s="8" t="s">
        <v>18091</v>
      </c>
      <c r="G2694" s="6" t="s">
        <v>36114</v>
      </c>
      <c r="H2694" s="7" t="s">
        <v>34497</v>
      </c>
    </row>
    <row r="2695" spans="1:8" x14ac:dyDescent="0.25">
      <c r="A2695" s="9" t="s">
        <v>30</v>
      </c>
      <c r="B2695" s="9" t="s">
        <v>18095</v>
      </c>
      <c r="C2695" s="9" t="s">
        <v>18096</v>
      </c>
      <c r="D2695" s="11">
        <v>22620</v>
      </c>
      <c r="E2695" s="9" t="s">
        <v>18097</v>
      </c>
      <c r="F2695" s="9" t="s">
        <v>18098</v>
      </c>
      <c r="G2695" s="4" t="s">
        <v>36136</v>
      </c>
      <c r="H2695" s="5" t="s">
        <v>34061</v>
      </c>
    </row>
    <row r="2696" spans="1:8" x14ac:dyDescent="0.25">
      <c r="A2696" s="8" t="s">
        <v>30</v>
      </c>
      <c r="B2696" s="8" t="s">
        <v>18102</v>
      </c>
      <c r="C2696" s="8" t="s">
        <v>18103</v>
      </c>
      <c r="D2696" s="10">
        <v>30435</v>
      </c>
      <c r="E2696" s="8" t="s">
        <v>18104</v>
      </c>
      <c r="F2696" s="8" t="s">
        <v>18105</v>
      </c>
      <c r="G2696" s="6" t="s">
        <v>36142</v>
      </c>
      <c r="H2696" s="7" t="s">
        <v>34098</v>
      </c>
    </row>
    <row r="2697" spans="1:8" x14ac:dyDescent="0.25">
      <c r="A2697" s="9" t="s">
        <v>30</v>
      </c>
      <c r="B2697" s="9" t="s">
        <v>18109</v>
      </c>
      <c r="C2697" s="9" t="s">
        <v>18110</v>
      </c>
      <c r="D2697" s="11">
        <v>25342</v>
      </c>
      <c r="E2697" s="9" t="s">
        <v>18111</v>
      </c>
      <c r="F2697" s="9" t="s">
        <v>18112</v>
      </c>
      <c r="G2697" s="4" t="s">
        <v>35678</v>
      </c>
      <c r="H2697" s="5" t="s">
        <v>34810</v>
      </c>
    </row>
    <row r="2698" spans="1:8" x14ac:dyDescent="0.25">
      <c r="A2698" s="8" t="s">
        <v>30</v>
      </c>
      <c r="B2698" s="8" t="s">
        <v>17322</v>
      </c>
      <c r="C2698" s="8" t="s">
        <v>18116</v>
      </c>
      <c r="D2698" s="10">
        <v>19952</v>
      </c>
      <c r="E2698" s="8" t="s">
        <v>18117</v>
      </c>
      <c r="F2698" s="8" t="s">
        <v>18118</v>
      </c>
      <c r="G2698" s="6" t="s">
        <v>35657</v>
      </c>
      <c r="H2698" s="7" t="s">
        <v>34551</v>
      </c>
    </row>
    <row r="2699" spans="1:8" x14ac:dyDescent="0.25">
      <c r="A2699" s="9" t="s">
        <v>19</v>
      </c>
      <c r="B2699" s="9" t="s">
        <v>18122</v>
      </c>
      <c r="C2699" s="9" t="s">
        <v>18123</v>
      </c>
      <c r="D2699" s="11">
        <v>35917</v>
      </c>
      <c r="E2699" s="9" t="s">
        <v>18124</v>
      </c>
      <c r="F2699" s="9" t="s">
        <v>18125</v>
      </c>
      <c r="G2699" s="4" t="s">
        <v>35615</v>
      </c>
      <c r="H2699" s="5" t="s">
        <v>34618</v>
      </c>
    </row>
    <row r="2700" spans="1:8" x14ac:dyDescent="0.25">
      <c r="A2700" s="8" t="s">
        <v>19</v>
      </c>
      <c r="B2700" s="8" t="s">
        <v>18129</v>
      </c>
      <c r="C2700" s="8" t="s">
        <v>18130</v>
      </c>
      <c r="D2700" s="10">
        <v>24945</v>
      </c>
      <c r="E2700" s="8" t="s">
        <v>18131</v>
      </c>
      <c r="F2700" s="8" t="s">
        <v>18132</v>
      </c>
      <c r="G2700" s="6" t="s">
        <v>36072</v>
      </c>
      <c r="H2700" s="7" t="s">
        <v>34777</v>
      </c>
    </row>
    <row r="2701" spans="1:8" x14ac:dyDescent="0.25">
      <c r="A2701" s="9" t="s">
        <v>30</v>
      </c>
      <c r="B2701" s="9" t="s">
        <v>18136</v>
      </c>
      <c r="C2701" s="9" t="s">
        <v>18137</v>
      </c>
      <c r="D2701" s="11">
        <v>35447</v>
      </c>
      <c r="E2701" s="9" t="s">
        <v>18138</v>
      </c>
      <c r="F2701" s="9" t="s">
        <v>18139</v>
      </c>
      <c r="G2701" s="4" t="s">
        <v>36094</v>
      </c>
      <c r="H2701" s="5" t="s">
        <v>34811</v>
      </c>
    </row>
    <row r="2702" spans="1:8" x14ac:dyDescent="0.25">
      <c r="A2702" s="8" t="s">
        <v>19</v>
      </c>
      <c r="B2702" s="8" t="s">
        <v>18143</v>
      </c>
      <c r="C2702" s="8" t="s">
        <v>18144</v>
      </c>
      <c r="D2702" s="10">
        <v>32556</v>
      </c>
      <c r="E2702" s="8" t="s">
        <v>18145</v>
      </c>
      <c r="F2702" s="8" t="s">
        <v>18146</v>
      </c>
      <c r="G2702" s="6" t="s">
        <v>36143</v>
      </c>
      <c r="H2702" s="7" t="s">
        <v>34125</v>
      </c>
    </row>
    <row r="2703" spans="1:8" x14ac:dyDescent="0.25">
      <c r="A2703" s="9" t="s">
        <v>19</v>
      </c>
      <c r="B2703" s="9" t="s">
        <v>18150</v>
      </c>
      <c r="C2703" s="9" t="s">
        <v>18151</v>
      </c>
      <c r="D2703" s="11">
        <v>22625</v>
      </c>
      <c r="E2703" s="9" t="s">
        <v>18152</v>
      </c>
      <c r="F2703" s="9" t="s">
        <v>18153</v>
      </c>
      <c r="G2703" s="4" t="s">
        <v>35711</v>
      </c>
      <c r="H2703" s="5" t="s">
        <v>34397</v>
      </c>
    </row>
    <row r="2704" spans="1:8" x14ac:dyDescent="0.25">
      <c r="A2704" s="8" t="s">
        <v>30</v>
      </c>
      <c r="B2704" s="8" t="s">
        <v>18157</v>
      </c>
      <c r="C2704" s="8" t="s">
        <v>18158</v>
      </c>
      <c r="D2704" s="10">
        <v>34170</v>
      </c>
      <c r="E2704" s="8" t="s">
        <v>18159</v>
      </c>
      <c r="F2704" s="8" t="s">
        <v>18160</v>
      </c>
      <c r="G2704" s="6" t="s">
        <v>35521</v>
      </c>
      <c r="H2704" s="7" t="s">
        <v>34532</v>
      </c>
    </row>
    <row r="2705" spans="1:8" x14ac:dyDescent="0.25">
      <c r="A2705" s="9" t="s">
        <v>19</v>
      </c>
      <c r="B2705" s="9" t="s">
        <v>18164</v>
      </c>
      <c r="C2705" s="9" t="s">
        <v>18165</v>
      </c>
      <c r="D2705" s="11">
        <v>36316</v>
      </c>
      <c r="E2705" s="9" t="s">
        <v>18166</v>
      </c>
      <c r="F2705" s="9" t="s">
        <v>18167</v>
      </c>
      <c r="G2705" s="4" t="s">
        <v>36144</v>
      </c>
      <c r="H2705" s="5" t="s">
        <v>34004</v>
      </c>
    </row>
    <row r="2706" spans="1:8" x14ac:dyDescent="0.25">
      <c r="A2706" s="8" t="s">
        <v>30</v>
      </c>
      <c r="B2706" s="8" t="s">
        <v>18171</v>
      </c>
      <c r="C2706" s="8" t="s">
        <v>7697</v>
      </c>
      <c r="D2706" s="10">
        <v>36371</v>
      </c>
      <c r="E2706" s="8" t="s">
        <v>18172</v>
      </c>
      <c r="F2706" s="8" t="s">
        <v>18173</v>
      </c>
      <c r="G2706" s="6" t="s">
        <v>36076</v>
      </c>
      <c r="H2706" s="7" t="s">
        <v>34122</v>
      </c>
    </row>
    <row r="2707" spans="1:8" x14ac:dyDescent="0.25">
      <c r="A2707" s="9" t="s">
        <v>30</v>
      </c>
      <c r="B2707" s="9" t="s">
        <v>18177</v>
      </c>
      <c r="C2707" s="9" t="s">
        <v>18178</v>
      </c>
      <c r="D2707" s="11">
        <v>21665</v>
      </c>
      <c r="E2707" s="9" t="s">
        <v>18179</v>
      </c>
      <c r="F2707" s="9" t="s">
        <v>18180</v>
      </c>
      <c r="G2707" s="4" t="s">
        <v>36145</v>
      </c>
      <c r="H2707" s="5" t="s">
        <v>34145</v>
      </c>
    </row>
    <row r="2708" spans="1:8" x14ac:dyDescent="0.25">
      <c r="A2708" s="8" t="s">
        <v>30</v>
      </c>
      <c r="B2708" s="8" t="s">
        <v>18184</v>
      </c>
      <c r="C2708" s="8" t="s">
        <v>18185</v>
      </c>
      <c r="D2708" s="10">
        <v>29705</v>
      </c>
      <c r="E2708" s="8" t="s">
        <v>18186</v>
      </c>
      <c r="F2708" s="8" t="s">
        <v>18187</v>
      </c>
      <c r="G2708" s="6" t="s">
        <v>35729</v>
      </c>
      <c r="H2708" s="7" t="s">
        <v>34480</v>
      </c>
    </row>
    <row r="2709" spans="1:8" x14ac:dyDescent="0.25">
      <c r="A2709" s="9" t="s">
        <v>30</v>
      </c>
      <c r="B2709" s="9" t="s">
        <v>18191</v>
      </c>
      <c r="C2709" s="9" t="s">
        <v>18192</v>
      </c>
      <c r="D2709" s="11">
        <v>28148</v>
      </c>
      <c r="E2709" s="9" t="s">
        <v>18193</v>
      </c>
      <c r="F2709" s="9" t="s">
        <v>18194</v>
      </c>
      <c r="G2709" s="4" t="s">
        <v>36146</v>
      </c>
      <c r="H2709" s="5" t="s">
        <v>34812</v>
      </c>
    </row>
    <row r="2710" spans="1:8" x14ac:dyDescent="0.25">
      <c r="A2710" s="8" t="s">
        <v>19</v>
      </c>
      <c r="B2710" s="8" t="s">
        <v>18198</v>
      </c>
      <c r="C2710" s="8" t="s">
        <v>18199</v>
      </c>
      <c r="D2710" s="10">
        <v>31562</v>
      </c>
      <c r="E2710" s="8" t="s">
        <v>18200</v>
      </c>
      <c r="F2710" s="8" t="s">
        <v>18201</v>
      </c>
      <c r="G2710" s="6" t="s">
        <v>36143</v>
      </c>
      <c r="H2710" s="7" t="s">
        <v>34628</v>
      </c>
    </row>
    <row r="2711" spans="1:8" x14ac:dyDescent="0.25">
      <c r="A2711" s="9" t="s">
        <v>19</v>
      </c>
      <c r="B2711" s="9" t="s">
        <v>18205</v>
      </c>
      <c r="C2711" s="9" t="s">
        <v>16888</v>
      </c>
      <c r="D2711" s="11">
        <v>35292</v>
      </c>
      <c r="E2711" s="9" t="s">
        <v>18206</v>
      </c>
      <c r="F2711" s="9" t="s">
        <v>18207</v>
      </c>
      <c r="G2711" s="4" t="s">
        <v>35999</v>
      </c>
      <c r="H2711" s="5" t="s">
        <v>34800</v>
      </c>
    </row>
    <row r="2712" spans="1:8" x14ac:dyDescent="0.25">
      <c r="A2712" s="8" t="s">
        <v>30</v>
      </c>
      <c r="B2712" s="8" t="s">
        <v>18211</v>
      </c>
      <c r="C2712" s="8" t="s">
        <v>18212</v>
      </c>
      <c r="D2712" s="10">
        <v>20577</v>
      </c>
      <c r="E2712" s="8" t="s">
        <v>18213</v>
      </c>
      <c r="F2712" s="8" t="s">
        <v>18214</v>
      </c>
      <c r="G2712" s="6" t="s">
        <v>36147</v>
      </c>
      <c r="H2712" s="7" t="s">
        <v>34501</v>
      </c>
    </row>
    <row r="2713" spans="1:8" x14ac:dyDescent="0.25">
      <c r="A2713" s="9" t="s">
        <v>19</v>
      </c>
      <c r="B2713" s="9" t="s">
        <v>18218</v>
      </c>
      <c r="C2713" s="9" t="s">
        <v>18219</v>
      </c>
      <c r="D2713" s="11">
        <v>20298</v>
      </c>
      <c r="E2713" s="9" t="s">
        <v>18220</v>
      </c>
      <c r="F2713" s="9" t="s">
        <v>18221</v>
      </c>
      <c r="G2713" s="4" t="s">
        <v>36148</v>
      </c>
      <c r="H2713" s="5" t="s">
        <v>33824</v>
      </c>
    </row>
    <row r="2714" spans="1:8" x14ac:dyDescent="0.25">
      <c r="A2714" s="8" t="s">
        <v>30</v>
      </c>
      <c r="B2714" s="8" t="s">
        <v>18225</v>
      </c>
      <c r="C2714" s="8" t="s">
        <v>18226</v>
      </c>
      <c r="D2714" s="10">
        <v>25303</v>
      </c>
      <c r="E2714" s="8" t="s">
        <v>18227</v>
      </c>
      <c r="F2714" s="8" t="s">
        <v>18228</v>
      </c>
      <c r="G2714" s="6" t="s">
        <v>35935</v>
      </c>
      <c r="H2714" s="7" t="s">
        <v>34115</v>
      </c>
    </row>
    <row r="2715" spans="1:8" x14ac:dyDescent="0.25">
      <c r="A2715" s="9" t="s">
        <v>19</v>
      </c>
      <c r="B2715" s="9" t="s">
        <v>18232</v>
      </c>
      <c r="C2715" s="9" t="s">
        <v>18233</v>
      </c>
      <c r="D2715" s="11">
        <v>20888</v>
      </c>
      <c r="E2715" s="9" t="s">
        <v>18234</v>
      </c>
      <c r="F2715" s="9" t="s">
        <v>18235</v>
      </c>
      <c r="G2715" s="4" t="s">
        <v>35771</v>
      </c>
      <c r="H2715" s="5" t="s">
        <v>34813</v>
      </c>
    </row>
    <row r="2716" spans="1:8" x14ac:dyDescent="0.25">
      <c r="A2716" s="8" t="s">
        <v>19</v>
      </c>
      <c r="B2716" s="8" t="s">
        <v>18239</v>
      </c>
      <c r="C2716" s="8" t="s">
        <v>18240</v>
      </c>
      <c r="D2716" s="10">
        <v>36932</v>
      </c>
      <c r="E2716" s="8" t="s">
        <v>18241</v>
      </c>
      <c r="F2716" s="8" t="s">
        <v>18242</v>
      </c>
      <c r="G2716" s="6" t="s">
        <v>36149</v>
      </c>
      <c r="H2716" s="7" t="s">
        <v>34814</v>
      </c>
    </row>
    <row r="2717" spans="1:8" x14ac:dyDescent="0.25">
      <c r="A2717" s="9" t="s">
        <v>30</v>
      </c>
      <c r="B2717" s="9" t="s">
        <v>18246</v>
      </c>
      <c r="C2717" s="9" t="s">
        <v>18247</v>
      </c>
      <c r="D2717" s="11">
        <v>21074</v>
      </c>
      <c r="E2717" s="9" t="s">
        <v>18248</v>
      </c>
      <c r="F2717" s="9" t="s">
        <v>18249</v>
      </c>
      <c r="G2717" s="4" t="s">
        <v>36150</v>
      </c>
      <c r="H2717" s="5" t="s">
        <v>34815</v>
      </c>
    </row>
    <row r="2718" spans="1:8" x14ac:dyDescent="0.25">
      <c r="A2718" s="8" t="s">
        <v>30</v>
      </c>
      <c r="B2718" s="8" t="s">
        <v>18253</v>
      </c>
      <c r="C2718" s="8" t="s">
        <v>18254</v>
      </c>
      <c r="D2718" s="10">
        <v>34581</v>
      </c>
      <c r="E2718" s="8" t="s">
        <v>18255</v>
      </c>
      <c r="F2718" s="8" t="s">
        <v>18256</v>
      </c>
      <c r="G2718" s="6" t="s">
        <v>35786</v>
      </c>
      <c r="H2718" s="7" t="s">
        <v>34327</v>
      </c>
    </row>
    <row r="2719" spans="1:8" x14ac:dyDescent="0.25">
      <c r="A2719" s="9" t="s">
        <v>19</v>
      </c>
      <c r="B2719" s="9" t="s">
        <v>18260</v>
      </c>
      <c r="C2719" s="9" t="s">
        <v>18261</v>
      </c>
      <c r="D2719" s="11">
        <v>33444</v>
      </c>
      <c r="E2719" s="9" t="s">
        <v>18262</v>
      </c>
      <c r="F2719" s="9" t="s">
        <v>18263</v>
      </c>
      <c r="G2719" s="4" t="s">
        <v>36012</v>
      </c>
      <c r="H2719" s="5" t="s">
        <v>34460</v>
      </c>
    </row>
    <row r="2720" spans="1:8" x14ac:dyDescent="0.25">
      <c r="A2720" s="8" t="s">
        <v>19</v>
      </c>
      <c r="B2720" s="8" t="s">
        <v>18267</v>
      </c>
      <c r="C2720" s="8" t="s">
        <v>18268</v>
      </c>
      <c r="D2720" s="10">
        <v>23572</v>
      </c>
      <c r="E2720" s="8" t="s">
        <v>18269</v>
      </c>
      <c r="F2720" s="8" t="s">
        <v>18270</v>
      </c>
      <c r="G2720" s="6" t="s">
        <v>36151</v>
      </c>
      <c r="H2720" s="7" t="s">
        <v>34329</v>
      </c>
    </row>
    <row r="2721" spans="1:8" x14ac:dyDescent="0.25">
      <c r="A2721" s="9" t="s">
        <v>19</v>
      </c>
      <c r="B2721" s="9" t="s">
        <v>18274</v>
      </c>
      <c r="C2721" s="9" t="s">
        <v>18275</v>
      </c>
      <c r="D2721" s="11">
        <v>36376</v>
      </c>
      <c r="E2721" s="9" t="s">
        <v>18276</v>
      </c>
      <c r="F2721" s="9" t="s">
        <v>18277</v>
      </c>
      <c r="G2721" s="4" t="s">
        <v>36152</v>
      </c>
      <c r="H2721" s="5" t="s">
        <v>33870</v>
      </c>
    </row>
    <row r="2722" spans="1:8" x14ac:dyDescent="0.25">
      <c r="A2722" s="8" t="s">
        <v>19</v>
      </c>
      <c r="B2722" s="8" t="s">
        <v>18281</v>
      </c>
      <c r="C2722" s="8" t="s">
        <v>13249</v>
      </c>
      <c r="D2722" s="10">
        <v>29233</v>
      </c>
      <c r="E2722" s="8" t="s">
        <v>18282</v>
      </c>
      <c r="F2722" s="8" t="s">
        <v>18283</v>
      </c>
      <c r="G2722" s="6" t="s">
        <v>35395</v>
      </c>
      <c r="H2722" s="7" t="s">
        <v>34816</v>
      </c>
    </row>
    <row r="2723" spans="1:8" x14ac:dyDescent="0.25">
      <c r="A2723" s="9" t="s">
        <v>30</v>
      </c>
      <c r="B2723" s="9" t="s">
        <v>18287</v>
      </c>
      <c r="C2723" s="9" t="s">
        <v>18288</v>
      </c>
      <c r="D2723" s="11">
        <v>35053</v>
      </c>
      <c r="E2723" s="9" t="s">
        <v>18289</v>
      </c>
      <c r="F2723" s="9" t="s">
        <v>18290</v>
      </c>
      <c r="G2723" s="4" t="s">
        <v>35968</v>
      </c>
      <c r="H2723" s="5" t="s">
        <v>34817</v>
      </c>
    </row>
    <row r="2724" spans="1:8" x14ac:dyDescent="0.25">
      <c r="A2724" s="8" t="s">
        <v>30</v>
      </c>
      <c r="B2724" s="8" t="s">
        <v>18294</v>
      </c>
      <c r="C2724" s="8" t="s">
        <v>18295</v>
      </c>
      <c r="D2724" s="10">
        <v>29028</v>
      </c>
      <c r="E2724" s="8" t="s">
        <v>18296</v>
      </c>
      <c r="F2724" s="8" t="s">
        <v>18297</v>
      </c>
      <c r="G2724" s="6" t="s">
        <v>35752</v>
      </c>
      <c r="H2724" s="7" t="s">
        <v>33986</v>
      </c>
    </row>
    <row r="2725" spans="1:8" x14ac:dyDescent="0.25">
      <c r="A2725" s="9" t="s">
        <v>19</v>
      </c>
      <c r="B2725" s="9" t="s">
        <v>18301</v>
      </c>
      <c r="C2725" s="9" t="s">
        <v>18302</v>
      </c>
      <c r="D2725" s="11">
        <v>22951</v>
      </c>
      <c r="E2725" s="9" t="s">
        <v>18303</v>
      </c>
      <c r="F2725" s="9" t="s">
        <v>18304</v>
      </c>
      <c r="G2725" s="4" t="s">
        <v>36030</v>
      </c>
      <c r="H2725" s="5" t="s">
        <v>34614</v>
      </c>
    </row>
    <row r="2726" spans="1:8" x14ac:dyDescent="0.25">
      <c r="A2726" s="8" t="s">
        <v>30</v>
      </c>
      <c r="B2726" s="8" t="s">
        <v>18308</v>
      </c>
      <c r="C2726" s="8" t="s">
        <v>18309</v>
      </c>
      <c r="D2726" s="10">
        <v>34130</v>
      </c>
      <c r="E2726" s="8" t="s">
        <v>18310</v>
      </c>
      <c r="F2726" s="8" t="s">
        <v>18311</v>
      </c>
      <c r="G2726" s="6" t="s">
        <v>35906</v>
      </c>
      <c r="H2726" s="7" t="s">
        <v>34128</v>
      </c>
    </row>
    <row r="2727" spans="1:8" x14ac:dyDescent="0.25">
      <c r="A2727" s="9" t="s">
        <v>30</v>
      </c>
      <c r="B2727" s="9" t="s">
        <v>18315</v>
      </c>
      <c r="C2727" s="9" t="s">
        <v>9961</v>
      </c>
      <c r="D2727" s="11">
        <v>25635</v>
      </c>
      <c r="E2727" s="9" t="s">
        <v>18316</v>
      </c>
      <c r="F2727" s="9" t="s">
        <v>18317</v>
      </c>
      <c r="G2727" s="4" t="s">
        <v>35932</v>
      </c>
      <c r="H2727" s="5" t="s">
        <v>34818</v>
      </c>
    </row>
    <row r="2728" spans="1:8" x14ac:dyDescent="0.25">
      <c r="A2728" s="8" t="s">
        <v>30</v>
      </c>
      <c r="B2728" s="8" t="s">
        <v>18321</v>
      </c>
      <c r="C2728" s="8" t="s">
        <v>18322</v>
      </c>
      <c r="D2728" s="10">
        <v>28118</v>
      </c>
      <c r="E2728" s="8" t="s">
        <v>18323</v>
      </c>
      <c r="F2728" s="8" t="s">
        <v>18324</v>
      </c>
      <c r="G2728" s="6" t="s">
        <v>35537</v>
      </c>
      <c r="H2728" s="7" t="s">
        <v>34043</v>
      </c>
    </row>
    <row r="2729" spans="1:8" x14ac:dyDescent="0.25">
      <c r="A2729" s="9" t="s">
        <v>19</v>
      </c>
      <c r="B2729" s="9" t="s">
        <v>18328</v>
      </c>
      <c r="C2729" s="9" t="s">
        <v>18329</v>
      </c>
      <c r="D2729" s="11">
        <v>25826</v>
      </c>
      <c r="E2729" s="9" t="s">
        <v>18330</v>
      </c>
      <c r="F2729" s="9" t="s">
        <v>18331</v>
      </c>
      <c r="G2729" s="4" t="s">
        <v>36153</v>
      </c>
      <c r="H2729" s="5" t="s">
        <v>34819</v>
      </c>
    </row>
    <row r="2730" spans="1:8" x14ac:dyDescent="0.25">
      <c r="A2730" s="8" t="s">
        <v>19</v>
      </c>
      <c r="B2730" s="8" t="s">
        <v>18335</v>
      </c>
      <c r="C2730" s="8" t="s">
        <v>18336</v>
      </c>
      <c r="D2730" s="10">
        <v>19334</v>
      </c>
      <c r="E2730" s="8" t="s">
        <v>18337</v>
      </c>
      <c r="F2730" s="8" t="s">
        <v>18338</v>
      </c>
      <c r="G2730" s="6" t="s">
        <v>36034</v>
      </c>
      <c r="H2730" s="7" t="s">
        <v>34584</v>
      </c>
    </row>
    <row r="2731" spans="1:8" x14ac:dyDescent="0.25">
      <c r="A2731" s="9" t="s">
        <v>30</v>
      </c>
      <c r="B2731" s="9" t="s">
        <v>18342</v>
      </c>
      <c r="C2731" s="9" t="s">
        <v>18343</v>
      </c>
      <c r="D2731" s="11">
        <v>24231</v>
      </c>
      <c r="E2731" s="9" t="s">
        <v>18344</v>
      </c>
      <c r="F2731" s="9" t="s">
        <v>18345</v>
      </c>
      <c r="G2731" s="4" t="s">
        <v>35298</v>
      </c>
      <c r="H2731" s="5" t="s">
        <v>34820</v>
      </c>
    </row>
    <row r="2732" spans="1:8" x14ac:dyDescent="0.25">
      <c r="A2732" s="8" t="s">
        <v>19</v>
      </c>
      <c r="B2732" s="8" t="s">
        <v>18349</v>
      </c>
      <c r="C2732" s="8" t="s">
        <v>18350</v>
      </c>
      <c r="D2732" s="10">
        <v>29943</v>
      </c>
      <c r="E2732" s="8" t="s">
        <v>18351</v>
      </c>
      <c r="F2732" s="8" t="s">
        <v>18352</v>
      </c>
      <c r="G2732" s="6" t="s">
        <v>36033</v>
      </c>
      <c r="H2732" s="7" t="s">
        <v>34233</v>
      </c>
    </row>
    <row r="2733" spans="1:8" x14ac:dyDescent="0.25">
      <c r="A2733" s="9" t="s">
        <v>19</v>
      </c>
      <c r="B2733" s="9" t="s">
        <v>18356</v>
      </c>
      <c r="C2733" s="9" t="s">
        <v>18357</v>
      </c>
      <c r="D2733" s="11">
        <v>32818</v>
      </c>
      <c r="E2733" s="9" t="s">
        <v>18358</v>
      </c>
      <c r="F2733" s="9" t="s">
        <v>18359</v>
      </c>
      <c r="G2733" s="4" t="s">
        <v>35487</v>
      </c>
      <c r="H2733" s="5" t="s">
        <v>34821</v>
      </c>
    </row>
    <row r="2734" spans="1:8" x14ac:dyDescent="0.25">
      <c r="A2734" s="8" t="s">
        <v>30</v>
      </c>
      <c r="B2734" s="8" t="s">
        <v>18363</v>
      </c>
      <c r="C2734" s="8" t="s">
        <v>7528</v>
      </c>
      <c r="D2734" s="10">
        <v>20129</v>
      </c>
      <c r="E2734" s="8" t="s">
        <v>18364</v>
      </c>
      <c r="F2734" s="8" t="s">
        <v>18365</v>
      </c>
      <c r="G2734" s="6" t="s">
        <v>34090</v>
      </c>
      <c r="H2734" s="7" t="s">
        <v>34822</v>
      </c>
    </row>
    <row r="2735" spans="1:8" x14ac:dyDescent="0.25">
      <c r="A2735" s="9" t="s">
        <v>30</v>
      </c>
      <c r="B2735" s="9" t="s">
        <v>18369</v>
      </c>
      <c r="C2735" s="9" t="s">
        <v>18370</v>
      </c>
      <c r="D2735" s="11">
        <v>22853</v>
      </c>
      <c r="E2735" s="9" t="s">
        <v>18371</v>
      </c>
      <c r="F2735" s="9" t="s">
        <v>18372</v>
      </c>
      <c r="G2735" s="4" t="s">
        <v>35457</v>
      </c>
      <c r="H2735" s="5" t="s">
        <v>34593</v>
      </c>
    </row>
    <row r="2736" spans="1:8" x14ac:dyDescent="0.25">
      <c r="A2736" s="8" t="s">
        <v>19</v>
      </c>
      <c r="B2736" s="8" t="s">
        <v>18376</v>
      </c>
      <c r="C2736" s="8" t="s">
        <v>7316</v>
      </c>
      <c r="D2736" s="10">
        <v>24440</v>
      </c>
      <c r="E2736" s="8" t="s">
        <v>18377</v>
      </c>
      <c r="F2736" s="8" t="s">
        <v>18378</v>
      </c>
      <c r="G2736" s="6" t="s">
        <v>36154</v>
      </c>
      <c r="H2736" s="7" t="s">
        <v>34044</v>
      </c>
    </row>
    <row r="2737" spans="1:8" x14ac:dyDescent="0.25">
      <c r="A2737" s="9" t="s">
        <v>19</v>
      </c>
      <c r="B2737" s="9" t="s">
        <v>18382</v>
      </c>
      <c r="C2737" s="9" t="s">
        <v>7260</v>
      </c>
      <c r="D2737" s="11">
        <v>20466</v>
      </c>
      <c r="E2737" s="9" t="s">
        <v>18383</v>
      </c>
      <c r="F2737" s="9" t="s">
        <v>18384</v>
      </c>
      <c r="G2737" s="4" t="s">
        <v>35461</v>
      </c>
      <c r="H2737" s="5" t="s">
        <v>34823</v>
      </c>
    </row>
    <row r="2738" spans="1:8" x14ac:dyDescent="0.25">
      <c r="A2738" s="8" t="s">
        <v>19</v>
      </c>
      <c r="B2738" s="8" t="s">
        <v>18388</v>
      </c>
      <c r="C2738" s="8" t="s">
        <v>18389</v>
      </c>
      <c r="D2738" s="10">
        <v>35633</v>
      </c>
      <c r="E2738" s="8" t="s">
        <v>18390</v>
      </c>
      <c r="F2738" s="8" t="s">
        <v>18391</v>
      </c>
      <c r="G2738" s="6" t="s">
        <v>35928</v>
      </c>
      <c r="H2738" s="7" t="s">
        <v>34824</v>
      </c>
    </row>
    <row r="2739" spans="1:8" x14ac:dyDescent="0.25">
      <c r="A2739" s="9" t="s">
        <v>30</v>
      </c>
      <c r="B2739" s="9" t="s">
        <v>18395</v>
      </c>
      <c r="C2739" s="9" t="s">
        <v>18396</v>
      </c>
      <c r="D2739" s="11">
        <v>33426</v>
      </c>
      <c r="E2739" s="9" t="s">
        <v>18397</v>
      </c>
      <c r="F2739" s="9" t="s">
        <v>18398</v>
      </c>
      <c r="G2739" s="4" t="s">
        <v>36155</v>
      </c>
      <c r="H2739" s="5" t="s">
        <v>34825</v>
      </c>
    </row>
    <row r="2740" spans="1:8" x14ac:dyDescent="0.25">
      <c r="A2740" s="8" t="s">
        <v>30</v>
      </c>
      <c r="B2740" s="8" t="s">
        <v>18402</v>
      </c>
      <c r="C2740" s="8" t="s">
        <v>7829</v>
      </c>
      <c r="D2740" s="10">
        <v>28507</v>
      </c>
      <c r="E2740" s="8" t="s">
        <v>18403</v>
      </c>
      <c r="F2740" s="8" t="s">
        <v>18404</v>
      </c>
      <c r="G2740" s="6" t="s">
        <v>35907</v>
      </c>
      <c r="H2740" s="7" t="s">
        <v>34643</v>
      </c>
    </row>
    <row r="2741" spans="1:8" x14ac:dyDescent="0.25">
      <c r="A2741" s="9" t="s">
        <v>19</v>
      </c>
      <c r="B2741" s="9" t="s">
        <v>18408</v>
      </c>
      <c r="C2741" s="9" t="s">
        <v>18409</v>
      </c>
      <c r="D2741" s="11">
        <v>32387</v>
      </c>
      <c r="E2741" s="9" t="s">
        <v>18410</v>
      </c>
      <c r="F2741" s="9" t="s">
        <v>18411</v>
      </c>
      <c r="G2741" s="4" t="s">
        <v>36156</v>
      </c>
      <c r="H2741" s="5" t="s">
        <v>34003</v>
      </c>
    </row>
    <row r="2742" spans="1:8" x14ac:dyDescent="0.25">
      <c r="A2742" s="8" t="s">
        <v>19</v>
      </c>
      <c r="B2742" s="8" t="s">
        <v>18415</v>
      </c>
      <c r="C2742" s="8" t="s">
        <v>18416</v>
      </c>
      <c r="D2742" s="10">
        <v>31651</v>
      </c>
      <c r="E2742" s="8" t="s">
        <v>18417</v>
      </c>
      <c r="F2742" s="8" t="s">
        <v>18418</v>
      </c>
      <c r="G2742" s="6" t="s">
        <v>35946</v>
      </c>
      <c r="H2742" s="7" t="s">
        <v>34735</v>
      </c>
    </row>
    <row r="2743" spans="1:8" x14ac:dyDescent="0.25">
      <c r="A2743" s="9" t="s">
        <v>30</v>
      </c>
      <c r="B2743" s="9" t="s">
        <v>18422</v>
      </c>
      <c r="C2743" s="9" t="s">
        <v>18423</v>
      </c>
      <c r="D2743" s="11">
        <v>23218</v>
      </c>
      <c r="E2743" s="9" t="s">
        <v>18424</v>
      </c>
      <c r="F2743" s="9" t="s">
        <v>18425</v>
      </c>
      <c r="G2743" s="4" t="s">
        <v>35572</v>
      </c>
      <c r="H2743" s="5" t="s">
        <v>34826</v>
      </c>
    </row>
    <row r="2744" spans="1:8" x14ac:dyDescent="0.25">
      <c r="A2744" s="8" t="s">
        <v>30</v>
      </c>
      <c r="B2744" s="8" t="s">
        <v>18429</v>
      </c>
      <c r="C2744" s="8" t="s">
        <v>12249</v>
      </c>
      <c r="D2744" s="10">
        <v>25599</v>
      </c>
      <c r="E2744" s="8" t="s">
        <v>18430</v>
      </c>
      <c r="F2744" s="8" t="s">
        <v>18431</v>
      </c>
      <c r="G2744" s="6" t="s">
        <v>35566</v>
      </c>
      <c r="H2744" s="7" t="s">
        <v>34621</v>
      </c>
    </row>
    <row r="2745" spans="1:8" x14ac:dyDescent="0.25">
      <c r="A2745" s="9" t="s">
        <v>30</v>
      </c>
      <c r="B2745" s="9" t="s">
        <v>18435</v>
      </c>
      <c r="C2745" s="9" t="s">
        <v>18436</v>
      </c>
      <c r="D2745" s="11">
        <v>35864</v>
      </c>
      <c r="E2745" s="9" t="s">
        <v>18437</v>
      </c>
      <c r="F2745" s="9" t="s">
        <v>18438</v>
      </c>
      <c r="G2745" s="4" t="s">
        <v>36157</v>
      </c>
      <c r="H2745" s="5" t="s">
        <v>34810</v>
      </c>
    </row>
    <row r="2746" spans="1:8" x14ac:dyDescent="0.25">
      <c r="A2746" s="8" t="s">
        <v>30</v>
      </c>
      <c r="B2746" s="8" t="s">
        <v>18442</v>
      </c>
      <c r="C2746" s="8" t="s">
        <v>18443</v>
      </c>
      <c r="D2746" s="10">
        <v>35503</v>
      </c>
      <c r="E2746" s="8" t="s">
        <v>18444</v>
      </c>
      <c r="F2746" s="8" t="s">
        <v>18445</v>
      </c>
      <c r="G2746" s="6" t="s">
        <v>36158</v>
      </c>
      <c r="H2746" s="7" t="s">
        <v>34307</v>
      </c>
    </row>
    <row r="2747" spans="1:8" x14ac:dyDescent="0.25">
      <c r="A2747" s="9" t="s">
        <v>19</v>
      </c>
      <c r="B2747" s="9" t="s">
        <v>18449</v>
      </c>
      <c r="C2747" s="9" t="s">
        <v>18450</v>
      </c>
      <c r="D2747" s="11">
        <v>36611</v>
      </c>
      <c r="E2747" s="9" t="s">
        <v>18451</v>
      </c>
      <c r="F2747" s="9" t="s">
        <v>18452</v>
      </c>
      <c r="G2747" s="4" t="s">
        <v>35625</v>
      </c>
      <c r="H2747" s="5" t="s">
        <v>34195</v>
      </c>
    </row>
    <row r="2748" spans="1:8" x14ac:dyDescent="0.25">
      <c r="A2748" s="8" t="s">
        <v>19</v>
      </c>
      <c r="B2748" s="8" t="s">
        <v>18456</v>
      </c>
      <c r="C2748" s="8" t="s">
        <v>18457</v>
      </c>
      <c r="D2748" s="10">
        <v>25316</v>
      </c>
      <c r="E2748" s="8" t="s">
        <v>18458</v>
      </c>
      <c r="F2748" s="8" t="s">
        <v>18459</v>
      </c>
      <c r="G2748" s="6" t="s">
        <v>36159</v>
      </c>
      <c r="H2748" s="7" t="s">
        <v>34827</v>
      </c>
    </row>
    <row r="2749" spans="1:8" x14ac:dyDescent="0.25">
      <c r="A2749" s="9" t="s">
        <v>19</v>
      </c>
      <c r="B2749" s="9" t="s">
        <v>18463</v>
      </c>
      <c r="C2749" s="9" t="s">
        <v>18464</v>
      </c>
      <c r="D2749" s="11">
        <v>27457</v>
      </c>
      <c r="E2749" s="9" t="s">
        <v>18465</v>
      </c>
      <c r="F2749" s="9" t="s">
        <v>18466</v>
      </c>
      <c r="G2749" s="4" t="s">
        <v>35744</v>
      </c>
      <c r="H2749" s="5" t="s">
        <v>34761</v>
      </c>
    </row>
    <row r="2750" spans="1:8" x14ac:dyDescent="0.25">
      <c r="A2750" s="8" t="s">
        <v>19</v>
      </c>
      <c r="B2750" s="8" t="s">
        <v>18470</v>
      </c>
      <c r="C2750" s="8" t="s">
        <v>13727</v>
      </c>
      <c r="D2750" s="10">
        <v>25889</v>
      </c>
      <c r="E2750" s="8" t="s">
        <v>18471</v>
      </c>
      <c r="F2750" s="8" t="s">
        <v>18472</v>
      </c>
      <c r="G2750" s="6" t="s">
        <v>35873</v>
      </c>
      <c r="H2750" s="7" t="s">
        <v>34828</v>
      </c>
    </row>
    <row r="2751" spans="1:8" x14ac:dyDescent="0.25">
      <c r="A2751" s="9" t="s">
        <v>19</v>
      </c>
      <c r="B2751" s="9" t="s">
        <v>18476</v>
      </c>
      <c r="C2751" s="9" t="s">
        <v>18477</v>
      </c>
      <c r="D2751" s="11">
        <v>28209</v>
      </c>
      <c r="E2751" s="9" t="s">
        <v>18478</v>
      </c>
      <c r="F2751" s="9" t="s">
        <v>18479</v>
      </c>
      <c r="G2751" s="4" t="s">
        <v>36160</v>
      </c>
      <c r="H2751" s="5" t="s">
        <v>34685</v>
      </c>
    </row>
    <row r="2752" spans="1:8" x14ac:dyDescent="0.25">
      <c r="A2752" s="8" t="s">
        <v>30</v>
      </c>
      <c r="B2752" s="8" t="s">
        <v>18483</v>
      </c>
      <c r="C2752" s="8" t="s">
        <v>18484</v>
      </c>
      <c r="D2752" s="10">
        <v>20367</v>
      </c>
      <c r="E2752" s="8" t="s">
        <v>18485</v>
      </c>
      <c r="F2752" s="8" t="s">
        <v>18486</v>
      </c>
      <c r="G2752" s="6" t="s">
        <v>35624</v>
      </c>
      <c r="H2752" s="7" t="s">
        <v>34430</v>
      </c>
    </row>
    <row r="2753" spans="1:8" x14ac:dyDescent="0.25">
      <c r="A2753" s="9" t="s">
        <v>30</v>
      </c>
      <c r="B2753" s="9" t="s">
        <v>18490</v>
      </c>
      <c r="C2753" s="9" t="s">
        <v>18491</v>
      </c>
      <c r="D2753" s="11">
        <v>27363</v>
      </c>
      <c r="E2753" s="9" t="s">
        <v>18492</v>
      </c>
      <c r="F2753" s="9" t="s">
        <v>18493</v>
      </c>
      <c r="G2753" s="4" t="s">
        <v>36161</v>
      </c>
      <c r="H2753" s="5" t="s">
        <v>33924</v>
      </c>
    </row>
    <row r="2754" spans="1:8" x14ac:dyDescent="0.25">
      <c r="A2754" s="8" t="s">
        <v>30</v>
      </c>
      <c r="B2754" s="8" t="s">
        <v>18497</v>
      </c>
      <c r="C2754" s="8" t="s">
        <v>18498</v>
      </c>
      <c r="D2754" s="10">
        <v>34424</v>
      </c>
      <c r="E2754" s="8" t="s">
        <v>18499</v>
      </c>
      <c r="F2754" s="8" t="s">
        <v>18500</v>
      </c>
      <c r="G2754" s="6" t="s">
        <v>36162</v>
      </c>
      <c r="H2754" s="7" t="s">
        <v>33932</v>
      </c>
    </row>
    <row r="2755" spans="1:8" x14ac:dyDescent="0.25">
      <c r="A2755" s="9" t="s">
        <v>30</v>
      </c>
      <c r="B2755" s="9" t="s">
        <v>18504</v>
      </c>
      <c r="C2755" s="9" t="s">
        <v>18505</v>
      </c>
      <c r="D2755" s="11">
        <v>37080</v>
      </c>
      <c r="E2755" s="9" t="s">
        <v>18506</v>
      </c>
      <c r="F2755" s="9" t="s">
        <v>18507</v>
      </c>
      <c r="G2755" s="4" t="s">
        <v>36163</v>
      </c>
      <c r="H2755" s="5" t="s">
        <v>34829</v>
      </c>
    </row>
    <row r="2756" spans="1:8" x14ac:dyDescent="0.25">
      <c r="A2756" s="8" t="s">
        <v>30</v>
      </c>
      <c r="B2756" s="8" t="s">
        <v>18511</v>
      </c>
      <c r="C2756" s="8" t="s">
        <v>18512</v>
      </c>
      <c r="D2756" s="10">
        <v>24462</v>
      </c>
      <c r="E2756" s="8" t="s">
        <v>18513</v>
      </c>
      <c r="F2756" s="8" t="s">
        <v>18514</v>
      </c>
      <c r="G2756" s="6" t="s">
        <v>35947</v>
      </c>
      <c r="H2756" s="7" t="s">
        <v>34830</v>
      </c>
    </row>
    <row r="2757" spans="1:8" x14ac:dyDescent="0.25">
      <c r="A2757" s="9" t="s">
        <v>19</v>
      </c>
      <c r="B2757" s="9" t="s">
        <v>18518</v>
      </c>
      <c r="C2757" s="9" t="s">
        <v>18519</v>
      </c>
      <c r="D2757" s="11">
        <v>21395</v>
      </c>
      <c r="E2757" s="9" t="s">
        <v>18520</v>
      </c>
      <c r="F2757" s="9" t="s">
        <v>18521</v>
      </c>
      <c r="G2757" s="4" t="s">
        <v>35453</v>
      </c>
      <c r="H2757" s="5" t="s">
        <v>34831</v>
      </c>
    </row>
    <row r="2758" spans="1:8" x14ac:dyDescent="0.25">
      <c r="A2758" s="8" t="s">
        <v>30</v>
      </c>
      <c r="B2758" s="8" t="s">
        <v>18525</v>
      </c>
      <c r="C2758" s="8" t="s">
        <v>18526</v>
      </c>
      <c r="D2758" s="10">
        <v>36070</v>
      </c>
      <c r="E2758" s="8" t="s">
        <v>18527</v>
      </c>
      <c r="F2758" s="8" t="s">
        <v>18528</v>
      </c>
      <c r="G2758" s="6" t="s">
        <v>34021</v>
      </c>
      <c r="H2758" s="7" t="s">
        <v>34068</v>
      </c>
    </row>
    <row r="2759" spans="1:8" x14ac:dyDescent="0.25">
      <c r="A2759" s="9" t="s">
        <v>19</v>
      </c>
      <c r="B2759" s="9" t="s">
        <v>18532</v>
      </c>
      <c r="C2759" s="9" t="s">
        <v>18533</v>
      </c>
      <c r="D2759" s="11">
        <v>28212</v>
      </c>
      <c r="E2759" s="9" t="s">
        <v>18534</v>
      </c>
      <c r="F2759" s="9" t="s">
        <v>18535</v>
      </c>
      <c r="G2759" s="4" t="s">
        <v>36164</v>
      </c>
      <c r="H2759" s="5" t="s">
        <v>34084</v>
      </c>
    </row>
    <row r="2760" spans="1:8" x14ac:dyDescent="0.25">
      <c r="A2760" s="8" t="s">
        <v>30</v>
      </c>
      <c r="B2760" s="8" t="s">
        <v>18539</v>
      </c>
      <c r="C2760" s="8" t="s">
        <v>18540</v>
      </c>
      <c r="D2760" s="10">
        <v>36090</v>
      </c>
      <c r="E2760" s="8" t="s">
        <v>18541</v>
      </c>
      <c r="F2760" s="8" t="s">
        <v>18542</v>
      </c>
      <c r="G2760" s="6" t="s">
        <v>35883</v>
      </c>
      <c r="H2760" s="7" t="s">
        <v>34068</v>
      </c>
    </row>
    <row r="2761" spans="1:8" x14ac:dyDescent="0.25">
      <c r="A2761" s="9" t="s">
        <v>30</v>
      </c>
      <c r="B2761" s="9" t="s">
        <v>18546</v>
      </c>
      <c r="C2761" s="9" t="s">
        <v>18547</v>
      </c>
      <c r="D2761" s="11">
        <v>28724</v>
      </c>
      <c r="E2761" s="9" t="s">
        <v>18548</v>
      </c>
      <c r="F2761" s="9" t="s">
        <v>18549</v>
      </c>
      <c r="G2761" s="4" t="s">
        <v>35366</v>
      </c>
      <c r="H2761" s="5" t="s">
        <v>34783</v>
      </c>
    </row>
    <row r="2762" spans="1:8" x14ac:dyDescent="0.25">
      <c r="A2762" s="8" t="s">
        <v>30</v>
      </c>
      <c r="B2762" s="8" t="s">
        <v>18553</v>
      </c>
      <c r="C2762" s="8" t="s">
        <v>18554</v>
      </c>
      <c r="D2762" s="10">
        <v>26623</v>
      </c>
      <c r="E2762" s="8" t="s">
        <v>18555</v>
      </c>
      <c r="F2762" s="8" t="s">
        <v>18556</v>
      </c>
      <c r="G2762" s="6" t="s">
        <v>35825</v>
      </c>
      <c r="H2762" s="7" t="s">
        <v>34523</v>
      </c>
    </row>
    <row r="2763" spans="1:8" x14ac:dyDescent="0.25">
      <c r="A2763" s="9" t="s">
        <v>19</v>
      </c>
      <c r="B2763" s="9" t="s">
        <v>18560</v>
      </c>
      <c r="C2763" s="9" t="s">
        <v>18561</v>
      </c>
      <c r="D2763" s="11">
        <v>27233</v>
      </c>
      <c r="E2763" s="9" t="s">
        <v>18562</v>
      </c>
      <c r="F2763" s="9" t="s">
        <v>18563</v>
      </c>
      <c r="G2763" s="4" t="s">
        <v>35550</v>
      </c>
      <c r="H2763" s="5" t="s">
        <v>34232</v>
      </c>
    </row>
    <row r="2764" spans="1:8" x14ac:dyDescent="0.25">
      <c r="A2764" s="8" t="s">
        <v>19</v>
      </c>
      <c r="B2764" s="8" t="s">
        <v>18567</v>
      </c>
      <c r="C2764" s="8" t="s">
        <v>18568</v>
      </c>
      <c r="D2764" s="10">
        <v>23012</v>
      </c>
      <c r="E2764" s="8" t="s">
        <v>18569</v>
      </c>
      <c r="F2764" s="8" t="s">
        <v>18570</v>
      </c>
      <c r="G2764" s="6" t="s">
        <v>35439</v>
      </c>
      <c r="H2764" s="7" t="s">
        <v>34832</v>
      </c>
    </row>
    <row r="2765" spans="1:8" x14ac:dyDescent="0.25">
      <c r="A2765" s="9" t="s">
        <v>19</v>
      </c>
      <c r="B2765" s="9" t="s">
        <v>18574</v>
      </c>
      <c r="C2765" s="9" t="s">
        <v>11093</v>
      </c>
      <c r="D2765" s="11">
        <v>36044</v>
      </c>
      <c r="E2765" s="9" t="s">
        <v>18575</v>
      </c>
      <c r="F2765" s="9" t="s">
        <v>18576</v>
      </c>
      <c r="G2765" s="4" t="s">
        <v>36165</v>
      </c>
      <c r="H2765" s="5" t="s">
        <v>34707</v>
      </c>
    </row>
    <row r="2766" spans="1:8" x14ac:dyDescent="0.25">
      <c r="A2766" s="8" t="s">
        <v>30</v>
      </c>
      <c r="B2766" s="8" t="s">
        <v>18580</v>
      </c>
      <c r="C2766" s="8" t="s">
        <v>18581</v>
      </c>
      <c r="D2766" s="10">
        <v>28413</v>
      </c>
      <c r="E2766" s="8" t="s">
        <v>18582</v>
      </c>
      <c r="F2766" s="8" t="s">
        <v>18583</v>
      </c>
      <c r="G2766" s="6" t="s">
        <v>35581</v>
      </c>
      <c r="H2766" s="7" t="s">
        <v>34833</v>
      </c>
    </row>
    <row r="2767" spans="1:8" x14ac:dyDescent="0.25">
      <c r="A2767" s="9" t="s">
        <v>30</v>
      </c>
      <c r="B2767" s="9" t="s">
        <v>18587</v>
      </c>
      <c r="C2767" s="9" t="s">
        <v>18588</v>
      </c>
      <c r="D2767" s="11">
        <v>25897</v>
      </c>
      <c r="E2767" s="9" t="s">
        <v>18589</v>
      </c>
      <c r="F2767" s="9" t="s">
        <v>18590</v>
      </c>
      <c r="G2767" s="4" t="s">
        <v>36133</v>
      </c>
      <c r="H2767" s="5" t="s">
        <v>34530</v>
      </c>
    </row>
    <row r="2768" spans="1:8" x14ac:dyDescent="0.25">
      <c r="A2768" s="8" t="s">
        <v>30</v>
      </c>
      <c r="B2768" s="8" t="s">
        <v>18594</v>
      </c>
      <c r="C2768" s="8" t="s">
        <v>18595</v>
      </c>
      <c r="D2768" s="10">
        <v>29609</v>
      </c>
      <c r="E2768" s="8" t="s">
        <v>18596</v>
      </c>
      <c r="F2768" s="8" t="s">
        <v>18597</v>
      </c>
      <c r="G2768" s="6" t="s">
        <v>35812</v>
      </c>
      <c r="H2768" s="7" t="s">
        <v>33897</v>
      </c>
    </row>
    <row r="2769" spans="1:8" x14ac:dyDescent="0.25">
      <c r="A2769" s="9" t="s">
        <v>19</v>
      </c>
      <c r="B2769" s="9" t="s">
        <v>18601</v>
      </c>
      <c r="C2769" s="9" t="s">
        <v>18602</v>
      </c>
      <c r="D2769" s="11">
        <v>28476</v>
      </c>
      <c r="E2769" s="9" t="s">
        <v>18603</v>
      </c>
      <c r="F2769" s="9" t="s">
        <v>18604</v>
      </c>
      <c r="G2769" s="4" t="s">
        <v>36079</v>
      </c>
      <c r="H2769" s="5" t="s">
        <v>34685</v>
      </c>
    </row>
    <row r="2770" spans="1:8" x14ac:dyDescent="0.25">
      <c r="A2770" s="8" t="s">
        <v>30</v>
      </c>
      <c r="B2770" s="8" t="s">
        <v>18608</v>
      </c>
      <c r="C2770" s="8" t="s">
        <v>18609</v>
      </c>
      <c r="D2770" s="10">
        <v>30295</v>
      </c>
      <c r="E2770" s="8" t="s">
        <v>18610</v>
      </c>
      <c r="F2770" s="8" t="s">
        <v>18611</v>
      </c>
      <c r="G2770" s="6" t="s">
        <v>36101</v>
      </c>
      <c r="H2770" s="7" t="s">
        <v>33934</v>
      </c>
    </row>
    <row r="2771" spans="1:8" x14ac:dyDescent="0.25">
      <c r="A2771" s="9" t="s">
        <v>19</v>
      </c>
      <c r="B2771" s="9" t="s">
        <v>18615</v>
      </c>
      <c r="C2771" s="9" t="s">
        <v>18616</v>
      </c>
      <c r="D2771" s="11">
        <v>33413</v>
      </c>
      <c r="E2771" s="9" t="s">
        <v>18617</v>
      </c>
      <c r="F2771" s="9" t="s">
        <v>18618</v>
      </c>
      <c r="G2771" s="4" t="s">
        <v>36166</v>
      </c>
      <c r="H2771" s="5" t="s">
        <v>34807</v>
      </c>
    </row>
    <row r="2772" spans="1:8" x14ac:dyDescent="0.25">
      <c r="A2772" s="8" t="s">
        <v>30</v>
      </c>
      <c r="B2772" s="8" t="s">
        <v>18622</v>
      </c>
      <c r="C2772" s="8" t="s">
        <v>18623</v>
      </c>
      <c r="D2772" s="10">
        <v>26989</v>
      </c>
      <c r="E2772" s="8" t="s">
        <v>18624</v>
      </c>
      <c r="F2772" s="8" t="s">
        <v>18625</v>
      </c>
      <c r="G2772" s="6" t="s">
        <v>35844</v>
      </c>
      <c r="H2772" s="7" t="s">
        <v>34834</v>
      </c>
    </row>
    <row r="2773" spans="1:8" x14ac:dyDescent="0.25">
      <c r="A2773" s="9" t="s">
        <v>30</v>
      </c>
      <c r="B2773" s="9" t="s">
        <v>18629</v>
      </c>
      <c r="C2773" s="9" t="s">
        <v>18630</v>
      </c>
      <c r="D2773" s="11">
        <v>30513</v>
      </c>
      <c r="E2773" s="9" t="s">
        <v>18631</v>
      </c>
      <c r="F2773" s="9" t="s">
        <v>18632</v>
      </c>
      <c r="G2773" s="4" t="s">
        <v>35486</v>
      </c>
      <c r="H2773" s="5" t="s">
        <v>34835</v>
      </c>
    </row>
    <row r="2774" spans="1:8" x14ac:dyDescent="0.25">
      <c r="A2774" s="8" t="s">
        <v>30</v>
      </c>
      <c r="B2774" s="8" t="s">
        <v>18636</v>
      </c>
      <c r="C2774" s="8" t="s">
        <v>18637</v>
      </c>
      <c r="D2774" s="10">
        <v>35465</v>
      </c>
      <c r="E2774" s="8" t="s">
        <v>18638</v>
      </c>
      <c r="F2774" s="8" t="s">
        <v>18639</v>
      </c>
      <c r="G2774" s="6" t="s">
        <v>35324</v>
      </c>
      <c r="H2774" s="7" t="s">
        <v>34215</v>
      </c>
    </row>
    <row r="2775" spans="1:8" x14ac:dyDescent="0.25">
      <c r="A2775" s="9" t="s">
        <v>19</v>
      </c>
      <c r="B2775" s="9" t="s">
        <v>18643</v>
      </c>
      <c r="C2775" s="9" t="s">
        <v>18644</v>
      </c>
      <c r="D2775" s="11">
        <v>29194</v>
      </c>
      <c r="E2775" s="9" t="s">
        <v>18645</v>
      </c>
      <c r="F2775" s="9" t="s">
        <v>18646</v>
      </c>
      <c r="G2775" s="4" t="s">
        <v>36167</v>
      </c>
      <c r="H2775" s="5" t="s">
        <v>34012</v>
      </c>
    </row>
    <row r="2776" spans="1:8" x14ac:dyDescent="0.25">
      <c r="A2776" s="8" t="s">
        <v>19</v>
      </c>
      <c r="B2776" s="8" t="s">
        <v>18650</v>
      </c>
      <c r="C2776" s="8" t="s">
        <v>18651</v>
      </c>
      <c r="D2776" s="10">
        <v>22678</v>
      </c>
      <c r="E2776" s="8" t="s">
        <v>18652</v>
      </c>
      <c r="F2776" s="8" t="s">
        <v>18653</v>
      </c>
      <c r="G2776" s="6" t="s">
        <v>35677</v>
      </c>
      <c r="H2776" s="7" t="s">
        <v>34816</v>
      </c>
    </row>
    <row r="2777" spans="1:8" x14ac:dyDescent="0.25">
      <c r="A2777" s="9" t="s">
        <v>19</v>
      </c>
      <c r="B2777" s="9" t="s">
        <v>18657</v>
      </c>
      <c r="C2777" s="9" t="s">
        <v>18658</v>
      </c>
      <c r="D2777" s="11">
        <v>36375</v>
      </c>
      <c r="E2777" s="9" t="s">
        <v>18659</v>
      </c>
      <c r="F2777" s="9" t="s">
        <v>18660</v>
      </c>
      <c r="G2777" s="4" t="s">
        <v>35944</v>
      </c>
      <c r="H2777" s="5" t="s">
        <v>34095</v>
      </c>
    </row>
    <row r="2778" spans="1:8" x14ac:dyDescent="0.25">
      <c r="A2778" s="8" t="s">
        <v>30</v>
      </c>
      <c r="B2778" s="8" t="s">
        <v>18664</v>
      </c>
      <c r="C2778" s="8" t="s">
        <v>18665</v>
      </c>
      <c r="D2778" s="10">
        <v>35685</v>
      </c>
      <c r="E2778" s="8" t="s">
        <v>18666</v>
      </c>
      <c r="F2778" s="8" t="s">
        <v>18667</v>
      </c>
      <c r="G2778" s="6" t="s">
        <v>35562</v>
      </c>
      <c r="H2778" s="7" t="s">
        <v>34459</v>
      </c>
    </row>
    <row r="2779" spans="1:8" x14ac:dyDescent="0.25">
      <c r="A2779" s="9" t="s">
        <v>30</v>
      </c>
      <c r="B2779" s="9" t="s">
        <v>18671</v>
      </c>
      <c r="C2779" s="9" t="s">
        <v>18672</v>
      </c>
      <c r="D2779" s="11">
        <v>23179</v>
      </c>
      <c r="E2779" s="9" t="s">
        <v>18673</v>
      </c>
      <c r="F2779" s="9" t="s">
        <v>18674</v>
      </c>
      <c r="G2779" s="4" t="s">
        <v>35746</v>
      </c>
      <c r="H2779" s="5" t="s">
        <v>34836</v>
      </c>
    </row>
    <row r="2780" spans="1:8" x14ac:dyDescent="0.25">
      <c r="A2780" s="8" t="s">
        <v>19</v>
      </c>
      <c r="B2780" s="8" t="s">
        <v>18678</v>
      </c>
      <c r="C2780" s="8" t="s">
        <v>4516</v>
      </c>
      <c r="D2780" s="10">
        <v>30793</v>
      </c>
      <c r="E2780" s="8" t="s">
        <v>18679</v>
      </c>
      <c r="F2780" s="8" t="s">
        <v>18680</v>
      </c>
      <c r="G2780" s="6" t="s">
        <v>36014</v>
      </c>
      <c r="H2780" s="7" t="s">
        <v>34837</v>
      </c>
    </row>
    <row r="2781" spans="1:8" x14ac:dyDescent="0.25">
      <c r="A2781" s="9" t="s">
        <v>30</v>
      </c>
      <c r="B2781" s="9" t="s">
        <v>18684</v>
      </c>
      <c r="C2781" s="9" t="s">
        <v>18685</v>
      </c>
      <c r="D2781" s="11">
        <v>20730</v>
      </c>
      <c r="E2781" s="9" t="s">
        <v>18686</v>
      </c>
      <c r="F2781" s="9" t="s">
        <v>18687</v>
      </c>
      <c r="G2781" s="4" t="s">
        <v>35792</v>
      </c>
      <c r="H2781" s="5" t="s">
        <v>34388</v>
      </c>
    </row>
    <row r="2782" spans="1:8" x14ac:dyDescent="0.25">
      <c r="A2782" s="8" t="s">
        <v>30</v>
      </c>
      <c r="B2782" s="8" t="s">
        <v>18691</v>
      </c>
      <c r="C2782" s="8" t="s">
        <v>18692</v>
      </c>
      <c r="D2782" s="10">
        <v>23384</v>
      </c>
      <c r="E2782" s="8" t="s">
        <v>18693</v>
      </c>
      <c r="F2782" s="8" t="s">
        <v>18694</v>
      </c>
      <c r="G2782" s="6" t="s">
        <v>35310</v>
      </c>
      <c r="H2782" s="7" t="s">
        <v>34838</v>
      </c>
    </row>
    <row r="2783" spans="1:8" x14ac:dyDescent="0.25">
      <c r="A2783" s="9" t="s">
        <v>30</v>
      </c>
      <c r="B2783" s="9" t="s">
        <v>18698</v>
      </c>
      <c r="C2783" s="9" t="s">
        <v>18699</v>
      </c>
      <c r="D2783" s="11">
        <v>29745</v>
      </c>
      <c r="E2783" s="9" t="s">
        <v>18700</v>
      </c>
      <c r="F2783" s="9" t="s">
        <v>18701</v>
      </c>
      <c r="G2783" s="4" t="s">
        <v>36168</v>
      </c>
      <c r="H2783" s="5" t="s">
        <v>34839</v>
      </c>
    </row>
    <row r="2784" spans="1:8" x14ac:dyDescent="0.25">
      <c r="A2784" s="8" t="s">
        <v>30</v>
      </c>
      <c r="B2784" s="8" t="s">
        <v>18705</v>
      </c>
      <c r="C2784" s="8" t="s">
        <v>18706</v>
      </c>
      <c r="D2784" s="10">
        <v>31670</v>
      </c>
      <c r="E2784" s="8" t="s">
        <v>18707</v>
      </c>
      <c r="F2784" s="8" t="s">
        <v>18708</v>
      </c>
      <c r="G2784" s="6" t="s">
        <v>35717</v>
      </c>
      <c r="H2784" s="7" t="s">
        <v>34688</v>
      </c>
    </row>
    <row r="2785" spans="1:8" x14ac:dyDescent="0.25">
      <c r="A2785" s="9" t="s">
        <v>19</v>
      </c>
      <c r="B2785" s="9" t="s">
        <v>18712</v>
      </c>
      <c r="C2785" s="9" t="s">
        <v>18713</v>
      </c>
      <c r="D2785" s="11">
        <v>24519</v>
      </c>
      <c r="E2785" s="9" t="s">
        <v>18714</v>
      </c>
      <c r="F2785" s="9" t="s">
        <v>18715</v>
      </c>
      <c r="G2785" s="4" t="s">
        <v>35807</v>
      </c>
      <c r="H2785" s="5" t="s">
        <v>34732</v>
      </c>
    </row>
    <row r="2786" spans="1:8" x14ac:dyDescent="0.25">
      <c r="A2786" s="8" t="s">
        <v>19</v>
      </c>
      <c r="B2786" s="8" t="s">
        <v>18719</v>
      </c>
      <c r="C2786" s="8" t="s">
        <v>18720</v>
      </c>
      <c r="D2786" s="10">
        <v>25412</v>
      </c>
      <c r="E2786" s="8" t="s">
        <v>18721</v>
      </c>
      <c r="F2786" s="8" t="s">
        <v>18722</v>
      </c>
      <c r="G2786" s="6" t="s">
        <v>35965</v>
      </c>
      <c r="H2786" s="7" t="s">
        <v>34048</v>
      </c>
    </row>
    <row r="2787" spans="1:8" x14ac:dyDescent="0.25">
      <c r="A2787" s="9" t="s">
        <v>19</v>
      </c>
      <c r="B2787" s="9" t="s">
        <v>18726</v>
      </c>
      <c r="C2787" s="9" t="s">
        <v>18727</v>
      </c>
      <c r="D2787" s="11">
        <v>24624</v>
      </c>
      <c r="E2787" s="9" t="s">
        <v>18728</v>
      </c>
      <c r="F2787" s="9" t="s">
        <v>18729</v>
      </c>
      <c r="G2787" s="4" t="s">
        <v>36009</v>
      </c>
      <c r="H2787" s="5" t="s">
        <v>34033</v>
      </c>
    </row>
    <row r="2788" spans="1:8" x14ac:dyDescent="0.25">
      <c r="A2788" s="8" t="s">
        <v>19</v>
      </c>
      <c r="B2788" s="8" t="s">
        <v>18733</v>
      </c>
      <c r="C2788" s="8" t="s">
        <v>18734</v>
      </c>
      <c r="D2788" s="10">
        <v>36087</v>
      </c>
      <c r="E2788" s="8" t="s">
        <v>18735</v>
      </c>
      <c r="F2788" s="8" t="s">
        <v>18736</v>
      </c>
      <c r="G2788" s="6" t="s">
        <v>36169</v>
      </c>
      <c r="H2788" s="7" t="s">
        <v>34143</v>
      </c>
    </row>
    <row r="2789" spans="1:8" x14ac:dyDescent="0.25">
      <c r="A2789" s="9" t="s">
        <v>19</v>
      </c>
      <c r="B2789" s="9" t="s">
        <v>18740</v>
      </c>
      <c r="C2789" s="9" t="s">
        <v>18741</v>
      </c>
      <c r="D2789" s="11">
        <v>28440</v>
      </c>
      <c r="E2789" s="9" t="s">
        <v>18742</v>
      </c>
      <c r="F2789" s="9" t="s">
        <v>18743</v>
      </c>
      <c r="G2789" s="4" t="s">
        <v>36170</v>
      </c>
      <c r="H2789" s="5" t="s">
        <v>34398</v>
      </c>
    </row>
    <row r="2790" spans="1:8" x14ac:dyDescent="0.25">
      <c r="A2790" s="8" t="s">
        <v>30</v>
      </c>
      <c r="B2790" s="8" t="s">
        <v>18747</v>
      </c>
      <c r="C2790" s="8" t="s">
        <v>18748</v>
      </c>
      <c r="D2790" s="10">
        <v>27308</v>
      </c>
      <c r="E2790" s="8" t="s">
        <v>18749</v>
      </c>
      <c r="F2790" s="8" t="s">
        <v>18750</v>
      </c>
      <c r="G2790" s="6" t="s">
        <v>35637</v>
      </c>
      <c r="H2790" s="7" t="s">
        <v>34840</v>
      </c>
    </row>
    <row r="2791" spans="1:8" x14ac:dyDescent="0.25">
      <c r="A2791" s="9" t="s">
        <v>30</v>
      </c>
      <c r="B2791" s="9" t="s">
        <v>18754</v>
      </c>
      <c r="C2791" s="9" t="s">
        <v>18755</v>
      </c>
      <c r="D2791" s="11">
        <v>30984</v>
      </c>
      <c r="E2791" s="9" t="s">
        <v>18756</v>
      </c>
      <c r="F2791" s="9" t="s">
        <v>18757</v>
      </c>
      <c r="G2791" s="4" t="s">
        <v>33825</v>
      </c>
      <c r="H2791" s="5" t="s">
        <v>34685</v>
      </c>
    </row>
    <row r="2792" spans="1:8" x14ac:dyDescent="0.25">
      <c r="A2792" s="8" t="s">
        <v>30</v>
      </c>
      <c r="B2792" s="8" t="s">
        <v>18761</v>
      </c>
      <c r="C2792" s="8" t="s">
        <v>18762</v>
      </c>
      <c r="D2792" s="10">
        <v>26453</v>
      </c>
      <c r="E2792" s="8" t="s">
        <v>18763</v>
      </c>
      <c r="F2792" s="8" t="s">
        <v>18764</v>
      </c>
      <c r="G2792" s="6" t="s">
        <v>35334</v>
      </c>
      <c r="H2792" s="7" t="s">
        <v>34841</v>
      </c>
    </row>
    <row r="2793" spans="1:8" x14ac:dyDescent="0.25">
      <c r="A2793" s="9" t="s">
        <v>19</v>
      </c>
      <c r="B2793" s="9" t="s">
        <v>18768</v>
      </c>
      <c r="C2793" s="9" t="s">
        <v>18769</v>
      </c>
      <c r="D2793" s="11">
        <v>21074</v>
      </c>
      <c r="E2793" s="9" t="s">
        <v>18770</v>
      </c>
      <c r="F2793" s="9" t="s">
        <v>18771</v>
      </c>
      <c r="G2793" s="4" t="s">
        <v>36171</v>
      </c>
      <c r="H2793" s="5" t="s">
        <v>33864</v>
      </c>
    </row>
    <row r="2794" spans="1:8" x14ac:dyDescent="0.25">
      <c r="A2794" s="8" t="s">
        <v>19</v>
      </c>
      <c r="B2794" s="8" t="s">
        <v>18775</v>
      </c>
      <c r="C2794" s="8" t="s">
        <v>18776</v>
      </c>
      <c r="D2794" s="10">
        <v>28903</v>
      </c>
      <c r="E2794" s="8" t="s">
        <v>18777</v>
      </c>
      <c r="F2794" s="8" t="s">
        <v>18778</v>
      </c>
      <c r="G2794" s="6" t="s">
        <v>35806</v>
      </c>
      <c r="H2794" s="7" t="s">
        <v>34579</v>
      </c>
    </row>
    <row r="2795" spans="1:8" x14ac:dyDescent="0.25">
      <c r="A2795" s="9" t="s">
        <v>30</v>
      </c>
      <c r="B2795" s="9" t="s">
        <v>18782</v>
      </c>
      <c r="C2795" s="9" t="s">
        <v>18783</v>
      </c>
      <c r="D2795" s="11">
        <v>29273</v>
      </c>
      <c r="E2795" s="9" t="s">
        <v>18784</v>
      </c>
      <c r="F2795" s="9" t="s">
        <v>18785</v>
      </c>
      <c r="G2795" s="4" t="s">
        <v>36172</v>
      </c>
      <c r="H2795" s="5" t="s">
        <v>33841</v>
      </c>
    </row>
    <row r="2796" spans="1:8" x14ac:dyDescent="0.25">
      <c r="A2796" s="8" t="s">
        <v>19</v>
      </c>
      <c r="B2796" s="8" t="s">
        <v>18789</v>
      </c>
      <c r="C2796" s="8" t="s">
        <v>9168</v>
      </c>
      <c r="D2796" s="10">
        <v>33007</v>
      </c>
      <c r="E2796" s="8" t="s">
        <v>18790</v>
      </c>
      <c r="F2796" s="8" t="s">
        <v>18791</v>
      </c>
      <c r="G2796" s="6" t="s">
        <v>35768</v>
      </c>
      <c r="H2796" s="7" t="s">
        <v>34219</v>
      </c>
    </row>
    <row r="2797" spans="1:8" x14ac:dyDescent="0.25">
      <c r="A2797" s="9" t="s">
        <v>19</v>
      </c>
      <c r="B2797" s="9" t="s">
        <v>18795</v>
      </c>
      <c r="C2797" s="9" t="s">
        <v>18796</v>
      </c>
      <c r="D2797" s="11">
        <v>34674</v>
      </c>
      <c r="E2797" s="9" t="s">
        <v>18797</v>
      </c>
      <c r="F2797" s="9" t="s">
        <v>18798</v>
      </c>
      <c r="G2797" s="4" t="s">
        <v>35418</v>
      </c>
      <c r="H2797" s="5" t="s">
        <v>33956</v>
      </c>
    </row>
    <row r="2798" spans="1:8" x14ac:dyDescent="0.25">
      <c r="A2798" s="8" t="s">
        <v>30</v>
      </c>
      <c r="B2798" s="8" t="s">
        <v>18802</v>
      </c>
      <c r="C2798" s="8" t="s">
        <v>8457</v>
      </c>
      <c r="D2798" s="10">
        <v>24752</v>
      </c>
      <c r="E2798" s="8" t="s">
        <v>18803</v>
      </c>
      <c r="F2798" s="8" t="s">
        <v>18804</v>
      </c>
      <c r="G2798" s="6" t="s">
        <v>35755</v>
      </c>
      <c r="H2798" s="7" t="s">
        <v>34773</v>
      </c>
    </row>
    <row r="2799" spans="1:8" x14ac:dyDescent="0.25">
      <c r="A2799" s="9" t="s">
        <v>30</v>
      </c>
      <c r="B2799" s="9" t="s">
        <v>18808</v>
      </c>
      <c r="C2799" s="9" t="s">
        <v>18809</v>
      </c>
      <c r="D2799" s="11">
        <v>24683</v>
      </c>
      <c r="E2799" s="9" t="s">
        <v>18810</v>
      </c>
      <c r="F2799" s="9" t="s">
        <v>18811</v>
      </c>
      <c r="G2799" s="4" t="s">
        <v>35415</v>
      </c>
      <c r="H2799" s="5" t="s">
        <v>34842</v>
      </c>
    </row>
    <row r="2800" spans="1:8" x14ac:dyDescent="0.25">
      <c r="A2800" s="8" t="s">
        <v>30</v>
      </c>
      <c r="B2800" s="8" t="s">
        <v>18815</v>
      </c>
      <c r="C2800" s="8" t="s">
        <v>18816</v>
      </c>
      <c r="D2800" s="10">
        <v>29733</v>
      </c>
      <c r="E2800" s="8" t="s">
        <v>18817</v>
      </c>
      <c r="F2800" s="8" t="s">
        <v>18818</v>
      </c>
      <c r="G2800" s="6" t="s">
        <v>36173</v>
      </c>
      <c r="H2800" s="7" t="s">
        <v>34843</v>
      </c>
    </row>
    <row r="2801" spans="1:8" x14ac:dyDescent="0.25">
      <c r="A2801" s="9" t="s">
        <v>30</v>
      </c>
      <c r="B2801" s="9" t="s">
        <v>18822</v>
      </c>
      <c r="C2801" s="9" t="s">
        <v>18823</v>
      </c>
      <c r="D2801" s="11">
        <v>24482</v>
      </c>
      <c r="E2801" s="9" t="s">
        <v>18824</v>
      </c>
      <c r="F2801" s="9" t="s">
        <v>18825</v>
      </c>
      <c r="G2801" s="4" t="s">
        <v>35725</v>
      </c>
      <c r="H2801" s="5" t="s">
        <v>34844</v>
      </c>
    </row>
    <row r="2802" spans="1:8" x14ac:dyDescent="0.25">
      <c r="A2802" s="8" t="s">
        <v>30</v>
      </c>
      <c r="B2802" s="8" t="s">
        <v>18829</v>
      </c>
      <c r="C2802" s="8" t="s">
        <v>18830</v>
      </c>
      <c r="D2802" s="10">
        <v>30373</v>
      </c>
      <c r="E2802" s="8" t="s">
        <v>18831</v>
      </c>
      <c r="F2802" s="8" t="s">
        <v>18832</v>
      </c>
      <c r="G2802" s="6" t="s">
        <v>35788</v>
      </c>
      <c r="H2802" s="7" t="s">
        <v>33771</v>
      </c>
    </row>
    <row r="2803" spans="1:8" x14ac:dyDescent="0.25">
      <c r="A2803" s="9" t="s">
        <v>30</v>
      </c>
      <c r="B2803" s="9" t="s">
        <v>18836</v>
      </c>
      <c r="C2803" s="9" t="s">
        <v>18837</v>
      </c>
      <c r="D2803" s="11">
        <v>27092</v>
      </c>
      <c r="E2803" s="9" t="s">
        <v>18838</v>
      </c>
      <c r="F2803" s="9" t="s">
        <v>18839</v>
      </c>
      <c r="G2803" s="4" t="s">
        <v>36054</v>
      </c>
      <c r="H2803" s="5" t="s">
        <v>34786</v>
      </c>
    </row>
    <row r="2804" spans="1:8" x14ac:dyDescent="0.25">
      <c r="A2804" s="8" t="s">
        <v>19</v>
      </c>
      <c r="B2804" s="8" t="s">
        <v>18843</v>
      </c>
      <c r="C2804" s="8" t="s">
        <v>18844</v>
      </c>
      <c r="D2804" s="10">
        <v>34067</v>
      </c>
      <c r="E2804" s="8" t="s">
        <v>18845</v>
      </c>
      <c r="F2804" s="8" t="s">
        <v>18846</v>
      </c>
      <c r="G2804" s="6" t="s">
        <v>35703</v>
      </c>
      <c r="H2804" s="7" t="s">
        <v>34484</v>
      </c>
    </row>
    <row r="2805" spans="1:8" x14ac:dyDescent="0.25">
      <c r="A2805" s="9" t="s">
        <v>30</v>
      </c>
      <c r="B2805" s="9" t="s">
        <v>18850</v>
      </c>
      <c r="C2805" s="9" t="s">
        <v>18851</v>
      </c>
      <c r="D2805" s="11">
        <v>34625</v>
      </c>
      <c r="E2805" s="9" t="s">
        <v>18852</v>
      </c>
      <c r="F2805" s="9" t="s">
        <v>18853</v>
      </c>
      <c r="G2805" s="4" t="s">
        <v>36174</v>
      </c>
      <c r="H2805" s="5" t="s">
        <v>34060</v>
      </c>
    </row>
    <row r="2806" spans="1:8" x14ac:dyDescent="0.25">
      <c r="A2806" s="8" t="s">
        <v>19</v>
      </c>
      <c r="B2806" s="8" t="s">
        <v>18857</v>
      </c>
      <c r="C2806" s="8" t="s">
        <v>18858</v>
      </c>
      <c r="D2806" s="10">
        <v>25298</v>
      </c>
      <c r="E2806" s="8" t="s">
        <v>18859</v>
      </c>
      <c r="F2806" s="8" t="s">
        <v>18860</v>
      </c>
      <c r="G2806" s="6" t="s">
        <v>36175</v>
      </c>
      <c r="H2806" s="7" t="s">
        <v>34845</v>
      </c>
    </row>
    <row r="2807" spans="1:8" x14ac:dyDescent="0.25">
      <c r="A2807" s="9" t="s">
        <v>30</v>
      </c>
      <c r="B2807" s="9" t="s">
        <v>18864</v>
      </c>
      <c r="C2807" s="9" t="s">
        <v>18865</v>
      </c>
      <c r="D2807" s="11">
        <v>32106</v>
      </c>
      <c r="E2807" s="9" t="s">
        <v>18866</v>
      </c>
      <c r="F2807" s="9" t="s">
        <v>18867</v>
      </c>
      <c r="G2807" s="4" t="s">
        <v>35623</v>
      </c>
      <c r="H2807" s="5" t="s">
        <v>34846</v>
      </c>
    </row>
    <row r="2808" spans="1:8" x14ac:dyDescent="0.25">
      <c r="A2808" s="8" t="s">
        <v>19</v>
      </c>
      <c r="B2808" s="8" t="s">
        <v>18871</v>
      </c>
      <c r="C2808" s="8" t="s">
        <v>18872</v>
      </c>
      <c r="D2808" s="10">
        <v>25925</v>
      </c>
      <c r="E2808" s="8" t="s">
        <v>18873</v>
      </c>
      <c r="F2808" s="8" t="s">
        <v>18874</v>
      </c>
      <c r="G2808" s="6" t="s">
        <v>35579</v>
      </c>
      <c r="H2808" s="7" t="s">
        <v>33883</v>
      </c>
    </row>
    <row r="2809" spans="1:8" x14ac:dyDescent="0.25">
      <c r="A2809" s="9" t="s">
        <v>19</v>
      </c>
      <c r="B2809" s="9" t="s">
        <v>18878</v>
      </c>
      <c r="C2809" s="9" t="s">
        <v>18879</v>
      </c>
      <c r="D2809" s="11">
        <v>34567</v>
      </c>
      <c r="E2809" s="9" t="s">
        <v>18880</v>
      </c>
      <c r="F2809" s="9" t="s">
        <v>18881</v>
      </c>
      <c r="G2809" s="4" t="s">
        <v>36176</v>
      </c>
      <c r="H2809" s="5" t="s">
        <v>34847</v>
      </c>
    </row>
    <row r="2810" spans="1:8" x14ac:dyDescent="0.25">
      <c r="A2810" s="8" t="s">
        <v>30</v>
      </c>
      <c r="B2810" s="8" t="s">
        <v>18885</v>
      </c>
      <c r="C2810" s="8" t="s">
        <v>2502</v>
      </c>
      <c r="D2810" s="10">
        <v>28936</v>
      </c>
      <c r="E2810" s="8" t="s">
        <v>18886</v>
      </c>
      <c r="F2810" s="8" t="s">
        <v>18887</v>
      </c>
      <c r="G2810" s="6" t="s">
        <v>33779</v>
      </c>
      <c r="H2810" s="7" t="s">
        <v>34848</v>
      </c>
    </row>
    <row r="2811" spans="1:8" x14ac:dyDescent="0.25">
      <c r="A2811" s="9" t="s">
        <v>19</v>
      </c>
      <c r="B2811" s="9" t="s">
        <v>18891</v>
      </c>
      <c r="C2811" s="9" t="s">
        <v>6443</v>
      </c>
      <c r="D2811" s="11">
        <v>33850</v>
      </c>
      <c r="E2811" s="9" t="s">
        <v>18892</v>
      </c>
      <c r="F2811" s="9" t="s">
        <v>18893</v>
      </c>
      <c r="G2811" s="4" t="s">
        <v>36128</v>
      </c>
      <c r="H2811" s="5" t="s">
        <v>34763</v>
      </c>
    </row>
    <row r="2812" spans="1:8" x14ac:dyDescent="0.25">
      <c r="A2812" s="8" t="s">
        <v>30</v>
      </c>
      <c r="B2812" s="8" t="s">
        <v>18897</v>
      </c>
      <c r="C2812" s="8" t="s">
        <v>18898</v>
      </c>
      <c r="D2812" s="10">
        <v>35340</v>
      </c>
      <c r="E2812" s="8" t="s">
        <v>18899</v>
      </c>
      <c r="F2812" s="8" t="s">
        <v>18900</v>
      </c>
      <c r="G2812" s="6" t="s">
        <v>35791</v>
      </c>
      <c r="H2812" s="7" t="s">
        <v>34075</v>
      </c>
    </row>
    <row r="2813" spans="1:8" x14ac:dyDescent="0.25">
      <c r="A2813" s="9" t="s">
        <v>19</v>
      </c>
      <c r="B2813" s="9" t="s">
        <v>18904</v>
      </c>
      <c r="C2813" s="9" t="s">
        <v>18905</v>
      </c>
      <c r="D2813" s="11">
        <v>22093</v>
      </c>
      <c r="E2813" s="9" t="s">
        <v>18906</v>
      </c>
      <c r="F2813" s="9" t="s">
        <v>18907</v>
      </c>
      <c r="G2813" s="4" t="s">
        <v>35670</v>
      </c>
      <c r="H2813" s="5" t="s">
        <v>34171</v>
      </c>
    </row>
    <row r="2814" spans="1:8" x14ac:dyDescent="0.25">
      <c r="A2814" s="8" t="s">
        <v>30</v>
      </c>
      <c r="B2814" s="8" t="s">
        <v>18911</v>
      </c>
      <c r="C2814" s="8" t="s">
        <v>18912</v>
      </c>
      <c r="D2814" s="10">
        <v>28187</v>
      </c>
      <c r="E2814" s="8" t="s">
        <v>18913</v>
      </c>
      <c r="F2814" s="8" t="s">
        <v>18914</v>
      </c>
      <c r="G2814" s="6" t="s">
        <v>35551</v>
      </c>
      <c r="H2814" s="7" t="s">
        <v>33784</v>
      </c>
    </row>
    <row r="2815" spans="1:8" x14ac:dyDescent="0.25">
      <c r="A2815" s="9" t="s">
        <v>19</v>
      </c>
      <c r="B2815" s="9" t="s">
        <v>18918</v>
      </c>
      <c r="C2815" s="9" t="s">
        <v>5044</v>
      </c>
      <c r="D2815" s="11">
        <v>29068</v>
      </c>
      <c r="E2815" s="9" t="s">
        <v>18919</v>
      </c>
      <c r="F2815" s="9" t="s">
        <v>18920</v>
      </c>
      <c r="G2815" s="4" t="s">
        <v>35668</v>
      </c>
      <c r="H2815" s="5" t="s">
        <v>34849</v>
      </c>
    </row>
    <row r="2816" spans="1:8" x14ac:dyDescent="0.25">
      <c r="A2816" s="8" t="s">
        <v>19</v>
      </c>
      <c r="B2816" s="8" t="s">
        <v>18924</v>
      </c>
      <c r="C2816" s="8" t="s">
        <v>18925</v>
      </c>
      <c r="D2816" s="10">
        <v>29533</v>
      </c>
      <c r="E2816" s="8" t="s">
        <v>18926</v>
      </c>
      <c r="F2816" s="8" t="s">
        <v>18927</v>
      </c>
      <c r="G2816" s="6" t="s">
        <v>35397</v>
      </c>
      <c r="H2816" s="7" t="s">
        <v>33922</v>
      </c>
    </row>
    <row r="2817" spans="1:8" x14ac:dyDescent="0.25">
      <c r="A2817" s="9" t="s">
        <v>30</v>
      </c>
      <c r="B2817" s="9" t="s">
        <v>18931</v>
      </c>
      <c r="C2817" s="9" t="s">
        <v>11843</v>
      </c>
      <c r="D2817" s="11">
        <v>37007</v>
      </c>
      <c r="E2817" s="9" t="s">
        <v>18932</v>
      </c>
      <c r="F2817" s="9" t="s">
        <v>18933</v>
      </c>
      <c r="G2817" s="4" t="s">
        <v>35441</v>
      </c>
      <c r="H2817" s="5" t="s">
        <v>34850</v>
      </c>
    </row>
    <row r="2818" spans="1:8" x14ac:dyDescent="0.25">
      <c r="A2818" s="8" t="s">
        <v>30</v>
      </c>
      <c r="B2818" s="8" t="s">
        <v>18937</v>
      </c>
      <c r="C2818" s="8" t="s">
        <v>18938</v>
      </c>
      <c r="D2818" s="10">
        <v>31131</v>
      </c>
      <c r="E2818" s="8" t="s">
        <v>18939</v>
      </c>
      <c r="F2818" s="8" t="s">
        <v>18940</v>
      </c>
      <c r="G2818" s="6" t="s">
        <v>35469</v>
      </c>
      <c r="H2818" s="7" t="s">
        <v>34763</v>
      </c>
    </row>
    <row r="2819" spans="1:8" x14ac:dyDescent="0.25">
      <c r="A2819" s="9" t="s">
        <v>19</v>
      </c>
      <c r="B2819" s="9" t="s">
        <v>18944</v>
      </c>
      <c r="C2819" s="9" t="s">
        <v>18945</v>
      </c>
      <c r="D2819" s="11">
        <v>22703</v>
      </c>
      <c r="E2819" s="9" t="s">
        <v>18946</v>
      </c>
      <c r="F2819" s="9" t="s">
        <v>18947</v>
      </c>
      <c r="G2819" s="4" t="s">
        <v>35965</v>
      </c>
      <c r="H2819" s="5" t="s">
        <v>34091</v>
      </c>
    </row>
    <row r="2820" spans="1:8" x14ac:dyDescent="0.25">
      <c r="A2820" s="8" t="s">
        <v>30</v>
      </c>
      <c r="B2820" s="8" t="s">
        <v>18951</v>
      </c>
      <c r="C2820" s="8" t="s">
        <v>18952</v>
      </c>
      <c r="D2820" s="10">
        <v>34359</v>
      </c>
      <c r="E2820" s="8" t="s">
        <v>18953</v>
      </c>
      <c r="F2820" s="8" t="s">
        <v>18954</v>
      </c>
      <c r="G2820" s="6" t="s">
        <v>35850</v>
      </c>
      <c r="H2820" s="7" t="s">
        <v>33964</v>
      </c>
    </row>
    <row r="2821" spans="1:8" x14ac:dyDescent="0.25">
      <c r="A2821" s="9" t="s">
        <v>19</v>
      </c>
      <c r="B2821" s="9" t="s">
        <v>18958</v>
      </c>
      <c r="C2821" s="9" t="s">
        <v>18959</v>
      </c>
      <c r="D2821" s="11">
        <v>30969</v>
      </c>
      <c r="E2821" s="9" t="s">
        <v>18960</v>
      </c>
      <c r="F2821" s="9" t="s">
        <v>18961</v>
      </c>
      <c r="G2821" s="4" t="s">
        <v>35866</v>
      </c>
      <c r="H2821" s="5" t="s">
        <v>33846</v>
      </c>
    </row>
    <row r="2822" spans="1:8" x14ac:dyDescent="0.25">
      <c r="A2822" s="8" t="s">
        <v>19</v>
      </c>
      <c r="B2822" s="8" t="s">
        <v>18965</v>
      </c>
      <c r="C2822" s="8" t="s">
        <v>18966</v>
      </c>
      <c r="D2822" s="10">
        <v>25289</v>
      </c>
      <c r="E2822" s="8" t="s">
        <v>18967</v>
      </c>
      <c r="F2822" s="8" t="s">
        <v>18968</v>
      </c>
      <c r="G2822" s="6" t="s">
        <v>35784</v>
      </c>
      <c r="H2822" s="7" t="s">
        <v>34699</v>
      </c>
    </row>
    <row r="2823" spans="1:8" x14ac:dyDescent="0.25">
      <c r="A2823" s="9" t="s">
        <v>30</v>
      </c>
      <c r="B2823" s="9" t="s">
        <v>18972</v>
      </c>
      <c r="C2823" s="9" t="s">
        <v>18973</v>
      </c>
      <c r="D2823" s="11">
        <v>32559</v>
      </c>
      <c r="E2823" s="9" t="s">
        <v>18974</v>
      </c>
      <c r="F2823" s="9" t="s">
        <v>18975</v>
      </c>
      <c r="G2823" s="4" t="s">
        <v>36177</v>
      </c>
      <c r="H2823" s="5" t="s">
        <v>33921</v>
      </c>
    </row>
    <row r="2824" spans="1:8" x14ac:dyDescent="0.25">
      <c r="A2824" s="8" t="s">
        <v>19</v>
      </c>
      <c r="B2824" s="8" t="s">
        <v>18979</v>
      </c>
      <c r="C2824" s="8" t="s">
        <v>18980</v>
      </c>
      <c r="D2824" s="10">
        <v>28716</v>
      </c>
      <c r="E2824" s="8" t="s">
        <v>18981</v>
      </c>
      <c r="F2824" s="8" t="s">
        <v>18982</v>
      </c>
      <c r="G2824" s="6" t="s">
        <v>35930</v>
      </c>
      <c r="H2824" s="7" t="s">
        <v>34851</v>
      </c>
    </row>
    <row r="2825" spans="1:8" x14ac:dyDescent="0.25">
      <c r="A2825" s="9" t="s">
        <v>19</v>
      </c>
      <c r="B2825" s="9" t="s">
        <v>18986</v>
      </c>
      <c r="C2825" s="9" t="s">
        <v>7879</v>
      </c>
      <c r="D2825" s="11">
        <v>27992</v>
      </c>
      <c r="E2825" s="9" t="s">
        <v>18987</v>
      </c>
      <c r="F2825" s="9" t="s">
        <v>18988</v>
      </c>
      <c r="G2825" s="4" t="s">
        <v>35643</v>
      </c>
      <c r="H2825" s="5" t="s">
        <v>34852</v>
      </c>
    </row>
    <row r="2826" spans="1:8" x14ac:dyDescent="0.25">
      <c r="A2826" s="8" t="s">
        <v>19</v>
      </c>
      <c r="B2826" s="8" t="s">
        <v>18992</v>
      </c>
      <c r="C2826" s="8" t="s">
        <v>18993</v>
      </c>
      <c r="D2826" s="10">
        <v>19564</v>
      </c>
      <c r="E2826" s="8" t="s">
        <v>18994</v>
      </c>
      <c r="F2826" s="8" t="s">
        <v>18995</v>
      </c>
      <c r="G2826" s="6" t="s">
        <v>35749</v>
      </c>
      <c r="H2826" s="7" t="s">
        <v>34010</v>
      </c>
    </row>
    <row r="2827" spans="1:8" x14ac:dyDescent="0.25">
      <c r="A2827" s="9" t="s">
        <v>19</v>
      </c>
      <c r="B2827" s="9" t="s">
        <v>18999</v>
      </c>
      <c r="C2827" s="9" t="s">
        <v>19000</v>
      </c>
      <c r="D2827" s="11">
        <v>21279</v>
      </c>
      <c r="E2827" s="9" t="s">
        <v>19001</v>
      </c>
      <c r="F2827" s="9" t="s">
        <v>19002</v>
      </c>
      <c r="G2827" s="4" t="s">
        <v>35556</v>
      </c>
      <c r="H2827" s="5" t="s">
        <v>34687</v>
      </c>
    </row>
    <row r="2828" spans="1:8" x14ac:dyDescent="0.25">
      <c r="A2828" s="8" t="s">
        <v>19</v>
      </c>
      <c r="B2828" s="8" t="s">
        <v>19006</v>
      </c>
      <c r="C2828" s="8" t="s">
        <v>9592</v>
      </c>
      <c r="D2828" s="10">
        <v>21226</v>
      </c>
      <c r="E2828" s="8" t="s">
        <v>19007</v>
      </c>
      <c r="F2828" s="8" t="s">
        <v>19008</v>
      </c>
      <c r="G2828" s="6" t="s">
        <v>35560</v>
      </c>
      <c r="H2828" s="7" t="s">
        <v>34853</v>
      </c>
    </row>
    <row r="2829" spans="1:8" x14ac:dyDescent="0.25">
      <c r="A2829" s="9" t="s">
        <v>19</v>
      </c>
      <c r="B2829" s="9" t="s">
        <v>19012</v>
      </c>
      <c r="C2829" s="9" t="s">
        <v>2481</v>
      </c>
      <c r="D2829" s="11">
        <v>20207</v>
      </c>
      <c r="E2829" s="9" t="s">
        <v>19013</v>
      </c>
      <c r="F2829" s="9" t="s">
        <v>19014</v>
      </c>
      <c r="G2829" s="4" t="s">
        <v>35951</v>
      </c>
      <c r="H2829" s="5" t="s">
        <v>34854</v>
      </c>
    </row>
    <row r="2830" spans="1:8" x14ac:dyDescent="0.25">
      <c r="A2830" s="8" t="s">
        <v>19</v>
      </c>
      <c r="B2830" s="8" t="s">
        <v>19018</v>
      </c>
      <c r="C2830" s="8" t="s">
        <v>19019</v>
      </c>
      <c r="D2830" s="10">
        <v>30681</v>
      </c>
      <c r="E2830" s="8" t="s">
        <v>19020</v>
      </c>
      <c r="F2830" s="8" t="s">
        <v>19021</v>
      </c>
      <c r="G2830" s="6" t="s">
        <v>35835</v>
      </c>
      <c r="H2830" s="7" t="s">
        <v>34345</v>
      </c>
    </row>
    <row r="2831" spans="1:8" x14ac:dyDescent="0.25">
      <c r="A2831" s="9" t="s">
        <v>30</v>
      </c>
      <c r="B2831" s="9" t="s">
        <v>19025</v>
      </c>
      <c r="C2831" s="9" t="s">
        <v>19026</v>
      </c>
      <c r="D2831" s="11">
        <v>19892</v>
      </c>
      <c r="E2831" s="9" t="s">
        <v>19027</v>
      </c>
      <c r="F2831" s="9" t="s">
        <v>19028</v>
      </c>
      <c r="G2831" s="4" t="s">
        <v>36178</v>
      </c>
      <c r="H2831" s="5" t="s">
        <v>33793</v>
      </c>
    </row>
    <row r="2832" spans="1:8" x14ac:dyDescent="0.25">
      <c r="A2832" s="8" t="s">
        <v>19</v>
      </c>
      <c r="B2832" s="8" t="s">
        <v>19032</v>
      </c>
      <c r="C2832" s="8" t="s">
        <v>19033</v>
      </c>
      <c r="D2832" s="10">
        <v>23553</v>
      </c>
      <c r="E2832" s="8" t="s">
        <v>19034</v>
      </c>
      <c r="F2832" s="8" t="s">
        <v>19035</v>
      </c>
      <c r="G2832" s="6" t="s">
        <v>36165</v>
      </c>
      <c r="H2832" s="7" t="s">
        <v>34033</v>
      </c>
    </row>
    <row r="2833" spans="1:8" x14ac:dyDescent="0.25">
      <c r="A2833" s="9" t="s">
        <v>30</v>
      </c>
      <c r="B2833" s="9" t="s">
        <v>19039</v>
      </c>
      <c r="C2833" s="9" t="s">
        <v>2236</v>
      </c>
      <c r="D2833" s="11">
        <v>35440</v>
      </c>
      <c r="E2833" s="9" t="s">
        <v>19040</v>
      </c>
      <c r="F2833" s="9" t="s">
        <v>19041</v>
      </c>
      <c r="G2833" s="4" t="s">
        <v>34494</v>
      </c>
      <c r="H2833" s="5" t="s">
        <v>33901</v>
      </c>
    </row>
    <row r="2834" spans="1:8" x14ac:dyDescent="0.25">
      <c r="A2834" s="8" t="s">
        <v>19</v>
      </c>
      <c r="B2834" s="8" t="s">
        <v>19045</v>
      </c>
      <c r="C2834" s="8" t="s">
        <v>19046</v>
      </c>
      <c r="D2834" s="10">
        <v>21594</v>
      </c>
      <c r="E2834" s="8" t="s">
        <v>19047</v>
      </c>
      <c r="F2834" s="8" t="s">
        <v>19048</v>
      </c>
      <c r="G2834" s="6" t="s">
        <v>35911</v>
      </c>
      <c r="H2834" s="7" t="s">
        <v>34855</v>
      </c>
    </row>
    <row r="2835" spans="1:8" x14ac:dyDescent="0.25">
      <c r="A2835" s="9" t="s">
        <v>30</v>
      </c>
      <c r="B2835" s="9" t="s">
        <v>19052</v>
      </c>
      <c r="C2835" s="9" t="s">
        <v>19053</v>
      </c>
      <c r="D2835" s="11">
        <v>20670</v>
      </c>
      <c r="E2835" s="9" t="s">
        <v>19054</v>
      </c>
      <c r="F2835" s="9" t="s">
        <v>19055</v>
      </c>
      <c r="G2835" s="4" t="s">
        <v>36179</v>
      </c>
      <c r="H2835" s="5" t="s">
        <v>34856</v>
      </c>
    </row>
    <row r="2836" spans="1:8" x14ac:dyDescent="0.25">
      <c r="A2836" s="8" t="s">
        <v>30</v>
      </c>
      <c r="B2836" s="8" t="s">
        <v>19059</v>
      </c>
      <c r="C2836" s="8" t="s">
        <v>19060</v>
      </c>
      <c r="D2836" s="10">
        <v>29842</v>
      </c>
      <c r="E2836" s="8" t="s">
        <v>19061</v>
      </c>
      <c r="F2836" s="8" t="s">
        <v>19062</v>
      </c>
      <c r="G2836" s="6" t="s">
        <v>36180</v>
      </c>
      <c r="H2836" s="7" t="s">
        <v>34011</v>
      </c>
    </row>
    <row r="2837" spans="1:8" x14ac:dyDescent="0.25">
      <c r="A2837" s="9" t="s">
        <v>30</v>
      </c>
      <c r="B2837" s="9" t="s">
        <v>19066</v>
      </c>
      <c r="C2837" s="9" t="s">
        <v>5701</v>
      </c>
      <c r="D2837" s="11">
        <v>20524</v>
      </c>
      <c r="E2837" s="9" t="s">
        <v>19067</v>
      </c>
      <c r="F2837" s="9" t="s">
        <v>19068</v>
      </c>
      <c r="G2837" s="4" t="s">
        <v>36031</v>
      </c>
      <c r="H2837" s="5" t="s">
        <v>34821</v>
      </c>
    </row>
    <row r="2838" spans="1:8" x14ac:dyDescent="0.25">
      <c r="A2838" s="8" t="s">
        <v>19</v>
      </c>
      <c r="B2838" s="8" t="s">
        <v>19072</v>
      </c>
      <c r="C2838" s="8" t="s">
        <v>19073</v>
      </c>
      <c r="D2838" s="10">
        <v>30217</v>
      </c>
      <c r="E2838" s="8" t="s">
        <v>19074</v>
      </c>
      <c r="F2838" s="8" t="s">
        <v>19075</v>
      </c>
      <c r="G2838" s="6" t="s">
        <v>36169</v>
      </c>
      <c r="H2838" s="7" t="s">
        <v>34441</v>
      </c>
    </row>
    <row r="2839" spans="1:8" x14ac:dyDescent="0.25">
      <c r="A2839" s="9" t="s">
        <v>19</v>
      </c>
      <c r="B2839" s="9" t="s">
        <v>19079</v>
      </c>
      <c r="C2839" s="9" t="s">
        <v>19080</v>
      </c>
      <c r="D2839" s="11">
        <v>32954</v>
      </c>
      <c r="E2839" s="9" t="s">
        <v>19081</v>
      </c>
      <c r="F2839" s="9" t="s">
        <v>19082</v>
      </c>
      <c r="G2839" s="4" t="s">
        <v>35633</v>
      </c>
      <c r="H2839" s="5" t="s">
        <v>34812</v>
      </c>
    </row>
    <row r="2840" spans="1:8" x14ac:dyDescent="0.25">
      <c r="A2840" s="8" t="s">
        <v>19</v>
      </c>
      <c r="B2840" s="8" t="s">
        <v>19086</v>
      </c>
      <c r="C2840" s="8" t="s">
        <v>19087</v>
      </c>
      <c r="D2840" s="10">
        <v>24593</v>
      </c>
      <c r="E2840" s="8" t="s">
        <v>19088</v>
      </c>
      <c r="F2840" s="8" t="s">
        <v>19089</v>
      </c>
      <c r="G2840" s="6" t="s">
        <v>35548</v>
      </c>
      <c r="H2840" s="7" t="s">
        <v>34857</v>
      </c>
    </row>
    <row r="2841" spans="1:8" x14ac:dyDescent="0.25">
      <c r="A2841" s="9" t="s">
        <v>30</v>
      </c>
      <c r="B2841" s="9" t="s">
        <v>19093</v>
      </c>
      <c r="C2841" s="9" t="s">
        <v>19094</v>
      </c>
      <c r="D2841" s="11">
        <v>32817</v>
      </c>
      <c r="E2841" s="9" t="s">
        <v>19095</v>
      </c>
      <c r="F2841" s="9" t="s">
        <v>19096</v>
      </c>
      <c r="G2841" s="4" t="s">
        <v>36181</v>
      </c>
      <c r="H2841" s="5" t="s">
        <v>34177</v>
      </c>
    </row>
    <row r="2842" spans="1:8" x14ac:dyDescent="0.25">
      <c r="A2842" s="8" t="s">
        <v>19</v>
      </c>
      <c r="B2842" s="8" t="s">
        <v>19100</v>
      </c>
      <c r="C2842" s="8" t="s">
        <v>19101</v>
      </c>
      <c r="D2842" s="10">
        <v>21022</v>
      </c>
      <c r="E2842" s="8" t="s">
        <v>19102</v>
      </c>
      <c r="F2842" s="8" t="s">
        <v>19103</v>
      </c>
      <c r="G2842" s="6" t="s">
        <v>35719</v>
      </c>
      <c r="H2842" s="7" t="s">
        <v>34738</v>
      </c>
    </row>
    <row r="2843" spans="1:8" x14ac:dyDescent="0.25">
      <c r="A2843" s="9" t="s">
        <v>30</v>
      </c>
      <c r="B2843" s="9" t="s">
        <v>19107</v>
      </c>
      <c r="C2843" s="9" t="s">
        <v>19108</v>
      </c>
      <c r="D2843" s="11">
        <v>23675</v>
      </c>
      <c r="E2843" s="9" t="s">
        <v>19109</v>
      </c>
      <c r="F2843" s="9" t="s">
        <v>19110</v>
      </c>
      <c r="G2843" s="4" t="s">
        <v>35313</v>
      </c>
      <c r="H2843" s="5" t="s">
        <v>34737</v>
      </c>
    </row>
    <row r="2844" spans="1:8" x14ac:dyDescent="0.25">
      <c r="A2844" s="8" t="s">
        <v>30</v>
      </c>
      <c r="B2844" s="8" t="s">
        <v>19114</v>
      </c>
      <c r="C2844" s="8" t="s">
        <v>8413</v>
      </c>
      <c r="D2844" s="10">
        <v>30705</v>
      </c>
      <c r="E2844" s="8" t="s">
        <v>19115</v>
      </c>
      <c r="F2844" s="8" t="s">
        <v>19116</v>
      </c>
      <c r="G2844" s="6" t="s">
        <v>35824</v>
      </c>
      <c r="H2844" s="7" t="s">
        <v>34858</v>
      </c>
    </row>
    <row r="2845" spans="1:8" x14ac:dyDescent="0.25">
      <c r="A2845" s="9" t="s">
        <v>30</v>
      </c>
      <c r="B2845" s="9" t="s">
        <v>19120</v>
      </c>
      <c r="C2845" s="9" t="s">
        <v>19121</v>
      </c>
      <c r="D2845" s="11">
        <v>29236</v>
      </c>
      <c r="E2845" s="9" t="s">
        <v>19122</v>
      </c>
      <c r="F2845" s="9" t="s">
        <v>19123</v>
      </c>
      <c r="G2845" s="4" t="s">
        <v>36182</v>
      </c>
      <c r="H2845" s="5" t="s">
        <v>34859</v>
      </c>
    </row>
    <row r="2846" spans="1:8" x14ac:dyDescent="0.25">
      <c r="A2846" s="8" t="s">
        <v>30</v>
      </c>
      <c r="B2846" s="8" t="s">
        <v>19127</v>
      </c>
      <c r="C2846" s="8" t="s">
        <v>19128</v>
      </c>
      <c r="D2846" s="10">
        <v>21946</v>
      </c>
      <c r="E2846" s="8" t="s">
        <v>19129</v>
      </c>
      <c r="F2846" s="8" t="s">
        <v>19130</v>
      </c>
      <c r="G2846" s="6" t="s">
        <v>35648</v>
      </c>
      <c r="H2846" s="7" t="s">
        <v>34558</v>
      </c>
    </row>
    <row r="2847" spans="1:8" x14ac:dyDescent="0.25">
      <c r="A2847" s="9" t="s">
        <v>30</v>
      </c>
      <c r="B2847" s="9" t="s">
        <v>19134</v>
      </c>
      <c r="C2847" s="9" t="s">
        <v>19135</v>
      </c>
      <c r="D2847" s="11">
        <v>23779</v>
      </c>
      <c r="E2847" s="9" t="s">
        <v>19136</v>
      </c>
      <c r="F2847" s="9" t="s">
        <v>19137</v>
      </c>
      <c r="G2847" s="4" t="s">
        <v>35915</v>
      </c>
      <c r="H2847" s="5" t="s">
        <v>34623</v>
      </c>
    </row>
    <row r="2848" spans="1:8" x14ac:dyDescent="0.25">
      <c r="A2848" s="8" t="s">
        <v>19</v>
      </c>
      <c r="B2848" s="8" t="s">
        <v>19141</v>
      </c>
      <c r="C2848" s="8" t="s">
        <v>19142</v>
      </c>
      <c r="D2848" s="10">
        <v>23884</v>
      </c>
      <c r="E2848" s="8" t="s">
        <v>19143</v>
      </c>
      <c r="F2848" s="8" t="s">
        <v>19144</v>
      </c>
      <c r="G2848" s="6" t="s">
        <v>35527</v>
      </c>
      <c r="H2848" s="7" t="s">
        <v>34597</v>
      </c>
    </row>
    <row r="2849" spans="1:8" x14ac:dyDescent="0.25">
      <c r="A2849" s="9" t="s">
        <v>19</v>
      </c>
      <c r="B2849" s="9" t="s">
        <v>19148</v>
      </c>
      <c r="C2849" s="9" t="s">
        <v>19149</v>
      </c>
      <c r="D2849" s="11">
        <v>21006</v>
      </c>
      <c r="E2849" s="9" t="s">
        <v>19150</v>
      </c>
      <c r="F2849" s="9" t="s">
        <v>19151</v>
      </c>
      <c r="G2849" s="4" t="s">
        <v>35939</v>
      </c>
      <c r="H2849" s="5" t="s">
        <v>34860</v>
      </c>
    </row>
    <row r="2850" spans="1:8" x14ac:dyDescent="0.25">
      <c r="A2850" s="8" t="s">
        <v>30</v>
      </c>
      <c r="B2850" s="8" t="s">
        <v>19155</v>
      </c>
      <c r="C2850" s="8" t="s">
        <v>2411</v>
      </c>
      <c r="D2850" s="10">
        <v>37041</v>
      </c>
      <c r="E2850" s="8" t="s">
        <v>19156</v>
      </c>
      <c r="F2850" s="8" t="s">
        <v>19157</v>
      </c>
      <c r="G2850" s="6" t="s">
        <v>35908</v>
      </c>
      <c r="H2850" s="7" t="s">
        <v>34403</v>
      </c>
    </row>
    <row r="2851" spans="1:8" x14ac:dyDescent="0.25">
      <c r="A2851" s="9" t="s">
        <v>30</v>
      </c>
      <c r="B2851" s="9" t="s">
        <v>19161</v>
      </c>
      <c r="C2851" s="9" t="s">
        <v>13967</v>
      </c>
      <c r="D2851" s="11">
        <v>25943</v>
      </c>
      <c r="E2851" s="9" t="s">
        <v>19162</v>
      </c>
      <c r="F2851" s="9" t="s">
        <v>19163</v>
      </c>
      <c r="G2851" s="4" t="s">
        <v>36168</v>
      </c>
      <c r="H2851" s="5" t="s">
        <v>34508</v>
      </c>
    </row>
    <row r="2852" spans="1:8" x14ac:dyDescent="0.25">
      <c r="A2852" s="8" t="s">
        <v>19</v>
      </c>
      <c r="B2852" s="8" t="s">
        <v>19167</v>
      </c>
      <c r="C2852" s="8" t="s">
        <v>19168</v>
      </c>
      <c r="D2852" s="10">
        <v>21437</v>
      </c>
      <c r="E2852" s="8" t="s">
        <v>19169</v>
      </c>
      <c r="F2852" s="8" t="s">
        <v>19170</v>
      </c>
      <c r="G2852" s="6" t="s">
        <v>35839</v>
      </c>
      <c r="H2852" s="7" t="s">
        <v>34598</v>
      </c>
    </row>
    <row r="2853" spans="1:8" x14ac:dyDescent="0.25">
      <c r="A2853" s="9" t="s">
        <v>19</v>
      </c>
      <c r="B2853" s="9" t="s">
        <v>19174</v>
      </c>
      <c r="C2853" s="9" t="s">
        <v>19175</v>
      </c>
      <c r="D2853" s="11">
        <v>19932</v>
      </c>
      <c r="E2853" s="9" t="s">
        <v>19176</v>
      </c>
      <c r="F2853" s="9" t="s">
        <v>19177</v>
      </c>
      <c r="G2853" s="4" t="s">
        <v>35550</v>
      </c>
      <c r="H2853" s="5" t="s">
        <v>34368</v>
      </c>
    </row>
    <row r="2854" spans="1:8" x14ac:dyDescent="0.25">
      <c r="A2854" s="8" t="s">
        <v>30</v>
      </c>
      <c r="B2854" s="8" t="s">
        <v>19181</v>
      </c>
      <c r="C2854" s="8" t="s">
        <v>4641</v>
      </c>
      <c r="D2854" s="10">
        <v>19352</v>
      </c>
      <c r="E2854" s="8" t="s">
        <v>19182</v>
      </c>
      <c r="F2854" s="8" t="s">
        <v>19183</v>
      </c>
      <c r="G2854" s="6" t="s">
        <v>36183</v>
      </c>
      <c r="H2854" s="7" t="s">
        <v>34783</v>
      </c>
    </row>
    <row r="2855" spans="1:8" x14ac:dyDescent="0.25">
      <c r="A2855" s="9" t="s">
        <v>30</v>
      </c>
      <c r="B2855" s="9" t="s">
        <v>19187</v>
      </c>
      <c r="C2855" s="9" t="s">
        <v>19188</v>
      </c>
      <c r="D2855" s="11">
        <v>35226</v>
      </c>
      <c r="E2855" s="9" t="s">
        <v>19189</v>
      </c>
      <c r="F2855" s="9" t="s">
        <v>19190</v>
      </c>
      <c r="G2855" s="4" t="s">
        <v>35765</v>
      </c>
      <c r="H2855" s="5" t="s">
        <v>34861</v>
      </c>
    </row>
    <row r="2856" spans="1:8" x14ac:dyDescent="0.25">
      <c r="A2856" s="8" t="s">
        <v>19</v>
      </c>
      <c r="B2856" s="8" t="s">
        <v>19194</v>
      </c>
      <c r="C2856" s="8" t="s">
        <v>5659</v>
      </c>
      <c r="D2856" s="10">
        <v>29408</v>
      </c>
      <c r="E2856" s="8" t="s">
        <v>19195</v>
      </c>
      <c r="F2856" s="8" t="s">
        <v>19196</v>
      </c>
      <c r="G2856" s="6" t="s">
        <v>35545</v>
      </c>
      <c r="H2856" s="7" t="s">
        <v>34006</v>
      </c>
    </row>
    <row r="2857" spans="1:8" x14ac:dyDescent="0.25">
      <c r="A2857" s="9" t="s">
        <v>30</v>
      </c>
      <c r="B2857" s="9" t="s">
        <v>19200</v>
      </c>
      <c r="C2857" s="9" t="s">
        <v>8006</v>
      </c>
      <c r="D2857" s="11">
        <v>23025</v>
      </c>
      <c r="E2857" s="9" t="s">
        <v>19201</v>
      </c>
      <c r="F2857" s="9" t="s">
        <v>19202</v>
      </c>
      <c r="G2857" s="4" t="s">
        <v>35798</v>
      </c>
      <c r="H2857" s="5" t="s">
        <v>34442</v>
      </c>
    </row>
    <row r="2858" spans="1:8" x14ac:dyDescent="0.25">
      <c r="A2858" s="8" t="s">
        <v>19</v>
      </c>
      <c r="B2858" s="8" t="s">
        <v>19206</v>
      </c>
      <c r="C2858" s="8" t="s">
        <v>19207</v>
      </c>
      <c r="D2858" s="10">
        <v>24206</v>
      </c>
      <c r="E2858" s="8" t="s">
        <v>19208</v>
      </c>
      <c r="F2858" s="8" t="s">
        <v>19209</v>
      </c>
      <c r="G2858" s="6" t="s">
        <v>36184</v>
      </c>
      <c r="H2858" s="7" t="s">
        <v>34085</v>
      </c>
    </row>
    <row r="2859" spans="1:8" x14ac:dyDescent="0.25">
      <c r="A2859" s="9" t="s">
        <v>30</v>
      </c>
      <c r="B2859" s="9" t="s">
        <v>19213</v>
      </c>
      <c r="C2859" s="9" t="s">
        <v>19214</v>
      </c>
      <c r="D2859" s="11">
        <v>19784</v>
      </c>
      <c r="E2859" s="9" t="s">
        <v>19215</v>
      </c>
      <c r="F2859" s="9" t="s">
        <v>19216</v>
      </c>
      <c r="G2859" s="4" t="s">
        <v>35842</v>
      </c>
      <c r="H2859" s="5" t="s">
        <v>34862</v>
      </c>
    </row>
    <row r="2860" spans="1:8" x14ac:dyDescent="0.25">
      <c r="A2860" s="8" t="s">
        <v>30</v>
      </c>
      <c r="B2860" s="8" t="s">
        <v>19220</v>
      </c>
      <c r="C2860" s="8" t="s">
        <v>19221</v>
      </c>
      <c r="D2860" s="10">
        <v>33092</v>
      </c>
      <c r="E2860" s="8" t="s">
        <v>19222</v>
      </c>
      <c r="F2860" s="8" t="s">
        <v>19223</v>
      </c>
      <c r="G2860" s="6" t="s">
        <v>35741</v>
      </c>
      <c r="H2860" s="7" t="s">
        <v>34291</v>
      </c>
    </row>
    <row r="2861" spans="1:8" x14ac:dyDescent="0.25">
      <c r="A2861" s="9" t="s">
        <v>19</v>
      </c>
      <c r="B2861" s="9" t="s">
        <v>19227</v>
      </c>
      <c r="C2861" s="9" t="s">
        <v>19228</v>
      </c>
      <c r="D2861" s="11">
        <v>35749</v>
      </c>
      <c r="E2861" s="9" t="s">
        <v>19229</v>
      </c>
      <c r="F2861" s="9" t="s">
        <v>19230</v>
      </c>
      <c r="G2861" s="4" t="s">
        <v>35580</v>
      </c>
      <c r="H2861" s="5" t="s">
        <v>34451</v>
      </c>
    </row>
    <row r="2862" spans="1:8" x14ac:dyDescent="0.25">
      <c r="A2862" s="8" t="s">
        <v>30</v>
      </c>
      <c r="B2862" s="8" t="s">
        <v>19234</v>
      </c>
      <c r="C2862" s="8" t="s">
        <v>19235</v>
      </c>
      <c r="D2862" s="10">
        <v>28629</v>
      </c>
      <c r="E2862" s="8" t="s">
        <v>19236</v>
      </c>
      <c r="F2862" s="8" t="s">
        <v>19237</v>
      </c>
      <c r="G2862" s="6" t="s">
        <v>35317</v>
      </c>
      <c r="H2862" s="7" t="s">
        <v>33940</v>
      </c>
    </row>
    <row r="2863" spans="1:8" x14ac:dyDescent="0.25">
      <c r="A2863" s="9" t="s">
        <v>19</v>
      </c>
      <c r="B2863" s="9" t="s">
        <v>19241</v>
      </c>
      <c r="C2863" s="9" t="s">
        <v>19242</v>
      </c>
      <c r="D2863" s="11">
        <v>29364</v>
      </c>
      <c r="E2863" s="9" t="s">
        <v>19243</v>
      </c>
      <c r="F2863" s="9" t="s">
        <v>19244</v>
      </c>
      <c r="G2863" s="4" t="s">
        <v>36096</v>
      </c>
      <c r="H2863" s="5" t="s">
        <v>34366</v>
      </c>
    </row>
    <row r="2864" spans="1:8" x14ac:dyDescent="0.25">
      <c r="A2864" s="8" t="s">
        <v>19</v>
      </c>
      <c r="B2864" s="8" t="s">
        <v>19248</v>
      </c>
      <c r="C2864" s="8" t="s">
        <v>19249</v>
      </c>
      <c r="D2864" s="10">
        <v>19856</v>
      </c>
      <c r="E2864" s="8" t="s">
        <v>19250</v>
      </c>
      <c r="F2864" s="8" t="s">
        <v>19251</v>
      </c>
      <c r="G2864" s="6" t="s">
        <v>35550</v>
      </c>
      <c r="H2864" s="7" t="s">
        <v>34086</v>
      </c>
    </row>
    <row r="2865" spans="1:8" x14ac:dyDescent="0.25">
      <c r="A2865" s="9" t="s">
        <v>30</v>
      </c>
      <c r="B2865" s="9" t="s">
        <v>19255</v>
      </c>
      <c r="C2865" s="9" t="s">
        <v>19256</v>
      </c>
      <c r="D2865" s="11">
        <v>20203</v>
      </c>
      <c r="E2865" s="9" t="s">
        <v>19257</v>
      </c>
      <c r="F2865" s="9" t="s">
        <v>19258</v>
      </c>
      <c r="G2865" s="4" t="s">
        <v>35576</v>
      </c>
      <c r="H2865" s="5" t="s">
        <v>34304</v>
      </c>
    </row>
    <row r="2866" spans="1:8" x14ac:dyDescent="0.25">
      <c r="A2866" s="8" t="s">
        <v>19</v>
      </c>
      <c r="B2866" s="8" t="s">
        <v>19262</v>
      </c>
      <c r="C2866" s="8" t="s">
        <v>19263</v>
      </c>
      <c r="D2866" s="10">
        <v>30366</v>
      </c>
      <c r="E2866" s="8" t="s">
        <v>19264</v>
      </c>
      <c r="F2866" s="8" t="s">
        <v>19265</v>
      </c>
      <c r="G2866" s="6" t="s">
        <v>36185</v>
      </c>
      <c r="H2866" s="7" t="s">
        <v>34466</v>
      </c>
    </row>
    <row r="2867" spans="1:8" x14ac:dyDescent="0.25">
      <c r="A2867" s="9" t="s">
        <v>30</v>
      </c>
      <c r="B2867" s="9" t="s">
        <v>19269</v>
      </c>
      <c r="C2867" s="9" t="s">
        <v>19270</v>
      </c>
      <c r="D2867" s="11">
        <v>35334</v>
      </c>
      <c r="E2867" s="9" t="s">
        <v>19271</v>
      </c>
      <c r="F2867" s="9" t="s">
        <v>19272</v>
      </c>
      <c r="G2867" s="4" t="s">
        <v>34789</v>
      </c>
      <c r="H2867" s="5" t="s">
        <v>34863</v>
      </c>
    </row>
    <row r="2868" spans="1:8" x14ac:dyDescent="0.25">
      <c r="A2868" s="8" t="s">
        <v>30</v>
      </c>
      <c r="B2868" s="8" t="s">
        <v>19276</v>
      </c>
      <c r="C2868" s="8" t="s">
        <v>19277</v>
      </c>
      <c r="D2868" s="10">
        <v>26297</v>
      </c>
      <c r="E2868" s="8" t="s">
        <v>19278</v>
      </c>
      <c r="F2868" s="8" t="s">
        <v>19279</v>
      </c>
      <c r="G2868" s="6" t="s">
        <v>35542</v>
      </c>
      <c r="H2868" s="7" t="s">
        <v>34864</v>
      </c>
    </row>
    <row r="2869" spans="1:8" x14ac:dyDescent="0.25">
      <c r="A2869" s="9" t="s">
        <v>30</v>
      </c>
      <c r="B2869" s="9" t="s">
        <v>19283</v>
      </c>
      <c r="C2869" s="9" t="s">
        <v>19284</v>
      </c>
      <c r="D2869" s="11">
        <v>36905</v>
      </c>
      <c r="E2869" s="9" t="s">
        <v>19285</v>
      </c>
      <c r="F2869" s="9" t="s">
        <v>19286</v>
      </c>
      <c r="G2869" s="4" t="s">
        <v>35741</v>
      </c>
      <c r="H2869" s="5" t="s">
        <v>34371</v>
      </c>
    </row>
    <row r="2870" spans="1:8" x14ac:dyDescent="0.25">
      <c r="A2870" s="8" t="s">
        <v>30</v>
      </c>
      <c r="B2870" s="8" t="s">
        <v>19290</v>
      </c>
      <c r="C2870" s="8" t="s">
        <v>19291</v>
      </c>
      <c r="D2870" s="10">
        <v>28030</v>
      </c>
      <c r="E2870" s="8" t="s">
        <v>19292</v>
      </c>
      <c r="F2870" s="8" t="s">
        <v>19293</v>
      </c>
      <c r="G2870" s="6" t="s">
        <v>35848</v>
      </c>
      <c r="H2870" s="7" t="s">
        <v>34865</v>
      </c>
    </row>
    <row r="2871" spans="1:8" x14ac:dyDescent="0.25">
      <c r="A2871" s="9" t="s">
        <v>30</v>
      </c>
      <c r="B2871" s="9" t="s">
        <v>19297</v>
      </c>
      <c r="C2871" s="9" t="s">
        <v>8425</v>
      </c>
      <c r="D2871" s="11">
        <v>21565</v>
      </c>
      <c r="E2871" s="9" t="s">
        <v>19298</v>
      </c>
      <c r="F2871" s="9" t="s">
        <v>19299</v>
      </c>
      <c r="G2871" s="4" t="s">
        <v>35897</v>
      </c>
      <c r="H2871" s="5" t="s">
        <v>34308</v>
      </c>
    </row>
    <row r="2872" spans="1:8" x14ac:dyDescent="0.25">
      <c r="A2872" s="8" t="s">
        <v>30</v>
      </c>
      <c r="B2872" s="8" t="s">
        <v>19303</v>
      </c>
      <c r="C2872" s="8" t="s">
        <v>19304</v>
      </c>
      <c r="D2872" s="10">
        <v>22954</v>
      </c>
      <c r="E2872" s="8" t="s">
        <v>19305</v>
      </c>
      <c r="F2872" s="8" t="s">
        <v>19306</v>
      </c>
      <c r="G2872" s="6" t="s">
        <v>36186</v>
      </c>
      <c r="H2872" s="7" t="s">
        <v>33982</v>
      </c>
    </row>
    <row r="2873" spans="1:8" x14ac:dyDescent="0.25">
      <c r="A2873" s="9" t="s">
        <v>19</v>
      </c>
      <c r="B2873" s="9" t="s">
        <v>19310</v>
      </c>
      <c r="C2873" s="9" t="s">
        <v>13522</v>
      </c>
      <c r="D2873" s="11">
        <v>36045</v>
      </c>
      <c r="E2873" s="9" t="s">
        <v>19311</v>
      </c>
      <c r="F2873" s="9" t="s">
        <v>19312</v>
      </c>
      <c r="G2873" s="4" t="s">
        <v>35814</v>
      </c>
      <c r="H2873" s="5" t="s">
        <v>34660</v>
      </c>
    </row>
    <row r="2874" spans="1:8" x14ac:dyDescent="0.25">
      <c r="A2874" s="8" t="s">
        <v>19</v>
      </c>
      <c r="B2874" s="8" t="s">
        <v>19316</v>
      </c>
      <c r="C2874" s="8" t="s">
        <v>19317</v>
      </c>
      <c r="D2874" s="10">
        <v>34164</v>
      </c>
      <c r="E2874" s="8" t="s">
        <v>19318</v>
      </c>
      <c r="F2874" s="8" t="s">
        <v>19319</v>
      </c>
      <c r="G2874" s="6" t="s">
        <v>35701</v>
      </c>
      <c r="H2874" s="7" t="s">
        <v>34793</v>
      </c>
    </row>
    <row r="2875" spans="1:8" x14ac:dyDescent="0.25">
      <c r="A2875" s="9" t="s">
        <v>30</v>
      </c>
      <c r="B2875" s="9" t="s">
        <v>19323</v>
      </c>
      <c r="C2875" s="9" t="s">
        <v>19324</v>
      </c>
      <c r="D2875" s="11">
        <v>31307</v>
      </c>
      <c r="E2875" s="9" t="s">
        <v>19325</v>
      </c>
      <c r="F2875" s="9" t="s">
        <v>19326</v>
      </c>
      <c r="G2875" s="4" t="s">
        <v>35632</v>
      </c>
      <c r="H2875" s="5" t="s">
        <v>34463</v>
      </c>
    </row>
    <row r="2876" spans="1:8" x14ac:dyDescent="0.25">
      <c r="A2876" s="8" t="s">
        <v>19</v>
      </c>
      <c r="B2876" s="8" t="s">
        <v>19330</v>
      </c>
      <c r="C2876" s="8" t="s">
        <v>1013</v>
      </c>
      <c r="D2876" s="10">
        <v>23074</v>
      </c>
      <c r="E2876" s="8" t="s">
        <v>19331</v>
      </c>
      <c r="F2876" s="8" t="s">
        <v>19332</v>
      </c>
      <c r="G2876" s="6" t="s">
        <v>35769</v>
      </c>
      <c r="H2876" s="7" t="s">
        <v>33984</v>
      </c>
    </row>
    <row r="2877" spans="1:8" x14ac:dyDescent="0.25">
      <c r="A2877" s="9" t="s">
        <v>30</v>
      </c>
      <c r="B2877" s="9" t="s">
        <v>19336</v>
      </c>
      <c r="C2877" s="9" t="s">
        <v>19337</v>
      </c>
      <c r="D2877" s="11">
        <v>35990</v>
      </c>
      <c r="E2877" s="9" t="s">
        <v>19338</v>
      </c>
      <c r="F2877" s="9" t="s">
        <v>19339</v>
      </c>
      <c r="G2877" s="4" t="s">
        <v>36187</v>
      </c>
      <c r="H2877" s="5" t="s">
        <v>34866</v>
      </c>
    </row>
    <row r="2878" spans="1:8" x14ac:dyDescent="0.25">
      <c r="A2878" s="8" t="s">
        <v>30</v>
      </c>
      <c r="B2878" s="8" t="s">
        <v>19343</v>
      </c>
      <c r="C2878" s="8" t="s">
        <v>19344</v>
      </c>
      <c r="D2878" s="10">
        <v>23095</v>
      </c>
      <c r="E2878" s="8" t="s">
        <v>19345</v>
      </c>
      <c r="F2878" s="8" t="s">
        <v>19346</v>
      </c>
      <c r="G2878" s="6" t="s">
        <v>36188</v>
      </c>
      <c r="H2878" s="7" t="s">
        <v>34432</v>
      </c>
    </row>
    <row r="2879" spans="1:8" x14ac:dyDescent="0.25">
      <c r="A2879" s="9" t="s">
        <v>30</v>
      </c>
      <c r="B2879" s="9" t="s">
        <v>19350</v>
      </c>
      <c r="C2879" s="9" t="s">
        <v>19351</v>
      </c>
      <c r="D2879" s="11">
        <v>24221</v>
      </c>
      <c r="E2879" s="9" t="s">
        <v>19352</v>
      </c>
      <c r="F2879" s="9" t="s">
        <v>19353</v>
      </c>
      <c r="G2879" s="4" t="s">
        <v>35509</v>
      </c>
      <c r="H2879" s="5" t="s">
        <v>33974</v>
      </c>
    </row>
    <row r="2880" spans="1:8" x14ac:dyDescent="0.25">
      <c r="A2880" s="8" t="s">
        <v>30</v>
      </c>
      <c r="B2880" s="8" t="s">
        <v>19357</v>
      </c>
      <c r="C2880" s="8" t="s">
        <v>19358</v>
      </c>
      <c r="D2880" s="10">
        <v>26456</v>
      </c>
      <c r="E2880" s="8" t="s">
        <v>19359</v>
      </c>
      <c r="F2880" s="8" t="s">
        <v>19360</v>
      </c>
      <c r="G2880" s="6" t="s">
        <v>35669</v>
      </c>
      <c r="H2880" s="7" t="s">
        <v>34081</v>
      </c>
    </row>
    <row r="2881" spans="1:8" x14ac:dyDescent="0.25">
      <c r="A2881" s="9" t="s">
        <v>19</v>
      </c>
      <c r="B2881" s="9" t="s">
        <v>19364</v>
      </c>
      <c r="C2881" s="9" t="s">
        <v>2201</v>
      </c>
      <c r="D2881" s="11">
        <v>35646</v>
      </c>
      <c r="E2881" s="9" t="s">
        <v>19365</v>
      </c>
      <c r="F2881" s="9" t="s">
        <v>19366</v>
      </c>
      <c r="G2881" s="4" t="s">
        <v>35997</v>
      </c>
      <c r="H2881" s="5" t="s">
        <v>34724</v>
      </c>
    </row>
    <row r="2882" spans="1:8" x14ac:dyDescent="0.25">
      <c r="A2882" s="8" t="s">
        <v>19</v>
      </c>
      <c r="B2882" s="8" t="s">
        <v>19370</v>
      </c>
      <c r="C2882" s="8" t="s">
        <v>19371</v>
      </c>
      <c r="D2882" s="10">
        <v>23158</v>
      </c>
      <c r="E2882" s="8" t="s">
        <v>19372</v>
      </c>
      <c r="F2882" s="8" t="s">
        <v>19373</v>
      </c>
      <c r="G2882" s="6" t="s">
        <v>36189</v>
      </c>
      <c r="H2882" s="7" t="s">
        <v>34867</v>
      </c>
    </row>
    <row r="2883" spans="1:8" x14ac:dyDescent="0.25">
      <c r="A2883" s="9" t="s">
        <v>19</v>
      </c>
      <c r="B2883" s="9" t="s">
        <v>19377</v>
      </c>
      <c r="C2883" s="9" t="s">
        <v>19378</v>
      </c>
      <c r="D2883" s="11">
        <v>27980</v>
      </c>
      <c r="E2883" s="9" t="s">
        <v>19379</v>
      </c>
      <c r="F2883" s="9" t="s">
        <v>19380</v>
      </c>
      <c r="G2883" s="4" t="s">
        <v>35728</v>
      </c>
      <c r="H2883" s="5" t="s">
        <v>34049</v>
      </c>
    </row>
    <row r="2884" spans="1:8" x14ac:dyDescent="0.25">
      <c r="A2884" s="8" t="s">
        <v>19</v>
      </c>
      <c r="B2884" s="8" t="s">
        <v>19384</v>
      </c>
      <c r="C2884" s="8" t="s">
        <v>19385</v>
      </c>
      <c r="D2884" s="10">
        <v>30318</v>
      </c>
      <c r="E2884" s="8" t="s">
        <v>19386</v>
      </c>
      <c r="F2884" s="8" t="s">
        <v>19387</v>
      </c>
      <c r="G2884" s="6" t="s">
        <v>35695</v>
      </c>
      <c r="H2884" s="7" t="s">
        <v>33841</v>
      </c>
    </row>
    <row r="2885" spans="1:8" x14ac:dyDescent="0.25">
      <c r="A2885" s="9" t="s">
        <v>19</v>
      </c>
      <c r="B2885" s="9" t="s">
        <v>19391</v>
      </c>
      <c r="C2885" s="9" t="s">
        <v>13686</v>
      </c>
      <c r="D2885" s="11">
        <v>24844</v>
      </c>
      <c r="E2885" s="9" t="s">
        <v>19392</v>
      </c>
      <c r="F2885" s="9" t="s">
        <v>19393</v>
      </c>
      <c r="G2885" s="4" t="s">
        <v>35930</v>
      </c>
      <c r="H2885" s="5" t="s">
        <v>34407</v>
      </c>
    </row>
    <row r="2886" spans="1:8" x14ac:dyDescent="0.25">
      <c r="A2886" s="8" t="s">
        <v>19</v>
      </c>
      <c r="B2886" s="8" t="s">
        <v>19397</v>
      </c>
      <c r="C2886" s="8" t="s">
        <v>19398</v>
      </c>
      <c r="D2886" s="10">
        <v>35262</v>
      </c>
      <c r="E2886" s="8" t="s">
        <v>19399</v>
      </c>
      <c r="F2886" s="8" t="s">
        <v>19400</v>
      </c>
      <c r="G2886" s="6" t="s">
        <v>36064</v>
      </c>
      <c r="H2886" s="7" t="s">
        <v>34858</v>
      </c>
    </row>
    <row r="2887" spans="1:8" x14ac:dyDescent="0.25">
      <c r="A2887" s="9" t="s">
        <v>30</v>
      </c>
      <c r="B2887" s="9" t="s">
        <v>19404</v>
      </c>
      <c r="C2887" s="9" t="s">
        <v>19405</v>
      </c>
      <c r="D2887" s="11">
        <v>35729</v>
      </c>
      <c r="E2887" s="9" t="s">
        <v>19406</v>
      </c>
      <c r="F2887" s="9" t="s">
        <v>19407</v>
      </c>
      <c r="G2887" s="4" t="s">
        <v>35943</v>
      </c>
      <c r="H2887" s="5" t="s">
        <v>34868</v>
      </c>
    </row>
    <row r="2888" spans="1:8" x14ac:dyDescent="0.25">
      <c r="A2888" s="8" t="s">
        <v>30</v>
      </c>
      <c r="B2888" s="8" t="s">
        <v>19411</v>
      </c>
      <c r="C2888" s="8" t="s">
        <v>19412</v>
      </c>
      <c r="D2888" s="10">
        <v>21861</v>
      </c>
      <c r="E2888" s="8" t="s">
        <v>19413</v>
      </c>
      <c r="F2888" s="8" t="s">
        <v>19414</v>
      </c>
      <c r="G2888" s="6" t="s">
        <v>35445</v>
      </c>
      <c r="H2888" s="7" t="s">
        <v>34869</v>
      </c>
    </row>
    <row r="2889" spans="1:8" x14ac:dyDescent="0.25">
      <c r="A2889" s="9" t="s">
        <v>30</v>
      </c>
      <c r="B2889" s="9" t="s">
        <v>19418</v>
      </c>
      <c r="C2889" s="9" t="s">
        <v>19419</v>
      </c>
      <c r="D2889" s="11">
        <v>26363</v>
      </c>
      <c r="E2889" s="9" t="s">
        <v>19420</v>
      </c>
      <c r="F2889" s="9" t="s">
        <v>19421</v>
      </c>
      <c r="G2889" s="4" t="s">
        <v>36132</v>
      </c>
      <c r="H2889" s="5" t="s">
        <v>34870</v>
      </c>
    </row>
    <row r="2890" spans="1:8" x14ac:dyDescent="0.25">
      <c r="A2890" s="8" t="s">
        <v>19</v>
      </c>
      <c r="B2890" s="8" t="s">
        <v>19425</v>
      </c>
      <c r="C2890" s="8" t="s">
        <v>19426</v>
      </c>
      <c r="D2890" s="10">
        <v>19697</v>
      </c>
      <c r="E2890" s="8" t="s">
        <v>19427</v>
      </c>
      <c r="F2890" s="8" t="s">
        <v>19428</v>
      </c>
      <c r="G2890" s="6" t="s">
        <v>36190</v>
      </c>
      <c r="H2890" s="7" t="s">
        <v>34871</v>
      </c>
    </row>
    <row r="2891" spans="1:8" x14ac:dyDescent="0.25">
      <c r="A2891" s="9" t="s">
        <v>19</v>
      </c>
      <c r="B2891" s="9" t="s">
        <v>19432</v>
      </c>
      <c r="C2891" s="9" t="s">
        <v>19433</v>
      </c>
      <c r="D2891" s="11">
        <v>35291</v>
      </c>
      <c r="E2891" s="9" t="s">
        <v>19434</v>
      </c>
      <c r="F2891" s="9" t="s">
        <v>19435</v>
      </c>
      <c r="G2891" s="4" t="s">
        <v>35700</v>
      </c>
      <c r="H2891" s="5" t="s">
        <v>34872</v>
      </c>
    </row>
    <row r="2892" spans="1:8" x14ac:dyDescent="0.25">
      <c r="A2892" s="8" t="s">
        <v>30</v>
      </c>
      <c r="B2892" s="8" t="s">
        <v>19439</v>
      </c>
      <c r="C2892" s="8" t="s">
        <v>7060</v>
      </c>
      <c r="D2892" s="10">
        <v>24747</v>
      </c>
      <c r="E2892" s="8" t="s">
        <v>19440</v>
      </c>
      <c r="F2892" s="8" t="s">
        <v>19441</v>
      </c>
      <c r="G2892" s="6" t="s">
        <v>36191</v>
      </c>
      <c r="H2892" s="7" t="s">
        <v>34144</v>
      </c>
    </row>
    <row r="2893" spans="1:8" x14ac:dyDescent="0.25">
      <c r="A2893" s="9" t="s">
        <v>30</v>
      </c>
      <c r="B2893" s="9" t="s">
        <v>19445</v>
      </c>
      <c r="C2893" s="9" t="s">
        <v>7769</v>
      </c>
      <c r="D2893" s="11">
        <v>22190</v>
      </c>
      <c r="E2893" s="9" t="s">
        <v>19446</v>
      </c>
      <c r="F2893" s="9" t="s">
        <v>19447</v>
      </c>
      <c r="G2893" s="4" t="s">
        <v>35376</v>
      </c>
      <c r="H2893" s="5" t="s">
        <v>34689</v>
      </c>
    </row>
    <row r="2894" spans="1:8" x14ac:dyDescent="0.25">
      <c r="A2894" s="8" t="s">
        <v>19</v>
      </c>
      <c r="B2894" s="8" t="s">
        <v>19451</v>
      </c>
      <c r="C2894" s="8" t="s">
        <v>19452</v>
      </c>
      <c r="D2894" s="10">
        <v>26908</v>
      </c>
      <c r="E2894" s="8" t="s">
        <v>19453</v>
      </c>
      <c r="F2894" s="8" t="s">
        <v>19454</v>
      </c>
      <c r="G2894" s="6" t="s">
        <v>36192</v>
      </c>
      <c r="H2894" s="7" t="s">
        <v>34299</v>
      </c>
    </row>
    <row r="2895" spans="1:8" x14ac:dyDescent="0.25">
      <c r="A2895" s="9" t="s">
        <v>30</v>
      </c>
      <c r="B2895" s="9" t="s">
        <v>19458</v>
      </c>
      <c r="C2895" s="9" t="s">
        <v>19459</v>
      </c>
      <c r="D2895" s="11">
        <v>23042</v>
      </c>
      <c r="E2895" s="9" t="s">
        <v>19460</v>
      </c>
      <c r="F2895" s="9" t="s">
        <v>19461</v>
      </c>
      <c r="G2895" s="4" t="s">
        <v>36100</v>
      </c>
      <c r="H2895" s="5" t="s">
        <v>34856</v>
      </c>
    </row>
    <row r="2896" spans="1:8" x14ac:dyDescent="0.25">
      <c r="A2896" s="8" t="s">
        <v>30</v>
      </c>
      <c r="B2896" s="8" t="s">
        <v>19465</v>
      </c>
      <c r="C2896" s="8" t="s">
        <v>19466</v>
      </c>
      <c r="D2896" s="10">
        <v>33306</v>
      </c>
      <c r="E2896" s="8" t="s">
        <v>19467</v>
      </c>
      <c r="F2896" s="8" t="s">
        <v>19468</v>
      </c>
      <c r="G2896" s="6" t="s">
        <v>35989</v>
      </c>
      <c r="H2896" s="7" t="s">
        <v>34873</v>
      </c>
    </row>
    <row r="2897" spans="1:8" x14ac:dyDescent="0.25">
      <c r="A2897" s="9" t="s">
        <v>30</v>
      </c>
      <c r="B2897" s="9" t="s">
        <v>19472</v>
      </c>
      <c r="C2897" s="9" t="s">
        <v>19473</v>
      </c>
      <c r="D2897" s="11">
        <v>36015</v>
      </c>
      <c r="E2897" s="9" t="s">
        <v>19474</v>
      </c>
      <c r="F2897" s="9" t="s">
        <v>19475</v>
      </c>
      <c r="G2897" s="4" t="s">
        <v>36010</v>
      </c>
      <c r="H2897" s="5" t="s">
        <v>34874</v>
      </c>
    </row>
    <row r="2898" spans="1:8" x14ac:dyDescent="0.25">
      <c r="A2898" s="8" t="s">
        <v>30</v>
      </c>
      <c r="B2898" s="8" t="s">
        <v>19479</v>
      </c>
      <c r="C2898" s="8" t="s">
        <v>19480</v>
      </c>
      <c r="D2898" s="10">
        <v>28223</v>
      </c>
      <c r="E2898" s="8" t="s">
        <v>19481</v>
      </c>
      <c r="F2898" s="8" t="s">
        <v>19482</v>
      </c>
      <c r="G2898" s="6" t="s">
        <v>35860</v>
      </c>
      <c r="H2898" s="7" t="s">
        <v>34397</v>
      </c>
    </row>
    <row r="2899" spans="1:8" x14ac:dyDescent="0.25">
      <c r="A2899" s="9" t="s">
        <v>30</v>
      </c>
      <c r="B2899" s="9" t="s">
        <v>19486</v>
      </c>
      <c r="C2899" s="9" t="s">
        <v>19487</v>
      </c>
      <c r="D2899" s="11">
        <v>29641</v>
      </c>
      <c r="E2899" s="9" t="s">
        <v>19488</v>
      </c>
      <c r="F2899" s="9" t="s">
        <v>19489</v>
      </c>
      <c r="G2899" s="4" t="s">
        <v>36172</v>
      </c>
      <c r="H2899" s="5" t="s">
        <v>33782</v>
      </c>
    </row>
    <row r="2900" spans="1:8" x14ac:dyDescent="0.25">
      <c r="A2900" s="8" t="s">
        <v>19</v>
      </c>
      <c r="B2900" s="8" t="s">
        <v>19493</v>
      </c>
      <c r="C2900" s="8" t="s">
        <v>19494</v>
      </c>
      <c r="D2900" s="10">
        <v>33899</v>
      </c>
      <c r="E2900" s="8" t="s">
        <v>19495</v>
      </c>
      <c r="F2900" s="8" t="s">
        <v>19496</v>
      </c>
      <c r="G2900" s="6" t="s">
        <v>36192</v>
      </c>
      <c r="H2900" s="7" t="s">
        <v>34259</v>
      </c>
    </row>
    <row r="2901" spans="1:8" x14ac:dyDescent="0.25">
      <c r="A2901" s="9" t="s">
        <v>19</v>
      </c>
      <c r="B2901" s="9" t="s">
        <v>19500</v>
      </c>
      <c r="C2901" s="9" t="s">
        <v>19501</v>
      </c>
      <c r="D2901" s="11">
        <v>34641</v>
      </c>
      <c r="E2901" s="9" t="s">
        <v>19502</v>
      </c>
      <c r="F2901" s="9" t="s">
        <v>19503</v>
      </c>
      <c r="G2901" s="4" t="s">
        <v>35670</v>
      </c>
      <c r="H2901" s="5" t="s">
        <v>34008</v>
      </c>
    </row>
    <row r="2902" spans="1:8" x14ac:dyDescent="0.25">
      <c r="A2902" s="8" t="s">
        <v>30</v>
      </c>
      <c r="B2902" s="8" t="s">
        <v>19507</v>
      </c>
      <c r="C2902" s="8" t="s">
        <v>19508</v>
      </c>
      <c r="D2902" s="10">
        <v>32641</v>
      </c>
      <c r="E2902" s="8" t="s">
        <v>19509</v>
      </c>
      <c r="F2902" s="8" t="s">
        <v>19510</v>
      </c>
      <c r="G2902" s="6" t="s">
        <v>36193</v>
      </c>
      <c r="H2902" s="7" t="s">
        <v>34127</v>
      </c>
    </row>
    <row r="2903" spans="1:8" x14ac:dyDescent="0.25">
      <c r="A2903" s="9" t="s">
        <v>30</v>
      </c>
      <c r="B2903" s="9" t="s">
        <v>19514</v>
      </c>
      <c r="C2903" s="9" t="s">
        <v>19515</v>
      </c>
      <c r="D2903" s="11">
        <v>24952</v>
      </c>
      <c r="E2903" s="9" t="s">
        <v>19516</v>
      </c>
      <c r="F2903" s="9" t="s">
        <v>19517</v>
      </c>
      <c r="G2903" s="4" t="s">
        <v>35707</v>
      </c>
      <c r="H2903" s="5" t="s">
        <v>34534</v>
      </c>
    </row>
    <row r="2904" spans="1:8" x14ac:dyDescent="0.25">
      <c r="A2904" s="8" t="s">
        <v>19</v>
      </c>
      <c r="B2904" s="8" t="s">
        <v>19521</v>
      </c>
      <c r="C2904" s="8" t="s">
        <v>19522</v>
      </c>
      <c r="D2904" s="10">
        <v>26167</v>
      </c>
      <c r="E2904" s="8" t="s">
        <v>19523</v>
      </c>
      <c r="F2904" s="8" t="s">
        <v>19524</v>
      </c>
      <c r="G2904" s="6" t="s">
        <v>36021</v>
      </c>
      <c r="H2904" s="7" t="s">
        <v>34229</v>
      </c>
    </row>
    <row r="2905" spans="1:8" x14ac:dyDescent="0.25">
      <c r="A2905" s="9" t="s">
        <v>19</v>
      </c>
      <c r="B2905" s="9" t="s">
        <v>19528</v>
      </c>
      <c r="C2905" s="9" t="s">
        <v>19529</v>
      </c>
      <c r="D2905" s="11">
        <v>33788</v>
      </c>
      <c r="E2905" s="9" t="s">
        <v>19530</v>
      </c>
      <c r="F2905" s="9" t="s">
        <v>19531</v>
      </c>
      <c r="G2905" s="4" t="s">
        <v>35401</v>
      </c>
      <c r="H2905" s="5" t="s">
        <v>34875</v>
      </c>
    </row>
    <row r="2906" spans="1:8" x14ac:dyDescent="0.25">
      <c r="A2906" s="8" t="s">
        <v>30</v>
      </c>
      <c r="B2906" s="8" t="s">
        <v>19535</v>
      </c>
      <c r="C2906" s="8" t="s">
        <v>8184</v>
      </c>
      <c r="D2906" s="10">
        <v>33596</v>
      </c>
      <c r="E2906" s="8" t="s">
        <v>19536</v>
      </c>
      <c r="F2906" s="8" t="s">
        <v>19537</v>
      </c>
      <c r="G2906" s="6" t="s">
        <v>36194</v>
      </c>
      <c r="H2906" s="7" t="s">
        <v>34187</v>
      </c>
    </row>
    <row r="2907" spans="1:8" x14ac:dyDescent="0.25">
      <c r="A2907" s="9" t="s">
        <v>30</v>
      </c>
      <c r="B2907" s="9" t="s">
        <v>19541</v>
      </c>
      <c r="C2907" s="9" t="s">
        <v>19542</v>
      </c>
      <c r="D2907" s="11">
        <v>34184</v>
      </c>
      <c r="E2907" s="9" t="s">
        <v>19543</v>
      </c>
      <c r="F2907" s="9" t="s">
        <v>19544</v>
      </c>
      <c r="G2907" s="4" t="s">
        <v>36173</v>
      </c>
      <c r="H2907" s="5" t="s">
        <v>34876</v>
      </c>
    </row>
    <row r="2908" spans="1:8" x14ac:dyDescent="0.25">
      <c r="A2908" s="8" t="s">
        <v>30</v>
      </c>
      <c r="B2908" s="8" t="s">
        <v>19548</v>
      </c>
      <c r="C2908" s="8" t="s">
        <v>19549</v>
      </c>
      <c r="D2908" s="10">
        <v>25402</v>
      </c>
      <c r="E2908" s="8" t="s">
        <v>19550</v>
      </c>
      <c r="F2908" s="8" t="s">
        <v>19551</v>
      </c>
      <c r="G2908" s="6" t="s">
        <v>35675</v>
      </c>
      <c r="H2908" s="7" t="s">
        <v>34877</v>
      </c>
    </row>
    <row r="2909" spans="1:8" x14ac:dyDescent="0.25">
      <c r="A2909" s="9" t="s">
        <v>19</v>
      </c>
      <c r="B2909" s="9" t="s">
        <v>19555</v>
      </c>
      <c r="C2909" s="9" t="s">
        <v>19556</v>
      </c>
      <c r="D2909" s="11">
        <v>29280</v>
      </c>
      <c r="E2909" s="9" t="s">
        <v>19557</v>
      </c>
      <c r="F2909" s="9" t="s">
        <v>19558</v>
      </c>
      <c r="G2909" s="4" t="s">
        <v>35655</v>
      </c>
      <c r="H2909" s="5" t="s">
        <v>34439</v>
      </c>
    </row>
    <row r="2910" spans="1:8" x14ac:dyDescent="0.25">
      <c r="A2910" s="8" t="s">
        <v>19</v>
      </c>
      <c r="B2910" s="8" t="s">
        <v>19562</v>
      </c>
      <c r="C2910" s="8" t="s">
        <v>19563</v>
      </c>
      <c r="D2910" s="10">
        <v>34775</v>
      </c>
      <c r="E2910" s="8" t="s">
        <v>19564</v>
      </c>
      <c r="F2910" s="8" t="s">
        <v>19565</v>
      </c>
      <c r="G2910" s="6" t="s">
        <v>35769</v>
      </c>
      <c r="H2910" s="7" t="s">
        <v>34211</v>
      </c>
    </row>
    <row r="2911" spans="1:8" x14ac:dyDescent="0.25">
      <c r="A2911" s="9" t="s">
        <v>19</v>
      </c>
      <c r="B2911" s="9" t="s">
        <v>19569</v>
      </c>
      <c r="C2911" s="9" t="s">
        <v>4350</v>
      </c>
      <c r="D2911" s="11">
        <v>36095</v>
      </c>
      <c r="E2911" s="9" t="s">
        <v>19570</v>
      </c>
      <c r="F2911" s="9" t="s">
        <v>19571</v>
      </c>
      <c r="G2911" s="4" t="s">
        <v>36027</v>
      </c>
      <c r="H2911" s="5" t="s">
        <v>34878</v>
      </c>
    </row>
    <row r="2912" spans="1:8" x14ac:dyDescent="0.25">
      <c r="A2912" s="8" t="s">
        <v>30</v>
      </c>
      <c r="B2912" s="8" t="s">
        <v>19575</v>
      </c>
      <c r="C2912" s="8" t="s">
        <v>19576</v>
      </c>
      <c r="D2912" s="10">
        <v>25183</v>
      </c>
      <c r="E2912" s="8" t="s">
        <v>19577</v>
      </c>
      <c r="F2912" s="8" t="s">
        <v>19578</v>
      </c>
      <c r="G2912" s="6" t="s">
        <v>35658</v>
      </c>
      <c r="H2912" s="7" t="s">
        <v>33904</v>
      </c>
    </row>
    <row r="2913" spans="1:8" x14ac:dyDescent="0.25">
      <c r="A2913" s="9" t="s">
        <v>19</v>
      </c>
      <c r="B2913" s="9" t="s">
        <v>19582</v>
      </c>
      <c r="C2913" s="9" t="s">
        <v>19583</v>
      </c>
      <c r="D2913" s="11">
        <v>24687</v>
      </c>
      <c r="E2913" s="9" t="s">
        <v>19584</v>
      </c>
      <c r="F2913" s="9" t="s">
        <v>19585</v>
      </c>
      <c r="G2913" s="4" t="s">
        <v>36195</v>
      </c>
      <c r="H2913" s="5" t="s">
        <v>34879</v>
      </c>
    </row>
    <row r="2914" spans="1:8" x14ac:dyDescent="0.25">
      <c r="A2914" s="8" t="s">
        <v>19</v>
      </c>
      <c r="B2914" s="8" t="s">
        <v>19589</v>
      </c>
      <c r="C2914" s="8" t="s">
        <v>350</v>
      </c>
      <c r="D2914" s="10">
        <v>30727</v>
      </c>
      <c r="E2914" s="8" t="s">
        <v>19590</v>
      </c>
      <c r="F2914" s="8" t="s">
        <v>19591</v>
      </c>
      <c r="G2914" s="6" t="s">
        <v>35719</v>
      </c>
      <c r="H2914" s="7" t="s">
        <v>34843</v>
      </c>
    </row>
    <row r="2915" spans="1:8" x14ac:dyDescent="0.25">
      <c r="A2915" s="9" t="s">
        <v>30</v>
      </c>
      <c r="B2915" s="9" t="s">
        <v>19595</v>
      </c>
      <c r="C2915" s="9" t="s">
        <v>19596</v>
      </c>
      <c r="D2915" s="11">
        <v>20983</v>
      </c>
      <c r="E2915" s="9" t="s">
        <v>19597</v>
      </c>
      <c r="F2915" s="9" t="s">
        <v>19598</v>
      </c>
      <c r="G2915" s="4" t="s">
        <v>36196</v>
      </c>
      <c r="H2915" s="5" t="s">
        <v>33836</v>
      </c>
    </row>
    <row r="2916" spans="1:8" x14ac:dyDescent="0.25">
      <c r="A2916" s="8" t="s">
        <v>30</v>
      </c>
      <c r="B2916" s="8" t="s">
        <v>19602</v>
      </c>
      <c r="C2916" s="8" t="s">
        <v>8203</v>
      </c>
      <c r="D2916" s="10">
        <v>35049</v>
      </c>
      <c r="E2916" s="8" t="s">
        <v>19603</v>
      </c>
      <c r="F2916" s="8" t="s">
        <v>19604</v>
      </c>
      <c r="G2916" s="6" t="s">
        <v>35995</v>
      </c>
      <c r="H2916" s="7" t="s">
        <v>34880</v>
      </c>
    </row>
    <row r="2917" spans="1:8" x14ac:dyDescent="0.25">
      <c r="A2917" s="9" t="s">
        <v>30</v>
      </c>
      <c r="B2917" s="9" t="s">
        <v>19608</v>
      </c>
      <c r="C2917" s="9" t="s">
        <v>19609</v>
      </c>
      <c r="D2917" s="11">
        <v>25232</v>
      </c>
      <c r="E2917" s="9" t="s">
        <v>19610</v>
      </c>
      <c r="F2917" s="9" t="s">
        <v>19611</v>
      </c>
      <c r="G2917" s="4" t="s">
        <v>33858</v>
      </c>
      <c r="H2917" s="5" t="s">
        <v>34442</v>
      </c>
    </row>
    <row r="2918" spans="1:8" x14ac:dyDescent="0.25">
      <c r="A2918" s="8" t="s">
        <v>19</v>
      </c>
      <c r="B2918" s="8" t="s">
        <v>19615</v>
      </c>
      <c r="C2918" s="8" t="s">
        <v>19616</v>
      </c>
      <c r="D2918" s="10">
        <v>35118</v>
      </c>
      <c r="E2918" s="8" t="s">
        <v>19617</v>
      </c>
      <c r="F2918" s="8" t="s">
        <v>19618</v>
      </c>
      <c r="G2918" s="6" t="s">
        <v>35289</v>
      </c>
      <c r="H2918" s="7" t="s">
        <v>34833</v>
      </c>
    </row>
    <row r="2919" spans="1:8" x14ac:dyDescent="0.25">
      <c r="A2919" s="9" t="s">
        <v>30</v>
      </c>
      <c r="B2919" s="9" t="s">
        <v>19622</v>
      </c>
      <c r="C2919" s="9" t="s">
        <v>19623</v>
      </c>
      <c r="D2919" s="11">
        <v>26992</v>
      </c>
      <c r="E2919" s="9" t="s">
        <v>19624</v>
      </c>
      <c r="F2919" s="9" t="s">
        <v>19625</v>
      </c>
      <c r="G2919" s="4" t="s">
        <v>35947</v>
      </c>
      <c r="H2919" s="5" t="s">
        <v>34223</v>
      </c>
    </row>
    <row r="2920" spans="1:8" x14ac:dyDescent="0.25">
      <c r="A2920" s="8" t="s">
        <v>30</v>
      </c>
      <c r="B2920" s="8" t="s">
        <v>19629</v>
      </c>
      <c r="C2920" s="8" t="s">
        <v>19630</v>
      </c>
      <c r="D2920" s="10">
        <v>23037</v>
      </c>
      <c r="E2920" s="8" t="s">
        <v>19631</v>
      </c>
      <c r="F2920" s="8" t="s">
        <v>19632</v>
      </c>
      <c r="G2920" s="6" t="s">
        <v>36197</v>
      </c>
      <c r="H2920" s="7" t="s">
        <v>34395</v>
      </c>
    </row>
    <row r="2921" spans="1:8" x14ac:dyDescent="0.25">
      <c r="A2921" s="9" t="s">
        <v>30</v>
      </c>
      <c r="B2921" s="9" t="s">
        <v>19636</v>
      </c>
      <c r="C2921" s="9" t="s">
        <v>19637</v>
      </c>
      <c r="D2921" s="11">
        <v>26867</v>
      </c>
      <c r="E2921" s="9" t="s">
        <v>19638</v>
      </c>
      <c r="F2921" s="9" t="s">
        <v>19639</v>
      </c>
      <c r="G2921" s="4" t="s">
        <v>36198</v>
      </c>
      <c r="H2921" s="5" t="s">
        <v>34690</v>
      </c>
    </row>
    <row r="2922" spans="1:8" x14ac:dyDescent="0.25">
      <c r="A2922" s="8" t="s">
        <v>19</v>
      </c>
      <c r="B2922" s="8" t="s">
        <v>19643</v>
      </c>
      <c r="C2922" s="8" t="s">
        <v>19644</v>
      </c>
      <c r="D2922" s="10">
        <v>29731</v>
      </c>
      <c r="E2922" s="8" t="s">
        <v>19645</v>
      </c>
      <c r="F2922" s="8" t="s">
        <v>19646</v>
      </c>
      <c r="G2922" s="6" t="s">
        <v>35615</v>
      </c>
      <c r="H2922" s="7" t="s">
        <v>34030</v>
      </c>
    </row>
    <row r="2923" spans="1:8" x14ac:dyDescent="0.25">
      <c r="A2923" s="9" t="s">
        <v>30</v>
      </c>
      <c r="B2923" s="9" t="s">
        <v>19650</v>
      </c>
      <c r="C2923" s="9" t="s">
        <v>19651</v>
      </c>
      <c r="D2923" s="11">
        <v>23260</v>
      </c>
      <c r="E2923" s="9" t="s">
        <v>19652</v>
      </c>
      <c r="F2923" s="9" t="s">
        <v>19653</v>
      </c>
      <c r="G2923" s="4" t="s">
        <v>35919</v>
      </c>
      <c r="H2923" s="5" t="s">
        <v>34431</v>
      </c>
    </row>
    <row r="2924" spans="1:8" x14ac:dyDescent="0.25">
      <c r="A2924" s="8" t="s">
        <v>19</v>
      </c>
      <c r="B2924" s="8" t="s">
        <v>19657</v>
      </c>
      <c r="C2924" s="8" t="s">
        <v>19658</v>
      </c>
      <c r="D2924" s="10">
        <v>27038</v>
      </c>
      <c r="E2924" s="8" t="s">
        <v>19659</v>
      </c>
      <c r="F2924" s="8" t="s">
        <v>19660</v>
      </c>
      <c r="G2924" s="6" t="s">
        <v>36030</v>
      </c>
      <c r="H2924" s="7" t="s">
        <v>34492</v>
      </c>
    </row>
    <row r="2925" spans="1:8" x14ac:dyDescent="0.25">
      <c r="A2925" s="9" t="s">
        <v>30</v>
      </c>
      <c r="B2925" s="9" t="s">
        <v>19664</v>
      </c>
      <c r="C2925" s="9" t="s">
        <v>19665</v>
      </c>
      <c r="D2925" s="11">
        <v>25195</v>
      </c>
      <c r="E2925" s="9" t="s">
        <v>19666</v>
      </c>
      <c r="F2925" s="9" t="s">
        <v>19667</v>
      </c>
      <c r="G2925" s="4" t="s">
        <v>35295</v>
      </c>
      <c r="H2925" s="5" t="s">
        <v>34881</v>
      </c>
    </row>
    <row r="2926" spans="1:8" x14ac:dyDescent="0.25">
      <c r="A2926" s="8" t="s">
        <v>30</v>
      </c>
      <c r="B2926" s="8" t="s">
        <v>19671</v>
      </c>
      <c r="C2926" s="8" t="s">
        <v>19672</v>
      </c>
      <c r="D2926" s="10">
        <v>22451</v>
      </c>
      <c r="E2926" s="8" t="s">
        <v>19673</v>
      </c>
      <c r="F2926" s="8" t="s">
        <v>19674</v>
      </c>
      <c r="G2926" s="6" t="s">
        <v>35338</v>
      </c>
      <c r="H2926" s="7" t="s">
        <v>34579</v>
      </c>
    </row>
    <row r="2927" spans="1:8" x14ac:dyDescent="0.25">
      <c r="A2927" s="9" t="s">
        <v>30</v>
      </c>
      <c r="B2927" s="9" t="s">
        <v>19678</v>
      </c>
      <c r="C2927" s="9" t="s">
        <v>19679</v>
      </c>
      <c r="D2927" s="11">
        <v>22459</v>
      </c>
      <c r="E2927" s="9" t="s">
        <v>19680</v>
      </c>
      <c r="F2927" s="9" t="s">
        <v>19681</v>
      </c>
      <c r="G2927" s="4" t="s">
        <v>35717</v>
      </c>
      <c r="H2927" s="5" t="s">
        <v>33795</v>
      </c>
    </row>
    <row r="2928" spans="1:8" x14ac:dyDescent="0.25">
      <c r="A2928" s="8" t="s">
        <v>30</v>
      </c>
      <c r="B2928" s="8" t="s">
        <v>19685</v>
      </c>
      <c r="C2928" s="8" t="s">
        <v>19686</v>
      </c>
      <c r="D2928" s="10">
        <v>27233</v>
      </c>
      <c r="E2928" s="8" t="s">
        <v>19687</v>
      </c>
      <c r="F2928" s="8" t="s">
        <v>19688</v>
      </c>
      <c r="G2928" s="6" t="s">
        <v>35616</v>
      </c>
      <c r="H2928" s="7" t="s">
        <v>34224</v>
      </c>
    </row>
    <row r="2929" spans="1:8" x14ac:dyDescent="0.25">
      <c r="A2929" s="9" t="s">
        <v>30</v>
      </c>
      <c r="B2929" s="9" t="s">
        <v>19692</v>
      </c>
      <c r="C2929" s="9" t="s">
        <v>19693</v>
      </c>
      <c r="D2929" s="11">
        <v>24843</v>
      </c>
      <c r="E2929" s="9" t="s">
        <v>19694</v>
      </c>
      <c r="F2929" s="9" t="s">
        <v>19695</v>
      </c>
      <c r="G2929" s="4" t="s">
        <v>34311</v>
      </c>
      <c r="H2929" s="5" t="s">
        <v>34882</v>
      </c>
    </row>
    <row r="2930" spans="1:8" x14ac:dyDescent="0.25">
      <c r="A2930" s="8" t="s">
        <v>30</v>
      </c>
      <c r="B2930" s="8" t="s">
        <v>19699</v>
      </c>
      <c r="C2930" s="8" t="s">
        <v>19700</v>
      </c>
      <c r="D2930" s="10">
        <v>36908</v>
      </c>
      <c r="E2930" s="8" t="s">
        <v>19701</v>
      </c>
      <c r="F2930" s="8" t="s">
        <v>19702</v>
      </c>
      <c r="G2930" s="6" t="s">
        <v>35912</v>
      </c>
      <c r="H2930" s="7" t="s">
        <v>34787</v>
      </c>
    </row>
    <row r="2931" spans="1:8" x14ac:dyDescent="0.25">
      <c r="A2931" s="9" t="s">
        <v>19</v>
      </c>
      <c r="B2931" s="9" t="s">
        <v>19706</v>
      </c>
      <c r="C2931" s="9" t="s">
        <v>8309</v>
      </c>
      <c r="D2931" s="11">
        <v>35279</v>
      </c>
      <c r="E2931" s="9" t="s">
        <v>19707</v>
      </c>
      <c r="F2931" s="9" t="s">
        <v>19708</v>
      </c>
      <c r="G2931" s="4" t="s">
        <v>36199</v>
      </c>
      <c r="H2931" s="5" t="s">
        <v>34883</v>
      </c>
    </row>
    <row r="2932" spans="1:8" x14ac:dyDescent="0.25">
      <c r="A2932" s="8" t="s">
        <v>30</v>
      </c>
      <c r="B2932" s="8" t="s">
        <v>19712</v>
      </c>
      <c r="C2932" s="8" t="s">
        <v>9536</v>
      </c>
      <c r="D2932" s="10">
        <v>32477</v>
      </c>
      <c r="E2932" s="8" t="s">
        <v>19713</v>
      </c>
      <c r="F2932" s="8" t="s">
        <v>19714</v>
      </c>
      <c r="G2932" s="6" t="s">
        <v>36198</v>
      </c>
      <c r="H2932" s="7" t="s">
        <v>34884</v>
      </c>
    </row>
    <row r="2933" spans="1:8" x14ac:dyDescent="0.25">
      <c r="A2933" s="9" t="s">
        <v>19</v>
      </c>
      <c r="B2933" s="9" t="s">
        <v>19718</v>
      </c>
      <c r="C2933" s="9" t="s">
        <v>19719</v>
      </c>
      <c r="D2933" s="11">
        <v>29464</v>
      </c>
      <c r="E2933" s="9" t="s">
        <v>19720</v>
      </c>
      <c r="F2933" s="9" t="s">
        <v>19721</v>
      </c>
      <c r="G2933" s="4" t="s">
        <v>36038</v>
      </c>
      <c r="H2933" s="5" t="s">
        <v>33908</v>
      </c>
    </row>
    <row r="2934" spans="1:8" x14ac:dyDescent="0.25">
      <c r="A2934" s="8" t="s">
        <v>30</v>
      </c>
      <c r="B2934" s="8" t="s">
        <v>19725</v>
      </c>
      <c r="C2934" s="8" t="s">
        <v>19726</v>
      </c>
      <c r="D2934" s="10">
        <v>22137</v>
      </c>
      <c r="E2934" s="8" t="s">
        <v>19727</v>
      </c>
      <c r="F2934" s="8" t="s">
        <v>19728</v>
      </c>
      <c r="G2934" s="6" t="s">
        <v>35551</v>
      </c>
      <c r="H2934" s="7" t="s">
        <v>34885</v>
      </c>
    </row>
    <row r="2935" spans="1:8" x14ac:dyDescent="0.25">
      <c r="A2935" s="9" t="s">
        <v>30</v>
      </c>
      <c r="B2935" s="9" t="s">
        <v>19732</v>
      </c>
      <c r="C2935" s="9" t="s">
        <v>19733</v>
      </c>
      <c r="D2935" s="11">
        <v>27240</v>
      </c>
      <c r="E2935" s="9" t="s">
        <v>19734</v>
      </c>
      <c r="F2935" s="9" t="s">
        <v>19735</v>
      </c>
      <c r="G2935" s="4" t="s">
        <v>35735</v>
      </c>
      <c r="H2935" s="5" t="s">
        <v>34886</v>
      </c>
    </row>
    <row r="2936" spans="1:8" x14ac:dyDescent="0.25">
      <c r="A2936" s="8" t="s">
        <v>30</v>
      </c>
      <c r="B2936" s="8" t="s">
        <v>19739</v>
      </c>
      <c r="C2936" s="8" t="s">
        <v>19740</v>
      </c>
      <c r="D2936" s="10">
        <v>24640</v>
      </c>
      <c r="E2936" s="8" t="s">
        <v>19741</v>
      </c>
      <c r="F2936" s="8" t="s">
        <v>19742</v>
      </c>
      <c r="G2936" s="6" t="s">
        <v>35558</v>
      </c>
      <c r="H2936" s="7" t="s">
        <v>34456</v>
      </c>
    </row>
    <row r="2937" spans="1:8" x14ac:dyDescent="0.25">
      <c r="A2937" s="9" t="s">
        <v>30</v>
      </c>
      <c r="B2937" s="9" t="s">
        <v>19746</v>
      </c>
      <c r="C2937" s="9" t="s">
        <v>19747</v>
      </c>
      <c r="D2937" s="11">
        <v>23099</v>
      </c>
      <c r="E2937" s="9" t="s">
        <v>19748</v>
      </c>
      <c r="F2937" s="9" t="s">
        <v>19749</v>
      </c>
      <c r="G2937" s="4" t="s">
        <v>36200</v>
      </c>
      <c r="H2937" s="5" t="s">
        <v>34887</v>
      </c>
    </row>
    <row r="2938" spans="1:8" x14ac:dyDescent="0.25">
      <c r="A2938" s="8" t="s">
        <v>19</v>
      </c>
      <c r="B2938" s="8" t="s">
        <v>19753</v>
      </c>
      <c r="C2938" s="8" t="s">
        <v>19754</v>
      </c>
      <c r="D2938" s="10">
        <v>30597</v>
      </c>
      <c r="E2938" s="8" t="s">
        <v>19755</v>
      </c>
      <c r="F2938" s="8" t="s">
        <v>19756</v>
      </c>
      <c r="G2938" s="6" t="s">
        <v>36201</v>
      </c>
      <c r="H2938" s="7" t="s">
        <v>34640</v>
      </c>
    </row>
    <row r="2939" spans="1:8" x14ac:dyDescent="0.25">
      <c r="A2939" s="9" t="s">
        <v>19</v>
      </c>
      <c r="B2939" s="9" t="s">
        <v>19760</v>
      </c>
      <c r="C2939" s="9" t="s">
        <v>19761</v>
      </c>
      <c r="D2939" s="11">
        <v>33629</v>
      </c>
      <c r="E2939" s="9" t="s">
        <v>19762</v>
      </c>
      <c r="F2939" s="9" t="s">
        <v>19763</v>
      </c>
      <c r="G2939" s="4" t="s">
        <v>35553</v>
      </c>
      <c r="H2939" s="5" t="s">
        <v>34786</v>
      </c>
    </row>
    <row r="2940" spans="1:8" x14ac:dyDescent="0.25">
      <c r="A2940" s="8" t="s">
        <v>30</v>
      </c>
      <c r="B2940" s="8" t="s">
        <v>19767</v>
      </c>
      <c r="C2940" s="8" t="s">
        <v>19768</v>
      </c>
      <c r="D2940" s="10">
        <v>24313</v>
      </c>
      <c r="E2940" s="8" t="s">
        <v>19769</v>
      </c>
      <c r="F2940" s="8" t="s">
        <v>19770</v>
      </c>
      <c r="G2940" s="6" t="s">
        <v>35735</v>
      </c>
      <c r="H2940" s="7" t="s">
        <v>34888</v>
      </c>
    </row>
    <row r="2941" spans="1:8" x14ac:dyDescent="0.25">
      <c r="A2941" s="9" t="s">
        <v>19</v>
      </c>
      <c r="B2941" s="9" t="s">
        <v>19774</v>
      </c>
      <c r="C2941" s="9" t="s">
        <v>19775</v>
      </c>
      <c r="D2941" s="11">
        <v>22161</v>
      </c>
      <c r="E2941" s="9" t="s">
        <v>19776</v>
      </c>
      <c r="F2941" s="9" t="s">
        <v>19777</v>
      </c>
      <c r="G2941" s="4" t="s">
        <v>35574</v>
      </c>
      <c r="H2941" s="5" t="s">
        <v>34889</v>
      </c>
    </row>
    <row r="2942" spans="1:8" x14ac:dyDescent="0.25">
      <c r="A2942" s="8" t="s">
        <v>19</v>
      </c>
      <c r="B2942" s="8" t="s">
        <v>19781</v>
      </c>
      <c r="C2942" s="8" t="s">
        <v>19782</v>
      </c>
      <c r="D2942" s="10">
        <v>27903</v>
      </c>
      <c r="E2942" s="8" t="s">
        <v>19783</v>
      </c>
      <c r="F2942" s="8" t="s">
        <v>19784</v>
      </c>
      <c r="G2942" s="6" t="s">
        <v>36097</v>
      </c>
      <c r="H2942" s="7" t="s">
        <v>33776</v>
      </c>
    </row>
    <row r="2943" spans="1:8" x14ac:dyDescent="0.25">
      <c r="A2943" s="9" t="s">
        <v>19</v>
      </c>
      <c r="B2943" s="9" t="s">
        <v>19788</v>
      </c>
      <c r="C2943" s="9" t="s">
        <v>19789</v>
      </c>
      <c r="D2943" s="11">
        <v>31093</v>
      </c>
      <c r="E2943" s="9" t="s">
        <v>19790</v>
      </c>
      <c r="F2943" s="9" t="s">
        <v>19791</v>
      </c>
      <c r="G2943" s="4" t="s">
        <v>36056</v>
      </c>
      <c r="H2943" s="5" t="s">
        <v>34507</v>
      </c>
    </row>
    <row r="2944" spans="1:8" x14ac:dyDescent="0.25">
      <c r="A2944" s="8" t="s">
        <v>19</v>
      </c>
      <c r="B2944" s="8" t="s">
        <v>19795</v>
      </c>
      <c r="C2944" s="8" t="s">
        <v>19796</v>
      </c>
      <c r="D2944" s="10">
        <v>19136</v>
      </c>
      <c r="E2944" s="8" t="s">
        <v>19797</v>
      </c>
      <c r="F2944" s="8" t="s">
        <v>19798</v>
      </c>
      <c r="G2944" s="6" t="s">
        <v>36202</v>
      </c>
      <c r="H2944" s="7" t="s">
        <v>34839</v>
      </c>
    </row>
    <row r="2945" spans="1:8" x14ac:dyDescent="0.25">
      <c r="A2945" s="9" t="s">
        <v>30</v>
      </c>
      <c r="B2945" s="9" t="s">
        <v>19802</v>
      </c>
      <c r="C2945" s="9" t="s">
        <v>19803</v>
      </c>
      <c r="D2945" s="11">
        <v>32440</v>
      </c>
      <c r="E2945" s="9" t="s">
        <v>19804</v>
      </c>
      <c r="F2945" s="9" t="s">
        <v>19805</v>
      </c>
      <c r="G2945" s="4" t="s">
        <v>36203</v>
      </c>
      <c r="H2945" s="5" t="s">
        <v>34779</v>
      </c>
    </row>
    <row r="2946" spans="1:8" x14ac:dyDescent="0.25">
      <c r="A2946" s="8" t="s">
        <v>19</v>
      </c>
      <c r="B2946" s="8" t="s">
        <v>19809</v>
      </c>
      <c r="C2946" s="8" t="s">
        <v>19810</v>
      </c>
      <c r="D2946" s="10">
        <v>20089</v>
      </c>
      <c r="E2946" s="8" t="s">
        <v>19811</v>
      </c>
      <c r="F2946" s="8" t="s">
        <v>19812</v>
      </c>
      <c r="G2946" s="6" t="s">
        <v>35483</v>
      </c>
      <c r="H2946" s="7" t="s">
        <v>34890</v>
      </c>
    </row>
    <row r="2947" spans="1:8" x14ac:dyDescent="0.25">
      <c r="A2947" s="9" t="s">
        <v>19</v>
      </c>
      <c r="B2947" s="9" t="s">
        <v>19816</v>
      </c>
      <c r="C2947" s="9" t="s">
        <v>19817</v>
      </c>
      <c r="D2947" s="11">
        <v>29921</v>
      </c>
      <c r="E2947" s="9" t="s">
        <v>19818</v>
      </c>
      <c r="F2947" s="9" t="s">
        <v>19819</v>
      </c>
      <c r="G2947" s="4" t="s">
        <v>35318</v>
      </c>
      <c r="H2947" s="5" t="s">
        <v>33866</v>
      </c>
    </row>
    <row r="2948" spans="1:8" x14ac:dyDescent="0.25">
      <c r="A2948" s="8" t="s">
        <v>30</v>
      </c>
      <c r="B2948" s="8" t="s">
        <v>19823</v>
      </c>
      <c r="C2948" s="8" t="s">
        <v>19824</v>
      </c>
      <c r="D2948" s="10">
        <v>26634</v>
      </c>
      <c r="E2948" s="8" t="s">
        <v>19825</v>
      </c>
      <c r="F2948" s="8" t="s">
        <v>19826</v>
      </c>
      <c r="G2948" s="6" t="s">
        <v>35472</v>
      </c>
      <c r="H2948" s="7" t="s">
        <v>34891</v>
      </c>
    </row>
    <row r="2949" spans="1:8" x14ac:dyDescent="0.25">
      <c r="A2949" s="9" t="s">
        <v>30</v>
      </c>
      <c r="B2949" s="9" t="s">
        <v>19830</v>
      </c>
      <c r="C2949" s="9" t="s">
        <v>19831</v>
      </c>
      <c r="D2949" s="11">
        <v>30366</v>
      </c>
      <c r="E2949" s="9" t="s">
        <v>19832</v>
      </c>
      <c r="F2949" s="9" t="s">
        <v>19833</v>
      </c>
      <c r="G2949" s="4" t="s">
        <v>36204</v>
      </c>
      <c r="H2949" s="5" t="s">
        <v>34892</v>
      </c>
    </row>
    <row r="2950" spans="1:8" x14ac:dyDescent="0.25">
      <c r="A2950" s="8" t="s">
        <v>19</v>
      </c>
      <c r="B2950" s="8" t="s">
        <v>19837</v>
      </c>
      <c r="C2950" s="8" t="s">
        <v>19838</v>
      </c>
      <c r="D2950" s="10">
        <v>30424</v>
      </c>
      <c r="E2950" s="8" t="s">
        <v>19839</v>
      </c>
      <c r="F2950" s="8" t="s">
        <v>19840</v>
      </c>
      <c r="G2950" s="6" t="s">
        <v>35487</v>
      </c>
      <c r="H2950" s="7" t="s">
        <v>34893</v>
      </c>
    </row>
    <row r="2951" spans="1:8" x14ac:dyDescent="0.25">
      <c r="A2951" s="9" t="s">
        <v>19</v>
      </c>
      <c r="B2951" s="9" t="s">
        <v>19844</v>
      </c>
      <c r="C2951" s="9" t="s">
        <v>19845</v>
      </c>
      <c r="D2951" s="11">
        <v>24155</v>
      </c>
      <c r="E2951" s="9" t="s">
        <v>19846</v>
      </c>
      <c r="F2951" s="9" t="s">
        <v>19847</v>
      </c>
      <c r="G2951" s="4" t="s">
        <v>36205</v>
      </c>
      <c r="H2951" s="5" t="s">
        <v>33821</v>
      </c>
    </row>
    <row r="2952" spans="1:8" x14ac:dyDescent="0.25">
      <c r="A2952" s="8" t="s">
        <v>19</v>
      </c>
      <c r="B2952" s="8" t="s">
        <v>19851</v>
      </c>
      <c r="C2952" s="8" t="s">
        <v>19852</v>
      </c>
      <c r="D2952" s="10">
        <v>20943</v>
      </c>
      <c r="E2952" s="8" t="s">
        <v>19853</v>
      </c>
      <c r="F2952" s="8" t="s">
        <v>19854</v>
      </c>
      <c r="G2952" s="6" t="s">
        <v>36206</v>
      </c>
      <c r="H2952" s="7" t="s">
        <v>34233</v>
      </c>
    </row>
    <row r="2953" spans="1:8" x14ac:dyDescent="0.25">
      <c r="A2953" s="9" t="s">
        <v>30</v>
      </c>
      <c r="B2953" s="9" t="s">
        <v>19858</v>
      </c>
      <c r="C2953" s="9" t="s">
        <v>19859</v>
      </c>
      <c r="D2953" s="11">
        <v>19657</v>
      </c>
      <c r="E2953" s="9" t="s">
        <v>19860</v>
      </c>
      <c r="F2953" s="9" t="s">
        <v>19861</v>
      </c>
      <c r="G2953" s="4" t="s">
        <v>35513</v>
      </c>
      <c r="H2953" s="5" t="s">
        <v>34170</v>
      </c>
    </row>
    <row r="2954" spans="1:8" x14ac:dyDescent="0.25">
      <c r="A2954" s="8" t="s">
        <v>19</v>
      </c>
      <c r="B2954" s="8" t="s">
        <v>19865</v>
      </c>
      <c r="C2954" s="8" t="s">
        <v>19866</v>
      </c>
      <c r="D2954" s="10">
        <v>36156</v>
      </c>
      <c r="E2954" s="8" t="s">
        <v>19867</v>
      </c>
      <c r="F2954" s="8" t="s">
        <v>19868</v>
      </c>
      <c r="G2954" s="6" t="s">
        <v>35663</v>
      </c>
      <c r="H2954" s="7" t="s">
        <v>34457</v>
      </c>
    </row>
    <row r="2955" spans="1:8" x14ac:dyDescent="0.25">
      <c r="A2955" s="9" t="s">
        <v>19</v>
      </c>
      <c r="B2955" s="9" t="s">
        <v>19872</v>
      </c>
      <c r="C2955" s="9" t="s">
        <v>19873</v>
      </c>
      <c r="D2955" s="11">
        <v>24633</v>
      </c>
      <c r="E2955" s="9" t="s">
        <v>19874</v>
      </c>
      <c r="F2955" s="9" t="s">
        <v>19875</v>
      </c>
      <c r="G2955" s="4" t="s">
        <v>35868</v>
      </c>
      <c r="H2955" s="5" t="s">
        <v>34131</v>
      </c>
    </row>
    <row r="2956" spans="1:8" x14ac:dyDescent="0.25">
      <c r="A2956" s="8" t="s">
        <v>30</v>
      </c>
      <c r="B2956" s="8" t="s">
        <v>19879</v>
      </c>
      <c r="C2956" s="8" t="s">
        <v>19880</v>
      </c>
      <c r="D2956" s="10">
        <v>27193</v>
      </c>
      <c r="E2956" s="8" t="s">
        <v>19881</v>
      </c>
      <c r="F2956" s="8" t="s">
        <v>19882</v>
      </c>
      <c r="G2956" s="6" t="s">
        <v>35746</v>
      </c>
      <c r="H2956" s="7" t="s">
        <v>34738</v>
      </c>
    </row>
    <row r="2957" spans="1:8" x14ac:dyDescent="0.25">
      <c r="A2957" s="9" t="s">
        <v>19</v>
      </c>
      <c r="B2957" s="9" t="s">
        <v>19886</v>
      </c>
      <c r="C2957" s="9" t="s">
        <v>19887</v>
      </c>
      <c r="D2957" s="11">
        <v>20578</v>
      </c>
      <c r="E2957" s="9" t="s">
        <v>19888</v>
      </c>
      <c r="F2957" s="9" t="s">
        <v>19889</v>
      </c>
      <c r="G2957" s="4" t="s">
        <v>35642</v>
      </c>
      <c r="H2957" s="5" t="s">
        <v>34894</v>
      </c>
    </row>
    <row r="2958" spans="1:8" x14ac:dyDescent="0.25">
      <c r="A2958" s="8" t="s">
        <v>30</v>
      </c>
      <c r="B2958" s="8" t="s">
        <v>19893</v>
      </c>
      <c r="C2958" s="8" t="s">
        <v>19894</v>
      </c>
      <c r="D2958" s="10">
        <v>32942</v>
      </c>
      <c r="E2958" s="8" t="s">
        <v>19895</v>
      </c>
      <c r="F2958" s="8" t="s">
        <v>19896</v>
      </c>
      <c r="G2958" s="6" t="s">
        <v>35650</v>
      </c>
      <c r="H2958" s="7" t="s">
        <v>34282</v>
      </c>
    </row>
    <row r="2959" spans="1:8" x14ac:dyDescent="0.25">
      <c r="A2959" s="9" t="s">
        <v>30</v>
      </c>
      <c r="B2959" s="9" t="s">
        <v>19900</v>
      </c>
      <c r="C2959" s="9" t="s">
        <v>19901</v>
      </c>
      <c r="D2959" s="11">
        <v>19627</v>
      </c>
      <c r="E2959" s="9" t="s">
        <v>19902</v>
      </c>
      <c r="F2959" s="9" t="s">
        <v>19903</v>
      </c>
      <c r="G2959" s="4" t="s">
        <v>35616</v>
      </c>
      <c r="H2959" s="5" t="s">
        <v>33961</v>
      </c>
    </row>
    <row r="2960" spans="1:8" x14ac:dyDescent="0.25">
      <c r="A2960" s="8" t="s">
        <v>19</v>
      </c>
      <c r="B2960" s="8" t="s">
        <v>19907</v>
      </c>
      <c r="C2960" s="8" t="s">
        <v>19908</v>
      </c>
      <c r="D2960" s="10">
        <v>27950</v>
      </c>
      <c r="E2960" s="8" t="s">
        <v>19909</v>
      </c>
      <c r="F2960" s="8" t="s">
        <v>19910</v>
      </c>
      <c r="G2960" s="6" t="s">
        <v>35435</v>
      </c>
      <c r="H2960" s="7" t="s">
        <v>34895</v>
      </c>
    </row>
    <row r="2961" spans="1:8" x14ac:dyDescent="0.25">
      <c r="A2961" s="9" t="s">
        <v>30</v>
      </c>
      <c r="B2961" s="9" t="s">
        <v>19914</v>
      </c>
      <c r="C2961" s="9" t="s">
        <v>19915</v>
      </c>
      <c r="D2961" s="11">
        <v>29815</v>
      </c>
      <c r="E2961" s="9" t="s">
        <v>19916</v>
      </c>
      <c r="F2961" s="9" t="s">
        <v>19917</v>
      </c>
      <c r="G2961" s="4" t="s">
        <v>35378</v>
      </c>
      <c r="H2961" s="5" t="s">
        <v>34896</v>
      </c>
    </row>
    <row r="2962" spans="1:8" x14ac:dyDescent="0.25">
      <c r="A2962" s="8" t="s">
        <v>19</v>
      </c>
      <c r="B2962" s="8" t="s">
        <v>19921</v>
      </c>
      <c r="C2962" s="8" t="s">
        <v>19922</v>
      </c>
      <c r="D2962" s="10">
        <v>34783</v>
      </c>
      <c r="E2962" s="8" t="s">
        <v>19923</v>
      </c>
      <c r="F2962" s="8" t="s">
        <v>19924</v>
      </c>
      <c r="G2962" s="6" t="s">
        <v>35930</v>
      </c>
      <c r="H2962" s="7" t="s">
        <v>34043</v>
      </c>
    </row>
    <row r="2963" spans="1:8" x14ac:dyDescent="0.25">
      <c r="A2963" s="9" t="s">
        <v>30</v>
      </c>
      <c r="B2963" s="9" t="s">
        <v>19928</v>
      </c>
      <c r="C2963" s="9" t="s">
        <v>19929</v>
      </c>
      <c r="D2963" s="11">
        <v>18944</v>
      </c>
      <c r="E2963" s="9" t="s">
        <v>19930</v>
      </c>
      <c r="F2963" s="9" t="s">
        <v>19931</v>
      </c>
      <c r="G2963" s="4" t="s">
        <v>35712</v>
      </c>
      <c r="H2963" s="5" t="s">
        <v>34791</v>
      </c>
    </row>
    <row r="2964" spans="1:8" x14ac:dyDescent="0.25">
      <c r="A2964" s="8" t="s">
        <v>19</v>
      </c>
      <c r="B2964" s="8" t="s">
        <v>19935</v>
      </c>
      <c r="C2964" s="8" t="s">
        <v>19936</v>
      </c>
      <c r="D2964" s="10">
        <v>34496</v>
      </c>
      <c r="E2964" s="8" t="s">
        <v>19937</v>
      </c>
      <c r="F2964" s="8" t="s">
        <v>19938</v>
      </c>
      <c r="G2964" s="6" t="s">
        <v>36012</v>
      </c>
      <c r="H2964" s="7" t="s">
        <v>33767</v>
      </c>
    </row>
    <row r="2965" spans="1:8" x14ac:dyDescent="0.25">
      <c r="A2965" s="9" t="s">
        <v>30</v>
      </c>
      <c r="B2965" s="9" t="s">
        <v>19942</v>
      </c>
      <c r="C2965" s="9" t="s">
        <v>19943</v>
      </c>
      <c r="D2965" s="11">
        <v>37028</v>
      </c>
      <c r="E2965" s="9" t="s">
        <v>19944</v>
      </c>
      <c r="F2965" s="9" t="s">
        <v>19945</v>
      </c>
      <c r="G2965" s="4" t="s">
        <v>34030</v>
      </c>
      <c r="H2965" s="5" t="s">
        <v>34229</v>
      </c>
    </row>
    <row r="2966" spans="1:8" x14ac:dyDescent="0.25">
      <c r="A2966" s="8" t="s">
        <v>19</v>
      </c>
      <c r="B2966" s="8" t="s">
        <v>19949</v>
      </c>
      <c r="C2966" s="8" t="s">
        <v>19950</v>
      </c>
      <c r="D2966" s="10">
        <v>30761</v>
      </c>
      <c r="E2966" s="8" t="s">
        <v>19951</v>
      </c>
      <c r="F2966" s="8" t="s">
        <v>19952</v>
      </c>
      <c r="G2966" s="6" t="s">
        <v>35477</v>
      </c>
      <c r="H2966" s="7" t="s">
        <v>34353</v>
      </c>
    </row>
    <row r="2967" spans="1:8" x14ac:dyDescent="0.25">
      <c r="A2967" s="9" t="s">
        <v>30</v>
      </c>
      <c r="B2967" s="9" t="s">
        <v>19956</v>
      </c>
      <c r="C2967" s="9" t="s">
        <v>1838</v>
      </c>
      <c r="D2967" s="11">
        <v>35502</v>
      </c>
      <c r="E2967" s="9" t="s">
        <v>19957</v>
      </c>
      <c r="F2967" s="9" t="s">
        <v>19958</v>
      </c>
      <c r="G2967" s="4" t="s">
        <v>35724</v>
      </c>
      <c r="H2967" s="5" t="s">
        <v>34766</v>
      </c>
    </row>
    <row r="2968" spans="1:8" x14ac:dyDescent="0.25">
      <c r="A2968" s="8" t="s">
        <v>19</v>
      </c>
      <c r="B2968" s="8" t="s">
        <v>19962</v>
      </c>
      <c r="C2968" s="8" t="s">
        <v>19963</v>
      </c>
      <c r="D2968" s="10">
        <v>36076</v>
      </c>
      <c r="E2968" s="8" t="s">
        <v>19964</v>
      </c>
      <c r="F2968" s="8" t="s">
        <v>19965</v>
      </c>
      <c r="G2968" s="6" t="s">
        <v>35588</v>
      </c>
      <c r="H2968" s="7" t="s">
        <v>34000</v>
      </c>
    </row>
    <row r="2969" spans="1:8" x14ac:dyDescent="0.25">
      <c r="A2969" s="9" t="s">
        <v>19</v>
      </c>
      <c r="B2969" s="9" t="s">
        <v>19969</v>
      </c>
      <c r="C2969" s="9" t="s">
        <v>19970</v>
      </c>
      <c r="D2969" s="11">
        <v>35276</v>
      </c>
      <c r="E2969" s="9" t="s">
        <v>19971</v>
      </c>
      <c r="F2969" s="9" t="s">
        <v>19972</v>
      </c>
      <c r="G2969" s="4" t="s">
        <v>36025</v>
      </c>
      <c r="H2969" s="5" t="s">
        <v>34683</v>
      </c>
    </row>
    <row r="2970" spans="1:8" x14ac:dyDescent="0.25">
      <c r="A2970" s="8" t="s">
        <v>19</v>
      </c>
      <c r="B2970" s="8" t="s">
        <v>19976</v>
      </c>
      <c r="C2970" s="8" t="s">
        <v>19977</v>
      </c>
      <c r="D2970" s="10">
        <v>30285</v>
      </c>
      <c r="E2970" s="8" t="s">
        <v>19978</v>
      </c>
      <c r="F2970" s="8" t="s">
        <v>19979</v>
      </c>
      <c r="G2970" s="6" t="s">
        <v>36004</v>
      </c>
      <c r="H2970" s="7" t="s">
        <v>33886</v>
      </c>
    </row>
    <row r="2971" spans="1:8" x14ac:dyDescent="0.25">
      <c r="A2971" s="9" t="s">
        <v>19</v>
      </c>
      <c r="B2971" s="9" t="s">
        <v>19983</v>
      </c>
      <c r="C2971" s="9" t="s">
        <v>19984</v>
      </c>
      <c r="D2971" s="11">
        <v>31937</v>
      </c>
      <c r="E2971" s="9" t="s">
        <v>19985</v>
      </c>
      <c r="F2971" s="9" t="s">
        <v>19986</v>
      </c>
      <c r="G2971" s="4" t="s">
        <v>36164</v>
      </c>
      <c r="H2971" s="5" t="s">
        <v>33743</v>
      </c>
    </row>
    <row r="2972" spans="1:8" x14ac:dyDescent="0.25">
      <c r="A2972" s="8" t="s">
        <v>19</v>
      </c>
      <c r="B2972" s="8" t="s">
        <v>19990</v>
      </c>
      <c r="C2972" s="8" t="s">
        <v>19991</v>
      </c>
      <c r="D2972" s="10">
        <v>31240</v>
      </c>
      <c r="E2972" s="8" t="s">
        <v>19992</v>
      </c>
      <c r="F2972" s="8" t="s">
        <v>19993</v>
      </c>
      <c r="G2972" s="6" t="s">
        <v>35904</v>
      </c>
      <c r="H2972" s="7" t="s">
        <v>33877</v>
      </c>
    </row>
    <row r="2973" spans="1:8" x14ac:dyDescent="0.25">
      <c r="A2973" s="9" t="s">
        <v>19</v>
      </c>
      <c r="B2973" s="9" t="s">
        <v>19997</v>
      </c>
      <c r="C2973" s="9" t="s">
        <v>19998</v>
      </c>
      <c r="D2973" s="11">
        <v>20931</v>
      </c>
      <c r="E2973" s="9" t="s">
        <v>19999</v>
      </c>
      <c r="F2973" s="9" t="s">
        <v>20000</v>
      </c>
      <c r="G2973" s="4" t="s">
        <v>36207</v>
      </c>
      <c r="H2973" s="5" t="s">
        <v>34897</v>
      </c>
    </row>
    <row r="2974" spans="1:8" x14ac:dyDescent="0.25">
      <c r="A2974" s="8" t="s">
        <v>30</v>
      </c>
      <c r="B2974" s="8" t="s">
        <v>20004</v>
      </c>
      <c r="C2974" s="8" t="s">
        <v>20005</v>
      </c>
      <c r="D2974" s="10">
        <v>34497</v>
      </c>
      <c r="E2974" s="8" t="s">
        <v>20006</v>
      </c>
      <c r="F2974" s="8" t="s">
        <v>20007</v>
      </c>
      <c r="G2974" s="6" t="s">
        <v>35558</v>
      </c>
      <c r="H2974" s="7" t="s">
        <v>34695</v>
      </c>
    </row>
    <row r="2975" spans="1:8" x14ac:dyDescent="0.25">
      <c r="A2975" s="9" t="s">
        <v>30</v>
      </c>
      <c r="B2975" s="9" t="s">
        <v>20011</v>
      </c>
      <c r="C2975" s="9" t="s">
        <v>20012</v>
      </c>
      <c r="D2975" s="11">
        <v>26142</v>
      </c>
      <c r="E2975" s="9" t="s">
        <v>20013</v>
      </c>
      <c r="F2975" s="9" t="s">
        <v>20014</v>
      </c>
      <c r="G2975" s="4" t="s">
        <v>35524</v>
      </c>
      <c r="H2975" s="5" t="s">
        <v>33790</v>
      </c>
    </row>
    <row r="2976" spans="1:8" x14ac:dyDescent="0.25">
      <c r="A2976" s="8" t="s">
        <v>19</v>
      </c>
      <c r="B2976" s="8" t="s">
        <v>3944</v>
      </c>
      <c r="C2976" s="8" t="s">
        <v>20018</v>
      </c>
      <c r="D2976" s="10">
        <v>20990</v>
      </c>
      <c r="E2976" s="8" t="s">
        <v>20019</v>
      </c>
      <c r="F2976" s="8" t="s">
        <v>20020</v>
      </c>
      <c r="G2976" s="6" t="s">
        <v>35766</v>
      </c>
      <c r="H2976" s="7" t="s">
        <v>34898</v>
      </c>
    </row>
    <row r="2977" spans="1:8" x14ac:dyDescent="0.25">
      <c r="A2977" s="9" t="s">
        <v>19</v>
      </c>
      <c r="B2977" s="9" t="s">
        <v>20024</v>
      </c>
      <c r="C2977" s="9" t="s">
        <v>8172</v>
      </c>
      <c r="D2977" s="11">
        <v>27129</v>
      </c>
      <c r="E2977" s="9" t="s">
        <v>20025</v>
      </c>
      <c r="F2977" s="9" t="s">
        <v>20026</v>
      </c>
      <c r="G2977" s="4" t="s">
        <v>36208</v>
      </c>
      <c r="H2977" s="5" t="s">
        <v>33770</v>
      </c>
    </row>
    <row r="2978" spans="1:8" x14ac:dyDescent="0.25">
      <c r="A2978" s="8" t="s">
        <v>19</v>
      </c>
      <c r="B2978" s="8" t="s">
        <v>20030</v>
      </c>
      <c r="C2978" s="8" t="s">
        <v>20031</v>
      </c>
      <c r="D2978" s="10">
        <v>24418</v>
      </c>
      <c r="E2978" s="8" t="s">
        <v>20032</v>
      </c>
      <c r="F2978" s="8" t="s">
        <v>20033</v>
      </c>
      <c r="G2978" s="6" t="s">
        <v>35550</v>
      </c>
      <c r="H2978" s="7" t="s">
        <v>34856</v>
      </c>
    </row>
    <row r="2979" spans="1:8" x14ac:dyDescent="0.25">
      <c r="A2979" s="9" t="s">
        <v>19</v>
      </c>
      <c r="B2979" s="9" t="s">
        <v>20037</v>
      </c>
      <c r="C2979" s="9" t="s">
        <v>20038</v>
      </c>
      <c r="D2979" s="11">
        <v>34554</v>
      </c>
      <c r="E2979" s="9" t="s">
        <v>20039</v>
      </c>
      <c r="F2979" s="9" t="s">
        <v>20040</v>
      </c>
      <c r="G2979" s="4" t="s">
        <v>35778</v>
      </c>
      <c r="H2979" s="5" t="s">
        <v>33803</v>
      </c>
    </row>
    <row r="2980" spans="1:8" x14ac:dyDescent="0.25">
      <c r="A2980" s="8" t="s">
        <v>19</v>
      </c>
      <c r="B2980" s="8" t="s">
        <v>20044</v>
      </c>
      <c r="C2980" s="8" t="s">
        <v>20045</v>
      </c>
      <c r="D2980" s="10">
        <v>28522</v>
      </c>
      <c r="E2980" s="8" t="s">
        <v>20046</v>
      </c>
      <c r="F2980" s="8" t="s">
        <v>20047</v>
      </c>
      <c r="G2980" s="6" t="s">
        <v>36209</v>
      </c>
      <c r="H2980" s="7" t="s">
        <v>34634</v>
      </c>
    </row>
    <row r="2981" spans="1:8" x14ac:dyDescent="0.25">
      <c r="A2981" s="9" t="s">
        <v>19</v>
      </c>
      <c r="B2981" s="9" t="s">
        <v>20051</v>
      </c>
      <c r="C2981" s="9" t="s">
        <v>20052</v>
      </c>
      <c r="D2981" s="11">
        <v>27197</v>
      </c>
      <c r="E2981" s="9" t="s">
        <v>20053</v>
      </c>
      <c r="F2981" s="9" t="s">
        <v>20054</v>
      </c>
      <c r="G2981" s="4" t="s">
        <v>35617</v>
      </c>
      <c r="H2981" s="5" t="s">
        <v>34487</v>
      </c>
    </row>
    <row r="2982" spans="1:8" x14ac:dyDescent="0.25">
      <c r="A2982" s="8" t="s">
        <v>30</v>
      </c>
      <c r="B2982" s="8" t="s">
        <v>20058</v>
      </c>
      <c r="C2982" s="8" t="s">
        <v>20059</v>
      </c>
      <c r="D2982" s="10">
        <v>28921</v>
      </c>
      <c r="E2982" s="8" t="s">
        <v>20060</v>
      </c>
      <c r="F2982" s="8" t="s">
        <v>20061</v>
      </c>
      <c r="G2982" s="6" t="s">
        <v>36210</v>
      </c>
      <c r="H2982" s="7" t="s">
        <v>34365</v>
      </c>
    </row>
    <row r="2983" spans="1:8" x14ac:dyDescent="0.25">
      <c r="A2983" s="9" t="s">
        <v>19</v>
      </c>
      <c r="B2983" s="9" t="s">
        <v>20065</v>
      </c>
      <c r="C2983" s="9" t="s">
        <v>20066</v>
      </c>
      <c r="D2983" s="11">
        <v>30359</v>
      </c>
      <c r="E2983" s="9" t="s">
        <v>20067</v>
      </c>
      <c r="F2983" s="9" t="s">
        <v>20068</v>
      </c>
      <c r="G2983" s="4" t="s">
        <v>36211</v>
      </c>
      <c r="H2983" s="5" t="s">
        <v>33774</v>
      </c>
    </row>
    <row r="2984" spans="1:8" x14ac:dyDescent="0.25">
      <c r="A2984" s="8" t="s">
        <v>19</v>
      </c>
      <c r="B2984" s="8" t="s">
        <v>20072</v>
      </c>
      <c r="C2984" s="8" t="s">
        <v>20073</v>
      </c>
      <c r="D2984" s="10">
        <v>31607</v>
      </c>
      <c r="E2984" s="8" t="s">
        <v>20074</v>
      </c>
      <c r="F2984" s="8" t="s">
        <v>20075</v>
      </c>
      <c r="G2984" s="6" t="s">
        <v>36025</v>
      </c>
      <c r="H2984" s="7" t="s">
        <v>34899</v>
      </c>
    </row>
    <row r="2985" spans="1:8" x14ac:dyDescent="0.25">
      <c r="A2985" s="9" t="s">
        <v>19</v>
      </c>
      <c r="B2985" s="9" t="s">
        <v>20079</v>
      </c>
      <c r="C2985" s="9" t="s">
        <v>20080</v>
      </c>
      <c r="D2985" s="11">
        <v>26839</v>
      </c>
      <c r="E2985" s="9" t="s">
        <v>20081</v>
      </c>
      <c r="F2985" s="9" t="s">
        <v>20082</v>
      </c>
      <c r="G2985" s="4" t="s">
        <v>35602</v>
      </c>
      <c r="H2985" s="5" t="s">
        <v>34147</v>
      </c>
    </row>
    <row r="2986" spans="1:8" x14ac:dyDescent="0.25">
      <c r="A2986" s="8" t="s">
        <v>30</v>
      </c>
      <c r="B2986" s="8" t="s">
        <v>20086</v>
      </c>
      <c r="C2986" s="8" t="s">
        <v>20087</v>
      </c>
      <c r="D2986" s="10">
        <v>29541</v>
      </c>
      <c r="E2986" s="8" t="s">
        <v>20088</v>
      </c>
      <c r="F2986" s="8" t="s">
        <v>20089</v>
      </c>
      <c r="G2986" s="6" t="s">
        <v>35865</v>
      </c>
      <c r="H2986" s="7" t="s">
        <v>34900</v>
      </c>
    </row>
    <row r="2987" spans="1:8" x14ac:dyDescent="0.25">
      <c r="A2987" s="9" t="s">
        <v>30</v>
      </c>
      <c r="B2987" s="9" t="s">
        <v>20093</v>
      </c>
      <c r="C2987" s="9" t="s">
        <v>20094</v>
      </c>
      <c r="D2987" s="11">
        <v>27713</v>
      </c>
      <c r="E2987" s="9" t="s">
        <v>20095</v>
      </c>
      <c r="F2987" s="9" t="s">
        <v>20096</v>
      </c>
      <c r="G2987" s="4" t="s">
        <v>36212</v>
      </c>
      <c r="H2987" s="5" t="s">
        <v>33927</v>
      </c>
    </row>
    <row r="2988" spans="1:8" x14ac:dyDescent="0.25">
      <c r="A2988" s="8" t="s">
        <v>30</v>
      </c>
      <c r="B2988" s="8" t="s">
        <v>20100</v>
      </c>
      <c r="C2988" s="8" t="s">
        <v>20101</v>
      </c>
      <c r="D2988" s="10">
        <v>25287</v>
      </c>
      <c r="E2988" s="8" t="s">
        <v>20102</v>
      </c>
      <c r="F2988" s="8" t="s">
        <v>20103</v>
      </c>
      <c r="G2988" s="6" t="s">
        <v>35383</v>
      </c>
      <c r="H2988" s="7" t="s">
        <v>34781</v>
      </c>
    </row>
    <row r="2989" spans="1:8" x14ac:dyDescent="0.25">
      <c r="A2989" s="9" t="s">
        <v>30</v>
      </c>
      <c r="B2989" s="9" t="s">
        <v>20107</v>
      </c>
      <c r="C2989" s="9" t="s">
        <v>2355</v>
      </c>
      <c r="D2989" s="11">
        <v>19957</v>
      </c>
      <c r="E2989" s="9" t="s">
        <v>20108</v>
      </c>
      <c r="F2989" s="9" t="s">
        <v>20109</v>
      </c>
      <c r="G2989" s="4" t="s">
        <v>34279</v>
      </c>
      <c r="H2989" s="5" t="s">
        <v>34901</v>
      </c>
    </row>
    <row r="2990" spans="1:8" x14ac:dyDescent="0.25">
      <c r="A2990" s="8" t="s">
        <v>30</v>
      </c>
      <c r="B2990" s="8" t="s">
        <v>20113</v>
      </c>
      <c r="C2990" s="8" t="s">
        <v>20114</v>
      </c>
      <c r="D2990" s="10">
        <v>21589</v>
      </c>
      <c r="E2990" s="8" t="s">
        <v>20115</v>
      </c>
      <c r="F2990" s="8" t="s">
        <v>20116</v>
      </c>
      <c r="G2990" s="6" t="s">
        <v>36118</v>
      </c>
      <c r="H2990" s="7" t="s">
        <v>34738</v>
      </c>
    </row>
    <row r="2991" spans="1:8" x14ac:dyDescent="0.25">
      <c r="A2991" s="9" t="s">
        <v>30</v>
      </c>
      <c r="B2991" s="9" t="s">
        <v>20120</v>
      </c>
      <c r="C2991" s="9" t="s">
        <v>20121</v>
      </c>
      <c r="D2991" s="11">
        <v>35058</v>
      </c>
      <c r="E2991" s="9" t="s">
        <v>20122</v>
      </c>
      <c r="F2991" s="9" t="s">
        <v>20123</v>
      </c>
      <c r="G2991" s="4" t="s">
        <v>36105</v>
      </c>
      <c r="H2991" s="5" t="s">
        <v>34202</v>
      </c>
    </row>
    <row r="2992" spans="1:8" x14ac:dyDescent="0.25">
      <c r="A2992" s="8" t="s">
        <v>30</v>
      </c>
      <c r="B2992" s="8" t="s">
        <v>20127</v>
      </c>
      <c r="C2992" s="8" t="s">
        <v>20128</v>
      </c>
      <c r="D2992" s="10">
        <v>20488</v>
      </c>
      <c r="E2992" s="8" t="s">
        <v>20129</v>
      </c>
      <c r="F2992" s="8" t="s">
        <v>20130</v>
      </c>
      <c r="G2992" s="6" t="s">
        <v>35746</v>
      </c>
      <c r="H2992" s="7" t="s">
        <v>34623</v>
      </c>
    </row>
    <row r="2993" spans="1:8" x14ac:dyDescent="0.25">
      <c r="A2993" s="9" t="s">
        <v>30</v>
      </c>
      <c r="B2993" s="9" t="s">
        <v>20134</v>
      </c>
      <c r="C2993" s="9" t="s">
        <v>20135</v>
      </c>
      <c r="D2993" s="11">
        <v>33496</v>
      </c>
      <c r="E2993" s="9" t="s">
        <v>20136</v>
      </c>
      <c r="F2993" s="9" t="s">
        <v>20137</v>
      </c>
      <c r="G2993" s="4" t="s">
        <v>36100</v>
      </c>
      <c r="H2993" s="5" t="s">
        <v>34902</v>
      </c>
    </row>
    <row r="2994" spans="1:8" x14ac:dyDescent="0.25">
      <c r="A2994" s="8" t="s">
        <v>30</v>
      </c>
      <c r="B2994" s="8" t="s">
        <v>20141</v>
      </c>
      <c r="C2994" s="8" t="s">
        <v>20142</v>
      </c>
      <c r="D2994" s="10">
        <v>37015</v>
      </c>
      <c r="E2994" s="8" t="s">
        <v>20143</v>
      </c>
      <c r="F2994" s="8" t="s">
        <v>20144</v>
      </c>
      <c r="G2994" s="6" t="s">
        <v>36001</v>
      </c>
      <c r="H2994" s="7" t="s">
        <v>34422</v>
      </c>
    </row>
    <row r="2995" spans="1:8" x14ac:dyDescent="0.25">
      <c r="A2995" s="9" t="s">
        <v>30</v>
      </c>
      <c r="B2995" s="9" t="s">
        <v>20148</v>
      </c>
      <c r="C2995" s="9" t="s">
        <v>20149</v>
      </c>
      <c r="D2995" s="11">
        <v>20870</v>
      </c>
      <c r="E2995" s="9" t="s">
        <v>20150</v>
      </c>
      <c r="F2995" s="9" t="s">
        <v>20151</v>
      </c>
      <c r="G2995" s="4" t="s">
        <v>35362</v>
      </c>
      <c r="H2995" s="5" t="s">
        <v>34218</v>
      </c>
    </row>
    <row r="2996" spans="1:8" x14ac:dyDescent="0.25">
      <c r="A2996" s="8" t="s">
        <v>19</v>
      </c>
      <c r="B2996" s="8" t="s">
        <v>20155</v>
      </c>
      <c r="C2996" s="8" t="s">
        <v>20156</v>
      </c>
      <c r="D2996" s="10">
        <v>34354</v>
      </c>
      <c r="E2996" s="8" t="s">
        <v>20157</v>
      </c>
      <c r="F2996" s="8" t="s">
        <v>20158</v>
      </c>
      <c r="G2996" s="6" t="s">
        <v>35545</v>
      </c>
      <c r="H2996" s="7" t="s">
        <v>34295</v>
      </c>
    </row>
    <row r="2997" spans="1:8" x14ac:dyDescent="0.25">
      <c r="A2997" s="9" t="s">
        <v>30</v>
      </c>
      <c r="B2997" s="9" t="s">
        <v>20162</v>
      </c>
      <c r="C2997" s="9" t="s">
        <v>20163</v>
      </c>
      <c r="D2997" s="11">
        <v>33601</v>
      </c>
      <c r="E2997" s="9" t="s">
        <v>20164</v>
      </c>
      <c r="F2997" s="9" t="s">
        <v>20165</v>
      </c>
      <c r="G2997" s="4" t="s">
        <v>36213</v>
      </c>
      <c r="H2997" s="5" t="s">
        <v>34133</v>
      </c>
    </row>
    <row r="2998" spans="1:8" x14ac:dyDescent="0.25">
      <c r="A2998" s="8" t="s">
        <v>19</v>
      </c>
      <c r="B2998" s="8" t="s">
        <v>20169</v>
      </c>
      <c r="C2998" s="8" t="s">
        <v>20170</v>
      </c>
      <c r="D2998" s="10">
        <v>37017</v>
      </c>
      <c r="E2998" s="8" t="s">
        <v>20171</v>
      </c>
      <c r="F2998" s="8" t="s">
        <v>20172</v>
      </c>
      <c r="G2998" s="6" t="s">
        <v>35926</v>
      </c>
      <c r="H2998" s="7" t="s">
        <v>34903</v>
      </c>
    </row>
    <row r="2999" spans="1:8" x14ac:dyDescent="0.25">
      <c r="A2999" s="9" t="s">
        <v>19</v>
      </c>
      <c r="B2999" s="9" t="s">
        <v>20176</v>
      </c>
      <c r="C2999" s="9" t="s">
        <v>2634</v>
      </c>
      <c r="D2999" s="11">
        <v>24691</v>
      </c>
      <c r="E2999" s="9" t="s">
        <v>20177</v>
      </c>
      <c r="F2999" s="9" t="s">
        <v>20178</v>
      </c>
      <c r="G2999" s="4" t="s">
        <v>36214</v>
      </c>
      <c r="H2999" s="5" t="s">
        <v>34904</v>
      </c>
    </row>
    <row r="3000" spans="1:8" x14ac:dyDescent="0.25">
      <c r="A3000" s="8" t="s">
        <v>30</v>
      </c>
      <c r="B3000" s="8" t="s">
        <v>20182</v>
      </c>
      <c r="C3000" s="8" t="s">
        <v>20183</v>
      </c>
      <c r="D3000" s="10">
        <v>33689</v>
      </c>
      <c r="E3000" s="8" t="s">
        <v>20184</v>
      </c>
      <c r="F3000" s="8" t="s">
        <v>20185</v>
      </c>
      <c r="G3000" s="6" t="s">
        <v>35414</v>
      </c>
      <c r="H3000" s="7" t="s">
        <v>34097</v>
      </c>
    </row>
    <row r="3001" spans="1:8" x14ac:dyDescent="0.25">
      <c r="A3001" s="9" t="s">
        <v>30</v>
      </c>
      <c r="B3001" s="9" t="s">
        <v>20189</v>
      </c>
      <c r="C3001" s="9" t="s">
        <v>20190</v>
      </c>
      <c r="D3001" s="11">
        <v>30836</v>
      </c>
      <c r="E3001" s="9" t="s">
        <v>20191</v>
      </c>
      <c r="F3001" s="9" t="s">
        <v>20192</v>
      </c>
      <c r="G3001" s="4" t="s">
        <v>36215</v>
      </c>
      <c r="H3001" s="5" t="s">
        <v>33822</v>
      </c>
    </row>
    <row r="3002" spans="1:8" x14ac:dyDescent="0.25">
      <c r="A3002" s="8" t="s">
        <v>19</v>
      </c>
      <c r="B3002" s="8" t="s">
        <v>20196</v>
      </c>
      <c r="C3002" s="8" t="s">
        <v>20197</v>
      </c>
      <c r="D3002" s="10">
        <v>21981</v>
      </c>
      <c r="E3002" s="8" t="s">
        <v>20198</v>
      </c>
      <c r="F3002" s="8" t="s">
        <v>20199</v>
      </c>
      <c r="G3002" s="6" t="s">
        <v>35945</v>
      </c>
      <c r="H3002" s="7" t="s">
        <v>34060</v>
      </c>
    </row>
    <row r="3003" spans="1:8" x14ac:dyDescent="0.25">
      <c r="A3003" s="9" t="s">
        <v>30</v>
      </c>
      <c r="B3003" s="9" t="s">
        <v>20203</v>
      </c>
      <c r="C3003" s="9" t="s">
        <v>20204</v>
      </c>
      <c r="D3003" s="11">
        <v>26356</v>
      </c>
      <c r="E3003" s="9" t="s">
        <v>20205</v>
      </c>
      <c r="F3003" s="9" t="s">
        <v>20206</v>
      </c>
      <c r="G3003" s="4" t="s">
        <v>35302</v>
      </c>
      <c r="H3003" s="5" t="s">
        <v>34568</v>
      </c>
    </row>
    <row r="3004" spans="1:8" x14ac:dyDescent="0.25">
      <c r="A3004" s="8" t="s">
        <v>30</v>
      </c>
      <c r="B3004" s="8" t="s">
        <v>20210</v>
      </c>
      <c r="C3004" s="8" t="s">
        <v>20211</v>
      </c>
      <c r="D3004" s="10">
        <v>33470</v>
      </c>
      <c r="E3004" s="8" t="s">
        <v>20212</v>
      </c>
      <c r="F3004" s="8" t="s">
        <v>20213</v>
      </c>
      <c r="G3004" s="6" t="s">
        <v>35916</v>
      </c>
      <c r="H3004" s="7" t="s">
        <v>34905</v>
      </c>
    </row>
    <row r="3005" spans="1:8" x14ac:dyDescent="0.25">
      <c r="A3005" s="9" t="s">
        <v>19</v>
      </c>
      <c r="B3005" s="9" t="s">
        <v>20217</v>
      </c>
      <c r="C3005" s="9" t="s">
        <v>20218</v>
      </c>
      <c r="D3005" s="11">
        <v>23911</v>
      </c>
      <c r="E3005" s="9" t="s">
        <v>20219</v>
      </c>
      <c r="F3005" s="9" t="s">
        <v>20220</v>
      </c>
      <c r="G3005" s="4" t="s">
        <v>36169</v>
      </c>
      <c r="H3005" s="5" t="s">
        <v>33746</v>
      </c>
    </row>
    <row r="3006" spans="1:8" x14ac:dyDescent="0.25">
      <c r="A3006" s="8" t="s">
        <v>30</v>
      </c>
      <c r="B3006" s="8" t="s">
        <v>723</v>
      </c>
      <c r="C3006" s="8" t="s">
        <v>20224</v>
      </c>
      <c r="D3006" s="10">
        <v>32533</v>
      </c>
      <c r="E3006" s="8" t="s">
        <v>20225</v>
      </c>
      <c r="F3006" s="8" t="s">
        <v>20226</v>
      </c>
      <c r="G3006" s="6" t="s">
        <v>33951</v>
      </c>
      <c r="H3006" s="7" t="s">
        <v>34410</v>
      </c>
    </row>
    <row r="3007" spans="1:8" x14ac:dyDescent="0.25">
      <c r="A3007" s="9" t="s">
        <v>30</v>
      </c>
      <c r="B3007" s="9" t="s">
        <v>20230</v>
      </c>
      <c r="C3007" s="9" t="s">
        <v>20231</v>
      </c>
      <c r="D3007" s="11">
        <v>27404</v>
      </c>
      <c r="E3007" s="9" t="s">
        <v>20232</v>
      </c>
      <c r="F3007" s="9" t="s">
        <v>20233</v>
      </c>
      <c r="G3007" s="4" t="s">
        <v>35529</v>
      </c>
      <c r="H3007" s="5" t="s">
        <v>33837</v>
      </c>
    </row>
    <row r="3008" spans="1:8" x14ac:dyDescent="0.25">
      <c r="A3008" s="8" t="s">
        <v>30</v>
      </c>
      <c r="B3008" s="8" t="s">
        <v>20237</v>
      </c>
      <c r="C3008" s="8" t="s">
        <v>20238</v>
      </c>
      <c r="D3008" s="10">
        <v>33497</v>
      </c>
      <c r="E3008" s="8" t="s">
        <v>20239</v>
      </c>
      <c r="F3008" s="8" t="s">
        <v>20240</v>
      </c>
      <c r="G3008" s="6" t="s">
        <v>35378</v>
      </c>
      <c r="H3008" s="7" t="s">
        <v>33872</v>
      </c>
    </row>
    <row r="3009" spans="1:8" x14ac:dyDescent="0.25">
      <c r="A3009" s="9" t="s">
        <v>19</v>
      </c>
      <c r="B3009" s="9" t="s">
        <v>20244</v>
      </c>
      <c r="C3009" s="9" t="s">
        <v>20245</v>
      </c>
      <c r="D3009" s="11">
        <v>32727</v>
      </c>
      <c r="E3009" s="9" t="s">
        <v>20246</v>
      </c>
      <c r="F3009" s="9" t="s">
        <v>20247</v>
      </c>
      <c r="G3009" s="4" t="s">
        <v>35516</v>
      </c>
      <c r="H3009" s="5" t="s">
        <v>34906</v>
      </c>
    </row>
    <row r="3010" spans="1:8" x14ac:dyDescent="0.25">
      <c r="A3010" s="8" t="s">
        <v>19</v>
      </c>
      <c r="B3010" s="8" t="s">
        <v>20251</v>
      </c>
      <c r="C3010" s="8" t="s">
        <v>20252</v>
      </c>
      <c r="D3010" s="10">
        <v>26650</v>
      </c>
      <c r="E3010" s="8" t="s">
        <v>20253</v>
      </c>
      <c r="F3010" s="8" t="s">
        <v>20254</v>
      </c>
      <c r="G3010" s="6" t="s">
        <v>35459</v>
      </c>
      <c r="H3010" s="7" t="s">
        <v>34907</v>
      </c>
    </row>
    <row r="3011" spans="1:8" x14ac:dyDescent="0.25">
      <c r="A3011" s="9" t="s">
        <v>30</v>
      </c>
      <c r="B3011" s="9" t="s">
        <v>20258</v>
      </c>
      <c r="C3011" s="9" t="s">
        <v>12801</v>
      </c>
      <c r="D3011" s="11">
        <v>27296</v>
      </c>
      <c r="E3011" s="9" t="s">
        <v>20259</v>
      </c>
      <c r="F3011" s="9" t="s">
        <v>20260</v>
      </c>
      <c r="G3011" s="4" t="s">
        <v>36216</v>
      </c>
      <c r="H3011" s="5" t="s">
        <v>33838</v>
      </c>
    </row>
    <row r="3012" spans="1:8" x14ac:dyDescent="0.25">
      <c r="A3012" s="8" t="s">
        <v>30</v>
      </c>
      <c r="B3012" s="8" t="s">
        <v>20264</v>
      </c>
      <c r="C3012" s="8" t="s">
        <v>20265</v>
      </c>
      <c r="D3012" s="10">
        <v>29744</v>
      </c>
      <c r="E3012" s="8" t="s">
        <v>20266</v>
      </c>
      <c r="F3012" s="8" t="s">
        <v>20267</v>
      </c>
      <c r="G3012" s="6" t="s">
        <v>35897</v>
      </c>
      <c r="H3012" s="7" t="s">
        <v>34608</v>
      </c>
    </row>
    <row r="3013" spans="1:8" x14ac:dyDescent="0.25">
      <c r="A3013" s="9" t="s">
        <v>19</v>
      </c>
      <c r="B3013" s="9" t="s">
        <v>20271</v>
      </c>
      <c r="C3013" s="9" t="s">
        <v>20272</v>
      </c>
      <c r="D3013" s="11">
        <v>33133</v>
      </c>
      <c r="E3013" s="9" t="s">
        <v>20273</v>
      </c>
      <c r="F3013" s="9" t="s">
        <v>20274</v>
      </c>
      <c r="G3013" s="4" t="s">
        <v>35635</v>
      </c>
      <c r="H3013" s="5" t="s">
        <v>34908</v>
      </c>
    </row>
    <row r="3014" spans="1:8" x14ac:dyDescent="0.25">
      <c r="A3014" s="8" t="s">
        <v>19</v>
      </c>
      <c r="B3014" s="8" t="s">
        <v>20278</v>
      </c>
      <c r="C3014" s="8" t="s">
        <v>20279</v>
      </c>
      <c r="D3014" s="10">
        <v>25810</v>
      </c>
      <c r="E3014" s="8" t="s">
        <v>20280</v>
      </c>
      <c r="F3014" s="8" t="s">
        <v>20281</v>
      </c>
      <c r="G3014" s="6" t="s">
        <v>35733</v>
      </c>
      <c r="H3014" s="7" t="s">
        <v>34909</v>
      </c>
    </row>
    <row r="3015" spans="1:8" x14ac:dyDescent="0.25">
      <c r="A3015" s="9" t="s">
        <v>19</v>
      </c>
      <c r="B3015" s="9" t="s">
        <v>20285</v>
      </c>
      <c r="C3015" s="9" t="s">
        <v>20286</v>
      </c>
      <c r="D3015" s="11">
        <v>27540</v>
      </c>
      <c r="E3015" s="9" t="s">
        <v>20287</v>
      </c>
      <c r="F3015" s="9" t="s">
        <v>20288</v>
      </c>
      <c r="G3015" s="4" t="s">
        <v>36090</v>
      </c>
      <c r="H3015" s="5" t="s">
        <v>34910</v>
      </c>
    </row>
    <row r="3016" spans="1:8" x14ac:dyDescent="0.25">
      <c r="A3016" s="8" t="s">
        <v>30</v>
      </c>
      <c r="B3016" s="8" t="s">
        <v>20292</v>
      </c>
      <c r="C3016" s="8" t="s">
        <v>20293</v>
      </c>
      <c r="D3016" s="10">
        <v>25586</v>
      </c>
      <c r="E3016" s="8" t="s">
        <v>20294</v>
      </c>
      <c r="F3016" s="8" t="s">
        <v>20295</v>
      </c>
      <c r="G3016" s="6" t="s">
        <v>35578</v>
      </c>
      <c r="H3016" s="7" t="s">
        <v>33994</v>
      </c>
    </row>
    <row r="3017" spans="1:8" x14ac:dyDescent="0.25">
      <c r="A3017" s="9" t="s">
        <v>19</v>
      </c>
      <c r="B3017" s="9" t="s">
        <v>20299</v>
      </c>
      <c r="C3017" s="9" t="s">
        <v>20300</v>
      </c>
      <c r="D3017" s="11">
        <v>18895</v>
      </c>
      <c r="E3017" s="9" t="s">
        <v>20301</v>
      </c>
      <c r="F3017" s="9" t="s">
        <v>20302</v>
      </c>
      <c r="G3017" s="4" t="s">
        <v>36151</v>
      </c>
      <c r="H3017" s="5" t="s">
        <v>34129</v>
      </c>
    </row>
    <row r="3018" spans="1:8" x14ac:dyDescent="0.25">
      <c r="A3018" s="8" t="s">
        <v>19</v>
      </c>
      <c r="B3018" s="8" t="s">
        <v>20306</v>
      </c>
      <c r="C3018" s="8" t="s">
        <v>7825</v>
      </c>
      <c r="D3018" s="10">
        <v>29272</v>
      </c>
      <c r="E3018" s="8" t="s">
        <v>20307</v>
      </c>
      <c r="F3018" s="8" t="s">
        <v>20308</v>
      </c>
      <c r="G3018" s="6" t="s">
        <v>35869</v>
      </c>
      <c r="H3018" s="7" t="s">
        <v>34745</v>
      </c>
    </row>
    <row r="3019" spans="1:8" x14ac:dyDescent="0.25">
      <c r="A3019" s="9" t="s">
        <v>30</v>
      </c>
      <c r="B3019" s="9" t="s">
        <v>20312</v>
      </c>
      <c r="C3019" s="9" t="s">
        <v>12231</v>
      </c>
      <c r="D3019" s="11">
        <v>29735</v>
      </c>
      <c r="E3019" s="9" t="s">
        <v>20313</v>
      </c>
      <c r="F3019" s="9" t="s">
        <v>20314</v>
      </c>
      <c r="G3019" s="4" t="s">
        <v>35650</v>
      </c>
      <c r="H3019" s="5" t="s">
        <v>34646</v>
      </c>
    </row>
    <row r="3020" spans="1:8" x14ac:dyDescent="0.25">
      <c r="A3020" s="8" t="s">
        <v>19</v>
      </c>
      <c r="B3020" s="8" t="s">
        <v>20318</v>
      </c>
      <c r="C3020" s="8" t="s">
        <v>20319</v>
      </c>
      <c r="D3020" s="10">
        <v>23314</v>
      </c>
      <c r="E3020" s="8" t="s">
        <v>20320</v>
      </c>
      <c r="F3020" s="8" t="s">
        <v>20321</v>
      </c>
      <c r="G3020" s="6" t="s">
        <v>35794</v>
      </c>
      <c r="H3020" s="7" t="s">
        <v>34365</v>
      </c>
    </row>
    <row r="3021" spans="1:8" x14ac:dyDescent="0.25">
      <c r="A3021" s="9" t="s">
        <v>30</v>
      </c>
      <c r="B3021" s="9" t="s">
        <v>20325</v>
      </c>
      <c r="C3021" s="9" t="s">
        <v>6949</v>
      </c>
      <c r="D3021" s="11">
        <v>28043</v>
      </c>
      <c r="E3021" s="9" t="s">
        <v>20326</v>
      </c>
      <c r="F3021" s="9" t="s">
        <v>20327</v>
      </c>
      <c r="G3021" s="4" t="s">
        <v>35613</v>
      </c>
      <c r="H3021" s="5" t="s">
        <v>34258</v>
      </c>
    </row>
    <row r="3022" spans="1:8" x14ac:dyDescent="0.25">
      <c r="A3022" s="8" t="s">
        <v>30</v>
      </c>
      <c r="B3022" s="8" t="s">
        <v>20331</v>
      </c>
      <c r="C3022" s="8" t="s">
        <v>20332</v>
      </c>
      <c r="D3022" s="10">
        <v>30394</v>
      </c>
      <c r="E3022" s="8" t="s">
        <v>20333</v>
      </c>
      <c r="F3022" s="8" t="s">
        <v>20334</v>
      </c>
      <c r="G3022" s="6" t="s">
        <v>35938</v>
      </c>
      <c r="H3022" s="7" t="s">
        <v>34792</v>
      </c>
    </row>
    <row r="3023" spans="1:8" x14ac:dyDescent="0.25">
      <c r="A3023" s="9" t="s">
        <v>30</v>
      </c>
      <c r="B3023" s="9" t="s">
        <v>20338</v>
      </c>
      <c r="C3023" s="9" t="s">
        <v>20339</v>
      </c>
      <c r="D3023" s="11">
        <v>32747</v>
      </c>
      <c r="E3023" s="9" t="s">
        <v>20340</v>
      </c>
      <c r="F3023" s="9" t="s">
        <v>20341</v>
      </c>
      <c r="G3023" s="4" t="s">
        <v>35290</v>
      </c>
      <c r="H3023" s="5" t="s">
        <v>34911</v>
      </c>
    </row>
    <row r="3024" spans="1:8" x14ac:dyDescent="0.25">
      <c r="A3024" s="8" t="s">
        <v>30</v>
      </c>
      <c r="B3024" s="8" t="s">
        <v>20345</v>
      </c>
      <c r="C3024" s="8" t="s">
        <v>20346</v>
      </c>
      <c r="D3024" s="10">
        <v>27308</v>
      </c>
      <c r="E3024" s="8" t="s">
        <v>20347</v>
      </c>
      <c r="F3024" s="8" t="s">
        <v>20348</v>
      </c>
      <c r="G3024" s="6" t="s">
        <v>36183</v>
      </c>
      <c r="H3024" s="7" t="s">
        <v>34912</v>
      </c>
    </row>
    <row r="3025" spans="1:8" x14ac:dyDescent="0.25">
      <c r="A3025" s="9" t="s">
        <v>30</v>
      </c>
      <c r="B3025" s="9" t="s">
        <v>20352</v>
      </c>
      <c r="C3025" s="9" t="s">
        <v>20353</v>
      </c>
      <c r="D3025" s="11">
        <v>34085</v>
      </c>
      <c r="E3025" s="9" t="s">
        <v>20354</v>
      </c>
      <c r="F3025" s="9" t="s">
        <v>20355</v>
      </c>
      <c r="G3025" s="4" t="s">
        <v>36217</v>
      </c>
      <c r="H3025" s="5" t="s">
        <v>34259</v>
      </c>
    </row>
    <row r="3026" spans="1:8" x14ac:dyDescent="0.25">
      <c r="A3026" s="8" t="s">
        <v>30</v>
      </c>
      <c r="B3026" s="8" t="s">
        <v>20359</v>
      </c>
      <c r="C3026" s="8" t="s">
        <v>20360</v>
      </c>
      <c r="D3026" s="10">
        <v>22142</v>
      </c>
      <c r="E3026" s="8" t="s">
        <v>20361</v>
      </c>
      <c r="F3026" s="8" t="s">
        <v>20362</v>
      </c>
      <c r="G3026" s="6" t="s">
        <v>36020</v>
      </c>
      <c r="H3026" s="7" t="s">
        <v>34913</v>
      </c>
    </row>
    <row r="3027" spans="1:8" x14ac:dyDescent="0.25">
      <c r="A3027" s="9" t="s">
        <v>30</v>
      </c>
      <c r="B3027" s="9" t="s">
        <v>20366</v>
      </c>
      <c r="C3027" s="9" t="s">
        <v>20367</v>
      </c>
      <c r="D3027" s="11">
        <v>19041</v>
      </c>
      <c r="E3027" s="9" t="s">
        <v>20368</v>
      </c>
      <c r="F3027" s="9" t="s">
        <v>20369</v>
      </c>
      <c r="G3027" s="4" t="s">
        <v>35581</v>
      </c>
      <c r="H3027" s="5" t="s">
        <v>34914</v>
      </c>
    </row>
    <row r="3028" spans="1:8" x14ac:dyDescent="0.25">
      <c r="A3028" s="8" t="s">
        <v>19</v>
      </c>
      <c r="B3028" s="8" t="s">
        <v>20373</v>
      </c>
      <c r="C3028" s="8" t="s">
        <v>20374</v>
      </c>
      <c r="D3028" s="10">
        <v>22556</v>
      </c>
      <c r="E3028" s="8" t="s">
        <v>20375</v>
      </c>
      <c r="F3028" s="8" t="s">
        <v>20376</v>
      </c>
      <c r="G3028" s="6" t="s">
        <v>36185</v>
      </c>
      <c r="H3028" s="7" t="s">
        <v>34072</v>
      </c>
    </row>
    <row r="3029" spans="1:8" x14ac:dyDescent="0.25">
      <c r="A3029" s="9" t="s">
        <v>30</v>
      </c>
      <c r="B3029" s="9" t="s">
        <v>20380</v>
      </c>
      <c r="C3029" s="9" t="s">
        <v>20381</v>
      </c>
      <c r="D3029" s="11">
        <v>36078</v>
      </c>
      <c r="E3029" s="9" t="s">
        <v>20382</v>
      </c>
      <c r="F3029" s="9" t="s">
        <v>20383</v>
      </c>
      <c r="G3029" s="4" t="s">
        <v>35871</v>
      </c>
      <c r="H3029" s="5" t="s">
        <v>34915</v>
      </c>
    </row>
    <row r="3030" spans="1:8" x14ac:dyDescent="0.25">
      <c r="A3030" s="8" t="s">
        <v>19</v>
      </c>
      <c r="B3030" s="8" t="s">
        <v>20387</v>
      </c>
      <c r="C3030" s="8" t="s">
        <v>20388</v>
      </c>
      <c r="D3030" s="10">
        <v>26622</v>
      </c>
      <c r="E3030" s="8" t="s">
        <v>20389</v>
      </c>
      <c r="F3030" s="8" t="s">
        <v>20390</v>
      </c>
      <c r="G3030" s="6" t="s">
        <v>35770</v>
      </c>
      <c r="H3030" s="7" t="s">
        <v>34037</v>
      </c>
    </row>
    <row r="3031" spans="1:8" x14ac:dyDescent="0.25">
      <c r="A3031" s="9" t="s">
        <v>19</v>
      </c>
      <c r="B3031" s="9" t="s">
        <v>20394</v>
      </c>
      <c r="C3031" s="9" t="s">
        <v>20395</v>
      </c>
      <c r="D3031" s="11">
        <v>30270</v>
      </c>
      <c r="E3031" s="9" t="s">
        <v>20396</v>
      </c>
      <c r="F3031" s="9" t="s">
        <v>20397</v>
      </c>
      <c r="G3031" s="4" t="s">
        <v>35443</v>
      </c>
      <c r="H3031" s="5" t="s">
        <v>34126</v>
      </c>
    </row>
    <row r="3032" spans="1:8" x14ac:dyDescent="0.25">
      <c r="A3032" s="8" t="s">
        <v>30</v>
      </c>
      <c r="B3032" s="8" t="s">
        <v>20401</v>
      </c>
      <c r="C3032" s="8" t="s">
        <v>20402</v>
      </c>
      <c r="D3032" s="10">
        <v>26309</v>
      </c>
      <c r="E3032" s="8" t="s">
        <v>20403</v>
      </c>
      <c r="F3032" s="8" t="s">
        <v>20404</v>
      </c>
      <c r="G3032" s="6" t="s">
        <v>35920</v>
      </c>
      <c r="H3032" s="7" t="s">
        <v>34856</v>
      </c>
    </row>
    <row r="3033" spans="1:8" x14ac:dyDescent="0.25">
      <c r="A3033" s="9" t="s">
        <v>19</v>
      </c>
      <c r="B3033" s="9" t="s">
        <v>20408</v>
      </c>
      <c r="C3033" s="9" t="s">
        <v>8255</v>
      </c>
      <c r="D3033" s="11">
        <v>26646</v>
      </c>
      <c r="E3033" s="9" t="s">
        <v>20409</v>
      </c>
      <c r="F3033" s="9" t="s">
        <v>20410</v>
      </c>
      <c r="G3033" s="4" t="s">
        <v>35339</v>
      </c>
      <c r="H3033" s="5" t="s">
        <v>34134</v>
      </c>
    </row>
    <row r="3034" spans="1:8" x14ac:dyDescent="0.25">
      <c r="A3034" s="8" t="s">
        <v>30</v>
      </c>
      <c r="B3034" s="8" t="s">
        <v>20414</v>
      </c>
      <c r="C3034" s="8" t="s">
        <v>1238</v>
      </c>
      <c r="D3034" s="10">
        <v>27874</v>
      </c>
      <c r="E3034" s="8" t="s">
        <v>20415</v>
      </c>
      <c r="F3034" s="8" t="s">
        <v>20416</v>
      </c>
      <c r="G3034" s="6" t="s">
        <v>36061</v>
      </c>
      <c r="H3034" s="7" t="s">
        <v>34916</v>
      </c>
    </row>
    <row r="3035" spans="1:8" x14ac:dyDescent="0.25">
      <c r="A3035" s="9" t="s">
        <v>19</v>
      </c>
      <c r="B3035" s="9" t="s">
        <v>20420</v>
      </c>
      <c r="C3035" s="9" t="s">
        <v>20421</v>
      </c>
      <c r="D3035" s="11">
        <v>27822</v>
      </c>
      <c r="E3035" s="9" t="s">
        <v>20422</v>
      </c>
      <c r="F3035" s="9" t="s">
        <v>20423</v>
      </c>
      <c r="G3035" s="4" t="s">
        <v>36108</v>
      </c>
      <c r="H3035" s="5" t="s">
        <v>34917</v>
      </c>
    </row>
    <row r="3036" spans="1:8" x14ac:dyDescent="0.25">
      <c r="A3036" s="8" t="s">
        <v>19</v>
      </c>
      <c r="B3036" s="8" t="s">
        <v>20427</v>
      </c>
      <c r="C3036" s="8" t="s">
        <v>20428</v>
      </c>
      <c r="D3036" s="10">
        <v>36303</v>
      </c>
      <c r="E3036" s="8" t="s">
        <v>20429</v>
      </c>
      <c r="F3036" s="8" t="s">
        <v>20430</v>
      </c>
      <c r="G3036" s="6" t="s">
        <v>35966</v>
      </c>
      <c r="H3036" s="7" t="s">
        <v>34918</v>
      </c>
    </row>
    <row r="3037" spans="1:8" x14ac:dyDescent="0.25">
      <c r="A3037" s="9" t="s">
        <v>30</v>
      </c>
      <c r="B3037" s="9" t="s">
        <v>20434</v>
      </c>
      <c r="C3037" s="9" t="s">
        <v>20435</v>
      </c>
      <c r="D3037" s="11">
        <v>26215</v>
      </c>
      <c r="E3037" s="9" t="s">
        <v>20436</v>
      </c>
      <c r="F3037" s="9" t="s">
        <v>20437</v>
      </c>
      <c r="G3037" s="4" t="s">
        <v>35669</v>
      </c>
      <c r="H3037" s="5" t="s">
        <v>34497</v>
      </c>
    </row>
    <row r="3038" spans="1:8" x14ac:dyDescent="0.25">
      <c r="A3038" s="8" t="s">
        <v>30</v>
      </c>
      <c r="B3038" s="8" t="s">
        <v>20441</v>
      </c>
      <c r="C3038" s="8" t="s">
        <v>20442</v>
      </c>
      <c r="D3038" s="10">
        <v>33875</v>
      </c>
      <c r="E3038" s="8" t="s">
        <v>20443</v>
      </c>
      <c r="F3038" s="8" t="s">
        <v>20444</v>
      </c>
      <c r="G3038" s="6" t="s">
        <v>35503</v>
      </c>
      <c r="H3038" s="7" t="s">
        <v>34907</v>
      </c>
    </row>
    <row r="3039" spans="1:8" x14ac:dyDescent="0.25">
      <c r="A3039" s="9" t="s">
        <v>30</v>
      </c>
      <c r="B3039" s="9" t="s">
        <v>20448</v>
      </c>
      <c r="C3039" s="9" t="s">
        <v>20449</v>
      </c>
      <c r="D3039" s="11">
        <v>26730</v>
      </c>
      <c r="E3039" s="9" t="s">
        <v>20450</v>
      </c>
      <c r="F3039" s="9" t="s">
        <v>20451</v>
      </c>
      <c r="G3039" s="4" t="s">
        <v>35578</v>
      </c>
      <c r="H3039" s="5" t="s">
        <v>34152</v>
      </c>
    </row>
    <row r="3040" spans="1:8" x14ac:dyDescent="0.25">
      <c r="A3040" s="8" t="s">
        <v>19</v>
      </c>
      <c r="B3040" s="8" t="s">
        <v>20455</v>
      </c>
      <c r="C3040" s="8" t="s">
        <v>20456</v>
      </c>
      <c r="D3040" s="10">
        <v>28414</v>
      </c>
      <c r="E3040" s="8" t="s">
        <v>20457</v>
      </c>
      <c r="F3040" s="8" t="s">
        <v>20458</v>
      </c>
      <c r="G3040" s="6" t="s">
        <v>36218</v>
      </c>
      <c r="H3040" s="7" t="s">
        <v>34919</v>
      </c>
    </row>
    <row r="3041" spans="1:8" x14ac:dyDescent="0.25">
      <c r="A3041" s="9" t="s">
        <v>30</v>
      </c>
      <c r="B3041" s="9" t="s">
        <v>20462</v>
      </c>
      <c r="C3041" s="9" t="s">
        <v>7402</v>
      </c>
      <c r="D3041" s="11">
        <v>32408</v>
      </c>
      <c r="E3041" s="9" t="s">
        <v>20463</v>
      </c>
      <c r="F3041" s="9" t="s">
        <v>20464</v>
      </c>
      <c r="G3041" s="4" t="s">
        <v>35727</v>
      </c>
      <c r="H3041" s="5" t="s">
        <v>34718</v>
      </c>
    </row>
    <row r="3042" spans="1:8" x14ac:dyDescent="0.25">
      <c r="A3042" s="8" t="s">
        <v>30</v>
      </c>
      <c r="B3042" s="8" t="s">
        <v>20468</v>
      </c>
      <c r="C3042" s="8" t="s">
        <v>20469</v>
      </c>
      <c r="D3042" s="10">
        <v>34345</v>
      </c>
      <c r="E3042" s="8" t="s">
        <v>20470</v>
      </c>
      <c r="F3042" s="8" t="s">
        <v>20471</v>
      </c>
      <c r="G3042" s="6" t="s">
        <v>36219</v>
      </c>
      <c r="H3042" s="7" t="s">
        <v>34920</v>
      </c>
    </row>
    <row r="3043" spans="1:8" x14ac:dyDescent="0.25">
      <c r="A3043" s="9" t="s">
        <v>30</v>
      </c>
      <c r="B3043" s="9" t="s">
        <v>20475</v>
      </c>
      <c r="C3043" s="9" t="s">
        <v>6201</v>
      </c>
      <c r="D3043" s="11">
        <v>28993</v>
      </c>
      <c r="E3043" s="9" t="s">
        <v>20476</v>
      </c>
      <c r="F3043" s="9" t="s">
        <v>20477</v>
      </c>
      <c r="G3043" s="4" t="s">
        <v>35414</v>
      </c>
      <c r="H3043" s="5" t="s">
        <v>34542</v>
      </c>
    </row>
    <row r="3044" spans="1:8" x14ac:dyDescent="0.25">
      <c r="A3044" s="8" t="s">
        <v>19</v>
      </c>
      <c r="B3044" s="8" t="s">
        <v>20481</v>
      </c>
      <c r="C3044" s="8" t="s">
        <v>20482</v>
      </c>
      <c r="D3044" s="10">
        <v>23841</v>
      </c>
      <c r="E3044" s="8" t="s">
        <v>20483</v>
      </c>
      <c r="F3044" s="8" t="s">
        <v>20484</v>
      </c>
      <c r="G3044" s="6" t="s">
        <v>35470</v>
      </c>
      <c r="H3044" s="7" t="s">
        <v>34857</v>
      </c>
    </row>
    <row r="3045" spans="1:8" x14ac:dyDescent="0.25">
      <c r="A3045" s="9" t="s">
        <v>19</v>
      </c>
      <c r="B3045" s="9" t="s">
        <v>20488</v>
      </c>
      <c r="C3045" s="9" t="s">
        <v>225</v>
      </c>
      <c r="D3045" s="11">
        <v>20241</v>
      </c>
      <c r="E3045" s="9" t="s">
        <v>20489</v>
      </c>
      <c r="F3045" s="9" t="s">
        <v>20490</v>
      </c>
      <c r="G3045" s="4" t="s">
        <v>35583</v>
      </c>
      <c r="H3045" s="5" t="s">
        <v>34921</v>
      </c>
    </row>
    <row r="3046" spans="1:8" x14ac:dyDescent="0.25">
      <c r="A3046" s="8" t="s">
        <v>30</v>
      </c>
      <c r="B3046" s="8" t="s">
        <v>20494</v>
      </c>
      <c r="C3046" s="8" t="s">
        <v>20495</v>
      </c>
      <c r="D3046" s="10">
        <v>28751</v>
      </c>
      <c r="E3046" s="8" t="s">
        <v>20496</v>
      </c>
      <c r="F3046" s="8" t="s">
        <v>20497</v>
      </c>
      <c r="G3046" s="6" t="s">
        <v>36220</v>
      </c>
      <c r="H3046" s="7" t="s">
        <v>34922</v>
      </c>
    </row>
    <row r="3047" spans="1:8" x14ac:dyDescent="0.25">
      <c r="A3047" s="9" t="s">
        <v>30</v>
      </c>
      <c r="B3047" s="9" t="s">
        <v>20501</v>
      </c>
      <c r="C3047" s="9" t="s">
        <v>20502</v>
      </c>
      <c r="D3047" s="11">
        <v>31091</v>
      </c>
      <c r="E3047" s="9" t="s">
        <v>20503</v>
      </c>
      <c r="F3047" s="9" t="s">
        <v>20504</v>
      </c>
      <c r="G3047" s="4" t="s">
        <v>35932</v>
      </c>
      <c r="H3047" s="5" t="s">
        <v>34923</v>
      </c>
    </row>
    <row r="3048" spans="1:8" x14ac:dyDescent="0.25">
      <c r="A3048" s="8" t="s">
        <v>30</v>
      </c>
      <c r="B3048" s="8" t="s">
        <v>20508</v>
      </c>
      <c r="C3048" s="8" t="s">
        <v>20509</v>
      </c>
      <c r="D3048" s="10">
        <v>20833</v>
      </c>
      <c r="E3048" s="8" t="s">
        <v>20510</v>
      </c>
      <c r="F3048" s="8" t="s">
        <v>20511</v>
      </c>
      <c r="G3048" s="6" t="s">
        <v>35571</v>
      </c>
      <c r="H3048" s="7" t="s">
        <v>34735</v>
      </c>
    </row>
    <row r="3049" spans="1:8" x14ac:dyDescent="0.25">
      <c r="A3049" s="9" t="s">
        <v>19</v>
      </c>
      <c r="B3049" s="9" t="s">
        <v>20515</v>
      </c>
      <c r="C3049" s="9" t="s">
        <v>20516</v>
      </c>
      <c r="D3049" s="11">
        <v>34920</v>
      </c>
      <c r="E3049" s="9" t="s">
        <v>20517</v>
      </c>
      <c r="F3049" s="9" t="s">
        <v>20518</v>
      </c>
      <c r="G3049" s="4" t="s">
        <v>35985</v>
      </c>
      <c r="H3049" s="5" t="s">
        <v>34182</v>
      </c>
    </row>
    <row r="3050" spans="1:8" x14ac:dyDescent="0.25">
      <c r="A3050" s="8" t="s">
        <v>30</v>
      </c>
      <c r="B3050" s="8" t="s">
        <v>20522</v>
      </c>
      <c r="C3050" s="8" t="s">
        <v>16013</v>
      </c>
      <c r="D3050" s="10">
        <v>19835</v>
      </c>
      <c r="E3050" s="8" t="s">
        <v>20523</v>
      </c>
      <c r="F3050" s="8" t="s">
        <v>20524</v>
      </c>
      <c r="G3050" s="6" t="s">
        <v>36115</v>
      </c>
      <c r="H3050" s="7" t="s">
        <v>33809</v>
      </c>
    </row>
    <row r="3051" spans="1:8" x14ac:dyDescent="0.25">
      <c r="A3051" s="9" t="s">
        <v>30</v>
      </c>
      <c r="B3051" s="9" t="s">
        <v>20528</v>
      </c>
      <c r="C3051" s="9" t="s">
        <v>20529</v>
      </c>
      <c r="D3051" s="11">
        <v>23291</v>
      </c>
      <c r="E3051" s="9" t="s">
        <v>20530</v>
      </c>
      <c r="F3051" s="9" t="s">
        <v>20531</v>
      </c>
      <c r="G3051" s="4" t="s">
        <v>35960</v>
      </c>
      <c r="H3051" s="5" t="s">
        <v>34601</v>
      </c>
    </row>
    <row r="3052" spans="1:8" x14ac:dyDescent="0.25">
      <c r="A3052" s="8" t="s">
        <v>30</v>
      </c>
      <c r="B3052" s="8" t="s">
        <v>20535</v>
      </c>
      <c r="C3052" s="8" t="s">
        <v>20536</v>
      </c>
      <c r="D3052" s="10">
        <v>35094</v>
      </c>
      <c r="E3052" s="8" t="s">
        <v>20537</v>
      </c>
      <c r="F3052" s="8" t="s">
        <v>20538</v>
      </c>
      <c r="G3052" s="6" t="s">
        <v>35853</v>
      </c>
      <c r="H3052" s="7" t="s">
        <v>33818</v>
      </c>
    </row>
    <row r="3053" spans="1:8" x14ac:dyDescent="0.25">
      <c r="A3053" s="9" t="s">
        <v>19</v>
      </c>
      <c r="B3053" s="9" t="s">
        <v>20542</v>
      </c>
      <c r="C3053" s="9" t="s">
        <v>14654</v>
      </c>
      <c r="D3053" s="11">
        <v>32606</v>
      </c>
      <c r="E3053" s="9" t="s">
        <v>20543</v>
      </c>
      <c r="F3053" s="9" t="s">
        <v>20544</v>
      </c>
      <c r="G3053" s="4" t="s">
        <v>36120</v>
      </c>
      <c r="H3053" s="5" t="s">
        <v>34924</v>
      </c>
    </row>
    <row r="3054" spans="1:8" x14ac:dyDescent="0.25">
      <c r="A3054" s="8" t="s">
        <v>30</v>
      </c>
      <c r="B3054" s="8" t="s">
        <v>20548</v>
      </c>
      <c r="C3054" s="8" t="s">
        <v>20549</v>
      </c>
      <c r="D3054" s="10">
        <v>31711</v>
      </c>
      <c r="E3054" s="8" t="s">
        <v>20550</v>
      </c>
      <c r="F3054" s="8" t="s">
        <v>20551</v>
      </c>
      <c r="G3054" s="6" t="s">
        <v>35722</v>
      </c>
      <c r="H3054" s="7" t="s">
        <v>34546</v>
      </c>
    </row>
    <row r="3055" spans="1:8" x14ac:dyDescent="0.25">
      <c r="A3055" s="9" t="s">
        <v>30</v>
      </c>
      <c r="B3055" s="9" t="s">
        <v>20555</v>
      </c>
      <c r="C3055" s="9" t="s">
        <v>20556</v>
      </c>
      <c r="D3055" s="11">
        <v>22941</v>
      </c>
      <c r="E3055" s="9" t="s">
        <v>20557</v>
      </c>
      <c r="F3055" s="9" t="s">
        <v>20558</v>
      </c>
      <c r="G3055" s="4" t="s">
        <v>35448</v>
      </c>
      <c r="H3055" s="5" t="s">
        <v>34307</v>
      </c>
    </row>
    <row r="3056" spans="1:8" x14ac:dyDescent="0.25">
      <c r="A3056" s="8" t="s">
        <v>19</v>
      </c>
      <c r="B3056" s="8" t="s">
        <v>20562</v>
      </c>
      <c r="C3056" s="8" t="s">
        <v>11742</v>
      </c>
      <c r="D3056" s="10">
        <v>30699</v>
      </c>
      <c r="E3056" s="8" t="s">
        <v>20563</v>
      </c>
      <c r="F3056" s="8" t="s">
        <v>20564</v>
      </c>
      <c r="G3056" s="6" t="s">
        <v>35784</v>
      </c>
      <c r="H3056" s="7" t="s">
        <v>33873</v>
      </c>
    </row>
    <row r="3057" spans="1:8" x14ac:dyDescent="0.25">
      <c r="A3057" s="9" t="s">
        <v>19</v>
      </c>
      <c r="B3057" s="9" t="s">
        <v>20568</v>
      </c>
      <c r="C3057" s="9" t="s">
        <v>20569</v>
      </c>
      <c r="D3057" s="11">
        <v>33549</v>
      </c>
      <c r="E3057" s="9" t="s">
        <v>20570</v>
      </c>
      <c r="F3057" s="9" t="s">
        <v>20571</v>
      </c>
      <c r="G3057" s="4" t="s">
        <v>36221</v>
      </c>
      <c r="H3057" s="5" t="s">
        <v>34925</v>
      </c>
    </row>
    <row r="3058" spans="1:8" x14ac:dyDescent="0.25">
      <c r="A3058" s="8" t="s">
        <v>30</v>
      </c>
      <c r="B3058" s="8" t="s">
        <v>20575</v>
      </c>
      <c r="C3058" s="8" t="s">
        <v>20576</v>
      </c>
      <c r="D3058" s="10">
        <v>35901</v>
      </c>
      <c r="E3058" s="8" t="s">
        <v>20577</v>
      </c>
      <c r="F3058" s="8" t="s">
        <v>20578</v>
      </c>
      <c r="G3058" s="6" t="s">
        <v>36198</v>
      </c>
      <c r="H3058" s="7" t="s">
        <v>34926</v>
      </c>
    </row>
    <row r="3059" spans="1:8" x14ac:dyDescent="0.25">
      <c r="A3059" s="9" t="s">
        <v>19</v>
      </c>
      <c r="B3059" s="9" t="s">
        <v>20582</v>
      </c>
      <c r="C3059" s="9" t="s">
        <v>20583</v>
      </c>
      <c r="D3059" s="11">
        <v>29478</v>
      </c>
      <c r="E3059" s="9" t="s">
        <v>20584</v>
      </c>
      <c r="F3059" s="9" t="s">
        <v>20585</v>
      </c>
      <c r="G3059" s="4" t="s">
        <v>35945</v>
      </c>
      <c r="H3059" s="5" t="s">
        <v>34927</v>
      </c>
    </row>
    <row r="3060" spans="1:8" x14ac:dyDescent="0.25">
      <c r="A3060" s="8" t="s">
        <v>30</v>
      </c>
      <c r="B3060" s="8" t="s">
        <v>20589</v>
      </c>
      <c r="C3060" s="8" t="s">
        <v>20590</v>
      </c>
      <c r="D3060" s="10">
        <v>29748</v>
      </c>
      <c r="E3060" s="8" t="s">
        <v>20591</v>
      </c>
      <c r="F3060" s="8" t="s">
        <v>20592</v>
      </c>
      <c r="G3060" s="6" t="s">
        <v>36173</v>
      </c>
      <c r="H3060" s="7" t="s">
        <v>34928</v>
      </c>
    </row>
    <row r="3061" spans="1:8" x14ac:dyDescent="0.25">
      <c r="A3061" s="9" t="s">
        <v>19</v>
      </c>
      <c r="B3061" s="9" t="s">
        <v>20596</v>
      </c>
      <c r="C3061" s="9" t="s">
        <v>20597</v>
      </c>
      <c r="D3061" s="11">
        <v>35542</v>
      </c>
      <c r="E3061" s="9" t="s">
        <v>20598</v>
      </c>
      <c r="F3061" s="9" t="s">
        <v>20599</v>
      </c>
      <c r="G3061" s="4" t="s">
        <v>35460</v>
      </c>
      <c r="H3061" s="5" t="s">
        <v>34492</v>
      </c>
    </row>
    <row r="3062" spans="1:8" x14ac:dyDescent="0.25">
      <c r="A3062" s="8" t="s">
        <v>19</v>
      </c>
      <c r="B3062" s="8" t="s">
        <v>20603</v>
      </c>
      <c r="C3062" s="8" t="s">
        <v>20604</v>
      </c>
      <c r="D3062" s="10">
        <v>32493</v>
      </c>
      <c r="E3062" s="8" t="s">
        <v>20605</v>
      </c>
      <c r="F3062" s="8" t="s">
        <v>20606</v>
      </c>
      <c r="G3062" s="6" t="s">
        <v>36222</v>
      </c>
      <c r="H3062" s="7" t="s">
        <v>34348</v>
      </c>
    </row>
    <row r="3063" spans="1:8" x14ac:dyDescent="0.25">
      <c r="A3063" s="9" t="s">
        <v>19</v>
      </c>
      <c r="B3063" s="9" t="s">
        <v>20610</v>
      </c>
      <c r="C3063" s="9" t="s">
        <v>20611</v>
      </c>
      <c r="D3063" s="11">
        <v>33354</v>
      </c>
      <c r="E3063" s="9" t="s">
        <v>20612</v>
      </c>
      <c r="F3063" s="9" t="s">
        <v>20613</v>
      </c>
      <c r="G3063" s="4" t="s">
        <v>36223</v>
      </c>
      <c r="H3063" s="5" t="s">
        <v>34929</v>
      </c>
    </row>
    <row r="3064" spans="1:8" x14ac:dyDescent="0.25">
      <c r="A3064" s="8" t="s">
        <v>19</v>
      </c>
      <c r="B3064" s="8" t="s">
        <v>20617</v>
      </c>
      <c r="C3064" s="8" t="s">
        <v>8231</v>
      </c>
      <c r="D3064" s="10">
        <v>29075</v>
      </c>
      <c r="E3064" s="8" t="s">
        <v>20618</v>
      </c>
      <c r="F3064" s="8" t="s">
        <v>20619</v>
      </c>
      <c r="G3064" s="6" t="s">
        <v>35708</v>
      </c>
      <c r="H3064" s="7" t="s">
        <v>33949</v>
      </c>
    </row>
    <row r="3065" spans="1:8" x14ac:dyDescent="0.25">
      <c r="A3065" s="9" t="s">
        <v>30</v>
      </c>
      <c r="B3065" s="9" t="s">
        <v>20623</v>
      </c>
      <c r="C3065" s="9" t="s">
        <v>20624</v>
      </c>
      <c r="D3065" s="11">
        <v>34492</v>
      </c>
      <c r="E3065" s="9" t="s">
        <v>20625</v>
      </c>
      <c r="F3065" s="9" t="s">
        <v>20626</v>
      </c>
      <c r="G3065" s="4" t="s">
        <v>35291</v>
      </c>
      <c r="H3065" s="5" t="s">
        <v>34867</v>
      </c>
    </row>
    <row r="3066" spans="1:8" x14ac:dyDescent="0.25">
      <c r="A3066" s="8" t="s">
        <v>19</v>
      </c>
      <c r="B3066" s="8" t="s">
        <v>20630</v>
      </c>
      <c r="C3066" s="8" t="s">
        <v>20631</v>
      </c>
      <c r="D3066" s="10">
        <v>28030</v>
      </c>
      <c r="E3066" s="8" t="s">
        <v>20632</v>
      </c>
      <c r="F3066" s="8" t="s">
        <v>20633</v>
      </c>
      <c r="G3066" s="6" t="s">
        <v>36143</v>
      </c>
      <c r="H3066" s="7" t="s">
        <v>34202</v>
      </c>
    </row>
    <row r="3067" spans="1:8" x14ac:dyDescent="0.25">
      <c r="A3067" s="9" t="s">
        <v>30</v>
      </c>
      <c r="B3067" s="9" t="s">
        <v>20637</v>
      </c>
      <c r="C3067" s="9" t="s">
        <v>20638</v>
      </c>
      <c r="D3067" s="11">
        <v>27664</v>
      </c>
      <c r="E3067" s="9" t="s">
        <v>20639</v>
      </c>
      <c r="F3067" s="9" t="s">
        <v>20640</v>
      </c>
      <c r="G3067" s="4" t="s">
        <v>34898</v>
      </c>
      <c r="H3067" s="5" t="s">
        <v>34058</v>
      </c>
    </row>
    <row r="3068" spans="1:8" x14ac:dyDescent="0.25">
      <c r="A3068" s="8" t="s">
        <v>19</v>
      </c>
      <c r="B3068" s="8" t="s">
        <v>20644</v>
      </c>
      <c r="C3068" s="8" t="s">
        <v>20645</v>
      </c>
      <c r="D3068" s="10">
        <v>30655</v>
      </c>
      <c r="E3068" s="8" t="s">
        <v>20646</v>
      </c>
      <c r="F3068" s="8" t="s">
        <v>20647</v>
      </c>
      <c r="G3068" s="6" t="s">
        <v>35402</v>
      </c>
      <c r="H3068" s="7" t="s">
        <v>33755</v>
      </c>
    </row>
    <row r="3069" spans="1:8" x14ac:dyDescent="0.25">
      <c r="A3069" s="9" t="s">
        <v>30</v>
      </c>
      <c r="B3069" s="9" t="s">
        <v>20651</v>
      </c>
      <c r="C3069" s="9" t="s">
        <v>20652</v>
      </c>
      <c r="D3069" s="11">
        <v>32889</v>
      </c>
      <c r="E3069" s="9" t="s">
        <v>20653</v>
      </c>
      <c r="F3069" s="9" t="s">
        <v>20654</v>
      </c>
      <c r="G3069" s="4" t="s">
        <v>35786</v>
      </c>
      <c r="H3069" s="5" t="s">
        <v>34930</v>
      </c>
    </row>
    <row r="3070" spans="1:8" x14ac:dyDescent="0.25">
      <c r="A3070" s="8" t="s">
        <v>30</v>
      </c>
      <c r="B3070" s="8" t="s">
        <v>20658</v>
      </c>
      <c r="C3070" s="8" t="s">
        <v>20659</v>
      </c>
      <c r="D3070" s="10">
        <v>34533</v>
      </c>
      <c r="E3070" s="8" t="s">
        <v>20660</v>
      </c>
      <c r="F3070" s="8" t="s">
        <v>20661</v>
      </c>
      <c r="G3070" s="6" t="s">
        <v>35737</v>
      </c>
      <c r="H3070" s="7" t="s">
        <v>34842</v>
      </c>
    </row>
    <row r="3071" spans="1:8" x14ac:dyDescent="0.25">
      <c r="A3071" s="9" t="s">
        <v>19</v>
      </c>
      <c r="B3071" s="9" t="s">
        <v>20665</v>
      </c>
      <c r="C3071" s="9" t="s">
        <v>20666</v>
      </c>
      <c r="D3071" s="11">
        <v>35004</v>
      </c>
      <c r="E3071" s="9" t="s">
        <v>20667</v>
      </c>
      <c r="F3071" s="9" t="s">
        <v>20668</v>
      </c>
      <c r="G3071" s="4" t="s">
        <v>35617</v>
      </c>
      <c r="H3071" s="5" t="s">
        <v>34125</v>
      </c>
    </row>
    <row r="3072" spans="1:8" x14ac:dyDescent="0.25">
      <c r="A3072" s="8" t="s">
        <v>30</v>
      </c>
      <c r="B3072" s="8" t="s">
        <v>20672</v>
      </c>
      <c r="C3072" s="8" t="s">
        <v>20673</v>
      </c>
      <c r="D3072" s="10">
        <v>30089</v>
      </c>
      <c r="E3072" s="8" t="s">
        <v>20674</v>
      </c>
      <c r="F3072" s="8" t="s">
        <v>20675</v>
      </c>
      <c r="G3072" s="6" t="s">
        <v>35441</v>
      </c>
      <c r="H3072" s="7" t="s">
        <v>34020</v>
      </c>
    </row>
    <row r="3073" spans="1:8" x14ac:dyDescent="0.25">
      <c r="A3073" s="9" t="s">
        <v>19</v>
      </c>
      <c r="B3073" s="9" t="s">
        <v>20679</v>
      </c>
      <c r="C3073" s="9" t="s">
        <v>20680</v>
      </c>
      <c r="D3073" s="11">
        <v>24221</v>
      </c>
      <c r="E3073" s="9" t="s">
        <v>20681</v>
      </c>
      <c r="F3073" s="9" t="s">
        <v>20682</v>
      </c>
      <c r="G3073" s="4" t="s">
        <v>36060</v>
      </c>
      <c r="H3073" s="5" t="s">
        <v>34284</v>
      </c>
    </row>
    <row r="3074" spans="1:8" x14ac:dyDescent="0.25">
      <c r="A3074" s="8" t="s">
        <v>19</v>
      </c>
      <c r="B3074" s="8" t="s">
        <v>20686</v>
      </c>
      <c r="C3074" s="8" t="s">
        <v>20687</v>
      </c>
      <c r="D3074" s="10">
        <v>35175</v>
      </c>
      <c r="E3074" s="8" t="s">
        <v>20688</v>
      </c>
      <c r="F3074" s="8" t="s">
        <v>20689</v>
      </c>
      <c r="G3074" s="6" t="s">
        <v>35915</v>
      </c>
      <c r="H3074" s="7" t="s">
        <v>34931</v>
      </c>
    </row>
    <row r="3075" spans="1:8" x14ac:dyDescent="0.25">
      <c r="A3075" s="9" t="s">
        <v>30</v>
      </c>
      <c r="B3075" s="9" t="s">
        <v>20693</v>
      </c>
      <c r="C3075" s="9" t="s">
        <v>20694</v>
      </c>
      <c r="D3075" s="11">
        <v>33115</v>
      </c>
      <c r="E3075" s="9" t="s">
        <v>20695</v>
      </c>
      <c r="F3075" s="9" t="s">
        <v>20696</v>
      </c>
      <c r="G3075" s="4" t="s">
        <v>35748</v>
      </c>
      <c r="H3075" s="5" t="s">
        <v>33969</v>
      </c>
    </row>
    <row r="3076" spans="1:8" x14ac:dyDescent="0.25">
      <c r="A3076" s="8" t="s">
        <v>30</v>
      </c>
      <c r="B3076" s="8" t="s">
        <v>20700</v>
      </c>
      <c r="C3076" s="8" t="s">
        <v>20701</v>
      </c>
      <c r="D3076" s="10">
        <v>19621</v>
      </c>
      <c r="E3076" s="8" t="s">
        <v>20702</v>
      </c>
      <c r="F3076" s="8" t="s">
        <v>20703</v>
      </c>
      <c r="G3076" s="6" t="s">
        <v>36017</v>
      </c>
      <c r="H3076" s="7" t="s">
        <v>34932</v>
      </c>
    </row>
    <row r="3077" spans="1:8" x14ac:dyDescent="0.25">
      <c r="A3077" s="9" t="s">
        <v>19</v>
      </c>
      <c r="B3077" s="9" t="s">
        <v>20707</v>
      </c>
      <c r="C3077" s="9" t="s">
        <v>20708</v>
      </c>
      <c r="D3077" s="11">
        <v>31090</v>
      </c>
      <c r="E3077" s="9" t="s">
        <v>20709</v>
      </c>
      <c r="F3077" s="9" t="s">
        <v>20710</v>
      </c>
      <c r="G3077" s="4" t="s">
        <v>36214</v>
      </c>
      <c r="H3077" s="5" t="s">
        <v>34494</v>
      </c>
    </row>
    <row r="3078" spans="1:8" x14ac:dyDescent="0.25">
      <c r="A3078" s="8" t="s">
        <v>19</v>
      </c>
      <c r="B3078" s="8" t="s">
        <v>20714</v>
      </c>
      <c r="C3078" s="8" t="s">
        <v>20715</v>
      </c>
      <c r="D3078" s="10">
        <v>24336</v>
      </c>
      <c r="E3078" s="8" t="s">
        <v>20716</v>
      </c>
      <c r="F3078" s="8" t="s">
        <v>20717</v>
      </c>
      <c r="G3078" s="6" t="s">
        <v>35322</v>
      </c>
      <c r="H3078" s="7" t="s">
        <v>34718</v>
      </c>
    </row>
    <row r="3079" spans="1:8" x14ac:dyDescent="0.25">
      <c r="A3079" s="9" t="s">
        <v>19</v>
      </c>
      <c r="B3079" s="9" t="s">
        <v>20721</v>
      </c>
      <c r="C3079" s="9" t="s">
        <v>20722</v>
      </c>
      <c r="D3079" s="11">
        <v>26720</v>
      </c>
      <c r="E3079" s="9" t="s">
        <v>20723</v>
      </c>
      <c r="F3079" s="9" t="s">
        <v>20724</v>
      </c>
      <c r="G3079" s="4" t="s">
        <v>35496</v>
      </c>
      <c r="H3079" s="5" t="s">
        <v>34933</v>
      </c>
    </row>
    <row r="3080" spans="1:8" x14ac:dyDescent="0.25">
      <c r="A3080" s="8" t="s">
        <v>19</v>
      </c>
      <c r="B3080" s="8" t="s">
        <v>20728</v>
      </c>
      <c r="C3080" s="8" t="s">
        <v>6825</v>
      </c>
      <c r="D3080" s="10">
        <v>34052</v>
      </c>
      <c r="E3080" s="8" t="s">
        <v>20729</v>
      </c>
      <c r="F3080" s="8" t="s">
        <v>20730</v>
      </c>
      <c r="G3080" s="6" t="s">
        <v>35745</v>
      </c>
      <c r="H3080" s="7" t="s">
        <v>34065</v>
      </c>
    </row>
    <row r="3081" spans="1:8" x14ac:dyDescent="0.25">
      <c r="A3081" s="9" t="s">
        <v>30</v>
      </c>
      <c r="B3081" s="9" t="s">
        <v>20734</v>
      </c>
      <c r="C3081" s="9" t="s">
        <v>20735</v>
      </c>
      <c r="D3081" s="11">
        <v>19960</v>
      </c>
      <c r="E3081" s="9" t="s">
        <v>20736</v>
      </c>
      <c r="F3081" s="9" t="s">
        <v>20737</v>
      </c>
      <c r="G3081" s="4" t="s">
        <v>35947</v>
      </c>
      <c r="H3081" s="5" t="s">
        <v>34574</v>
      </c>
    </row>
    <row r="3082" spans="1:8" x14ac:dyDescent="0.25">
      <c r="A3082" s="8" t="s">
        <v>30</v>
      </c>
      <c r="B3082" s="8" t="s">
        <v>20741</v>
      </c>
      <c r="C3082" s="8" t="s">
        <v>20742</v>
      </c>
      <c r="D3082" s="10">
        <v>34039</v>
      </c>
      <c r="E3082" s="8" t="s">
        <v>20743</v>
      </c>
      <c r="F3082" s="8" t="s">
        <v>20744</v>
      </c>
      <c r="G3082" s="6" t="s">
        <v>35725</v>
      </c>
      <c r="H3082" s="7" t="s">
        <v>34934</v>
      </c>
    </row>
    <row r="3083" spans="1:8" x14ac:dyDescent="0.25">
      <c r="A3083" s="9" t="s">
        <v>30</v>
      </c>
      <c r="B3083" s="9" t="s">
        <v>20748</v>
      </c>
      <c r="C3083" s="9" t="s">
        <v>7242</v>
      </c>
      <c r="D3083" s="11">
        <v>29209</v>
      </c>
      <c r="E3083" s="9" t="s">
        <v>20749</v>
      </c>
      <c r="F3083" s="9" t="s">
        <v>20750</v>
      </c>
      <c r="G3083" s="4" t="s">
        <v>35623</v>
      </c>
      <c r="H3083" s="5" t="s">
        <v>34174</v>
      </c>
    </row>
    <row r="3084" spans="1:8" x14ac:dyDescent="0.25">
      <c r="A3084" s="8" t="s">
        <v>30</v>
      </c>
      <c r="B3084" s="8" t="s">
        <v>20754</v>
      </c>
      <c r="C3084" s="8" t="s">
        <v>20755</v>
      </c>
      <c r="D3084" s="10">
        <v>33394</v>
      </c>
      <c r="E3084" s="8" t="s">
        <v>20756</v>
      </c>
      <c r="F3084" s="8" t="s">
        <v>20757</v>
      </c>
      <c r="G3084" s="6" t="s">
        <v>35907</v>
      </c>
      <c r="H3084" s="7" t="s">
        <v>34935</v>
      </c>
    </row>
    <row r="3085" spans="1:8" x14ac:dyDescent="0.25">
      <c r="A3085" s="9" t="s">
        <v>19</v>
      </c>
      <c r="B3085" s="9" t="s">
        <v>20761</v>
      </c>
      <c r="C3085" s="9" t="s">
        <v>7506</v>
      </c>
      <c r="D3085" s="11">
        <v>23939</v>
      </c>
      <c r="E3085" s="9" t="s">
        <v>20762</v>
      </c>
      <c r="F3085" s="9" t="s">
        <v>20763</v>
      </c>
      <c r="G3085" s="4" t="s">
        <v>35439</v>
      </c>
      <c r="H3085" s="5" t="s">
        <v>34174</v>
      </c>
    </row>
    <row r="3086" spans="1:8" x14ac:dyDescent="0.25">
      <c r="A3086" s="8" t="s">
        <v>30</v>
      </c>
      <c r="B3086" s="8" t="s">
        <v>20767</v>
      </c>
      <c r="C3086" s="8" t="s">
        <v>20768</v>
      </c>
      <c r="D3086" s="10">
        <v>19325</v>
      </c>
      <c r="E3086" s="8" t="s">
        <v>20769</v>
      </c>
      <c r="F3086" s="8" t="s">
        <v>20770</v>
      </c>
      <c r="G3086" s="6" t="s">
        <v>36224</v>
      </c>
      <c r="H3086" s="7" t="s">
        <v>34019</v>
      </c>
    </row>
    <row r="3087" spans="1:8" x14ac:dyDescent="0.25">
      <c r="A3087" s="9" t="s">
        <v>30</v>
      </c>
      <c r="B3087" s="9" t="s">
        <v>20774</v>
      </c>
      <c r="C3087" s="9" t="s">
        <v>20775</v>
      </c>
      <c r="D3087" s="11">
        <v>27313</v>
      </c>
      <c r="E3087" s="9" t="s">
        <v>20776</v>
      </c>
      <c r="F3087" s="9" t="s">
        <v>20777</v>
      </c>
      <c r="G3087" s="4" t="s">
        <v>36210</v>
      </c>
      <c r="H3087" s="5" t="s">
        <v>34927</v>
      </c>
    </row>
    <row r="3088" spans="1:8" x14ac:dyDescent="0.25">
      <c r="A3088" s="8" t="s">
        <v>30</v>
      </c>
      <c r="B3088" s="8" t="s">
        <v>20781</v>
      </c>
      <c r="C3088" s="8" t="s">
        <v>20782</v>
      </c>
      <c r="D3088" s="10">
        <v>25786</v>
      </c>
      <c r="E3088" s="8" t="s">
        <v>20783</v>
      </c>
      <c r="F3088" s="8" t="s">
        <v>20784</v>
      </c>
      <c r="G3088" s="6" t="s">
        <v>35881</v>
      </c>
      <c r="H3088" s="7" t="s">
        <v>34071</v>
      </c>
    </row>
    <row r="3089" spans="1:8" x14ac:dyDescent="0.25">
      <c r="A3089" s="9" t="s">
        <v>19</v>
      </c>
      <c r="B3089" s="9" t="s">
        <v>20788</v>
      </c>
      <c r="C3089" s="9" t="s">
        <v>20789</v>
      </c>
      <c r="D3089" s="11">
        <v>35503</v>
      </c>
      <c r="E3089" s="9" t="s">
        <v>20790</v>
      </c>
      <c r="F3089" s="9" t="s">
        <v>20791</v>
      </c>
      <c r="G3089" s="4" t="s">
        <v>35814</v>
      </c>
      <c r="H3089" s="5" t="s">
        <v>34936</v>
      </c>
    </row>
    <row r="3090" spans="1:8" x14ac:dyDescent="0.25">
      <c r="A3090" s="8" t="s">
        <v>19</v>
      </c>
      <c r="B3090" s="8" t="s">
        <v>20795</v>
      </c>
      <c r="C3090" s="8" t="s">
        <v>20796</v>
      </c>
      <c r="D3090" s="10">
        <v>21481</v>
      </c>
      <c r="E3090" s="8" t="s">
        <v>20797</v>
      </c>
      <c r="F3090" s="8" t="s">
        <v>20798</v>
      </c>
      <c r="G3090" s="6" t="s">
        <v>35350</v>
      </c>
      <c r="H3090" s="7" t="s">
        <v>34528</v>
      </c>
    </row>
    <row r="3091" spans="1:8" x14ac:dyDescent="0.25">
      <c r="A3091" s="9" t="s">
        <v>19</v>
      </c>
      <c r="B3091" s="9" t="s">
        <v>20802</v>
      </c>
      <c r="C3091" s="9" t="s">
        <v>20803</v>
      </c>
      <c r="D3091" s="11">
        <v>35943</v>
      </c>
      <c r="E3091" s="9" t="s">
        <v>20804</v>
      </c>
      <c r="F3091" s="9" t="s">
        <v>20805</v>
      </c>
      <c r="G3091" s="4" t="s">
        <v>35535</v>
      </c>
      <c r="H3091" s="5" t="s">
        <v>34875</v>
      </c>
    </row>
    <row r="3092" spans="1:8" x14ac:dyDescent="0.25">
      <c r="A3092" s="8" t="s">
        <v>19</v>
      </c>
      <c r="B3092" s="8" t="s">
        <v>20809</v>
      </c>
      <c r="C3092" s="8" t="s">
        <v>20810</v>
      </c>
      <c r="D3092" s="10">
        <v>23247</v>
      </c>
      <c r="E3092" s="8" t="s">
        <v>20811</v>
      </c>
      <c r="F3092" s="8" t="s">
        <v>20812</v>
      </c>
      <c r="G3092" s="6" t="s">
        <v>35462</v>
      </c>
      <c r="H3092" s="7" t="s">
        <v>34747</v>
      </c>
    </row>
    <row r="3093" spans="1:8" x14ac:dyDescent="0.25">
      <c r="A3093" s="9" t="s">
        <v>30</v>
      </c>
      <c r="B3093" s="9" t="s">
        <v>20816</v>
      </c>
      <c r="C3093" s="9" t="s">
        <v>11442</v>
      </c>
      <c r="D3093" s="11">
        <v>28902</v>
      </c>
      <c r="E3093" s="9" t="s">
        <v>20817</v>
      </c>
      <c r="F3093" s="9" t="s">
        <v>20818</v>
      </c>
      <c r="G3093" s="4" t="s">
        <v>35903</v>
      </c>
      <c r="H3093" s="5" t="s">
        <v>34492</v>
      </c>
    </row>
    <row r="3094" spans="1:8" x14ac:dyDescent="0.25">
      <c r="A3094" s="8" t="s">
        <v>19</v>
      </c>
      <c r="B3094" s="8" t="s">
        <v>20822</v>
      </c>
      <c r="C3094" s="8" t="s">
        <v>20823</v>
      </c>
      <c r="D3094" s="10">
        <v>19926</v>
      </c>
      <c r="E3094" s="8" t="s">
        <v>20824</v>
      </c>
      <c r="F3094" s="8" t="s">
        <v>20825</v>
      </c>
      <c r="G3094" s="6" t="s">
        <v>36225</v>
      </c>
      <c r="H3094" s="7" t="s">
        <v>34937</v>
      </c>
    </row>
    <row r="3095" spans="1:8" x14ac:dyDescent="0.25">
      <c r="A3095" s="9" t="s">
        <v>19</v>
      </c>
      <c r="B3095" s="9" t="s">
        <v>20829</v>
      </c>
      <c r="C3095" s="9" t="s">
        <v>20830</v>
      </c>
      <c r="D3095" s="11">
        <v>27054</v>
      </c>
      <c r="E3095" s="9" t="s">
        <v>20831</v>
      </c>
      <c r="F3095" s="9" t="s">
        <v>20832</v>
      </c>
      <c r="G3095" s="4" t="s">
        <v>35443</v>
      </c>
      <c r="H3095" s="5" t="s">
        <v>34359</v>
      </c>
    </row>
    <row r="3096" spans="1:8" x14ac:dyDescent="0.25">
      <c r="A3096" s="8" t="s">
        <v>19</v>
      </c>
      <c r="B3096" s="8" t="s">
        <v>20836</v>
      </c>
      <c r="C3096" s="8" t="s">
        <v>20837</v>
      </c>
      <c r="D3096" s="10">
        <v>34877</v>
      </c>
      <c r="E3096" s="8" t="s">
        <v>20838</v>
      </c>
      <c r="F3096" s="8" t="s">
        <v>20839</v>
      </c>
      <c r="G3096" s="6" t="s">
        <v>35783</v>
      </c>
      <c r="H3096" s="7" t="s">
        <v>34738</v>
      </c>
    </row>
    <row r="3097" spans="1:8" x14ac:dyDescent="0.25">
      <c r="A3097" s="9" t="s">
        <v>30</v>
      </c>
      <c r="B3097" s="9" t="s">
        <v>20843</v>
      </c>
      <c r="C3097" s="9" t="s">
        <v>18116</v>
      </c>
      <c r="D3097" s="11">
        <v>30158</v>
      </c>
      <c r="E3097" s="9" t="s">
        <v>20844</v>
      </c>
      <c r="F3097" s="9" t="s">
        <v>20845</v>
      </c>
      <c r="G3097" s="4" t="s">
        <v>35799</v>
      </c>
      <c r="H3097" s="5" t="s">
        <v>34779</v>
      </c>
    </row>
    <row r="3098" spans="1:8" x14ac:dyDescent="0.25">
      <c r="A3098" s="8" t="s">
        <v>30</v>
      </c>
      <c r="B3098" s="8" t="s">
        <v>20849</v>
      </c>
      <c r="C3098" s="8" t="s">
        <v>20850</v>
      </c>
      <c r="D3098" s="10">
        <v>32283</v>
      </c>
      <c r="E3098" s="8" t="s">
        <v>20851</v>
      </c>
      <c r="F3098" s="8" t="s">
        <v>20852</v>
      </c>
      <c r="G3098" s="6" t="s">
        <v>35895</v>
      </c>
      <c r="H3098" s="7" t="s">
        <v>34938</v>
      </c>
    </row>
    <row r="3099" spans="1:8" x14ac:dyDescent="0.25">
      <c r="A3099" s="9" t="s">
        <v>30</v>
      </c>
      <c r="B3099" s="9" t="s">
        <v>20856</v>
      </c>
      <c r="C3099" s="9" t="s">
        <v>20857</v>
      </c>
      <c r="D3099" s="11">
        <v>33500</v>
      </c>
      <c r="E3099" s="9" t="s">
        <v>20858</v>
      </c>
      <c r="F3099" s="9" t="s">
        <v>20859</v>
      </c>
      <c r="G3099" s="4" t="s">
        <v>35943</v>
      </c>
      <c r="H3099" s="5" t="s">
        <v>33768</v>
      </c>
    </row>
    <row r="3100" spans="1:8" x14ac:dyDescent="0.25">
      <c r="A3100" s="8" t="s">
        <v>19</v>
      </c>
      <c r="B3100" s="8" t="s">
        <v>20863</v>
      </c>
      <c r="C3100" s="8" t="s">
        <v>20864</v>
      </c>
      <c r="D3100" s="10">
        <v>22704</v>
      </c>
      <c r="E3100" s="8" t="s">
        <v>20865</v>
      </c>
      <c r="F3100" s="8" t="s">
        <v>20866</v>
      </c>
      <c r="G3100" s="6" t="s">
        <v>35467</v>
      </c>
      <c r="H3100" s="7" t="s">
        <v>34210</v>
      </c>
    </row>
    <row r="3101" spans="1:8" x14ac:dyDescent="0.25">
      <c r="A3101" s="9" t="s">
        <v>30</v>
      </c>
      <c r="B3101" s="9" t="s">
        <v>20870</v>
      </c>
      <c r="C3101" s="9" t="s">
        <v>20871</v>
      </c>
      <c r="D3101" s="11">
        <v>25064</v>
      </c>
      <c r="E3101" s="9" t="s">
        <v>20872</v>
      </c>
      <c r="F3101" s="9" t="s">
        <v>20873</v>
      </c>
      <c r="G3101" s="4" t="s">
        <v>35301</v>
      </c>
      <c r="H3101" s="5" t="s">
        <v>34939</v>
      </c>
    </row>
    <row r="3102" spans="1:8" x14ac:dyDescent="0.25">
      <c r="A3102" s="8" t="s">
        <v>30</v>
      </c>
      <c r="B3102" s="8" t="s">
        <v>20877</v>
      </c>
      <c r="C3102" s="8" t="s">
        <v>8140</v>
      </c>
      <c r="D3102" s="10">
        <v>24721</v>
      </c>
      <c r="E3102" s="8" t="s">
        <v>20878</v>
      </c>
      <c r="F3102" s="8" t="s">
        <v>20879</v>
      </c>
      <c r="G3102" s="6" t="s">
        <v>36226</v>
      </c>
      <c r="H3102" s="7" t="s">
        <v>34881</v>
      </c>
    </row>
    <row r="3103" spans="1:8" x14ac:dyDescent="0.25">
      <c r="A3103" s="9" t="s">
        <v>30</v>
      </c>
      <c r="B3103" s="9" t="s">
        <v>20883</v>
      </c>
      <c r="C3103" s="9" t="s">
        <v>20884</v>
      </c>
      <c r="D3103" s="11">
        <v>37096</v>
      </c>
      <c r="E3103" s="9" t="s">
        <v>20885</v>
      </c>
      <c r="F3103" s="9" t="s">
        <v>20886</v>
      </c>
      <c r="G3103" s="4" t="s">
        <v>35801</v>
      </c>
      <c r="H3103" s="5" t="s">
        <v>34940</v>
      </c>
    </row>
    <row r="3104" spans="1:8" x14ac:dyDescent="0.25">
      <c r="A3104" s="8" t="s">
        <v>19</v>
      </c>
      <c r="B3104" s="8" t="s">
        <v>20890</v>
      </c>
      <c r="C3104" s="8" t="s">
        <v>20891</v>
      </c>
      <c r="D3104" s="10">
        <v>33829</v>
      </c>
      <c r="E3104" s="8" t="s">
        <v>20892</v>
      </c>
      <c r="F3104" s="8" t="s">
        <v>20893</v>
      </c>
      <c r="G3104" s="6" t="s">
        <v>35783</v>
      </c>
      <c r="H3104" s="7" t="s">
        <v>34653</v>
      </c>
    </row>
    <row r="3105" spans="1:8" x14ac:dyDescent="0.25">
      <c r="A3105" s="9" t="s">
        <v>19</v>
      </c>
      <c r="B3105" s="9" t="s">
        <v>20897</v>
      </c>
      <c r="C3105" s="9" t="s">
        <v>20898</v>
      </c>
      <c r="D3105" s="11">
        <v>22429</v>
      </c>
      <c r="E3105" s="9" t="s">
        <v>20899</v>
      </c>
      <c r="F3105" s="9" t="s">
        <v>20900</v>
      </c>
      <c r="G3105" s="4" t="s">
        <v>35902</v>
      </c>
      <c r="H3105" s="5" t="s">
        <v>33819</v>
      </c>
    </row>
    <row r="3106" spans="1:8" x14ac:dyDescent="0.25">
      <c r="A3106" s="8" t="s">
        <v>30</v>
      </c>
      <c r="B3106" s="8" t="s">
        <v>20904</v>
      </c>
      <c r="C3106" s="8" t="s">
        <v>20905</v>
      </c>
      <c r="D3106" s="10">
        <v>19262</v>
      </c>
      <c r="E3106" s="8" t="s">
        <v>20906</v>
      </c>
      <c r="F3106" s="8" t="s">
        <v>20907</v>
      </c>
      <c r="G3106" s="6" t="s">
        <v>36163</v>
      </c>
      <c r="H3106" s="7" t="s">
        <v>34230</v>
      </c>
    </row>
    <row r="3107" spans="1:8" x14ac:dyDescent="0.25">
      <c r="A3107" s="9" t="s">
        <v>30</v>
      </c>
      <c r="B3107" s="9" t="s">
        <v>20911</v>
      </c>
      <c r="C3107" s="9" t="s">
        <v>16483</v>
      </c>
      <c r="D3107" s="11">
        <v>30558</v>
      </c>
      <c r="E3107" s="9" t="s">
        <v>20912</v>
      </c>
      <c r="F3107" s="9" t="s">
        <v>20913</v>
      </c>
      <c r="G3107" s="4" t="s">
        <v>35936</v>
      </c>
      <c r="H3107" s="5" t="s">
        <v>34773</v>
      </c>
    </row>
    <row r="3108" spans="1:8" x14ac:dyDescent="0.25">
      <c r="A3108" s="8" t="s">
        <v>19</v>
      </c>
      <c r="B3108" s="8" t="s">
        <v>20917</v>
      </c>
      <c r="C3108" s="8" t="s">
        <v>20918</v>
      </c>
      <c r="D3108" s="10">
        <v>31149</v>
      </c>
      <c r="E3108" s="8" t="s">
        <v>20919</v>
      </c>
      <c r="F3108" s="8" t="s">
        <v>20920</v>
      </c>
      <c r="G3108" s="6" t="s">
        <v>36227</v>
      </c>
      <c r="H3108" s="7" t="s">
        <v>34857</v>
      </c>
    </row>
    <row r="3109" spans="1:8" x14ac:dyDescent="0.25">
      <c r="A3109" s="9" t="s">
        <v>19</v>
      </c>
      <c r="B3109" s="9" t="s">
        <v>20924</v>
      </c>
      <c r="C3109" s="9" t="s">
        <v>20925</v>
      </c>
      <c r="D3109" s="11">
        <v>22188</v>
      </c>
      <c r="E3109" s="9" t="s">
        <v>20926</v>
      </c>
      <c r="F3109" s="9" t="s">
        <v>20927</v>
      </c>
      <c r="G3109" s="4" t="s">
        <v>35689</v>
      </c>
      <c r="H3109" s="5" t="s">
        <v>34941</v>
      </c>
    </row>
    <row r="3110" spans="1:8" x14ac:dyDescent="0.25">
      <c r="A3110" s="8" t="s">
        <v>30</v>
      </c>
      <c r="B3110" s="8" t="s">
        <v>20931</v>
      </c>
      <c r="C3110" s="8" t="s">
        <v>20932</v>
      </c>
      <c r="D3110" s="10">
        <v>19674</v>
      </c>
      <c r="E3110" s="8" t="s">
        <v>20933</v>
      </c>
      <c r="F3110" s="8" t="s">
        <v>20934</v>
      </c>
      <c r="G3110" s="6" t="s">
        <v>35673</v>
      </c>
      <c r="H3110" s="7" t="s">
        <v>34573</v>
      </c>
    </row>
    <row r="3111" spans="1:8" x14ac:dyDescent="0.25">
      <c r="A3111" s="9" t="s">
        <v>30</v>
      </c>
      <c r="B3111" s="9" t="s">
        <v>20938</v>
      </c>
      <c r="C3111" s="9" t="s">
        <v>20939</v>
      </c>
      <c r="D3111" s="11">
        <v>21426</v>
      </c>
      <c r="E3111" s="9" t="s">
        <v>20940</v>
      </c>
      <c r="F3111" s="9" t="s">
        <v>20941</v>
      </c>
      <c r="G3111" s="4" t="s">
        <v>36024</v>
      </c>
      <c r="H3111" s="5" t="s">
        <v>34677</v>
      </c>
    </row>
    <row r="3112" spans="1:8" x14ac:dyDescent="0.25">
      <c r="A3112" s="8" t="s">
        <v>30</v>
      </c>
      <c r="B3112" s="8" t="s">
        <v>20945</v>
      </c>
      <c r="C3112" s="8" t="s">
        <v>20946</v>
      </c>
      <c r="D3112" s="10">
        <v>22237</v>
      </c>
      <c r="E3112" s="8" t="s">
        <v>20947</v>
      </c>
      <c r="F3112" s="8" t="s">
        <v>20948</v>
      </c>
      <c r="G3112" s="6" t="s">
        <v>36228</v>
      </c>
      <c r="H3112" s="7" t="s">
        <v>34942</v>
      </c>
    </row>
    <row r="3113" spans="1:8" x14ac:dyDescent="0.25">
      <c r="A3113" s="9" t="s">
        <v>19</v>
      </c>
      <c r="B3113" s="9" t="s">
        <v>20952</v>
      </c>
      <c r="C3113" s="9" t="s">
        <v>20953</v>
      </c>
      <c r="D3113" s="11">
        <v>27171</v>
      </c>
      <c r="E3113" s="9" t="s">
        <v>20954</v>
      </c>
      <c r="F3113" s="9" t="s">
        <v>20955</v>
      </c>
      <c r="G3113" s="4" t="s">
        <v>35636</v>
      </c>
      <c r="H3113" s="5" t="s">
        <v>34298</v>
      </c>
    </row>
    <row r="3114" spans="1:8" x14ac:dyDescent="0.25">
      <c r="A3114" s="8" t="s">
        <v>19</v>
      </c>
      <c r="B3114" s="8" t="s">
        <v>20959</v>
      </c>
      <c r="C3114" s="8" t="s">
        <v>20960</v>
      </c>
      <c r="D3114" s="10">
        <v>20093</v>
      </c>
      <c r="E3114" s="8" t="s">
        <v>20961</v>
      </c>
      <c r="F3114" s="8" t="s">
        <v>20962</v>
      </c>
      <c r="G3114" s="6" t="s">
        <v>35406</v>
      </c>
      <c r="H3114" s="7" t="s">
        <v>34317</v>
      </c>
    </row>
    <row r="3115" spans="1:8" x14ac:dyDescent="0.25">
      <c r="A3115" s="9" t="s">
        <v>19</v>
      </c>
      <c r="B3115" s="9" t="s">
        <v>20966</v>
      </c>
      <c r="C3115" s="9" t="s">
        <v>20967</v>
      </c>
      <c r="D3115" s="11">
        <v>26802</v>
      </c>
      <c r="E3115" s="9" t="s">
        <v>20968</v>
      </c>
      <c r="F3115" s="9" t="s">
        <v>20969</v>
      </c>
      <c r="G3115" s="4" t="s">
        <v>35823</v>
      </c>
      <c r="H3115" s="5" t="s">
        <v>34362</v>
      </c>
    </row>
    <row r="3116" spans="1:8" x14ac:dyDescent="0.25">
      <c r="A3116" s="8" t="s">
        <v>30</v>
      </c>
      <c r="B3116" s="8" t="s">
        <v>20973</v>
      </c>
      <c r="C3116" s="8" t="s">
        <v>20974</v>
      </c>
      <c r="D3116" s="10">
        <v>23629</v>
      </c>
      <c r="E3116" s="8" t="s">
        <v>20975</v>
      </c>
      <c r="F3116" s="8" t="s">
        <v>20976</v>
      </c>
      <c r="G3116" s="6" t="s">
        <v>36229</v>
      </c>
      <c r="H3116" s="7" t="s">
        <v>34135</v>
      </c>
    </row>
    <row r="3117" spans="1:8" x14ac:dyDescent="0.25">
      <c r="A3117" s="9" t="s">
        <v>30</v>
      </c>
      <c r="B3117" s="9" t="s">
        <v>20980</v>
      </c>
      <c r="C3117" s="9" t="s">
        <v>20981</v>
      </c>
      <c r="D3117" s="11">
        <v>34042</v>
      </c>
      <c r="E3117" s="9" t="s">
        <v>20982</v>
      </c>
      <c r="F3117" s="9" t="s">
        <v>20983</v>
      </c>
      <c r="G3117" s="4" t="s">
        <v>35518</v>
      </c>
      <c r="H3117" s="5" t="s">
        <v>34388</v>
      </c>
    </row>
    <row r="3118" spans="1:8" x14ac:dyDescent="0.25">
      <c r="A3118" s="8" t="s">
        <v>19</v>
      </c>
      <c r="B3118" s="8" t="s">
        <v>20987</v>
      </c>
      <c r="C3118" s="8" t="s">
        <v>20988</v>
      </c>
      <c r="D3118" s="10">
        <v>23742</v>
      </c>
      <c r="E3118" s="8" t="s">
        <v>20989</v>
      </c>
      <c r="F3118" s="8" t="s">
        <v>20990</v>
      </c>
      <c r="G3118" s="6" t="s">
        <v>36230</v>
      </c>
      <c r="H3118" s="7" t="s">
        <v>34789</v>
      </c>
    </row>
    <row r="3119" spans="1:8" x14ac:dyDescent="0.25">
      <c r="A3119" s="9" t="s">
        <v>30</v>
      </c>
      <c r="B3119" s="9" t="s">
        <v>20994</v>
      </c>
      <c r="C3119" s="9" t="s">
        <v>20995</v>
      </c>
      <c r="D3119" s="11">
        <v>34372</v>
      </c>
      <c r="E3119" s="9" t="s">
        <v>20996</v>
      </c>
      <c r="F3119" s="9" t="s">
        <v>20997</v>
      </c>
      <c r="G3119" s="4" t="s">
        <v>33750</v>
      </c>
      <c r="H3119" s="5" t="s">
        <v>34329</v>
      </c>
    </row>
    <row r="3120" spans="1:8" x14ac:dyDescent="0.25">
      <c r="A3120" s="8" t="s">
        <v>19</v>
      </c>
      <c r="B3120" s="8" t="s">
        <v>21001</v>
      </c>
      <c r="C3120" s="8" t="s">
        <v>21002</v>
      </c>
      <c r="D3120" s="10">
        <v>36223</v>
      </c>
      <c r="E3120" s="8" t="s">
        <v>21003</v>
      </c>
      <c r="F3120" s="8" t="s">
        <v>21004</v>
      </c>
      <c r="G3120" s="6" t="s">
        <v>35389</v>
      </c>
      <c r="H3120" s="7" t="s">
        <v>33986</v>
      </c>
    </row>
    <row r="3121" spans="1:8" x14ac:dyDescent="0.25">
      <c r="A3121" s="9" t="s">
        <v>19</v>
      </c>
      <c r="B3121" s="9" t="s">
        <v>21008</v>
      </c>
      <c r="C3121" s="9" t="s">
        <v>21009</v>
      </c>
      <c r="D3121" s="11">
        <v>25630</v>
      </c>
      <c r="E3121" s="9" t="s">
        <v>21010</v>
      </c>
      <c r="F3121" s="9" t="s">
        <v>21011</v>
      </c>
      <c r="G3121" s="4" t="s">
        <v>36143</v>
      </c>
      <c r="H3121" s="5" t="s">
        <v>34055</v>
      </c>
    </row>
    <row r="3122" spans="1:8" x14ac:dyDescent="0.25">
      <c r="A3122" s="8" t="s">
        <v>19</v>
      </c>
      <c r="B3122" s="8" t="s">
        <v>21015</v>
      </c>
      <c r="C3122" s="8" t="s">
        <v>21016</v>
      </c>
      <c r="D3122" s="10">
        <v>31418</v>
      </c>
      <c r="E3122" s="8" t="s">
        <v>21017</v>
      </c>
      <c r="F3122" s="8" t="s">
        <v>21018</v>
      </c>
      <c r="G3122" s="6" t="s">
        <v>35450</v>
      </c>
      <c r="H3122" s="7" t="s">
        <v>33878</v>
      </c>
    </row>
    <row r="3123" spans="1:8" x14ac:dyDescent="0.25">
      <c r="A3123" s="9" t="s">
        <v>19</v>
      </c>
      <c r="B3123" s="9" t="s">
        <v>21022</v>
      </c>
      <c r="C3123" s="9" t="s">
        <v>21023</v>
      </c>
      <c r="D3123" s="11">
        <v>26039</v>
      </c>
      <c r="E3123" s="9" t="s">
        <v>21024</v>
      </c>
      <c r="F3123" s="9" t="s">
        <v>21025</v>
      </c>
      <c r="G3123" s="4" t="s">
        <v>35659</v>
      </c>
      <c r="H3123" s="5" t="s">
        <v>33943</v>
      </c>
    </row>
    <row r="3124" spans="1:8" x14ac:dyDescent="0.25">
      <c r="A3124" s="8" t="s">
        <v>30</v>
      </c>
      <c r="B3124" s="8" t="s">
        <v>21029</v>
      </c>
      <c r="C3124" s="8" t="s">
        <v>21030</v>
      </c>
      <c r="D3124" s="10">
        <v>32299</v>
      </c>
      <c r="E3124" s="8" t="s">
        <v>21031</v>
      </c>
      <c r="F3124" s="8" t="s">
        <v>21032</v>
      </c>
      <c r="G3124" s="6" t="s">
        <v>35444</v>
      </c>
      <c r="H3124" s="7" t="s">
        <v>33951</v>
      </c>
    </row>
    <row r="3125" spans="1:8" x14ac:dyDescent="0.25">
      <c r="A3125" s="9" t="s">
        <v>19</v>
      </c>
      <c r="B3125" s="9" t="s">
        <v>21036</v>
      </c>
      <c r="C3125" s="9" t="s">
        <v>21037</v>
      </c>
      <c r="D3125" s="11">
        <v>19361</v>
      </c>
      <c r="E3125" s="9" t="s">
        <v>21038</v>
      </c>
      <c r="F3125" s="9" t="s">
        <v>21039</v>
      </c>
      <c r="G3125" s="4" t="s">
        <v>35607</v>
      </c>
      <c r="H3125" s="5" t="s">
        <v>34138</v>
      </c>
    </row>
    <row r="3126" spans="1:8" x14ac:dyDescent="0.25">
      <c r="A3126" s="8" t="s">
        <v>30</v>
      </c>
      <c r="B3126" s="8" t="s">
        <v>21043</v>
      </c>
      <c r="C3126" s="8" t="s">
        <v>21044</v>
      </c>
      <c r="D3126" s="10">
        <v>21896</v>
      </c>
      <c r="E3126" s="8" t="s">
        <v>21045</v>
      </c>
      <c r="F3126" s="8" t="s">
        <v>21046</v>
      </c>
      <c r="G3126" s="6" t="s">
        <v>35451</v>
      </c>
      <c r="H3126" s="7" t="s">
        <v>33993</v>
      </c>
    </row>
    <row r="3127" spans="1:8" x14ac:dyDescent="0.25">
      <c r="A3127" s="9" t="s">
        <v>19</v>
      </c>
      <c r="B3127" s="9" t="s">
        <v>21050</v>
      </c>
      <c r="C3127" s="9" t="s">
        <v>21051</v>
      </c>
      <c r="D3127" s="11">
        <v>25362</v>
      </c>
      <c r="E3127" s="9" t="s">
        <v>21052</v>
      </c>
      <c r="F3127" s="9" t="s">
        <v>21053</v>
      </c>
      <c r="G3127" s="4" t="s">
        <v>35643</v>
      </c>
      <c r="H3127" s="5" t="s">
        <v>34943</v>
      </c>
    </row>
    <row r="3128" spans="1:8" x14ac:dyDescent="0.25">
      <c r="A3128" s="8" t="s">
        <v>19</v>
      </c>
      <c r="B3128" s="8" t="s">
        <v>21057</v>
      </c>
      <c r="C3128" s="8" t="s">
        <v>21058</v>
      </c>
      <c r="D3128" s="10">
        <v>24541</v>
      </c>
      <c r="E3128" s="8" t="s">
        <v>21059</v>
      </c>
      <c r="F3128" s="8" t="s">
        <v>21060</v>
      </c>
      <c r="G3128" s="6" t="s">
        <v>36019</v>
      </c>
      <c r="H3128" s="7" t="s">
        <v>33829</v>
      </c>
    </row>
    <row r="3129" spans="1:8" x14ac:dyDescent="0.25">
      <c r="A3129" s="9" t="s">
        <v>30</v>
      </c>
      <c r="B3129" s="9" t="s">
        <v>21064</v>
      </c>
      <c r="C3129" s="9" t="s">
        <v>7064</v>
      </c>
      <c r="D3129" s="11">
        <v>20309</v>
      </c>
      <c r="E3129" s="9" t="s">
        <v>21065</v>
      </c>
      <c r="F3129" s="9" t="s">
        <v>21066</v>
      </c>
      <c r="G3129" s="4" t="s">
        <v>35513</v>
      </c>
      <c r="H3129" s="5" t="s">
        <v>34287</v>
      </c>
    </row>
    <row r="3130" spans="1:8" x14ac:dyDescent="0.25">
      <c r="A3130" s="8" t="s">
        <v>30</v>
      </c>
      <c r="B3130" s="8" t="s">
        <v>21070</v>
      </c>
      <c r="C3130" s="8" t="s">
        <v>21071</v>
      </c>
      <c r="D3130" s="10">
        <v>22851</v>
      </c>
      <c r="E3130" s="8" t="s">
        <v>21072</v>
      </c>
      <c r="F3130" s="8" t="s">
        <v>21073</v>
      </c>
      <c r="G3130" s="6" t="s">
        <v>35690</v>
      </c>
      <c r="H3130" s="7" t="s">
        <v>34623</v>
      </c>
    </row>
    <row r="3131" spans="1:8" x14ac:dyDescent="0.25">
      <c r="A3131" s="9" t="s">
        <v>30</v>
      </c>
      <c r="B3131" s="9" t="s">
        <v>21077</v>
      </c>
      <c r="C3131" s="9" t="s">
        <v>21078</v>
      </c>
      <c r="D3131" s="11">
        <v>30853</v>
      </c>
      <c r="E3131" s="9" t="s">
        <v>21079</v>
      </c>
      <c r="F3131" s="9" t="s">
        <v>21080</v>
      </c>
      <c r="G3131" s="4" t="s">
        <v>35980</v>
      </c>
      <c r="H3131" s="5" t="s">
        <v>34750</v>
      </c>
    </row>
    <row r="3132" spans="1:8" x14ac:dyDescent="0.25">
      <c r="A3132" s="8" t="s">
        <v>19</v>
      </c>
      <c r="B3132" s="8" t="s">
        <v>21084</v>
      </c>
      <c r="C3132" s="8" t="s">
        <v>21085</v>
      </c>
      <c r="D3132" s="10">
        <v>36984</v>
      </c>
      <c r="E3132" s="8" t="s">
        <v>21086</v>
      </c>
      <c r="F3132" s="8" t="s">
        <v>21087</v>
      </c>
      <c r="G3132" s="6" t="s">
        <v>35357</v>
      </c>
      <c r="H3132" s="7" t="s">
        <v>34794</v>
      </c>
    </row>
    <row r="3133" spans="1:8" x14ac:dyDescent="0.25">
      <c r="A3133" s="9" t="s">
        <v>19</v>
      </c>
      <c r="B3133" s="9" t="s">
        <v>21091</v>
      </c>
      <c r="C3133" s="9" t="s">
        <v>21092</v>
      </c>
      <c r="D3133" s="11">
        <v>19081</v>
      </c>
      <c r="E3133" s="9" t="s">
        <v>21093</v>
      </c>
      <c r="F3133" s="9" t="s">
        <v>21094</v>
      </c>
      <c r="G3133" s="4" t="s">
        <v>36130</v>
      </c>
      <c r="H3133" s="5" t="s">
        <v>34906</v>
      </c>
    </row>
    <row r="3134" spans="1:8" x14ac:dyDescent="0.25">
      <c r="A3134" s="8" t="s">
        <v>30</v>
      </c>
      <c r="B3134" s="8" t="s">
        <v>21098</v>
      </c>
      <c r="C3134" s="8" t="s">
        <v>21099</v>
      </c>
      <c r="D3134" s="10">
        <v>20016</v>
      </c>
      <c r="E3134" s="8" t="s">
        <v>21100</v>
      </c>
      <c r="F3134" s="8" t="s">
        <v>21101</v>
      </c>
      <c r="G3134" s="6" t="s">
        <v>36210</v>
      </c>
      <c r="H3134" s="7" t="s">
        <v>34195</v>
      </c>
    </row>
    <row r="3135" spans="1:8" x14ac:dyDescent="0.25">
      <c r="A3135" s="9" t="s">
        <v>30</v>
      </c>
      <c r="B3135" s="9" t="s">
        <v>21105</v>
      </c>
      <c r="C3135" s="9" t="s">
        <v>21106</v>
      </c>
      <c r="D3135" s="11">
        <v>35388</v>
      </c>
      <c r="E3135" s="9" t="s">
        <v>21107</v>
      </c>
      <c r="F3135" s="9" t="s">
        <v>21108</v>
      </c>
      <c r="G3135" s="4" t="s">
        <v>35847</v>
      </c>
      <c r="H3135" s="5" t="s">
        <v>34944</v>
      </c>
    </row>
    <row r="3136" spans="1:8" x14ac:dyDescent="0.25">
      <c r="A3136" s="8" t="s">
        <v>19</v>
      </c>
      <c r="B3136" s="8" t="s">
        <v>21112</v>
      </c>
      <c r="C3136" s="8" t="s">
        <v>10087</v>
      </c>
      <c r="D3136" s="10">
        <v>24444</v>
      </c>
      <c r="E3136" s="8" t="s">
        <v>21113</v>
      </c>
      <c r="F3136" s="8" t="s">
        <v>21114</v>
      </c>
      <c r="G3136" s="6" t="s">
        <v>35660</v>
      </c>
      <c r="H3136" s="7" t="s">
        <v>33754</v>
      </c>
    </row>
    <row r="3137" spans="1:8" x14ac:dyDescent="0.25">
      <c r="A3137" s="9" t="s">
        <v>19</v>
      </c>
      <c r="B3137" s="9" t="s">
        <v>21118</v>
      </c>
      <c r="C3137" s="9" t="s">
        <v>21119</v>
      </c>
      <c r="D3137" s="11">
        <v>19305</v>
      </c>
      <c r="E3137" s="9" t="s">
        <v>21120</v>
      </c>
      <c r="F3137" s="9" t="s">
        <v>21121</v>
      </c>
      <c r="G3137" s="4" t="s">
        <v>36130</v>
      </c>
      <c r="H3137" s="5" t="s">
        <v>33992</v>
      </c>
    </row>
    <row r="3138" spans="1:8" x14ac:dyDescent="0.25">
      <c r="A3138" s="8" t="s">
        <v>19</v>
      </c>
      <c r="B3138" s="8" t="s">
        <v>21125</v>
      </c>
      <c r="C3138" s="8" t="s">
        <v>21126</v>
      </c>
      <c r="D3138" s="10">
        <v>26170</v>
      </c>
      <c r="E3138" s="8" t="s">
        <v>21127</v>
      </c>
      <c r="F3138" s="8" t="s">
        <v>21128</v>
      </c>
      <c r="G3138" s="6" t="s">
        <v>36231</v>
      </c>
      <c r="H3138" s="7" t="s">
        <v>33899</v>
      </c>
    </row>
    <row r="3139" spans="1:8" x14ac:dyDescent="0.25">
      <c r="A3139" s="9" t="s">
        <v>30</v>
      </c>
      <c r="B3139" s="9" t="s">
        <v>21132</v>
      </c>
      <c r="C3139" s="9" t="s">
        <v>21133</v>
      </c>
      <c r="D3139" s="11">
        <v>19213</v>
      </c>
      <c r="E3139" s="9" t="s">
        <v>21134</v>
      </c>
      <c r="F3139" s="9" t="s">
        <v>21135</v>
      </c>
      <c r="G3139" s="4" t="s">
        <v>36046</v>
      </c>
      <c r="H3139" s="5" t="s">
        <v>34855</v>
      </c>
    </row>
    <row r="3140" spans="1:8" x14ac:dyDescent="0.25">
      <c r="A3140" s="8" t="s">
        <v>19</v>
      </c>
      <c r="B3140" s="8" t="s">
        <v>21139</v>
      </c>
      <c r="C3140" s="8" t="s">
        <v>21140</v>
      </c>
      <c r="D3140" s="10">
        <v>32395</v>
      </c>
      <c r="E3140" s="8" t="s">
        <v>21141</v>
      </c>
      <c r="F3140" s="8" t="s">
        <v>21142</v>
      </c>
      <c r="G3140" s="6" t="s">
        <v>36232</v>
      </c>
      <c r="H3140" s="7" t="s">
        <v>33972</v>
      </c>
    </row>
    <row r="3141" spans="1:8" x14ac:dyDescent="0.25">
      <c r="A3141" s="9" t="s">
        <v>19</v>
      </c>
      <c r="B3141" s="9" t="s">
        <v>21146</v>
      </c>
      <c r="C3141" s="9" t="s">
        <v>21147</v>
      </c>
      <c r="D3141" s="11">
        <v>24507</v>
      </c>
      <c r="E3141" s="9" t="s">
        <v>21148</v>
      </c>
      <c r="F3141" s="9" t="s">
        <v>21149</v>
      </c>
      <c r="G3141" s="4" t="s">
        <v>35470</v>
      </c>
      <c r="H3141" s="5" t="s">
        <v>33973</v>
      </c>
    </row>
    <row r="3142" spans="1:8" x14ac:dyDescent="0.25">
      <c r="A3142" s="8" t="s">
        <v>19</v>
      </c>
      <c r="B3142" s="8" t="s">
        <v>21153</v>
      </c>
      <c r="C3142" s="8" t="s">
        <v>8260</v>
      </c>
      <c r="D3142" s="10">
        <v>20898</v>
      </c>
      <c r="E3142" s="8" t="s">
        <v>21154</v>
      </c>
      <c r="F3142" s="8" t="s">
        <v>21155</v>
      </c>
      <c r="G3142" s="6" t="s">
        <v>35618</v>
      </c>
      <c r="H3142" s="7" t="s">
        <v>34945</v>
      </c>
    </row>
    <row r="3143" spans="1:8" x14ac:dyDescent="0.25">
      <c r="A3143" s="9" t="s">
        <v>19</v>
      </c>
      <c r="B3143" s="9" t="s">
        <v>21159</v>
      </c>
      <c r="C3143" s="9" t="s">
        <v>21160</v>
      </c>
      <c r="D3143" s="11">
        <v>28893</v>
      </c>
      <c r="E3143" s="9" t="s">
        <v>21161</v>
      </c>
      <c r="F3143" s="9" t="s">
        <v>21162</v>
      </c>
      <c r="G3143" s="4" t="s">
        <v>35315</v>
      </c>
      <c r="H3143" s="5" t="s">
        <v>33915</v>
      </c>
    </row>
    <row r="3144" spans="1:8" x14ac:dyDescent="0.25">
      <c r="A3144" s="8" t="s">
        <v>30</v>
      </c>
      <c r="B3144" s="8" t="s">
        <v>21166</v>
      </c>
      <c r="C3144" s="8" t="s">
        <v>21167</v>
      </c>
      <c r="D3144" s="10">
        <v>31687</v>
      </c>
      <c r="E3144" s="8" t="s">
        <v>21168</v>
      </c>
      <c r="F3144" s="8" t="s">
        <v>21169</v>
      </c>
      <c r="G3144" s="6" t="s">
        <v>35380</v>
      </c>
      <c r="H3144" s="7" t="s">
        <v>34946</v>
      </c>
    </row>
    <row r="3145" spans="1:8" x14ac:dyDescent="0.25">
      <c r="A3145" s="9" t="s">
        <v>30</v>
      </c>
      <c r="B3145" s="9" t="s">
        <v>21173</v>
      </c>
      <c r="C3145" s="9" t="s">
        <v>8423</v>
      </c>
      <c r="D3145" s="11">
        <v>27199</v>
      </c>
      <c r="E3145" s="9" t="s">
        <v>21174</v>
      </c>
      <c r="F3145" s="9" t="s">
        <v>21175</v>
      </c>
      <c r="G3145" s="4" t="s">
        <v>35570</v>
      </c>
      <c r="H3145" s="5" t="s">
        <v>34947</v>
      </c>
    </row>
    <row r="3146" spans="1:8" x14ac:dyDescent="0.25">
      <c r="A3146" s="8" t="s">
        <v>19</v>
      </c>
      <c r="B3146" s="8" t="s">
        <v>21179</v>
      </c>
      <c r="C3146" s="8" t="s">
        <v>4655</v>
      </c>
      <c r="D3146" s="10">
        <v>35902</v>
      </c>
      <c r="E3146" s="8" t="s">
        <v>21180</v>
      </c>
      <c r="F3146" s="8" t="s">
        <v>21181</v>
      </c>
      <c r="G3146" s="6" t="s">
        <v>35564</v>
      </c>
      <c r="H3146" s="7" t="s">
        <v>34085</v>
      </c>
    </row>
    <row r="3147" spans="1:8" x14ac:dyDescent="0.25">
      <c r="A3147" s="9" t="s">
        <v>19</v>
      </c>
      <c r="B3147" s="9" t="s">
        <v>21185</v>
      </c>
      <c r="C3147" s="9" t="s">
        <v>21186</v>
      </c>
      <c r="D3147" s="11">
        <v>27706</v>
      </c>
      <c r="E3147" s="9" t="s">
        <v>21187</v>
      </c>
      <c r="F3147" s="9" t="s">
        <v>21188</v>
      </c>
      <c r="G3147" s="4" t="s">
        <v>36053</v>
      </c>
      <c r="H3147" s="5" t="s">
        <v>34937</v>
      </c>
    </row>
    <row r="3148" spans="1:8" x14ac:dyDescent="0.25">
      <c r="A3148" s="8" t="s">
        <v>30</v>
      </c>
      <c r="B3148" s="8" t="s">
        <v>21192</v>
      </c>
      <c r="C3148" s="8" t="s">
        <v>21193</v>
      </c>
      <c r="D3148" s="10">
        <v>35031</v>
      </c>
      <c r="E3148" s="8" t="s">
        <v>21194</v>
      </c>
      <c r="F3148" s="8" t="s">
        <v>21195</v>
      </c>
      <c r="G3148" s="6" t="s">
        <v>36233</v>
      </c>
      <c r="H3148" s="7" t="s">
        <v>34175</v>
      </c>
    </row>
    <row r="3149" spans="1:8" x14ac:dyDescent="0.25">
      <c r="A3149" s="9" t="s">
        <v>19</v>
      </c>
      <c r="B3149" s="9" t="s">
        <v>21199</v>
      </c>
      <c r="C3149" s="9" t="s">
        <v>21200</v>
      </c>
      <c r="D3149" s="11">
        <v>27925</v>
      </c>
      <c r="E3149" s="9" t="s">
        <v>21201</v>
      </c>
      <c r="F3149" s="9" t="s">
        <v>21202</v>
      </c>
      <c r="G3149" s="4" t="s">
        <v>36048</v>
      </c>
      <c r="H3149" s="5" t="s">
        <v>34804</v>
      </c>
    </row>
    <row r="3150" spans="1:8" x14ac:dyDescent="0.25">
      <c r="A3150" s="8" t="s">
        <v>30</v>
      </c>
      <c r="B3150" s="8" t="s">
        <v>21206</v>
      </c>
      <c r="C3150" s="8" t="s">
        <v>21207</v>
      </c>
      <c r="D3150" s="10">
        <v>24867</v>
      </c>
      <c r="E3150" s="8" t="s">
        <v>21208</v>
      </c>
      <c r="F3150" s="8" t="s">
        <v>21209</v>
      </c>
      <c r="G3150" s="6" t="s">
        <v>35500</v>
      </c>
      <c r="H3150" s="7" t="s">
        <v>34620</v>
      </c>
    </row>
    <row r="3151" spans="1:8" x14ac:dyDescent="0.25">
      <c r="A3151" s="9" t="s">
        <v>30</v>
      </c>
      <c r="B3151" s="9" t="s">
        <v>21213</v>
      </c>
      <c r="C3151" s="9" t="s">
        <v>21214</v>
      </c>
      <c r="D3151" s="11">
        <v>28487</v>
      </c>
      <c r="E3151" s="9" t="s">
        <v>21215</v>
      </c>
      <c r="F3151" s="9" t="s">
        <v>21216</v>
      </c>
      <c r="G3151" s="4" t="s">
        <v>36217</v>
      </c>
      <c r="H3151" s="5" t="s">
        <v>33889</v>
      </c>
    </row>
    <row r="3152" spans="1:8" x14ac:dyDescent="0.25">
      <c r="A3152" s="8" t="s">
        <v>19</v>
      </c>
      <c r="B3152" s="8" t="s">
        <v>21220</v>
      </c>
      <c r="C3152" s="8" t="s">
        <v>21221</v>
      </c>
      <c r="D3152" s="10">
        <v>28258</v>
      </c>
      <c r="E3152" s="8" t="s">
        <v>21222</v>
      </c>
      <c r="F3152" s="8" t="s">
        <v>21223</v>
      </c>
      <c r="G3152" s="6" t="s">
        <v>36060</v>
      </c>
      <c r="H3152" s="7" t="s">
        <v>33993</v>
      </c>
    </row>
    <row r="3153" spans="1:8" x14ac:dyDescent="0.25">
      <c r="A3153" s="9" t="s">
        <v>30</v>
      </c>
      <c r="B3153" s="9" t="s">
        <v>21227</v>
      </c>
      <c r="C3153" s="9" t="s">
        <v>21228</v>
      </c>
      <c r="D3153" s="11">
        <v>30770</v>
      </c>
      <c r="E3153" s="9" t="s">
        <v>21229</v>
      </c>
      <c r="F3153" s="9" t="s">
        <v>21230</v>
      </c>
      <c r="G3153" s="4" t="s">
        <v>35759</v>
      </c>
      <c r="H3153" s="5" t="s">
        <v>34903</v>
      </c>
    </row>
    <row r="3154" spans="1:8" x14ac:dyDescent="0.25">
      <c r="A3154" s="8" t="s">
        <v>19</v>
      </c>
      <c r="B3154" s="8" t="s">
        <v>21234</v>
      </c>
      <c r="C3154" s="8" t="s">
        <v>21235</v>
      </c>
      <c r="D3154" s="10">
        <v>31729</v>
      </c>
      <c r="E3154" s="8" t="s">
        <v>21236</v>
      </c>
      <c r="F3154" s="8" t="s">
        <v>21237</v>
      </c>
      <c r="G3154" s="6" t="s">
        <v>36234</v>
      </c>
      <c r="H3154" s="7" t="s">
        <v>34948</v>
      </c>
    </row>
    <row r="3155" spans="1:8" x14ac:dyDescent="0.25">
      <c r="A3155" s="9" t="s">
        <v>30</v>
      </c>
      <c r="B3155" s="9" t="s">
        <v>21241</v>
      </c>
      <c r="C3155" s="9" t="s">
        <v>21242</v>
      </c>
      <c r="D3155" s="11">
        <v>32962</v>
      </c>
      <c r="E3155" s="9" t="s">
        <v>21243</v>
      </c>
      <c r="F3155" s="9" t="s">
        <v>21244</v>
      </c>
      <c r="G3155" s="4" t="s">
        <v>36235</v>
      </c>
      <c r="H3155" s="5" t="s">
        <v>34626</v>
      </c>
    </row>
    <row r="3156" spans="1:8" x14ac:dyDescent="0.25">
      <c r="A3156" s="8" t="s">
        <v>30</v>
      </c>
      <c r="B3156" s="8" t="s">
        <v>21248</v>
      </c>
      <c r="C3156" s="8" t="s">
        <v>21249</v>
      </c>
      <c r="D3156" s="10">
        <v>36345</v>
      </c>
      <c r="E3156" s="8" t="s">
        <v>21250</v>
      </c>
      <c r="F3156" s="8" t="s">
        <v>21251</v>
      </c>
      <c r="G3156" s="6" t="s">
        <v>36236</v>
      </c>
      <c r="H3156" s="7" t="s">
        <v>34949</v>
      </c>
    </row>
    <row r="3157" spans="1:8" x14ac:dyDescent="0.25">
      <c r="A3157" s="9" t="s">
        <v>19</v>
      </c>
      <c r="B3157" s="9" t="s">
        <v>21255</v>
      </c>
      <c r="C3157" s="9" t="s">
        <v>21256</v>
      </c>
      <c r="D3157" s="11">
        <v>20966</v>
      </c>
      <c r="E3157" s="9" t="s">
        <v>21257</v>
      </c>
      <c r="F3157" s="9" t="s">
        <v>21258</v>
      </c>
      <c r="G3157" s="4" t="s">
        <v>35344</v>
      </c>
      <c r="H3157" s="5" t="s">
        <v>34048</v>
      </c>
    </row>
    <row r="3158" spans="1:8" x14ac:dyDescent="0.25">
      <c r="A3158" s="8" t="s">
        <v>19</v>
      </c>
      <c r="B3158" s="8" t="s">
        <v>21262</v>
      </c>
      <c r="C3158" s="8" t="s">
        <v>21263</v>
      </c>
      <c r="D3158" s="10">
        <v>23485</v>
      </c>
      <c r="E3158" s="8" t="s">
        <v>21264</v>
      </c>
      <c r="F3158" s="8" t="s">
        <v>21265</v>
      </c>
      <c r="G3158" s="6" t="s">
        <v>36190</v>
      </c>
      <c r="H3158" s="7" t="s">
        <v>34950</v>
      </c>
    </row>
    <row r="3159" spans="1:8" x14ac:dyDescent="0.25">
      <c r="A3159" s="9" t="s">
        <v>19</v>
      </c>
      <c r="B3159" s="9" t="s">
        <v>21269</v>
      </c>
      <c r="C3159" s="9" t="s">
        <v>2229</v>
      </c>
      <c r="D3159" s="11">
        <v>22133</v>
      </c>
      <c r="E3159" s="9" t="s">
        <v>21270</v>
      </c>
      <c r="F3159" s="9" t="s">
        <v>21271</v>
      </c>
      <c r="G3159" s="4" t="s">
        <v>35596</v>
      </c>
      <c r="H3159" s="5" t="s">
        <v>34941</v>
      </c>
    </row>
    <row r="3160" spans="1:8" x14ac:dyDescent="0.25">
      <c r="A3160" s="8" t="s">
        <v>30</v>
      </c>
      <c r="B3160" s="8" t="s">
        <v>21275</v>
      </c>
      <c r="C3160" s="8" t="s">
        <v>21276</v>
      </c>
      <c r="D3160" s="10">
        <v>29600</v>
      </c>
      <c r="E3160" s="8" t="s">
        <v>21277</v>
      </c>
      <c r="F3160" s="8" t="s">
        <v>21278</v>
      </c>
      <c r="G3160" s="6" t="s">
        <v>36237</v>
      </c>
      <c r="H3160" s="7" t="s">
        <v>34659</v>
      </c>
    </row>
    <row r="3161" spans="1:8" x14ac:dyDescent="0.25">
      <c r="A3161" s="9" t="s">
        <v>30</v>
      </c>
      <c r="B3161" s="9" t="s">
        <v>21282</v>
      </c>
      <c r="C3161" s="9" t="s">
        <v>21283</v>
      </c>
      <c r="D3161" s="11">
        <v>30425</v>
      </c>
      <c r="E3161" s="9" t="s">
        <v>21284</v>
      </c>
      <c r="F3161" s="9" t="s">
        <v>21285</v>
      </c>
      <c r="G3161" s="4" t="s">
        <v>35858</v>
      </c>
      <c r="H3161" s="5" t="s">
        <v>34951</v>
      </c>
    </row>
    <row r="3162" spans="1:8" x14ac:dyDescent="0.25">
      <c r="A3162" s="8" t="s">
        <v>30</v>
      </c>
      <c r="B3162" s="8" t="s">
        <v>21289</v>
      </c>
      <c r="C3162" s="8" t="s">
        <v>21290</v>
      </c>
      <c r="D3162" s="10">
        <v>33624</v>
      </c>
      <c r="E3162" s="8" t="s">
        <v>21291</v>
      </c>
      <c r="F3162" s="8" t="s">
        <v>21292</v>
      </c>
      <c r="G3162" s="6" t="s">
        <v>36238</v>
      </c>
      <c r="H3162" s="7" t="s">
        <v>34612</v>
      </c>
    </row>
    <row r="3163" spans="1:8" x14ac:dyDescent="0.25">
      <c r="A3163" s="9" t="s">
        <v>19</v>
      </c>
      <c r="B3163" s="9" t="s">
        <v>21296</v>
      </c>
      <c r="C3163" s="9" t="s">
        <v>21297</v>
      </c>
      <c r="D3163" s="11">
        <v>32943</v>
      </c>
      <c r="E3163" s="9" t="s">
        <v>21298</v>
      </c>
      <c r="F3163" s="9" t="s">
        <v>21299</v>
      </c>
      <c r="G3163" s="4" t="s">
        <v>35595</v>
      </c>
      <c r="H3163" s="5" t="s">
        <v>34952</v>
      </c>
    </row>
    <row r="3164" spans="1:8" x14ac:dyDescent="0.25">
      <c r="A3164" s="8" t="s">
        <v>19</v>
      </c>
      <c r="B3164" s="8" t="s">
        <v>21303</v>
      </c>
      <c r="C3164" s="8" t="s">
        <v>21304</v>
      </c>
      <c r="D3164" s="10">
        <v>22590</v>
      </c>
      <c r="E3164" s="8" t="s">
        <v>21305</v>
      </c>
      <c r="F3164" s="8" t="s">
        <v>21306</v>
      </c>
      <c r="G3164" s="6" t="s">
        <v>36211</v>
      </c>
      <c r="H3164" s="7" t="s">
        <v>34953</v>
      </c>
    </row>
    <row r="3165" spans="1:8" x14ac:dyDescent="0.25">
      <c r="A3165" s="9" t="s">
        <v>19</v>
      </c>
      <c r="B3165" s="9" t="s">
        <v>21310</v>
      </c>
      <c r="C3165" s="9" t="s">
        <v>7562</v>
      </c>
      <c r="D3165" s="11">
        <v>26909</v>
      </c>
      <c r="E3165" s="9" t="s">
        <v>21311</v>
      </c>
      <c r="F3165" s="9" t="s">
        <v>21312</v>
      </c>
      <c r="G3165" s="4" t="s">
        <v>36239</v>
      </c>
      <c r="H3165" s="5" t="s">
        <v>34954</v>
      </c>
    </row>
    <row r="3166" spans="1:8" x14ac:dyDescent="0.25">
      <c r="A3166" s="8" t="s">
        <v>30</v>
      </c>
      <c r="B3166" s="8" t="s">
        <v>21316</v>
      </c>
      <c r="C3166" s="8" t="s">
        <v>21317</v>
      </c>
      <c r="D3166" s="10">
        <v>20073</v>
      </c>
      <c r="E3166" s="8" t="s">
        <v>21318</v>
      </c>
      <c r="F3166" s="8" t="s">
        <v>21319</v>
      </c>
      <c r="G3166" s="6" t="s">
        <v>35446</v>
      </c>
      <c r="H3166" s="7" t="s">
        <v>34943</v>
      </c>
    </row>
    <row r="3167" spans="1:8" x14ac:dyDescent="0.25">
      <c r="A3167" s="9" t="s">
        <v>30</v>
      </c>
      <c r="B3167" s="9" t="s">
        <v>21323</v>
      </c>
      <c r="C3167" s="9" t="s">
        <v>21324</v>
      </c>
      <c r="D3167" s="11">
        <v>28281</v>
      </c>
      <c r="E3167" s="9" t="s">
        <v>21325</v>
      </c>
      <c r="F3167" s="9" t="s">
        <v>21326</v>
      </c>
      <c r="G3167" s="4" t="s">
        <v>35570</v>
      </c>
      <c r="H3167" s="5" t="s">
        <v>34955</v>
      </c>
    </row>
    <row r="3168" spans="1:8" x14ac:dyDescent="0.25">
      <c r="A3168" s="8" t="s">
        <v>19</v>
      </c>
      <c r="B3168" s="8" t="s">
        <v>21330</v>
      </c>
      <c r="C3168" s="8" t="s">
        <v>21331</v>
      </c>
      <c r="D3168" s="10">
        <v>34676</v>
      </c>
      <c r="E3168" s="8" t="s">
        <v>21332</v>
      </c>
      <c r="F3168" s="8" t="s">
        <v>21333</v>
      </c>
      <c r="G3168" s="6" t="s">
        <v>36240</v>
      </c>
      <c r="H3168" s="7" t="s">
        <v>34056</v>
      </c>
    </row>
    <row r="3169" spans="1:8" x14ac:dyDescent="0.25">
      <c r="A3169" s="9" t="s">
        <v>19</v>
      </c>
      <c r="B3169" s="9" t="s">
        <v>21337</v>
      </c>
      <c r="C3169" s="9" t="s">
        <v>21338</v>
      </c>
      <c r="D3169" s="11">
        <v>29023</v>
      </c>
      <c r="E3169" s="9" t="s">
        <v>21339</v>
      </c>
      <c r="F3169" s="9" t="s">
        <v>21340</v>
      </c>
      <c r="G3169" s="4" t="s">
        <v>36036</v>
      </c>
      <c r="H3169" s="5" t="s">
        <v>34956</v>
      </c>
    </row>
    <row r="3170" spans="1:8" x14ac:dyDescent="0.25">
      <c r="A3170" s="8" t="s">
        <v>30</v>
      </c>
      <c r="B3170" s="8" t="s">
        <v>21344</v>
      </c>
      <c r="C3170" s="8" t="s">
        <v>21345</v>
      </c>
      <c r="D3170" s="10">
        <v>19599</v>
      </c>
      <c r="E3170" s="8" t="s">
        <v>21346</v>
      </c>
      <c r="F3170" s="8" t="s">
        <v>21347</v>
      </c>
      <c r="G3170" s="6" t="s">
        <v>35328</v>
      </c>
      <c r="H3170" s="7" t="s">
        <v>34957</v>
      </c>
    </row>
    <row r="3171" spans="1:8" x14ac:dyDescent="0.25">
      <c r="A3171" s="9" t="s">
        <v>30</v>
      </c>
      <c r="B3171" s="9" t="s">
        <v>21351</v>
      </c>
      <c r="C3171" s="9" t="s">
        <v>6818</v>
      </c>
      <c r="D3171" s="11">
        <v>22172</v>
      </c>
      <c r="E3171" s="9" t="s">
        <v>21352</v>
      </c>
      <c r="F3171" s="9" t="s">
        <v>21353</v>
      </c>
      <c r="G3171" s="4" t="s">
        <v>36228</v>
      </c>
      <c r="H3171" s="5" t="s">
        <v>34958</v>
      </c>
    </row>
    <row r="3172" spans="1:8" x14ac:dyDescent="0.25">
      <c r="A3172" s="8" t="s">
        <v>19</v>
      </c>
      <c r="B3172" s="8" t="s">
        <v>5749</v>
      </c>
      <c r="C3172" s="8" t="s">
        <v>21357</v>
      </c>
      <c r="D3172" s="10">
        <v>35806</v>
      </c>
      <c r="E3172" s="8" t="s">
        <v>21358</v>
      </c>
      <c r="F3172" s="8" t="s">
        <v>21359</v>
      </c>
      <c r="G3172" s="6" t="s">
        <v>35384</v>
      </c>
      <c r="H3172" s="7" t="s">
        <v>34912</v>
      </c>
    </row>
    <row r="3173" spans="1:8" x14ac:dyDescent="0.25">
      <c r="A3173" s="9" t="s">
        <v>30</v>
      </c>
      <c r="B3173" s="9" t="s">
        <v>21363</v>
      </c>
      <c r="C3173" s="9" t="s">
        <v>21364</v>
      </c>
      <c r="D3173" s="11">
        <v>27587</v>
      </c>
      <c r="E3173" s="9" t="s">
        <v>21365</v>
      </c>
      <c r="F3173" s="9" t="s">
        <v>21366</v>
      </c>
      <c r="G3173" s="4" t="s">
        <v>35484</v>
      </c>
      <c r="H3173" s="5" t="s">
        <v>34959</v>
      </c>
    </row>
    <row r="3174" spans="1:8" x14ac:dyDescent="0.25">
      <c r="A3174" s="8" t="s">
        <v>19</v>
      </c>
      <c r="B3174" s="8" t="s">
        <v>21370</v>
      </c>
      <c r="C3174" s="8" t="s">
        <v>21371</v>
      </c>
      <c r="D3174" s="10">
        <v>23140</v>
      </c>
      <c r="E3174" s="8" t="s">
        <v>21372</v>
      </c>
      <c r="F3174" s="8" t="s">
        <v>21373</v>
      </c>
      <c r="G3174" s="6" t="s">
        <v>36111</v>
      </c>
      <c r="H3174" s="7" t="s">
        <v>34960</v>
      </c>
    </row>
    <row r="3175" spans="1:8" x14ac:dyDescent="0.25">
      <c r="A3175" s="9" t="s">
        <v>19</v>
      </c>
      <c r="B3175" s="9" t="s">
        <v>21377</v>
      </c>
      <c r="C3175" s="9" t="s">
        <v>14752</v>
      </c>
      <c r="D3175" s="11">
        <v>28817</v>
      </c>
      <c r="E3175" s="9" t="s">
        <v>21378</v>
      </c>
      <c r="F3175" s="9" t="s">
        <v>21379</v>
      </c>
      <c r="G3175" s="4" t="s">
        <v>35331</v>
      </c>
      <c r="H3175" s="5" t="s">
        <v>34595</v>
      </c>
    </row>
    <row r="3176" spans="1:8" x14ac:dyDescent="0.25">
      <c r="A3176" s="8" t="s">
        <v>19</v>
      </c>
      <c r="B3176" s="8" t="s">
        <v>21383</v>
      </c>
      <c r="C3176" s="8" t="s">
        <v>21384</v>
      </c>
      <c r="D3176" s="10">
        <v>23190</v>
      </c>
      <c r="E3176" s="8" t="s">
        <v>21385</v>
      </c>
      <c r="F3176" s="8" t="s">
        <v>21386</v>
      </c>
      <c r="G3176" s="6" t="s">
        <v>36018</v>
      </c>
      <c r="H3176" s="7" t="s">
        <v>34961</v>
      </c>
    </row>
    <row r="3177" spans="1:8" x14ac:dyDescent="0.25">
      <c r="A3177" s="9" t="s">
        <v>30</v>
      </c>
      <c r="B3177" s="9" t="s">
        <v>21390</v>
      </c>
      <c r="C3177" s="9" t="s">
        <v>21391</v>
      </c>
      <c r="D3177" s="11">
        <v>28517</v>
      </c>
      <c r="E3177" s="9" t="s">
        <v>21392</v>
      </c>
      <c r="F3177" s="9" t="s">
        <v>21393</v>
      </c>
      <c r="G3177" s="4" t="s">
        <v>35742</v>
      </c>
      <c r="H3177" s="5" t="s">
        <v>34878</v>
      </c>
    </row>
    <row r="3178" spans="1:8" x14ac:dyDescent="0.25">
      <c r="A3178" s="8" t="s">
        <v>30</v>
      </c>
      <c r="B3178" s="8" t="s">
        <v>21397</v>
      </c>
      <c r="C3178" s="8" t="s">
        <v>21398</v>
      </c>
      <c r="D3178" s="10">
        <v>21399</v>
      </c>
      <c r="E3178" s="8" t="s">
        <v>21399</v>
      </c>
      <c r="F3178" s="8" t="s">
        <v>21400</v>
      </c>
      <c r="G3178" s="6" t="s">
        <v>33951</v>
      </c>
      <c r="H3178" s="7" t="s">
        <v>34962</v>
      </c>
    </row>
    <row r="3179" spans="1:8" x14ac:dyDescent="0.25">
      <c r="A3179" s="9" t="s">
        <v>19</v>
      </c>
      <c r="B3179" s="9" t="s">
        <v>21404</v>
      </c>
      <c r="C3179" s="9" t="s">
        <v>21405</v>
      </c>
      <c r="D3179" s="11">
        <v>33382</v>
      </c>
      <c r="E3179" s="9" t="s">
        <v>21406</v>
      </c>
      <c r="F3179" s="9" t="s">
        <v>21407</v>
      </c>
      <c r="G3179" s="4" t="s">
        <v>36241</v>
      </c>
      <c r="H3179" s="5" t="s">
        <v>34963</v>
      </c>
    </row>
    <row r="3180" spans="1:8" x14ac:dyDescent="0.25">
      <c r="A3180" s="8" t="s">
        <v>19</v>
      </c>
      <c r="B3180" s="8" t="s">
        <v>21411</v>
      </c>
      <c r="C3180" s="8" t="s">
        <v>21412</v>
      </c>
      <c r="D3180" s="10">
        <v>35826</v>
      </c>
      <c r="E3180" s="8" t="s">
        <v>21413</v>
      </c>
      <c r="F3180" s="8" t="s">
        <v>21414</v>
      </c>
      <c r="G3180" s="6" t="s">
        <v>35838</v>
      </c>
      <c r="H3180" s="7" t="s">
        <v>33792</v>
      </c>
    </row>
    <row r="3181" spans="1:8" x14ac:dyDescent="0.25">
      <c r="A3181" s="9" t="s">
        <v>30</v>
      </c>
      <c r="B3181" s="9" t="s">
        <v>21418</v>
      </c>
      <c r="C3181" s="9" t="s">
        <v>21419</v>
      </c>
      <c r="D3181" s="11">
        <v>26575</v>
      </c>
      <c r="E3181" s="9" t="s">
        <v>21420</v>
      </c>
      <c r="F3181" s="9" t="s">
        <v>21421</v>
      </c>
      <c r="G3181" s="4" t="s">
        <v>35403</v>
      </c>
      <c r="H3181" s="5" t="s">
        <v>33852</v>
      </c>
    </row>
    <row r="3182" spans="1:8" x14ac:dyDescent="0.25">
      <c r="A3182" s="8" t="s">
        <v>19</v>
      </c>
      <c r="B3182" s="8" t="s">
        <v>21425</v>
      </c>
      <c r="C3182" s="8" t="s">
        <v>21426</v>
      </c>
      <c r="D3182" s="10">
        <v>25557</v>
      </c>
      <c r="E3182" s="8" t="s">
        <v>21427</v>
      </c>
      <c r="F3182" s="8" t="s">
        <v>21428</v>
      </c>
      <c r="G3182" s="6" t="s">
        <v>35766</v>
      </c>
      <c r="H3182" s="7" t="s">
        <v>34309</v>
      </c>
    </row>
    <row r="3183" spans="1:8" x14ac:dyDescent="0.25">
      <c r="A3183" s="9" t="s">
        <v>30</v>
      </c>
      <c r="B3183" s="9" t="s">
        <v>21432</v>
      </c>
      <c r="C3183" s="9" t="s">
        <v>21433</v>
      </c>
      <c r="D3183" s="11">
        <v>36068</v>
      </c>
      <c r="E3183" s="9" t="s">
        <v>21434</v>
      </c>
      <c r="F3183" s="9" t="s">
        <v>21435</v>
      </c>
      <c r="G3183" s="4" t="s">
        <v>35734</v>
      </c>
      <c r="H3183" s="5" t="s">
        <v>33741</v>
      </c>
    </row>
    <row r="3184" spans="1:8" x14ac:dyDescent="0.25">
      <c r="A3184" s="8" t="s">
        <v>19</v>
      </c>
      <c r="B3184" s="8" t="s">
        <v>21439</v>
      </c>
      <c r="C3184" s="8" t="s">
        <v>7656</v>
      </c>
      <c r="D3184" s="10">
        <v>22693</v>
      </c>
      <c r="E3184" s="8" t="s">
        <v>21440</v>
      </c>
      <c r="F3184" s="8" t="s">
        <v>21441</v>
      </c>
      <c r="G3184" s="6" t="s">
        <v>35407</v>
      </c>
      <c r="H3184" s="7" t="s">
        <v>34220</v>
      </c>
    </row>
    <row r="3185" spans="1:8" x14ac:dyDescent="0.25">
      <c r="A3185" s="9" t="s">
        <v>19</v>
      </c>
      <c r="B3185" s="9" t="s">
        <v>21445</v>
      </c>
      <c r="C3185" s="9" t="s">
        <v>21446</v>
      </c>
      <c r="D3185" s="11">
        <v>19808</v>
      </c>
      <c r="E3185" s="9" t="s">
        <v>21447</v>
      </c>
      <c r="F3185" s="9" t="s">
        <v>21448</v>
      </c>
      <c r="G3185" s="4" t="s">
        <v>35728</v>
      </c>
      <c r="H3185" s="5" t="s">
        <v>33952</v>
      </c>
    </row>
    <row r="3186" spans="1:8" x14ac:dyDescent="0.25">
      <c r="A3186" s="8" t="s">
        <v>30</v>
      </c>
      <c r="B3186" s="8" t="s">
        <v>21452</v>
      </c>
      <c r="C3186" s="8" t="s">
        <v>21453</v>
      </c>
      <c r="D3186" s="10">
        <v>35023</v>
      </c>
      <c r="E3186" s="8" t="s">
        <v>21454</v>
      </c>
      <c r="F3186" s="8" t="s">
        <v>21455</v>
      </c>
      <c r="G3186" s="6" t="s">
        <v>35725</v>
      </c>
      <c r="H3186" s="7" t="s">
        <v>34271</v>
      </c>
    </row>
    <row r="3187" spans="1:8" x14ac:dyDescent="0.25">
      <c r="A3187" s="9" t="s">
        <v>19</v>
      </c>
      <c r="B3187" s="9" t="s">
        <v>21459</v>
      </c>
      <c r="C3187" s="9" t="s">
        <v>21460</v>
      </c>
      <c r="D3187" s="11">
        <v>28641</v>
      </c>
      <c r="E3187" s="9" t="s">
        <v>21461</v>
      </c>
      <c r="F3187" s="9" t="s">
        <v>21462</v>
      </c>
      <c r="G3187" s="4" t="s">
        <v>35719</v>
      </c>
      <c r="H3187" s="5" t="s">
        <v>34964</v>
      </c>
    </row>
    <row r="3188" spans="1:8" x14ac:dyDescent="0.25">
      <c r="A3188" s="8" t="s">
        <v>30</v>
      </c>
      <c r="B3188" s="8" t="s">
        <v>21466</v>
      </c>
      <c r="C3188" s="8" t="s">
        <v>21467</v>
      </c>
      <c r="D3188" s="10">
        <v>31024</v>
      </c>
      <c r="E3188" s="8" t="s">
        <v>21468</v>
      </c>
      <c r="F3188" s="8" t="s">
        <v>21469</v>
      </c>
      <c r="G3188" s="6" t="s">
        <v>35507</v>
      </c>
      <c r="H3188" s="7" t="s">
        <v>34965</v>
      </c>
    </row>
    <row r="3189" spans="1:8" x14ac:dyDescent="0.25">
      <c r="A3189" s="9" t="s">
        <v>19</v>
      </c>
      <c r="B3189" s="9" t="s">
        <v>21473</v>
      </c>
      <c r="C3189" s="9" t="s">
        <v>21474</v>
      </c>
      <c r="D3189" s="11">
        <v>27400</v>
      </c>
      <c r="E3189" s="9" t="s">
        <v>21475</v>
      </c>
      <c r="F3189" s="9" t="s">
        <v>21476</v>
      </c>
      <c r="G3189" s="4" t="s">
        <v>35857</v>
      </c>
      <c r="H3189" s="5" t="s">
        <v>34519</v>
      </c>
    </row>
    <row r="3190" spans="1:8" x14ac:dyDescent="0.25">
      <c r="A3190" s="8" t="s">
        <v>19</v>
      </c>
      <c r="B3190" s="8" t="s">
        <v>21480</v>
      </c>
      <c r="C3190" s="8" t="s">
        <v>21481</v>
      </c>
      <c r="D3190" s="10">
        <v>32920</v>
      </c>
      <c r="E3190" s="8" t="s">
        <v>21482</v>
      </c>
      <c r="F3190" s="8" t="s">
        <v>21483</v>
      </c>
      <c r="G3190" s="6" t="s">
        <v>36000</v>
      </c>
      <c r="H3190" s="7" t="s">
        <v>34896</v>
      </c>
    </row>
    <row r="3191" spans="1:8" x14ac:dyDescent="0.25">
      <c r="A3191" s="9" t="s">
        <v>30</v>
      </c>
      <c r="B3191" s="9" t="s">
        <v>21487</v>
      </c>
      <c r="C3191" s="9" t="s">
        <v>21488</v>
      </c>
      <c r="D3191" s="11">
        <v>26960</v>
      </c>
      <c r="E3191" s="9" t="s">
        <v>21489</v>
      </c>
      <c r="F3191" s="9" t="s">
        <v>21490</v>
      </c>
      <c r="G3191" s="4" t="s">
        <v>34005</v>
      </c>
      <c r="H3191" s="5" t="s">
        <v>34545</v>
      </c>
    </row>
    <row r="3192" spans="1:8" x14ac:dyDescent="0.25">
      <c r="A3192" s="8" t="s">
        <v>30</v>
      </c>
      <c r="B3192" s="8" t="s">
        <v>21494</v>
      </c>
      <c r="C3192" s="8" t="s">
        <v>21495</v>
      </c>
      <c r="D3192" s="10">
        <v>20451</v>
      </c>
      <c r="E3192" s="8" t="s">
        <v>21496</v>
      </c>
      <c r="F3192" s="8" t="s">
        <v>21497</v>
      </c>
      <c r="G3192" s="6" t="s">
        <v>35501</v>
      </c>
      <c r="H3192" s="7" t="s">
        <v>34966</v>
      </c>
    </row>
    <row r="3193" spans="1:8" x14ac:dyDescent="0.25">
      <c r="A3193" s="9" t="s">
        <v>19</v>
      </c>
      <c r="B3193" s="9" t="s">
        <v>21501</v>
      </c>
      <c r="C3193" s="9" t="s">
        <v>21502</v>
      </c>
      <c r="D3193" s="11">
        <v>31210</v>
      </c>
      <c r="E3193" s="9" t="s">
        <v>21503</v>
      </c>
      <c r="F3193" s="9" t="s">
        <v>21504</v>
      </c>
      <c r="G3193" s="4" t="s">
        <v>35966</v>
      </c>
      <c r="H3193" s="5" t="s">
        <v>34967</v>
      </c>
    </row>
    <row r="3194" spans="1:8" x14ac:dyDescent="0.25">
      <c r="A3194" s="8" t="s">
        <v>19</v>
      </c>
      <c r="B3194" s="8" t="s">
        <v>21508</v>
      </c>
      <c r="C3194" s="8" t="s">
        <v>21509</v>
      </c>
      <c r="D3194" s="10">
        <v>32600</v>
      </c>
      <c r="E3194" s="8" t="s">
        <v>21510</v>
      </c>
      <c r="F3194" s="8" t="s">
        <v>21511</v>
      </c>
      <c r="G3194" s="6" t="s">
        <v>35955</v>
      </c>
      <c r="H3194" s="7" t="s">
        <v>34577</v>
      </c>
    </row>
    <row r="3195" spans="1:8" x14ac:dyDescent="0.25">
      <c r="A3195" s="9" t="s">
        <v>19</v>
      </c>
      <c r="B3195" s="9" t="s">
        <v>21515</v>
      </c>
      <c r="C3195" s="9" t="s">
        <v>21516</v>
      </c>
      <c r="D3195" s="11">
        <v>26742</v>
      </c>
      <c r="E3195" s="9" t="s">
        <v>21517</v>
      </c>
      <c r="F3195" s="9" t="s">
        <v>21518</v>
      </c>
      <c r="G3195" s="4" t="s">
        <v>36242</v>
      </c>
      <c r="H3195" s="5" t="s">
        <v>34032</v>
      </c>
    </row>
    <row r="3196" spans="1:8" x14ac:dyDescent="0.25">
      <c r="A3196" s="8" t="s">
        <v>30</v>
      </c>
      <c r="B3196" s="8" t="s">
        <v>21522</v>
      </c>
      <c r="C3196" s="8" t="s">
        <v>21523</v>
      </c>
      <c r="D3196" s="10">
        <v>19903</v>
      </c>
      <c r="E3196" s="8" t="s">
        <v>21524</v>
      </c>
      <c r="F3196" s="8" t="s">
        <v>21525</v>
      </c>
      <c r="G3196" s="6" t="s">
        <v>36193</v>
      </c>
      <c r="H3196" s="7" t="s">
        <v>34173</v>
      </c>
    </row>
    <row r="3197" spans="1:8" x14ac:dyDescent="0.25">
      <c r="A3197" s="9" t="s">
        <v>19</v>
      </c>
      <c r="B3197" s="9" t="s">
        <v>21529</v>
      </c>
      <c r="C3197" s="9" t="s">
        <v>21530</v>
      </c>
      <c r="D3197" s="11">
        <v>37006</v>
      </c>
      <c r="E3197" s="9" t="s">
        <v>21531</v>
      </c>
      <c r="F3197" s="9" t="s">
        <v>21532</v>
      </c>
      <c r="G3197" s="4" t="s">
        <v>35374</v>
      </c>
      <c r="H3197" s="5" t="s">
        <v>34968</v>
      </c>
    </row>
    <row r="3198" spans="1:8" x14ac:dyDescent="0.25">
      <c r="A3198" s="8" t="s">
        <v>19</v>
      </c>
      <c r="B3198" s="8" t="s">
        <v>21536</v>
      </c>
      <c r="C3198" s="8" t="s">
        <v>21537</v>
      </c>
      <c r="D3198" s="10">
        <v>28039</v>
      </c>
      <c r="E3198" s="8" t="s">
        <v>21538</v>
      </c>
      <c r="F3198" s="8" t="s">
        <v>21539</v>
      </c>
      <c r="G3198" s="6" t="s">
        <v>36243</v>
      </c>
      <c r="H3198" s="7" t="s">
        <v>34763</v>
      </c>
    </row>
    <row r="3199" spans="1:8" x14ac:dyDescent="0.25">
      <c r="A3199" s="9" t="s">
        <v>19</v>
      </c>
      <c r="B3199" s="9" t="s">
        <v>21543</v>
      </c>
      <c r="C3199" s="9" t="s">
        <v>21544</v>
      </c>
      <c r="D3199" s="11">
        <v>33211</v>
      </c>
      <c r="E3199" s="9" t="s">
        <v>21545</v>
      </c>
      <c r="F3199" s="9" t="s">
        <v>21546</v>
      </c>
      <c r="G3199" s="4" t="s">
        <v>35965</v>
      </c>
      <c r="H3199" s="5" t="s">
        <v>34778</v>
      </c>
    </row>
    <row r="3200" spans="1:8" x14ac:dyDescent="0.25">
      <c r="A3200" s="8" t="s">
        <v>30</v>
      </c>
      <c r="B3200" s="8" t="s">
        <v>21550</v>
      </c>
      <c r="C3200" s="8" t="s">
        <v>21551</v>
      </c>
      <c r="D3200" s="10">
        <v>31465</v>
      </c>
      <c r="E3200" s="8" t="s">
        <v>21552</v>
      </c>
      <c r="F3200" s="8" t="s">
        <v>21553</v>
      </c>
      <c r="G3200" s="6" t="s">
        <v>35652</v>
      </c>
      <c r="H3200" s="7" t="s">
        <v>34969</v>
      </c>
    </row>
    <row r="3201" spans="1:8" x14ac:dyDescent="0.25">
      <c r="A3201" s="9" t="s">
        <v>19</v>
      </c>
      <c r="B3201" s="9" t="s">
        <v>21557</v>
      </c>
      <c r="C3201" s="9" t="s">
        <v>21558</v>
      </c>
      <c r="D3201" s="11">
        <v>26916</v>
      </c>
      <c r="E3201" s="9" t="s">
        <v>21559</v>
      </c>
      <c r="F3201" s="9" t="s">
        <v>21560</v>
      </c>
      <c r="G3201" s="4" t="s">
        <v>35323</v>
      </c>
      <c r="H3201" s="5" t="s">
        <v>34970</v>
      </c>
    </row>
    <row r="3202" spans="1:8" x14ac:dyDescent="0.25">
      <c r="A3202" s="8" t="s">
        <v>30</v>
      </c>
      <c r="B3202" s="8" t="s">
        <v>21564</v>
      </c>
      <c r="C3202" s="8" t="s">
        <v>21565</v>
      </c>
      <c r="D3202" s="10">
        <v>37084</v>
      </c>
      <c r="E3202" s="8" t="s">
        <v>21566</v>
      </c>
      <c r="F3202" s="8" t="s">
        <v>21567</v>
      </c>
      <c r="G3202" s="6" t="s">
        <v>35420</v>
      </c>
      <c r="H3202" s="7" t="s">
        <v>34971</v>
      </c>
    </row>
    <row r="3203" spans="1:8" x14ac:dyDescent="0.25">
      <c r="A3203" s="9" t="s">
        <v>19</v>
      </c>
      <c r="B3203" s="9" t="s">
        <v>21571</v>
      </c>
      <c r="C3203" s="9" t="s">
        <v>21572</v>
      </c>
      <c r="D3203" s="11">
        <v>22269</v>
      </c>
      <c r="E3203" s="9" t="s">
        <v>21573</v>
      </c>
      <c r="F3203" s="9" t="s">
        <v>21574</v>
      </c>
      <c r="G3203" s="4" t="s">
        <v>35323</v>
      </c>
      <c r="H3203" s="5" t="s">
        <v>34316</v>
      </c>
    </row>
    <row r="3204" spans="1:8" x14ac:dyDescent="0.25">
      <c r="A3204" s="8" t="s">
        <v>19</v>
      </c>
      <c r="B3204" s="8" t="s">
        <v>21578</v>
      </c>
      <c r="C3204" s="8" t="s">
        <v>21579</v>
      </c>
      <c r="D3204" s="10">
        <v>23308</v>
      </c>
      <c r="E3204" s="8" t="s">
        <v>21580</v>
      </c>
      <c r="F3204" s="8" t="s">
        <v>21581</v>
      </c>
      <c r="G3204" s="6" t="s">
        <v>35412</v>
      </c>
      <c r="H3204" s="7" t="s">
        <v>34539</v>
      </c>
    </row>
    <row r="3205" spans="1:8" x14ac:dyDescent="0.25">
      <c r="A3205" s="9" t="s">
        <v>30</v>
      </c>
      <c r="B3205" s="9" t="s">
        <v>21585</v>
      </c>
      <c r="C3205" s="9" t="s">
        <v>8072</v>
      </c>
      <c r="D3205" s="11">
        <v>25853</v>
      </c>
      <c r="E3205" s="9" t="s">
        <v>21586</v>
      </c>
      <c r="F3205" s="9" t="s">
        <v>21587</v>
      </c>
      <c r="G3205" s="4" t="s">
        <v>34789</v>
      </c>
      <c r="H3205" s="5" t="s">
        <v>34972</v>
      </c>
    </row>
    <row r="3206" spans="1:8" x14ac:dyDescent="0.25">
      <c r="A3206" s="8" t="s">
        <v>19</v>
      </c>
      <c r="B3206" s="8" t="s">
        <v>21591</v>
      </c>
      <c r="C3206" s="8" t="s">
        <v>19277</v>
      </c>
      <c r="D3206" s="10">
        <v>36969</v>
      </c>
      <c r="E3206" s="8" t="s">
        <v>21592</v>
      </c>
      <c r="F3206" s="8" t="s">
        <v>21593</v>
      </c>
      <c r="G3206" s="6" t="s">
        <v>35363</v>
      </c>
      <c r="H3206" s="7" t="s">
        <v>34973</v>
      </c>
    </row>
    <row r="3207" spans="1:8" x14ac:dyDescent="0.25">
      <c r="A3207" s="9" t="s">
        <v>30</v>
      </c>
      <c r="B3207" s="9" t="s">
        <v>21597</v>
      </c>
      <c r="C3207" s="9" t="s">
        <v>21598</v>
      </c>
      <c r="D3207" s="11">
        <v>25958</v>
      </c>
      <c r="E3207" s="9" t="s">
        <v>21599</v>
      </c>
      <c r="F3207" s="9" t="s">
        <v>21600</v>
      </c>
      <c r="G3207" s="4" t="s">
        <v>35938</v>
      </c>
      <c r="H3207" s="5" t="s">
        <v>33967</v>
      </c>
    </row>
    <row r="3208" spans="1:8" x14ac:dyDescent="0.25">
      <c r="A3208" s="8" t="s">
        <v>19</v>
      </c>
      <c r="B3208" s="8" t="s">
        <v>21604</v>
      </c>
      <c r="C3208" s="8" t="s">
        <v>21605</v>
      </c>
      <c r="D3208" s="10">
        <v>19031</v>
      </c>
      <c r="E3208" s="8" t="s">
        <v>21606</v>
      </c>
      <c r="F3208" s="8" t="s">
        <v>21607</v>
      </c>
      <c r="G3208" s="6" t="s">
        <v>36214</v>
      </c>
      <c r="H3208" s="7" t="s">
        <v>34769</v>
      </c>
    </row>
    <row r="3209" spans="1:8" x14ac:dyDescent="0.25">
      <c r="A3209" s="9" t="s">
        <v>30</v>
      </c>
      <c r="B3209" s="9" t="s">
        <v>21611</v>
      </c>
      <c r="C3209" s="9" t="s">
        <v>21612</v>
      </c>
      <c r="D3209" s="11">
        <v>33764</v>
      </c>
      <c r="E3209" s="9" t="s">
        <v>21613</v>
      </c>
      <c r="F3209" s="9" t="s">
        <v>21614</v>
      </c>
      <c r="G3209" s="4" t="s">
        <v>36188</v>
      </c>
      <c r="H3209" s="5" t="s">
        <v>34631</v>
      </c>
    </row>
    <row r="3210" spans="1:8" x14ac:dyDescent="0.25">
      <c r="A3210" s="8" t="s">
        <v>30</v>
      </c>
      <c r="B3210" s="8" t="s">
        <v>21618</v>
      </c>
      <c r="C3210" s="8" t="s">
        <v>21619</v>
      </c>
      <c r="D3210" s="10">
        <v>27811</v>
      </c>
      <c r="E3210" s="8" t="s">
        <v>21620</v>
      </c>
      <c r="F3210" s="8" t="s">
        <v>21621</v>
      </c>
      <c r="G3210" s="6" t="s">
        <v>35643</v>
      </c>
      <c r="H3210" s="7" t="s">
        <v>34224</v>
      </c>
    </row>
    <row r="3211" spans="1:8" x14ac:dyDescent="0.25">
      <c r="A3211" s="9" t="s">
        <v>19</v>
      </c>
      <c r="B3211" s="9" t="s">
        <v>21625</v>
      </c>
      <c r="C3211" s="9" t="s">
        <v>21626</v>
      </c>
      <c r="D3211" s="11">
        <v>22953</v>
      </c>
      <c r="E3211" s="9" t="s">
        <v>21627</v>
      </c>
      <c r="F3211" s="9" t="s">
        <v>21628</v>
      </c>
      <c r="G3211" s="4" t="s">
        <v>36244</v>
      </c>
      <c r="H3211" s="5" t="s">
        <v>34578</v>
      </c>
    </row>
    <row r="3212" spans="1:8" x14ac:dyDescent="0.25">
      <c r="A3212" s="8" t="s">
        <v>19</v>
      </c>
      <c r="B3212" s="8" t="s">
        <v>21632</v>
      </c>
      <c r="C3212" s="8" t="s">
        <v>21633</v>
      </c>
      <c r="D3212" s="10">
        <v>28206</v>
      </c>
      <c r="E3212" s="8" t="s">
        <v>21634</v>
      </c>
      <c r="F3212" s="8" t="s">
        <v>21635</v>
      </c>
      <c r="G3212" s="6" t="s">
        <v>35407</v>
      </c>
      <c r="H3212" s="7" t="s">
        <v>34329</v>
      </c>
    </row>
    <row r="3213" spans="1:8" x14ac:dyDescent="0.25">
      <c r="A3213" s="9" t="s">
        <v>19</v>
      </c>
      <c r="B3213" s="9" t="s">
        <v>21639</v>
      </c>
      <c r="C3213" s="9" t="s">
        <v>21640</v>
      </c>
      <c r="D3213" s="11">
        <v>22254</v>
      </c>
      <c r="E3213" s="9" t="s">
        <v>21641</v>
      </c>
      <c r="F3213" s="9" t="s">
        <v>21642</v>
      </c>
      <c r="G3213" s="4" t="s">
        <v>36189</v>
      </c>
      <c r="H3213" s="5" t="s">
        <v>34974</v>
      </c>
    </row>
    <row r="3214" spans="1:8" x14ac:dyDescent="0.25">
      <c r="A3214" s="8" t="s">
        <v>19</v>
      </c>
      <c r="B3214" s="8" t="s">
        <v>21646</v>
      </c>
      <c r="C3214" s="8" t="s">
        <v>21647</v>
      </c>
      <c r="D3214" s="10">
        <v>27177</v>
      </c>
      <c r="E3214" s="8" t="s">
        <v>21648</v>
      </c>
      <c r="F3214" s="8" t="s">
        <v>21649</v>
      </c>
      <c r="G3214" s="6" t="s">
        <v>35733</v>
      </c>
      <c r="H3214" s="7" t="s">
        <v>34006</v>
      </c>
    </row>
    <row r="3215" spans="1:8" x14ac:dyDescent="0.25">
      <c r="A3215" s="9" t="s">
        <v>19</v>
      </c>
      <c r="B3215" s="9" t="s">
        <v>21653</v>
      </c>
      <c r="C3215" s="9" t="s">
        <v>21654</v>
      </c>
      <c r="D3215" s="11">
        <v>24217</v>
      </c>
      <c r="E3215" s="9" t="s">
        <v>21655</v>
      </c>
      <c r="F3215" s="9" t="s">
        <v>21656</v>
      </c>
      <c r="G3215" s="4" t="s">
        <v>36013</v>
      </c>
      <c r="H3215" s="5" t="s">
        <v>34016</v>
      </c>
    </row>
    <row r="3216" spans="1:8" x14ac:dyDescent="0.25">
      <c r="A3216" s="8" t="s">
        <v>19</v>
      </c>
      <c r="B3216" s="8" t="s">
        <v>21660</v>
      </c>
      <c r="C3216" s="8" t="s">
        <v>21661</v>
      </c>
      <c r="D3216" s="10">
        <v>31509</v>
      </c>
      <c r="E3216" s="8" t="s">
        <v>21662</v>
      </c>
      <c r="F3216" s="8" t="s">
        <v>21663</v>
      </c>
      <c r="G3216" s="6" t="s">
        <v>36245</v>
      </c>
      <c r="H3216" s="7" t="s">
        <v>34655</v>
      </c>
    </row>
    <row r="3217" spans="1:8" x14ac:dyDescent="0.25">
      <c r="A3217" s="9" t="s">
        <v>30</v>
      </c>
      <c r="B3217" s="9" t="s">
        <v>21667</v>
      </c>
      <c r="C3217" s="9" t="s">
        <v>21668</v>
      </c>
      <c r="D3217" s="11">
        <v>26577</v>
      </c>
      <c r="E3217" s="9" t="s">
        <v>21669</v>
      </c>
      <c r="F3217" s="9" t="s">
        <v>21670</v>
      </c>
      <c r="G3217" s="4" t="s">
        <v>35369</v>
      </c>
      <c r="H3217" s="5" t="s">
        <v>34082</v>
      </c>
    </row>
    <row r="3218" spans="1:8" x14ac:dyDescent="0.25">
      <c r="A3218" s="8" t="s">
        <v>30</v>
      </c>
      <c r="B3218" s="8" t="s">
        <v>21674</v>
      </c>
      <c r="C3218" s="8" t="s">
        <v>21675</v>
      </c>
      <c r="D3218" s="10">
        <v>32603</v>
      </c>
      <c r="E3218" s="8" t="s">
        <v>21676</v>
      </c>
      <c r="F3218" s="8" t="s">
        <v>21677</v>
      </c>
      <c r="G3218" s="6" t="s">
        <v>34022</v>
      </c>
      <c r="H3218" s="7" t="s">
        <v>34006</v>
      </c>
    </row>
    <row r="3219" spans="1:8" x14ac:dyDescent="0.25">
      <c r="A3219" s="9" t="s">
        <v>30</v>
      </c>
      <c r="B3219" s="9" t="s">
        <v>21681</v>
      </c>
      <c r="C3219" s="9" t="s">
        <v>21682</v>
      </c>
      <c r="D3219" s="11">
        <v>22906</v>
      </c>
      <c r="E3219" s="9" t="s">
        <v>21683</v>
      </c>
      <c r="F3219" s="9" t="s">
        <v>21684</v>
      </c>
      <c r="G3219" s="4" t="s">
        <v>36246</v>
      </c>
      <c r="H3219" s="5" t="s">
        <v>34975</v>
      </c>
    </row>
    <row r="3220" spans="1:8" x14ac:dyDescent="0.25">
      <c r="A3220" s="8" t="s">
        <v>30</v>
      </c>
      <c r="B3220" s="8" t="s">
        <v>21688</v>
      </c>
      <c r="C3220" s="8" t="s">
        <v>21689</v>
      </c>
      <c r="D3220" s="10">
        <v>35764</v>
      </c>
      <c r="E3220" s="8" t="s">
        <v>21690</v>
      </c>
      <c r="F3220" s="8" t="s">
        <v>21691</v>
      </c>
      <c r="G3220" s="6" t="s">
        <v>36226</v>
      </c>
      <c r="H3220" s="7" t="s">
        <v>34949</v>
      </c>
    </row>
    <row r="3221" spans="1:8" x14ac:dyDescent="0.25">
      <c r="A3221" s="9" t="s">
        <v>19</v>
      </c>
      <c r="B3221" s="9" t="s">
        <v>21695</v>
      </c>
      <c r="C3221" s="9" t="s">
        <v>21696</v>
      </c>
      <c r="D3221" s="11">
        <v>20262</v>
      </c>
      <c r="E3221" s="9" t="s">
        <v>21697</v>
      </c>
      <c r="F3221" s="9" t="s">
        <v>21698</v>
      </c>
      <c r="G3221" s="4" t="s">
        <v>35389</v>
      </c>
      <c r="H3221" s="5" t="s">
        <v>33858</v>
      </c>
    </row>
    <row r="3222" spans="1:8" x14ac:dyDescent="0.25">
      <c r="A3222" s="8" t="s">
        <v>30</v>
      </c>
      <c r="B3222" s="8" t="s">
        <v>21702</v>
      </c>
      <c r="C3222" s="8" t="s">
        <v>21703</v>
      </c>
      <c r="D3222" s="10">
        <v>21452</v>
      </c>
      <c r="E3222" s="8" t="s">
        <v>21704</v>
      </c>
      <c r="F3222" s="8" t="s">
        <v>21705</v>
      </c>
      <c r="G3222" s="6" t="s">
        <v>35669</v>
      </c>
      <c r="H3222" s="7" t="s">
        <v>34976</v>
      </c>
    </row>
    <row r="3223" spans="1:8" x14ac:dyDescent="0.25">
      <c r="A3223" s="9" t="s">
        <v>30</v>
      </c>
      <c r="B3223" s="9" t="s">
        <v>21709</v>
      </c>
      <c r="C3223" s="9" t="s">
        <v>11923</v>
      </c>
      <c r="D3223" s="11">
        <v>27744</v>
      </c>
      <c r="E3223" s="9" t="s">
        <v>21710</v>
      </c>
      <c r="F3223" s="9" t="s">
        <v>21711</v>
      </c>
      <c r="G3223" s="4" t="s">
        <v>35512</v>
      </c>
      <c r="H3223" s="5" t="s">
        <v>34566</v>
      </c>
    </row>
    <row r="3224" spans="1:8" x14ac:dyDescent="0.25">
      <c r="A3224" s="8" t="s">
        <v>19</v>
      </c>
      <c r="B3224" s="8" t="s">
        <v>21715</v>
      </c>
      <c r="C3224" s="8" t="s">
        <v>21716</v>
      </c>
      <c r="D3224" s="10">
        <v>34785</v>
      </c>
      <c r="E3224" s="8" t="s">
        <v>21717</v>
      </c>
      <c r="F3224" s="8" t="s">
        <v>21718</v>
      </c>
      <c r="G3224" s="6" t="s">
        <v>36063</v>
      </c>
      <c r="H3224" s="7" t="s">
        <v>34283</v>
      </c>
    </row>
    <row r="3225" spans="1:8" x14ac:dyDescent="0.25">
      <c r="A3225" s="9" t="s">
        <v>19</v>
      </c>
      <c r="B3225" s="9" t="s">
        <v>21722</v>
      </c>
      <c r="C3225" s="9" t="s">
        <v>21723</v>
      </c>
      <c r="D3225" s="11">
        <v>30537</v>
      </c>
      <c r="E3225" s="9" t="s">
        <v>21724</v>
      </c>
      <c r="F3225" s="9" t="s">
        <v>21725</v>
      </c>
      <c r="G3225" s="4" t="s">
        <v>35607</v>
      </c>
      <c r="H3225" s="5" t="s">
        <v>34734</v>
      </c>
    </row>
    <row r="3226" spans="1:8" x14ac:dyDescent="0.25">
      <c r="A3226" s="8" t="s">
        <v>19</v>
      </c>
      <c r="B3226" s="8" t="s">
        <v>21729</v>
      </c>
      <c r="C3226" s="8" t="s">
        <v>21730</v>
      </c>
      <c r="D3226" s="10">
        <v>31106</v>
      </c>
      <c r="E3226" s="8" t="s">
        <v>21731</v>
      </c>
      <c r="F3226" s="8" t="s">
        <v>21732</v>
      </c>
      <c r="G3226" s="6" t="s">
        <v>36171</v>
      </c>
      <c r="H3226" s="7" t="s">
        <v>34977</v>
      </c>
    </row>
    <row r="3227" spans="1:8" x14ac:dyDescent="0.25">
      <c r="A3227" s="9" t="s">
        <v>19</v>
      </c>
      <c r="B3227" s="9" t="s">
        <v>21736</v>
      </c>
      <c r="C3227" s="9" t="s">
        <v>21737</v>
      </c>
      <c r="D3227" s="11">
        <v>26791</v>
      </c>
      <c r="E3227" s="9" t="s">
        <v>21738</v>
      </c>
      <c r="F3227" s="9" t="s">
        <v>21739</v>
      </c>
      <c r="G3227" s="4" t="s">
        <v>36123</v>
      </c>
      <c r="H3227" s="5" t="s">
        <v>34823</v>
      </c>
    </row>
    <row r="3228" spans="1:8" x14ac:dyDescent="0.25">
      <c r="A3228" s="8" t="s">
        <v>30</v>
      </c>
      <c r="B3228" s="8" t="s">
        <v>21743</v>
      </c>
      <c r="C3228" s="8" t="s">
        <v>21744</v>
      </c>
      <c r="D3228" s="10">
        <v>21723</v>
      </c>
      <c r="E3228" s="8" t="s">
        <v>21745</v>
      </c>
      <c r="F3228" s="8" t="s">
        <v>21746</v>
      </c>
      <c r="G3228" s="6" t="s">
        <v>35538</v>
      </c>
      <c r="H3228" s="7" t="s">
        <v>34382</v>
      </c>
    </row>
    <row r="3229" spans="1:8" x14ac:dyDescent="0.25">
      <c r="A3229" s="9" t="s">
        <v>19</v>
      </c>
      <c r="B3229" s="9" t="s">
        <v>21750</v>
      </c>
      <c r="C3229" s="9" t="s">
        <v>21751</v>
      </c>
      <c r="D3229" s="11">
        <v>22493</v>
      </c>
      <c r="E3229" s="9" t="s">
        <v>21752</v>
      </c>
      <c r="F3229" s="9" t="s">
        <v>21753</v>
      </c>
      <c r="G3229" s="4" t="s">
        <v>35390</v>
      </c>
      <c r="H3229" s="5" t="s">
        <v>34199</v>
      </c>
    </row>
    <row r="3230" spans="1:8" x14ac:dyDescent="0.25">
      <c r="A3230" s="8" t="s">
        <v>30</v>
      </c>
      <c r="B3230" s="8" t="s">
        <v>21757</v>
      </c>
      <c r="C3230" s="8" t="s">
        <v>7463</v>
      </c>
      <c r="D3230" s="10">
        <v>20473</v>
      </c>
      <c r="E3230" s="8" t="s">
        <v>21758</v>
      </c>
      <c r="F3230" s="8" t="s">
        <v>21759</v>
      </c>
      <c r="G3230" s="6" t="s">
        <v>36017</v>
      </c>
      <c r="H3230" s="7" t="s">
        <v>33982</v>
      </c>
    </row>
    <row r="3231" spans="1:8" x14ac:dyDescent="0.25">
      <c r="A3231" s="9" t="s">
        <v>19</v>
      </c>
      <c r="B3231" s="9" t="s">
        <v>21763</v>
      </c>
      <c r="C3231" s="9" t="s">
        <v>21764</v>
      </c>
      <c r="D3231" s="11">
        <v>24438</v>
      </c>
      <c r="E3231" s="9" t="s">
        <v>21765</v>
      </c>
      <c r="F3231" s="9" t="s">
        <v>21766</v>
      </c>
      <c r="G3231" s="4" t="s">
        <v>35631</v>
      </c>
      <c r="H3231" s="5" t="s">
        <v>34958</v>
      </c>
    </row>
    <row r="3232" spans="1:8" x14ac:dyDescent="0.25">
      <c r="A3232" s="8" t="s">
        <v>30</v>
      </c>
      <c r="B3232" s="8" t="s">
        <v>21770</v>
      </c>
      <c r="C3232" s="8" t="s">
        <v>11758</v>
      </c>
      <c r="D3232" s="10">
        <v>35534</v>
      </c>
      <c r="E3232" s="8" t="s">
        <v>21771</v>
      </c>
      <c r="F3232" s="8" t="s">
        <v>21772</v>
      </c>
      <c r="G3232" s="6" t="s">
        <v>36215</v>
      </c>
      <c r="H3232" s="7" t="s">
        <v>34347</v>
      </c>
    </row>
    <row r="3233" spans="1:8" x14ac:dyDescent="0.25">
      <c r="A3233" s="9" t="s">
        <v>19</v>
      </c>
      <c r="B3233" s="9" t="s">
        <v>21776</v>
      </c>
      <c r="C3233" s="9" t="s">
        <v>21777</v>
      </c>
      <c r="D3233" s="11">
        <v>31843</v>
      </c>
      <c r="E3233" s="9" t="s">
        <v>21778</v>
      </c>
      <c r="F3233" s="9" t="s">
        <v>21779</v>
      </c>
      <c r="G3233" s="4" t="s">
        <v>35322</v>
      </c>
      <c r="H3233" s="5" t="s">
        <v>34978</v>
      </c>
    </row>
    <row r="3234" spans="1:8" x14ac:dyDescent="0.25">
      <c r="A3234" s="8" t="s">
        <v>19</v>
      </c>
      <c r="B3234" s="8" t="s">
        <v>21783</v>
      </c>
      <c r="C3234" s="8" t="s">
        <v>21784</v>
      </c>
      <c r="D3234" s="10">
        <v>29880</v>
      </c>
      <c r="E3234" s="8" t="s">
        <v>21785</v>
      </c>
      <c r="F3234" s="8" t="s">
        <v>21786</v>
      </c>
      <c r="G3234" s="6" t="s">
        <v>36151</v>
      </c>
      <c r="H3234" s="7" t="s">
        <v>34114</v>
      </c>
    </row>
    <row r="3235" spans="1:8" x14ac:dyDescent="0.25">
      <c r="A3235" s="9" t="s">
        <v>19</v>
      </c>
      <c r="B3235" s="9" t="s">
        <v>21790</v>
      </c>
      <c r="C3235" s="9" t="s">
        <v>10559</v>
      </c>
      <c r="D3235" s="11">
        <v>20602</v>
      </c>
      <c r="E3235" s="9" t="s">
        <v>21791</v>
      </c>
      <c r="F3235" s="9" t="s">
        <v>21792</v>
      </c>
      <c r="G3235" s="4" t="s">
        <v>36247</v>
      </c>
      <c r="H3235" s="5" t="s">
        <v>34011</v>
      </c>
    </row>
    <row r="3236" spans="1:8" x14ac:dyDescent="0.25">
      <c r="A3236" s="8" t="s">
        <v>19</v>
      </c>
      <c r="B3236" s="8" t="s">
        <v>21796</v>
      </c>
      <c r="C3236" s="8" t="s">
        <v>21797</v>
      </c>
      <c r="D3236" s="10">
        <v>31125</v>
      </c>
      <c r="E3236" s="8" t="s">
        <v>21798</v>
      </c>
      <c r="F3236" s="8" t="s">
        <v>21799</v>
      </c>
      <c r="G3236" s="6" t="s">
        <v>35404</v>
      </c>
      <c r="H3236" s="7" t="s">
        <v>34344</v>
      </c>
    </row>
    <row r="3237" spans="1:8" x14ac:dyDescent="0.25">
      <c r="A3237" s="9" t="s">
        <v>19</v>
      </c>
      <c r="B3237" s="9" t="s">
        <v>21803</v>
      </c>
      <c r="C3237" s="9" t="s">
        <v>21804</v>
      </c>
      <c r="D3237" s="11">
        <v>31440</v>
      </c>
      <c r="E3237" s="9" t="s">
        <v>21805</v>
      </c>
      <c r="F3237" s="9" t="s">
        <v>21806</v>
      </c>
      <c r="G3237" s="4" t="s">
        <v>35998</v>
      </c>
      <c r="H3237" s="5" t="s">
        <v>34527</v>
      </c>
    </row>
    <row r="3238" spans="1:8" x14ac:dyDescent="0.25">
      <c r="A3238" s="8" t="s">
        <v>30</v>
      </c>
      <c r="B3238" s="8" t="s">
        <v>4619</v>
      </c>
      <c r="C3238" s="8" t="s">
        <v>18192</v>
      </c>
      <c r="D3238" s="10">
        <v>32046</v>
      </c>
      <c r="E3238" s="8" t="s">
        <v>21810</v>
      </c>
      <c r="F3238" s="8" t="s">
        <v>21811</v>
      </c>
      <c r="G3238" s="6" t="s">
        <v>35953</v>
      </c>
      <c r="H3238" s="7" t="s">
        <v>34755</v>
      </c>
    </row>
    <row r="3239" spans="1:8" x14ac:dyDescent="0.25">
      <c r="A3239" s="9" t="s">
        <v>19</v>
      </c>
      <c r="B3239" s="9" t="s">
        <v>21815</v>
      </c>
      <c r="C3239" s="9" t="s">
        <v>21816</v>
      </c>
      <c r="D3239" s="11">
        <v>36163</v>
      </c>
      <c r="E3239" s="9" t="s">
        <v>21817</v>
      </c>
      <c r="F3239" s="9" t="s">
        <v>21818</v>
      </c>
      <c r="G3239" s="4" t="s">
        <v>35442</v>
      </c>
      <c r="H3239" s="5" t="s">
        <v>34979</v>
      </c>
    </row>
    <row r="3240" spans="1:8" x14ac:dyDescent="0.25">
      <c r="A3240" s="8" t="s">
        <v>30</v>
      </c>
      <c r="B3240" s="8" t="s">
        <v>21822</v>
      </c>
      <c r="C3240" s="8" t="s">
        <v>21823</v>
      </c>
      <c r="D3240" s="10">
        <v>27880</v>
      </c>
      <c r="E3240" s="8" t="s">
        <v>21824</v>
      </c>
      <c r="F3240" s="8" t="s">
        <v>21825</v>
      </c>
      <c r="G3240" s="6" t="s">
        <v>35962</v>
      </c>
      <c r="H3240" s="7" t="s">
        <v>34826</v>
      </c>
    </row>
    <row r="3241" spans="1:8" x14ac:dyDescent="0.25">
      <c r="A3241" s="9" t="s">
        <v>30</v>
      </c>
      <c r="B3241" s="9" t="s">
        <v>21829</v>
      </c>
      <c r="C3241" s="9" t="s">
        <v>21830</v>
      </c>
      <c r="D3241" s="11">
        <v>28629</v>
      </c>
      <c r="E3241" s="9" t="s">
        <v>21831</v>
      </c>
      <c r="F3241" s="9" t="s">
        <v>21832</v>
      </c>
      <c r="G3241" s="4" t="s">
        <v>35735</v>
      </c>
      <c r="H3241" s="5" t="s">
        <v>34942</v>
      </c>
    </row>
    <row r="3242" spans="1:8" x14ac:dyDescent="0.25">
      <c r="A3242" s="8" t="s">
        <v>19</v>
      </c>
      <c r="B3242" s="8" t="s">
        <v>21836</v>
      </c>
      <c r="C3242" s="8" t="s">
        <v>21837</v>
      </c>
      <c r="D3242" s="10">
        <v>37107</v>
      </c>
      <c r="E3242" s="8" t="s">
        <v>21838</v>
      </c>
      <c r="F3242" s="8" t="s">
        <v>21839</v>
      </c>
      <c r="G3242" s="6" t="s">
        <v>35418</v>
      </c>
      <c r="H3242" s="7" t="s">
        <v>34667</v>
      </c>
    </row>
    <row r="3243" spans="1:8" x14ac:dyDescent="0.25">
      <c r="A3243" s="9" t="s">
        <v>19</v>
      </c>
      <c r="B3243" s="9" t="s">
        <v>21843</v>
      </c>
      <c r="C3243" s="9" t="s">
        <v>21844</v>
      </c>
      <c r="D3243" s="11">
        <v>34800</v>
      </c>
      <c r="E3243" s="9" t="s">
        <v>21845</v>
      </c>
      <c r="F3243" s="9" t="s">
        <v>21846</v>
      </c>
      <c r="G3243" s="4" t="s">
        <v>35771</v>
      </c>
      <c r="H3243" s="5" t="s">
        <v>34141</v>
      </c>
    </row>
    <row r="3244" spans="1:8" x14ac:dyDescent="0.25">
      <c r="A3244" s="8" t="s">
        <v>30</v>
      </c>
      <c r="B3244" s="8" t="s">
        <v>21850</v>
      </c>
      <c r="C3244" s="8" t="s">
        <v>17112</v>
      </c>
      <c r="D3244" s="10">
        <v>26360</v>
      </c>
      <c r="E3244" s="8" t="s">
        <v>21851</v>
      </c>
      <c r="F3244" s="8" t="s">
        <v>21852</v>
      </c>
      <c r="G3244" s="6" t="s">
        <v>35380</v>
      </c>
      <c r="H3244" s="7" t="s">
        <v>34167</v>
      </c>
    </row>
    <row r="3245" spans="1:8" x14ac:dyDescent="0.25">
      <c r="A3245" s="9" t="s">
        <v>30</v>
      </c>
      <c r="B3245" s="9" t="s">
        <v>21856</v>
      </c>
      <c r="C3245" s="9" t="s">
        <v>21857</v>
      </c>
      <c r="D3245" s="11">
        <v>30349</v>
      </c>
      <c r="E3245" s="9" t="s">
        <v>21858</v>
      </c>
      <c r="F3245" s="9" t="s">
        <v>21859</v>
      </c>
      <c r="G3245" s="4" t="s">
        <v>35932</v>
      </c>
      <c r="H3245" s="5" t="s">
        <v>34980</v>
      </c>
    </row>
    <row r="3246" spans="1:8" x14ac:dyDescent="0.25">
      <c r="A3246" s="8" t="s">
        <v>30</v>
      </c>
      <c r="B3246" s="8" t="s">
        <v>21863</v>
      </c>
      <c r="C3246" s="8" t="s">
        <v>21864</v>
      </c>
      <c r="D3246" s="10">
        <v>36464</v>
      </c>
      <c r="E3246" s="8" t="s">
        <v>21865</v>
      </c>
      <c r="F3246" s="8" t="s">
        <v>21866</v>
      </c>
      <c r="G3246" s="6" t="s">
        <v>35825</v>
      </c>
      <c r="H3246" s="7" t="s">
        <v>34559</v>
      </c>
    </row>
    <row r="3247" spans="1:8" x14ac:dyDescent="0.25">
      <c r="A3247" s="9" t="s">
        <v>19</v>
      </c>
      <c r="B3247" s="9" t="s">
        <v>21870</v>
      </c>
      <c r="C3247" s="9" t="s">
        <v>21871</v>
      </c>
      <c r="D3247" s="11">
        <v>35474</v>
      </c>
      <c r="E3247" s="9" t="s">
        <v>21872</v>
      </c>
      <c r="F3247" s="9" t="s">
        <v>21873</v>
      </c>
      <c r="G3247" s="4" t="s">
        <v>35421</v>
      </c>
      <c r="H3247" s="5" t="s">
        <v>34918</v>
      </c>
    </row>
    <row r="3248" spans="1:8" x14ac:dyDescent="0.25">
      <c r="A3248" s="8" t="s">
        <v>30</v>
      </c>
      <c r="B3248" s="8" t="s">
        <v>21877</v>
      </c>
      <c r="C3248" s="8" t="s">
        <v>21878</v>
      </c>
      <c r="D3248" s="10">
        <v>32355</v>
      </c>
      <c r="E3248" s="8" t="s">
        <v>21879</v>
      </c>
      <c r="F3248" s="8" t="s">
        <v>21880</v>
      </c>
      <c r="G3248" s="6" t="s">
        <v>35988</v>
      </c>
      <c r="H3248" s="7" t="s">
        <v>34981</v>
      </c>
    </row>
    <row r="3249" spans="1:8" x14ac:dyDescent="0.25">
      <c r="A3249" s="9" t="s">
        <v>19</v>
      </c>
      <c r="B3249" s="9" t="s">
        <v>21884</v>
      </c>
      <c r="C3249" s="9" t="s">
        <v>21885</v>
      </c>
      <c r="D3249" s="11">
        <v>23194</v>
      </c>
      <c r="E3249" s="9" t="s">
        <v>21886</v>
      </c>
      <c r="F3249" s="9" t="s">
        <v>21887</v>
      </c>
      <c r="G3249" s="4" t="s">
        <v>36131</v>
      </c>
      <c r="H3249" s="5" t="s">
        <v>34080</v>
      </c>
    </row>
    <row r="3250" spans="1:8" x14ac:dyDescent="0.25">
      <c r="A3250" s="8" t="s">
        <v>30</v>
      </c>
      <c r="B3250" s="8" t="s">
        <v>21891</v>
      </c>
      <c r="C3250" s="8" t="s">
        <v>21892</v>
      </c>
      <c r="D3250" s="10">
        <v>19451</v>
      </c>
      <c r="E3250" s="8" t="s">
        <v>21893</v>
      </c>
      <c r="F3250" s="8" t="s">
        <v>21894</v>
      </c>
      <c r="G3250" s="6" t="s">
        <v>35440</v>
      </c>
      <c r="H3250" s="7" t="s">
        <v>34164</v>
      </c>
    </row>
    <row r="3251" spans="1:8" x14ac:dyDescent="0.25">
      <c r="A3251" s="9" t="s">
        <v>30</v>
      </c>
      <c r="B3251" s="9" t="s">
        <v>21898</v>
      </c>
      <c r="C3251" s="9" t="s">
        <v>12715</v>
      </c>
      <c r="D3251" s="11">
        <v>36757</v>
      </c>
      <c r="E3251" s="9" t="s">
        <v>21899</v>
      </c>
      <c r="F3251" s="9" t="s">
        <v>21900</v>
      </c>
      <c r="G3251" s="4" t="s">
        <v>35848</v>
      </c>
      <c r="H3251" s="5" t="s">
        <v>34910</v>
      </c>
    </row>
    <row r="3252" spans="1:8" x14ac:dyDescent="0.25">
      <c r="A3252" s="8" t="s">
        <v>30</v>
      </c>
      <c r="B3252" s="8" t="s">
        <v>21904</v>
      </c>
      <c r="C3252" s="8" t="s">
        <v>21905</v>
      </c>
      <c r="D3252" s="10">
        <v>20459</v>
      </c>
      <c r="E3252" s="8" t="s">
        <v>21906</v>
      </c>
      <c r="F3252" s="8" t="s">
        <v>21907</v>
      </c>
      <c r="G3252" s="6" t="s">
        <v>35947</v>
      </c>
      <c r="H3252" s="7" t="s">
        <v>34655</v>
      </c>
    </row>
    <row r="3253" spans="1:8" x14ac:dyDescent="0.25">
      <c r="A3253" s="9" t="s">
        <v>19</v>
      </c>
      <c r="B3253" s="9" t="s">
        <v>21911</v>
      </c>
      <c r="C3253" s="9" t="s">
        <v>21912</v>
      </c>
      <c r="D3253" s="11">
        <v>31116</v>
      </c>
      <c r="E3253" s="9" t="s">
        <v>21913</v>
      </c>
      <c r="F3253" s="9" t="s">
        <v>21914</v>
      </c>
      <c r="G3253" s="4" t="s">
        <v>36160</v>
      </c>
      <c r="H3253" s="5" t="s">
        <v>33790</v>
      </c>
    </row>
    <row r="3254" spans="1:8" x14ac:dyDescent="0.25">
      <c r="A3254" s="8" t="s">
        <v>19</v>
      </c>
      <c r="B3254" s="8" t="s">
        <v>21918</v>
      </c>
      <c r="C3254" s="8" t="s">
        <v>21919</v>
      </c>
      <c r="D3254" s="10">
        <v>22435</v>
      </c>
      <c r="E3254" s="8" t="s">
        <v>21920</v>
      </c>
      <c r="F3254" s="8" t="s">
        <v>21921</v>
      </c>
      <c r="G3254" s="6" t="s">
        <v>35723</v>
      </c>
      <c r="H3254" s="7" t="s">
        <v>34636</v>
      </c>
    </row>
    <row r="3255" spans="1:8" x14ac:dyDescent="0.25">
      <c r="A3255" s="9" t="s">
        <v>30</v>
      </c>
      <c r="B3255" s="9" t="s">
        <v>21925</v>
      </c>
      <c r="C3255" s="9" t="s">
        <v>18103</v>
      </c>
      <c r="D3255" s="11">
        <v>24263</v>
      </c>
      <c r="E3255" s="9" t="s">
        <v>21926</v>
      </c>
      <c r="F3255" s="9" t="s">
        <v>21927</v>
      </c>
      <c r="G3255" s="4" t="s">
        <v>35549</v>
      </c>
      <c r="H3255" s="5" t="s">
        <v>34424</v>
      </c>
    </row>
    <row r="3256" spans="1:8" x14ac:dyDescent="0.25">
      <c r="A3256" s="8" t="s">
        <v>30</v>
      </c>
      <c r="B3256" s="8" t="s">
        <v>21931</v>
      </c>
      <c r="C3256" s="8" t="s">
        <v>21932</v>
      </c>
      <c r="D3256" s="10">
        <v>34498</v>
      </c>
      <c r="E3256" s="8" t="s">
        <v>21933</v>
      </c>
      <c r="F3256" s="8" t="s">
        <v>21934</v>
      </c>
      <c r="G3256" s="6" t="s">
        <v>35949</v>
      </c>
      <c r="H3256" s="7" t="s">
        <v>34572</v>
      </c>
    </row>
    <row r="3257" spans="1:8" x14ac:dyDescent="0.25">
      <c r="A3257" s="9" t="s">
        <v>19</v>
      </c>
      <c r="B3257" s="9" t="s">
        <v>21938</v>
      </c>
      <c r="C3257" s="9" t="s">
        <v>21864</v>
      </c>
      <c r="D3257" s="11">
        <v>27380</v>
      </c>
      <c r="E3257" s="9" t="s">
        <v>21939</v>
      </c>
      <c r="F3257" s="9" t="s">
        <v>21940</v>
      </c>
      <c r="G3257" s="4" t="s">
        <v>35477</v>
      </c>
      <c r="H3257" s="5" t="s">
        <v>34184</v>
      </c>
    </row>
    <row r="3258" spans="1:8" x14ac:dyDescent="0.25">
      <c r="A3258" s="8" t="s">
        <v>30</v>
      </c>
      <c r="B3258" s="8" t="s">
        <v>21944</v>
      </c>
      <c r="C3258" s="8" t="s">
        <v>21945</v>
      </c>
      <c r="D3258" s="10">
        <v>28952</v>
      </c>
      <c r="E3258" s="8" t="s">
        <v>21946</v>
      </c>
      <c r="F3258" s="8" t="s">
        <v>21947</v>
      </c>
      <c r="G3258" s="6" t="s">
        <v>35543</v>
      </c>
      <c r="H3258" s="7" t="s">
        <v>34982</v>
      </c>
    </row>
    <row r="3259" spans="1:8" x14ac:dyDescent="0.25">
      <c r="A3259" s="9" t="s">
        <v>30</v>
      </c>
      <c r="B3259" s="9" t="s">
        <v>21951</v>
      </c>
      <c r="C3259" s="9" t="s">
        <v>21952</v>
      </c>
      <c r="D3259" s="11">
        <v>31377</v>
      </c>
      <c r="E3259" s="9" t="s">
        <v>21953</v>
      </c>
      <c r="F3259" s="9" t="s">
        <v>21954</v>
      </c>
      <c r="G3259" s="4" t="s">
        <v>36119</v>
      </c>
      <c r="H3259" s="5" t="s">
        <v>34062</v>
      </c>
    </row>
    <row r="3260" spans="1:8" x14ac:dyDescent="0.25">
      <c r="A3260" s="8" t="s">
        <v>19</v>
      </c>
      <c r="B3260" s="8" t="s">
        <v>21958</v>
      </c>
      <c r="C3260" s="8" t="s">
        <v>21959</v>
      </c>
      <c r="D3260" s="10">
        <v>29015</v>
      </c>
      <c r="E3260" s="8" t="s">
        <v>21960</v>
      </c>
      <c r="F3260" s="8" t="s">
        <v>21961</v>
      </c>
      <c r="G3260" s="6" t="s">
        <v>36064</v>
      </c>
      <c r="H3260" s="7" t="s">
        <v>33832</v>
      </c>
    </row>
    <row r="3261" spans="1:8" x14ac:dyDescent="0.25">
      <c r="A3261" s="9" t="s">
        <v>19</v>
      </c>
      <c r="B3261" s="9" t="s">
        <v>21965</v>
      </c>
      <c r="C3261" s="9" t="s">
        <v>21966</v>
      </c>
      <c r="D3261" s="11">
        <v>28671</v>
      </c>
      <c r="E3261" s="9" t="s">
        <v>21967</v>
      </c>
      <c r="F3261" s="9" t="s">
        <v>21968</v>
      </c>
      <c r="G3261" s="4" t="s">
        <v>35636</v>
      </c>
      <c r="H3261" s="5" t="s">
        <v>34902</v>
      </c>
    </row>
    <row r="3262" spans="1:8" x14ac:dyDescent="0.25">
      <c r="A3262" s="8" t="s">
        <v>30</v>
      </c>
      <c r="B3262" s="8" t="s">
        <v>21972</v>
      </c>
      <c r="C3262" s="8" t="s">
        <v>21973</v>
      </c>
      <c r="D3262" s="10">
        <v>21454</v>
      </c>
      <c r="E3262" s="8" t="s">
        <v>21974</v>
      </c>
      <c r="F3262" s="8" t="s">
        <v>21975</v>
      </c>
      <c r="G3262" s="6" t="s">
        <v>36248</v>
      </c>
      <c r="H3262" s="7" t="s">
        <v>34084</v>
      </c>
    </row>
    <row r="3263" spans="1:8" x14ac:dyDescent="0.25">
      <c r="A3263" s="9" t="s">
        <v>19</v>
      </c>
      <c r="B3263" s="9" t="s">
        <v>21979</v>
      </c>
      <c r="C3263" s="9" t="s">
        <v>21980</v>
      </c>
      <c r="D3263" s="11">
        <v>29129</v>
      </c>
      <c r="E3263" s="9" t="s">
        <v>21981</v>
      </c>
      <c r="F3263" s="9" t="s">
        <v>21982</v>
      </c>
      <c r="G3263" s="4" t="s">
        <v>36249</v>
      </c>
      <c r="H3263" s="5" t="s">
        <v>34865</v>
      </c>
    </row>
    <row r="3264" spans="1:8" x14ac:dyDescent="0.25">
      <c r="A3264" s="8" t="s">
        <v>19</v>
      </c>
      <c r="B3264" s="8" t="s">
        <v>21986</v>
      </c>
      <c r="C3264" s="8" t="s">
        <v>2446</v>
      </c>
      <c r="D3264" s="10">
        <v>21235</v>
      </c>
      <c r="E3264" s="8" t="s">
        <v>21987</v>
      </c>
      <c r="F3264" s="8" t="s">
        <v>21988</v>
      </c>
      <c r="G3264" s="6" t="s">
        <v>35733</v>
      </c>
      <c r="H3264" s="7" t="s">
        <v>33944</v>
      </c>
    </row>
    <row r="3265" spans="1:8" x14ac:dyDescent="0.25">
      <c r="A3265" s="9" t="s">
        <v>30</v>
      </c>
      <c r="B3265" s="9" t="s">
        <v>21992</v>
      </c>
      <c r="C3265" s="9" t="s">
        <v>21993</v>
      </c>
      <c r="D3265" s="11">
        <v>23405</v>
      </c>
      <c r="E3265" s="9" t="s">
        <v>21994</v>
      </c>
      <c r="F3265" s="9" t="s">
        <v>21995</v>
      </c>
      <c r="G3265" s="4" t="s">
        <v>36121</v>
      </c>
      <c r="H3265" s="5" t="s">
        <v>33825</v>
      </c>
    </row>
    <row r="3266" spans="1:8" x14ac:dyDescent="0.25">
      <c r="A3266" s="8" t="s">
        <v>30</v>
      </c>
      <c r="B3266" s="8" t="s">
        <v>21999</v>
      </c>
      <c r="C3266" s="8" t="s">
        <v>22000</v>
      </c>
      <c r="D3266" s="10">
        <v>23872</v>
      </c>
      <c r="E3266" s="8" t="s">
        <v>22001</v>
      </c>
      <c r="F3266" s="8" t="s">
        <v>22002</v>
      </c>
      <c r="G3266" s="6" t="s">
        <v>36250</v>
      </c>
      <c r="H3266" s="7" t="s">
        <v>34983</v>
      </c>
    </row>
    <row r="3267" spans="1:8" x14ac:dyDescent="0.25">
      <c r="A3267" s="9" t="s">
        <v>30</v>
      </c>
      <c r="B3267" s="9" t="s">
        <v>22006</v>
      </c>
      <c r="C3267" s="9" t="s">
        <v>3456</v>
      </c>
      <c r="D3267" s="11">
        <v>19460</v>
      </c>
      <c r="E3267" s="9" t="s">
        <v>22007</v>
      </c>
      <c r="F3267" s="9" t="s">
        <v>22008</v>
      </c>
      <c r="G3267" s="4" t="s">
        <v>36224</v>
      </c>
      <c r="H3267" s="5" t="s">
        <v>34984</v>
      </c>
    </row>
    <row r="3268" spans="1:8" x14ac:dyDescent="0.25">
      <c r="A3268" s="8" t="s">
        <v>19</v>
      </c>
      <c r="B3268" s="8" t="s">
        <v>22012</v>
      </c>
      <c r="C3268" s="8" t="s">
        <v>22013</v>
      </c>
      <c r="D3268" s="10">
        <v>30106</v>
      </c>
      <c r="E3268" s="8" t="s">
        <v>22014</v>
      </c>
      <c r="F3268" s="8" t="s">
        <v>22015</v>
      </c>
      <c r="G3268" s="6" t="s">
        <v>36008</v>
      </c>
      <c r="H3268" s="7" t="s">
        <v>34678</v>
      </c>
    </row>
    <row r="3269" spans="1:8" x14ac:dyDescent="0.25">
      <c r="A3269" s="9" t="s">
        <v>30</v>
      </c>
      <c r="B3269" s="9" t="s">
        <v>22019</v>
      </c>
      <c r="C3269" s="9" t="s">
        <v>22020</v>
      </c>
      <c r="D3269" s="11">
        <v>23435</v>
      </c>
      <c r="E3269" s="9" t="s">
        <v>22021</v>
      </c>
      <c r="F3269" s="9" t="s">
        <v>22022</v>
      </c>
      <c r="G3269" s="4" t="s">
        <v>35509</v>
      </c>
      <c r="H3269" s="5" t="s">
        <v>33817</v>
      </c>
    </row>
    <row r="3270" spans="1:8" x14ac:dyDescent="0.25">
      <c r="A3270" s="8" t="s">
        <v>30</v>
      </c>
      <c r="B3270" s="8" t="s">
        <v>22026</v>
      </c>
      <c r="C3270" s="8" t="s">
        <v>22027</v>
      </c>
      <c r="D3270" s="10">
        <v>22493</v>
      </c>
      <c r="E3270" s="8" t="s">
        <v>22028</v>
      </c>
      <c r="F3270" s="8" t="s">
        <v>22029</v>
      </c>
      <c r="G3270" s="6" t="s">
        <v>35850</v>
      </c>
      <c r="H3270" s="7" t="s">
        <v>34960</v>
      </c>
    </row>
    <row r="3271" spans="1:8" x14ac:dyDescent="0.25">
      <c r="A3271" s="9" t="s">
        <v>30</v>
      </c>
      <c r="B3271" s="9" t="s">
        <v>22033</v>
      </c>
      <c r="C3271" s="9" t="s">
        <v>13823</v>
      </c>
      <c r="D3271" s="11">
        <v>34529</v>
      </c>
      <c r="E3271" s="9" t="s">
        <v>22034</v>
      </c>
      <c r="F3271" s="9" t="s">
        <v>22035</v>
      </c>
      <c r="G3271" s="4" t="s">
        <v>35773</v>
      </c>
      <c r="H3271" s="5" t="s">
        <v>34801</v>
      </c>
    </row>
    <row r="3272" spans="1:8" x14ac:dyDescent="0.25">
      <c r="A3272" s="8" t="s">
        <v>19</v>
      </c>
      <c r="B3272" s="8" t="s">
        <v>22039</v>
      </c>
      <c r="C3272" s="8" t="s">
        <v>22040</v>
      </c>
      <c r="D3272" s="10">
        <v>33687</v>
      </c>
      <c r="E3272" s="8" t="s">
        <v>22041</v>
      </c>
      <c r="F3272" s="8" t="s">
        <v>22042</v>
      </c>
      <c r="G3272" s="6" t="s">
        <v>36004</v>
      </c>
      <c r="H3272" s="7" t="s">
        <v>34096</v>
      </c>
    </row>
    <row r="3273" spans="1:8" x14ac:dyDescent="0.25">
      <c r="A3273" s="9" t="s">
        <v>19</v>
      </c>
      <c r="B3273" s="9" t="s">
        <v>22046</v>
      </c>
      <c r="C3273" s="9" t="s">
        <v>22047</v>
      </c>
      <c r="D3273" s="11">
        <v>23724</v>
      </c>
      <c r="E3273" s="9" t="s">
        <v>22048</v>
      </c>
      <c r="F3273" s="9" t="s">
        <v>22049</v>
      </c>
      <c r="G3273" s="4" t="s">
        <v>35655</v>
      </c>
      <c r="H3273" s="5" t="s">
        <v>34985</v>
      </c>
    </row>
    <row r="3274" spans="1:8" x14ac:dyDescent="0.25">
      <c r="A3274" s="8" t="s">
        <v>30</v>
      </c>
      <c r="B3274" s="8" t="s">
        <v>22053</v>
      </c>
      <c r="C3274" s="8" t="s">
        <v>22054</v>
      </c>
      <c r="D3274" s="10">
        <v>32215</v>
      </c>
      <c r="E3274" s="8" t="s">
        <v>22055</v>
      </c>
      <c r="F3274" s="8" t="s">
        <v>22056</v>
      </c>
      <c r="G3274" s="6" t="s">
        <v>35833</v>
      </c>
      <c r="H3274" s="7" t="s">
        <v>34667</v>
      </c>
    </row>
    <row r="3275" spans="1:8" x14ac:dyDescent="0.25">
      <c r="A3275" s="9" t="s">
        <v>19</v>
      </c>
      <c r="B3275" s="9" t="s">
        <v>22060</v>
      </c>
      <c r="C3275" s="9" t="s">
        <v>22061</v>
      </c>
      <c r="D3275" s="11">
        <v>34726</v>
      </c>
      <c r="E3275" s="9" t="s">
        <v>22062</v>
      </c>
      <c r="F3275" s="9" t="s">
        <v>22063</v>
      </c>
      <c r="G3275" s="4" t="s">
        <v>36111</v>
      </c>
      <c r="H3275" s="5" t="s">
        <v>33910</v>
      </c>
    </row>
    <row r="3276" spans="1:8" x14ac:dyDescent="0.25">
      <c r="A3276" s="8" t="s">
        <v>30</v>
      </c>
      <c r="B3276" s="8" t="s">
        <v>22067</v>
      </c>
      <c r="C3276" s="8" t="s">
        <v>22068</v>
      </c>
      <c r="D3276" s="10">
        <v>32073</v>
      </c>
      <c r="E3276" s="8" t="s">
        <v>22069</v>
      </c>
      <c r="F3276" s="8" t="s">
        <v>22070</v>
      </c>
      <c r="G3276" s="6" t="s">
        <v>35960</v>
      </c>
      <c r="H3276" s="7" t="s">
        <v>34986</v>
      </c>
    </row>
    <row r="3277" spans="1:8" x14ac:dyDescent="0.25">
      <c r="A3277" s="9" t="s">
        <v>19</v>
      </c>
      <c r="B3277" s="9" t="s">
        <v>22074</v>
      </c>
      <c r="C3277" s="9" t="s">
        <v>22075</v>
      </c>
      <c r="D3277" s="11">
        <v>31524</v>
      </c>
      <c r="E3277" s="9" t="s">
        <v>22076</v>
      </c>
      <c r="F3277" s="9" t="s">
        <v>22077</v>
      </c>
      <c r="G3277" s="4" t="s">
        <v>35831</v>
      </c>
      <c r="H3277" s="5" t="s">
        <v>34986</v>
      </c>
    </row>
    <row r="3278" spans="1:8" x14ac:dyDescent="0.25">
      <c r="A3278" s="8" t="s">
        <v>19</v>
      </c>
      <c r="B3278" s="8" t="s">
        <v>22081</v>
      </c>
      <c r="C3278" s="8" t="s">
        <v>22082</v>
      </c>
      <c r="D3278" s="10">
        <v>20062</v>
      </c>
      <c r="E3278" s="8" t="s">
        <v>22083</v>
      </c>
      <c r="F3278" s="8" t="s">
        <v>22084</v>
      </c>
      <c r="G3278" s="6" t="s">
        <v>35454</v>
      </c>
      <c r="H3278" s="7" t="s">
        <v>34337</v>
      </c>
    </row>
    <row r="3279" spans="1:8" x14ac:dyDescent="0.25">
      <c r="A3279" s="9" t="s">
        <v>19</v>
      </c>
      <c r="B3279" s="9" t="s">
        <v>22088</v>
      </c>
      <c r="C3279" s="9" t="s">
        <v>22089</v>
      </c>
      <c r="D3279" s="11">
        <v>20311</v>
      </c>
      <c r="E3279" s="9" t="s">
        <v>22090</v>
      </c>
      <c r="F3279" s="9" t="s">
        <v>22091</v>
      </c>
      <c r="G3279" s="4" t="s">
        <v>36086</v>
      </c>
      <c r="H3279" s="5" t="s">
        <v>33892</v>
      </c>
    </row>
    <row r="3280" spans="1:8" x14ac:dyDescent="0.25">
      <c r="A3280" s="8" t="s">
        <v>19</v>
      </c>
      <c r="B3280" s="8" t="s">
        <v>22095</v>
      </c>
      <c r="C3280" s="8" t="s">
        <v>22096</v>
      </c>
      <c r="D3280" s="10">
        <v>33338</v>
      </c>
      <c r="E3280" s="8" t="s">
        <v>22097</v>
      </c>
      <c r="F3280" s="8" t="s">
        <v>22098</v>
      </c>
      <c r="G3280" s="6" t="s">
        <v>35392</v>
      </c>
      <c r="H3280" s="7" t="s">
        <v>34987</v>
      </c>
    </row>
    <row r="3281" spans="1:8" x14ac:dyDescent="0.25">
      <c r="A3281" s="9" t="s">
        <v>30</v>
      </c>
      <c r="B3281" s="9" t="s">
        <v>22102</v>
      </c>
      <c r="C3281" s="9" t="s">
        <v>22103</v>
      </c>
      <c r="D3281" s="11">
        <v>19745</v>
      </c>
      <c r="E3281" s="9" t="s">
        <v>22104</v>
      </c>
      <c r="F3281" s="9" t="s">
        <v>22105</v>
      </c>
      <c r="G3281" s="4" t="s">
        <v>35988</v>
      </c>
      <c r="H3281" s="5" t="s">
        <v>34988</v>
      </c>
    </row>
    <row r="3282" spans="1:8" x14ac:dyDescent="0.25">
      <c r="A3282" s="8" t="s">
        <v>19</v>
      </c>
      <c r="B3282" s="8" t="s">
        <v>22109</v>
      </c>
      <c r="C3282" s="8" t="s">
        <v>22110</v>
      </c>
      <c r="D3282" s="10">
        <v>24026</v>
      </c>
      <c r="E3282" s="8" t="s">
        <v>22111</v>
      </c>
      <c r="F3282" s="8" t="s">
        <v>22112</v>
      </c>
      <c r="G3282" s="6" t="s">
        <v>35770</v>
      </c>
      <c r="H3282" s="7" t="s">
        <v>34044</v>
      </c>
    </row>
    <row r="3283" spans="1:8" x14ac:dyDescent="0.25">
      <c r="A3283" s="9" t="s">
        <v>30</v>
      </c>
      <c r="B3283" s="9" t="s">
        <v>22116</v>
      </c>
      <c r="C3283" s="9" t="s">
        <v>22117</v>
      </c>
      <c r="D3283" s="11">
        <v>26639</v>
      </c>
      <c r="E3283" s="9" t="s">
        <v>22118</v>
      </c>
      <c r="F3283" s="9" t="s">
        <v>22119</v>
      </c>
      <c r="G3283" s="4" t="s">
        <v>35288</v>
      </c>
      <c r="H3283" s="5" t="s">
        <v>34603</v>
      </c>
    </row>
    <row r="3284" spans="1:8" x14ac:dyDescent="0.25">
      <c r="A3284" s="8" t="s">
        <v>30</v>
      </c>
      <c r="B3284" s="8" t="s">
        <v>22123</v>
      </c>
      <c r="C3284" s="8" t="s">
        <v>22124</v>
      </c>
      <c r="D3284" s="10">
        <v>34263</v>
      </c>
      <c r="E3284" s="8" t="s">
        <v>22125</v>
      </c>
      <c r="F3284" s="8" t="s">
        <v>22126</v>
      </c>
      <c r="G3284" s="6" t="s">
        <v>36039</v>
      </c>
      <c r="H3284" s="7" t="s">
        <v>34989</v>
      </c>
    </row>
    <row r="3285" spans="1:8" x14ac:dyDescent="0.25">
      <c r="A3285" s="9" t="s">
        <v>30</v>
      </c>
      <c r="B3285" s="9" t="s">
        <v>22130</v>
      </c>
      <c r="C3285" s="9" t="s">
        <v>22131</v>
      </c>
      <c r="D3285" s="11">
        <v>30723</v>
      </c>
      <c r="E3285" s="9" t="s">
        <v>22132</v>
      </c>
      <c r="F3285" s="9" t="s">
        <v>22133</v>
      </c>
      <c r="G3285" s="4" t="s">
        <v>36210</v>
      </c>
      <c r="H3285" s="5" t="s">
        <v>34039</v>
      </c>
    </row>
    <row r="3286" spans="1:8" x14ac:dyDescent="0.25">
      <c r="A3286" s="8" t="s">
        <v>19</v>
      </c>
      <c r="B3286" s="8" t="s">
        <v>22137</v>
      </c>
      <c r="C3286" s="8" t="s">
        <v>7618</v>
      </c>
      <c r="D3286" s="10">
        <v>23594</v>
      </c>
      <c r="E3286" s="8" t="s">
        <v>22138</v>
      </c>
      <c r="F3286" s="8" t="s">
        <v>22139</v>
      </c>
      <c r="G3286" s="6" t="s">
        <v>36160</v>
      </c>
      <c r="H3286" s="7" t="s">
        <v>34990</v>
      </c>
    </row>
    <row r="3287" spans="1:8" x14ac:dyDescent="0.25">
      <c r="A3287" s="9" t="s">
        <v>30</v>
      </c>
      <c r="B3287" s="9" t="s">
        <v>22143</v>
      </c>
      <c r="C3287" s="9" t="s">
        <v>22144</v>
      </c>
      <c r="D3287" s="11">
        <v>24528</v>
      </c>
      <c r="E3287" s="9" t="s">
        <v>22145</v>
      </c>
      <c r="F3287" s="9" t="s">
        <v>22146</v>
      </c>
      <c r="G3287" s="4" t="s">
        <v>35542</v>
      </c>
      <c r="H3287" s="5" t="s">
        <v>34991</v>
      </c>
    </row>
    <row r="3288" spans="1:8" x14ac:dyDescent="0.25">
      <c r="A3288" s="8" t="s">
        <v>30</v>
      </c>
      <c r="B3288" s="8" t="s">
        <v>22150</v>
      </c>
      <c r="C3288" s="8" t="s">
        <v>22151</v>
      </c>
      <c r="D3288" s="10">
        <v>34805</v>
      </c>
      <c r="E3288" s="8" t="s">
        <v>22152</v>
      </c>
      <c r="F3288" s="8" t="s">
        <v>22153</v>
      </c>
      <c r="G3288" s="6" t="s">
        <v>35426</v>
      </c>
      <c r="H3288" s="7" t="s">
        <v>34342</v>
      </c>
    </row>
    <row r="3289" spans="1:8" x14ac:dyDescent="0.25">
      <c r="A3289" s="9" t="s">
        <v>30</v>
      </c>
      <c r="B3289" s="9" t="s">
        <v>22157</v>
      </c>
      <c r="C3289" s="9" t="s">
        <v>22158</v>
      </c>
      <c r="D3289" s="11">
        <v>30433</v>
      </c>
      <c r="E3289" s="9" t="s">
        <v>22159</v>
      </c>
      <c r="F3289" s="9" t="s">
        <v>22160</v>
      </c>
      <c r="G3289" s="4" t="s">
        <v>35812</v>
      </c>
      <c r="H3289" s="5" t="s">
        <v>33814</v>
      </c>
    </row>
    <row r="3290" spans="1:8" x14ac:dyDescent="0.25">
      <c r="A3290" s="8" t="s">
        <v>30</v>
      </c>
      <c r="B3290" s="8" t="s">
        <v>22164</v>
      </c>
      <c r="C3290" s="8" t="s">
        <v>7869</v>
      </c>
      <c r="D3290" s="10">
        <v>36556</v>
      </c>
      <c r="E3290" s="8" t="s">
        <v>22165</v>
      </c>
      <c r="F3290" s="8" t="s">
        <v>22166</v>
      </c>
      <c r="G3290" s="6" t="s">
        <v>35742</v>
      </c>
      <c r="H3290" s="7" t="s">
        <v>34037</v>
      </c>
    </row>
    <row r="3291" spans="1:8" x14ac:dyDescent="0.25">
      <c r="A3291" s="9" t="s">
        <v>19</v>
      </c>
      <c r="B3291" s="9" t="s">
        <v>22170</v>
      </c>
      <c r="C3291" s="9" t="s">
        <v>759</v>
      </c>
      <c r="D3291" s="11">
        <v>30840</v>
      </c>
      <c r="E3291" s="9" t="s">
        <v>22171</v>
      </c>
      <c r="F3291" s="9" t="s">
        <v>22172</v>
      </c>
      <c r="G3291" s="4" t="s">
        <v>35778</v>
      </c>
      <c r="H3291" s="5" t="s">
        <v>33781</v>
      </c>
    </row>
    <row r="3292" spans="1:8" x14ac:dyDescent="0.25">
      <c r="A3292" s="8" t="s">
        <v>19</v>
      </c>
      <c r="B3292" s="8" t="s">
        <v>22176</v>
      </c>
      <c r="C3292" s="8" t="s">
        <v>22177</v>
      </c>
      <c r="D3292" s="10">
        <v>25946</v>
      </c>
      <c r="E3292" s="8" t="s">
        <v>22178</v>
      </c>
      <c r="F3292" s="8" t="s">
        <v>22179</v>
      </c>
      <c r="G3292" s="6" t="s">
        <v>35891</v>
      </c>
      <c r="H3292" s="7" t="s">
        <v>34992</v>
      </c>
    </row>
    <row r="3293" spans="1:8" x14ac:dyDescent="0.25">
      <c r="A3293" s="9" t="s">
        <v>30</v>
      </c>
      <c r="B3293" s="9" t="s">
        <v>22183</v>
      </c>
      <c r="C3293" s="9" t="s">
        <v>22184</v>
      </c>
      <c r="D3293" s="11">
        <v>20868</v>
      </c>
      <c r="E3293" s="9" t="s">
        <v>22185</v>
      </c>
      <c r="F3293" s="9" t="s">
        <v>22186</v>
      </c>
      <c r="G3293" s="4" t="s">
        <v>36071</v>
      </c>
      <c r="H3293" s="5" t="s">
        <v>34993</v>
      </c>
    </row>
    <row r="3294" spans="1:8" x14ac:dyDescent="0.25">
      <c r="A3294" s="8" t="s">
        <v>30</v>
      </c>
      <c r="B3294" s="8" t="s">
        <v>22190</v>
      </c>
      <c r="C3294" s="8" t="s">
        <v>22191</v>
      </c>
      <c r="D3294" s="10">
        <v>20679</v>
      </c>
      <c r="E3294" s="8" t="s">
        <v>22192</v>
      </c>
      <c r="F3294" s="8" t="s">
        <v>22193</v>
      </c>
      <c r="G3294" s="6" t="s">
        <v>36194</v>
      </c>
      <c r="H3294" s="7" t="s">
        <v>34994</v>
      </c>
    </row>
    <row r="3295" spans="1:8" x14ac:dyDescent="0.25">
      <c r="A3295" s="9" t="s">
        <v>19</v>
      </c>
      <c r="B3295" s="9" t="s">
        <v>22197</v>
      </c>
      <c r="C3295" s="9" t="s">
        <v>20300</v>
      </c>
      <c r="D3295" s="11">
        <v>25399</v>
      </c>
      <c r="E3295" s="9" t="s">
        <v>22198</v>
      </c>
      <c r="F3295" s="9" t="s">
        <v>22199</v>
      </c>
      <c r="G3295" s="4" t="s">
        <v>35664</v>
      </c>
      <c r="H3295" s="5" t="s">
        <v>34995</v>
      </c>
    </row>
    <row r="3296" spans="1:8" x14ac:dyDescent="0.25">
      <c r="A3296" s="8" t="s">
        <v>30</v>
      </c>
      <c r="B3296" s="8" t="s">
        <v>22203</v>
      </c>
      <c r="C3296" s="8" t="s">
        <v>22204</v>
      </c>
      <c r="D3296" s="10">
        <v>36424</v>
      </c>
      <c r="E3296" s="8" t="s">
        <v>22205</v>
      </c>
      <c r="F3296" s="8" t="s">
        <v>22206</v>
      </c>
      <c r="G3296" s="6" t="s">
        <v>35341</v>
      </c>
      <c r="H3296" s="7" t="s">
        <v>34996</v>
      </c>
    </row>
    <row r="3297" spans="1:8" x14ac:dyDescent="0.25">
      <c r="A3297" s="9" t="s">
        <v>19</v>
      </c>
      <c r="B3297" s="9" t="s">
        <v>22210</v>
      </c>
      <c r="C3297" s="9" t="s">
        <v>22211</v>
      </c>
      <c r="D3297" s="11">
        <v>30265</v>
      </c>
      <c r="E3297" s="9" t="s">
        <v>22212</v>
      </c>
      <c r="F3297" s="9" t="s">
        <v>22213</v>
      </c>
      <c r="G3297" s="4" t="s">
        <v>36051</v>
      </c>
      <c r="H3297" s="5" t="s">
        <v>34683</v>
      </c>
    </row>
    <row r="3298" spans="1:8" x14ac:dyDescent="0.25">
      <c r="A3298" s="8" t="s">
        <v>19</v>
      </c>
      <c r="B3298" s="8" t="s">
        <v>22217</v>
      </c>
      <c r="C3298" s="8" t="s">
        <v>22218</v>
      </c>
      <c r="D3298" s="10">
        <v>26634</v>
      </c>
      <c r="E3298" s="8" t="s">
        <v>22219</v>
      </c>
      <c r="F3298" s="8" t="s">
        <v>22220</v>
      </c>
      <c r="G3298" s="6" t="s">
        <v>35344</v>
      </c>
      <c r="H3298" s="7" t="s">
        <v>34997</v>
      </c>
    </row>
    <row r="3299" spans="1:8" x14ac:dyDescent="0.25">
      <c r="A3299" s="9" t="s">
        <v>30</v>
      </c>
      <c r="B3299" s="9" t="s">
        <v>22224</v>
      </c>
      <c r="C3299" s="9" t="s">
        <v>22225</v>
      </c>
      <c r="D3299" s="11">
        <v>27644</v>
      </c>
      <c r="E3299" s="9" t="s">
        <v>22226</v>
      </c>
      <c r="F3299" s="9" t="s">
        <v>22227</v>
      </c>
      <c r="G3299" s="4" t="s">
        <v>35290</v>
      </c>
      <c r="H3299" s="5" t="s">
        <v>34656</v>
      </c>
    </row>
    <row r="3300" spans="1:8" x14ac:dyDescent="0.25">
      <c r="A3300" s="8" t="s">
        <v>30</v>
      </c>
      <c r="B3300" s="8" t="s">
        <v>22231</v>
      </c>
      <c r="C3300" s="8" t="s">
        <v>22232</v>
      </c>
      <c r="D3300" s="10">
        <v>20854</v>
      </c>
      <c r="E3300" s="8" t="s">
        <v>22233</v>
      </c>
      <c r="F3300" s="8" t="s">
        <v>22234</v>
      </c>
      <c r="G3300" s="6" t="s">
        <v>35798</v>
      </c>
      <c r="H3300" s="7" t="s">
        <v>34998</v>
      </c>
    </row>
    <row r="3301" spans="1:8" x14ac:dyDescent="0.25">
      <c r="A3301" s="9" t="s">
        <v>19</v>
      </c>
      <c r="B3301" s="9" t="s">
        <v>22238</v>
      </c>
      <c r="C3301" s="9" t="s">
        <v>22239</v>
      </c>
      <c r="D3301" s="11">
        <v>28896</v>
      </c>
      <c r="E3301" s="9" t="s">
        <v>22240</v>
      </c>
      <c r="F3301" s="9" t="s">
        <v>22241</v>
      </c>
      <c r="G3301" s="4" t="s">
        <v>35617</v>
      </c>
      <c r="H3301" s="5" t="s">
        <v>33759</v>
      </c>
    </row>
    <row r="3302" spans="1:8" x14ac:dyDescent="0.25">
      <c r="A3302" s="8" t="s">
        <v>30</v>
      </c>
      <c r="B3302" s="8" t="s">
        <v>22245</v>
      </c>
      <c r="C3302" s="8" t="s">
        <v>22246</v>
      </c>
      <c r="D3302" s="10">
        <v>24246</v>
      </c>
      <c r="E3302" s="8" t="s">
        <v>22247</v>
      </c>
      <c r="F3302" s="8" t="s">
        <v>22248</v>
      </c>
      <c r="G3302" s="6" t="s">
        <v>35764</v>
      </c>
      <c r="H3302" s="7" t="s">
        <v>34634</v>
      </c>
    </row>
    <row r="3303" spans="1:8" x14ac:dyDescent="0.25">
      <c r="A3303" s="9" t="s">
        <v>30</v>
      </c>
      <c r="B3303" s="9" t="s">
        <v>22252</v>
      </c>
      <c r="C3303" s="9" t="s">
        <v>22253</v>
      </c>
      <c r="D3303" s="11">
        <v>22668</v>
      </c>
      <c r="E3303" s="9" t="s">
        <v>22254</v>
      </c>
      <c r="F3303" s="9" t="s">
        <v>22255</v>
      </c>
      <c r="G3303" s="4" t="s">
        <v>35713</v>
      </c>
      <c r="H3303" s="5" t="s">
        <v>34310</v>
      </c>
    </row>
    <row r="3304" spans="1:8" x14ac:dyDescent="0.25">
      <c r="A3304" s="8" t="s">
        <v>30</v>
      </c>
      <c r="B3304" s="8" t="s">
        <v>22259</v>
      </c>
      <c r="C3304" s="8" t="s">
        <v>1600</v>
      </c>
      <c r="D3304" s="10">
        <v>35047</v>
      </c>
      <c r="E3304" s="8" t="s">
        <v>22260</v>
      </c>
      <c r="F3304" s="8" t="s">
        <v>22261</v>
      </c>
      <c r="G3304" s="6" t="s">
        <v>35943</v>
      </c>
      <c r="H3304" s="7" t="s">
        <v>34999</v>
      </c>
    </row>
    <row r="3305" spans="1:8" x14ac:dyDescent="0.25">
      <c r="A3305" s="9" t="s">
        <v>30</v>
      </c>
      <c r="B3305" s="9" t="s">
        <v>22265</v>
      </c>
      <c r="C3305" s="9" t="s">
        <v>22266</v>
      </c>
      <c r="D3305" s="11">
        <v>21169</v>
      </c>
      <c r="E3305" s="9" t="s">
        <v>22267</v>
      </c>
      <c r="F3305" s="9" t="s">
        <v>22268</v>
      </c>
      <c r="G3305" s="4" t="s">
        <v>36065</v>
      </c>
      <c r="H3305" s="5" t="s">
        <v>33882</v>
      </c>
    </row>
    <row r="3306" spans="1:8" x14ac:dyDescent="0.25">
      <c r="A3306" s="8" t="s">
        <v>30</v>
      </c>
      <c r="B3306" s="8" t="s">
        <v>22272</v>
      </c>
      <c r="C3306" s="8" t="s">
        <v>22273</v>
      </c>
      <c r="D3306" s="10">
        <v>27344</v>
      </c>
      <c r="E3306" s="8" t="s">
        <v>22274</v>
      </c>
      <c r="F3306" s="8" t="s">
        <v>22275</v>
      </c>
      <c r="G3306" s="6" t="s">
        <v>36112</v>
      </c>
      <c r="H3306" s="7" t="s">
        <v>35000</v>
      </c>
    </row>
    <row r="3307" spans="1:8" x14ac:dyDescent="0.25">
      <c r="A3307" s="9" t="s">
        <v>30</v>
      </c>
      <c r="B3307" s="9" t="s">
        <v>22279</v>
      </c>
      <c r="C3307" s="9" t="s">
        <v>22280</v>
      </c>
      <c r="D3307" s="11">
        <v>22841</v>
      </c>
      <c r="E3307" s="9" t="s">
        <v>22281</v>
      </c>
      <c r="F3307" s="9" t="s">
        <v>22282</v>
      </c>
      <c r="G3307" s="4" t="s">
        <v>36039</v>
      </c>
      <c r="H3307" s="5" t="s">
        <v>35001</v>
      </c>
    </row>
    <row r="3308" spans="1:8" x14ac:dyDescent="0.25">
      <c r="A3308" s="8" t="s">
        <v>30</v>
      </c>
      <c r="B3308" s="8" t="s">
        <v>22286</v>
      </c>
      <c r="C3308" s="8" t="s">
        <v>9558</v>
      </c>
      <c r="D3308" s="10">
        <v>19241</v>
      </c>
      <c r="E3308" s="8" t="s">
        <v>22287</v>
      </c>
      <c r="F3308" s="8" t="s">
        <v>22288</v>
      </c>
      <c r="G3308" s="6" t="s">
        <v>36085</v>
      </c>
      <c r="H3308" s="7" t="s">
        <v>34729</v>
      </c>
    </row>
    <row r="3309" spans="1:8" x14ac:dyDescent="0.25">
      <c r="A3309" s="9" t="s">
        <v>19</v>
      </c>
      <c r="B3309" s="9" t="s">
        <v>22292</v>
      </c>
      <c r="C3309" s="9" t="s">
        <v>22293</v>
      </c>
      <c r="D3309" s="11">
        <v>24720</v>
      </c>
      <c r="E3309" s="9" t="s">
        <v>22294</v>
      </c>
      <c r="F3309" s="9" t="s">
        <v>22295</v>
      </c>
      <c r="G3309" s="4" t="s">
        <v>35397</v>
      </c>
      <c r="H3309" s="5" t="s">
        <v>35002</v>
      </c>
    </row>
    <row r="3310" spans="1:8" x14ac:dyDescent="0.25">
      <c r="A3310" s="8" t="s">
        <v>30</v>
      </c>
      <c r="B3310" s="8" t="s">
        <v>22299</v>
      </c>
      <c r="C3310" s="8" t="s">
        <v>9600</v>
      </c>
      <c r="D3310" s="10">
        <v>33692</v>
      </c>
      <c r="E3310" s="8" t="s">
        <v>22300</v>
      </c>
      <c r="F3310" s="8" t="s">
        <v>22301</v>
      </c>
      <c r="G3310" s="6" t="s">
        <v>36251</v>
      </c>
      <c r="H3310" s="7" t="s">
        <v>34379</v>
      </c>
    </row>
    <row r="3311" spans="1:8" x14ac:dyDescent="0.25">
      <c r="A3311" s="9" t="s">
        <v>19</v>
      </c>
      <c r="B3311" s="9" t="s">
        <v>22305</v>
      </c>
      <c r="C3311" s="9" t="s">
        <v>22306</v>
      </c>
      <c r="D3311" s="11">
        <v>28836</v>
      </c>
      <c r="E3311" s="9" t="s">
        <v>22307</v>
      </c>
      <c r="F3311" s="9" t="s">
        <v>22308</v>
      </c>
      <c r="G3311" s="4" t="s">
        <v>35702</v>
      </c>
      <c r="H3311" s="5" t="s">
        <v>35003</v>
      </c>
    </row>
    <row r="3312" spans="1:8" x14ac:dyDescent="0.25">
      <c r="A3312" s="8" t="s">
        <v>19</v>
      </c>
      <c r="B3312" s="8" t="s">
        <v>22312</v>
      </c>
      <c r="C3312" s="8" t="s">
        <v>22313</v>
      </c>
      <c r="D3312" s="10">
        <v>34475</v>
      </c>
      <c r="E3312" s="8" t="s">
        <v>22314</v>
      </c>
      <c r="F3312" s="8" t="s">
        <v>22315</v>
      </c>
      <c r="G3312" s="6" t="s">
        <v>35530</v>
      </c>
      <c r="H3312" s="7" t="s">
        <v>33791</v>
      </c>
    </row>
    <row r="3313" spans="1:8" x14ac:dyDescent="0.25">
      <c r="A3313" s="9" t="s">
        <v>19</v>
      </c>
      <c r="B3313" s="9" t="s">
        <v>22319</v>
      </c>
      <c r="C3313" s="9" t="s">
        <v>12715</v>
      </c>
      <c r="D3313" s="11">
        <v>32205</v>
      </c>
      <c r="E3313" s="9" t="s">
        <v>22320</v>
      </c>
      <c r="F3313" s="9" t="s">
        <v>22321</v>
      </c>
      <c r="G3313" s="4" t="s">
        <v>35418</v>
      </c>
      <c r="H3313" s="5" t="s">
        <v>35004</v>
      </c>
    </row>
    <row r="3314" spans="1:8" x14ac:dyDescent="0.25">
      <c r="A3314" s="8" t="s">
        <v>30</v>
      </c>
      <c r="B3314" s="8" t="s">
        <v>22325</v>
      </c>
      <c r="C3314" s="8" t="s">
        <v>22326</v>
      </c>
      <c r="D3314" s="10">
        <v>27478</v>
      </c>
      <c r="E3314" s="8" t="s">
        <v>22327</v>
      </c>
      <c r="F3314" s="8" t="s">
        <v>22328</v>
      </c>
      <c r="G3314" s="6" t="s">
        <v>36252</v>
      </c>
      <c r="H3314" s="7" t="s">
        <v>34319</v>
      </c>
    </row>
    <row r="3315" spans="1:8" x14ac:dyDescent="0.25">
      <c r="A3315" s="9" t="s">
        <v>19</v>
      </c>
      <c r="B3315" s="9" t="s">
        <v>22332</v>
      </c>
      <c r="C3315" s="9" t="s">
        <v>22333</v>
      </c>
      <c r="D3315" s="11">
        <v>30102</v>
      </c>
      <c r="E3315" s="9" t="s">
        <v>22334</v>
      </c>
      <c r="F3315" s="9" t="s">
        <v>22335</v>
      </c>
      <c r="G3315" s="4" t="s">
        <v>35954</v>
      </c>
      <c r="H3315" s="5" t="s">
        <v>35005</v>
      </c>
    </row>
    <row r="3316" spans="1:8" x14ac:dyDescent="0.25">
      <c r="A3316" s="8" t="s">
        <v>19</v>
      </c>
      <c r="B3316" s="8" t="s">
        <v>22339</v>
      </c>
      <c r="C3316" s="8" t="s">
        <v>22340</v>
      </c>
      <c r="D3316" s="10">
        <v>33732</v>
      </c>
      <c r="E3316" s="8" t="s">
        <v>22341</v>
      </c>
      <c r="F3316" s="8" t="s">
        <v>22342</v>
      </c>
      <c r="G3316" s="6" t="s">
        <v>35610</v>
      </c>
      <c r="H3316" s="7" t="s">
        <v>34858</v>
      </c>
    </row>
    <row r="3317" spans="1:8" x14ac:dyDescent="0.25">
      <c r="A3317" s="9" t="s">
        <v>19</v>
      </c>
      <c r="B3317" s="9" t="s">
        <v>22346</v>
      </c>
      <c r="C3317" s="9" t="s">
        <v>22347</v>
      </c>
      <c r="D3317" s="11">
        <v>31050</v>
      </c>
      <c r="E3317" s="9" t="s">
        <v>22348</v>
      </c>
      <c r="F3317" s="9" t="s">
        <v>22349</v>
      </c>
      <c r="G3317" s="4" t="s">
        <v>35695</v>
      </c>
      <c r="H3317" s="5" t="s">
        <v>35006</v>
      </c>
    </row>
    <row r="3318" spans="1:8" x14ac:dyDescent="0.25">
      <c r="A3318" s="8" t="s">
        <v>19</v>
      </c>
      <c r="B3318" s="8" t="s">
        <v>22353</v>
      </c>
      <c r="C3318" s="8" t="s">
        <v>22354</v>
      </c>
      <c r="D3318" s="10">
        <v>27195</v>
      </c>
      <c r="E3318" s="8" t="s">
        <v>22355</v>
      </c>
      <c r="F3318" s="8" t="s">
        <v>22356</v>
      </c>
      <c r="G3318" s="6" t="s">
        <v>35488</v>
      </c>
      <c r="H3318" s="7" t="s">
        <v>34761</v>
      </c>
    </row>
    <row r="3319" spans="1:8" x14ac:dyDescent="0.25">
      <c r="A3319" s="9" t="s">
        <v>19</v>
      </c>
      <c r="B3319" s="9" t="s">
        <v>22360</v>
      </c>
      <c r="C3319" s="9" t="s">
        <v>598</v>
      </c>
      <c r="D3319" s="11">
        <v>37127</v>
      </c>
      <c r="E3319" s="9" t="s">
        <v>22361</v>
      </c>
      <c r="F3319" s="9" t="s">
        <v>22362</v>
      </c>
      <c r="G3319" s="4" t="s">
        <v>36253</v>
      </c>
      <c r="H3319" s="5" t="s">
        <v>35007</v>
      </c>
    </row>
    <row r="3320" spans="1:8" x14ac:dyDescent="0.25">
      <c r="A3320" s="8" t="s">
        <v>30</v>
      </c>
      <c r="B3320" s="8" t="s">
        <v>18006</v>
      </c>
      <c r="C3320" s="8" t="s">
        <v>22366</v>
      </c>
      <c r="D3320" s="10">
        <v>21760</v>
      </c>
      <c r="E3320" s="8" t="s">
        <v>22367</v>
      </c>
      <c r="F3320" s="8" t="s">
        <v>22368</v>
      </c>
      <c r="G3320" s="6" t="s">
        <v>36065</v>
      </c>
      <c r="H3320" s="7" t="s">
        <v>35008</v>
      </c>
    </row>
    <row r="3321" spans="1:8" x14ac:dyDescent="0.25">
      <c r="A3321" s="9" t="s">
        <v>30</v>
      </c>
      <c r="B3321" s="9" t="s">
        <v>22372</v>
      </c>
      <c r="C3321" s="9" t="s">
        <v>22373</v>
      </c>
      <c r="D3321" s="11">
        <v>24081</v>
      </c>
      <c r="E3321" s="9" t="s">
        <v>22374</v>
      </c>
      <c r="F3321" s="9" t="s">
        <v>22375</v>
      </c>
      <c r="G3321" s="4" t="s">
        <v>36254</v>
      </c>
      <c r="H3321" s="5" t="s">
        <v>34886</v>
      </c>
    </row>
    <row r="3322" spans="1:8" x14ac:dyDescent="0.25">
      <c r="A3322" s="8" t="s">
        <v>19</v>
      </c>
      <c r="B3322" s="8" t="s">
        <v>22379</v>
      </c>
      <c r="C3322" s="8" t="s">
        <v>22380</v>
      </c>
      <c r="D3322" s="10">
        <v>37123</v>
      </c>
      <c r="E3322" s="8" t="s">
        <v>22381</v>
      </c>
      <c r="F3322" s="8" t="s">
        <v>22382</v>
      </c>
      <c r="G3322" s="6" t="s">
        <v>35955</v>
      </c>
      <c r="H3322" s="7" t="s">
        <v>34469</v>
      </c>
    </row>
    <row r="3323" spans="1:8" x14ac:dyDescent="0.25">
      <c r="A3323" s="9" t="s">
        <v>30</v>
      </c>
      <c r="B3323" s="9" t="s">
        <v>22386</v>
      </c>
      <c r="C3323" s="9" t="s">
        <v>19398</v>
      </c>
      <c r="D3323" s="11">
        <v>29111</v>
      </c>
      <c r="E3323" s="9" t="s">
        <v>22387</v>
      </c>
      <c r="F3323" s="9" t="s">
        <v>22388</v>
      </c>
      <c r="G3323" s="4" t="s">
        <v>36255</v>
      </c>
      <c r="H3323" s="5" t="s">
        <v>35009</v>
      </c>
    </row>
    <row r="3324" spans="1:8" x14ac:dyDescent="0.25">
      <c r="A3324" s="8" t="s">
        <v>19</v>
      </c>
      <c r="B3324" s="8" t="s">
        <v>22392</v>
      </c>
      <c r="C3324" s="8" t="s">
        <v>22393</v>
      </c>
      <c r="D3324" s="10">
        <v>23975</v>
      </c>
      <c r="E3324" s="8" t="s">
        <v>22394</v>
      </c>
      <c r="F3324" s="8" t="s">
        <v>22395</v>
      </c>
      <c r="G3324" s="6" t="s">
        <v>35956</v>
      </c>
      <c r="H3324" s="7" t="s">
        <v>34283</v>
      </c>
    </row>
    <row r="3325" spans="1:8" x14ac:dyDescent="0.25">
      <c r="A3325" s="9" t="s">
        <v>19</v>
      </c>
      <c r="B3325" s="9" t="s">
        <v>299</v>
      </c>
      <c r="C3325" s="9" t="s">
        <v>22399</v>
      </c>
      <c r="D3325" s="11">
        <v>35417</v>
      </c>
      <c r="E3325" s="9" t="s">
        <v>22400</v>
      </c>
      <c r="F3325" s="9" t="s">
        <v>22401</v>
      </c>
      <c r="G3325" s="4" t="s">
        <v>35517</v>
      </c>
      <c r="H3325" s="5" t="s">
        <v>35010</v>
      </c>
    </row>
    <row r="3326" spans="1:8" x14ac:dyDescent="0.25">
      <c r="A3326" s="8" t="s">
        <v>30</v>
      </c>
      <c r="B3326" s="8" t="s">
        <v>22405</v>
      </c>
      <c r="C3326" s="8" t="s">
        <v>22406</v>
      </c>
      <c r="D3326" s="10">
        <v>25136</v>
      </c>
      <c r="E3326" s="8" t="s">
        <v>22407</v>
      </c>
      <c r="F3326" s="8" t="s">
        <v>22408</v>
      </c>
      <c r="G3326" s="6" t="s">
        <v>35685</v>
      </c>
      <c r="H3326" s="7" t="s">
        <v>35011</v>
      </c>
    </row>
    <row r="3327" spans="1:8" x14ac:dyDescent="0.25">
      <c r="A3327" s="9" t="s">
        <v>30</v>
      </c>
      <c r="B3327" s="9" t="s">
        <v>22412</v>
      </c>
      <c r="C3327" s="9" t="s">
        <v>22413</v>
      </c>
      <c r="D3327" s="11">
        <v>35183</v>
      </c>
      <c r="E3327" s="9" t="s">
        <v>22414</v>
      </c>
      <c r="F3327" s="9" t="s">
        <v>22415</v>
      </c>
      <c r="G3327" s="4" t="s">
        <v>36069</v>
      </c>
      <c r="H3327" s="5" t="s">
        <v>35012</v>
      </c>
    </row>
    <row r="3328" spans="1:8" x14ac:dyDescent="0.25">
      <c r="A3328" s="8" t="s">
        <v>30</v>
      </c>
      <c r="B3328" s="8" t="s">
        <v>22419</v>
      </c>
      <c r="C3328" s="8" t="s">
        <v>22420</v>
      </c>
      <c r="D3328" s="10">
        <v>20739</v>
      </c>
      <c r="E3328" s="8" t="s">
        <v>22421</v>
      </c>
      <c r="F3328" s="8" t="s">
        <v>22422</v>
      </c>
      <c r="G3328" s="6" t="s">
        <v>36256</v>
      </c>
      <c r="H3328" s="7" t="s">
        <v>35002</v>
      </c>
    </row>
    <row r="3329" spans="1:8" x14ac:dyDescent="0.25">
      <c r="A3329" s="9" t="s">
        <v>30</v>
      </c>
      <c r="B3329" s="9" t="s">
        <v>22426</v>
      </c>
      <c r="C3329" s="9" t="s">
        <v>22427</v>
      </c>
      <c r="D3329" s="11">
        <v>23888</v>
      </c>
      <c r="E3329" s="9" t="s">
        <v>22428</v>
      </c>
      <c r="F3329" s="9" t="s">
        <v>22429</v>
      </c>
      <c r="G3329" s="4" t="s">
        <v>36257</v>
      </c>
      <c r="H3329" s="5" t="s">
        <v>35013</v>
      </c>
    </row>
    <row r="3330" spans="1:8" x14ac:dyDescent="0.25">
      <c r="A3330" s="8" t="s">
        <v>30</v>
      </c>
      <c r="B3330" s="8" t="s">
        <v>22433</v>
      </c>
      <c r="C3330" s="8" t="s">
        <v>22434</v>
      </c>
      <c r="D3330" s="10">
        <v>26873</v>
      </c>
      <c r="E3330" s="8" t="s">
        <v>22435</v>
      </c>
      <c r="F3330" s="8" t="s">
        <v>22436</v>
      </c>
      <c r="G3330" s="6" t="s">
        <v>34030</v>
      </c>
      <c r="H3330" s="7" t="s">
        <v>33810</v>
      </c>
    </row>
    <row r="3331" spans="1:8" x14ac:dyDescent="0.25">
      <c r="A3331" s="9" t="s">
        <v>30</v>
      </c>
      <c r="B3331" s="9" t="s">
        <v>22440</v>
      </c>
      <c r="C3331" s="9" t="s">
        <v>16523</v>
      </c>
      <c r="D3331" s="11">
        <v>27326</v>
      </c>
      <c r="E3331" s="9" t="s">
        <v>22441</v>
      </c>
      <c r="F3331" s="9" t="s">
        <v>22442</v>
      </c>
      <c r="G3331" s="4" t="s">
        <v>35472</v>
      </c>
      <c r="H3331" s="5" t="s">
        <v>34762</v>
      </c>
    </row>
    <row r="3332" spans="1:8" x14ac:dyDescent="0.25">
      <c r="A3332" s="8" t="s">
        <v>30</v>
      </c>
      <c r="B3332" s="8" t="s">
        <v>22446</v>
      </c>
      <c r="C3332" s="8" t="s">
        <v>22447</v>
      </c>
      <c r="D3332" s="10">
        <v>27796</v>
      </c>
      <c r="E3332" s="8" t="s">
        <v>22448</v>
      </c>
      <c r="F3332" s="8" t="s">
        <v>22449</v>
      </c>
      <c r="G3332" s="6" t="s">
        <v>35952</v>
      </c>
      <c r="H3332" s="7" t="s">
        <v>34123</v>
      </c>
    </row>
    <row r="3333" spans="1:8" x14ac:dyDescent="0.25">
      <c r="A3333" s="9" t="s">
        <v>19</v>
      </c>
      <c r="B3333" s="9" t="s">
        <v>22453</v>
      </c>
      <c r="C3333" s="9" t="s">
        <v>22454</v>
      </c>
      <c r="D3333" s="11">
        <v>28363</v>
      </c>
      <c r="E3333" s="9" t="s">
        <v>22455</v>
      </c>
      <c r="F3333" s="9" t="s">
        <v>22456</v>
      </c>
      <c r="G3333" s="4" t="s">
        <v>36258</v>
      </c>
      <c r="H3333" s="5" t="s">
        <v>34249</v>
      </c>
    </row>
    <row r="3334" spans="1:8" x14ac:dyDescent="0.25">
      <c r="A3334" s="8" t="s">
        <v>19</v>
      </c>
      <c r="B3334" s="8" t="s">
        <v>22460</v>
      </c>
      <c r="C3334" s="8" t="s">
        <v>22461</v>
      </c>
      <c r="D3334" s="10">
        <v>25798</v>
      </c>
      <c r="E3334" s="8" t="s">
        <v>22462</v>
      </c>
      <c r="F3334" s="8" t="s">
        <v>22463</v>
      </c>
      <c r="G3334" s="6" t="s">
        <v>36214</v>
      </c>
      <c r="H3334" s="7" t="s">
        <v>34530</v>
      </c>
    </row>
    <row r="3335" spans="1:8" x14ac:dyDescent="0.25">
      <c r="A3335" s="9" t="s">
        <v>19</v>
      </c>
      <c r="B3335" s="9" t="s">
        <v>22467</v>
      </c>
      <c r="C3335" s="9" t="s">
        <v>7738</v>
      </c>
      <c r="D3335" s="11">
        <v>31721</v>
      </c>
      <c r="E3335" s="9" t="s">
        <v>22468</v>
      </c>
      <c r="F3335" s="9" t="s">
        <v>22469</v>
      </c>
      <c r="G3335" s="4" t="s">
        <v>35628</v>
      </c>
      <c r="H3335" s="5" t="s">
        <v>33787</v>
      </c>
    </row>
    <row r="3336" spans="1:8" x14ac:dyDescent="0.25">
      <c r="A3336" s="8" t="s">
        <v>19</v>
      </c>
      <c r="B3336" s="8" t="s">
        <v>22473</v>
      </c>
      <c r="C3336" s="8" t="s">
        <v>22474</v>
      </c>
      <c r="D3336" s="10">
        <v>31255</v>
      </c>
      <c r="E3336" s="8" t="s">
        <v>22475</v>
      </c>
      <c r="F3336" s="8" t="s">
        <v>22476</v>
      </c>
      <c r="G3336" s="6" t="s">
        <v>35789</v>
      </c>
      <c r="H3336" s="7" t="s">
        <v>35014</v>
      </c>
    </row>
    <row r="3337" spans="1:8" x14ac:dyDescent="0.25">
      <c r="A3337" s="9" t="s">
        <v>19</v>
      </c>
      <c r="B3337" s="9" t="s">
        <v>22480</v>
      </c>
      <c r="C3337" s="9" t="s">
        <v>13981</v>
      </c>
      <c r="D3337" s="11">
        <v>22056</v>
      </c>
      <c r="E3337" s="9" t="s">
        <v>22481</v>
      </c>
      <c r="F3337" s="9" t="s">
        <v>22482</v>
      </c>
      <c r="G3337" s="4" t="s">
        <v>35610</v>
      </c>
      <c r="H3337" s="5" t="s">
        <v>35015</v>
      </c>
    </row>
    <row r="3338" spans="1:8" x14ac:dyDescent="0.25">
      <c r="A3338" s="8" t="s">
        <v>19</v>
      </c>
      <c r="B3338" s="8" t="s">
        <v>22486</v>
      </c>
      <c r="C3338" s="8" t="s">
        <v>22487</v>
      </c>
      <c r="D3338" s="10">
        <v>21229</v>
      </c>
      <c r="E3338" s="8" t="s">
        <v>22488</v>
      </c>
      <c r="F3338" s="8" t="s">
        <v>22489</v>
      </c>
      <c r="G3338" s="6" t="s">
        <v>35325</v>
      </c>
      <c r="H3338" s="7" t="s">
        <v>35016</v>
      </c>
    </row>
    <row r="3339" spans="1:8" x14ac:dyDescent="0.25">
      <c r="A3339" s="9" t="s">
        <v>19</v>
      </c>
      <c r="B3339" s="9" t="s">
        <v>22493</v>
      </c>
      <c r="C3339" s="9" t="s">
        <v>22494</v>
      </c>
      <c r="D3339" s="11">
        <v>23813</v>
      </c>
      <c r="E3339" s="9" t="s">
        <v>22495</v>
      </c>
      <c r="F3339" s="9" t="s">
        <v>22496</v>
      </c>
      <c r="G3339" s="4" t="s">
        <v>36072</v>
      </c>
      <c r="H3339" s="5" t="s">
        <v>34792</v>
      </c>
    </row>
    <row r="3340" spans="1:8" x14ac:dyDescent="0.25">
      <c r="A3340" s="8" t="s">
        <v>19</v>
      </c>
      <c r="B3340" s="8" t="s">
        <v>22500</v>
      </c>
      <c r="C3340" s="8" t="s">
        <v>22501</v>
      </c>
      <c r="D3340" s="10">
        <v>31806</v>
      </c>
      <c r="E3340" s="8" t="s">
        <v>22502</v>
      </c>
      <c r="F3340" s="8" t="s">
        <v>22503</v>
      </c>
      <c r="G3340" s="6" t="s">
        <v>35835</v>
      </c>
      <c r="H3340" s="7" t="s">
        <v>34899</v>
      </c>
    </row>
    <row r="3341" spans="1:8" x14ac:dyDescent="0.25">
      <c r="A3341" s="9" t="s">
        <v>30</v>
      </c>
      <c r="B3341" s="9" t="s">
        <v>22507</v>
      </c>
      <c r="C3341" s="9" t="s">
        <v>22508</v>
      </c>
      <c r="D3341" s="11">
        <v>35399</v>
      </c>
      <c r="E3341" s="9" t="s">
        <v>22509</v>
      </c>
      <c r="F3341" s="9" t="s">
        <v>22510</v>
      </c>
      <c r="G3341" s="4" t="s">
        <v>35694</v>
      </c>
      <c r="H3341" s="5" t="s">
        <v>33812</v>
      </c>
    </row>
    <row r="3342" spans="1:8" x14ac:dyDescent="0.25">
      <c r="A3342" s="8" t="s">
        <v>30</v>
      </c>
      <c r="B3342" s="8" t="s">
        <v>22514</v>
      </c>
      <c r="C3342" s="8" t="s">
        <v>22515</v>
      </c>
      <c r="D3342" s="10">
        <v>24493</v>
      </c>
      <c r="E3342" s="8" t="s">
        <v>22516</v>
      </c>
      <c r="F3342" s="8" t="s">
        <v>22517</v>
      </c>
      <c r="G3342" s="6" t="s">
        <v>35328</v>
      </c>
      <c r="H3342" s="7" t="s">
        <v>34593</v>
      </c>
    </row>
    <row r="3343" spans="1:8" x14ac:dyDescent="0.25">
      <c r="A3343" s="9" t="s">
        <v>30</v>
      </c>
      <c r="B3343" s="9" t="s">
        <v>22521</v>
      </c>
      <c r="C3343" s="9" t="s">
        <v>14364</v>
      </c>
      <c r="D3343" s="11">
        <v>28506</v>
      </c>
      <c r="E3343" s="9" t="s">
        <v>22522</v>
      </c>
      <c r="F3343" s="9" t="s">
        <v>22523</v>
      </c>
      <c r="G3343" s="4" t="s">
        <v>35529</v>
      </c>
      <c r="H3343" s="5" t="s">
        <v>34493</v>
      </c>
    </row>
    <row r="3344" spans="1:8" x14ac:dyDescent="0.25">
      <c r="A3344" s="8" t="s">
        <v>30</v>
      </c>
      <c r="B3344" s="8" t="s">
        <v>22527</v>
      </c>
      <c r="C3344" s="8" t="s">
        <v>22528</v>
      </c>
      <c r="D3344" s="10">
        <v>36906</v>
      </c>
      <c r="E3344" s="8" t="s">
        <v>22529</v>
      </c>
      <c r="F3344" s="8" t="s">
        <v>22530</v>
      </c>
      <c r="G3344" s="6" t="s">
        <v>35884</v>
      </c>
      <c r="H3344" s="7" t="s">
        <v>34486</v>
      </c>
    </row>
    <row r="3345" spans="1:8" x14ac:dyDescent="0.25">
      <c r="A3345" s="9" t="s">
        <v>30</v>
      </c>
      <c r="B3345" s="9" t="s">
        <v>22534</v>
      </c>
      <c r="C3345" s="9" t="s">
        <v>22535</v>
      </c>
      <c r="D3345" s="11">
        <v>36636</v>
      </c>
      <c r="E3345" s="9" t="s">
        <v>22536</v>
      </c>
      <c r="F3345" s="9" t="s">
        <v>22537</v>
      </c>
      <c r="G3345" s="4" t="s">
        <v>35986</v>
      </c>
      <c r="H3345" s="5" t="s">
        <v>34039</v>
      </c>
    </row>
    <row r="3346" spans="1:8" x14ac:dyDescent="0.25">
      <c r="A3346" s="8" t="s">
        <v>30</v>
      </c>
      <c r="B3346" s="8" t="s">
        <v>22541</v>
      </c>
      <c r="C3346" s="8" t="s">
        <v>22542</v>
      </c>
      <c r="D3346" s="10">
        <v>23061</v>
      </c>
      <c r="E3346" s="8" t="s">
        <v>22543</v>
      </c>
      <c r="F3346" s="8" t="s">
        <v>22544</v>
      </c>
      <c r="G3346" s="6" t="s">
        <v>35853</v>
      </c>
      <c r="H3346" s="7" t="s">
        <v>33987</v>
      </c>
    </row>
    <row r="3347" spans="1:8" x14ac:dyDescent="0.25">
      <c r="A3347" s="9" t="s">
        <v>19</v>
      </c>
      <c r="B3347" s="9" t="s">
        <v>22548</v>
      </c>
      <c r="C3347" s="9" t="s">
        <v>22549</v>
      </c>
      <c r="D3347" s="11">
        <v>32345</v>
      </c>
      <c r="E3347" s="9" t="s">
        <v>22550</v>
      </c>
      <c r="F3347" s="9" t="s">
        <v>22551</v>
      </c>
      <c r="G3347" s="4" t="s">
        <v>36259</v>
      </c>
      <c r="H3347" s="5" t="s">
        <v>35017</v>
      </c>
    </row>
    <row r="3348" spans="1:8" x14ac:dyDescent="0.25">
      <c r="A3348" s="8" t="s">
        <v>30</v>
      </c>
      <c r="B3348" s="8" t="s">
        <v>22555</v>
      </c>
      <c r="C3348" s="8" t="s">
        <v>8581</v>
      </c>
      <c r="D3348" s="10">
        <v>23899</v>
      </c>
      <c r="E3348" s="8" t="s">
        <v>22556</v>
      </c>
      <c r="F3348" s="8" t="s">
        <v>22557</v>
      </c>
      <c r="G3348" s="6" t="s">
        <v>35493</v>
      </c>
      <c r="H3348" s="7" t="s">
        <v>34547</v>
      </c>
    </row>
    <row r="3349" spans="1:8" x14ac:dyDescent="0.25">
      <c r="A3349" s="9" t="s">
        <v>19</v>
      </c>
      <c r="B3349" s="9" t="s">
        <v>22561</v>
      </c>
      <c r="C3349" s="9" t="s">
        <v>22562</v>
      </c>
      <c r="D3349" s="11">
        <v>28789</v>
      </c>
      <c r="E3349" s="9" t="s">
        <v>22563</v>
      </c>
      <c r="F3349" s="9" t="s">
        <v>22564</v>
      </c>
      <c r="G3349" s="4" t="s">
        <v>35756</v>
      </c>
      <c r="H3349" s="5" t="s">
        <v>34727</v>
      </c>
    </row>
    <row r="3350" spans="1:8" x14ac:dyDescent="0.25">
      <c r="A3350" s="8" t="s">
        <v>30</v>
      </c>
      <c r="B3350" s="8" t="s">
        <v>22568</v>
      </c>
      <c r="C3350" s="8" t="s">
        <v>22569</v>
      </c>
      <c r="D3350" s="10">
        <v>25295</v>
      </c>
      <c r="E3350" s="8" t="s">
        <v>22570</v>
      </c>
      <c r="F3350" s="8" t="s">
        <v>22571</v>
      </c>
      <c r="G3350" s="6" t="s">
        <v>35886</v>
      </c>
      <c r="H3350" s="7" t="s">
        <v>35018</v>
      </c>
    </row>
    <row r="3351" spans="1:8" x14ac:dyDescent="0.25">
      <c r="A3351" s="9" t="s">
        <v>30</v>
      </c>
      <c r="B3351" s="9" t="s">
        <v>22575</v>
      </c>
      <c r="C3351" s="9" t="s">
        <v>22576</v>
      </c>
      <c r="D3351" s="11">
        <v>30212</v>
      </c>
      <c r="E3351" s="9" t="s">
        <v>22577</v>
      </c>
      <c r="F3351" s="9" t="s">
        <v>22578</v>
      </c>
      <c r="G3351" s="4" t="s">
        <v>35934</v>
      </c>
      <c r="H3351" s="5" t="s">
        <v>33857</v>
      </c>
    </row>
    <row r="3352" spans="1:8" x14ac:dyDescent="0.25">
      <c r="A3352" s="8" t="s">
        <v>19</v>
      </c>
      <c r="B3352" s="8" t="s">
        <v>22582</v>
      </c>
      <c r="C3352" s="8" t="s">
        <v>22583</v>
      </c>
      <c r="D3352" s="10">
        <v>29511</v>
      </c>
      <c r="E3352" s="8" t="s">
        <v>22584</v>
      </c>
      <c r="F3352" s="8" t="s">
        <v>22585</v>
      </c>
      <c r="G3352" s="6" t="s">
        <v>35496</v>
      </c>
      <c r="H3352" s="7" t="s">
        <v>34918</v>
      </c>
    </row>
    <row r="3353" spans="1:8" x14ac:dyDescent="0.25">
      <c r="A3353" s="9" t="s">
        <v>19</v>
      </c>
      <c r="B3353" s="9" t="s">
        <v>22589</v>
      </c>
      <c r="C3353" s="9" t="s">
        <v>22590</v>
      </c>
      <c r="D3353" s="11">
        <v>24784</v>
      </c>
      <c r="E3353" s="9" t="s">
        <v>22591</v>
      </c>
      <c r="F3353" s="9" t="s">
        <v>22592</v>
      </c>
      <c r="G3353" s="4" t="s">
        <v>35740</v>
      </c>
      <c r="H3353" s="5" t="s">
        <v>35019</v>
      </c>
    </row>
    <row r="3354" spans="1:8" x14ac:dyDescent="0.25">
      <c r="A3354" s="8" t="s">
        <v>30</v>
      </c>
      <c r="B3354" s="8" t="s">
        <v>22596</v>
      </c>
      <c r="C3354" s="8" t="s">
        <v>22597</v>
      </c>
      <c r="D3354" s="10">
        <v>35216</v>
      </c>
      <c r="E3354" s="8" t="s">
        <v>22598</v>
      </c>
      <c r="F3354" s="8" t="s">
        <v>22599</v>
      </c>
      <c r="G3354" s="6" t="s">
        <v>36138</v>
      </c>
      <c r="H3354" s="7" t="s">
        <v>33866</v>
      </c>
    </row>
    <row r="3355" spans="1:8" x14ac:dyDescent="0.25">
      <c r="A3355" s="9" t="s">
        <v>19</v>
      </c>
      <c r="B3355" s="9" t="s">
        <v>22603</v>
      </c>
      <c r="C3355" s="9" t="s">
        <v>22604</v>
      </c>
      <c r="D3355" s="11">
        <v>34061</v>
      </c>
      <c r="E3355" s="9" t="s">
        <v>22605</v>
      </c>
      <c r="F3355" s="9" t="s">
        <v>22606</v>
      </c>
      <c r="G3355" s="4" t="s">
        <v>35990</v>
      </c>
      <c r="H3355" s="5" t="s">
        <v>35020</v>
      </c>
    </row>
    <row r="3356" spans="1:8" x14ac:dyDescent="0.25">
      <c r="A3356" s="8" t="s">
        <v>30</v>
      </c>
      <c r="B3356" s="8" t="s">
        <v>22610</v>
      </c>
      <c r="C3356" s="8" t="s">
        <v>22611</v>
      </c>
      <c r="D3356" s="10">
        <v>20528</v>
      </c>
      <c r="E3356" s="8" t="s">
        <v>22612</v>
      </c>
      <c r="F3356" s="8" t="s">
        <v>22613</v>
      </c>
      <c r="G3356" s="6" t="s">
        <v>35983</v>
      </c>
      <c r="H3356" s="7" t="s">
        <v>35021</v>
      </c>
    </row>
    <row r="3357" spans="1:8" x14ac:dyDescent="0.25">
      <c r="A3357" s="9" t="s">
        <v>19</v>
      </c>
      <c r="B3357" s="9" t="s">
        <v>22617</v>
      </c>
      <c r="C3357" s="9" t="s">
        <v>22618</v>
      </c>
      <c r="D3357" s="11">
        <v>20455</v>
      </c>
      <c r="E3357" s="9" t="s">
        <v>22619</v>
      </c>
      <c r="F3357" s="9" t="s">
        <v>22620</v>
      </c>
      <c r="G3357" s="4" t="s">
        <v>35569</v>
      </c>
      <c r="H3357" s="5" t="s">
        <v>34248</v>
      </c>
    </row>
    <row r="3358" spans="1:8" x14ac:dyDescent="0.25">
      <c r="A3358" s="8" t="s">
        <v>19</v>
      </c>
      <c r="B3358" s="8" t="s">
        <v>22624</v>
      </c>
      <c r="C3358" s="8" t="s">
        <v>22625</v>
      </c>
      <c r="D3358" s="10">
        <v>24186</v>
      </c>
      <c r="E3358" s="8" t="s">
        <v>22626</v>
      </c>
      <c r="F3358" s="8" t="s">
        <v>22627</v>
      </c>
      <c r="G3358" s="6" t="s">
        <v>35440</v>
      </c>
      <c r="H3358" s="7" t="s">
        <v>35022</v>
      </c>
    </row>
    <row r="3359" spans="1:8" x14ac:dyDescent="0.25">
      <c r="A3359" s="9" t="s">
        <v>19</v>
      </c>
      <c r="B3359" s="9" t="s">
        <v>22631</v>
      </c>
      <c r="C3359" s="9" t="s">
        <v>14717</v>
      </c>
      <c r="D3359" s="11">
        <v>19857</v>
      </c>
      <c r="E3359" s="9" t="s">
        <v>22632</v>
      </c>
      <c r="F3359" s="9" t="s">
        <v>22633</v>
      </c>
      <c r="G3359" s="4" t="s">
        <v>35559</v>
      </c>
      <c r="H3359" s="5" t="s">
        <v>34965</v>
      </c>
    </row>
    <row r="3360" spans="1:8" x14ac:dyDescent="0.25">
      <c r="A3360" s="8" t="s">
        <v>19</v>
      </c>
      <c r="B3360" s="8" t="s">
        <v>22637</v>
      </c>
      <c r="C3360" s="8" t="s">
        <v>7738</v>
      </c>
      <c r="D3360" s="10">
        <v>30534</v>
      </c>
      <c r="E3360" s="8" t="s">
        <v>22638</v>
      </c>
      <c r="F3360" s="8" t="s">
        <v>22639</v>
      </c>
      <c r="G3360" s="6" t="s">
        <v>35733</v>
      </c>
      <c r="H3360" s="7" t="s">
        <v>34585</v>
      </c>
    </row>
    <row r="3361" spans="1:8" x14ac:dyDescent="0.25">
      <c r="A3361" s="9" t="s">
        <v>19</v>
      </c>
      <c r="B3361" s="9" t="s">
        <v>22643</v>
      </c>
      <c r="C3361" s="9" t="s">
        <v>22644</v>
      </c>
      <c r="D3361" s="11">
        <v>28708</v>
      </c>
      <c r="E3361" s="9" t="s">
        <v>22645</v>
      </c>
      <c r="F3361" s="9" t="s">
        <v>22646</v>
      </c>
      <c r="G3361" s="4" t="s">
        <v>36153</v>
      </c>
      <c r="H3361" s="5" t="s">
        <v>35023</v>
      </c>
    </row>
    <row r="3362" spans="1:8" x14ac:dyDescent="0.25">
      <c r="A3362" s="8" t="s">
        <v>30</v>
      </c>
      <c r="B3362" s="8" t="s">
        <v>22650</v>
      </c>
      <c r="C3362" s="8" t="s">
        <v>22651</v>
      </c>
      <c r="D3362" s="10">
        <v>20035</v>
      </c>
      <c r="E3362" s="8" t="s">
        <v>22652</v>
      </c>
      <c r="F3362" s="8" t="s">
        <v>22653</v>
      </c>
      <c r="G3362" s="6" t="s">
        <v>36181</v>
      </c>
      <c r="H3362" s="7" t="s">
        <v>35024</v>
      </c>
    </row>
    <row r="3363" spans="1:8" x14ac:dyDescent="0.25">
      <c r="A3363" s="9" t="s">
        <v>19</v>
      </c>
      <c r="B3363" s="9" t="s">
        <v>22657</v>
      </c>
      <c r="C3363" s="9" t="s">
        <v>22658</v>
      </c>
      <c r="D3363" s="11">
        <v>21347</v>
      </c>
      <c r="E3363" s="9" t="s">
        <v>22659</v>
      </c>
      <c r="F3363" s="9" t="s">
        <v>22660</v>
      </c>
      <c r="G3363" s="4" t="s">
        <v>35488</v>
      </c>
      <c r="H3363" s="5" t="s">
        <v>34060</v>
      </c>
    </row>
    <row r="3364" spans="1:8" x14ac:dyDescent="0.25">
      <c r="A3364" s="8" t="s">
        <v>30</v>
      </c>
      <c r="B3364" s="8" t="s">
        <v>22664</v>
      </c>
      <c r="C3364" s="8" t="s">
        <v>22665</v>
      </c>
      <c r="D3364" s="10">
        <v>34219</v>
      </c>
      <c r="E3364" s="8" t="s">
        <v>22666</v>
      </c>
      <c r="F3364" s="8" t="s">
        <v>22667</v>
      </c>
      <c r="G3364" s="6" t="s">
        <v>35493</v>
      </c>
      <c r="H3364" s="7" t="s">
        <v>34418</v>
      </c>
    </row>
    <row r="3365" spans="1:8" x14ac:dyDescent="0.25">
      <c r="A3365" s="9" t="s">
        <v>19</v>
      </c>
      <c r="B3365" s="9" t="s">
        <v>22671</v>
      </c>
      <c r="C3365" s="9" t="s">
        <v>22672</v>
      </c>
      <c r="D3365" s="11">
        <v>24430</v>
      </c>
      <c r="E3365" s="9" t="s">
        <v>22673</v>
      </c>
      <c r="F3365" s="9" t="s">
        <v>22674</v>
      </c>
      <c r="G3365" s="4" t="s">
        <v>35487</v>
      </c>
      <c r="H3365" s="5" t="s">
        <v>33985</v>
      </c>
    </row>
    <row r="3366" spans="1:8" x14ac:dyDescent="0.25">
      <c r="A3366" s="8" t="s">
        <v>19</v>
      </c>
      <c r="B3366" s="8" t="s">
        <v>22678</v>
      </c>
      <c r="C3366" s="8" t="s">
        <v>22679</v>
      </c>
      <c r="D3366" s="10">
        <v>25867</v>
      </c>
      <c r="E3366" s="8" t="s">
        <v>22680</v>
      </c>
      <c r="F3366" s="8" t="s">
        <v>22681</v>
      </c>
      <c r="G3366" s="6" t="s">
        <v>36048</v>
      </c>
      <c r="H3366" s="7" t="s">
        <v>35025</v>
      </c>
    </row>
    <row r="3367" spans="1:8" x14ac:dyDescent="0.25">
      <c r="A3367" s="9" t="s">
        <v>30</v>
      </c>
      <c r="B3367" s="9" t="s">
        <v>22685</v>
      </c>
      <c r="C3367" s="9" t="s">
        <v>22686</v>
      </c>
      <c r="D3367" s="11">
        <v>26644</v>
      </c>
      <c r="E3367" s="9" t="s">
        <v>22687</v>
      </c>
      <c r="F3367" s="9" t="s">
        <v>22688</v>
      </c>
      <c r="G3367" s="4" t="s">
        <v>35646</v>
      </c>
      <c r="H3367" s="5" t="s">
        <v>35026</v>
      </c>
    </row>
    <row r="3368" spans="1:8" x14ac:dyDescent="0.25">
      <c r="A3368" s="8" t="s">
        <v>19</v>
      </c>
      <c r="B3368" s="8" t="s">
        <v>14688</v>
      </c>
      <c r="C3368" s="8" t="s">
        <v>22692</v>
      </c>
      <c r="D3368" s="10">
        <v>19631</v>
      </c>
      <c r="E3368" s="8" t="s">
        <v>22693</v>
      </c>
      <c r="F3368" s="8" t="s">
        <v>22694</v>
      </c>
      <c r="G3368" s="6" t="s">
        <v>35979</v>
      </c>
      <c r="H3368" s="7" t="s">
        <v>35027</v>
      </c>
    </row>
    <row r="3369" spans="1:8" x14ac:dyDescent="0.25">
      <c r="A3369" s="9" t="s">
        <v>19</v>
      </c>
      <c r="B3369" s="9" t="s">
        <v>22698</v>
      </c>
      <c r="C3369" s="9" t="s">
        <v>22699</v>
      </c>
      <c r="D3369" s="11">
        <v>23297</v>
      </c>
      <c r="E3369" s="9" t="s">
        <v>22700</v>
      </c>
      <c r="F3369" s="9" t="s">
        <v>22701</v>
      </c>
      <c r="G3369" s="4" t="s">
        <v>35459</v>
      </c>
      <c r="H3369" s="5" t="s">
        <v>35028</v>
      </c>
    </row>
    <row r="3370" spans="1:8" x14ac:dyDescent="0.25">
      <c r="A3370" s="8" t="s">
        <v>30</v>
      </c>
      <c r="B3370" s="8" t="s">
        <v>22705</v>
      </c>
      <c r="C3370" s="8" t="s">
        <v>22706</v>
      </c>
      <c r="D3370" s="10">
        <v>35801</v>
      </c>
      <c r="E3370" s="8" t="s">
        <v>22707</v>
      </c>
      <c r="F3370" s="8" t="s">
        <v>22708</v>
      </c>
      <c r="G3370" s="6" t="s">
        <v>36260</v>
      </c>
      <c r="H3370" s="7" t="s">
        <v>33905</v>
      </c>
    </row>
    <row r="3371" spans="1:8" x14ac:dyDescent="0.25">
      <c r="A3371" s="9" t="s">
        <v>19</v>
      </c>
      <c r="B3371" s="9" t="s">
        <v>22712</v>
      </c>
      <c r="C3371" s="9" t="s">
        <v>22713</v>
      </c>
      <c r="D3371" s="11">
        <v>21094</v>
      </c>
      <c r="E3371" s="9" t="s">
        <v>22714</v>
      </c>
      <c r="F3371" s="9" t="s">
        <v>22715</v>
      </c>
      <c r="G3371" s="4" t="s">
        <v>35873</v>
      </c>
      <c r="H3371" s="5" t="s">
        <v>34907</v>
      </c>
    </row>
    <row r="3372" spans="1:8" x14ac:dyDescent="0.25">
      <c r="A3372" s="8" t="s">
        <v>30</v>
      </c>
      <c r="B3372" s="8" t="s">
        <v>22719</v>
      </c>
      <c r="C3372" s="8" t="s">
        <v>22720</v>
      </c>
      <c r="D3372" s="10">
        <v>30132</v>
      </c>
      <c r="E3372" s="8" t="s">
        <v>22721</v>
      </c>
      <c r="F3372" s="8" t="s">
        <v>22722</v>
      </c>
      <c r="G3372" s="6" t="s">
        <v>36188</v>
      </c>
      <c r="H3372" s="7" t="s">
        <v>35029</v>
      </c>
    </row>
    <row r="3373" spans="1:8" x14ac:dyDescent="0.25">
      <c r="A3373" s="9" t="s">
        <v>30</v>
      </c>
      <c r="B3373" s="9" t="s">
        <v>22726</v>
      </c>
      <c r="C3373" s="9" t="s">
        <v>22727</v>
      </c>
      <c r="D3373" s="11">
        <v>23506</v>
      </c>
      <c r="E3373" s="9" t="s">
        <v>22728</v>
      </c>
      <c r="F3373" s="9" t="s">
        <v>22729</v>
      </c>
      <c r="G3373" s="4" t="s">
        <v>35913</v>
      </c>
      <c r="H3373" s="5" t="s">
        <v>33887</v>
      </c>
    </row>
    <row r="3374" spans="1:8" x14ac:dyDescent="0.25">
      <c r="A3374" s="8" t="s">
        <v>19</v>
      </c>
      <c r="B3374" s="8" t="s">
        <v>22733</v>
      </c>
      <c r="C3374" s="8" t="s">
        <v>7499</v>
      </c>
      <c r="D3374" s="10">
        <v>19800</v>
      </c>
      <c r="E3374" s="8" t="s">
        <v>22734</v>
      </c>
      <c r="F3374" s="8" t="s">
        <v>22735</v>
      </c>
      <c r="G3374" s="6" t="s">
        <v>35439</v>
      </c>
      <c r="H3374" s="7" t="s">
        <v>35030</v>
      </c>
    </row>
    <row r="3375" spans="1:8" x14ac:dyDescent="0.25">
      <c r="A3375" s="9" t="s">
        <v>19</v>
      </c>
      <c r="B3375" s="9" t="s">
        <v>22739</v>
      </c>
      <c r="C3375" s="9" t="s">
        <v>16633</v>
      </c>
      <c r="D3375" s="11">
        <v>35565</v>
      </c>
      <c r="E3375" s="9" t="s">
        <v>22740</v>
      </c>
      <c r="F3375" s="9" t="s">
        <v>22741</v>
      </c>
      <c r="G3375" s="4" t="s">
        <v>36261</v>
      </c>
      <c r="H3375" s="5" t="s">
        <v>35031</v>
      </c>
    </row>
    <row r="3376" spans="1:8" x14ac:dyDescent="0.25">
      <c r="A3376" s="8" t="s">
        <v>30</v>
      </c>
      <c r="B3376" s="8" t="s">
        <v>22745</v>
      </c>
      <c r="C3376" s="8" t="s">
        <v>22746</v>
      </c>
      <c r="D3376" s="10">
        <v>34756</v>
      </c>
      <c r="E3376" s="8" t="s">
        <v>22747</v>
      </c>
      <c r="F3376" s="8" t="s">
        <v>22748</v>
      </c>
      <c r="G3376" s="6" t="s">
        <v>36262</v>
      </c>
      <c r="H3376" s="7" t="s">
        <v>35031</v>
      </c>
    </row>
    <row r="3377" spans="1:8" x14ac:dyDescent="0.25">
      <c r="A3377" s="9" t="s">
        <v>19</v>
      </c>
      <c r="B3377" s="9" t="s">
        <v>22752</v>
      </c>
      <c r="C3377" s="9" t="s">
        <v>22753</v>
      </c>
      <c r="D3377" s="11">
        <v>31633</v>
      </c>
      <c r="E3377" s="9" t="s">
        <v>22754</v>
      </c>
      <c r="F3377" s="9" t="s">
        <v>22755</v>
      </c>
      <c r="G3377" s="4" t="s">
        <v>35532</v>
      </c>
      <c r="H3377" s="5" t="s">
        <v>35032</v>
      </c>
    </row>
    <row r="3378" spans="1:8" x14ac:dyDescent="0.25">
      <c r="A3378" s="8" t="s">
        <v>19</v>
      </c>
      <c r="B3378" s="8" t="s">
        <v>22759</v>
      </c>
      <c r="C3378" s="8" t="s">
        <v>22760</v>
      </c>
      <c r="D3378" s="10">
        <v>35806</v>
      </c>
      <c r="E3378" s="8" t="s">
        <v>22761</v>
      </c>
      <c r="F3378" s="8" t="s">
        <v>22762</v>
      </c>
      <c r="G3378" s="6" t="s">
        <v>35422</v>
      </c>
      <c r="H3378" s="7" t="s">
        <v>34134</v>
      </c>
    </row>
    <row r="3379" spans="1:8" x14ac:dyDescent="0.25">
      <c r="A3379" s="9" t="s">
        <v>30</v>
      </c>
      <c r="B3379" s="9" t="s">
        <v>22766</v>
      </c>
      <c r="C3379" s="9" t="s">
        <v>22767</v>
      </c>
      <c r="D3379" s="11">
        <v>25955</v>
      </c>
      <c r="E3379" s="9" t="s">
        <v>22768</v>
      </c>
      <c r="F3379" s="9" t="s">
        <v>22769</v>
      </c>
      <c r="G3379" s="4" t="s">
        <v>36263</v>
      </c>
      <c r="H3379" s="5" t="s">
        <v>34117</v>
      </c>
    </row>
    <row r="3380" spans="1:8" x14ac:dyDescent="0.25">
      <c r="A3380" s="8" t="s">
        <v>30</v>
      </c>
      <c r="B3380" s="8" t="s">
        <v>22773</v>
      </c>
      <c r="C3380" s="8" t="s">
        <v>2355</v>
      </c>
      <c r="D3380" s="10">
        <v>36539</v>
      </c>
      <c r="E3380" s="8" t="s">
        <v>22774</v>
      </c>
      <c r="F3380" s="8" t="s">
        <v>22775</v>
      </c>
      <c r="G3380" s="6" t="s">
        <v>35691</v>
      </c>
      <c r="H3380" s="7" t="s">
        <v>34209</v>
      </c>
    </row>
    <row r="3381" spans="1:8" x14ac:dyDescent="0.25">
      <c r="A3381" s="9" t="s">
        <v>19</v>
      </c>
      <c r="B3381" s="9" t="s">
        <v>22779</v>
      </c>
      <c r="C3381" s="9" t="s">
        <v>22780</v>
      </c>
      <c r="D3381" s="11">
        <v>25901</v>
      </c>
      <c r="E3381" s="9" t="s">
        <v>22781</v>
      </c>
      <c r="F3381" s="9" t="s">
        <v>22782</v>
      </c>
      <c r="G3381" s="4" t="s">
        <v>36153</v>
      </c>
      <c r="H3381" s="5" t="s">
        <v>35033</v>
      </c>
    </row>
    <row r="3382" spans="1:8" x14ac:dyDescent="0.25">
      <c r="A3382" s="8" t="s">
        <v>30</v>
      </c>
      <c r="B3382" s="8" t="s">
        <v>22786</v>
      </c>
      <c r="C3382" s="8" t="s">
        <v>22787</v>
      </c>
      <c r="D3382" s="10">
        <v>36903</v>
      </c>
      <c r="E3382" s="8" t="s">
        <v>22788</v>
      </c>
      <c r="F3382" s="8" t="s">
        <v>22789</v>
      </c>
      <c r="G3382" s="6" t="s">
        <v>35808</v>
      </c>
      <c r="H3382" s="7" t="s">
        <v>35034</v>
      </c>
    </row>
    <row r="3383" spans="1:8" x14ac:dyDescent="0.25">
      <c r="A3383" s="9" t="s">
        <v>19</v>
      </c>
      <c r="B3383" s="9" t="s">
        <v>22793</v>
      </c>
      <c r="C3383" s="9" t="s">
        <v>22794</v>
      </c>
      <c r="D3383" s="11">
        <v>26667</v>
      </c>
      <c r="E3383" s="9" t="s">
        <v>22795</v>
      </c>
      <c r="F3383" s="9" t="s">
        <v>22796</v>
      </c>
      <c r="G3383" s="4" t="s">
        <v>33870</v>
      </c>
      <c r="H3383" s="5" t="s">
        <v>34222</v>
      </c>
    </row>
    <row r="3384" spans="1:8" x14ac:dyDescent="0.25">
      <c r="A3384" s="8" t="s">
        <v>30</v>
      </c>
      <c r="B3384" s="8" t="s">
        <v>22800</v>
      </c>
      <c r="C3384" s="8" t="s">
        <v>22801</v>
      </c>
      <c r="D3384" s="10">
        <v>25158</v>
      </c>
      <c r="E3384" s="8" t="s">
        <v>22802</v>
      </c>
      <c r="F3384" s="8" t="s">
        <v>22803</v>
      </c>
      <c r="G3384" s="6" t="s">
        <v>35520</v>
      </c>
      <c r="H3384" s="7" t="s">
        <v>35035</v>
      </c>
    </row>
    <row r="3385" spans="1:8" x14ac:dyDescent="0.25">
      <c r="A3385" s="9" t="s">
        <v>19</v>
      </c>
      <c r="B3385" s="9" t="s">
        <v>22807</v>
      </c>
      <c r="C3385" s="9" t="s">
        <v>17782</v>
      </c>
      <c r="D3385" s="11">
        <v>36614</v>
      </c>
      <c r="E3385" s="9" t="s">
        <v>22808</v>
      </c>
      <c r="F3385" s="9" t="s">
        <v>22809</v>
      </c>
      <c r="G3385" s="4" t="s">
        <v>35473</v>
      </c>
      <c r="H3385" s="5" t="s">
        <v>33830</v>
      </c>
    </row>
    <row r="3386" spans="1:8" x14ac:dyDescent="0.25">
      <c r="A3386" s="8" t="s">
        <v>30</v>
      </c>
      <c r="B3386" s="8" t="s">
        <v>22813</v>
      </c>
      <c r="C3386" s="8" t="s">
        <v>22814</v>
      </c>
      <c r="D3386" s="10">
        <v>30694</v>
      </c>
      <c r="E3386" s="8" t="s">
        <v>22815</v>
      </c>
      <c r="F3386" s="8" t="s">
        <v>22816</v>
      </c>
      <c r="G3386" s="6" t="s">
        <v>35313</v>
      </c>
      <c r="H3386" s="7" t="s">
        <v>34298</v>
      </c>
    </row>
    <row r="3387" spans="1:8" x14ac:dyDescent="0.25">
      <c r="A3387" s="9" t="s">
        <v>19</v>
      </c>
      <c r="B3387" s="9" t="s">
        <v>22820</v>
      </c>
      <c r="C3387" s="9" t="s">
        <v>22821</v>
      </c>
      <c r="D3387" s="11">
        <v>34769</v>
      </c>
      <c r="E3387" s="9" t="s">
        <v>22822</v>
      </c>
      <c r="F3387" s="9" t="s">
        <v>22823</v>
      </c>
      <c r="G3387" s="4" t="s">
        <v>36166</v>
      </c>
      <c r="H3387" s="5" t="s">
        <v>34662</v>
      </c>
    </row>
    <row r="3388" spans="1:8" x14ac:dyDescent="0.25">
      <c r="A3388" s="8" t="s">
        <v>30</v>
      </c>
      <c r="B3388" s="8" t="s">
        <v>22827</v>
      </c>
      <c r="C3388" s="8" t="s">
        <v>22828</v>
      </c>
      <c r="D3388" s="10">
        <v>26824</v>
      </c>
      <c r="E3388" s="8" t="s">
        <v>22829</v>
      </c>
      <c r="F3388" s="8" t="s">
        <v>22830</v>
      </c>
      <c r="G3388" s="6" t="s">
        <v>36016</v>
      </c>
      <c r="H3388" s="7" t="s">
        <v>35036</v>
      </c>
    </row>
    <row r="3389" spans="1:8" x14ac:dyDescent="0.25">
      <c r="A3389" s="9" t="s">
        <v>19</v>
      </c>
      <c r="B3389" s="9" t="s">
        <v>22834</v>
      </c>
      <c r="C3389" s="9" t="s">
        <v>22835</v>
      </c>
      <c r="D3389" s="11">
        <v>23545</v>
      </c>
      <c r="E3389" s="9" t="s">
        <v>22836</v>
      </c>
      <c r="F3389" s="9" t="s">
        <v>22837</v>
      </c>
      <c r="G3389" s="4" t="s">
        <v>35993</v>
      </c>
      <c r="H3389" s="5" t="s">
        <v>33912</v>
      </c>
    </row>
    <row r="3390" spans="1:8" x14ac:dyDescent="0.25">
      <c r="A3390" s="8" t="s">
        <v>19</v>
      </c>
      <c r="B3390" s="8" t="s">
        <v>22841</v>
      </c>
      <c r="C3390" s="8" t="s">
        <v>22842</v>
      </c>
      <c r="D3390" s="10">
        <v>22279</v>
      </c>
      <c r="E3390" s="8" t="s">
        <v>22843</v>
      </c>
      <c r="F3390" s="8" t="s">
        <v>22844</v>
      </c>
      <c r="G3390" s="6" t="s">
        <v>35296</v>
      </c>
      <c r="H3390" s="7" t="s">
        <v>34294</v>
      </c>
    </row>
    <row r="3391" spans="1:8" x14ac:dyDescent="0.25">
      <c r="A3391" s="9" t="s">
        <v>19</v>
      </c>
      <c r="B3391" s="9" t="s">
        <v>22848</v>
      </c>
      <c r="C3391" s="9" t="s">
        <v>22849</v>
      </c>
      <c r="D3391" s="11">
        <v>27602</v>
      </c>
      <c r="E3391" s="9" t="s">
        <v>22850</v>
      </c>
      <c r="F3391" s="9" t="s">
        <v>22851</v>
      </c>
      <c r="G3391" s="4" t="s">
        <v>36086</v>
      </c>
      <c r="H3391" s="5" t="s">
        <v>35003</v>
      </c>
    </row>
    <row r="3392" spans="1:8" x14ac:dyDescent="0.25">
      <c r="A3392" s="8" t="s">
        <v>30</v>
      </c>
      <c r="B3392" s="8" t="s">
        <v>22855</v>
      </c>
      <c r="C3392" s="8" t="s">
        <v>22856</v>
      </c>
      <c r="D3392" s="10">
        <v>36664</v>
      </c>
      <c r="E3392" s="8" t="s">
        <v>22857</v>
      </c>
      <c r="F3392" s="8" t="s">
        <v>22858</v>
      </c>
      <c r="G3392" s="6" t="s">
        <v>36233</v>
      </c>
      <c r="H3392" s="7" t="s">
        <v>34290</v>
      </c>
    </row>
    <row r="3393" spans="1:8" x14ac:dyDescent="0.25">
      <c r="A3393" s="9" t="s">
        <v>30</v>
      </c>
      <c r="B3393" s="9" t="s">
        <v>22862</v>
      </c>
      <c r="C3393" s="9" t="s">
        <v>22863</v>
      </c>
      <c r="D3393" s="11">
        <v>36046</v>
      </c>
      <c r="E3393" s="9" t="s">
        <v>22864</v>
      </c>
      <c r="F3393" s="9" t="s">
        <v>22865</v>
      </c>
      <c r="G3393" s="4" t="s">
        <v>36264</v>
      </c>
      <c r="H3393" s="5" t="s">
        <v>34811</v>
      </c>
    </row>
    <row r="3394" spans="1:8" x14ac:dyDescent="0.25">
      <c r="A3394" s="8" t="s">
        <v>30</v>
      </c>
      <c r="B3394" s="8" t="s">
        <v>22869</v>
      </c>
      <c r="C3394" s="8" t="s">
        <v>22870</v>
      </c>
      <c r="D3394" s="10">
        <v>34462</v>
      </c>
      <c r="E3394" s="8" t="s">
        <v>22871</v>
      </c>
      <c r="F3394" s="8" t="s">
        <v>22872</v>
      </c>
      <c r="G3394" s="6" t="s">
        <v>35598</v>
      </c>
      <c r="H3394" s="7" t="s">
        <v>35037</v>
      </c>
    </row>
    <row r="3395" spans="1:8" x14ac:dyDescent="0.25">
      <c r="A3395" s="9" t="s">
        <v>19</v>
      </c>
      <c r="B3395" s="9" t="s">
        <v>22876</v>
      </c>
      <c r="C3395" s="9" t="s">
        <v>22877</v>
      </c>
      <c r="D3395" s="11">
        <v>36192</v>
      </c>
      <c r="E3395" s="9" t="s">
        <v>22878</v>
      </c>
      <c r="F3395" s="9" t="s">
        <v>22879</v>
      </c>
      <c r="G3395" s="4" t="s">
        <v>36057</v>
      </c>
      <c r="H3395" s="5" t="s">
        <v>34832</v>
      </c>
    </row>
    <row r="3396" spans="1:8" x14ac:dyDescent="0.25">
      <c r="A3396" s="8" t="s">
        <v>19</v>
      </c>
      <c r="B3396" s="8" t="s">
        <v>22883</v>
      </c>
      <c r="C3396" s="8" t="s">
        <v>22884</v>
      </c>
      <c r="D3396" s="10">
        <v>35985</v>
      </c>
      <c r="E3396" s="8" t="s">
        <v>22885</v>
      </c>
      <c r="F3396" s="8" t="s">
        <v>22886</v>
      </c>
      <c r="G3396" s="6" t="s">
        <v>35527</v>
      </c>
      <c r="H3396" s="7" t="s">
        <v>34051</v>
      </c>
    </row>
    <row r="3397" spans="1:8" x14ac:dyDescent="0.25">
      <c r="A3397" s="9" t="s">
        <v>19</v>
      </c>
      <c r="B3397" s="9" t="s">
        <v>22890</v>
      </c>
      <c r="C3397" s="9" t="s">
        <v>22891</v>
      </c>
      <c r="D3397" s="11">
        <v>36219</v>
      </c>
      <c r="E3397" s="9" t="s">
        <v>22892</v>
      </c>
      <c r="F3397" s="9" t="s">
        <v>22893</v>
      </c>
      <c r="G3397" s="4" t="s">
        <v>35379</v>
      </c>
      <c r="H3397" s="5" t="s">
        <v>35038</v>
      </c>
    </row>
    <row r="3398" spans="1:8" x14ac:dyDescent="0.25">
      <c r="A3398" s="8" t="s">
        <v>19</v>
      </c>
      <c r="B3398" s="8" t="s">
        <v>22897</v>
      </c>
      <c r="C3398" s="8" t="s">
        <v>22898</v>
      </c>
      <c r="D3398" s="10">
        <v>18951</v>
      </c>
      <c r="E3398" s="8" t="s">
        <v>22899</v>
      </c>
      <c r="F3398" s="8" t="s">
        <v>22900</v>
      </c>
      <c r="G3398" s="6" t="s">
        <v>35574</v>
      </c>
      <c r="H3398" s="7" t="s">
        <v>33843</v>
      </c>
    </row>
    <row r="3399" spans="1:8" x14ac:dyDescent="0.25">
      <c r="A3399" s="9" t="s">
        <v>19</v>
      </c>
      <c r="B3399" s="9" t="s">
        <v>22904</v>
      </c>
      <c r="C3399" s="9" t="s">
        <v>22905</v>
      </c>
      <c r="D3399" s="11">
        <v>22854</v>
      </c>
      <c r="E3399" s="9" t="s">
        <v>22906</v>
      </c>
      <c r="F3399" s="9" t="s">
        <v>22907</v>
      </c>
      <c r="G3399" s="4" t="s">
        <v>35874</v>
      </c>
      <c r="H3399" s="5" t="s">
        <v>34734</v>
      </c>
    </row>
    <row r="3400" spans="1:8" x14ac:dyDescent="0.25">
      <c r="A3400" s="8" t="s">
        <v>19</v>
      </c>
      <c r="B3400" s="8" t="s">
        <v>22911</v>
      </c>
      <c r="C3400" s="8" t="s">
        <v>22912</v>
      </c>
      <c r="D3400" s="10">
        <v>20600</v>
      </c>
      <c r="E3400" s="8" t="s">
        <v>22913</v>
      </c>
      <c r="F3400" s="8" t="s">
        <v>22914</v>
      </c>
      <c r="G3400" s="6" t="s">
        <v>35990</v>
      </c>
      <c r="H3400" s="7" t="s">
        <v>34218</v>
      </c>
    </row>
    <row r="3401" spans="1:8" x14ac:dyDescent="0.25">
      <c r="A3401" s="9" t="s">
        <v>30</v>
      </c>
      <c r="B3401" s="9" t="s">
        <v>22918</v>
      </c>
      <c r="C3401" s="9" t="s">
        <v>22919</v>
      </c>
      <c r="D3401" s="11">
        <v>30527</v>
      </c>
      <c r="E3401" s="9" t="s">
        <v>22920</v>
      </c>
      <c r="F3401" s="9" t="s">
        <v>22921</v>
      </c>
      <c r="G3401" s="4" t="s">
        <v>35949</v>
      </c>
      <c r="H3401" s="5" t="s">
        <v>34483</v>
      </c>
    </row>
    <row r="3402" spans="1:8" x14ac:dyDescent="0.25">
      <c r="A3402" s="8" t="s">
        <v>30</v>
      </c>
      <c r="B3402" s="8" t="s">
        <v>22925</v>
      </c>
      <c r="C3402" s="8" t="s">
        <v>22926</v>
      </c>
      <c r="D3402" s="10">
        <v>24588</v>
      </c>
      <c r="E3402" s="8" t="s">
        <v>22927</v>
      </c>
      <c r="F3402" s="8" t="s">
        <v>22928</v>
      </c>
      <c r="G3402" s="6" t="s">
        <v>35321</v>
      </c>
      <c r="H3402" s="7" t="s">
        <v>35039</v>
      </c>
    </row>
    <row r="3403" spans="1:8" x14ac:dyDescent="0.25">
      <c r="A3403" s="9" t="s">
        <v>19</v>
      </c>
      <c r="B3403" s="9" t="s">
        <v>22932</v>
      </c>
      <c r="C3403" s="9" t="s">
        <v>22933</v>
      </c>
      <c r="D3403" s="11">
        <v>20889</v>
      </c>
      <c r="E3403" s="9" t="s">
        <v>22934</v>
      </c>
      <c r="F3403" s="9" t="s">
        <v>22935</v>
      </c>
      <c r="G3403" s="4" t="s">
        <v>35826</v>
      </c>
      <c r="H3403" s="5" t="s">
        <v>34059</v>
      </c>
    </row>
    <row r="3404" spans="1:8" x14ac:dyDescent="0.25">
      <c r="A3404" s="8" t="s">
        <v>19</v>
      </c>
      <c r="B3404" s="8" t="s">
        <v>22939</v>
      </c>
      <c r="C3404" s="8" t="s">
        <v>22940</v>
      </c>
      <c r="D3404" s="10">
        <v>32490</v>
      </c>
      <c r="E3404" s="8" t="s">
        <v>22941</v>
      </c>
      <c r="F3404" s="8" t="s">
        <v>22942</v>
      </c>
      <c r="G3404" s="6" t="s">
        <v>36093</v>
      </c>
      <c r="H3404" s="7" t="s">
        <v>35040</v>
      </c>
    </row>
    <row r="3405" spans="1:8" x14ac:dyDescent="0.25">
      <c r="A3405" s="9" t="s">
        <v>30</v>
      </c>
      <c r="B3405" s="9" t="s">
        <v>22946</v>
      </c>
      <c r="C3405" s="9" t="s">
        <v>22947</v>
      </c>
      <c r="D3405" s="11">
        <v>23374</v>
      </c>
      <c r="E3405" s="9" t="s">
        <v>22948</v>
      </c>
      <c r="F3405" s="9" t="s">
        <v>22949</v>
      </c>
      <c r="G3405" s="4" t="s">
        <v>36265</v>
      </c>
      <c r="H3405" s="5" t="s">
        <v>34869</v>
      </c>
    </row>
    <row r="3406" spans="1:8" x14ac:dyDescent="0.25">
      <c r="A3406" s="8" t="s">
        <v>19</v>
      </c>
      <c r="B3406" s="8" t="s">
        <v>955</v>
      </c>
      <c r="C3406" s="8" t="s">
        <v>22953</v>
      </c>
      <c r="D3406" s="10">
        <v>27453</v>
      </c>
      <c r="E3406" s="8" t="s">
        <v>22954</v>
      </c>
      <c r="F3406" s="8" t="s">
        <v>22955</v>
      </c>
      <c r="G3406" s="6" t="s">
        <v>35560</v>
      </c>
      <c r="H3406" s="7" t="s">
        <v>35041</v>
      </c>
    </row>
    <row r="3407" spans="1:8" x14ac:dyDescent="0.25">
      <c r="A3407" s="9" t="s">
        <v>19</v>
      </c>
      <c r="B3407" s="9" t="s">
        <v>22959</v>
      </c>
      <c r="C3407" s="9" t="s">
        <v>22960</v>
      </c>
      <c r="D3407" s="11">
        <v>27995</v>
      </c>
      <c r="E3407" s="9" t="s">
        <v>22961</v>
      </c>
      <c r="F3407" s="9" t="s">
        <v>22962</v>
      </c>
      <c r="G3407" s="4" t="s">
        <v>36266</v>
      </c>
      <c r="H3407" s="5" t="s">
        <v>34328</v>
      </c>
    </row>
    <row r="3408" spans="1:8" x14ac:dyDescent="0.25">
      <c r="A3408" s="8" t="s">
        <v>19</v>
      </c>
      <c r="B3408" s="8" t="s">
        <v>22966</v>
      </c>
      <c r="C3408" s="8" t="s">
        <v>22967</v>
      </c>
      <c r="D3408" s="10">
        <v>19155</v>
      </c>
      <c r="E3408" s="8" t="s">
        <v>22968</v>
      </c>
      <c r="F3408" s="8" t="s">
        <v>22969</v>
      </c>
      <c r="G3408" s="6" t="s">
        <v>36267</v>
      </c>
      <c r="H3408" s="7" t="s">
        <v>34661</v>
      </c>
    </row>
    <row r="3409" spans="1:8" x14ac:dyDescent="0.25">
      <c r="A3409" s="9" t="s">
        <v>30</v>
      </c>
      <c r="B3409" s="9" t="s">
        <v>22973</v>
      </c>
      <c r="C3409" s="9" t="s">
        <v>22974</v>
      </c>
      <c r="D3409" s="11">
        <v>33240</v>
      </c>
      <c r="E3409" s="9" t="s">
        <v>22975</v>
      </c>
      <c r="F3409" s="9" t="s">
        <v>22976</v>
      </c>
      <c r="G3409" s="4" t="s">
        <v>35760</v>
      </c>
      <c r="H3409" s="5" t="s">
        <v>34527</v>
      </c>
    </row>
    <row r="3410" spans="1:8" x14ac:dyDescent="0.25">
      <c r="A3410" s="8" t="s">
        <v>19</v>
      </c>
      <c r="B3410" s="8" t="s">
        <v>22980</v>
      </c>
      <c r="C3410" s="8" t="s">
        <v>22981</v>
      </c>
      <c r="D3410" s="10">
        <v>33587</v>
      </c>
      <c r="E3410" s="8" t="s">
        <v>22982</v>
      </c>
      <c r="F3410" s="8" t="s">
        <v>22983</v>
      </c>
      <c r="G3410" s="6" t="s">
        <v>36149</v>
      </c>
      <c r="H3410" s="7" t="s">
        <v>33784</v>
      </c>
    </row>
    <row r="3411" spans="1:8" x14ac:dyDescent="0.25">
      <c r="A3411" s="9" t="s">
        <v>30</v>
      </c>
      <c r="B3411" s="9" t="s">
        <v>22987</v>
      </c>
      <c r="C3411" s="9" t="s">
        <v>22988</v>
      </c>
      <c r="D3411" s="11">
        <v>25563</v>
      </c>
      <c r="E3411" s="9" t="s">
        <v>22989</v>
      </c>
      <c r="F3411" s="9" t="s">
        <v>22990</v>
      </c>
      <c r="G3411" s="4" t="s">
        <v>36224</v>
      </c>
      <c r="H3411" s="5" t="s">
        <v>34045</v>
      </c>
    </row>
    <row r="3412" spans="1:8" x14ac:dyDescent="0.25">
      <c r="A3412" s="8" t="s">
        <v>19</v>
      </c>
      <c r="B3412" s="8" t="s">
        <v>22994</v>
      </c>
      <c r="C3412" s="8" t="s">
        <v>22995</v>
      </c>
      <c r="D3412" s="10">
        <v>24856</v>
      </c>
      <c r="E3412" s="8" t="s">
        <v>22996</v>
      </c>
      <c r="F3412" s="8" t="s">
        <v>22997</v>
      </c>
      <c r="G3412" s="6" t="s">
        <v>35535</v>
      </c>
      <c r="H3412" s="7" t="s">
        <v>34687</v>
      </c>
    </row>
    <row r="3413" spans="1:8" x14ac:dyDescent="0.25">
      <c r="A3413" s="9" t="s">
        <v>30</v>
      </c>
      <c r="B3413" s="9" t="s">
        <v>23001</v>
      </c>
      <c r="C3413" s="9" t="s">
        <v>7614</v>
      </c>
      <c r="D3413" s="11">
        <v>28616</v>
      </c>
      <c r="E3413" s="9" t="s">
        <v>23002</v>
      </c>
      <c r="F3413" s="9" t="s">
        <v>23003</v>
      </c>
      <c r="G3413" s="4" t="s">
        <v>36268</v>
      </c>
      <c r="H3413" s="5" t="s">
        <v>33781</v>
      </c>
    </row>
    <row r="3414" spans="1:8" x14ac:dyDescent="0.25">
      <c r="A3414" s="8" t="s">
        <v>19</v>
      </c>
      <c r="B3414" s="8" t="s">
        <v>23007</v>
      </c>
      <c r="C3414" s="8" t="s">
        <v>23008</v>
      </c>
      <c r="D3414" s="10">
        <v>24590</v>
      </c>
      <c r="E3414" s="8" t="s">
        <v>23009</v>
      </c>
      <c r="F3414" s="8" t="s">
        <v>23010</v>
      </c>
      <c r="G3414" s="6" t="s">
        <v>35911</v>
      </c>
      <c r="H3414" s="7" t="s">
        <v>34657</v>
      </c>
    </row>
    <row r="3415" spans="1:8" x14ac:dyDescent="0.25">
      <c r="A3415" s="9" t="s">
        <v>19</v>
      </c>
      <c r="B3415" s="9" t="s">
        <v>23014</v>
      </c>
      <c r="C3415" s="9" t="s">
        <v>23015</v>
      </c>
      <c r="D3415" s="11">
        <v>21355</v>
      </c>
      <c r="E3415" s="9" t="s">
        <v>23016</v>
      </c>
      <c r="F3415" s="9" t="s">
        <v>23017</v>
      </c>
      <c r="G3415" s="4" t="s">
        <v>36033</v>
      </c>
      <c r="H3415" s="5" t="s">
        <v>35042</v>
      </c>
    </row>
    <row r="3416" spans="1:8" x14ac:dyDescent="0.25">
      <c r="A3416" s="8" t="s">
        <v>30</v>
      </c>
      <c r="B3416" s="8" t="s">
        <v>23021</v>
      </c>
      <c r="C3416" s="8" t="s">
        <v>23022</v>
      </c>
      <c r="D3416" s="10">
        <v>21455</v>
      </c>
      <c r="E3416" s="8" t="s">
        <v>23023</v>
      </c>
      <c r="F3416" s="8" t="s">
        <v>23024</v>
      </c>
      <c r="G3416" s="6" t="s">
        <v>36269</v>
      </c>
      <c r="H3416" s="7" t="s">
        <v>34638</v>
      </c>
    </row>
    <row r="3417" spans="1:8" x14ac:dyDescent="0.25">
      <c r="A3417" s="9" t="s">
        <v>30</v>
      </c>
      <c r="B3417" s="9" t="s">
        <v>23028</v>
      </c>
      <c r="C3417" s="9" t="s">
        <v>23029</v>
      </c>
      <c r="D3417" s="11">
        <v>31290</v>
      </c>
      <c r="E3417" s="9" t="s">
        <v>23030</v>
      </c>
      <c r="F3417" s="9" t="s">
        <v>23031</v>
      </c>
      <c r="G3417" s="4" t="s">
        <v>35651</v>
      </c>
      <c r="H3417" s="5" t="s">
        <v>33795</v>
      </c>
    </row>
    <row r="3418" spans="1:8" x14ac:dyDescent="0.25">
      <c r="A3418" s="8" t="s">
        <v>30</v>
      </c>
      <c r="B3418" s="8" t="s">
        <v>23035</v>
      </c>
      <c r="C3418" s="8" t="s">
        <v>23036</v>
      </c>
      <c r="D3418" s="10">
        <v>27400</v>
      </c>
      <c r="E3418" s="8" t="s">
        <v>23037</v>
      </c>
      <c r="F3418" s="8" t="s">
        <v>23038</v>
      </c>
      <c r="G3418" s="6" t="s">
        <v>35840</v>
      </c>
      <c r="H3418" s="7" t="s">
        <v>34273</v>
      </c>
    </row>
    <row r="3419" spans="1:8" x14ac:dyDescent="0.25">
      <c r="A3419" s="9" t="s">
        <v>19</v>
      </c>
      <c r="B3419" s="9" t="s">
        <v>23042</v>
      </c>
      <c r="C3419" s="9" t="s">
        <v>8222</v>
      </c>
      <c r="D3419" s="11">
        <v>29197</v>
      </c>
      <c r="E3419" s="9" t="s">
        <v>23043</v>
      </c>
      <c r="F3419" s="9" t="s">
        <v>23044</v>
      </c>
      <c r="G3419" s="4" t="s">
        <v>36124</v>
      </c>
      <c r="H3419" s="5" t="s">
        <v>33969</v>
      </c>
    </row>
    <row r="3420" spans="1:8" x14ac:dyDescent="0.25">
      <c r="A3420" s="8" t="s">
        <v>30</v>
      </c>
      <c r="B3420" s="8" t="s">
        <v>23048</v>
      </c>
      <c r="C3420" s="8" t="s">
        <v>23049</v>
      </c>
      <c r="D3420" s="10">
        <v>28923</v>
      </c>
      <c r="E3420" s="8" t="s">
        <v>23050</v>
      </c>
      <c r="F3420" s="8" t="s">
        <v>23051</v>
      </c>
      <c r="G3420" s="6" t="s">
        <v>36270</v>
      </c>
      <c r="H3420" s="7" t="s">
        <v>35043</v>
      </c>
    </row>
    <row r="3421" spans="1:8" x14ac:dyDescent="0.25">
      <c r="A3421" s="9" t="s">
        <v>19</v>
      </c>
      <c r="B3421" s="9" t="s">
        <v>23055</v>
      </c>
      <c r="C3421" s="9" t="s">
        <v>23056</v>
      </c>
      <c r="D3421" s="11">
        <v>20389</v>
      </c>
      <c r="E3421" s="9" t="s">
        <v>23057</v>
      </c>
      <c r="F3421" s="9" t="s">
        <v>23058</v>
      </c>
      <c r="G3421" s="4" t="s">
        <v>36036</v>
      </c>
      <c r="H3421" s="5" t="s">
        <v>34178</v>
      </c>
    </row>
    <row r="3422" spans="1:8" x14ac:dyDescent="0.25">
      <c r="A3422" s="8" t="s">
        <v>19</v>
      </c>
      <c r="B3422" s="8" t="s">
        <v>23062</v>
      </c>
      <c r="C3422" s="8" t="s">
        <v>23063</v>
      </c>
      <c r="D3422" s="10">
        <v>30808</v>
      </c>
      <c r="E3422" s="8" t="s">
        <v>23064</v>
      </c>
      <c r="F3422" s="8" t="s">
        <v>23065</v>
      </c>
      <c r="G3422" s="6" t="s">
        <v>35495</v>
      </c>
      <c r="H3422" s="7" t="s">
        <v>34036</v>
      </c>
    </row>
    <row r="3423" spans="1:8" x14ac:dyDescent="0.25">
      <c r="A3423" s="9" t="s">
        <v>30</v>
      </c>
      <c r="B3423" s="9" t="s">
        <v>23069</v>
      </c>
      <c r="C3423" s="9" t="s">
        <v>23070</v>
      </c>
      <c r="D3423" s="11">
        <v>29394</v>
      </c>
      <c r="E3423" s="9" t="s">
        <v>23071</v>
      </c>
      <c r="F3423" s="9" t="s">
        <v>23072</v>
      </c>
      <c r="G3423" s="4" t="s">
        <v>36271</v>
      </c>
      <c r="H3423" s="5" t="s">
        <v>34403</v>
      </c>
    </row>
    <row r="3424" spans="1:8" x14ac:dyDescent="0.25">
      <c r="A3424" s="8" t="s">
        <v>19</v>
      </c>
      <c r="B3424" s="8" t="s">
        <v>23076</v>
      </c>
      <c r="C3424" s="8" t="s">
        <v>11293</v>
      </c>
      <c r="D3424" s="10">
        <v>31420</v>
      </c>
      <c r="E3424" s="8" t="s">
        <v>23077</v>
      </c>
      <c r="F3424" s="8" t="s">
        <v>23078</v>
      </c>
      <c r="G3424" s="6" t="s">
        <v>35434</v>
      </c>
      <c r="H3424" s="7" t="s">
        <v>35044</v>
      </c>
    </row>
    <row r="3425" spans="1:8" x14ac:dyDescent="0.25">
      <c r="A3425" s="9" t="s">
        <v>19</v>
      </c>
      <c r="B3425" s="9" t="s">
        <v>23082</v>
      </c>
      <c r="C3425" s="9" t="s">
        <v>23083</v>
      </c>
      <c r="D3425" s="11">
        <v>31253</v>
      </c>
      <c r="E3425" s="9" t="s">
        <v>23084</v>
      </c>
      <c r="F3425" s="9" t="s">
        <v>23085</v>
      </c>
      <c r="G3425" s="4" t="s">
        <v>35564</v>
      </c>
      <c r="H3425" s="5" t="s">
        <v>34504</v>
      </c>
    </row>
    <row r="3426" spans="1:8" x14ac:dyDescent="0.25">
      <c r="A3426" s="8" t="s">
        <v>19</v>
      </c>
      <c r="B3426" s="8" t="s">
        <v>23089</v>
      </c>
      <c r="C3426" s="8" t="s">
        <v>22306</v>
      </c>
      <c r="D3426" s="10">
        <v>30540</v>
      </c>
      <c r="E3426" s="8" t="s">
        <v>23090</v>
      </c>
      <c r="F3426" s="8" t="s">
        <v>23091</v>
      </c>
      <c r="G3426" s="6" t="s">
        <v>35784</v>
      </c>
      <c r="H3426" s="7" t="s">
        <v>34957</v>
      </c>
    </row>
    <row r="3427" spans="1:8" x14ac:dyDescent="0.25">
      <c r="A3427" s="9" t="s">
        <v>19</v>
      </c>
      <c r="B3427" s="9" t="s">
        <v>23095</v>
      </c>
      <c r="C3427" s="9" t="s">
        <v>23096</v>
      </c>
      <c r="D3427" s="11">
        <v>21749</v>
      </c>
      <c r="E3427" s="9" t="s">
        <v>23097</v>
      </c>
      <c r="F3427" s="9" t="s">
        <v>23098</v>
      </c>
      <c r="G3427" s="4" t="s">
        <v>36047</v>
      </c>
      <c r="H3427" s="5" t="s">
        <v>33845</v>
      </c>
    </row>
    <row r="3428" spans="1:8" x14ac:dyDescent="0.25">
      <c r="A3428" s="8" t="s">
        <v>19</v>
      </c>
      <c r="B3428" s="8" t="s">
        <v>23102</v>
      </c>
      <c r="C3428" s="8" t="s">
        <v>23103</v>
      </c>
      <c r="D3428" s="10">
        <v>28485</v>
      </c>
      <c r="E3428" s="8" t="s">
        <v>23104</v>
      </c>
      <c r="F3428" s="8" t="s">
        <v>23105</v>
      </c>
      <c r="G3428" s="6" t="s">
        <v>35665</v>
      </c>
      <c r="H3428" s="7" t="s">
        <v>34672</v>
      </c>
    </row>
    <row r="3429" spans="1:8" x14ac:dyDescent="0.25">
      <c r="A3429" s="9" t="s">
        <v>30</v>
      </c>
      <c r="B3429" s="9" t="s">
        <v>23109</v>
      </c>
      <c r="C3429" s="9" t="s">
        <v>20549</v>
      </c>
      <c r="D3429" s="11">
        <v>36077</v>
      </c>
      <c r="E3429" s="9" t="s">
        <v>23110</v>
      </c>
      <c r="F3429" s="9" t="s">
        <v>23111</v>
      </c>
      <c r="G3429" s="4" t="s">
        <v>35362</v>
      </c>
      <c r="H3429" s="5" t="s">
        <v>34568</v>
      </c>
    </row>
    <row r="3430" spans="1:8" x14ac:dyDescent="0.25">
      <c r="A3430" s="8" t="s">
        <v>30</v>
      </c>
      <c r="B3430" s="8" t="s">
        <v>23115</v>
      </c>
      <c r="C3430" s="8" t="s">
        <v>3847</v>
      </c>
      <c r="D3430" s="10">
        <v>23024</v>
      </c>
      <c r="E3430" s="8" t="s">
        <v>23116</v>
      </c>
      <c r="F3430" s="8" t="s">
        <v>23117</v>
      </c>
      <c r="G3430" s="6" t="s">
        <v>35753</v>
      </c>
      <c r="H3430" s="7" t="s">
        <v>34344</v>
      </c>
    </row>
    <row r="3431" spans="1:8" x14ac:dyDescent="0.25">
      <c r="A3431" s="9" t="s">
        <v>30</v>
      </c>
      <c r="B3431" s="9" t="s">
        <v>23121</v>
      </c>
      <c r="C3431" s="9" t="s">
        <v>23122</v>
      </c>
      <c r="D3431" s="11">
        <v>35195</v>
      </c>
      <c r="E3431" s="9" t="s">
        <v>23123</v>
      </c>
      <c r="F3431" s="9" t="s">
        <v>23124</v>
      </c>
      <c r="G3431" s="4" t="s">
        <v>35302</v>
      </c>
      <c r="H3431" s="5" t="s">
        <v>34128</v>
      </c>
    </row>
    <row r="3432" spans="1:8" x14ac:dyDescent="0.25">
      <c r="A3432" s="8" t="s">
        <v>19</v>
      </c>
      <c r="B3432" s="8" t="s">
        <v>23128</v>
      </c>
      <c r="C3432" s="8" t="s">
        <v>23129</v>
      </c>
      <c r="D3432" s="10">
        <v>30551</v>
      </c>
      <c r="E3432" s="8" t="s">
        <v>23130</v>
      </c>
      <c r="F3432" s="8" t="s">
        <v>23131</v>
      </c>
      <c r="G3432" s="6" t="s">
        <v>35610</v>
      </c>
      <c r="H3432" s="7" t="s">
        <v>34452</v>
      </c>
    </row>
    <row r="3433" spans="1:8" x14ac:dyDescent="0.25">
      <c r="A3433" s="9" t="s">
        <v>19</v>
      </c>
      <c r="B3433" s="9" t="s">
        <v>23135</v>
      </c>
      <c r="C3433" s="9" t="s">
        <v>23136</v>
      </c>
      <c r="D3433" s="11">
        <v>20458</v>
      </c>
      <c r="E3433" s="9" t="s">
        <v>23137</v>
      </c>
      <c r="F3433" s="9" t="s">
        <v>23138</v>
      </c>
      <c r="G3433" s="4" t="s">
        <v>36093</v>
      </c>
      <c r="H3433" s="5" t="s">
        <v>34373</v>
      </c>
    </row>
    <row r="3434" spans="1:8" x14ac:dyDescent="0.25">
      <c r="A3434" s="8" t="s">
        <v>19</v>
      </c>
      <c r="B3434" s="8" t="s">
        <v>23142</v>
      </c>
      <c r="C3434" s="8" t="s">
        <v>23143</v>
      </c>
      <c r="D3434" s="10">
        <v>28052</v>
      </c>
      <c r="E3434" s="8" t="s">
        <v>23144</v>
      </c>
      <c r="F3434" s="8" t="s">
        <v>23145</v>
      </c>
      <c r="G3434" s="6" t="s">
        <v>36023</v>
      </c>
      <c r="H3434" s="7" t="s">
        <v>34853</v>
      </c>
    </row>
    <row r="3435" spans="1:8" x14ac:dyDescent="0.25">
      <c r="A3435" s="9" t="s">
        <v>30</v>
      </c>
      <c r="B3435" s="9" t="s">
        <v>23149</v>
      </c>
      <c r="C3435" s="9" t="s">
        <v>23150</v>
      </c>
      <c r="D3435" s="11">
        <v>31492</v>
      </c>
      <c r="E3435" s="9" t="s">
        <v>23151</v>
      </c>
      <c r="F3435" s="9" t="s">
        <v>23152</v>
      </c>
      <c r="G3435" s="4" t="s">
        <v>35481</v>
      </c>
      <c r="H3435" s="5" t="s">
        <v>35045</v>
      </c>
    </row>
    <row r="3436" spans="1:8" x14ac:dyDescent="0.25">
      <c r="A3436" s="8" t="s">
        <v>19</v>
      </c>
      <c r="B3436" s="8" t="s">
        <v>23156</v>
      </c>
      <c r="C3436" s="8" t="s">
        <v>23157</v>
      </c>
      <c r="D3436" s="10">
        <v>35318</v>
      </c>
      <c r="E3436" s="8" t="s">
        <v>23158</v>
      </c>
      <c r="F3436" s="8" t="s">
        <v>23159</v>
      </c>
      <c r="G3436" s="6" t="s">
        <v>36002</v>
      </c>
      <c r="H3436" s="7" t="s">
        <v>34961</v>
      </c>
    </row>
    <row r="3437" spans="1:8" x14ac:dyDescent="0.25">
      <c r="A3437" s="9" t="s">
        <v>30</v>
      </c>
      <c r="B3437" s="9" t="s">
        <v>23163</v>
      </c>
      <c r="C3437" s="9" t="s">
        <v>23164</v>
      </c>
      <c r="D3437" s="11">
        <v>24392</v>
      </c>
      <c r="E3437" s="9" t="s">
        <v>23165</v>
      </c>
      <c r="F3437" s="9" t="s">
        <v>23166</v>
      </c>
      <c r="G3437" s="4" t="s">
        <v>35922</v>
      </c>
      <c r="H3437" s="5" t="s">
        <v>34915</v>
      </c>
    </row>
    <row r="3438" spans="1:8" x14ac:dyDescent="0.25">
      <c r="A3438" s="8" t="s">
        <v>30</v>
      </c>
      <c r="B3438" s="8" t="s">
        <v>23170</v>
      </c>
      <c r="C3438" s="8" t="s">
        <v>20529</v>
      </c>
      <c r="D3438" s="10">
        <v>27376</v>
      </c>
      <c r="E3438" s="8" t="s">
        <v>23171</v>
      </c>
      <c r="F3438" s="8" t="s">
        <v>23172</v>
      </c>
      <c r="G3438" s="6" t="s">
        <v>35900</v>
      </c>
      <c r="H3438" s="7" t="s">
        <v>34193</v>
      </c>
    </row>
    <row r="3439" spans="1:8" x14ac:dyDescent="0.25">
      <c r="A3439" s="9" t="s">
        <v>19</v>
      </c>
      <c r="B3439" s="9" t="s">
        <v>23176</v>
      </c>
      <c r="C3439" s="9" t="s">
        <v>23177</v>
      </c>
      <c r="D3439" s="11">
        <v>37052</v>
      </c>
      <c r="E3439" s="9" t="s">
        <v>23178</v>
      </c>
      <c r="F3439" s="9" t="s">
        <v>23179</v>
      </c>
      <c r="G3439" s="4" t="s">
        <v>35762</v>
      </c>
      <c r="H3439" s="5" t="s">
        <v>33755</v>
      </c>
    </row>
    <row r="3440" spans="1:8" x14ac:dyDescent="0.25">
      <c r="A3440" s="8" t="s">
        <v>19</v>
      </c>
      <c r="B3440" s="8" t="s">
        <v>23183</v>
      </c>
      <c r="C3440" s="8" t="s">
        <v>23184</v>
      </c>
      <c r="D3440" s="10">
        <v>19516</v>
      </c>
      <c r="E3440" s="8" t="s">
        <v>23185</v>
      </c>
      <c r="F3440" s="8" t="s">
        <v>23186</v>
      </c>
      <c r="G3440" s="6" t="s">
        <v>36201</v>
      </c>
      <c r="H3440" s="7" t="s">
        <v>35046</v>
      </c>
    </row>
    <row r="3441" spans="1:8" x14ac:dyDescent="0.25">
      <c r="A3441" s="9" t="s">
        <v>30</v>
      </c>
      <c r="B3441" s="9" t="s">
        <v>23190</v>
      </c>
      <c r="C3441" s="9" t="s">
        <v>23191</v>
      </c>
      <c r="D3441" s="11">
        <v>25121</v>
      </c>
      <c r="E3441" s="9" t="s">
        <v>23192</v>
      </c>
      <c r="F3441" s="9" t="s">
        <v>23193</v>
      </c>
      <c r="G3441" s="4" t="s">
        <v>35748</v>
      </c>
      <c r="H3441" s="5" t="s">
        <v>34711</v>
      </c>
    </row>
    <row r="3442" spans="1:8" x14ac:dyDescent="0.25">
      <c r="A3442" s="8" t="s">
        <v>19</v>
      </c>
      <c r="B3442" s="8" t="s">
        <v>23197</v>
      </c>
      <c r="C3442" s="8" t="s">
        <v>23198</v>
      </c>
      <c r="D3442" s="10">
        <v>28523</v>
      </c>
      <c r="E3442" s="8" t="s">
        <v>23199</v>
      </c>
      <c r="F3442" s="8" t="s">
        <v>23200</v>
      </c>
      <c r="G3442" s="6" t="s">
        <v>36247</v>
      </c>
      <c r="H3442" s="7" t="s">
        <v>34379</v>
      </c>
    </row>
    <row r="3443" spans="1:8" x14ac:dyDescent="0.25">
      <c r="A3443" s="9" t="s">
        <v>30</v>
      </c>
      <c r="B3443" s="9" t="s">
        <v>23204</v>
      </c>
      <c r="C3443" s="9" t="s">
        <v>23205</v>
      </c>
      <c r="D3443" s="11">
        <v>33747</v>
      </c>
      <c r="E3443" s="9" t="s">
        <v>23206</v>
      </c>
      <c r="F3443" s="9" t="s">
        <v>23207</v>
      </c>
      <c r="G3443" s="4" t="s">
        <v>35786</v>
      </c>
      <c r="H3443" s="5" t="s">
        <v>34906</v>
      </c>
    </row>
    <row r="3444" spans="1:8" x14ac:dyDescent="0.25">
      <c r="A3444" s="8" t="s">
        <v>30</v>
      </c>
      <c r="B3444" s="8" t="s">
        <v>23211</v>
      </c>
      <c r="C3444" s="8" t="s">
        <v>12669</v>
      </c>
      <c r="D3444" s="10">
        <v>35260</v>
      </c>
      <c r="E3444" s="8" t="s">
        <v>23212</v>
      </c>
      <c r="F3444" s="8" t="s">
        <v>23213</v>
      </c>
      <c r="G3444" s="6" t="s">
        <v>36150</v>
      </c>
      <c r="H3444" s="7" t="s">
        <v>34453</v>
      </c>
    </row>
    <row r="3445" spans="1:8" x14ac:dyDescent="0.25">
      <c r="A3445" s="9" t="s">
        <v>30</v>
      </c>
      <c r="B3445" s="9" t="s">
        <v>23217</v>
      </c>
      <c r="C3445" s="9" t="s">
        <v>23218</v>
      </c>
      <c r="D3445" s="11">
        <v>34279</v>
      </c>
      <c r="E3445" s="9" t="s">
        <v>23219</v>
      </c>
      <c r="F3445" s="9" t="s">
        <v>23220</v>
      </c>
      <c r="G3445" s="4" t="s">
        <v>35362</v>
      </c>
      <c r="H3445" s="5" t="s">
        <v>34821</v>
      </c>
    </row>
    <row r="3446" spans="1:8" x14ac:dyDescent="0.25">
      <c r="A3446" s="8" t="s">
        <v>30</v>
      </c>
      <c r="B3446" s="8" t="s">
        <v>23224</v>
      </c>
      <c r="C3446" s="8" t="s">
        <v>23225</v>
      </c>
      <c r="D3446" s="10">
        <v>26237</v>
      </c>
      <c r="E3446" s="8" t="s">
        <v>23226</v>
      </c>
      <c r="F3446" s="8" t="s">
        <v>23227</v>
      </c>
      <c r="G3446" s="6" t="s">
        <v>36198</v>
      </c>
      <c r="H3446" s="7" t="s">
        <v>33891</v>
      </c>
    </row>
    <row r="3447" spans="1:8" x14ac:dyDescent="0.25">
      <c r="A3447" s="9" t="s">
        <v>19</v>
      </c>
      <c r="B3447" s="9" t="s">
        <v>23231</v>
      </c>
      <c r="C3447" s="9" t="s">
        <v>23232</v>
      </c>
      <c r="D3447" s="11">
        <v>31650</v>
      </c>
      <c r="E3447" s="9" t="s">
        <v>23233</v>
      </c>
      <c r="F3447" s="9" t="s">
        <v>23234</v>
      </c>
      <c r="G3447" s="4" t="s">
        <v>36272</v>
      </c>
      <c r="H3447" s="5" t="s">
        <v>35047</v>
      </c>
    </row>
    <row r="3448" spans="1:8" x14ac:dyDescent="0.25">
      <c r="A3448" s="8" t="s">
        <v>30</v>
      </c>
      <c r="B3448" s="8" t="s">
        <v>23238</v>
      </c>
      <c r="C3448" s="8" t="s">
        <v>23239</v>
      </c>
      <c r="D3448" s="10">
        <v>33516</v>
      </c>
      <c r="E3448" s="8" t="s">
        <v>23240</v>
      </c>
      <c r="F3448" s="8" t="s">
        <v>23241</v>
      </c>
      <c r="G3448" s="6" t="s">
        <v>35520</v>
      </c>
      <c r="H3448" s="7" t="s">
        <v>35042</v>
      </c>
    </row>
    <row r="3449" spans="1:8" x14ac:dyDescent="0.25">
      <c r="A3449" s="9" t="s">
        <v>30</v>
      </c>
      <c r="B3449" s="9" t="s">
        <v>23245</v>
      </c>
      <c r="C3449" s="9" t="s">
        <v>7798</v>
      </c>
      <c r="D3449" s="11">
        <v>20299</v>
      </c>
      <c r="E3449" s="9" t="s">
        <v>23246</v>
      </c>
      <c r="F3449" s="9" t="s">
        <v>23247</v>
      </c>
      <c r="G3449" s="4" t="s">
        <v>35675</v>
      </c>
      <c r="H3449" s="5" t="s">
        <v>35048</v>
      </c>
    </row>
    <row r="3450" spans="1:8" x14ac:dyDescent="0.25">
      <c r="A3450" s="8" t="s">
        <v>30</v>
      </c>
      <c r="B3450" s="8" t="s">
        <v>23251</v>
      </c>
      <c r="C3450" s="8" t="s">
        <v>9383</v>
      </c>
      <c r="D3450" s="10">
        <v>31849</v>
      </c>
      <c r="E3450" s="8" t="s">
        <v>23252</v>
      </c>
      <c r="F3450" s="8" t="s">
        <v>23253</v>
      </c>
      <c r="G3450" s="6" t="s">
        <v>36193</v>
      </c>
      <c r="H3450" s="7" t="s">
        <v>34690</v>
      </c>
    </row>
    <row r="3451" spans="1:8" x14ac:dyDescent="0.25">
      <c r="A3451" s="9" t="s">
        <v>30</v>
      </c>
      <c r="B3451" s="9" t="s">
        <v>23257</v>
      </c>
      <c r="C3451" s="9" t="s">
        <v>23258</v>
      </c>
      <c r="D3451" s="11">
        <v>35846</v>
      </c>
      <c r="E3451" s="9" t="s">
        <v>23259</v>
      </c>
      <c r="F3451" s="9" t="s">
        <v>23260</v>
      </c>
      <c r="G3451" s="4" t="s">
        <v>36251</v>
      </c>
      <c r="H3451" s="5" t="s">
        <v>34668</v>
      </c>
    </row>
    <row r="3452" spans="1:8" x14ac:dyDescent="0.25">
      <c r="A3452" s="8" t="s">
        <v>19</v>
      </c>
      <c r="B3452" s="8" t="s">
        <v>23264</v>
      </c>
      <c r="C3452" s="8" t="s">
        <v>23265</v>
      </c>
      <c r="D3452" s="10">
        <v>19634</v>
      </c>
      <c r="E3452" s="8" t="s">
        <v>23266</v>
      </c>
      <c r="F3452" s="8" t="s">
        <v>23267</v>
      </c>
      <c r="G3452" s="6" t="s">
        <v>35325</v>
      </c>
      <c r="H3452" s="7" t="s">
        <v>35049</v>
      </c>
    </row>
    <row r="3453" spans="1:8" x14ac:dyDescent="0.25">
      <c r="A3453" s="9" t="s">
        <v>19</v>
      </c>
      <c r="B3453" s="9" t="s">
        <v>23271</v>
      </c>
      <c r="C3453" s="9" t="s">
        <v>23272</v>
      </c>
      <c r="D3453" s="11">
        <v>32696</v>
      </c>
      <c r="E3453" s="9" t="s">
        <v>23273</v>
      </c>
      <c r="F3453" s="9" t="s">
        <v>23274</v>
      </c>
      <c r="G3453" s="4" t="s">
        <v>36273</v>
      </c>
      <c r="H3453" s="5" t="s">
        <v>34304</v>
      </c>
    </row>
    <row r="3454" spans="1:8" x14ac:dyDescent="0.25">
      <c r="A3454" s="8" t="s">
        <v>19</v>
      </c>
      <c r="B3454" s="8" t="s">
        <v>23278</v>
      </c>
      <c r="C3454" s="8" t="s">
        <v>19637</v>
      </c>
      <c r="D3454" s="10">
        <v>24705</v>
      </c>
      <c r="E3454" s="8" t="s">
        <v>23279</v>
      </c>
      <c r="F3454" s="8" t="s">
        <v>23280</v>
      </c>
      <c r="G3454" s="6" t="s">
        <v>35385</v>
      </c>
      <c r="H3454" s="7" t="s">
        <v>34422</v>
      </c>
    </row>
    <row r="3455" spans="1:8" x14ac:dyDescent="0.25">
      <c r="A3455" s="9" t="s">
        <v>19</v>
      </c>
      <c r="B3455" s="9" t="s">
        <v>23284</v>
      </c>
      <c r="C3455" s="9" t="s">
        <v>23285</v>
      </c>
      <c r="D3455" s="11">
        <v>30224</v>
      </c>
      <c r="E3455" s="9" t="s">
        <v>23286</v>
      </c>
      <c r="F3455" s="9" t="s">
        <v>23287</v>
      </c>
      <c r="G3455" s="4" t="s">
        <v>36209</v>
      </c>
      <c r="H3455" s="5" t="s">
        <v>35050</v>
      </c>
    </row>
    <row r="3456" spans="1:8" x14ac:dyDescent="0.25">
      <c r="A3456" s="8" t="s">
        <v>30</v>
      </c>
      <c r="B3456" s="8" t="s">
        <v>23291</v>
      </c>
      <c r="C3456" s="8" t="s">
        <v>15840</v>
      </c>
      <c r="D3456" s="10">
        <v>32109</v>
      </c>
      <c r="E3456" s="8" t="s">
        <v>23292</v>
      </c>
      <c r="F3456" s="8" t="s">
        <v>23293</v>
      </c>
      <c r="G3456" s="6" t="s">
        <v>36260</v>
      </c>
      <c r="H3456" s="7" t="s">
        <v>35051</v>
      </c>
    </row>
    <row r="3457" spans="1:8" x14ac:dyDescent="0.25">
      <c r="A3457" s="9" t="s">
        <v>30</v>
      </c>
      <c r="B3457" s="9" t="s">
        <v>23297</v>
      </c>
      <c r="C3457" s="9" t="s">
        <v>23298</v>
      </c>
      <c r="D3457" s="11">
        <v>32329</v>
      </c>
      <c r="E3457" s="9" t="s">
        <v>23299</v>
      </c>
      <c r="F3457" s="9" t="s">
        <v>23300</v>
      </c>
      <c r="G3457" s="4" t="s">
        <v>36215</v>
      </c>
      <c r="H3457" s="5" t="s">
        <v>34848</v>
      </c>
    </row>
    <row r="3458" spans="1:8" x14ac:dyDescent="0.25">
      <c r="A3458" s="8" t="s">
        <v>30</v>
      </c>
      <c r="B3458" s="8" t="s">
        <v>23304</v>
      </c>
      <c r="C3458" s="8" t="s">
        <v>23305</v>
      </c>
      <c r="D3458" s="10">
        <v>21396</v>
      </c>
      <c r="E3458" s="8" t="s">
        <v>23306</v>
      </c>
      <c r="F3458" s="8" t="s">
        <v>23307</v>
      </c>
      <c r="G3458" s="6" t="s">
        <v>35585</v>
      </c>
      <c r="H3458" s="7" t="s">
        <v>34917</v>
      </c>
    </row>
    <row r="3459" spans="1:8" x14ac:dyDescent="0.25">
      <c r="A3459" s="9" t="s">
        <v>30</v>
      </c>
      <c r="B3459" s="9" t="s">
        <v>23311</v>
      </c>
      <c r="C3459" s="9" t="s">
        <v>23312</v>
      </c>
      <c r="D3459" s="11">
        <v>36951</v>
      </c>
      <c r="E3459" s="9" t="s">
        <v>23313</v>
      </c>
      <c r="F3459" s="9" t="s">
        <v>23314</v>
      </c>
      <c r="G3459" s="4" t="s">
        <v>35976</v>
      </c>
      <c r="H3459" s="5" t="s">
        <v>34182</v>
      </c>
    </row>
    <row r="3460" spans="1:8" x14ac:dyDescent="0.25">
      <c r="A3460" s="8" t="s">
        <v>19</v>
      </c>
      <c r="B3460" s="8" t="s">
        <v>23318</v>
      </c>
      <c r="C3460" s="8" t="s">
        <v>23319</v>
      </c>
      <c r="D3460" s="10">
        <v>24027</v>
      </c>
      <c r="E3460" s="8" t="s">
        <v>23320</v>
      </c>
      <c r="F3460" s="8" t="s">
        <v>23321</v>
      </c>
      <c r="G3460" s="6" t="s">
        <v>36063</v>
      </c>
      <c r="H3460" s="7" t="s">
        <v>34285</v>
      </c>
    </row>
    <row r="3461" spans="1:8" x14ac:dyDescent="0.25">
      <c r="A3461" s="9" t="s">
        <v>30</v>
      </c>
      <c r="B3461" s="9" t="s">
        <v>23325</v>
      </c>
      <c r="C3461" s="9" t="s">
        <v>23326</v>
      </c>
      <c r="D3461" s="11">
        <v>21247</v>
      </c>
      <c r="E3461" s="9" t="s">
        <v>23327</v>
      </c>
      <c r="F3461" s="9" t="s">
        <v>23328</v>
      </c>
      <c r="G3461" s="4" t="s">
        <v>35644</v>
      </c>
      <c r="H3461" s="5" t="s">
        <v>34173</v>
      </c>
    </row>
    <row r="3462" spans="1:8" x14ac:dyDescent="0.25">
      <c r="A3462" s="8" t="s">
        <v>19</v>
      </c>
      <c r="B3462" s="8" t="s">
        <v>23332</v>
      </c>
      <c r="C3462" s="8" t="s">
        <v>23333</v>
      </c>
      <c r="D3462" s="10">
        <v>35420</v>
      </c>
      <c r="E3462" s="8" t="s">
        <v>23334</v>
      </c>
      <c r="F3462" s="8" t="s">
        <v>23335</v>
      </c>
      <c r="G3462" s="6" t="s">
        <v>35762</v>
      </c>
      <c r="H3462" s="7" t="s">
        <v>35052</v>
      </c>
    </row>
    <row r="3463" spans="1:8" x14ac:dyDescent="0.25">
      <c r="A3463" s="9" t="s">
        <v>19</v>
      </c>
      <c r="B3463" s="9" t="s">
        <v>23339</v>
      </c>
      <c r="C3463" s="9" t="s">
        <v>23340</v>
      </c>
      <c r="D3463" s="11">
        <v>36125</v>
      </c>
      <c r="E3463" s="9" t="s">
        <v>23341</v>
      </c>
      <c r="F3463" s="9" t="s">
        <v>23342</v>
      </c>
      <c r="G3463" s="4" t="s">
        <v>35809</v>
      </c>
      <c r="H3463" s="5" t="s">
        <v>35053</v>
      </c>
    </row>
    <row r="3464" spans="1:8" x14ac:dyDescent="0.25">
      <c r="A3464" s="8" t="s">
        <v>19</v>
      </c>
      <c r="B3464" s="8" t="s">
        <v>23346</v>
      </c>
      <c r="C3464" s="8" t="s">
        <v>23347</v>
      </c>
      <c r="D3464" s="10">
        <v>27621</v>
      </c>
      <c r="E3464" s="8" t="s">
        <v>23348</v>
      </c>
      <c r="F3464" s="8" t="s">
        <v>23349</v>
      </c>
      <c r="G3464" s="6" t="s">
        <v>36096</v>
      </c>
      <c r="H3464" s="7" t="s">
        <v>35054</v>
      </c>
    </row>
    <row r="3465" spans="1:8" x14ac:dyDescent="0.25">
      <c r="A3465" s="9" t="s">
        <v>19</v>
      </c>
      <c r="B3465" s="9" t="s">
        <v>23353</v>
      </c>
      <c r="C3465" s="9" t="s">
        <v>23354</v>
      </c>
      <c r="D3465" s="11">
        <v>28884</v>
      </c>
      <c r="E3465" s="9" t="s">
        <v>23355</v>
      </c>
      <c r="F3465" s="9" t="s">
        <v>23356</v>
      </c>
      <c r="G3465" s="4" t="s">
        <v>35368</v>
      </c>
      <c r="H3465" s="5" t="s">
        <v>35055</v>
      </c>
    </row>
    <row r="3466" spans="1:8" x14ac:dyDescent="0.25">
      <c r="A3466" s="8" t="s">
        <v>30</v>
      </c>
      <c r="B3466" s="8" t="s">
        <v>23360</v>
      </c>
      <c r="C3466" s="8" t="s">
        <v>23361</v>
      </c>
      <c r="D3466" s="10">
        <v>35172</v>
      </c>
      <c r="E3466" s="8" t="s">
        <v>23362</v>
      </c>
      <c r="F3466" s="8" t="s">
        <v>23363</v>
      </c>
      <c r="G3466" s="6" t="s">
        <v>34030</v>
      </c>
      <c r="H3466" s="7" t="s">
        <v>34844</v>
      </c>
    </row>
    <row r="3467" spans="1:8" x14ac:dyDescent="0.25">
      <c r="A3467" s="9" t="s">
        <v>30</v>
      </c>
      <c r="B3467" s="9" t="s">
        <v>23367</v>
      </c>
      <c r="C3467" s="9" t="s">
        <v>23368</v>
      </c>
      <c r="D3467" s="11">
        <v>31159</v>
      </c>
      <c r="E3467" s="9" t="s">
        <v>23369</v>
      </c>
      <c r="F3467" s="9" t="s">
        <v>23370</v>
      </c>
      <c r="G3467" s="4" t="s">
        <v>33821</v>
      </c>
      <c r="H3467" s="5" t="s">
        <v>35020</v>
      </c>
    </row>
    <row r="3468" spans="1:8" x14ac:dyDescent="0.25">
      <c r="A3468" s="8" t="s">
        <v>19</v>
      </c>
      <c r="B3468" s="8" t="s">
        <v>23374</v>
      </c>
      <c r="C3468" s="8" t="s">
        <v>23375</v>
      </c>
      <c r="D3468" s="10">
        <v>32447</v>
      </c>
      <c r="E3468" s="8" t="s">
        <v>23376</v>
      </c>
      <c r="F3468" s="8" t="s">
        <v>23377</v>
      </c>
      <c r="G3468" s="6" t="s">
        <v>35454</v>
      </c>
      <c r="H3468" s="7" t="s">
        <v>34564</v>
      </c>
    </row>
    <row r="3469" spans="1:8" x14ac:dyDescent="0.25">
      <c r="A3469" s="9" t="s">
        <v>30</v>
      </c>
      <c r="B3469" s="9" t="s">
        <v>23381</v>
      </c>
      <c r="C3469" s="9" t="s">
        <v>23382</v>
      </c>
      <c r="D3469" s="11">
        <v>29646</v>
      </c>
      <c r="E3469" s="9" t="s">
        <v>23383</v>
      </c>
      <c r="F3469" s="9" t="s">
        <v>23384</v>
      </c>
      <c r="G3469" s="4" t="s">
        <v>35415</v>
      </c>
      <c r="H3469" s="5" t="s">
        <v>35056</v>
      </c>
    </row>
    <row r="3470" spans="1:8" x14ac:dyDescent="0.25">
      <c r="A3470" s="8" t="s">
        <v>19</v>
      </c>
      <c r="B3470" s="8" t="s">
        <v>23388</v>
      </c>
      <c r="C3470" s="8" t="s">
        <v>4939</v>
      </c>
      <c r="D3470" s="10">
        <v>35058</v>
      </c>
      <c r="E3470" s="8" t="s">
        <v>23389</v>
      </c>
      <c r="F3470" s="8" t="s">
        <v>23390</v>
      </c>
      <c r="G3470" s="6" t="s">
        <v>35480</v>
      </c>
      <c r="H3470" s="7" t="s">
        <v>34339</v>
      </c>
    </row>
    <row r="3471" spans="1:8" x14ac:dyDescent="0.25">
      <c r="A3471" s="9" t="s">
        <v>30</v>
      </c>
      <c r="B3471" s="9" t="s">
        <v>23394</v>
      </c>
      <c r="C3471" s="9" t="s">
        <v>23395</v>
      </c>
      <c r="D3471" s="11">
        <v>22500</v>
      </c>
      <c r="E3471" s="9" t="s">
        <v>23396</v>
      </c>
      <c r="F3471" s="9" t="s">
        <v>23397</v>
      </c>
      <c r="G3471" s="4" t="s">
        <v>36118</v>
      </c>
      <c r="H3471" s="5" t="s">
        <v>33910</v>
      </c>
    </row>
    <row r="3472" spans="1:8" x14ac:dyDescent="0.25">
      <c r="A3472" s="8" t="s">
        <v>30</v>
      </c>
      <c r="B3472" s="8" t="s">
        <v>23401</v>
      </c>
      <c r="C3472" s="8" t="s">
        <v>23402</v>
      </c>
      <c r="D3472" s="10">
        <v>22545</v>
      </c>
      <c r="E3472" s="8" t="s">
        <v>23403</v>
      </c>
      <c r="F3472" s="8" t="s">
        <v>23404</v>
      </c>
      <c r="G3472" s="6" t="s">
        <v>35685</v>
      </c>
      <c r="H3472" s="7" t="s">
        <v>35057</v>
      </c>
    </row>
    <row r="3473" spans="1:8" x14ac:dyDescent="0.25">
      <c r="A3473" s="9" t="s">
        <v>19</v>
      </c>
      <c r="B3473" s="9" t="s">
        <v>23408</v>
      </c>
      <c r="C3473" s="9" t="s">
        <v>23409</v>
      </c>
      <c r="D3473" s="11">
        <v>26421</v>
      </c>
      <c r="E3473" s="9" t="s">
        <v>23410</v>
      </c>
      <c r="F3473" s="9" t="s">
        <v>23411</v>
      </c>
      <c r="G3473" s="4" t="s">
        <v>36274</v>
      </c>
      <c r="H3473" s="5" t="s">
        <v>35058</v>
      </c>
    </row>
    <row r="3474" spans="1:8" x14ac:dyDescent="0.25">
      <c r="A3474" s="8" t="s">
        <v>19</v>
      </c>
      <c r="B3474" s="8" t="s">
        <v>23415</v>
      </c>
      <c r="C3474" s="8" t="s">
        <v>12792</v>
      </c>
      <c r="D3474" s="10">
        <v>36381</v>
      </c>
      <c r="E3474" s="8" t="s">
        <v>23416</v>
      </c>
      <c r="F3474" s="8" t="s">
        <v>23417</v>
      </c>
      <c r="G3474" s="6" t="s">
        <v>36275</v>
      </c>
      <c r="H3474" s="7" t="s">
        <v>34635</v>
      </c>
    </row>
    <row r="3475" spans="1:8" x14ac:dyDescent="0.25">
      <c r="A3475" s="9" t="s">
        <v>30</v>
      </c>
      <c r="B3475" s="9" t="s">
        <v>23421</v>
      </c>
      <c r="C3475" s="9" t="s">
        <v>23422</v>
      </c>
      <c r="D3475" s="11">
        <v>22119</v>
      </c>
      <c r="E3475" s="9" t="s">
        <v>23423</v>
      </c>
      <c r="F3475" s="9" t="s">
        <v>23424</v>
      </c>
      <c r="G3475" s="4" t="s">
        <v>36133</v>
      </c>
      <c r="H3475" s="5" t="s">
        <v>34041</v>
      </c>
    </row>
    <row r="3476" spans="1:8" x14ac:dyDescent="0.25">
      <c r="A3476" s="8" t="s">
        <v>19</v>
      </c>
      <c r="B3476" s="8" t="s">
        <v>23428</v>
      </c>
      <c r="C3476" s="8" t="s">
        <v>23429</v>
      </c>
      <c r="D3476" s="10">
        <v>32479</v>
      </c>
      <c r="E3476" s="8" t="s">
        <v>23430</v>
      </c>
      <c r="F3476" s="8" t="s">
        <v>23431</v>
      </c>
      <c r="G3476" s="6" t="s">
        <v>36276</v>
      </c>
      <c r="H3476" s="7" t="s">
        <v>35059</v>
      </c>
    </row>
    <row r="3477" spans="1:8" x14ac:dyDescent="0.25">
      <c r="A3477" s="9" t="s">
        <v>30</v>
      </c>
      <c r="B3477" s="9" t="s">
        <v>23435</v>
      </c>
      <c r="C3477" s="9" t="s">
        <v>23436</v>
      </c>
      <c r="D3477" s="11">
        <v>33018</v>
      </c>
      <c r="E3477" s="9" t="s">
        <v>23437</v>
      </c>
      <c r="F3477" s="9" t="s">
        <v>23438</v>
      </c>
      <c r="G3477" s="4" t="s">
        <v>35537</v>
      </c>
      <c r="H3477" s="5" t="s">
        <v>34137</v>
      </c>
    </row>
    <row r="3478" spans="1:8" x14ac:dyDescent="0.25">
      <c r="A3478" s="8" t="s">
        <v>19</v>
      </c>
      <c r="B3478" s="8" t="s">
        <v>23442</v>
      </c>
      <c r="C3478" s="8" t="s">
        <v>23443</v>
      </c>
      <c r="D3478" s="10">
        <v>27664</v>
      </c>
      <c r="E3478" s="8" t="s">
        <v>23444</v>
      </c>
      <c r="F3478" s="8" t="s">
        <v>23445</v>
      </c>
      <c r="G3478" s="6" t="s">
        <v>35837</v>
      </c>
      <c r="H3478" s="7" t="s">
        <v>33872</v>
      </c>
    </row>
    <row r="3479" spans="1:8" x14ac:dyDescent="0.25">
      <c r="A3479" s="9" t="s">
        <v>19</v>
      </c>
      <c r="B3479" s="9" t="s">
        <v>23449</v>
      </c>
      <c r="C3479" s="9" t="s">
        <v>23450</v>
      </c>
      <c r="D3479" s="11">
        <v>29634</v>
      </c>
      <c r="E3479" s="9" t="s">
        <v>23451</v>
      </c>
      <c r="F3479" s="9" t="s">
        <v>23452</v>
      </c>
      <c r="G3479" s="4" t="s">
        <v>35733</v>
      </c>
      <c r="H3479" s="5" t="s">
        <v>34141</v>
      </c>
    </row>
    <row r="3480" spans="1:8" x14ac:dyDescent="0.25">
      <c r="A3480" s="8" t="s">
        <v>19</v>
      </c>
      <c r="B3480" s="8" t="s">
        <v>23456</v>
      </c>
      <c r="C3480" s="8" t="s">
        <v>23457</v>
      </c>
      <c r="D3480" s="10">
        <v>26051</v>
      </c>
      <c r="E3480" s="8" t="s">
        <v>23458</v>
      </c>
      <c r="F3480" s="8" t="s">
        <v>23459</v>
      </c>
      <c r="G3480" s="6" t="s">
        <v>36014</v>
      </c>
      <c r="H3480" s="7" t="s">
        <v>35060</v>
      </c>
    </row>
    <row r="3481" spans="1:8" x14ac:dyDescent="0.25">
      <c r="A3481" s="9" t="s">
        <v>19</v>
      </c>
      <c r="B3481" s="9" t="s">
        <v>23463</v>
      </c>
      <c r="C3481" s="9" t="s">
        <v>23464</v>
      </c>
      <c r="D3481" s="11">
        <v>34856</v>
      </c>
      <c r="E3481" s="9" t="s">
        <v>23465</v>
      </c>
      <c r="F3481" s="9" t="s">
        <v>23466</v>
      </c>
      <c r="G3481" s="4" t="s">
        <v>36049</v>
      </c>
      <c r="H3481" s="5" t="s">
        <v>34793</v>
      </c>
    </row>
    <row r="3482" spans="1:8" x14ac:dyDescent="0.25">
      <c r="A3482" s="8" t="s">
        <v>19</v>
      </c>
      <c r="B3482" s="8" t="s">
        <v>23470</v>
      </c>
      <c r="C3482" s="8" t="s">
        <v>23471</v>
      </c>
      <c r="D3482" s="10">
        <v>26947</v>
      </c>
      <c r="E3482" s="8" t="s">
        <v>23472</v>
      </c>
      <c r="F3482" s="8" t="s">
        <v>23473</v>
      </c>
      <c r="G3482" s="6" t="s">
        <v>35610</v>
      </c>
      <c r="H3482" s="7" t="s">
        <v>33769</v>
      </c>
    </row>
    <row r="3483" spans="1:8" x14ac:dyDescent="0.25">
      <c r="A3483" s="9" t="s">
        <v>30</v>
      </c>
      <c r="B3483" s="9" t="s">
        <v>23477</v>
      </c>
      <c r="C3483" s="9" t="s">
        <v>23478</v>
      </c>
      <c r="D3483" s="11">
        <v>32916</v>
      </c>
      <c r="E3483" s="9" t="s">
        <v>23479</v>
      </c>
      <c r="F3483" s="9" t="s">
        <v>23480</v>
      </c>
      <c r="G3483" s="4" t="s">
        <v>36233</v>
      </c>
      <c r="H3483" s="5" t="s">
        <v>34806</v>
      </c>
    </row>
    <row r="3484" spans="1:8" x14ac:dyDescent="0.25">
      <c r="A3484" s="8" t="s">
        <v>19</v>
      </c>
      <c r="B3484" s="8" t="s">
        <v>23484</v>
      </c>
      <c r="C3484" s="8" t="s">
        <v>23485</v>
      </c>
      <c r="D3484" s="10">
        <v>35199</v>
      </c>
      <c r="E3484" s="8" t="s">
        <v>23486</v>
      </c>
      <c r="F3484" s="8" t="s">
        <v>23487</v>
      </c>
      <c r="G3484" s="6" t="s">
        <v>36277</v>
      </c>
      <c r="H3484" s="7" t="s">
        <v>35061</v>
      </c>
    </row>
    <row r="3485" spans="1:8" x14ac:dyDescent="0.25">
      <c r="A3485" s="9" t="s">
        <v>30</v>
      </c>
      <c r="B3485" s="9" t="s">
        <v>23491</v>
      </c>
      <c r="C3485" s="9" t="s">
        <v>23492</v>
      </c>
      <c r="D3485" s="11">
        <v>18904</v>
      </c>
      <c r="E3485" s="9" t="s">
        <v>23493</v>
      </c>
      <c r="F3485" s="9" t="s">
        <v>23494</v>
      </c>
      <c r="G3485" s="4" t="s">
        <v>35428</v>
      </c>
      <c r="H3485" s="5" t="s">
        <v>34653</v>
      </c>
    </row>
    <row r="3486" spans="1:8" x14ac:dyDescent="0.25">
      <c r="A3486" s="8" t="s">
        <v>30</v>
      </c>
      <c r="B3486" s="8" t="s">
        <v>23498</v>
      </c>
      <c r="C3486" s="8" t="s">
        <v>23499</v>
      </c>
      <c r="D3486" s="10">
        <v>24621</v>
      </c>
      <c r="E3486" s="8" t="s">
        <v>23500</v>
      </c>
      <c r="F3486" s="8" t="s">
        <v>23501</v>
      </c>
      <c r="G3486" s="6" t="s">
        <v>35752</v>
      </c>
      <c r="H3486" s="7" t="s">
        <v>34741</v>
      </c>
    </row>
    <row r="3487" spans="1:8" x14ac:dyDescent="0.25">
      <c r="A3487" s="9" t="s">
        <v>30</v>
      </c>
      <c r="B3487" s="9" t="s">
        <v>23505</v>
      </c>
      <c r="C3487" s="9" t="s">
        <v>23506</v>
      </c>
      <c r="D3487" s="11">
        <v>28518</v>
      </c>
      <c r="E3487" s="9" t="s">
        <v>23507</v>
      </c>
      <c r="F3487" s="9" t="s">
        <v>23508</v>
      </c>
      <c r="G3487" s="4" t="s">
        <v>35933</v>
      </c>
      <c r="H3487" s="5" t="s">
        <v>33874</v>
      </c>
    </row>
    <row r="3488" spans="1:8" x14ac:dyDescent="0.25">
      <c r="A3488" s="8" t="s">
        <v>30</v>
      </c>
      <c r="B3488" s="8" t="s">
        <v>23512</v>
      </c>
      <c r="C3488" s="8" t="s">
        <v>3018</v>
      </c>
      <c r="D3488" s="10">
        <v>27226</v>
      </c>
      <c r="E3488" s="8" t="s">
        <v>23513</v>
      </c>
      <c r="F3488" s="8" t="s">
        <v>23514</v>
      </c>
      <c r="G3488" s="6" t="s">
        <v>35989</v>
      </c>
      <c r="H3488" s="7" t="s">
        <v>35062</v>
      </c>
    </row>
    <row r="3489" spans="1:8" x14ac:dyDescent="0.25">
      <c r="A3489" s="9" t="s">
        <v>30</v>
      </c>
      <c r="B3489" s="9" t="s">
        <v>23518</v>
      </c>
      <c r="C3489" s="9" t="s">
        <v>23519</v>
      </c>
      <c r="D3489" s="11">
        <v>32682</v>
      </c>
      <c r="E3489" s="9" t="s">
        <v>23520</v>
      </c>
      <c r="F3489" s="9" t="s">
        <v>23521</v>
      </c>
      <c r="G3489" s="4" t="s">
        <v>35307</v>
      </c>
      <c r="H3489" s="5" t="s">
        <v>34331</v>
      </c>
    </row>
    <row r="3490" spans="1:8" x14ac:dyDescent="0.25">
      <c r="A3490" s="8" t="s">
        <v>19</v>
      </c>
      <c r="B3490" s="8" t="s">
        <v>23525</v>
      </c>
      <c r="C3490" s="8" t="s">
        <v>23526</v>
      </c>
      <c r="D3490" s="10">
        <v>35052</v>
      </c>
      <c r="E3490" s="8" t="s">
        <v>23527</v>
      </c>
      <c r="F3490" s="8" t="s">
        <v>23528</v>
      </c>
      <c r="G3490" s="6" t="s">
        <v>35743</v>
      </c>
      <c r="H3490" s="7" t="s">
        <v>33975</v>
      </c>
    </row>
    <row r="3491" spans="1:8" x14ac:dyDescent="0.25">
      <c r="A3491" s="9" t="s">
        <v>30</v>
      </c>
      <c r="B3491" s="9" t="s">
        <v>23532</v>
      </c>
      <c r="C3491" s="9" t="s">
        <v>23533</v>
      </c>
      <c r="D3491" s="11">
        <v>28661</v>
      </c>
      <c r="E3491" s="9" t="s">
        <v>23534</v>
      </c>
      <c r="F3491" s="9" t="s">
        <v>23535</v>
      </c>
      <c r="G3491" s="4" t="s">
        <v>36029</v>
      </c>
      <c r="H3491" s="5" t="s">
        <v>33880</v>
      </c>
    </row>
    <row r="3492" spans="1:8" x14ac:dyDescent="0.25">
      <c r="A3492" s="8" t="s">
        <v>19</v>
      </c>
      <c r="B3492" s="8" t="s">
        <v>23539</v>
      </c>
      <c r="C3492" s="8" t="s">
        <v>10657</v>
      </c>
      <c r="D3492" s="10">
        <v>24599</v>
      </c>
      <c r="E3492" s="8" t="s">
        <v>23540</v>
      </c>
      <c r="F3492" s="8" t="s">
        <v>23541</v>
      </c>
      <c r="G3492" s="6" t="s">
        <v>36008</v>
      </c>
      <c r="H3492" s="7" t="s">
        <v>34090</v>
      </c>
    </row>
    <row r="3493" spans="1:8" x14ac:dyDescent="0.25">
      <c r="A3493" s="9" t="s">
        <v>30</v>
      </c>
      <c r="B3493" s="9" t="s">
        <v>23545</v>
      </c>
      <c r="C3493" s="9" t="s">
        <v>23546</v>
      </c>
      <c r="D3493" s="11">
        <v>26249</v>
      </c>
      <c r="E3493" s="9" t="s">
        <v>23547</v>
      </c>
      <c r="F3493" s="9" t="s">
        <v>23548</v>
      </c>
      <c r="G3493" s="4" t="s">
        <v>35924</v>
      </c>
      <c r="H3493" s="5" t="s">
        <v>34423</v>
      </c>
    </row>
    <row r="3494" spans="1:8" x14ac:dyDescent="0.25">
      <c r="A3494" s="8" t="s">
        <v>30</v>
      </c>
      <c r="B3494" s="8" t="s">
        <v>23552</v>
      </c>
      <c r="C3494" s="8" t="s">
        <v>23553</v>
      </c>
      <c r="D3494" s="10">
        <v>26073</v>
      </c>
      <c r="E3494" s="8" t="s">
        <v>23554</v>
      </c>
      <c r="F3494" s="8" t="s">
        <v>23555</v>
      </c>
      <c r="G3494" s="6" t="s">
        <v>35842</v>
      </c>
      <c r="H3494" s="7" t="s">
        <v>34077</v>
      </c>
    </row>
    <row r="3495" spans="1:8" x14ac:dyDescent="0.25">
      <c r="A3495" s="9" t="s">
        <v>30</v>
      </c>
      <c r="B3495" s="9" t="s">
        <v>23559</v>
      </c>
      <c r="C3495" s="9" t="s">
        <v>23560</v>
      </c>
      <c r="D3495" s="11">
        <v>32171</v>
      </c>
      <c r="E3495" s="9" t="s">
        <v>23561</v>
      </c>
      <c r="F3495" s="9" t="s">
        <v>23562</v>
      </c>
      <c r="G3495" s="4" t="s">
        <v>35603</v>
      </c>
      <c r="H3495" s="5" t="s">
        <v>34524</v>
      </c>
    </row>
    <row r="3496" spans="1:8" x14ac:dyDescent="0.25">
      <c r="A3496" s="8" t="s">
        <v>19</v>
      </c>
      <c r="B3496" s="8" t="s">
        <v>23566</v>
      </c>
      <c r="C3496" s="8" t="s">
        <v>1357</v>
      </c>
      <c r="D3496" s="10">
        <v>28518</v>
      </c>
      <c r="E3496" s="8" t="s">
        <v>23567</v>
      </c>
      <c r="F3496" s="8" t="s">
        <v>23568</v>
      </c>
      <c r="G3496" s="6" t="s">
        <v>36206</v>
      </c>
      <c r="H3496" s="7" t="s">
        <v>34612</v>
      </c>
    </row>
    <row r="3497" spans="1:8" x14ac:dyDescent="0.25">
      <c r="A3497" s="9" t="s">
        <v>19</v>
      </c>
      <c r="B3497" s="9" t="s">
        <v>23572</v>
      </c>
      <c r="C3497" s="9" t="s">
        <v>23573</v>
      </c>
      <c r="D3497" s="11">
        <v>35703</v>
      </c>
      <c r="E3497" s="9" t="s">
        <v>23574</v>
      </c>
      <c r="F3497" s="9" t="s">
        <v>23575</v>
      </c>
      <c r="G3497" s="4" t="s">
        <v>36258</v>
      </c>
      <c r="H3497" s="5" t="s">
        <v>33856</v>
      </c>
    </row>
    <row r="3498" spans="1:8" x14ac:dyDescent="0.25">
      <c r="A3498" s="8" t="s">
        <v>19</v>
      </c>
      <c r="B3498" s="8" t="s">
        <v>23579</v>
      </c>
      <c r="C3498" s="8" t="s">
        <v>1943</v>
      </c>
      <c r="D3498" s="10">
        <v>32077</v>
      </c>
      <c r="E3498" s="8" t="s">
        <v>23580</v>
      </c>
      <c r="F3498" s="8" t="s">
        <v>23581</v>
      </c>
      <c r="G3498" s="6" t="s">
        <v>35530</v>
      </c>
      <c r="H3498" s="7" t="s">
        <v>34947</v>
      </c>
    </row>
    <row r="3499" spans="1:8" x14ac:dyDescent="0.25">
      <c r="A3499" s="9" t="s">
        <v>19</v>
      </c>
      <c r="B3499" s="9" t="s">
        <v>23585</v>
      </c>
      <c r="C3499" s="9" t="s">
        <v>11205</v>
      </c>
      <c r="D3499" s="11">
        <v>31792</v>
      </c>
      <c r="E3499" s="9" t="s">
        <v>23586</v>
      </c>
      <c r="F3499" s="9" t="s">
        <v>23587</v>
      </c>
      <c r="G3499" s="4" t="s">
        <v>35998</v>
      </c>
      <c r="H3499" s="5" t="s">
        <v>34280</v>
      </c>
    </row>
    <row r="3500" spans="1:8" x14ac:dyDescent="0.25">
      <c r="A3500" s="8" t="s">
        <v>19</v>
      </c>
      <c r="B3500" s="8" t="s">
        <v>23591</v>
      </c>
      <c r="C3500" s="8" t="s">
        <v>23592</v>
      </c>
      <c r="D3500" s="10">
        <v>29946</v>
      </c>
      <c r="E3500" s="8" t="s">
        <v>23593</v>
      </c>
      <c r="F3500" s="8" t="s">
        <v>23594</v>
      </c>
      <c r="G3500" s="6" t="s">
        <v>35930</v>
      </c>
      <c r="H3500" s="7" t="s">
        <v>34723</v>
      </c>
    </row>
    <row r="3501" spans="1:8" x14ac:dyDescent="0.25">
      <c r="A3501" s="9" t="s">
        <v>30</v>
      </c>
      <c r="B3501" s="9" t="s">
        <v>23598</v>
      </c>
      <c r="C3501" s="9" t="s">
        <v>23599</v>
      </c>
      <c r="D3501" s="11">
        <v>19505</v>
      </c>
      <c r="E3501" s="9" t="s">
        <v>23600</v>
      </c>
      <c r="F3501" s="9" t="s">
        <v>23601</v>
      </c>
      <c r="G3501" s="4" t="s">
        <v>35934</v>
      </c>
      <c r="H3501" s="5" t="s">
        <v>35063</v>
      </c>
    </row>
    <row r="3502" spans="1:8" x14ac:dyDescent="0.25">
      <c r="A3502" s="8" t="s">
        <v>30</v>
      </c>
      <c r="B3502" s="8" t="s">
        <v>23605</v>
      </c>
      <c r="C3502" s="8" t="s">
        <v>23606</v>
      </c>
      <c r="D3502" s="10">
        <v>22585</v>
      </c>
      <c r="E3502" s="8" t="s">
        <v>23607</v>
      </c>
      <c r="F3502" s="8" t="s">
        <v>23608</v>
      </c>
      <c r="G3502" s="6" t="s">
        <v>36135</v>
      </c>
      <c r="H3502" s="7" t="s">
        <v>35064</v>
      </c>
    </row>
    <row r="3503" spans="1:8" x14ac:dyDescent="0.25">
      <c r="A3503" s="9" t="s">
        <v>30</v>
      </c>
      <c r="B3503" s="9" t="s">
        <v>23612</v>
      </c>
      <c r="C3503" s="9" t="s">
        <v>23613</v>
      </c>
      <c r="D3503" s="11">
        <v>31433</v>
      </c>
      <c r="E3503" s="9" t="s">
        <v>23614</v>
      </c>
      <c r="F3503" s="9" t="s">
        <v>23615</v>
      </c>
      <c r="G3503" s="4" t="s">
        <v>35848</v>
      </c>
      <c r="H3503" s="5" t="s">
        <v>34053</v>
      </c>
    </row>
    <row r="3504" spans="1:8" x14ac:dyDescent="0.25">
      <c r="A3504" s="8" t="s">
        <v>30</v>
      </c>
      <c r="B3504" s="8" t="s">
        <v>23619</v>
      </c>
      <c r="C3504" s="8" t="s">
        <v>23620</v>
      </c>
      <c r="D3504" s="10">
        <v>34975</v>
      </c>
      <c r="E3504" s="8" t="s">
        <v>23621</v>
      </c>
      <c r="F3504" s="8" t="s">
        <v>23622</v>
      </c>
      <c r="G3504" s="6" t="s">
        <v>35505</v>
      </c>
      <c r="H3504" s="7" t="s">
        <v>34226</v>
      </c>
    </row>
    <row r="3505" spans="1:8" x14ac:dyDescent="0.25">
      <c r="A3505" s="9" t="s">
        <v>19</v>
      </c>
      <c r="B3505" s="9" t="s">
        <v>23626</v>
      </c>
      <c r="C3505" s="9" t="s">
        <v>23627</v>
      </c>
      <c r="D3505" s="11">
        <v>36303</v>
      </c>
      <c r="E3505" s="9" t="s">
        <v>23628</v>
      </c>
      <c r="F3505" s="9" t="s">
        <v>23629</v>
      </c>
      <c r="G3505" s="4" t="s">
        <v>35950</v>
      </c>
      <c r="H3505" s="5" t="s">
        <v>35065</v>
      </c>
    </row>
    <row r="3506" spans="1:8" x14ac:dyDescent="0.25">
      <c r="A3506" s="8" t="s">
        <v>19</v>
      </c>
      <c r="B3506" s="8" t="s">
        <v>23633</v>
      </c>
      <c r="C3506" s="8" t="s">
        <v>9931</v>
      </c>
      <c r="D3506" s="10">
        <v>21326</v>
      </c>
      <c r="E3506" s="8" t="s">
        <v>23634</v>
      </c>
      <c r="F3506" s="8" t="s">
        <v>23635</v>
      </c>
      <c r="G3506" s="6" t="s">
        <v>36278</v>
      </c>
      <c r="H3506" s="7" t="s">
        <v>34231</v>
      </c>
    </row>
    <row r="3507" spans="1:8" x14ac:dyDescent="0.25">
      <c r="A3507" s="9" t="s">
        <v>19</v>
      </c>
      <c r="B3507" s="9" t="s">
        <v>23639</v>
      </c>
      <c r="C3507" s="9" t="s">
        <v>23640</v>
      </c>
      <c r="D3507" s="11">
        <v>25216</v>
      </c>
      <c r="E3507" s="9" t="s">
        <v>23641</v>
      </c>
      <c r="F3507" s="9" t="s">
        <v>23642</v>
      </c>
      <c r="G3507" s="4" t="s">
        <v>35720</v>
      </c>
      <c r="H3507" s="5" t="s">
        <v>34743</v>
      </c>
    </row>
    <row r="3508" spans="1:8" x14ac:dyDescent="0.25">
      <c r="A3508" s="8" t="s">
        <v>30</v>
      </c>
      <c r="B3508" s="8" t="s">
        <v>955</v>
      </c>
      <c r="C3508" s="8" t="s">
        <v>23646</v>
      </c>
      <c r="D3508" s="10">
        <v>34224</v>
      </c>
      <c r="E3508" s="8" t="s">
        <v>23647</v>
      </c>
      <c r="F3508" s="8" t="s">
        <v>23648</v>
      </c>
      <c r="G3508" s="6" t="s">
        <v>35327</v>
      </c>
      <c r="H3508" s="7" t="s">
        <v>35066</v>
      </c>
    </row>
    <row r="3509" spans="1:8" x14ac:dyDescent="0.25">
      <c r="A3509" s="9" t="s">
        <v>30</v>
      </c>
      <c r="B3509" s="9" t="s">
        <v>23652</v>
      </c>
      <c r="C3509" s="9" t="s">
        <v>23653</v>
      </c>
      <c r="D3509" s="11">
        <v>28593</v>
      </c>
      <c r="E3509" s="9" t="s">
        <v>23654</v>
      </c>
      <c r="F3509" s="9" t="s">
        <v>23655</v>
      </c>
      <c r="G3509" s="4" t="s">
        <v>36183</v>
      </c>
      <c r="H3509" s="5" t="s">
        <v>34468</v>
      </c>
    </row>
    <row r="3510" spans="1:8" x14ac:dyDescent="0.25">
      <c r="A3510" s="8" t="s">
        <v>30</v>
      </c>
      <c r="B3510" s="8" t="s">
        <v>23659</v>
      </c>
      <c r="C3510" s="8" t="s">
        <v>23660</v>
      </c>
      <c r="D3510" s="10">
        <v>23460</v>
      </c>
      <c r="E3510" s="8" t="s">
        <v>23661</v>
      </c>
      <c r="F3510" s="8" t="s">
        <v>23662</v>
      </c>
      <c r="G3510" s="6" t="s">
        <v>33863</v>
      </c>
      <c r="H3510" s="7" t="s">
        <v>34040</v>
      </c>
    </row>
    <row r="3511" spans="1:8" x14ac:dyDescent="0.25">
      <c r="A3511" s="9" t="s">
        <v>30</v>
      </c>
      <c r="B3511" s="9" t="s">
        <v>23666</v>
      </c>
      <c r="C3511" s="9" t="s">
        <v>23667</v>
      </c>
      <c r="D3511" s="11">
        <v>24849</v>
      </c>
      <c r="E3511" s="9" t="s">
        <v>23668</v>
      </c>
      <c r="F3511" s="9" t="s">
        <v>23669</v>
      </c>
      <c r="G3511" s="4" t="s">
        <v>34279</v>
      </c>
      <c r="H3511" s="5" t="s">
        <v>35067</v>
      </c>
    </row>
    <row r="3512" spans="1:8" x14ac:dyDescent="0.25">
      <c r="A3512" s="8" t="s">
        <v>30</v>
      </c>
      <c r="B3512" s="8" t="s">
        <v>23673</v>
      </c>
      <c r="C3512" s="8" t="s">
        <v>23674</v>
      </c>
      <c r="D3512" s="10">
        <v>29840</v>
      </c>
      <c r="E3512" s="8" t="s">
        <v>23675</v>
      </c>
      <c r="F3512" s="8" t="s">
        <v>23676</v>
      </c>
      <c r="G3512" s="6" t="s">
        <v>36279</v>
      </c>
      <c r="H3512" s="7" t="s">
        <v>34141</v>
      </c>
    </row>
    <row r="3513" spans="1:8" x14ac:dyDescent="0.25">
      <c r="A3513" s="9" t="s">
        <v>19</v>
      </c>
      <c r="B3513" s="9" t="s">
        <v>23680</v>
      </c>
      <c r="C3513" s="9" t="s">
        <v>23681</v>
      </c>
      <c r="D3513" s="11">
        <v>23167</v>
      </c>
      <c r="E3513" s="9" t="s">
        <v>23682</v>
      </c>
      <c r="F3513" s="9" t="s">
        <v>23683</v>
      </c>
      <c r="G3513" s="4" t="s">
        <v>35367</v>
      </c>
      <c r="H3513" s="5" t="s">
        <v>34583</v>
      </c>
    </row>
    <row r="3514" spans="1:8" x14ac:dyDescent="0.25">
      <c r="A3514" s="8" t="s">
        <v>19</v>
      </c>
      <c r="B3514" s="8" t="s">
        <v>23687</v>
      </c>
      <c r="C3514" s="8" t="s">
        <v>11673</v>
      </c>
      <c r="D3514" s="10">
        <v>20369</v>
      </c>
      <c r="E3514" s="8" t="s">
        <v>23688</v>
      </c>
      <c r="F3514" s="8" t="s">
        <v>23689</v>
      </c>
      <c r="G3514" s="6" t="s">
        <v>35636</v>
      </c>
      <c r="H3514" s="7" t="s">
        <v>35023</v>
      </c>
    </row>
    <row r="3515" spans="1:8" x14ac:dyDescent="0.25">
      <c r="A3515" s="9" t="s">
        <v>30</v>
      </c>
      <c r="B3515" s="9" t="s">
        <v>23693</v>
      </c>
      <c r="C3515" s="9" t="s">
        <v>23694</v>
      </c>
      <c r="D3515" s="11">
        <v>21088</v>
      </c>
      <c r="E3515" s="9" t="s">
        <v>23695</v>
      </c>
      <c r="F3515" s="9" t="s">
        <v>23696</v>
      </c>
      <c r="G3515" s="4" t="s">
        <v>36280</v>
      </c>
      <c r="H3515" s="5" t="s">
        <v>33972</v>
      </c>
    </row>
    <row r="3516" spans="1:8" x14ac:dyDescent="0.25">
      <c r="A3516" s="8" t="s">
        <v>19</v>
      </c>
      <c r="B3516" s="8" t="s">
        <v>23700</v>
      </c>
      <c r="C3516" s="8" t="s">
        <v>23701</v>
      </c>
      <c r="D3516" s="10">
        <v>20076</v>
      </c>
      <c r="E3516" s="8" t="s">
        <v>23702</v>
      </c>
      <c r="F3516" s="8" t="s">
        <v>23703</v>
      </c>
      <c r="G3516" s="6" t="s">
        <v>36249</v>
      </c>
      <c r="H3516" s="7" t="s">
        <v>35068</v>
      </c>
    </row>
    <row r="3517" spans="1:8" x14ac:dyDescent="0.25">
      <c r="A3517" s="9" t="s">
        <v>19</v>
      </c>
      <c r="B3517" s="9" t="s">
        <v>23707</v>
      </c>
      <c r="C3517" s="9" t="s">
        <v>703</v>
      </c>
      <c r="D3517" s="11">
        <v>28104</v>
      </c>
      <c r="E3517" s="9" t="s">
        <v>23708</v>
      </c>
      <c r="F3517" s="9" t="s">
        <v>23709</v>
      </c>
      <c r="G3517" s="4" t="s">
        <v>35762</v>
      </c>
      <c r="H3517" s="5" t="s">
        <v>34409</v>
      </c>
    </row>
    <row r="3518" spans="1:8" x14ac:dyDescent="0.25">
      <c r="A3518" s="8" t="s">
        <v>19</v>
      </c>
      <c r="B3518" s="8" t="s">
        <v>23713</v>
      </c>
      <c r="C3518" s="8" t="s">
        <v>23714</v>
      </c>
      <c r="D3518" s="10">
        <v>24678</v>
      </c>
      <c r="E3518" s="8" t="s">
        <v>23715</v>
      </c>
      <c r="F3518" s="8" t="s">
        <v>23716</v>
      </c>
      <c r="G3518" s="6" t="s">
        <v>35867</v>
      </c>
      <c r="H3518" s="7" t="s">
        <v>33903</v>
      </c>
    </row>
    <row r="3519" spans="1:8" x14ac:dyDescent="0.25">
      <c r="A3519" s="9" t="s">
        <v>30</v>
      </c>
      <c r="B3519" s="9" t="s">
        <v>23720</v>
      </c>
      <c r="C3519" s="9" t="s">
        <v>13768</v>
      </c>
      <c r="D3519" s="11">
        <v>25371</v>
      </c>
      <c r="E3519" s="9" t="s">
        <v>23721</v>
      </c>
      <c r="F3519" s="9" t="s">
        <v>23722</v>
      </c>
      <c r="G3519" s="4" t="s">
        <v>35619</v>
      </c>
      <c r="H3519" s="5" t="s">
        <v>34407</v>
      </c>
    </row>
    <row r="3520" spans="1:8" x14ac:dyDescent="0.25">
      <c r="A3520" s="8" t="s">
        <v>19</v>
      </c>
      <c r="B3520" s="8" t="s">
        <v>23726</v>
      </c>
      <c r="C3520" s="8" t="s">
        <v>23727</v>
      </c>
      <c r="D3520" s="10">
        <v>28387</v>
      </c>
      <c r="E3520" s="8" t="s">
        <v>23728</v>
      </c>
      <c r="F3520" s="8" t="s">
        <v>23729</v>
      </c>
      <c r="G3520" s="6" t="s">
        <v>36202</v>
      </c>
      <c r="H3520" s="7" t="s">
        <v>35069</v>
      </c>
    </row>
    <row r="3521" spans="1:8" x14ac:dyDescent="0.25">
      <c r="A3521" s="9" t="s">
        <v>30</v>
      </c>
      <c r="B3521" s="9" t="s">
        <v>23733</v>
      </c>
      <c r="C3521" s="9" t="s">
        <v>23734</v>
      </c>
      <c r="D3521" s="11">
        <v>26670</v>
      </c>
      <c r="E3521" s="9" t="s">
        <v>23735</v>
      </c>
      <c r="F3521" s="9" t="s">
        <v>23736</v>
      </c>
      <c r="G3521" s="4" t="s">
        <v>35830</v>
      </c>
      <c r="H3521" s="5" t="s">
        <v>34362</v>
      </c>
    </row>
    <row r="3522" spans="1:8" x14ac:dyDescent="0.25">
      <c r="A3522" s="8" t="s">
        <v>19</v>
      </c>
      <c r="B3522" s="8" t="s">
        <v>23740</v>
      </c>
      <c r="C3522" s="8" t="s">
        <v>23741</v>
      </c>
      <c r="D3522" s="10">
        <v>20979</v>
      </c>
      <c r="E3522" s="8" t="s">
        <v>23742</v>
      </c>
      <c r="F3522" s="8" t="s">
        <v>23743</v>
      </c>
      <c r="G3522" s="6" t="s">
        <v>35811</v>
      </c>
      <c r="H3522" s="7" t="s">
        <v>34386</v>
      </c>
    </row>
    <row r="3523" spans="1:8" x14ac:dyDescent="0.25">
      <c r="A3523" s="9" t="s">
        <v>19</v>
      </c>
      <c r="B3523" s="9" t="s">
        <v>23747</v>
      </c>
      <c r="C3523" s="9" t="s">
        <v>23748</v>
      </c>
      <c r="D3523" s="11">
        <v>27005</v>
      </c>
      <c r="E3523" s="9" t="s">
        <v>23749</v>
      </c>
      <c r="F3523" s="9" t="s">
        <v>23750</v>
      </c>
      <c r="G3523" s="4" t="s">
        <v>36281</v>
      </c>
      <c r="H3523" s="5" t="s">
        <v>34496</v>
      </c>
    </row>
    <row r="3524" spans="1:8" x14ac:dyDescent="0.25">
      <c r="A3524" s="8" t="s">
        <v>19</v>
      </c>
      <c r="B3524" s="8" t="s">
        <v>23754</v>
      </c>
      <c r="C3524" s="8" t="s">
        <v>23755</v>
      </c>
      <c r="D3524" s="10">
        <v>27050</v>
      </c>
      <c r="E3524" s="8" t="s">
        <v>23756</v>
      </c>
      <c r="F3524" s="8" t="s">
        <v>23757</v>
      </c>
      <c r="G3524" s="6" t="s">
        <v>36026</v>
      </c>
      <c r="H3524" s="7" t="s">
        <v>34428</v>
      </c>
    </row>
    <row r="3525" spans="1:8" x14ac:dyDescent="0.25">
      <c r="A3525" s="9" t="s">
        <v>19</v>
      </c>
      <c r="B3525" s="9" t="s">
        <v>23761</v>
      </c>
      <c r="C3525" s="9" t="s">
        <v>23762</v>
      </c>
      <c r="D3525" s="11">
        <v>35423</v>
      </c>
      <c r="E3525" s="9" t="s">
        <v>23763</v>
      </c>
      <c r="F3525" s="9" t="s">
        <v>23764</v>
      </c>
      <c r="G3525" s="4" t="s">
        <v>35670</v>
      </c>
      <c r="H3525" s="5" t="s">
        <v>35070</v>
      </c>
    </row>
    <row r="3526" spans="1:8" x14ac:dyDescent="0.25">
      <c r="A3526" s="8" t="s">
        <v>30</v>
      </c>
      <c r="B3526" s="8" t="s">
        <v>23768</v>
      </c>
      <c r="C3526" s="8" t="s">
        <v>23769</v>
      </c>
      <c r="D3526" s="10">
        <v>29467</v>
      </c>
      <c r="E3526" s="8" t="s">
        <v>23770</v>
      </c>
      <c r="F3526" s="8" t="s">
        <v>23771</v>
      </c>
      <c r="G3526" s="6" t="s">
        <v>35707</v>
      </c>
      <c r="H3526" s="7" t="s">
        <v>34342</v>
      </c>
    </row>
    <row r="3527" spans="1:8" x14ac:dyDescent="0.25">
      <c r="A3527" s="9" t="s">
        <v>19</v>
      </c>
      <c r="B3527" s="9" t="s">
        <v>23775</v>
      </c>
      <c r="C3527" s="9" t="s">
        <v>23776</v>
      </c>
      <c r="D3527" s="11">
        <v>30078</v>
      </c>
      <c r="E3527" s="9" t="s">
        <v>23777</v>
      </c>
      <c r="F3527" s="9" t="s">
        <v>23778</v>
      </c>
      <c r="G3527" s="4" t="s">
        <v>35439</v>
      </c>
      <c r="H3527" s="5" t="s">
        <v>35071</v>
      </c>
    </row>
    <row r="3528" spans="1:8" x14ac:dyDescent="0.25">
      <c r="A3528" s="8" t="s">
        <v>30</v>
      </c>
      <c r="B3528" s="8" t="s">
        <v>23782</v>
      </c>
      <c r="C3528" s="8" t="s">
        <v>23783</v>
      </c>
      <c r="D3528" s="10">
        <v>23330</v>
      </c>
      <c r="E3528" s="8" t="s">
        <v>23784</v>
      </c>
      <c r="F3528" s="8" t="s">
        <v>23785</v>
      </c>
      <c r="G3528" s="6" t="s">
        <v>35775</v>
      </c>
      <c r="H3528" s="7" t="s">
        <v>34323</v>
      </c>
    </row>
    <row r="3529" spans="1:8" x14ac:dyDescent="0.25">
      <c r="A3529" s="9" t="s">
        <v>19</v>
      </c>
      <c r="B3529" s="9" t="s">
        <v>23789</v>
      </c>
      <c r="C3529" s="9" t="s">
        <v>23790</v>
      </c>
      <c r="D3529" s="11">
        <v>36788</v>
      </c>
      <c r="E3529" s="9" t="s">
        <v>23791</v>
      </c>
      <c r="F3529" s="9" t="s">
        <v>23792</v>
      </c>
      <c r="G3529" s="4" t="s">
        <v>36176</v>
      </c>
      <c r="H3529" s="5" t="s">
        <v>34388</v>
      </c>
    </row>
    <row r="3530" spans="1:8" x14ac:dyDescent="0.25">
      <c r="A3530" s="8" t="s">
        <v>30</v>
      </c>
      <c r="B3530" s="8" t="s">
        <v>23796</v>
      </c>
      <c r="C3530" s="8" t="s">
        <v>23797</v>
      </c>
      <c r="D3530" s="10">
        <v>24056</v>
      </c>
      <c r="E3530" s="8" t="s">
        <v>23798</v>
      </c>
      <c r="F3530" s="8" t="s">
        <v>23799</v>
      </c>
      <c r="G3530" s="6" t="s">
        <v>36011</v>
      </c>
      <c r="H3530" s="7" t="s">
        <v>34115</v>
      </c>
    </row>
    <row r="3531" spans="1:8" x14ac:dyDescent="0.25">
      <c r="A3531" s="9" t="s">
        <v>30</v>
      </c>
      <c r="B3531" s="9" t="s">
        <v>23803</v>
      </c>
      <c r="C3531" s="9" t="s">
        <v>23804</v>
      </c>
      <c r="D3531" s="11">
        <v>29206</v>
      </c>
      <c r="E3531" s="9" t="s">
        <v>23805</v>
      </c>
      <c r="F3531" s="9" t="s">
        <v>23806</v>
      </c>
      <c r="G3531" s="4" t="s">
        <v>35922</v>
      </c>
      <c r="H3531" s="5" t="s">
        <v>33887</v>
      </c>
    </row>
    <row r="3532" spans="1:8" x14ac:dyDescent="0.25">
      <c r="A3532" s="8" t="s">
        <v>19</v>
      </c>
      <c r="B3532" s="8" t="s">
        <v>23810</v>
      </c>
      <c r="C3532" s="8" t="s">
        <v>23811</v>
      </c>
      <c r="D3532" s="10">
        <v>26137</v>
      </c>
      <c r="E3532" s="8" t="s">
        <v>23812</v>
      </c>
      <c r="F3532" s="8" t="s">
        <v>23813</v>
      </c>
      <c r="G3532" s="6" t="s">
        <v>35554</v>
      </c>
      <c r="H3532" s="7" t="s">
        <v>34102</v>
      </c>
    </row>
    <row r="3533" spans="1:8" x14ac:dyDescent="0.25">
      <c r="A3533" s="9" t="s">
        <v>30</v>
      </c>
      <c r="B3533" s="9" t="s">
        <v>23817</v>
      </c>
      <c r="C3533" s="9" t="s">
        <v>23818</v>
      </c>
      <c r="D3533" s="11">
        <v>20938</v>
      </c>
      <c r="E3533" s="9" t="s">
        <v>23819</v>
      </c>
      <c r="F3533" s="9" t="s">
        <v>23820</v>
      </c>
      <c r="G3533" s="4" t="s">
        <v>36282</v>
      </c>
      <c r="H3533" s="5" t="s">
        <v>33864</v>
      </c>
    </row>
    <row r="3534" spans="1:8" x14ac:dyDescent="0.25">
      <c r="A3534" s="8" t="s">
        <v>30</v>
      </c>
      <c r="B3534" s="8" t="s">
        <v>23824</v>
      </c>
      <c r="C3534" s="8" t="s">
        <v>23825</v>
      </c>
      <c r="D3534" s="10">
        <v>29111</v>
      </c>
      <c r="E3534" s="8" t="s">
        <v>23826</v>
      </c>
      <c r="F3534" s="8" t="s">
        <v>23827</v>
      </c>
      <c r="G3534" s="6" t="s">
        <v>35378</v>
      </c>
      <c r="H3534" s="7" t="s">
        <v>34405</v>
      </c>
    </row>
    <row r="3535" spans="1:8" x14ac:dyDescent="0.25">
      <c r="A3535" s="9" t="s">
        <v>30</v>
      </c>
      <c r="B3535" s="9" t="s">
        <v>23831</v>
      </c>
      <c r="C3535" s="9" t="s">
        <v>23832</v>
      </c>
      <c r="D3535" s="11">
        <v>35281</v>
      </c>
      <c r="E3535" s="9" t="s">
        <v>23833</v>
      </c>
      <c r="F3535" s="9" t="s">
        <v>23834</v>
      </c>
      <c r="G3535" s="4" t="s">
        <v>36252</v>
      </c>
      <c r="H3535" s="5" t="s">
        <v>34747</v>
      </c>
    </row>
    <row r="3536" spans="1:8" x14ac:dyDescent="0.25">
      <c r="A3536" s="8" t="s">
        <v>30</v>
      </c>
      <c r="B3536" s="8" t="s">
        <v>23838</v>
      </c>
      <c r="C3536" s="8" t="s">
        <v>1768</v>
      </c>
      <c r="D3536" s="10">
        <v>20724</v>
      </c>
      <c r="E3536" s="8" t="s">
        <v>23839</v>
      </c>
      <c r="F3536" s="8" t="s">
        <v>23840</v>
      </c>
      <c r="G3536" s="6" t="s">
        <v>35878</v>
      </c>
      <c r="H3536" s="7" t="s">
        <v>34333</v>
      </c>
    </row>
    <row r="3537" spans="1:8" x14ac:dyDescent="0.25">
      <c r="A3537" s="9" t="s">
        <v>30</v>
      </c>
      <c r="B3537" s="9" t="s">
        <v>23844</v>
      </c>
      <c r="C3537" s="9" t="s">
        <v>4912</v>
      </c>
      <c r="D3537" s="11">
        <v>23825</v>
      </c>
      <c r="E3537" s="9" t="s">
        <v>23845</v>
      </c>
      <c r="F3537" s="9" t="s">
        <v>23846</v>
      </c>
      <c r="G3537" s="4" t="s">
        <v>33858</v>
      </c>
      <c r="H3537" s="5" t="s">
        <v>34990</v>
      </c>
    </row>
    <row r="3538" spans="1:8" x14ac:dyDescent="0.25">
      <c r="A3538" s="8" t="s">
        <v>19</v>
      </c>
      <c r="B3538" s="8" t="s">
        <v>23850</v>
      </c>
      <c r="C3538" s="8" t="s">
        <v>16490</v>
      </c>
      <c r="D3538" s="10">
        <v>32229</v>
      </c>
      <c r="E3538" s="8" t="s">
        <v>23851</v>
      </c>
      <c r="F3538" s="8" t="s">
        <v>23852</v>
      </c>
      <c r="G3538" s="6" t="s">
        <v>36164</v>
      </c>
      <c r="H3538" s="7" t="s">
        <v>34459</v>
      </c>
    </row>
    <row r="3539" spans="1:8" x14ac:dyDescent="0.25">
      <c r="A3539" s="9" t="s">
        <v>30</v>
      </c>
      <c r="B3539" s="9" t="s">
        <v>23856</v>
      </c>
      <c r="C3539" s="9" t="s">
        <v>23857</v>
      </c>
      <c r="D3539" s="11">
        <v>36732</v>
      </c>
      <c r="E3539" s="9" t="s">
        <v>23858</v>
      </c>
      <c r="F3539" s="9" t="s">
        <v>23859</v>
      </c>
      <c r="G3539" s="4" t="s">
        <v>35918</v>
      </c>
      <c r="H3539" s="5" t="s">
        <v>34663</v>
      </c>
    </row>
    <row r="3540" spans="1:8" x14ac:dyDescent="0.25">
      <c r="A3540" s="8" t="s">
        <v>30</v>
      </c>
      <c r="B3540" s="8" t="s">
        <v>23863</v>
      </c>
      <c r="C3540" s="8" t="s">
        <v>2794</v>
      </c>
      <c r="D3540" s="10">
        <v>19307</v>
      </c>
      <c r="E3540" s="8" t="s">
        <v>23864</v>
      </c>
      <c r="F3540" s="8" t="s">
        <v>23865</v>
      </c>
      <c r="G3540" s="6" t="s">
        <v>34090</v>
      </c>
      <c r="H3540" s="7" t="s">
        <v>35058</v>
      </c>
    </row>
    <row r="3541" spans="1:8" x14ac:dyDescent="0.25">
      <c r="A3541" s="9" t="s">
        <v>30</v>
      </c>
      <c r="B3541" s="9" t="s">
        <v>23869</v>
      </c>
      <c r="C3541" s="9" t="s">
        <v>23870</v>
      </c>
      <c r="D3541" s="11">
        <v>20308</v>
      </c>
      <c r="E3541" s="9" t="s">
        <v>23871</v>
      </c>
      <c r="F3541" s="9" t="s">
        <v>23872</v>
      </c>
      <c r="G3541" s="4" t="s">
        <v>36050</v>
      </c>
      <c r="H3541" s="5" t="s">
        <v>34285</v>
      </c>
    </row>
    <row r="3542" spans="1:8" x14ac:dyDescent="0.25">
      <c r="A3542" s="8" t="s">
        <v>30</v>
      </c>
      <c r="B3542" s="8" t="s">
        <v>23876</v>
      </c>
      <c r="C3542" s="8" t="s">
        <v>23877</v>
      </c>
      <c r="D3542" s="10">
        <v>31429</v>
      </c>
      <c r="E3542" s="8" t="s">
        <v>23878</v>
      </c>
      <c r="F3542" s="8" t="s">
        <v>23879</v>
      </c>
      <c r="G3542" s="6" t="s">
        <v>35725</v>
      </c>
      <c r="H3542" s="7" t="s">
        <v>34916</v>
      </c>
    </row>
    <row r="3543" spans="1:8" x14ac:dyDescent="0.25">
      <c r="A3543" s="9" t="s">
        <v>19</v>
      </c>
      <c r="B3543" s="9" t="s">
        <v>23883</v>
      </c>
      <c r="C3543" s="9" t="s">
        <v>23884</v>
      </c>
      <c r="D3543" s="11">
        <v>19041</v>
      </c>
      <c r="E3543" s="9" t="s">
        <v>23885</v>
      </c>
      <c r="F3543" s="9" t="s">
        <v>23886</v>
      </c>
      <c r="G3543" s="4" t="s">
        <v>36013</v>
      </c>
      <c r="H3543" s="5" t="s">
        <v>34857</v>
      </c>
    </row>
    <row r="3544" spans="1:8" x14ac:dyDescent="0.25">
      <c r="A3544" s="8" t="s">
        <v>30</v>
      </c>
      <c r="B3544" s="8" t="s">
        <v>23890</v>
      </c>
      <c r="C3544" s="8" t="s">
        <v>23891</v>
      </c>
      <c r="D3544" s="10">
        <v>28143</v>
      </c>
      <c r="E3544" s="8" t="s">
        <v>23892</v>
      </c>
      <c r="F3544" s="8" t="s">
        <v>23893</v>
      </c>
      <c r="G3544" s="6" t="s">
        <v>35361</v>
      </c>
      <c r="H3544" s="7" t="s">
        <v>34745</v>
      </c>
    </row>
    <row r="3545" spans="1:8" x14ac:dyDescent="0.25">
      <c r="A3545" s="9" t="s">
        <v>19</v>
      </c>
      <c r="B3545" s="9" t="s">
        <v>23897</v>
      </c>
      <c r="C3545" s="9" t="s">
        <v>23898</v>
      </c>
      <c r="D3545" s="11">
        <v>33511</v>
      </c>
      <c r="E3545" s="9" t="s">
        <v>23899</v>
      </c>
      <c r="F3545" s="9" t="s">
        <v>23900</v>
      </c>
      <c r="G3545" s="4" t="s">
        <v>36007</v>
      </c>
      <c r="H3545" s="5" t="s">
        <v>34133</v>
      </c>
    </row>
    <row r="3546" spans="1:8" x14ac:dyDescent="0.25">
      <c r="A3546" s="8" t="s">
        <v>19</v>
      </c>
      <c r="B3546" s="8" t="s">
        <v>23904</v>
      </c>
      <c r="C3546" s="8" t="s">
        <v>23905</v>
      </c>
      <c r="D3546" s="10">
        <v>30082</v>
      </c>
      <c r="E3546" s="8" t="s">
        <v>23906</v>
      </c>
      <c r="F3546" s="8" t="s">
        <v>23907</v>
      </c>
      <c r="G3546" s="6" t="s">
        <v>36283</v>
      </c>
      <c r="H3546" s="7" t="s">
        <v>35072</v>
      </c>
    </row>
    <row r="3547" spans="1:8" x14ac:dyDescent="0.25">
      <c r="A3547" s="9" t="s">
        <v>19</v>
      </c>
      <c r="B3547" s="9" t="s">
        <v>23911</v>
      </c>
      <c r="C3547" s="9" t="s">
        <v>23912</v>
      </c>
      <c r="D3547" s="11">
        <v>30431</v>
      </c>
      <c r="E3547" s="9" t="s">
        <v>23913</v>
      </c>
      <c r="F3547" s="9" t="s">
        <v>23914</v>
      </c>
      <c r="G3547" s="4" t="s">
        <v>35315</v>
      </c>
      <c r="H3547" s="5" t="s">
        <v>35073</v>
      </c>
    </row>
    <row r="3548" spans="1:8" x14ac:dyDescent="0.25">
      <c r="A3548" s="8" t="s">
        <v>19</v>
      </c>
      <c r="B3548" s="8" t="s">
        <v>23918</v>
      </c>
      <c r="C3548" s="8" t="s">
        <v>23919</v>
      </c>
      <c r="D3548" s="10">
        <v>22051</v>
      </c>
      <c r="E3548" s="8" t="s">
        <v>23920</v>
      </c>
      <c r="F3548" s="8" t="s">
        <v>23921</v>
      </c>
      <c r="G3548" s="6" t="s">
        <v>35396</v>
      </c>
      <c r="H3548" s="7" t="s">
        <v>34319</v>
      </c>
    </row>
    <row r="3549" spans="1:8" x14ac:dyDescent="0.25">
      <c r="A3549" s="9" t="s">
        <v>30</v>
      </c>
      <c r="B3549" s="9" t="s">
        <v>23925</v>
      </c>
      <c r="C3549" s="9" t="s">
        <v>23926</v>
      </c>
      <c r="D3549" s="11">
        <v>31228</v>
      </c>
      <c r="E3549" s="9" t="s">
        <v>23927</v>
      </c>
      <c r="F3549" s="9" t="s">
        <v>23928</v>
      </c>
      <c r="G3549" s="4" t="s">
        <v>36284</v>
      </c>
      <c r="H3549" s="5" t="s">
        <v>35070</v>
      </c>
    </row>
    <row r="3550" spans="1:8" x14ac:dyDescent="0.25">
      <c r="A3550" s="8" t="s">
        <v>30</v>
      </c>
      <c r="B3550" s="8" t="s">
        <v>23932</v>
      </c>
      <c r="C3550" s="8" t="s">
        <v>23933</v>
      </c>
      <c r="D3550" s="10">
        <v>29757</v>
      </c>
      <c r="E3550" s="8" t="s">
        <v>23934</v>
      </c>
      <c r="F3550" s="8" t="s">
        <v>23935</v>
      </c>
      <c r="G3550" s="6" t="s">
        <v>36285</v>
      </c>
      <c r="H3550" s="7" t="s">
        <v>35074</v>
      </c>
    </row>
    <row r="3551" spans="1:8" x14ac:dyDescent="0.25">
      <c r="A3551" s="9" t="s">
        <v>30</v>
      </c>
      <c r="B3551" s="9" t="s">
        <v>23939</v>
      </c>
      <c r="C3551" s="9" t="s">
        <v>23940</v>
      </c>
      <c r="D3551" s="11">
        <v>21773</v>
      </c>
      <c r="E3551" s="9" t="s">
        <v>23941</v>
      </c>
      <c r="F3551" s="9" t="s">
        <v>23942</v>
      </c>
      <c r="G3551" s="4" t="s">
        <v>35528</v>
      </c>
      <c r="H3551" s="5" t="s">
        <v>34636</v>
      </c>
    </row>
    <row r="3552" spans="1:8" x14ac:dyDescent="0.25">
      <c r="A3552" s="8" t="s">
        <v>30</v>
      </c>
      <c r="B3552" s="8" t="s">
        <v>23946</v>
      </c>
      <c r="C3552" s="8" t="s">
        <v>23947</v>
      </c>
      <c r="D3552" s="10">
        <v>30831</v>
      </c>
      <c r="E3552" s="8" t="s">
        <v>23948</v>
      </c>
      <c r="F3552" s="8" t="s">
        <v>23949</v>
      </c>
      <c r="G3552" s="6" t="s">
        <v>35933</v>
      </c>
      <c r="H3552" s="7" t="s">
        <v>34881</v>
      </c>
    </row>
    <row r="3553" spans="1:8" x14ac:dyDescent="0.25">
      <c r="A3553" s="9" t="s">
        <v>19</v>
      </c>
      <c r="B3553" s="9" t="s">
        <v>23953</v>
      </c>
      <c r="C3553" s="9" t="s">
        <v>23954</v>
      </c>
      <c r="D3553" s="11">
        <v>31387</v>
      </c>
      <c r="E3553" s="9" t="s">
        <v>23955</v>
      </c>
      <c r="F3553" s="9" t="s">
        <v>23956</v>
      </c>
      <c r="G3553" s="4" t="s">
        <v>35368</v>
      </c>
      <c r="H3553" s="5" t="s">
        <v>34071</v>
      </c>
    </row>
    <row r="3554" spans="1:8" x14ac:dyDescent="0.25">
      <c r="A3554" s="8" t="s">
        <v>19</v>
      </c>
      <c r="B3554" s="8" t="s">
        <v>23960</v>
      </c>
      <c r="C3554" s="8" t="s">
        <v>23961</v>
      </c>
      <c r="D3554" s="10">
        <v>31302</v>
      </c>
      <c r="E3554" s="8" t="s">
        <v>23962</v>
      </c>
      <c r="F3554" s="8" t="s">
        <v>23963</v>
      </c>
      <c r="G3554" s="6" t="s">
        <v>35743</v>
      </c>
      <c r="H3554" s="7" t="s">
        <v>34551</v>
      </c>
    </row>
    <row r="3555" spans="1:8" x14ac:dyDescent="0.25">
      <c r="A3555" s="9" t="s">
        <v>19</v>
      </c>
      <c r="B3555" s="9" t="s">
        <v>23967</v>
      </c>
      <c r="C3555" s="9" t="s">
        <v>11059</v>
      </c>
      <c r="D3555" s="11">
        <v>31966</v>
      </c>
      <c r="E3555" s="9" t="s">
        <v>23968</v>
      </c>
      <c r="F3555" s="9" t="s">
        <v>23969</v>
      </c>
      <c r="G3555" s="4" t="s">
        <v>35997</v>
      </c>
      <c r="H3555" s="5" t="s">
        <v>34417</v>
      </c>
    </row>
    <row r="3556" spans="1:8" x14ac:dyDescent="0.25">
      <c r="A3556" s="8" t="s">
        <v>30</v>
      </c>
      <c r="B3556" s="8" t="s">
        <v>23973</v>
      </c>
      <c r="C3556" s="8" t="s">
        <v>23974</v>
      </c>
      <c r="D3556" s="10">
        <v>25328</v>
      </c>
      <c r="E3556" s="8" t="s">
        <v>23975</v>
      </c>
      <c r="F3556" s="8" t="s">
        <v>23976</v>
      </c>
      <c r="G3556" s="6" t="s">
        <v>36145</v>
      </c>
      <c r="H3556" s="7" t="s">
        <v>33757</v>
      </c>
    </row>
    <row r="3557" spans="1:8" x14ac:dyDescent="0.25">
      <c r="A3557" s="9" t="s">
        <v>30</v>
      </c>
      <c r="B3557" s="9" t="s">
        <v>23980</v>
      </c>
      <c r="C3557" s="9" t="s">
        <v>23981</v>
      </c>
      <c r="D3557" s="11">
        <v>23754</v>
      </c>
      <c r="E3557" s="9" t="s">
        <v>23982</v>
      </c>
      <c r="F3557" s="9" t="s">
        <v>23983</v>
      </c>
      <c r="G3557" s="4" t="s">
        <v>35317</v>
      </c>
      <c r="H3557" s="5" t="s">
        <v>34792</v>
      </c>
    </row>
    <row r="3558" spans="1:8" x14ac:dyDescent="0.25">
      <c r="A3558" s="8" t="s">
        <v>19</v>
      </c>
      <c r="B3558" s="8" t="s">
        <v>23987</v>
      </c>
      <c r="C3558" s="8" t="s">
        <v>23988</v>
      </c>
      <c r="D3558" s="10">
        <v>21389</v>
      </c>
      <c r="E3558" s="8" t="s">
        <v>23989</v>
      </c>
      <c r="F3558" s="8" t="s">
        <v>23990</v>
      </c>
      <c r="G3558" s="6" t="s">
        <v>35797</v>
      </c>
      <c r="H3558" s="7" t="s">
        <v>33780</v>
      </c>
    </row>
    <row r="3559" spans="1:8" x14ac:dyDescent="0.25">
      <c r="A3559" s="9" t="s">
        <v>19</v>
      </c>
      <c r="B3559" s="9" t="s">
        <v>23994</v>
      </c>
      <c r="C3559" s="9" t="s">
        <v>23995</v>
      </c>
      <c r="D3559" s="11">
        <v>21890</v>
      </c>
      <c r="E3559" s="9" t="s">
        <v>23996</v>
      </c>
      <c r="F3559" s="9" t="s">
        <v>23997</v>
      </c>
      <c r="G3559" s="4" t="s">
        <v>35418</v>
      </c>
      <c r="H3559" s="5" t="s">
        <v>33836</v>
      </c>
    </row>
    <row r="3560" spans="1:8" x14ac:dyDescent="0.25">
      <c r="A3560" s="8" t="s">
        <v>19</v>
      </c>
      <c r="B3560" s="8" t="s">
        <v>24001</v>
      </c>
      <c r="C3560" s="8" t="s">
        <v>24002</v>
      </c>
      <c r="D3560" s="10">
        <v>32163</v>
      </c>
      <c r="E3560" s="8" t="s">
        <v>24003</v>
      </c>
      <c r="F3560" s="8" t="s">
        <v>24004</v>
      </c>
      <c r="G3560" s="6" t="s">
        <v>36025</v>
      </c>
      <c r="H3560" s="7" t="s">
        <v>35075</v>
      </c>
    </row>
    <row r="3561" spans="1:8" x14ac:dyDescent="0.25">
      <c r="A3561" s="9" t="s">
        <v>30</v>
      </c>
      <c r="B3561" s="9" t="s">
        <v>24008</v>
      </c>
      <c r="C3561" s="9" t="s">
        <v>24009</v>
      </c>
      <c r="D3561" s="11">
        <v>19764</v>
      </c>
      <c r="E3561" s="9" t="s">
        <v>24010</v>
      </c>
      <c r="F3561" s="9" t="s">
        <v>24011</v>
      </c>
      <c r="G3561" s="4" t="s">
        <v>35813</v>
      </c>
      <c r="H3561" s="5" t="s">
        <v>34102</v>
      </c>
    </row>
    <row r="3562" spans="1:8" x14ac:dyDescent="0.25">
      <c r="A3562" s="8" t="s">
        <v>19</v>
      </c>
      <c r="B3562" s="8" t="s">
        <v>24015</v>
      </c>
      <c r="C3562" s="8" t="s">
        <v>24016</v>
      </c>
      <c r="D3562" s="10">
        <v>35740</v>
      </c>
      <c r="E3562" s="8" t="s">
        <v>24017</v>
      </c>
      <c r="F3562" s="8" t="s">
        <v>24018</v>
      </c>
      <c r="G3562" s="6" t="s">
        <v>36286</v>
      </c>
      <c r="H3562" s="7" t="s">
        <v>34741</v>
      </c>
    </row>
    <row r="3563" spans="1:8" x14ac:dyDescent="0.25">
      <c r="A3563" s="9" t="s">
        <v>30</v>
      </c>
      <c r="B3563" s="9" t="s">
        <v>24022</v>
      </c>
      <c r="C3563" s="9" t="s">
        <v>24023</v>
      </c>
      <c r="D3563" s="11">
        <v>25081</v>
      </c>
      <c r="E3563" s="9" t="s">
        <v>24024</v>
      </c>
      <c r="F3563" s="9" t="s">
        <v>24025</v>
      </c>
      <c r="G3563" s="4" t="s">
        <v>35411</v>
      </c>
      <c r="H3563" s="5" t="s">
        <v>34174</v>
      </c>
    </row>
    <row r="3564" spans="1:8" x14ac:dyDescent="0.25">
      <c r="A3564" s="8" t="s">
        <v>19</v>
      </c>
      <c r="B3564" s="8" t="s">
        <v>24029</v>
      </c>
      <c r="C3564" s="8" t="s">
        <v>24030</v>
      </c>
      <c r="D3564" s="10">
        <v>23488</v>
      </c>
      <c r="E3564" s="8" t="s">
        <v>24031</v>
      </c>
      <c r="F3564" s="8" t="s">
        <v>24032</v>
      </c>
      <c r="G3564" s="6" t="s">
        <v>36209</v>
      </c>
      <c r="H3564" s="7" t="s">
        <v>33917</v>
      </c>
    </row>
    <row r="3565" spans="1:8" x14ac:dyDescent="0.25">
      <c r="A3565" s="9" t="s">
        <v>19</v>
      </c>
      <c r="B3565" s="9" t="s">
        <v>24036</v>
      </c>
      <c r="C3565" s="9" t="s">
        <v>24037</v>
      </c>
      <c r="D3565" s="11">
        <v>21030</v>
      </c>
      <c r="E3565" s="9" t="s">
        <v>24038</v>
      </c>
      <c r="F3565" s="9" t="s">
        <v>24039</v>
      </c>
      <c r="G3565" s="4" t="s">
        <v>35344</v>
      </c>
      <c r="H3565" s="5" t="s">
        <v>34152</v>
      </c>
    </row>
    <row r="3566" spans="1:8" x14ac:dyDescent="0.25">
      <c r="A3566" s="8" t="s">
        <v>19</v>
      </c>
      <c r="B3566" s="8" t="s">
        <v>24043</v>
      </c>
      <c r="C3566" s="8" t="s">
        <v>16516</v>
      </c>
      <c r="D3566" s="10">
        <v>36656</v>
      </c>
      <c r="E3566" s="8" t="s">
        <v>24044</v>
      </c>
      <c r="F3566" s="8" t="s">
        <v>24045</v>
      </c>
      <c r="G3566" s="6" t="s">
        <v>35326</v>
      </c>
      <c r="H3566" s="7" t="s">
        <v>35076</v>
      </c>
    </row>
    <row r="3567" spans="1:8" x14ac:dyDescent="0.25">
      <c r="A3567" s="9" t="s">
        <v>19</v>
      </c>
      <c r="B3567" s="9" t="s">
        <v>24049</v>
      </c>
      <c r="C3567" s="9" t="s">
        <v>24050</v>
      </c>
      <c r="D3567" s="11">
        <v>25530</v>
      </c>
      <c r="E3567" s="9" t="s">
        <v>24051</v>
      </c>
      <c r="F3567" s="9" t="s">
        <v>24052</v>
      </c>
      <c r="G3567" s="4" t="s">
        <v>35545</v>
      </c>
      <c r="H3567" s="5" t="s">
        <v>34224</v>
      </c>
    </row>
    <row r="3568" spans="1:8" x14ac:dyDescent="0.25">
      <c r="A3568" s="8" t="s">
        <v>30</v>
      </c>
      <c r="B3568" s="8" t="s">
        <v>24056</v>
      </c>
      <c r="C3568" s="8" t="s">
        <v>18322</v>
      </c>
      <c r="D3568" s="10">
        <v>36580</v>
      </c>
      <c r="E3568" s="8" t="s">
        <v>24057</v>
      </c>
      <c r="F3568" s="8" t="s">
        <v>24058</v>
      </c>
      <c r="G3568" s="6" t="s">
        <v>36105</v>
      </c>
      <c r="H3568" s="7" t="s">
        <v>33903</v>
      </c>
    </row>
    <row r="3569" spans="1:8" x14ac:dyDescent="0.25">
      <c r="A3569" s="9" t="s">
        <v>30</v>
      </c>
      <c r="B3569" s="9" t="s">
        <v>24062</v>
      </c>
      <c r="C3569" s="9" t="s">
        <v>24063</v>
      </c>
      <c r="D3569" s="11">
        <v>28839</v>
      </c>
      <c r="E3569" s="9" t="s">
        <v>24064</v>
      </c>
      <c r="F3569" s="9" t="s">
        <v>24065</v>
      </c>
      <c r="G3569" s="4" t="s">
        <v>36233</v>
      </c>
      <c r="H3569" s="5" t="s">
        <v>34871</v>
      </c>
    </row>
    <row r="3570" spans="1:8" x14ac:dyDescent="0.25">
      <c r="A3570" s="8" t="s">
        <v>19</v>
      </c>
      <c r="B3570" s="8" t="s">
        <v>24069</v>
      </c>
      <c r="C3570" s="8" t="s">
        <v>24070</v>
      </c>
      <c r="D3570" s="10">
        <v>22937</v>
      </c>
      <c r="E3570" s="8" t="s">
        <v>24071</v>
      </c>
      <c r="F3570" s="8" t="s">
        <v>24072</v>
      </c>
      <c r="G3570" s="6" t="s">
        <v>35515</v>
      </c>
      <c r="H3570" s="7" t="s">
        <v>34420</v>
      </c>
    </row>
    <row r="3571" spans="1:8" x14ac:dyDescent="0.25">
      <c r="A3571" s="9" t="s">
        <v>30</v>
      </c>
      <c r="B3571" s="9" t="s">
        <v>24076</v>
      </c>
      <c r="C3571" s="9" t="s">
        <v>24077</v>
      </c>
      <c r="D3571" s="11">
        <v>36804</v>
      </c>
      <c r="E3571" s="9" t="s">
        <v>24078</v>
      </c>
      <c r="F3571" s="9" t="s">
        <v>24079</v>
      </c>
      <c r="G3571" s="4" t="s">
        <v>35816</v>
      </c>
      <c r="H3571" s="5" t="s">
        <v>33885</v>
      </c>
    </row>
    <row r="3572" spans="1:8" x14ac:dyDescent="0.25">
      <c r="A3572" s="8" t="s">
        <v>19</v>
      </c>
      <c r="B3572" s="8" t="s">
        <v>24083</v>
      </c>
      <c r="C3572" s="8" t="s">
        <v>24084</v>
      </c>
      <c r="D3572" s="10">
        <v>18897</v>
      </c>
      <c r="E3572" s="8" t="s">
        <v>24085</v>
      </c>
      <c r="F3572" s="8" t="s">
        <v>24086</v>
      </c>
      <c r="G3572" s="6" t="s">
        <v>35875</v>
      </c>
      <c r="H3572" s="7" t="s">
        <v>34777</v>
      </c>
    </row>
    <row r="3573" spans="1:8" x14ac:dyDescent="0.25">
      <c r="A3573" s="9" t="s">
        <v>19</v>
      </c>
      <c r="B3573" s="9" t="s">
        <v>1956</v>
      </c>
      <c r="C3573" s="9" t="s">
        <v>24090</v>
      </c>
      <c r="D3573" s="11">
        <v>28154</v>
      </c>
      <c r="E3573" s="9" t="s">
        <v>24091</v>
      </c>
      <c r="F3573" s="9" t="s">
        <v>24092</v>
      </c>
      <c r="G3573" s="4" t="s">
        <v>35545</v>
      </c>
      <c r="H3573" s="5" t="s">
        <v>35077</v>
      </c>
    </row>
    <row r="3574" spans="1:8" x14ac:dyDescent="0.25">
      <c r="A3574" s="8" t="s">
        <v>30</v>
      </c>
      <c r="B3574" s="8" t="s">
        <v>24096</v>
      </c>
      <c r="C3574" s="8" t="s">
        <v>24097</v>
      </c>
      <c r="D3574" s="10">
        <v>33174</v>
      </c>
      <c r="E3574" s="8" t="s">
        <v>24098</v>
      </c>
      <c r="F3574" s="8" t="s">
        <v>24099</v>
      </c>
      <c r="G3574" s="6" t="s">
        <v>36269</v>
      </c>
      <c r="H3574" s="7" t="s">
        <v>35078</v>
      </c>
    </row>
    <row r="3575" spans="1:8" x14ac:dyDescent="0.25">
      <c r="A3575" s="9" t="s">
        <v>30</v>
      </c>
      <c r="B3575" s="9" t="s">
        <v>24103</v>
      </c>
      <c r="C3575" s="9" t="s">
        <v>24104</v>
      </c>
      <c r="D3575" s="11">
        <v>24738</v>
      </c>
      <c r="E3575" s="9" t="s">
        <v>24105</v>
      </c>
      <c r="F3575" s="9" t="s">
        <v>24106</v>
      </c>
      <c r="G3575" s="4" t="s">
        <v>35468</v>
      </c>
      <c r="H3575" s="5" t="s">
        <v>35079</v>
      </c>
    </row>
    <row r="3576" spans="1:8" x14ac:dyDescent="0.25">
      <c r="A3576" s="8" t="s">
        <v>30</v>
      </c>
      <c r="B3576" s="8" t="s">
        <v>24110</v>
      </c>
      <c r="C3576" s="8" t="s">
        <v>24111</v>
      </c>
      <c r="D3576" s="10">
        <v>20461</v>
      </c>
      <c r="E3576" s="8" t="s">
        <v>24112</v>
      </c>
      <c r="F3576" s="8" t="s">
        <v>24113</v>
      </c>
      <c r="G3576" s="6" t="s">
        <v>35942</v>
      </c>
      <c r="H3576" s="7" t="s">
        <v>35080</v>
      </c>
    </row>
    <row r="3577" spans="1:8" x14ac:dyDescent="0.25">
      <c r="A3577" s="9" t="s">
        <v>19</v>
      </c>
      <c r="B3577" s="9" t="s">
        <v>24117</v>
      </c>
      <c r="C3577" s="9" t="s">
        <v>24118</v>
      </c>
      <c r="D3577" s="11">
        <v>20143</v>
      </c>
      <c r="E3577" s="9" t="s">
        <v>24119</v>
      </c>
      <c r="F3577" s="9" t="s">
        <v>24120</v>
      </c>
      <c r="G3577" s="4" t="s">
        <v>35885</v>
      </c>
      <c r="H3577" s="5" t="s">
        <v>34886</v>
      </c>
    </row>
    <row r="3578" spans="1:8" x14ac:dyDescent="0.25">
      <c r="A3578" s="8" t="s">
        <v>30</v>
      </c>
      <c r="B3578" s="8" t="s">
        <v>24124</v>
      </c>
      <c r="C3578" s="8" t="s">
        <v>24125</v>
      </c>
      <c r="D3578" s="10">
        <v>34511</v>
      </c>
      <c r="E3578" s="8" t="s">
        <v>24126</v>
      </c>
      <c r="F3578" s="8" t="s">
        <v>24127</v>
      </c>
      <c r="G3578" s="6" t="s">
        <v>35962</v>
      </c>
      <c r="H3578" s="7" t="s">
        <v>33886</v>
      </c>
    </row>
    <row r="3579" spans="1:8" x14ac:dyDescent="0.25">
      <c r="A3579" s="9" t="s">
        <v>19</v>
      </c>
      <c r="B3579" s="9" t="s">
        <v>24131</v>
      </c>
      <c r="C3579" s="9" t="s">
        <v>24132</v>
      </c>
      <c r="D3579" s="11">
        <v>36941</v>
      </c>
      <c r="E3579" s="9" t="s">
        <v>24133</v>
      </c>
      <c r="F3579" s="9" t="s">
        <v>24134</v>
      </c>
      <c r="G3579" s="4" t="s">
        <v>36241</v>
      </c>
      <c r="H3579" s="5" t="s">
        <v>35081</v>
      </c>
    </row>
    <row r="3580" spans="1:8" x14ac:dyDescent="0.25">
      <c r="A3580" s="8" t="s">
        <v>30</v>
      </c>
      <c r="B3580" s="8" t="s">
        <v>24138</v>
      </c>
      <c r="C3580" s="8" t="s">
        <v>24139</v>
      </c>
      <c r="D3580" s="10">
        <v>30728</v>
      </c>
      <c r="E3580" s="8" t="s">
        <v>24140</v>
      </c>
      <c r="F3580" s="8" t="s">
        <v>24141</v>
      </c>
      <c r="G3580" s="6" t="s">
        <v>35787</v>
      </c>
      <c r="H3580" s="7" t="s">
        <v>34756</v>
      </c>
    </row>
    <row r="3581" spans="1:8" x14ac:dyDescent="0.25">
      <c r="A3581" s="9" t="s">
        <v>30</v>
      </c>
      <c r="B3581" s="9" t="s">
        <v>24145</v>
      </c>
      <c r="C3581" s="9" t="s">
        <v>21147</v>
      </c>
      <c r="D3581" s="11">
        <v>30408</v>
      </c>
      <c r="E3581" s="9" t="s">
        <v>24146</v>
      </c>
      <c r="F3581" s="9" t="s">
        <v>24147</v>
      </c>
      <c r="G3581" s="4" t="s">
        <v>35800</v>
      </c>
      <c r="H3581" s="5" t="s">
        <v>34650</v>
      </c>
    </row>
    <row r="3582" spans="1:8" x14ac:dyDescent="0.25">
      <c r="A3582" s="8" t="s">
        <v>19</v>
      </c>
      <c r="B3582" s="8" t="s">
        <v>24151</v>
      </c>
      <c r="C3582" s="8" t="s">
        <v>24152</v>
      </c>
      <c r="D3582" s="10">
        <v>20865</v>
      </c>
      <c r="E3582" s="8" t="s">
        <v>24153</v>
      </c>
      <c r="F3582" s="8" t="s">
        <v>24154</v>
      </c>
      <c r="G3582" s="6" t="s">
        <v>36153</v>
      </c>
      <c r="H3582" s="7" t="s">
        <v>34789</v>
      </c>
    </row>
    <row r="3583" spans="1:8" x14ac:dyDescent="0.25">
      <c r="A3583" s="9" t="s">
        <v>30</v>
      </c>
      <c r="B3583" s="9" t="s">
        <v>24158</v>
      </c>
      <c r="C3583" s="9" t="s">
        <v>24159</v>
      </c>
      <c r="D3583" s="11">
        <v>20536</v>
      </c>
      <c r="E3583" s="9" t="s">
        <v>24160</v>
      </c>
      <c r="F3583" s="9" t="s">
        <v>24161</v>
      </c>
      <c r="G3583" s="4" t="s">
        <v>35812</v>
      </c>
      <c r="H3583" s="5" t="s">
        <v>34589</v>
      </c>
    </row>
    <row r="3584" spans="1:8" x14ac:dyDescent="0.25">
      <c r="A3584" s="8" t="s">
        <v>30</v>
      </c>
      <c r="B3584" s="8" t="s">
        <v>24165</v>
      </c>
      <c r="C3584" s="8" t="s">
        <v>24166</v>
      </c>
      <c r="D3584" s="10">
        <v>29474</v>
      </c>
      <c r="E3584" s="8" t="s">
        <v>24167</v>
      </c>
      <c r="F3584" s="8" t="s">
        <v>24168</v>
      </c>
      <c r="G3584" s="6" t="s">
        <v>35468</v>
      </c>
      <c r="H3584" s="7" t="s">
        <v>35082</v>
      </c>
    </row>
    <row r="3585" spans="1:8" x14ac:dyDescent="0.25">
      <c r="A3585" s="9" t="s">
        <v>19</v>
      </c>
      <c r="B3585" s="9" t="s">
        <v>24172</v>
      </c>
      <c r="C3585" s="9" t="s">
        <v>24173</v>
      </c>
      <c r="D3585" s="11">
        <v>34933</v>
      </c>
      <c r="E3585" s="9" t="s">
        <v>24174</v>
      </c>
      <c r="F3585" s="9" t="s">
        <v>24175</v>
      </c>
      <c r="G3585" s="4" t="s">
        <v>35736</v>
      </c>
      <c r="H3585" s="5" t="s">
        <v>34295</v>
      </c>
    </row>
    <row r="3586" spans="1:8" x14ac:dyDescent="0.25">
      <c r="A3586" s="8" t="s">
        <v>19</v>
      </c>
      <c r="B3586" s="8" t="s">
        <v>24179</v>
      </c>
      <c r="C3586" s="8" t="s">
        <v>24180</v>
      </c>
      <c r="D3586" s="10">
        <v>33152</v>
      </c>
      <c r="E3586" s="8" t="s">
        <v>24181</v>
      </c>
      <c r="F3586" s="8" t="s">
        <v>24182</v>
      </c>
      <c r="G3586" s="6" t="s">
        <v>35676</v>
      </c>
      <c r="H3586" s="7" t="s">
        <v>34409</v>
      </c>
    </row>
    <row r="3587" spans="1:8" x14ac:dyDescent="0.25">
      <c r="A3587" s="9" t="s">
        <v>19</v>
      </c>
      <c r="B3587" s="9" t="s">
        <v>24186</v>
      </c>
      <c r="C3587" s="9" t="s">
        <v>3945</v>
      </c>
      <c r="D3587" s="11">
        <v>20264</v>
      </c>
      <c r="E3587" s="9" t="s">
        <v>24187</v>
      </c>
      <c r="F3587" s="9" t="s">
        <v>24188</v>
      </c>
      <c r="G3587" s="4" t="s">
        <v>35398</v>
      </c>
      <c r="H3587" s="5" t="s">
        <v>34508</v>
      </c>
    </row>
    <row r="3588" spans="1:8" x14ac:dyDescent="0.25">
      <c r="A3588" s="8" t="s">
        <v>30</v>
      </c>
      <c r="B3588" s="8" t="s">
        <v>24192</v>
      </c>
      <c r="C3588" s="8" t="s">
        <v>24193</v>
      </c>
      <c r="D3588" s="10">
        <v>24386</v>
      </c>
      <c r="E3588" s="8" t="s">
        <v>24194</v>
      </c>
      <c r="F3588" s="8" t="s">
        <v>24195</v>
      </c>
      <c r="G3588" s="6" t="s">
        <v>35557</v>
      </c>
      <c r="H3588" s="7" t="s">
        <v>34137</v>
      </c>
    </row>
    <row r="3589" spans="1:8" x14ac:dyDescent="0.25">
      <c r="A3589" s="9" t="s">
        <v>19</v>
      </c>
      <c r="B3589" s="9" t="s">
        <v>24199</v>
      </c>
      <c r="C3589" s="9" t="s">
        <v>24200</v>
      </c>
      <c r="D3589" s="11">
        <v>27947</v>
      </c>
      <c r="E3589" s="9" t="s">
        <v>24201</v>
      </c>
      <c r="F3589" s="9" t="s">
        <v>24202</v>
      </c>
      <c r="G3589" s="4" t="s">
        <v>36096</v>
      </c>
      <c r="H3589" s="5" t="s">
        <v>34262</v>
      </c>
    </row>
    <row r="3590" spans="1:8" x14ac:dyDescent="0.25">
      <c r="A3590" s="8" t="s">
        <v>19</v>
      </c>
      <c r="B3590" s="8" t="s">
        <v>24206</v>
      </c>
      <c r="C3590" s="8" t="s">
        <v>24207</v>
      </c>
      <c r="D3590" s="10">
        <v>28610</v>
      </c>
      <c r="E3590" s="8" t="s">
        <v>24208</v>
      </c>
      <c r="F3590" s="8" t="s">
        <v>24209</v>
      </c>
      <c r="G3590" s="6" t="s">
        <v>36118</v>
      </c>
      <c r="H3590" s="7" t="s">
        <v>35083</v>
      </c>
    </row>
    <row r="3591" spans="1:8" x14ac:dyDescent="0.25">
      <c r="A3591" s="9" t="s">
        <v>30</v>
      </c>
      <c r="B3591" s="9" t="s">
        <v>24213</v>
      </c>
      <c r="C3591" s="9" t="s">
        <v>24214</v>
      </c>
      <c r="D3591" s="11">
        <v>22459</v>
      </c>
      <c r="E3591" s="9" t="s">
        <v>24215</v>
      </c>
      <c r="F3591" s="9" t="s">
        <v>24216</v>
      </c>
      <c r="G3591" s="4" t="s">
        <v>35605</v>
      </c>
      <c r="H3591" s="5" t="s">
        <v>33880</v>
      </c>
    </row>
    <row r="3592" spans="1:8" x14ac:dyDescent="0.25">
      <c r="A3592" s="8" t="s">
        <v>19</v>
      </c>
      <c r="B3592" s="8" t="s">
        <v>24220</v>
      </c>
      <c r="C3592" s="8" t="s">
        <v>24221</v>
      </c>
      <c r="D3592" s="10">
        <v>30604</v>
      </c>
      <c r="E3592" s="8" t="s">
        <v>24222</v>
      </c>
      <c r="F3592" s="8" t="s">
        <v>24223</v>
      </c>
      <c r="G3592" s="6" t="s">
        <v>35766</v>
      </c>
      <c r="H3592" s="7" t="s">
        <v>35001</v>
      </c>
    </row>
    <row r="3593" spans="1:8" x14ac:dyDescent="0.25">
      <c r="A3593" s="9" t="s">
        <v>19</v>
      </c>
      <c r="B3593" s="9" t="s">
        <v>24227</v>
      </c>
      <c r="C3593" s="9" t="s">
        <v>24228</v>
      </c>
      <c r="D3593" s="11">
        <v>20058</v>
      </c>
      <c r="E3593" s="9" t="s">
        <v>24229</v>
      </c>
      <c r="F3593" s="9" t="s">
        <v>24230</v>
      </c>
      <c r="G3593" s="4" t="s">
        <v>35467</v>
      </c>
      <c r="H3593" s="5" t="s">
        <v>34519</v>
      </c>
    </row>
    <row r="3594" spans="1:8" x14ac:dyDescent="0.25">
      <c r="A3594" s="8" t="s">
        <v>30</v>
      </c>
      <c r="B3594" s="8" t="s">
        <v>24234</v>
      </c>
      <c r="C3594" s="8" t="s">
        <v>24235</v>
      </c>
      <c r="D3594" s="10">
        <v>20622</v>
      </c>
      <c r="E3594" s="8" t="s">
        <v>24236</v>
      </c>
      <c r="F3594" s="8" t="s">
        <v>24237</v>
      </c>
      <c r="G3594" s="6" t="s">
        <v>35380</v>
      </c>
      <c r="H3594" s="7" t="s">
        <v>34529</v>
      </c>
    </row>
    <row r="3595" spans="1:8" x14ac:dyDescent="0.25">
      <c r="A3595" s="9" t="s">
        <v>19</v>
      </c>
      <c r="B3595" s="9" t="s">
        <v>24241</v>
      </c>
      <c r="C3595" s="9" t="s">
        <v>24242</v>
      </c>
      <c r="D3595" s="11">
        <v>35806</v>
      </c>
      <c r="E3595" s="9" t="s">
        <v>24243</v>
      </c>
      <c r="F3595" s="9" t="s">
        <v>24244</v>
      </c>
      <c r="G3595" s="4" t="s">
        <v>35810</v>
      </c>
      <c r="H3595" s="5" t="s">
        <v>34397</v>
      </c>
    </row>
    <row r="3596" spans="1:8" x14ac:dyDescent="0.25">
      <c r="A3596" s="8" t="s">
        <v>30</v>
      </c>
      <c r="B3596" s="8" t="s">
        <v>24248</v>
      </c>
      <c r="C3596" s="8" t="s">
        <v>24249</v>
      </c>
      <c r="D3596" s="10">
        <v>33612</v>
      </c>
      <c r="E3596" s="8" t="s">
        <v>24250</v>
      </c>
      <c r="F3596" s="8" t="s">
        <v>24251</v>
      </c>
      <c r="G3596" s="6" t="s">
        <v>35430</v>
      </c>
      <c r="H3596" s="7" t="s">
        <v>34756</v>
      </c>
    </row>
    <row r="3597" spans="1:8" x14ac:dyDescent="0.25">
      <c r="A3597" s="9" t="s">
        <v>30</v>
      </c>
      <c r="B3597" s="9" t="s">
        <v>24255</v>
      </c>
      <c r="C3597" s="9" t="s">
        <v>24256</v>
      </c>
      <c r="D3597" s="11">
        <v>19642</v>
      </c>
      <c r="E3597" s="9" t="s">
        <v>24257</v>
      </c>
      <c r="F3597" s="9" t="s">
        <v>24258</v>
      </c>
      <c r="G3597" s="4" t="s">
        <v>35370</v>
      </c>
      <c r="H3597" s="5" t="s">
        <v>34606</v>
      </c>
    </row>
    <row r="3598" spans="1:8" x14ac:dyDescent="0.25">
      <c r="A3598" s="8" t="s">
        <v>30</v>
      </c>
      <c r="B3598" s="8" t="s">
        <v>24262</v>
      </c>
      <c r="C3598" s="8" t="s">
        <v>12894</v>
      </c>
      <c r="D3598" s="10">
        <v>24774</v>
      </c>
      <c r="E3598" s="8" t="s">
        <v>24263</v>
      </c>
      <c r="F3598" s="8" t="s">
        <v>24264</v>
      </c>
      <c r="G3598" s="6" t="s">
        <v>36262</v>
      </c>
      <c r="H3598" s="7" t="s">
        <v>33984</v>
      </c>
    </row>
    <row r="3599" spans="1:8" x14ac:dyDescent="0.25">
      <c r="A3599" s="9" t="s">
        <v>19</v>
      </c>
      <c r="B3599" s="9" t="s">
        <v>24268</v>
      </c>
      <c r="C3599" s="9" t="s">
        <v>24269</v>
      </c>
      <c r="D3599" s="11">
        <v>29473</v>
      </c>
      <c r="E3599" s="9" t="s">
        <v>24270</v>
      </c>
      <c r="F3599" s="9" t="s">
        <v>24271</v>
      </c>
      <c r="G3599" s="4" t="s">
        <v>36053</v>
      </c>
      <c r="H3599" s="5" t="s">
        <v>34308</v>
      </c>
    </row>
    <row r="3600" spans="1:8" x14ac:dyDescent="0.25">
      <c r="A3600" s="8" t="s">
        <v>19</v>
      </c>
      <c r="B3600" s="8" t="s">
        <v>24275</v>
      </c>
      <c r="C3600" s="8" t="s">
        <v>24276</v>
      </c>
      <c r="D3600" s="10">
        <v>31105</v>
      </c>
      <c r="E3600" s="8" t="s">
        <v>24277</v>
      </c>
      <c r="F3600" s="8" t="s">
        <v>24278</v>
      </c>
      <c r="G3600" s="6" t="s">
        <v>35354</v>
      </c>
      <c r="H3600" s="7" t="s">
        <v>34529</v>
      </c>
    </row>
    <row r="3601" spans="1:8" x14ac:dyDescent="0.25">
      <c r="A3601" s="9" t="s">
        <v>30</v>
      </c>
      <c r="B3601" s="9" t="s">
        <v>24282</v>
      </c>
      <c r="C3601" s="9" t="s">
        <v>24283</v>
      </c>
      <c r="D3601" s="11">
        <v>19996</v>
      </c>
      <c r="E3601" s="9" t="s">
        <v>24284</v>
      </c>
      <c r="F3601" s="9" t="s">
        <v>24285</v>
      </c>
      <c r="G3601" s="4" t="s">
        <v>35912</v>
      </c>
      <c r="H3601" s="5" t="s">
        <v>35084</v>
      </c>
    </row>
    <row r="3602" spans="1:8" x14ac:dyDescent="0.25">
      <c r="A3602" s="8" t="s">
        <v>30</v>
      </c>
      <c r="B3602" s="8" t="s">
        <v>24289</v>
      </c>
      <c r="C3602" s="8" t="s">
        <v>2955</v>
      </c>
      <c r="D3602" s="10">
        <v>27571</v>
      </c>
      <c r="E3602" s="8" t="s">
        <v>24290</v>
      </c>
      <c r="F3602" s="8" t="s">
        <v>24291</v>
      </c>
      <c r="G3602" s="6" t="s">
        <v>34456</v>
      </c>
      <c r="H3602" s="7" t="s">
        <v>34766</v>
      </c>
    </row>
    <row r="3603" spans="1:8" x14ac:dyDescent="0.25">
      <c r="A3603" s="9" t="s">
        <v>30</v>
      </c>
      <c r="B3603" s="9" t="s">
        <v>24295</v>
      </c>
      <c r="C3603" s="9" t="s">
        <v>24296</v>
      </c>
      <c r="D3603" s="11">
        <v>19879</v>
      </c>
      <c r="E3603" s="9" t="s">
        <v>24297</v>
      </c>
      <c r="F3603" s="9" t="s">
        <v>24298</v>
      </c>
      <c r="G3603" s="4" t="s">
        <v>35572</v>
      </c>
      <c r="H3603" s="5" t="s">
        <v>34404</v>
      </c>
    </row>
    <row r="3604" spans="1:8" x14ac:dyDescent="0.25">
      <c r="A3604" s="8" t="s">
        <v>30</v>
      </c>
      <c r="B3604" s="8" t="s">
        <v>24302</v>
      </c>
      <c r="C3604" s="8" t="s">
        <v>24303</v>
      </c>
      <c r="D3604" s="10">
        <v>20670</v>
      </c>
      <c r="E3604" s="8" t="s">
        <v>24304</v>
      </c>
      <c r="F3604" s="8" t="s">
        <v>24305</v>
      </c>
      <c r="G3604" s="6" t="s">
        <v>36287</v>
      </c>
      <c r="H3604" s="7" t="s">
        <v>33769</v>
      </c>
    </row>
    <row r="3605" spans="1:8" x14ac:dyDescent="0.25">
      <c r="A3605" s="9" t="s">
        <v>30</v>
      </c>
      <c r="B3605" s="9" t="s">
        <v>24309</v>
      </c>
      <c r="C3605" s="9" t="s">
        <v>24310</v>
      </c>
      <c r="D3605" s="11">
        <v>35892</v>
      </c>
      <c r="E3605" s="9" t="s">
        <v>24311</v>
      </c>
      <c r="F3605" s="9" t="s">
        <v>24312</v>
      </c>
      <c r="G3605" s="4" t="s">
        <v>36043</v>
      </c>
      <c r="H3605" s="5" t="s">
        <v>34349</v>
      </c>
    </row>
    <row r="3606" spans="1:8" x14ac:dyDescent="0.25">
      <c r="A3606" s="8" t="s">
        <v>30</v>
      </c>
      <c r="B3606" s="8" t="s">
        <v>24316</v>
      </c>
      <c r="C3606" s="8" t="s">
        <v>24317</v>
      </c>
      <c r="D3606" s="10">
        <v>30332</v>
      </c>
      <c r="E3606" s="8" t="s">
        <v>24318</v>
      </c>
      <c r="F3606" s="8" t="s">
        <v>24319</v>
      </c>
      <c r="G3606" s="6" t="s">
        <v>36288</v>
      </c>
      <c r="H3606" s="7" t="s">
        <v>35085</v>
      </c>
    </row>
    <row r="3607" spans="1:8" x14ac:dyDescent="0.25">
      <c r="A3607" s="9" t="s">
        <v>30</v>
      </c>
      <c r="B3607" s="9" t="s">
        <v>24323</v>
      </c>
      <c r="C3607" s="9" t="s">
        <v>24324</v>
      </c>
      <c r="D3607" s="11">
        <v>28404</v>
      </c>
      <c r="E3607" s="9" t="s">
        <v>24325</v>
      </c>
      <c r="F3607" s="9" t="s">
        <v>24326</v>
      </c>
      <c r="G3607" s="4" t="s">
        <v>35844</v>
      </c>
      <c r="H3607" s="5" t="s">
        <v>34126</v>
      </c>
    </row>
    <row r="3608" spans="1:8" x14ac:dyDescent="0.25">
      <c r="A3608" s="8" t="s">
        <v>30</v>
      </c>
      <c r="B3608" s="8" t="s">
        <v>24330</v>
      </c>
      <c r="C3608" s="8" t="s">
        <v>24331</v>
      </c>
      <c r="D3608" s="10">
        <v>36138</v>
      </c>
      <c r="E3608" s="8" t="s">
        <v>24332</v>
      </c>
      <c r="F3608" s="8" t="s">
        <v>24333</v>
      </c>
      <c r="G3608" s="6" t="s">
        <v>35649</v>
      </c>
      <c r="H3608" s="7" t="s">
        <v>33953</v>
      </c>
    </row>
    <row r="3609" spans="1:8" x14ac:dyDescent="0.25">
      <c r="A3609" s="9" t="s">
        <v>19</v>
      </c>
      <c r="B3609" s="9" t="s">
        <v>24337</v>
      </c>
      <c r="C3609" s="9" t="s">
        <v>24338</v>
      </c>
      <c r="D3609" s="11">
        <v>26699</v>
      </c>
      <c r="E3609" s="9" t="s">
        <v>24339</v>
      </c>
      <c r="F3609" s="9" t="s">
        <v>24340</v>
      </c>
      <c r="G3609" s="4" t="s">
        <v>36211</v>
      </c>
      <c r="H3609" s="5" t="s">
        <v>34409</v>
      </c>
    </row>
    <row r="3610" spans="1:8" x14ac:dyDescent="0.25">
      <c r="A3610" s="8" t="s">
        <v>19</v>
      </c>
      <c r="B3610" s="8" t="s">
        <v>24344</v>
      </c>
      <c r="C3610" s="8" t="s">
        <v>187</v>
      </c>
      <c r="D3610" s="10">
        <v>26024</v>
      </c>
      <c r="E3610" s="8" t="s">
        <v>24345</v>
      </c>
      <c r="F3610" s="8" t="s">
        <v>24346</v>
      </c>
      <c r="G3610" s="6" t="s">
        <v>35596</v>
      </c>
      <c r="H3610" s="7" t="s">
        <v>34280</v>
      </c>
    </row>
    <row r="3611" spans="1:8" x14ac:dyDescent="0.25">
      <c r="A3611" s="9" t="s">
        <v>19</v>
      </c>
      <c r="B3611" s="9" t="s">
        <v>24350</v>
      </c>
      <c r="C3611" s="9" t="s">
        <v>24351</v>
      </c>
      <c r="D3611" s="11">
        <v>34363</v>
      </c>
      <c r="E3611" s="9" t="s">
        <v>24352</v>
      </c>
      <c r="F3611" s="9" t="s">
        <v>24353</v>
      </c>
      <c r="G3611" s="4" t="s">
        <v>35374</v>
      </c>
      <c r="H3611" s="5" t="s">
        <v>34832</v>
      </c>
    </row>
    <row r="3612" spans="1:8" x14ac:dyDescent="0.25">
      <c r="A3612" s="8" t="s">
        <v>19</v>
      </c>
      <c r="B3612" s="8" t="s">
        <v>24357</v>
      </c>
      <c r="C3612" s="8" t="s">
        <v>24358</v>
      </c>
      <c r="D3612" s="10">
        <v>25209</v>
      </c>
      <c r="E3612" s="8" t="s">
        <v>24359</v>
      </c>
      <c r="F3612" s="8" t="s">
        <v>24360</v>
      </c>
      <c r="G3612" s="6" t="s">
        <v>36202</v>
      </c>
      <c r="H3612" s="7" t="s">
        <v>33764</v>
      </c>
    </row>
    <row r="3613" spans="1:8" x14ac:dyDescent="0.25">
      <c r="A3613" s="9" t="s">
        <v>30</v>
      </c>
      <c r="B3613" s="9" t="s">
        <v>24364</v>
      </c>
      <c r="C3613" s="9" t="s">
        <v>24365</v>
      </c>
      <c r="D3613" s="11">
        <v>35037</v>
      </c>
      <c r="E3613" s="9" t="s">
        <v>24366</v>
      </c>
      <c r="F3613" s="9" t="s">
        <v>24367</v>
      </c>
      <c r="G3613" s="4" t="s">
        <v>35376</v>
      </c>
      <c r="H3613" s="5" t="s">
        <v>35086</v>
      </c>
    </row>
    <row r="3614" spans="1:8" x14ac:dyDescent="0.25">
      <c r="A3614" s="8" t="s">
        <v>19</v>
      </c>
      <c r="B3614" s="8" t="s">
        <v>24371</v>
      </c>
      <c r="C3614" s="8" t="s">
        <v>13369</v>
      </c>
      <c r="D3614" s="10">
        <v>30365</v>
      </c>
      <c r="E3614" s="8" t="s">
        <v>24372</v>
      </c>
      <c r="F3614" s="8" t="s">
        <v>24373</v>
      </c>
      <c r="G3614" s="6" t="s">
        <v>36075</v>
      </c>
      <c r="H3614" s="7" t="s">
        <v>34925</v>
      </c>
    </row>
    <row r="3615" spans="1:8" x14ac:dyDescent="0.25">
      <c r="A3615" s="9" t="s">
        <v>30</v>
      </c>
      <c r="B3615" s="9" t="s">
        <v>24377</v>
      </c>
      <c r="C3615" s="9" t="s">
        <v>24378</v>
      </c>
      <c r="D3615" s="11">
        <v>33868</v>
      </c>
      <c r="E3615" s="9" t="s">
        <v>24379</v>
      </c>
      <c r="F3615" s="9" t="s">
        <v>24380</v>
      </c>
      <c r="G3615" s="4" t="s">
        <v>36198</v>
      </c>
      <c r="H3615" s="5" t="s">
        <v>33871</v>
      </c>
    </row>
    <row r="3616" spans="1:8" x14ac:dyDescent="0.25">
      <c r="A3616" s="8" t="s">
        <v>19</v>
      </c>
      <c r="B3616" s="8" t="s">
        <v>24384</v>
      </c>
      <c r="C3616" s="8" t="s">
        <v>24385</v>
      </c>
      <c r="D3616" s="10">
        <v>27982</v>
      </c>
      <c r="E3616" s="8" t="s">
        <v>24386</v>
      </c>
      <c r="F3616" s="8" t="s">
        <v>24387</v>
      </c>
      <c r="G3616" s="6" t="s">
        <v>35945</v>
      </c>
      <c r="H3616" s="7" t="s">
        <v>33747</v>
      </c>
    </row>
    <row r="3617" spans="1:8" x14ac:dyDescent="0.25">
      <c r="A3617" s="9" t="s">
        <v>30</v>
      </c>
      <c r="B3617" s="9" t="s">
        <v>24391</v>
      </c>
      <c r="C3617" s="9" t="s">
        <v>24392</v>
      </c>
      <c r="D3617" s="11">
        <v>31793</v>
      </c>
      <c r="E3617" s="9" t="s">
        <v>24393</v>
      </c>
      <c r="F3617" s="9" t="s">
        <v>24394</v>
      </c>
      <c r="G3617" s="4" t="s">
        <v>36118</v>
      </c>
      <c r="H3617" s="5" t="s">
        <v>34268</v>
      </c>
    </row>
    <row r="3618" spans="1:8" x14ac:dyDescent="0.25">
      <c r="A3618" s="8" t="s">
        <v>19</v>
      </c>
      <c r="B3618" s="8" t="s">
        <v>24398</v>
      </c>
      <c r="C3618" s="8" t="s">
        <v>24399</v>
      </c>
      <c r="D3618" s="10">
        <v>22803</v>
      </c>
      <c r="E3618" s="8" t="s">
        <v>24400</v>
      </c>
      <c r="F3618" s="8" t="s">
        <v>24401</v>
      </c>
      <c r="G3618" s="6" t="s">
        <v>35926</v>
      </c>
      <c r="H3618" s="7" t="s">
        <v>35087</v>
      </c>
    </row>
    <row r="3619" spans="1:8" x14ac:dyDescent="0.25">
      <c r="A3619" s="9" t="s">
        <v>19</v>
      </c>
      <c r="B3619" s="9" t="s">
        <v>24405</v>
      </c>
      <c r="C3619" s="9" t="s">
        <v>24406</v>
      </c>
      <c r="D3619" s="11">
        <v>27507</v>
      </c>
      <c r="E3619" s="9" t="s">
        <v>24407</v>
      </c>
      <c r="F3619" s="9" t="s">
        <v>24408</v>
      </c>
      <c r="G3619" s="4" t="s">
        <v>35435</v>
      </c>
      <c r="H3619" s="5" t="s">
        <v>34439</v>
      </c>
    </row>
    <row r="3620" spans="1:8" x14ac:dyDescent="0.25">
      <c r="A3620" s="8" t="s">
        <v>30</v>
      </c>
      <c r="B3620" s="8" t="s">
        <v>24412</v>
      </c>
      <c r="C3620" s="8" t="s">
        <v>24413</v>
      </c>
      <c r="D3620" s="10">
        <v>26301</v>
      </c>
      <c r="E3620" s="8" t="s">
        <v>24414</v>
      </c>
      <c r="F3620" s="8" t="s">
        <v>24415</v>
      </c>
      <c r="G3620" s="6" t="s">
        <v>35654</v>
      </c>
      <c r="H3620" s="7" t="s">
        <v>33746</v>
      </c>
    </row>
    <row r="3621" spans="1:8" x14ac:dyDescent="0.25">
      <c r="A3621" s="9" t="s">
        <v>30</v>
      </c>
      <c r="B3621" s="9" t="s">
        <v>24419</v>
      </c>
      <c r="C3621" s="9" t="s">
        <v>24420</v>
      </c>
      <c r="D3621" s="11">
        <v>24038</v>
      </c>
      <c r="E3621" s="9" t="s">
        <v>24421</v>
      </c>
      <c r="F3621" s="9" t="s">
        <v>24422</v>
      </c>
      <c r="G3621" s="4" t="s">
        <v>35669</v>
      </c>
      <c r="H3621" s="5" t="s">
        <v>35088</v>
      </c>
    </row>
    <row r="3622" spans="1:8" x14ac:dyDescent="0.25">
      <c r="A3622" s="8" t="s">
        <v>19</v>
      </c>
      <c r="B3622" s="8" t="s">
        <v>24426</v>
      </c>
      <c r="C3622" s="8" t="s">
        <v>24427</v>
      </c>
      <c r="D3622" s="10">
        <v>30473</v>
      </c>
      <c r="E3622" s="8" t="s">
        <v>24428</v>
      </c>
      <c r="F3622" s="8" t="s">
        <v>24429</v>
      </c>
      <c r="G3622" s="6" t="s">
        <v>36171</v>
      </c>
      <c r="H3622" s="7" t="s">
        <v>35089</v>
      </c>
    </row>
    <row r="3623" spans="1:8" x14ac:dyDescent="0.25">
      <c r="A3623" s="9" t="s">
        <v>30</v>
      </c>
      <c r="B3623" s="9" t="s">
        <v>24433</v>
      </c>
      <c r="C3623" s="9" t="s">
        <v>24434</v>
      </c>
      <c r="D3623" s="11">
        <v>26230</v>
      </c>
      <c r="E3623" s="9" t="s">
        <v>24435</v>
      </c>
      <c r="F3623" s="9" t="s">
        <v>24436</v>
      </c>
      <c r="G3623" s="4" t="s">
        <v>33779</v>
      </c>
      <c r="H3623" s="5" t="s">
        <v>34115</v>
      </c>
    </row>
    <row r="3624" spans="1:8" x14ac:dyDescent="0.25">
      <c r="A3624" s="8" t="s">
        <v>19</v>
      </c>
      <c r="B3624" s="8" t="s">
        <v>24440</v>
      </c>
      <c r="C3624" s="8" t="s">
        <v>24441</v>
      </c>
      <c r="D3624" s="10">
        <v>35481</v>
      </c>
      <c r="E3624" s="8" t="s">
        <v>24442</v>
      </c>
      <c r="F3624" s="8" t="s">
        <v>24443</v>
      </c>
      <c r="G3624" s="6" t="s">
        <v>36240</v>
      </c>
      <c r="H3624" s="7" t="s">
        <v>34077</v>
      </c>
    </row>
    <row r="3625" spans="1:8" x14ac:dyDescent="0.25">
      <c r="A3625" s="9" t="s">
        <v>19</v>
      </c>
      <c r="B3625" s="9" t="s">
        <v>24447</v>
      </c>
      <c r="C3625" s="9" t="s">
        <v>24448</v>
      </c>
      <c r="D3625" s="11">
        <v>34390</v>
      </c>
      <c r="E3625" s="9" t="s">
        <v>24449</v>
      </c>
      <c r="F3625" s="9" t="s">
        <v>24450</v>
      </c>
      <c r="G3625" s="4" t="s">
        <v>36207</v>
      </c>
      <c r="H3625" s="5" t="s">
        <v>34470</v>
      </c>
    </row>
    <row r="3626" spans="1:8" x14ac:dyDescent="0.25">
      <c r="A3626" s="8" t="s">
        <v>19</v>
      </c>
      <c r="B3626" s="8" t="s">
        <v>24454</v>
      </c>
      <c r="C3626" s="8" t="s">
        <v>24455</v>
      </c>
      <c r="D3626" s="10">
        <v>32838</v>
      </c>
      <c r="E3626" s="8" t="s">
        <v>24456</v>
      </c>
      <c r="F3626" s="8" t="s">
        <v>24457</v>
      </c>
      <c r="G3626" s="6" t="s">
        <v>36283</v>
      </c>
      <c r="H3626" s="7" t="s">
        <v>34178</v>
      </c>
    </row>
    <row r="3627" spans="1:8" x14ac:dyDescent="0.25">
      <c r="A3627" s="9" t="s">
        <v>30</v>
      </c>
      <c r="B3627" s="9" t="s">
        <v>24461</v>
      </c>
      <c r="C3627" s="9" t="s">
        <v>24462</v>
      </c>
      <c r="D3627" s="11">
        <v>24232</v>
      </c>
      <c r="E3627" s="9" t="s">
        <v>24463</v>
      </c>
      <c r="F3627" s="9" t="s">
        <v>24464</v>
      </c>
      <c r="G3627" s="4" t="s">
        <v>35388</v>
      </c>
      <c r="H3627" s="5" t="s">
        <v>34511</v>
      </c>
    </row>
    <row r="3628" spans="1:8" x14ac:dyDescent="0.25">
      <c r="A3628" s="8" t="s">
        <v>19</v>
      </c>
      <c r="B3628" s="8" t="s">
        <v>24468</v>
      </c>
      <c r="C3628" s="8" t="s">
        <v>13376</v>
      </c>
      <c r="D3628" s="10">
        <v>33400</v>
      </c>
      <c r="E3628" s="8" t="s">
        <v>24469</v>
      </c>
      <c r="F3628" s="8" t="s">
        <v>24470</v>
      </c>
      <c r="G3628" s="6" t="s">
        <v>36278</v>
      </c>
      <c r="H3628" s="7" t="s">
        <v>34349</v>
      </c>
    </row>
    <row r="3629" spans="1:8" x14ac:dyDescent="0.25">
      <c r="A3629" s="9" t="s">
        <v>30</v>
      </c>
      <c r="B3629" s="9" t="s">
        <v>1900</v>
      </c>
      <c r="C3629" s="9" t="s">
        <v>24474</v>
      </c>
      <c r="D3629" s="11">
        <v>27325</v>
      </c>
      <c r="E3629" s="9" t="s">
        <v>24475</v>
      </c>
      <c r="F3629" s="9" t="s">
        <v>24476</v>
      </c>
      <c r="G3629" s="4" t="s">
        <v>35414</v>
      </c>
      <c r="H3629" s="5" t="s">
        <v>35090</v>
      </c>
    </row>
    <row r="3630" spans="1:8" x14ac:dyDescent="0.25">
      <c r="A3630" s="8" t="s">
        <v>19</v>
      </c>
      <c r="B3630" s="8" t="s">
        <v>24480</v>
      </c>
      <c r="C3630" s="8" t="s">
        <v>24481</v>
      </c>
      <c r="D3630" s="10">
        <v>23204</v>
      </c>
      <c r="E3630" s="8" t="s">
        <v>24482</v>
      </c>
      <c r="F3630" s="8" t="s">
        <v>24483</v>
      </c>
      <c r="G3630" s="6" t="s">
        <v>35586</v>
      </c>
      <c r="H3630" s="7" t="s">
        <v>34525</v>
      </c>
    </row>
    <row r="3631" spans="1:8" x14ac:dyDescent="0.25">
      <c r="A3631" s="9" t="s">
        <v>19</v>
      </c>
      <c r="B3631" s="9" t="s">
        <v>24487</v>
      </c>
      <c r="C3631" s="9" t="s">
        <v>24488</v>
      </c>
      <c r="D3631" s="11">
        <v>36291</v>
      </c>
      <c r="E3631" s="9" t="s">
        <v>24489</v>
      </c>
      <c r="F3631" s="9" t="s">
        <v>24490</v>
      </c>
      <c r="G3631" s="4" t="s">
        <v>35733</v>
      </c>
      <c r="H3631" s="5" t="s">
        <v>35091</v>
      </c>
    </row>
    <row r="3632" spans="1:8" x14ac:dyDescent="0.25">
      <c r="A3632" s="8" t="s">
        <v>30</v>
      </c>
      <c r="B3632" s="8" t="s">
        <v>24494</v>
      </c>
      <c r="C3632" s="8" t="s">
        <v>13071</v>
      </c>
      <c r="D3632" s="10">
        <v>19001</v>
      </c>
      <c r="E3632" s="8" t="s">
        <v>24495</v>
      </c>
      <c r="F3632" s="8" t="s">
        <v>24496</v>
      </c>
      <c r="G3632" s="6" t="s">
        <v>35378</v>
      </c>
      <c r="H3632" s="7" t="s">
        <v>34120</v>
      </c>
    </row>
    <row r="3633" spans="1:8" x14ac:dyDescent="0.25">
      <c r="A3633" s="9" t="s">
        <v>30</v>
      </c>
      <c r="B3633" s="9" t="s">
        <v>24500</v>
      </c>
      <c r="C3633" s="9" t="s">
        <v>21980</v>
      </c>
      <c r="D3633" s="11">
        <v>35546</v>
      </c>
      <c r="E3633" s="9" t="s">
        <v>24501</v>
      </c>
      <c r="F3633" s="9" t="s">
        <v>24502</v>
      </c>
      <c r="G3633" s="4" t="s">
        <v>36181</v>
      </c>
      <c r="H3633" s="5" t="s">
        <v>35092</v>
      </c>
    </row>
    <row r="3634" spans="1:8" x14ac:dyDescent="0.25">
      <c r="A3634" s="8" t="s">
        <v>19</v>
      </c>
      <c r="B3634" s="8" t="s">
        <v>24506</v>
      </c>
      <c r="C3634" s="8" t="s">
        <v>7585</v>
      </c>
      <c r="D3634" s="10">
        <v>33724</v>
      </c>
      <c r="E3634" s="8" t="s">
        <v>24507</v>
      </c>
      <c r="F3634" s="8" t="s">
        <v>24508</v>
      </c>
      <c r="G3634" s="6" t="s">
        <v>35970</v>
      </c>
      <c r="H3634" s="7" t="s">
        <v>34347</v>
      </c>
    </row>
    <row r="3635" spans="1:8" x14ac:dyDescent="0.25">
      <c r="A3635" s="9" t="s">
        <v>19</v>
      </c>
      <c r="B3635" s="9" t="s">
        <v>24512</v>
      </c>
      <c r="C3635" s="9" t="s">
        <v>24513</v>
      </c>
      <c r="D3635" s="11">
        <v>23962</v>
      </c>
      <c r="E3635" s="9" t="s">
        <v>24514</v>
      </c>
      <c r="F3635" s="9" t="s">
        <v>24515</v>
      </c>
      <c r="G3635" s="4" t="s">
        <v>35390</v>
      </c>
      <c r="H3635" s="5" t="s">
        <v>34056</v>
      </c>
    </row>
    <row r="3636" spans="1:8" x14ac:dyDescent="0.25">
      <c r="A3636" s="8" t="s">
        <v>30</v>
      </c>
      <c r="B3636" s="8" t="s">
        <v>24519</v>
      </c>
      <c r="C3636" s="8" t="s">
        <v>23150</v>
      </c>
      <c r="D3636" s="10">
        <v>33930</v>
      </c>
      <c r="E3636" s="8" t="s">
        <v>24520</v>
      </c>
      <c r="F3636" s="8" t="s">
        <v>24521</v>
      </c>
      <c r="G3636" s="6" t="s">
        <v>34030</v>
      </c>
      <c r="H3636" s="7" t="s">
        <v>34614</v>
      </c>
    </row>
    <row r="3637" spans="1:8" x14ac:dyDescent="0.25">
      <c r="A3637" s="9" t="s">
        <v>30</v>
      </c>
      <c r="B3637" s="9" t="s">
        <v>24525</v>
      </c>
      <c r="C3637" s="9" t="s">
        <v>24526</v>
      </c>
      <c r="D3637" s="11">
        <v>35990</v>
      </c>
      <c r="E3637" s="9" t="s">
        <v>24527</v>
      </c>
      <c r="F3637" s="9" t="s">
        <v>24528</v>
      </c>
      <c r="G3637" s="4" t="s">
        <v>36069</v>
      </c>
      <c r="H3637" s="5" t="s">
        <v>35093</v>
      </c>
    </row>
    <row r="3638" spans="1:8" x14ac:dyDescent="0.25">
      <c r="A3638" s="8" t="s">
        <v>19</v>
      </c>
      <c r="B3638" s="8" t="s">
        <v>24532</v>
      </c>
      <c r="C3638" s="8" t="s">
        <v>24533</v>
      </c>
      <c r="D3638" s="10">
        <v>33005</v>
      </c>
      <c r="E3638" s="8" t="s">
        <v>24534</v>
      </c>
      <c r="F3638" s="8" t="s">
        <v>24535</v>
      </c>
      <c r="G3638" s="6" t="s">
        <v>35565</v>
      </c>
      <c r="H3638" s="7" t="s">
        <v>34020</v>
      </c>
    </row>
    <row r="3639" spans="1:8" x14ac:dyDescent="0.25">
      <c r="A3639" s="9" t="s">
        <v>19</v>
      </c>
      <c r="B3639" s="9" t="s">
        <v>24539</v>
      </c>
      <c r="C3639" s="9" t="s">
        <v>24540</v>
      </c>
      <c r="D3639" s="11">
        <v>36975</v>
      </c>
      <c r="E3639" s="9" t="s">
        <v>24541</v>
      </c>
      <c r="F3639" s="9" t="s">
        <v>24542</v>
      </c>
      <c r="G3639" s="4" t="s">
        <v>36137</v>
      </c>
      <c r="H3639" s="5" t="s">
        <v>33876</v>
      </c>
    </row>
    <row r="3640" spans="1:8" x14ac:dyDescent="0.25">
      <c r="A3640" s="8" t="s">
        <v>19</v>
      </c>
      <c r="B3640" s="8" t="s">
        <v>24546</v>
      </c>
      <c r="C3640" s="8" t="s">
        <v>24547</v>
      </c>
      <c r="D3640" s="10">
        <v>35683</v>
      </c>
      <c r="E3640" s="8" t="s">
        <v>24548</v>
      </c>
      <c r="F3640" s="8" t="s">
        <v>24549</v>
      </c>
      <c r="G3640" s="6" t="s">
        <v>36167</v>
      </c>
      <c r="H3640" s="7" t="s">
        <v>34795</v>
      </c>
    </row>
    <row r="3641" spans="1:8" x14ac:dyDescent="0.25">
      <c r="A3641" s="9" t="s">
        <v>30</v>
      </c>
      <c r="B3641" s="9" t="s">
        <v>24553</v>
      </c>
      <c r="C3641" s="9" t="s">
        <v>24554</v>
      </c>
      <c r="D3641" s="11">
        <v>30410</v>
      </c>
      <c r="E3641" s="9" t="s">
        <v>24555</v>
      </c>
      <c r="F3641" s="9" t="s">
        <v>24556</v>
      </c>
      <c r="G3641" s="4" t="s">
        <v>36029</v>
      </c>
      <c r="H3641" s="5" t="s">
        <v>35094</v>
      </c>
    </row>
    <row r="3642" spans="1:8" x14ac:dyDescent="0.25">
      <c r="A3642" s="8" t="s">
        <v>30</v>
      </c>
      <c r="B3642" s="8" t="s">
        <v>24560</v>
      </c>
      <c r="C3642" s="8" t="s">
        <v>24561</v>
      </c>
      <c r="D3642" s="10">
        <v>23866</v>
      </c>
      <c r="E3642" s="8" t="s">
        <v>24562</v>
      </c>
      <c r="F3642" s="8" t="s">
        <v>24563</v>
      </c>
      <c r="G3642" s="6" t="s">
        <v>35558</v>
      </c>
      <c r="H3642" s="7" t="s">
        <v>33750</v>
      </c>
    </row>
    <row r="3643" spans="1:8" x14ac:dyDescent="0.25">
      <c r="A3643" s="9" t="s">
        <v>30</v>
      </c>
      <c r="B3643" s="9" t="s">
        <v>24567</v>
      </c>
      <c r="C3643" s="9" t="s">
        <v>24568</v>
      </c>
      <c r="D3643" s="11">
        <v>28272</v>
      </c>
      <c r="E3643" s="9" t="s">
        <v>24569</v>
      </c>
      <c r="F3643" s="9" t="s">
        <v>24570</v>
      </c>
      <c r="G3643" s="4" t="s">
        <v>35370</v>
      </c>
      <c r="H3643" s="5" t="s">
        <v>34132</v>
      </c>
    </row>
    <row r="3644" spans="1:8" x14ac:dyDescent="0.25">
      <c r="A3644" s="8" t="s">
        <v>30</v>
      </c>
      <c r="B3644" s="8" t="s">
        <v>24574</v>
      </c>
      <c r="C3644" s="8" t="s">
        <v>24575</v>
      </c>
      <c r="D3644" s="10">
        <v>30642</v>
      </c>
      <c r="E3644" s="8" t="s">
        <v>24576</v>
      </c>
      <c r="F3644" s="8" t="s">
        <v>24577</v>
      </c>
      <c r="G3644" s="6" t="s">
        <v>35948</v>
      </c>
      <c r="H3644" s="7" t="s">
        <v>34738</v>
      </c>
    </row>
    <row r="3645" spans="1:8" x14ac:dyDescent="0.25">
      <c r="A3645" s="9" t="s">
        <v>30</v>
      </c>
      <c r="B3645" s="9" t="s">
        <v>24581</v>
      </c>
      <c r="C3645" s="9" t="s">
        <v>13369</v>
      </c>
      <c r="D3645" s="11">
        <v>31231</v>
      </c>
      <c r="E3645" s="9" t="s">
        <v>24582</v>
      </c>
      <c r="F3645" s="9" t="s">
        <v>24583</v>
      </c>
      <c r="G3645" s="4" t="s">
        <v>35817</v>
      </c>
      <c r="H3645" s="5" t="s">
        <v>35095</v>
      </c>
    </row>
    <row r="3646" spans="1:8" x14ac:dyDescent="0.25">
      <c r="A3646" s="8" t="s">
        <v>30</v>
      </c>
      <c r="B3646" s="8" t="s">
        <v>24587</v>
      </c>
      <c r="C3646" s="8" t="s">
        <v>24588</v>
      </c>
      <c r="D3646" s="10">
        <v>30540</v>
      </c>
      <c r="E3646" s="8" t="s">
        <v>24589</v>
      </c>
      <c r="F3646" s="8" t="s">
        <v>24590</v>
      </c>
      <c r="G3646" s="6" t="s">
        <v>35585</v>
      </c>
      <c r="H3646" s="7" t="s">
        <v>34793</v>
      </c>
    </row>
    <row r="3647" spans="1:8" x14ac:dyDescent="0.25">
      <c r="A3647" s="9" t="s">
        <v>19</v>
      </c>
      <c r="B3647" s="9" t="s">
        <v>24594</v>
      </c>
      <c r="C3647" s="9" t="s">
        <v>24595</v>
      </c>
      <c r="D3647" s="11">
        <v>35823</v>
      </c>
      <c r="E3647" s="9" t="s">
        <v>24596</v>
      </c>
      <c r="F3647" s="9" t="s">
        <v>24597</v>
      </c>
      <c r="G3647" s="4" t="s">
        <v>35583</v>
      </c>
      <c r="H3647" s="5" t="s">
        <v>34054</v>
      </c>
    </row>
    <row r="3648" spans="1:8" x14ac:dyDescent="0.25">
      <c r="A3648" s="8" t="s">
        <v>19</v>
      </c>
      <c r="B3648" s="8" t="s">
        <v>24601</v>
      </c>
      <c r="C3648" s="8" t="s">
        <v>24602</v>
      </c>
      <c r="D3648" s="10">
        <v>26073</v>
      </c>
      <c r="E3648" s="8" t="s">
        <v>24603</v>
      </c>
      <c r="F3648" s="8" t="s">
        <v>24604</v>
      </c>
      <c r="G3648" s="6" t="s">
        <v>35888</v>
      </c>
      <c r="H3648" s="7" t="s">
        <v>33934</v>
      </c>
    </row>
    <row r="3649" spans="1:8" x14ac:dyDescent="0.25">
      <c r="A3649" s="9" t="s">
        <v>19</v>
      </c>
      <c r="B3649" s="9" t="s">
        <v>24608</v>
      </c>
      <c r="C3649" s="9" t="s">
        <v>24609</v>
      </c>
      <c r="D3649" s="11">
        <v>33552</v>
      </c>
      <c r="E3649" s="9" t="s">
        <v>24610</v>
      </c>
      <c r="F3649" s="9" t="s">
        <v>24611</v>
      </c>
      <c r="G3649" s="4" t="s">
        <v>36247</v>
      </c>
      <c r="H3649" s="5" t="s">
        <v>34090</v>
      </c>
    </row>
    <row r="3650" spans="1:8" x14ac:dyDescent="0.25">
      <c r="A3650" s="8" t="s">
        <v>30</v>
      </c>
      <c r="B3650" s="8" t="s">
        <v>24615</v>
      </c>
      <c r="C3650" s="8" t="s">
        <v>24616</v>
      </c>
      <c r="D3650" s="10">
        <v>33614</v>
      </c>
      <c r="E3650" s="8" t="s">
        <v>24617</v>
      </c>
      <c r="F3650" s="8" t="s">
        <v>24618</v>
      </c>
      <c r="G3650" s="6" t="s">
        <v>36210</v>
      </c>
      <c r="H3650" s="7" t="s">
        <v>34440</v>
      </c>
    </row>
    <row r="3651" spans="1:8" x14ac:dyDescent="0.25">
      <c r="A3651" s="9" t="s">
        <v>30</v>
      </c>
      <c r="B3651" s="9" t="s">
        <v>24622</v>
      </c>
      <c r="C3651" s="9" t="s">
        <v>24623</v>
      </c>
      <c r="D3651" s="11">
        <v>24399</v>
      </c>
      <c r="E3651" s="9" t="s">
        <v>24624</v>
      </c>
      <c r="F3651" s="9" t="s">
        <v>24625</v>
      </c>
      <c r="G3651" s="4" t="s">
        <v>35486</v>
      </c>
      <c r="H3651" s="5" t="s">
        <v>34499</v>
      </c>
    </row>
    <row r="3652" spans="1:8" x14ac:dyDescent="0.25">
      <c r="A3652" s="8" t="s">
        <v>30</v>
      </c>
      <c r="B3652" s="8" t="s">
        <v>24629</v>
      </c>
      <c r="C3652" s="8" t="s">
        <v>24630</v>
      </c>
      <c r="D3652" s="10">
        <v>24387</v>
      </c>
      <c r="E3652" s="8" t="s">
        <v>24631</v>
      </c>
      <c r="F3652" s="8" t="s">
        <v>24632</v>
      </c>
      <c r="G3652" s="6" t="s">
        <v>35451</v>
      </c>
      <c r="H3652" s="7" t="s">
        <v>33995</v>
      </c>
    </row>
    <row r="3653" spans="1:8" x14ac:dyDescent="0.25">
      <c r="A3653" s="9" t="s">
        <v>30</v>
      </c>
      <c r="B3653" s="9" t="s">
        <v>24636</v>
      </c>
      <c r="C3653" s="9" t="s">
        <v>24637</v>
      </c>
      <c r="D3653" s="11">
        <v>30169</v>
      </c>
      <c r="E3653" s="9" t="s">
        <v>24638</v>
      </c>
      <c r="F3653" s="9" t="s">
        <v>24639</v>
      </c>
      <c r="G3653" s="4" t="s">
        <v>35801</v>
      </c>
      <c r="H3653" s="5" t="s">
        <v>33779</v>
      </c>
    </row>
    <row r="3654" spans="1:8" x14ac:dyDescent="0.25">
      <c r="A3654" s="8" t="s">
        <v>19</v>
      </c>
      <c r="B3654" s="8" t="s">
        <v>24643</v>
      </c>
      <c r="C3654" s="8" t="s">
        <v>24644</v>
      </c>
      <c r="D3654" s="10">
        <v>20541</v>
      </c>
      <c r="E3654" s="8" t="s">
        <v>24645</v>
      </c>
      <c r="F3654" s="8" t="s">
        <v>24646</v>
      </c>
      <c r="G3654" s="6" t="s">
        <v>36052</v>
      </c>
      <c r="H3654" s="7" t="s">
        <v>35022</v>
      </c>
    </row>
    <row r="3655" spans="1:8" x14ac:dyDescent="0.25">
      <c r="A3655" s="9" t="s">
        <v>30</v>
      </c>
      <c r="B3655" s="9" t="s">
        <v>24650</v>
      </c>
      <c r="C3655" s="9" t="s">
        <v>24651</v>
      </c>
      <c r="D3655" s="11">
        <v>23399</v>
      </c>
      <c r="E3655" s="9" t="s">
        <v>24652</v>
      </c>
      <c r="F3655" s="9" t="s">
        <v>24653</v>
      </c>
      <c r="G3655" s="4" t="s">
        <v>36101</v>
      </c>
      <c r="H3655" s="5" t="s">
        <v>34133</v>
      </c>
    </row>
    <row r="3656" spans="1:8" x14ac:dyDescent="0.25">
      <c r="A3656" s="8" t="s">
        <v>30</v>
      </c>
      <c r="B3656" s="8" t="s">
        <v>24657</v>
      </c>
      <c r="C3656" s="8" t="s">
        <v>24658</v>
      </c>
      <c r="D3656" s="10">
        <v>26561</v>
      </c>
      <c r="E3656" s="8" t="s">
        <v>24659</v>
      </c>
      <c r="F3656" s="8" t="s">
        <v>24660</v>
      </c>
      <c r="G3656" s="6" t="s">
        <v>35864</v>
      </c>
      <c r="H3656" s="7" t="s">
        <v>34749</v>
      </c>
    </row>
    <row r="3657" spans="1:8" x14ac:dyDescent="0.25">
      <c r="A3657" s="9" t="s">
        <v>30</v>
      </c>
      <c r="B3657" s="9" t="s">
        <v>24664</v>
      </c>
      <c r="C3657" s="9" t="s">
        <v>24665</v>
      </c>
      <c r="D3657" s="11">
        <v>25057</v>
      </c>
      <c r="E3657" s="9" t="s">
        <v>24666</v>
      </c>
      <c r="F3657" s="9" t="s">
        <v>24667</v>
      </c>
      <c r="G3657" s="4" t="s">
        <v>35988</v>
      </c>
      <c r="H3657" s="5" t="s">
        <v>34488</v>
      </c>
    </row>
    <row r="3658" spans="1:8" x14ac:dyDescent="0.25">
      <c r="A3658" s="8" t="s">
        <v>30</v>
      </c>
      <c r="B3658" s="8" t="s">
        <v>24671</v>
      </c>
      <c r="C3658" s="8" t="s">
        <v>24672</v>
      </c>
      <c r="D3658" s="10">
        <v>32039</v>
      </c>
      <c r="E3658" s="8" t="s">
        <v>24673</v>
      </c>
      <c r="F3658" s="8" t="s">
        <v>24674</v>
      </c>
      <c r="G3658" s="6" t="s">
        <v>35444</v>
      </c>
      <c r="H3658" s="7" t="s">
        <v>35096</v>
      </c>
    </row>
    <row r="3659" spans="1:8" x14ac:dyDescent="0.25">
      <c r="A3659" s="9" t="s">
        <v>30</v>
      </c>
      <c r="B3659" s="9" t="s">
        <v>24678</v>
      </c>
      <c r="C3659" s="9" t="s">
        <v>17857</v>
      </c>
      <c r="D3659" s="11">
        <v>31961</v>
      </c>
      <c r="E3659" s="9" t="s">
        <v>24679</v>
      </c>
      <c r="F3659" s="9" t="s">
        <v>24680</v>
      </c>
      <c r="G3659" s="4" t="s">
        <v>36289</v>
      </c>
      <c r="H3659" s="5" t="s">
        <v>34984</v>
      </c>
    </row>
    <row r="3660" spans="1:8" x14ac:dyDescent="0.25">
      <c r="A3660" s="8" t="s">
        <v>19</v>
      </c>
      <c r="B3660" s="8" t="s">
        <v>24684</v>
      </c>
      <c r="C3660" s="8" t="s">
        <v>24685</v>
      </c>
      <c r="D3660" s="10">
        <v>32410</v>
      </c>
      <c r="E3660" s="8" t="s">
        <v>24686</v>
      </c>
      <c r="F3660" s="8" t="s">
        <v>24687</v>
      </c>
      <c r="G3660" s="6" t="s">
        <v>35422</v>
      </c>
      <c r="H3660" s="7" t="s">
        <v>34272</v>
      </c>
    </row>
    <row r="3661" spans="1:8" x14ac:dyDescent="0.25">
      <c r="A3661" s="9" t="s">
        <v>19</v>
      </c>
      <c r="B3661" s="9" t="s">
        <v>24691</v>
      </c>
      <c r="C3661" s="9" t="s">
        <v>8255</v>
      </c>
      <c r="D3661" s="11">
        <v>34424</v>
      </c>
      <c r="E3661" s="9" t="s">
        <v>24692</v>
      </c>
      <c r="F3661" s="9" t="s">
        <v>24693</v>
      </c>
      <c r="G3661" s="4" t="s">
        <v>35643</v>
      </c>
      <c r="H3661" s="5" t="s">
        <v>35097</v>
      </c>
    </row>
    <row r="3662" spans="1:8" x14ac:dyDescent="0.25">
      <c r="A3662" s="8" t="s">
        <v>30</v>
      </c>
      <c r="B3662" s="8" t="s">
        <v>24697</v>
      </c>
      <c r="C3662" s="8" t="s">
        <v>24698</v>
      </c>
      <c r="D3662" s="10">
        <v>35825</v>
      </c>
      <c r="E3662" s="8" t="s">
        <v>24699</v>
      </c>
      <c r="F3662" s="8" t="s">
        <v>24700</v>
      </c>
      <c r="G3662" s="6" t="s">
        <v>36200</v>
      </c>
      <c r="H3662" s="7" t="s">
        <v>34679</v>
      </c>
    </row>
    <row r="3663" spans="1:8" x14ac:dyDescent="0.25">
      <c r="A3663" s="9" t="s">
        <v>30</v>
      </c>
      <c r="B3663" s="9" t="s">
        <v>24704</v>
      </c>
      <c r="C3663" s="9" t="s">
        <v>24705</v>
      </c>
      <c r="D3663" s="11">
        <v>36077</v>
      </c>
      <c r="E3663" s="9" t="s">
        <v>24706</v>
      </c>
      <c r="F3663" s="9" t="s">
        <v>24707</v>
      </c>
      <c r="G3663" s="4" t="s">
        <v>35714</v>
      </c>
      <c r="H3663" s="5" t="s">
        <v>35009</v>
      </c>
    </row>
    <row r="3664" spans="1:8" x14ac:dyDescent="0.25">
      <c r="A3664" s="8" t="s">
        <v>30</v>
      </c>
      <c r="B3664" s="8" t="s">
        <v>24711</v>
      </c>
      <c r="C3664" s="8" t="s">
        <v>24712</v>
      </c>
      <c r="D3664" s="10">
        <v>29072</v>
      </c>
      <c r="E3664" s="8" t="s">
        <v>24713</v>
      </c>
      <c r="F3664" s="8" t="s">
        <v>24714</v>
      </c>
      <c r="G3664" s="6" t="s">
        <v>35612</v>
      </c>
      <c r="H3664" s="7" t="s">
        <v>33898</v>
      </c>
    </row>
    <row r="3665" spans="1:8" x14ac:dyDescent="0.25">
      <c r="A3665" s="9" t="s">
        <v>19</v>
      </c>
      <c r="B3665" s="9" t="s">
        <v>24718</v>
      </c>
      <c r="C3665" s="9" t="s">
        <v>10891</v>
      </c>
      <c r="D3665" s="11">
        <v>30436</v>
      </c>
      <c r="E3665" s="9" t="s">
        <v>24719</v>
      </c>
      <c r="F3665" s="9" t="s">
        <v>24720</v>
      </c>
      <c r="G3665" s="4" t="s">
        <v>36167</v>
      </c>
      <c r="H3665" s="5" t="s">
        <v>34629</v>
      </c>
    </row>
    <row r="3666" spans="1:8" x14ac:dyDescent="0.25">
      <c r="A3666" s="8" t="s">
        <v>19</v>
      </c>
      <c r="B3666" s="8" t="s">
        <v>24724</v>
      </c>
      <c r="C3666" s="8" t="s">
        <v>24725</v>
      </c>
      <c r="D3666" s="10">
        <v>29156</v>
      </c>
      <c r="E3666" s="8" t="s">
        <v>24726</v>
      </c>
      <c r="F3666" s="8" t="s">
        <v>24727</v>
      </c>
      <c r="G3666" s="6" t="s">
        <v>35437</v>
      </c>
      <c r="H3666" s="7" t="s">
        <v>34838</v>
      </c>
    </row>
    <row r="3667" spans="1:8" x14ac:dyDescent="0.25">
      <c r="A3667" s="9" t="s">
        <v>30</v>
      </c>
      <c r="B3667" s="9" t="s">
        <v>24731</v>
      </c>
      <c r="C3667" s="9" t="s">
        <v>24732</v>
      </c>
      <c r="D3667" s="11">
        <v>20826</v>
      </c>
      <c r="E3667" s="9" t="s">
        <v>24733</v>
      </c>
      <c r="F3667" s="9" t="s">
        <v>24734</v>
      </c>
      <c r="G3667" s="4" t="s">
        <v>35420</v>
      </c>
      <c r="H3667" s="5" t="s">
        <v>35098</v>
      </c>
    </row>
    <row r="3668" spans="1:8" x14ac:dyDescent="0.25">
      <c r="A3668" s="8" t="s">
        <v>30</v>
      </c>
      <c r="B3668" s="8" t="s">
        <v>24738</v>
      </c>
      <c r="C3668" s="8" t="s">
        <v>24739</v>
      </c>
      <c r="D3668" s="10">
        <v>29789</v>
      </c>
      <c r="E3668" s="8" t="s">
        <v>24740</v>
      </c>
      <c r="F3668" s="8" t="s">
        <v>24741</v>
      </c>
      <c r="G3668" s="6" t="s">
        <v>35321</v>
      </c>
      <c r="H3668" s="7" t="s">
        <v>34110</v>
      </c>
    </row>
    <row r="3669" spans="1:8" x14ac:dyDescent="0.25">
      <c r="A3669" s="9" t="s">
        <v>19</v>
      </c>
      <c r="B3669" s="9" t="s">
        <v>24745</v>
      </c>
      <c r="C3669" s="9" t="s">
        <v>24746</v>
      </c>
      <c r="D3669" s="11">
        <v>29960</v>
      </c>
      <c r="E3669" s="9" t="s">
        <v>24747</v>
      </c>
      <c r="F3669" s="9" t="s">
        <v>24748</v>
      </c>
      <c r="G3669" s="4" t="s">
        <v>35311</v>
      </c>
      <c r="H3669" s="5" t="s">
        <v>34294</v>
      </c>
    </row>
    <row r="3670" spans="1:8" x14ac:dyDescent="0.25">
      <c r="A3670" s="8" t="s">
        <v>30</v>
      </c>
      <c r="B3670" s="8" t="s">
        <v>24752</v>
      </c>
      <c r="C3670" s="8" t="s">
        <v>24753</v>
      </c>
      <c r="D3670" s="10">
        <v>20338</v>
      </c>
      <c r="E3670" s="8" t="s">
        <v>24754</v>
      </c>
      <c r="F3670" s="8" t="s">
        <v>24755</v>
      </c>
      <c r="G3670" s="6" t="s">
        <v>35426</v>
      </c>
      <c r="H3670" s="7" t="s">
        <v>34585</v>
      </c>
    </row>
    <row r="3671" spans="1:8" x14ac:dyDescent="0.25">
      <c r="A3671" s="9" t="s">
        <v>30</v>
      </c>
      <c r="B3671" s="9" t="s">
        <v>24759</v>
      </c>
      <c r="C3671" s="9" t="s">
        <v>24760</v>
      </c>
      <c r="D3671" s="11">
        <v>25283</v>
      </c>
      <c r="E3671" s="9" t="s">
        <v>24761</v>
      </c>
      <c r="F3671" s="9" t="s">
        <v>24762</v>
      </c>
      <c r="G3671" s="4" t="s">
        <v>36290</v>
      </c>
      <c r="H3671" s="5" t="s">
        <v>34846</v>
      </c>
    </row>
    <row r="3672" spans="1:8" x14ac:dyDescent="0.25">
      <c r="A3672" s="8" t="s">
        <v>30</v>
      </c>
      <c r="B3672" s="8" t="s">
        <v>24766</v>
      </c>
      <c r="C3672" s="8" t="s">
        <v>24767</v>
      </c>
      <c r="D3672" s="10">
        <v>33894</v>
      </c>
      <c r="E3672" s="8" t="s">
        <v>24768</v>
      </c>
      <c r="F3672" s="8" t="s">
        <v>24769</v>
      </c>
      <c r="G3672" s="6" t="s">
        <v>34090</v>
      </c>
      <c r="H3672" s="7" t="s">
        <v>34369</v>
      </c>
    </row>
    <row r="3673" spans="1:8" x14ac:dyDescent="0.25">
      <c r="A3673" s="9" t="s">
        <v>30</v>
      </c>
      <c r="B3673" s="9" t="s">
        <v>24773</v>
      </c>
      <c r="C3673" s="9" t="s">
        <v>24774</v>
      </c>
      <c r="D3673" s="11">
        <v>19003</v>
      </c>
      <c r="E3673" s="9" t="s">
        <v>24775</v>
      </c>
      <c r="F3673" s="9" t="s">
        <v>24776</v>
      </c>
      <c r="G3673" s="4" t="s">
        <v>35529</v>
      </c>
      <c r="H3673" s="5" t="s">
        <v>33881</v>
      </c>
    </row>
    <row r="3674" spans="1:8" x14ac:dyDescent="0.25">
      <c r="A3674" s="8" t="s">
        <v>30</v>
      </c>
      <c r="B3674" s="8" t="s">
        <v>24780</v>
      </c>
      <c r="C3674" s="8" t="s">
        <v>24781</v>
      </c>
      <c r="D3674" s="10">
        <v>19022</v>
      </c>
      <c r="E3674" s="8" t="s">
        <v>24782</v>
      </c>
      <c r="F3674" s="8" t="s">
        <v>24783</v>
      </c>
      <c r="G3674" s="6" t="s">
        <v>35321</v>
      </c>
      <c r="H3674" s="7" t="s">
        <v>34001</v>
      </c>
    </row>
    <row r="3675" spans="1:8" x14ac:dyDescent="0.25">
      <c r="A3675" s="9" t="s">
        <v>30</v>
      </c>
      <c r="B3675" s="9" t="s">
        <v>24787</v>
      </c>
      <c r="C3675" s="9" t="s">
        <v>24788</v>
      </c>
      <c r="D3675" s="11">
        <v>34569</v>
      </c>
      <c r="E3675" s="9" t="s">
        <v>24789</v>
      </c>
      <c r="F3675" s="9" t="s">
        <v>24790</v>
      </c>
      <c r="G3675" s="4" t="s">
        <v>35513</v>
      </c>
      <c r="H3675" s="5" t="s">
        <v>34254</v>
      </c>
    </row>
    <row r="3676" spans="1:8" x14ac:dyDescent="0.25">
      <c r="A3676" s="8" t="s">
        <v>30</v>
      </c>
      <c r="B3676" s="8" t="s">
        <v>24794</v>
      </c>
      <c r="C3676" s="8" t="s">
        <v>24795</v>
      </c>
      <c r="D3676" s="10">
        <v>27807</v>
      </c>
      <c r="E3676" s="8" t="s">
        <v>24796</v>
      </c>
      <c r="F3676" s="8" t="s">
        <v>24797</v>
      </c>
      <c r="G3676" s="6" t="s">
        <v>34456</v>
      </c>
      <c r="H3676" s="7" t="s">
        <v>35009</v>
      </c>
    </row>
    <row r="3677" spans="1:8" x14ac:dyDescent="0.25">
      <c r="A3677" s="9" t="s">
        <v>19</v>
      </c>
      <c r="B3677" s="9" t="s">
        <v>24801</v>
      </c>
      <c r="C3677" s="9" t="s">
        <v>24802</v>
      </c>
      <c r="D3677" s="11">
        <v>27171</v>
      </c>
      <c r="E3677" s="9" t="s">
        <v>24803</v>
      </c>
      <c r="F3677" s="9" t="s">
        <v>24804</v>
      </c>
      <c r="G3677" s="4" t="s">
        <v>35810</v>
      </c>
      <c r="H3677" s="5" t="s">
        <v>34834</v>
      </c>
    </row>
    <row r="3678" spans="1:8" x14ac:dyDescent="0.25">
      <c r="A3678" s="8" t="s">
        <v>19</v>
      </c>
      <c r="B3678" s="8" t="s">
        <v>24808</v>
      </c>
      <c r="C3678" s="8" t="s">
        <v>24809</v>
      </c>
      <c r="D3678" s="10">
        <v>29000</v>
      </c>
      <c r="E3678" s="8" t="s">
        <v>24810</v>
      </c>
      <c r="F3678" s="8" t="s">
        <v>24811</v>
      </c>
      <c r="G3678" s="6" t="s">
        <v>35367</v>
      </c>
      <c r="H3678" s="7" t="s">
        <v>34196</v>
      </c>
    </row>
    <row r="3679" spans="1:8" x14ac:dyDescent="0.25">
      <c r="A3679" s="9" t="s">
        <v>30</v>
      </c>
      <c r="B3679" s="9" t="s">
        <v>24815</v>
      </c>
      <c r="C3679" s="9" t="s">
        <v>24816</v>
      </c>
      <c r="D3679" s="11">
        <v>32458</v>
      </c>
      <c r="E3679" s="9" t="s">
        <v>24817</v>
      </c>
      <c r="F3679" s="9" t="s">
        <v>24818</v>
      </c>
      <c r="G3679" s="4" t="s">
        <v>36262</v>
      </c>
      <c r="H3679" s="5" t="s">
        <v>33741</v>
      </c>
    </row>
    <row r="3680" spans="1:8" x14ac:dyDescent="0.25">
      <c r="A3680" s="8" t="s">
        <v>19</v>
      </c>
      <c r="B3680" s="8" t="s">
        <v>24822</v>
      </c>
      <c r="C3680" s="8" t="s">
        <v>24823</v>
      </c>
      <c r="D3680" s="10">
        <v>33469</v>
      </c>
      <c r="E3680" s="8" t="s">
        <v>24824</v>
      </c>
      <c r="F3680" s="8" t="s">
        <v>24825</v>
      </c>
      <c r="G3680" s="6" t="s">
        <v>35756</v>
      </c>
      <c r="H3680" s="7" t="s">
        <v>33811</v>
      </c>
    </row>
    <row r="3681" spans="1:8" x14ac:dyDescent="0.25">
      <c r="A3681" s="9" t="s">
        <v>19</v>
      </c>
      <c r="B3681" s="9" t="s">
        <v>24829</v>
      </c>
      <c r="C3681" s="9" t="s">
        <v>7308</v>
      </c>
      <c r="D3681" s="11">
        <v>32393</v>
      </c>
      <c r="E3681" s="9" t="s">
        <v>24830</v>
      </c>
      <c r="F3681" s="9" t="s">
        <v>24831</v>
      </c>
      <c r="G3681" s="4" t="s">
        <v>36165</v>
      </c>
      <c r="H3681" s="5" t="s">
        <v>34876</v>
      </c>
    </row>
    <row r="3682" spans="1:8" x14ac:dyDescent="0.25">
      <c r="A3682" s="8" t="s">
        <v>19</v>
      </c>
      <c r="B3682" s="8" t="s">
        <v>24835</v>
      </c>
      <c r="C3682" s="8" t="s">
        <v>24836</v>
      </c>
      <c r="D3682" s="10">
        <v>27695</v>
      </c>
      <c r="E3682" s="8" t="s">
        <v>24837</v>
      </c>
      <c r="F3682" s="8" t="s">
        <v>24838</v>
      </c>
      <c r="G3682" s="6" t="s">
        <v>35944</v>
      </c>
      <c r="H3682" s="7" t="s">
        <v>34138</v>
      </c>
    </row>
    <row r="3683" spans="1:8" x14ac:dyDescent="0.25">
      <c r="A3683" s="9" t="s">
        <v>19</v>
      </c>
      <c r="B3683" s="9" t="s">
        <v>24842</v>
      </c>
      <c r="C3683" s="9" t="s">
        <v>4919</v>
      </c>
      <c r="D3683" s="11">
        <v>29449</v>
      </c>
      <c r="E3683" s="9" t="s">
        <v>24843</v>
      </c>
      <c r="F3683" s="9" t="s">
        <v>24844</v>
      </c>
      <c r="G3683" s="4" t="s">
        <v>35436</v>
      </c>
      <c r="H3683" s="5" t="s">
        <v>35062</v>
      </c>
    </row>
    <row r="3684" spans="1:8" x14ac:dyDescent="0.25">
      <c r="A3684" s="8" t="s">
        <v>19</v>
      </c>
      <c r="B3684" s="8" t="s">
        <v>24848</v>
      </c>
      <c r="C3684" s="8" t="s">
        <v>24849</v>
      </c>
      <c r="D3684" s="10">
        <v>26704</v>
      </c>
      <c r="E3684" s="8" t="s">
        <v>24850</v>
      </c>
      <c r="F3684" s="8" t="s">
        <v>24851</v>
      </c>
      <c r="G3684" s="6" t="s">
        <v>35314</v>
      </c>
      <c r="H3684" s="7" t="s">
        <v>34062</v>
      </c>
    </row>
    <row r="3685" spans="1:8" x14ac:dyDescent="0.25">
      <c r="A3685" s="9" t="s">
        <v>30</v>
      </c>
      <c r="B3685" s="9" t="s">
        <v>24855</v>
      </c>
      <c r="C3685" s="9" t="s">
        <v>24856</v>
      </c>
      <c r="D3685" s="11">
        <v>24270</v>
      </c>
      <c r="E3685" s="9" t="s">
        <v>24857</v>
      </c>
      <c r="F3685" s="9" t="s">
        <v>24858</v>
      </c>
      <c r="G3685" s="4" t="s">
        <v>35518</v>
      </c>
      <c r="H3685" s="5" t="s">
        <v>35099</v>
      </c>
    </row>
    <row r="3686" spans="1:8" x14ac:dyDescent="0.25">
      <c r="A3686" s="8" t="s">
        <v>19</v>
      </c>
      <c r="B3686" s="8" t="s">
        <v>24862</v>
      </c>
      <c r="C3686" s="8" t="s">
        <v>24863</v>
      </c>
      <c r="D3686" s="10">
        <v>19140</v>
      </c>
      <c r="E3686" s="8" t="s">
        <v>24864</v>
      </c>
      <c r="F3686" s="8" t="s">
        <v>24865</v>
      </c>
      <c r="G3686" s="6" t="s">
        <v>35627</v>
      </c>
      <c r="H3686" s="7" t="s">
        <v>34211</v>
      </c>
    </row>
    <row r="3687" spans="1:8" x14ac:dyDescent="0.25">
      <c r="A3687" s="9" t="s">
        <v>19</v>
      </c>
      <c r="B3687" s="9" t="s">
        <v>24869</v>
      </c>
      <c r="C3687" s="9" t="s">
        <v>24870</v>
      </c>
      <c r="D3687" s="11">
        <v>29635</v>
      </c>
      <c r="E3687" s="9" t="s">
        <v>24871</v>
      </c>
      <c r="F3687" s="9" t="s">
        <v>24872</v>
      </c>
      <c r="G3687" s="4" t="s">
        <v>35398</v>
      </c>
      <c r="H3687" s="5" t="s">
        <v>34074</v>
      </c>
    </row>
    <row r="3688" spans="1:8" x14ac:dyDescent="0.25">
      <c r="A3688" s="8" t="s">
        <v>19</v>
      </c>
      <c r="B3688" s="8" t="s">
        <v>24876</v>
      </c>
      <c r="C3688" s="8" t="s">
        <v>2145</v>
      </c>
      <c r="D3688" s="10">
        <v>27531</v>
      </c>
      <c r="E3688" s="8" t="s">
        <v>24877</v>
      </c>
      <c r="F3688" s="8" t="s">
        <v>24878</v>
      </c>
      <c r="G3688" s="6" t="s">
        <v>35926</v>
      </c>
      <c r="H3688" s="7" t="s">
        <v>33854</v>
      </c>
    </row>
    <row r="3689" spans="1:8" x14ac:dyDescent="0.25">
      <c r="A3689" s="9" t="s">
        <v>19</v>
      </c>
      <c r="B3689" s="9" t="s">
        <v>24882</v>
      </c>
      <c r="C3689" s="9" t="s">
        <v>24883</v>
      </c>
      <c r="D3689" s="11">
        <v>24943</v>
      </c>
      <c r="E3689" s="9" t="s">
        <v>24884</v>
      </c>
      <c r="F3689" s="9" t="s">
        <v>24885</v>
      </c>
      <c r="G3689" s="4" t="s">
        <v>35885</v>
      </c>
      <c r="H3689" s="5" t="s">
        <v>35100</v>
      </c>
    </row>
    <row r="3690" spans="1:8" x14ac:dyDescent="0.25">
      <c r="A3690" s="8" t="s">
        <v>30</v>
      </c>
      <c r="B3690" s="8" t="s">
        <v>24889</v>
      </c>
      <c r="C3690" s="8" t="s">
        <v>13967</v>
      </c>
      <c r="D3690" s="10">
        <v>32556</v>
      </c>
      <c r="E3690" s="8" t="s">
        <v>24890</v>
      </c>
      <c r="F3690" s="8" t="s">
        <v>24891</v>
      </c>
      <c r="G3690" s="6" t="s">
        <v>35746</v>
      </c>
      <c r="H3690" s="7" t="s">
        <v>34269</v>
      </c>
    </row>
    <row r="3691" spans="1:8" x14ac:dyDescent="0.25">
      <c r="A3691" s="9" t="s">
        <v>19</v>
      </c>
      <c r="B3691" s="9" t="s">
        <v>19018</v>
      </c>
      <c r="C3691" s="9" t="s">
        <v>18357</v>
      </c>
      <c r="D3691" s="11">
        <v>24802</v>
      </c>
      <c r="E3691" s="9" t="s">
        <v>24895</v>
      </c>
      <c r="F3691" s="9" t="s">
        <v>24896</v>
      </c>
      <c r="G3691" s="4" t="s">
        <v>35320</v>
      </c>
      <c r="H3691" s="5" t="s">
        <v>34400</v>
      </c>
    </row>
    <row r="3692" spans="1:8" x14ac:dyDescent="0.25">
      <c r="A3692" s="8" t="s">
        <v>30</v>
      </c>
      <c r="B3692" s="8" t="s">
        <v>24900</v>
      </c>
      <c r="C3692" s="8" t="s">
        <v>8174</v>
      </c>
      <c r="D3692" s="10">
        <v>30052</v>
      </c>
      <c r="E3692" s="8" t="s">
        <v>24901</v>
      </c>
      <c r="F3692" s="8" t="s">
        <v>24902</v>
      </c>
      <c r="G3692" s="6" t="s">
        <v>36006</v>
      </c>
      <c r="H3692" s="7" t="s">
        <v>34704</v>
      </c>
    </row>
    <row r="3693" spans="1:8" x14ac:dyDescent="0.25">
      <c r="A3693" s="9" t="s">
        <v>30</v>
      </c>
      <c r="B3693" s="9" t="s">
        <v>24906</v>
      </c>
      <c r="C3693" s="9" t="s">
        <v>24907</v>
      </c>
      <c r="D3693" s="11">
        <v>31187</v>
      </c>
      <c r="E3693" s="9" t="s">
        <v>24908</v>
      </c>
      <c r="F3693" s="9" t="s">
        <v>24909</v>
      </c>
      <c r="G3693" s="4" t="s">
        <v>35747</v>
      </c>
      <c r="H3693" s="5" t="s">
        <v>35101</v>
      </c>
    </row>
    <row r="3694" spans="1:8" x14ac:dyDescent="0.25">
      <c r="A3694" s="8" t="s">
        <v>19</v>
      </c>
      <c r="B3694" s="8" t="s">
        <v>24913</v>
      </c>
      <c r="C3694" s="8" t="s">
        <v>24914</v>
      </c>
      <c r="D3694" s="10">
        <v>35175</v>
      </c>
      <c r="E3694" s="8" t="s">
        <v>24915</v>
      </c>
      <c r="F3694" s="8" t="s">
        <v>24916</v>
      </c>
      <c r="G3694" s="6" t="s">
        <v>36033</v>
      </c>
      <c r="H3694" s="7" t="s">
        <v>35102</v>
      </c>
    </row>
    <row r="3695" spans="1:8" x14ac:dyDescent="0.25">
      <c r="A3695" s="9" t="s">
        <v>19</v>
      </c>
      <c r="B3695" s="9" t="s">
        <v>24920</v>
      </c>
      <c r="C3695" s="9" t="s">
        <v>24921</v>
      </c>
      <c r="D3695" s="11">
        <v>31253</v>
      </c>
      <c r="E3695" s="9" t="s">
        <v>24922</v>
      </c>
      <c r="F3695" s="9" t="s">
        <v>24923</v>
      </c>
      <c r="G3695" s="4" t="s">
        <v>35736</v>
      </c>
      <c r="H3695" s="5" t="s">
        <v>33793</v>
      </c>
    </row>
    <row r="3696" spans="1:8" x14ac:dyDescent="0.25">
      <c r="A3696" s="8" t="s">
        <v>30</v>
      </c>
      <c r="B3696" s="8" t="s">
        <v>24927</v>
      </c>
      <c r="C3696" s="8" t="s">
        <v>14495</v>
      </c>
      <c r="D3696" s="10">
        <v>29362</v>
      </c>
      <c r="E3696" s="8" t="s">
        <v>24928</v>
      </c>
      <c r="F3696" s="8" t="s">
        <v>24929</v>
      </c>
      <c r="G3696" s="6" t="s">
        <v>35646</v>
      </c>
      <c r="H3696" s="7" t="s">
        <v>34748</v>
      </c>
    </row>
    <row r="3697" spans="1:8" x14ac:dyDescent="0.25">
      <c r="A3697" s="9" t="s">
        <v>30</v>
      </c>
      <c r="B3697" s="9" t="s">
        <v>24933</v>
      </c>
      <c r="C3697" s="9" t="s">
        <v>24934</v>
      </c>
      <c r="D3697" s="11">
        <v>26331</v>
      </c>
      <c r="E3697" s="9" t="s">
        <v>24935</v>
      </c>
      <c r="F3697" s="9" t="s">
        <v>24936</v>
      </c>
      <c r="G3697" s="4" t="s">
        <v>35301</v>
      </c>
      <c r="H3697" s="5" t="s">
        <v>34199</v>
      </c>
    </row>
    <row r="3698" spans="1:8" x14ac:dyDescent="0.25">
      <c r="A3698" s="8" t="s">
        <v>30</v>
      </c>
      <c r="B3698" s="8" t="s">
        <v>24940</v>
      </c>
      <c r="C3698" s="8" t="s">
        <v>6546</v>
      </c>
      <c r="D3698" s="10">
        <v>19461</v>
      </c>
      <c r="E3698" s="8" t="s">
        <v>24941</v>
      </c>
      <c r="F3698" s="8" t="s">
        <v>24942</v>
      </c>
      <c r="G3698" s="6" t="s">
        <v>36113</v>
      </c>
      <c r="H3698" s="7" t="s">
        <v>35046</v>
      </c>
    </row>
    <row r="3699" spans="1:8" x14ac:dyDescent="0.25">
      <c r="A3699" s="9" t="s">
        <v>30</v>
      </c>
      <c r="B3699" s="9" t="s">
        <v>24946</v>
      </c>
      <c r="C3699" s="9" t="s">
        <v>24947</v>
      </c>
      <c r="D3699" s="11">
        <v>30420</v>
      </c>
      <c r="E3699" s="9" t="s">
        <v>24948</v>
      </c>
      <c r="F3699" s="9" t="s">
        <v>24949</v>
      </c>
      <c r="G3699" s="4" t="s">
        <v>36291</v>
      </c>
      <c r="H3699" s="5" t="s">
        <v>35103</v>
      </c>
    </row>
    <row r="3700" spans="1:8" x14ac:dyDescent="0.25">
      <c r="A3700" s="8" t="s">
        <v>19</v>
      </c>
      <c r="B3700" s="8" t="s">
        <v>24953</v>
      </c>
      <c r="C3700" s="8" t="s">
        <v>24954</v>
      </c>
      <c r="D3700" s="10">
        <v>27480</v>
      </c>
      <c r="E3700" s="8" t="s">
        <v>24955</v>
      </c>
      <c r="F3700" s="8" t="s">
        <v>24956</v>
      </c>
      <c r="G3700" s="6" t="s">
        <v>35559</v>
      </c>
      <c r="H3700" s="7" t="s">
        <v>33950</v>
      </c>
    </row>
    <row r="3701" spans="1:8" x14ac:dyDescent="0.25">
      <c r="A3701" s="9" t="s">
        <v>19</v>
      </c>
      <c r="B3701" s="9" t="s">
        <v>24960</v>
      </c>
      <c r="C3701" s="9" t="s">
        <v>24961</v>
      </c>
      <c r="D3701" s="11">
        <v>34281</v>
      </c>
      <c r="E3701" s="9" t="s">
        <v>24962</v>
      </c>
      <c r="F3701" s="9" t="s">
        <v>24963</v>
      </c>
      <c r="G3701" s="4" t="s">
        <v>36292</v>
      </c>
      <c r="H3701" s="5" t="s">
        <v>34074</v>
      </c>
    </row>
    <row r="3702" spans="1:8" x14ac:dyDescent="0.25">
      <c r="A3702" s="8" t="s">
        <v>19</v>
      </c>
      <c r="B3702" s="8" t="s">
        <v>24967</v>
      </c>
      <c r="C3702" s="8" t="s">
        <v>11809</v>
      </c>
      <c r="D3702" s="10">
        <v>33476</v>
      </c>
      <c r="E3702" s="8" t="s">
        <v>24968</v>
      </c>
      <c r="F3702" s="8" t="s">
        <v>24969</v>
      </c>
      <c r="G3702" s="6" t="s">
        <v>36293</v>
      </c>
      <c r="H3702" s="7" t="s">
        <v>35104</v>
      </c>
    </row>
    <row r="3703" spans="1:8" x14ac:dyDescent="0.25">
      <c r="A3703" s="9" t="s">
        <v>19</v>
      </c>
      <c r="B3703" s="9" t="s">
        <v>24973</v>
      </c>
      <c r="C3703" s="9" t="s">
        <v>24974</v>
      </c>
      <c r="D3703" s="11">
        <v>34706</v>
      </c>
      <c r="E3703" s="9" t="s">
        <v>24975</v>
      </c>
      <c r="F3703" s="9" t="s">
        <v>24976</v>
      </c>
      <c r="G3703" s="4" t="s">
        <v>35312</v>
      </c>
      <c r="H3703" s="5" t="s">
        <v>34615</v>
      </c>
    </row>
    <row r="3704" spans="1:8" x14ac:dyDescent="0.25">
      <c r="A3704" s="8" t="s">
        <v>30</v>
      </c>
      <c r="B3704" s="8" t="s">
        <v>24980</v>
      </c>
      <c r="C3704" s="8" t="s">
        <v>7258</v>
      </c>
      <c r="D3704" s="10">
        <v>34465</v>
      </c>
      <c r="E3704" s="8" t="s">
        <v>24981</v>
      </c>
      <c r="F3704" s="8" t="s">
        <v>24982</v>
      </c>
      <c r="G3704" s="6" t="s">
        <v>34022</v>
      </c>
      <c r="H3704" s="7" t="s">
        <v>35100</v>
      </c>
    </row>
    <row r="3705" spans="1:8" x14ac:dyDescent="0.25">
      <c r="A3705" s="9" t="s">
        <v>30</v>
      </c>
      <c r="B3705" s="9" t="s">
        <v>24986</v>
      </c>
      <c r="C3705" s="9" t="s">
        <v>24987</v>
      </c>
      <c r="D3705" s="11">
        <v>22741</v>
      </c>
      <c r="E3705" s="9" t="s">
        <v>24988</v>
      </c>
      <c r="F3705" s="9" t="s">
        <v>24989</v>
      </c>
      <c r="G3705" s="4" t="s">
        <v>34338</v>
      </c>
      <c r="H3705" s="5" t="s">
        <v>35105</v>
      </c>
    </row>
    <row r="3706" spans="1:8" x14ac:dyDescent="0.25">
      <c r="A3706" s="8" t="s">
        <v>19</v>
      </c>
      <c r="B3706" s="8" t="s">
        <v>24993</v>
      </c>
      <c r="C3706" s="8" t="s">
        <v>24994</v>
      </c>
      <c r="D3706" s="10">
        <v>34919</v>
      </c>
      <c r="E3706" s="8" t="s">
        <v>24995</v>
      </c>
      <c r="F3706" s="8" t="s">
        <v>24996</v>
      </c>
      <c r="G3706" s="6" t="s">
        <v>35559</v>
      </c>
      <c r="H3706" s="7" t="s">
        <v>34030</v>
      </c>
    </row>
    <row r="3707" spans="1:8" x14ac:dyDescent="0.25">
      <c r="A3707" s="9" t="s">
        <v>30</v>
      </c>
      <c r="B3707" s="9" t="s">
        <v>25000</v>
      </c>
      <c r="C3707" s="9" t="s">
        <v>25001</v>
      </c>
      <c r="D3707" s="11">
        <v>23009</v>
      </c>
      <c r="E3707" s="9" t="s">
        <v>25002</v>
      </c>
      <c r="F3707" s="9" t="s">
        <v>25003</v>
      </c>
      <c r="G3707" s="4" t="s">
        <v>36228</v>
      </c>
      <c r="H3707" s="5" t="s">
        <v>35106</v>
      </c>
    </row>
    <row r="3708" spans="1:8" x14ac:dyDescent="0.25">
      <c r="A3708" s="8" t="s">
        <v>19</v>
      </c>
      <c r="B3708" s="8" t="s">
        <v>25007</v>
      </c>
      <c r="C3708" s="8" t="s">
        <v>25008</v>
      </c>
      <c r="D3708" s="10">
        <v>22508</v>
      </c>
      <c r="E3708" s="8" t="s">
        <v>25009</v>
      </c>
      <c r="F3708" s="8" t="s">
        <v>25010</v>
      </c>
      <c r="G3708" s="6" t="s">
        <v>35940</v>
      </c>
      <c r="H3708" s="7" t="s">
        <v>34795</v>
      </c>
    </row>
    <row r="3709" spans="1:8" x14ac:dyDescent="0.25">
      <c r="A3709" s="9" t="s">
        <v>30</v>
      </c>
      <c r="B3709" s="9" t="s">
        <v>25014</v>
      </c>
      <c r="C3709" s="9" t="s">
        <v>8274</v>
      </c>
      <c r="D3709" s="11">
        <v>21318</v>
      </c>
      <c r="E3709" s="9" t="s">
        <v>25015</v>
      </c>
      <c r="F3709" s="9" t="s">
        <v>25016</v>
      </c>
      <c r="G3709" s="4" t="s">
        <v>33825</v>
      </c>
      <c r="H3709" s="5" t="s">
        <v>34348</v>
      </c>
    </row>
    <row r="3710" spans="1:8" x14ac:dyDescent="0.25">
      <c r="A3710" s="8" t="s">
        <v>30</v>
      </c>
      <c r="B3710" s="8" t="s">
        <v>25020</v>
      </c>
      <c r="C3710" s="8" t="s">
        <v>25021</v>
      </c>
      <c r="D3710" s="10">
        <v>24053</v>
      </c>
      <c r="E3710" s="8" t="s">
        <v>25022</v>
      </c>
      <c r="F3710" s="8" t="s">
        <v>25023</v>
      </c>
      <c r="G3710" s="6" t="s">
        <v>35790</v>
      </c>
      <c r="H3710" s="7" t="s">
        <v>34752</v>
      </c>
    </row>
    <row r="3711" spans="1:8" x14ac:dyDescent="0.25">
      <c r="A3711" s="9" t="s">
        <v>19</v>
      </c>
      <c r="B3711" s="9" t="s">
        <v>25027</v>
      </c>
      <c r="C3711" s="9" t="s">
        <v>25028</v>
      </c>
      <c r="D3711" s="11">
        <v>28437</v>
      </c>
      <c r="E3711" s="9" t="s">
        <v>25029</v>
      </c>
      <c r="F3711" s="9" t="s">
        <v>25030</v>
      </c>
      <c r="G3711" s="4" t="s">
        <v>35357</v>
      </c>
      <c r="H3711" s="5" t="s">
        <v>35107</v>
      </c>
    </row>
    <row r="3712" spans="1:8" x14ac:dyDescent="0.25">
      <c r="A3712" s="8" t="s">
        <v>30</v>
      </c>
      <c r="B3712" s="8" t="s">
        <v>25034</v>
      </c>
      <c r="C3712" s="8" t="s">
        <v>25035</v>
      </c>
      <c r="D3712" s="10">
        <v>34681</v>
      </c>
      <c r="E3712" s="8" t="s">
        <v>25036</v>
      </c>
      <c r="F3712" s="8" t="s">
        <v>25037</v>
      </c>
      <c r="G3712" s="6" t="s">
        <v>35551</v>
      </c>
      <c r="H3712" s="7" t="s">
        <v>33838</v>
      </c>
    </row>
    <row r="3713" spans="1:8" x14ac:dyDescent="0.25">
      <c r="A3713" s="9" t="s">
        <v>19</v>
      </c>
      <c r="B3713" s="9" t="s">
        <v>25041</v>
      </c>
      <c r="C3713" s="9" t="s">
        <v>25042</v>
      </c>
      <c r="D3713" s="11">
        <v>31594</v>
      </c>
      <c r="E3713" s="9" t="s">
        <v>25043</v>
      </c>
      <c r="F3713" s="9" t="s">
        <v>25044</v>
      </c>
      <c r="G3713" s="4" t="s">
        <v>35342</v>
      </c>
      <c r="H3713" s="5" t="s">
        <v>34906</v>
      </c>
    </row>
    <row r="3714" spans="1:8" x14ac:dyDescent="0.25">
      <c r="A3714" s="8" t="s">
        <v>19</v>
      </c>
      <c r="B3714" s="8" t="s">
        <v>25048</v>
      </c>
      <c r="C3714" s="8" t="s">
        <v>25049</v>
      </c>
      <c r="D3714" s="10">
        <v>23482</v>
      </c>
      <c r="E3714" s="8" t="s">
        <v>25050</v>
      </c>
      <c r="F3714" s="8" t="s">
        <v>25051</v>
      </c>
      <c r="G3714" s="6" t="s">
        <v>35347</v>
      </c>
      <c r="H3714" s="7" t="s">
        <v>33745</v>
      </c>
    </row>
    <row r="3715" spans="1:8" x14ac:dyDescent="0.25">
      <c r="A3715" s="9" t="s">
        <v>30</v>
      </c>
      <c r="B3715" s="9" t="s">
        <v>25055</v>
      </c>
      <c r="C3715" s="9" t="s">
        <v>25056</v>
      </c>
      <c r="D3715" s="11">
        <v>24437</v>
      </c>
      <c r="E3715" s="9" t="s">
        <v>25057</v>
      </c>
      <c r="F3715" s="9" t="s">
        <v>25058</v>
      </c>
      <c r="G3715" s="4" t="s">
        <v>35306</v>
      </c>
      <c r="H3715" s="5" t="s">
        <v>35108</v>
      </c>
    </row>
    <row r="3716" spans="1:8" x14ac:dyDescent="0.25">
      <c r="A3716" s="8" t="s">
        <v>30</v>
      </c>
      <c r="B3716" s="8" t="s">
        <v>25062</v>
      </c>
      <c r="C3716" s="8" t="s">
        <v>25063</v>
      </c>
      <c r="D3716" s="10">
        <v>20234</v>
      </c>
      <c r="E3716" s="8" t="s">
        <v>25064</v>
      </c>
      <c r="F3716" s="8" t="s">
        <v>25065</v>
      </c>
      <c r="G3716" s="6" t="s">
        <v>36198</v>
      </c>
      <c r="H3716" s="7" t="s">
        <v>33934</v>
      </c>
    </row>
    <row r="3717" spans="1:8" x14ac:dyDescent="0.25">
      <c r="A3717" s="9" t="s">
        <v>19</v>
      </c>
      <c r="B3717" s="9" t="s">
        <v>25069</v>
      </c>
      <c r="C3717" s="9" t="s">
        <v>25070</v>
      </c>
      <c r="D3717" s="11">
        <v>34158</v>
      </c>
      <c r="E3717" s="9" t="s">
        <v>25071</v>
      </c>
      <c r="F3717" s="9" t="s">
        <v>25072</v>
      </c>
      <c r="G3717" s="4" t="s">
        <v>36294</v>
      </c>
      <c r="H3717" s="5" t="s">
        <v>34949</v>
      </c>
    </row>
    <row r="3718" spans="1:8" x14ac:dyDescent="0.25">
      <c r="A3718" s="8" t="s">
        <v>30</v>
      </c>
      <c r="B3718" s="8" t="s">
        <v>25076</v>
      </c>
      <c r="C3718" s="8" t="s">
        <v>25077</v>
      </c>
      <c r="D3718" s="10">
        <v>35317</v>
      </c>
      <c r="E3718" s="8" t="s">
        <v>25078</v>
      </c>
      <c r="F3718" s="8" t="s">
        <v>25079</v>
      </c>
      <c r="G3718" s="6" t="s">
        <v>35840</v>
      </c>
      <c r="H3718" s="7" t="s">
        <v>33989</v>
      </c>
    </row>
    <row r="3719" spans="1:8" x14ac:dyDescent="0.25">
      <c r="A3719" s="9" t="s">
        <v>19</v>
      </c>
      <c r="B3719" s="9" t="s">
        <v>25083</v>
      </c>
      <c r="C3719" s="9" t="s">
        <v>22713</v>
      </c>
      <c r="D3719" s="11">
        <v>31646</v>
      </c>
      <c r="E3719" s="9" t="s">
        <v>25084</v>
      </c>
      <c r="F3719" s="9" t="s">
        <v>25085</v>
      </c>
      <c r="G3719" s="4" t="s">
        <v>35663</v>
      </c>
      <c r="H3719" s="5" t="s">
        <v>33751</v>
      </c>
    </row>
    <row r="3720" spans="1:8" x14ac:dyDescent="0.25">
      <c r="A3720" s="8" t="s">
        <v>30</v>
      </c>
      <c r="B3720" s="8" t="s">
        <v>25089</v>
      </c>
      <c r="C3720" s="8" t="s">
        <v>25090</v>
      </c>
      <c r="D3720" s="10">
        <v>27782</v>
      </c>
      <c r="E3720" s="8" t="s">
        <v>25091</v>
      </c>
      <c r="F3720" s="8" t="s">
        <v>25092</v>
      </c>
      <c r="G3720" s="6" t="s">
        <v>36061</v>
      </c>
      <c r="H3720" s="7" t="s">
        <v>34172</v>
      </c>
    </row>
    <row r="3721" spans="1:8" x14ac:dyDescent="0.25">
      <c r="A3721" s="9" t="s">
        <v>19</v>
      </c>
      <c r="B3721" s="9" t="s">
        <v>25096</v>
      </c>
      <c r="C3721" s="9" t="s">
        <v>25097</v>
      </c>
      <c r="D3721" s="11">
        <v>19701</v>
      </c>
      <c r="E3721" s="9" t="s">
        <v>25098</v>
      </c>
      <c r="F3721" s="9" t="s">
        <v>25099</v>
      </c>
      <c r="G3721" s="4" t="s">
        <v>36131</v>
      </c>
      <c r="H3721" s="5" t="s">
        <v>35109</v>
      </c>
    </row>
    <row r="3722" spans="1:8" x14ac:dyDescent="0.25">
      <c r="A3722" s="8" t="s">
        <v>30</v>
      </c>
      <c r="B3722" s="8" t="s">
        <v>25103</v>
      </c>
      <c r="C3722" s="8" t="s">
        <v>12409</v>
      </c>
      <c r="D3722" s="10">
        <v>31021</v>
      </c>
      <c r="E3722" s="8" t="s">
        <v>25104</v>
      </c>
      <c r="F3722" s="8" t="s">
        <v>25105</v>
      </c>
      <c r="G3722" s="6" t="s">
        <v>35510</v>
      </c>
      <c r="H3722" s="7" t="s">
        <v>33754</v>
      </c>
    </row>
    <row r="3723" spans="1:8" x14ac:dyDescent="0.25">
      <c r="A3723" s="9" t="s">
        <v>19</v>
      </c>
      <c r="B3723" s="9" t="s">
        <v>25109</v>
      </c>
      <c r="C3723" s="9" t="s">
        <v>25110</v>
      </c>
      <c r="D3723" s="11">
        <v>20127</v>
      </c>
      <c r="E3723" s="9" t="s">
        <v>25111</v>
      </c>
      <c r="F3723" s="9" t="s">
        <v>25112</v>
      </c>
      <c r="G3723" s="4" t="s">
        <v>35698</v>
      </c>
      <c r="H3723" s="5" t="s">
        <v>34220</v>
      </c>
    </row>
    <row r="3724" spans="1:8" x14ac:dyDescent="0.25">
      <c r="A3724" s="8" t="s">
        <v>19</v>
      </c>
      <c r="B3724" s="8" t="s">
        <v>25116</v>
      </c>
      <c r="C3724" s="8" t="s">
        <v>8417</v>
      </c>
      <c r="D3724" s="10">
        <v>24738</v>
      </c>
      <c r="E3724" s="8" t="s">
        <v>25117</v>
      </c>
      <c r="F3724" s="8" t="s">
        <v>25118</v>
      </c>
      <c r="G3724" s="6" t="s">
        <v>36295</v>
      </c>
      <c r="H3724" s="7" t="s">
        <v>35110</v>
      </c>
    </row>
    <row r="3725" spans="1:8" x14ac:dyDescent="0.25">
      <c r="A3725" s="9" t="s">
        <v>30</v>
      </c>
      <c r="B3725" s="9" t="s">
        <v>25122</v>
      </c>
      <c r="C3725" s="9" t="s">
        <v>25123</v>
      </c>
      <c r="D3725" s="11">
        <v>30710</v>
      </c>
      <c r="E3725" s="9" t="s">
        <v>25124</v>
      </c>
      <c r="F3725" s="9" t="s">
        <v>25125</v>
      </c>
      <c r="G3725" s="4" t="s">
        <v>35790</v>
      </c>
      <c r="H3725" s="5" t="s">
        <v>34697</v>
      </c>
    </row>
    <row r="3726" spans="1:8" x14ac:dyDescent="0.25">
      <c r="A3726" s="8" t="s">
        <v>19</v>
      </c>
      <c r="B3726" s="8" t="s">
        <v>25129</v>
      </c>
      <c r="C3726" s="8" t="s">
        <v>25130</v>
      </c>
      <c r="D3726" s="10">
        <v>32040</v>
      </c>
      <c r="E3726" s="8" t="s">
        <v>25131</v>
      </c>
      <c r="F3726" s="8" t="s">
        <v>25132</v>
      </c>
      <c r="G3726" s="6" t="s">
        <v>35780</v>
      </c>
      <c r="H3726" s="7" t="s">
        <v>35111</v>
      </c>
    </row>
    <row r="3727" spans="1:8" x14ac:dyDescent="0.25">
      <c r="A3727" s="9" t="s">
        <v>19</v>
      </c>
      <c r="B3727" s="9" t="s">
        <v>25136</v>
      </c>
      <c r="C3727" s="9" t="s">
        <v>25137</v>
      </c>
      <c r="D3727" s="11">
        <v>36678</v>
      </c>
      <c r="E3727" s="9" t="s">
        <v>25138</v>
      </c>
      <c r="F3727" s="9" t="s">
        <v>25139</v>
      </c>
      <c r="G3727" s="4" t="s">
        <v>35384</v>
      </c>
      <c r="H3727" s="5" t="s">
        <v>34809</v>
      </c>
    </row>
    <row r="3728" spans="1:8" x14ac:dyDescent="0.25">
      <c r="A3728" s="8" t="s">
        <v>19</v>
      </c>
      <c r="B3728" s="8" t="s">
        <v>25143</v>
      </c>
      <c r="C3728" s="8" t="s">
        <v>25144</v>
      </c>
      <c r="D3728" s="10">
        <v>22958</v>
      </c>
      <c r="E3728" s="8" t="s">
        <v>25145</v>
      </c>
      <c r="F3728" s="8" t="s">
        <v>25146</v>
      </c>
      <c r="G3728" s="6" t="s">
        <v>35347</v>
      </c>
      <c r="H3728" s="7" t="s">
        <v>34366</v>
      </c>
    </row>
    <row r="3729" spans="1:8" x14ac:dyDescent="0.25">
      <c r="A3729" s="9" t="s">
        <v>30</v>
      </c>
      <c r="B3729" s="9" t="s">
        <v>25150</v>
      </c>
      <c r="C3729" s="9" t="s">
        <v>25151</v>
      </c>
      <c r="D3729" s="11">
        <v>36933</v>
      </c>
      <c r="E3729" s="9" t="s">
        <v>25152</v>
      </c>
      <c r="F3729" s="9" t="s">
        <v>25153</v>
      </c>
      <c r="G3729" s="4" t="s">
        <v>35518</v>
      </c>
      <c r="H3729" s="5" t="s">
        <v>34793</v>
      </c>
    </row>
    <row r="3730" spans="1:8" x14ac:dyDescent="0.25">
      <c r="A3730" s="8" t="s">
        <v>30</v>
      </c>
      <c r="B3730" s="8" t="s">
        <v>25157</v>
      </c>
      <c r="C3730" s="8" t="s">
        <v>25158</v>
      </c>
      <c r="D3730" s="10">
        <v>27315</v>
      </c>
      <c r="E3730" s="8" t="s">
        <v>25159</v>
      </c>
      <c r="F3730" s="8" t="s">
        <v>25160</v>
      </c>
      <c r="G3730" s="6" t="s">
        <v>35327</v>
      </c>
      <c r="H3730" s="7" t="s">
        <v>34586</v>
      </c>
    </row>
    <row r="3731" spans="1:8" x14ac:dyDescent="0.25">
      <c r="A3731" s="9" t="s">
        <v>19</v>
      </c>
      <c r="B3731" s="9" t="s">
        <v>25164</v>
      </c>
      <c r="C3731" s="9" t="s">
        <v>25165</v>
      </c>
      <c r="D3731" s="11">
        <v>19843</v>
      </c>
      <c r="E3731" s="9" t="s">
        <v>25166</v>
      </c>
      <c r="F3731" s="9" t="s">
        <v>25167</v>
      </c>
      <c r="G3731" s="4" t="s">
        <v>36296</v>
      </c>
      <c r="H3731" s="5" t="s">
        <v>34214</v>
      </c>
    </row>
    <row r="3732" spans="1:8" x14ac:dyDescent="0.25">
      <c r="A3732" s="8" t="s">
        <v>19</v>
      </c>
      <c r="B3732" s="8" t="s">
        <v>25171</v>
      </c>
      <c r="C3732" s="8" t="s">
        <v>25172</v>
      </c>
      <c r="D3732" s="10">
        <v>28138</v>
      </c>
      <c r="E3732" s="8" t="s">
        <v>25173</v>
      </c>
      <c r="F3732" s="8" t="s">
        <v>25174</v>
      </c>
      <c r="G3732" s="6" t="s">
        <v>35377</v>
      </c>
      <c r="H3732" s="7" t="s">
        <v>34674</v>
      </c>
    </row>
    <row r="3733" spans="1:8" x14ac:dyDescent="0.25">
      <c r="A3733" s="9" t="s">
        <v>19</v>
      </c>
      <c r="B3733" s="9" t="s">
        <v>25178</v>
      </c>
      <c r="C3733" s="9" t="s">
        <v>1343</v>
      </c>
      <c r="D3733" s="11">
        <v>32633</v>
      </c>
      <c r="E3733" s="9" t="s">
        <v>25179</v>
      </c>
      <c r="F3733" s="9" t="s">
        <v>25180</v>
      </c>
      <c r="G3733" s="4" t="s">
        <v>35677</v>
      </c>
      <c r="H3733" s="5" t="s">
        <v>33918</v>
      </c>
    </row>
    <row r="3734" spans="1:8" x14ac:dyDescent="0.25">
      <c r="A3734" s="8" t="s">
        <v>30</v>
      </c>
      <c r="B3734" s="8" t="s">
        <v>25184</v>
      </c>
      <c r="C3734" s="8" t="s">
        <v>25185</v>
      </c>
      <c r="D3734" s="10">
        <v>21203</v>
      </c>
      <c r="E3734" s="8" t="s">
        <v>25186</v>
      </c>
      <c r="F3734" s="8" t="s">
        <v>25187</v>
      </c>
      <c r="G3734" s="6" t="s">
        <v>36016</v>
      </c>
      <c r="H3734" s="7" t="s">
        <v>33817</v>
      </c>
    </row>
    <row r="3735" spans="1:8" x14ac:dyDescent="0.25">
      <c r="A3735" s="9" t="s">
        <v>30</v>
      </c>
      <c r="B3735" s="9" t="s">
        <v>25191</v>
      </c>
      <c r="C3735" s="9" t="s">
        <v>25192</v>
      </c>
      <c r="D3735" s="11">
        <v>21668</v>
      </c>
      <c r="E3735" s="9" t="s">
        <v>25193</v>
      </c>
      <c r="F3735" s="9" t="s">
        <v>25194</v>
      </c>
      <c r="G3735" s="4" t="s">
        <v>36138</v>
      </c>
      <c r="H3735" s="5" t="s">
        <v>34239</v>
      </c>
    </row>
    <row r="3736" spans="1:8" x14ac:dyDescent="0.25">
      <c r="A3736" s="8" t="s">
        <v>30</v>
      </c>
      <c r="B3736" s="8" t="s">
        <v>25198</v>
      </c>
      <c r="C3736" s="8" t="s">
        <v>25199</v>
      </c>
      <c r="D3736" s="10">
        <v>36661</v>
      </c>
      <c r="E3736" s="8" t="s">
        <v>25200</v>
      </c>
      <c r="F3736" s="8" t="s">
        <v>25201</v>
      </c>
      <c r="G3736" s="6" t="s">
        <v>35336</v>
      </c>
      <c r="H3736" s="7" t="s">
        <v>34138</v>
      </c>
    </row>
    <row r="3737" spans="1:8" x14ac:dyDescent="0.25">
      <c r="A3737" s="9" t="s">
        <v>19</v>
      </c>
      <c r="B3737" s="9" t="s">
        <v>25205</v>
      </c>
      <c r="C3737" s="9" t="s">
        <v>25206</v>
      </c>
      <c r="D3737" s="11">
        <v>28396</v>
      </c>
      <c r="E3737" s="9" t="s">
        <v>25207</v>
      </c>
      <c r="F3737" s="9" t="s">
        <v>25208</v>
      </c>
      <c r="G3737" s="4" t="s">
        <v>35904</v>
      </c>
      <c r="H3737" s="5" t="s">
        <v>34593</v>
      </c>
    </row>
    <row r="3738" spans="1:8" x14ac:dyDescent="0.25">
      <c r="A3738" s="8" t="s">
        <v>30</v>
      </c>
      <c r="B3738" s="8" t="s">
        <v>25212</v>
      </c>
      <c r="C3738" s="8" t="s">
        <v>3673</v>
      </c>
      <c r="D3738" s="10">
        <v>35139</v>
      </c>
      <c r="E3738" s="8" t="s">
        <v>25213</v>
      </c>
      <c r="F3738" s="8" t="s">
        <v>25214</v>
      </c>
      <c r="G3738" s="6" t="s">
        <v>36233</v>
      </c>
      <c r="H3738" s="7" t="s">
        <v>33877</v>
      </c>
    </row>
    <row r="3739" spans="1:8" x14ac:dyDescent="0.25">
      <c r="A3739" s="9" t="s">
        <v>30</v>
      </c>
      <c r="B3739" s="9" t="s">
        <v>25218</v>
      </c>
      <c r="C3739" s="9" t="s">
        <v>25219</v>
      </c>
      <c r="D3739" s="11">
        <v>35676</v>
      </c>
      <c r="E3739" s="9" t="s">
        <v>25220</v>
      </c>
      <c r="F3739" s="9" t="s">
        <v>25221</v>
      </c>
      <c r="G3739" s="4" t="s">
        <v>36058</v>
      </c>
      <c r="H3739" s="5" t="s">
        <v>33947</v>
      </c>
    </row>
    <row r="3740" spans="1:8" x14ac:dyDescent="0.25">
      <c r="A3740" s="8" t="s">
        <v>19</v>
      </c>
      <c r="B3740" s="8" t="s">
        <v>25225</v>
      </c>
      <c r="C3740" s="8" t="s">
        <v>25226</v>
      </c>
      <c r="D3740" s="10">
        <v>30338</v>
      </c>
      <c r="E3740" s="8" t="s">
        <v>25227</v>
      </c>
      <c r="F3740" s="8" t="s">
        <v>25228</v>
      </c>
      <c r="G3740" s="6" t="s">
        <v>35393</v>
      </c>
      <c r="H3740" s="7" t="s">
        <v>35112</v>
      </c>
    </row>
    <row r="3741" spans="1:8" x14ac:dyDescent="0.25">
      <c r="A3741" s="9" t="s">
        <v>30</v>
      </c>
      <c r="B3741" s="9" t="s">
        <v>25232</v>
      </c>
      <c r="C3741" s="9" t="s">
        <v>7585</v>
      </c>
      <c r="D3741" s="11">
        <v>34261</v>
      </c>
      <c r="E3741" s="9" t="s">
        <v>25233</v>
      </c>
      <c r="F3741" s="9" t="s">
        <v>25234</v>
      </c>
      <c r="G3741" s="4" t="s">
        <v>35699</v>
      </c>
      <c r="H3741" s="5" t="s">
        <v>35113</v>
      </c>
    </row>
    <row r="3742" spans="1:8" x14ac:dyDescent="0.25">
      <c r="A3742" s="8" t="s">
        <v>30</v>
      </c>
      <c r="B3742" s="8" t="s">
        <v>25238</v>
      </c>
      <c r="C3742" s="8" t="s">
        <v>25239</v>
      </c>
      <c r="D3742" s="10">
        <v>30053</v>
      </c>
      <c r="E3742" s="8" t="s">
        <v>25240</v>
      </c>
      <c r="F3742" s="8" t="s">
        <v>25241</v>
      </c>
      <c r="G3742" s="6" t="s">
        <v>36297</v>
      </c>
      <c r="H3742" s="7" t="s">
        <v>34089</v>
      </c>
    </row>
    <row r="3743" spans="1:8" x14ac:dyDescent="0.25">
      <c r="A3743" s="9" t="s">
        <v>30</v>
      </c>
      <c r="B3743" s="9" t="s">
        <v>25245</v>
      </c>
      <c r="C3743" s="9" t="s">
        <v>25246</v>
      </c>
      <c r="D3743" s="11">
        <v>23186</v>
      </c>
      <c r="E3743" s="9" t="s">
        <v>25247</v>
      </c>
      <c r="F3743" s="9" t="s">
        <v>25248</v>
      </c>
      <c r="G3743" s="4" t="s">
        <v>34030</v>
      </c>
      <c r="H3743" s="5" t="s">
        <v>35050</v>
      </c>
    </row>
    <row r="3744" spans="1:8" x14ac:dyDescent="0.25">
      <c r="A3744" s="8" t="s">
        <v>19</v>
      </c>
      <c r="B3744" s="8" t="s">
        <v>25252</v>
      </c>
      <c r="C3744" s="8" t="s">
        <v>25253</v>
      </c>
      <c r="D3744" s="10">
        <v>23811</v>
      </c>
      <c r="E3744" s="8" t="s">
        <v>25254</v>
      </c>
      <c r="F3744" s="8" t="s">
        <v>25255</v>
      </c>
      <c r="G3744" s="6" t="s">
        <v>36111</v>
      </c>
      <c r="H3744" s="7" t="s">
        <v>35114</v>
      </c>
    </row>
    <row r="3745" spans="1:8" x14ac:dyDescent="0.25">
      <c r="A3745" s="9" t="s">
        <v>19</v>
      </c>
      <c r="B3745" s="9" t="s">
        <v>25259</v>
      </c>
      <c r="C3745" s="9" t="s">
        <v>12160</v>
      </c>
      <c r="D3745" s="11">
        <v>20102</v>
      </c>
      <c r="E3745" s="9" t="s">
        <v>25260</v>
      </c>
      <c r="F3745" s="9" t="s">
        <v>25261</v>
      </c>
      <c r="G3745" s="4" t="s">
        <v>35360</v>
      </c>
      <c r="H3745" s="5" t="s">
        <v>33899</v>
      </c>
    </row>
    <row r="3746" spans="1:8" x14ac:dyDescent="0.25">
      <c r="A3746" s="8" t="s">
        <v>30</v>
      </c>
      <c r="B3746" s="8" t="s">
        <v>25265</v>
      </c>
      <c r="C3746" s="8" t="s">
        <v>4690</v>
      </c>
      <c r="D3746" s="10">
        <v>33087</v>
      </c>
      <c r="E3746" s="8" t="s">
        <v>25266</v>
      </c>
      <c r="F3746" s="8" t="s">
        <v>25267</v>
      </c>
      <c r="G3746" s="6" t="s">
        <v>36125</v>
      </c>
      <c r="H3746" s="7" t="s">
        <v>35115</v>
      </c>
    </row>
    <row r="3747" spans="1:8" x14ac:dyDescent="0.25">
      <c r="A3747" s="9" t="s">
        <v>19</v>
      </c>
      <c r="B3747" s="9" t="s">
        <v>25271</v>
      </c>
      <c r="C3747" s="9" t="s">
        <v>9424</v>
      </c>
      <c r="D3747" s="11">
        <v>31228</v>
      </c>
      <c r="E3747" s="9" t="s">
        <v>25272</v>
      </c>
      <c r="F3747" s="9" t="s">
        <v>25273</v>
      </c>
      <c r="G3747" s="4" t="s">
        <v>35312</v>
      </c>
      <c r="H3747" s="5" t="s">
        <v>34558</v>
      </c>
    </row>
    <row r="3748" spans="1:8" x14ac:dyDescent="0.25">
      <c r="A3748" s="8" t="s">
        <v>19</v>
      </c>
      <c r="B3748" s="8" t="s">
        <v>25277</v>
      </c>
      <c r="C3748" s="8" t="s">
        <v>25278</v>
      </c>
      <c r="D3748" s="10">
        <v>35919</v>
      </c>
      <c r="E3748" s="8" t="s">
        <v>25279</v>
      </c>
      <c r="F3748" s="8" t="s">
        <v>25280</v>
      </c>
      <c r="G3748" s="6" t="s">
        <v>35384</v>
      </c>
      <c r="H3748" s="7" t="s">
        <v>33948</v>
      </c>
    </row>
    <row r="3749" spans="1:8" x14ac:dyDescent="0.25">
      <c r="A3749" s="9" t="s">
        <v>19</v>
      </c>
      <c r="B3749" s="9" t="s">
        <v>25284</v>
      </c>
      <c r="C3749" s="9" t="s">
        <v>25285</v>
      </c>
      <c r="D3749" s="11">
        <v>32856</v>
      </c>
      <c r="E3749" s="9" t="s">
        <v>25286</v>
      </c>
      <c r="F3749" s="9" t="s">
        <v>25287</v>
      </c>
      <c r="G3749" s="4" t="s">
        <v>35392</v>
      </c>
      <c r="H3749" s="5" t="s">
        <v>34311</v>
      </c>
    </row>
    <row r="3750" spans="1:8" x14ac:dyDescent="0.25">
      <c r="A3750" s="8" t="s">
        <v>19</v>
      </c>
      <c r="B3750" s="8" t="s">
        <v>25291</v>
      </c>
      <c r="C3750" s="8" t="s">
        <v>25292</v>
      </c>
      <c r="D3750" s="10">
        <v>31924</v>
      </c>
      <c r="E3750" s="8" t="s">
        <v>25293</v>
      </c>
      <c r="F3750" s="8" t="s">
        <v>25294</v>
      </c>
      <c r="G3750" s="6" t="s">
        <v>36025</v>
      </c>
      <c r="H3750" s="7" t="s">
        <v>34255</v>
      </c>
    </row>
    <row r="3751" spans="1:8" x14ac:dyDescent="0.25">
      <c r="A3751" s="9" t="s">
        <v>30</v>
      </c>
      <c r="B3751" s="9" t="s">
        <v>25298</v>
      </c>
      <c r="C3751" s="9" t="s">
        <v>25299</v>
      </c>
      <c r="D3751" s="11">
        <v>24370</v>
      </c>
      <c r="E3751" s="9" t="s">
        <v>25300</v>
      </c>
      <c r="F3751" s="9" t="s">
        <v>25301</v>
      </c>
      <c r="G3751" s="4" t="s">
        <v>35687</v>
      </c>
      <c r="H3751" s="5" t="s">
        <v>34882</v>
      </c>
    </row>
    <row r="3752" spans="1:8" x14ac:dyDescent="0.25">
      <c r="A3752" s="8" t="s">
        <v>30</v>
      </c>
      <c r="B3752" s="8" t="s">
        <v>25305</v>
      </c>
      <c r="C3752" s="8" t="s">
        <v>25306</v>
      </c>
      <c r="D3752" s="10">
        <v>19225</v>
      </c>
      <c r="E3752" s="8" t="s">
        <v>25307</v>
      </c>
      <c r="F3752" s="8" t="s">
        <v>25308</v>
      </c>
      <c r="G3752" s="6" t="s">
        <v>35760</v>
      </c>
      <c r="H3752" s="7" t="s">
        <v>34064</v>
      </c>
    </row>
    <row r="3753" spans="1:8" x14ac:dyDescent="0.25">
      <c r="A3753" s="9" t="s">
        <v>19</v>
      </c>
      <c r="B3753" s="9" t="s">
        <v>25312</v>
      </c>
      <c r="C3753" s="9" t="s">
        <v>25313</v>
      </c>
      <c r="D3753" s="11">
        <v>22716</v>
      </c>
      <c r="E3753" s="9" t="s">
        <v>25314</v>
      </c>
      <c r="F3753" s="9" t="s">
        <v>25315</v>
      </c>
      <c r="G3753" s="4" t="s">
        <v>35964</v>
      </c>
      <c r="H3753" s="5" t="s">
        <v>34241</v>
      </c>
    </row>
    <row r="3754" spans="1:8" x14ac:dyDescent="0.25">
      <c r="A3754" s="8" t="s">
        <v>30</v>
      </c>
      <c r="B3754" s="8" t="s">
        <v>25319</v>
      </c>
      <c r="C3754" s="8" t="s">
        <v>8129</v>
      </c>
      <c r="D3754" s="10">
        <v>27470</v>
      </c>
      <c r="E3754" s="8" t="s">
        <v>25320</v>
      </c>
      <c r="F3754" s="8" t="s">
        <v>25321</v>
      </c>
      <c r="G3754" s="6" t="s">
        <v>35413</v>
      </c>
      <c r="H3754" s="7" t="s">
        <v>34887</v>
      </c>
    </row>
    <row r="3755" spans="1:8" x14ac:dyDescent="0.25">
      <c r="A3755" s="9" t="s">
        <v>19</v>
      </c>
      <c r="B3755" s="9" t="s">
        <v>25325</v>
      </c>
      <c r="C3755" s="9" t="s">
        <v>25326</v>
      </c>
      <c r="D3755" s="11">
        <v>19684</v>
      </c>
      <c r="E3755" s="9" t="s">
        <v>25327</v>
      </c>
      <c r="F3755" s="9" t="s">
        <v>25328</v>
      </c>
      <c r="G3755" s="4" t="s">
        <v>36022</v>
      </c>
      <c r="H3755" s="5" t="s">
        <v>34516</v>
      </c>
    </row>
    <row r="3756" spans="1:8" x14ac:dyDescent="0.25">
      <c r="A3756" s="8" t="s">
        <v>19</v>
      </c>
      <c r="B3756" s="8" t="s">
        <v>25332</v>
      </c>
      <c r="C3756" s="8" t="s">
        <v>25333</v>
      </c>
      <c r="D3756" s="10">
        <v>20409</v>
      </c>
      <c r="E3756" s="8" t="s">
        <v>25334</v>
      </c>
      <c r="F3756" s="8" t="s">
        <v>25335</v>
      </c>
      <c r="G3756" s="6" t="s">
        <v>35815</v>
      </c>
      <c r="H3756" s="7" t="s">
        <v>35116</v>
      </c>
    </row>
    <row r="3757" spans="1:8" x14ac:dyDescent="0.25">
      <c r="A3757" s="9" t="s">
        <v>19</v>
      </c>
      <c r="B3757" s="9" t="s">
        <v>25339</v>
      </c>
      <c r="C3757" s="9" t="s">
        <v>25340</v>
      </c>
      <c r="D3757" s="11">
        <v>32585</v>
      </c>
      <c r="E3757" s="9" t="s">
        <v>25341</v>
      </c>
      <c r="F3757" s="9" t="s">
        <v>25342</v>
      </c>
      <c r="G3757" s="4" t="s">
        <v>35548</v>
      </c>
      <c r="H3757" s="5" t="s">
        <v>34491</v>
      </c>
    </row>
    <row r="3758" spans="1:8" x14ac:dyDescent="0.25">
      <c r="A3758" s="8" t="s">
        <v>19</v>
      </c>
      <c r="B3758" s="8" t="s">
        <v>25346</v>
      </c>
      <c r="C3758" s="8" t="s">
        <v>25347</v>
      </c>
      <c r="D3758" s="10">
        <v>33151</v>
      </c>
      <c r="E3758" s="8" t="s">
        <v>25348</v>
      </c>
      <c r="F3758" s="8" t="s">
        <v>25349</v>
      </c>
      <c r="G3758" s="6" t="s">
        <v>35375</v>
      </c>
      <c r="H3758" s="7" t="s">
        <v>34920</v>
      </c>
    </row>
    <row r="3759" spans="1:8" x14ac:dyDescent="0.25">
      <c r="A3759" s="9" t="s">
        <v>19</v>
      </c>
      <c r="B3759" s="9" t="s">
        <v>25353</v>
      </c>
      <c r="C3759" s="9" t="s">
        <v>25354</v>
      </c>
      <c r="D3759" s="11">
        <v>33621</v>
      </c>
      <c r="E3759" s="9" t="s">
        <v>25355</v>
      </c>
      <c r="F3759" s="9" t="s">
        <v>25356</v>
      </c>
      <c r="G3759" s="4" t="s">
        <v>35819</v>
      </c>
      <c r="H3759" s="5" t="s">
        <v>34559</v>
      </c>
    </row>
    <row r="3760" spans="1:8" x14ac:dyDescent="0.25">
      <c r="A3760" s="8" t="s">
        <v>30</v>
      </c>
      <c r="B3760" s="8" t="s">
        <v>25360</v>
      </c>
      <c r="C3760" s="8" t="s">
        <v>25361</v>
      </c>
      <c r="D3760" s="10">
        <v>31403</v>
      </c>
      <c r="E3760" s="8" t="s">
        <v>25362</v>
      </c>
      <c r="F3760" s="8" t="s">
        <v>25363</v>
      </c>
      <c r="G3760" s="6" t="s">
        <v>35298</v>
      </c>
      <c r="H3760" s="7" t="s">
        <v>35117</v>
      </c>
    </row>
    <row r="3761" spans="1:8" x14ac:dyDescent="0.25">
      <c r="A3761" s="9" t="s">
        <v>30</v>
      </c>
      <c r="B3761" s="9" t="s">
        <v>25367</v>
      </c>
      <c r="C3761" s="9" t="s">
        <v>25368</v>
      </c>
      <c r="D3761" s="11">
        <v>21101</v>
      </c>
      <c r="E3761" s="9" t="s">
        <v>25369</v>
      </c>
      <c r="F3761" s="9" t="s">
        <v>25370</v>
      </c>
      <c r="G3761" s="4" t="s">
        <v>36257</v>
      </c>
      <c r="H3761" s="5" t="s">
        <v>33997</v>
      </c>
    </row>
    <row r="3762" spans="1:8" x14ac:dyDescent="0.25">
      <c r="A3762" s="8" t="s">
        <v>30</v>
      </c>
      <c r="B3762" s="8" t="s">
        <v>25374</v>
      </c>
      <c r="C3762" s="8" t="s">
        <v>25375</v>
      </c>
      <c r="D3762" s="10">
        <v>20650</v>
      </c>
      <c r="E3762" s="8" t="s">
        <v>25376</v>
      </c>
      <c r="F3762" s="8" t="s">
        <v>25377</v>
      </c>
      <c r="G3762" s="6" t="s">
        <v>36068</v>
      </c>
      <c r="H3762" s="7" t="s">
        <v>35113</v>
      </c>
    </row>
    <row r="3763" spans="1:8" x14ac:dyDescent="0.25">
      <c r="A3763" s="9" t="s">
        <v>19</v>
      </c>
      <c r="B3763" s="9" t="s">
        <v>25381</v>
      </c>
      <c r="C3763" s="9" t="s">
        <v>25382</v>
      </c>
      <c r="D3763" s="11">
        <v>26372</v>
      </c>
      <c r="E3763" s="9" t="s">
        <v>25383</v>
      </c>
      <c r="F3763" s="9" t="s">
        <v>25384</v>
      </c>
      <c r="G3763" s="4" t="s">
        <v>35579</v>
      </c>
      <c r="H3763" s="5" t="s">
        <v>34950</v>
      </c>
    </row>
    <row r="3764" spans="1:8" x14ac:dyDescent="0.25">
      <c r="A3764" s="8" t="s">
        <v>30</v>
      </c>
      <c r="B3764" s="8" t="s">
        <v>25388</v>
      </c>
      <c r="C3764" s="8" t="s">
        <v>25389</v>
      </c>
      <c r="D3764" s="10">
        <v>36363</v>
      </c>
      <c r="E3764" s="8" t="s">
        <v>25390</v>
      </c>
      <c r="F3764" s="8" t="s">
        <v>25391</v>
      </c>
      <c r="G3764" s="6" t="s">
        <v>35933</v>
      </c>
      <c r="H3764" s="7" t="s">
        <v>35111</v>
      </c>
    </row>
    <row r="3765" spans="1:8" x14ac:dyDescent="0.25">
      <c r="A3765" s="9" t="s">
        <v>30</v>
      </c>
      <c r="B3765" s="9" t="s">
        <v>25395</v>
      </c>
      <c r="C3765" s="9" t="s">
        <v>25396</v>
      </c>
      <c r="D3765" s="11">
        <v>20125</v>
      </c>
      <c r="E3765" s="9" t="s">
        <v>25397</v>
      </c>
      <c r="F3765" s="9" t="s">
        <v>25398</v>
      </c>
      <c r="G3765" s="4" t="s">
        <v>35816</v>
      </c>
      <c r="H3765" s="5" t="s">
        <v>34296</v>
      </c>
    </row>
    <row r="3766" spans="1:8" x14ac:dyDescent="0.25">
      <c r="A3766" s="8" t="s">
        <v>19</v>
      </c>
      <c r="B3766" s="8" t="s">
        <v>25402</v>
      </c>
      <c r="C3766" s="8" t="s">
        <v>25403</v>
      </c>
      <c r="D3766" s="10">
        <v>33536</v>
      </c>
      <c r="E3766" s="8" t="s">
        <v>25404</v>
      </c>
      <c r="F3766" s="8" t="s">
        <v>25405</v>
      </c>
      <c r="G3766" s="6" t="s">
        <v>35845</v>
      </c>
      <c r="H3766" s="7" t="s">
        <v>34787</v>
      </c>
    </row>
    <row r="3767" spans="1:8" x14ac:dyDescent="0.25">
      <c r="A3767" s="9" t="s">
        <v>30</v>
      </c>
      <c r="B3767" s="9" t="s">
        <v>25409</v>
      </c>
      <c r="C3767" s="9" t="s">
        <v>8467</v>
      </c>
      <c r="D3767" s="11">
        <v>32731</v>
      </c>
      <c r="E3767" s="9" t="s">
        <v>25410</v>
      </c>
      <c r="F3767" s="9" t="s">
        <v>25411</v>
      </c>
      <c r="G3767" s="4" t="s">
        <v>36298</v>
      </c>
      <c r="H3767" s="5" t="s">
        <v>34896</v>
      </c>
    </row>
    <row r="3768" spans="1:8" x14ac:dyDescent="0.25">
      <c r="A3768" s="8" t="s">
        <v>19</v>
      </c>
      <c r="B3768" s="8" t="s">
        <v>25415</v>
      </c>
      <c r="C3768" s="8" t="s">
        <v>25416</v>
      </c>
      <c r="D3768" s="10">
        <v>35264</v>
      </c>
      <c r="E3768" s="8" t="s">
        <v>25417</v>
      </c>
      <c r="F3768" s="8" t="s">
        <v>25418</v>
      </c>
      <c r="G3768" s="6" t="s">
        <v>36033</v>
      </c>
      <c r="H3768" s="7" t="s">
        <v>33987</v>
      </c>
    </row>
    <row r="3769" spans="1:8" x14ac:dyDescent="0.25">
      <c r="A3769" s="9" t="s">
        <v>19</v>
      </c>
      <c r="B3769" s="9" t="s">
        <v>25422</v>
      </c>
      <c r="C3769" s="9" t="s">
        <v>25423</v>
      </c>
      <c r="D3769" s="11">
        <v>22071</v>
      </c>
      <c r="E3769" s="9" t="s">
        <v>25424</v>
      </c>
      <c r="F3769" s="9" t="s">
        <v>25425</v>
      </c>
      <c r="G3769" s="4" t="s">
        <v>35586</v>
      </c>
      <c r="H3769" s="5" t="s">
        <v>34949</v>
      </c>
    </row>
    <row r="3770" spans="1:8" x14ac:dyDescent="0.25">
      <c r="A3770" s="8" t="s">
        <v>19</v>
      </c>
      <c r="B3770" s="8" t="s">
        <v>25429</v>
      </c>
      <c r="C3770" s="8" t="s">
        <v>25430</v>
      </c>
      <c r="D3770" s="10">
        <v>31986</v>
      </c>
      <c r="E3770" s="8" t="s">
        <v>25431</v>
      </c>
      <c r="F3770" s="8" t="s">
        <v>25432</v>
      </c>
      <c r="G3770" s="6" t="s">
        <v>35688</v>
      </c>
      <c r="H3770" s="7" t="s">
        <v>35118</v>
      </c>
    </row>
    <row r="3771" spans="1:8" x14ac:dyDescent="0.25">
      <c r="A3771" s="9" t="s">
        <v>19</v>
      </c>
      <c r="B3771" s="9" t="s">
        <v>25436</v>
      </c>
      <c r="C3771" s="9" t="s">
        <v>25437</v>
      </c>
      <c r="D3771" s="11">
        <v>29527</v>
      </c>
      <c r="E3771" s="9" t="s">
        <v>25438</v>
      </c>
      <c r="F3771" s="9" t="s">
        <v>25439</v>
      </c>
      <c r="G3771" s="4" t="s">
        <v>36239</v>
      </c>
      <c r="H3771" s="5" t="s">
        <v>35119</v>
      </c>
    </row>
    <row r="3772" spans="1:8" x14ac:dyDescent="0.25">
      <c r="A3772" s="8" t="s">
        <v>19</v>
      </c>
      <c r="B3772" s="8" t="s">
        <v>25443</v>
      </c>
      <c r="C3772" s="8" t="s">
        <v>25444</v>
      </c>
      <c r="D3772" s="10">
        <v>30522</v>
      </c>
      <c r="E3772" s="8" t="s">
        <v>25445</v>
      </c>
      <c r="F3772" s="8" t="s">
        <v>25446</v>
      </c>
      <c r="G3772" s="6" t="s">
        <v>36052</v>
      </c>
      <c r="H3772" s="7" t="s">
        <v>33810</v>
      </c>
    </row>
    <row r="3773" spans="1:8" x14ac:dyDescent="0.25">
      <c r="A3773" s="9" t="s">
        <v>30</v>
      </c>
      <c r="B3773" s="9" t="s">
        <v>25450</v>
      </c>
      <c r="C3773" s="9" t="s">
        <v>25451</v>
      </c>
      <c r="D3773" s="11">
        <v>20095</v>
      </c>
      <c r="E3773" s="9" t="s">
        <v>25452</v>
      </c>
      <c r="F3773" s="9" t="s">
        <v>25453</v>
      </c>
      <c r="G3773" s="4" t="s">
        <v>36058</v>
      </c>
      <c r="H3773" s="5" t="s">
        <v>34593</v>
      </c>
    </row>
    <row r="3774" spans="1:8" x14ac:dyDescent="0.25">
      <c r="A3774" s="8" t="s">
        <v>19</v>
      </c>
      <c r="B3774" s="8" t="s">
        <v>25457</v>
      </c>
      <c r="C3774" s="8" t="s">
        <v>25458</v>
      </c>
      <c r="D3774" s="10">
        <v>33578</v>
      </c>
      <c r="E3774" s="8" t="s">
        <v>25459</v>
      </c>
      <c r="F3774" s="8" t="s">
        <v>25460</v>
      </c>
      <c r="G3774" s="6" t="s">
        <v>35609</v>
      </c>
      <c r="H3774" s="7" t="s">
        <v>34859</v>
      </c>
    </row>
    <row r="3775" spans="1:8" x14ac:dyDescent="0.25">
      <c r="A3775" s="9" t="s">
        <v>19</v>
      </c>
      <c r="B3775" s="9" t="s">
        <v>25464</v>
      </c>
      <c r="C3775" s="9" t="s">
        <v>25465</v>
      </c>
      <c r="D3775" s="11">
        <v>30549</v>
      </c>
      <c r="E3775" s="9" t="s">
        <v>25466</v>
      </c>
      <c r="F3775" s="9" t="s">
        <v>25467</v>
      </c>
      <c r="G3775" s="4" t="s">
        <v>36091</v>
      </c>
      <c r="H3775" s="5" t="s">
        <v>34521</v>
      </c>
    </row>
    <row r="3776" spans="1:8" x14ac:dyDescent="0.25">
      <c r="A3776" s="8" t="s">
        <v>19</v>
      </c>
      <c r="B3776" s="8" t="s">
        <v>25471</v>
      </c>
      <c r="C3776" s="8" t="s">
        <v>25472</v>
      </c>
      <c r="D3776" s="10">
        <v>26959</v>
      </c>
      <c r="E3776" s="8" t="s">
        <v>25473</v>
      </c>
      <c r="F3776" s="8" t="s">
        <v>25474</v>
      </c>
      <c r="G3776" s="6" t="s">
        <v>36002</v>
      </c>
      <c r="H3776" s="7" t="s">
        <v>34810</v>
      </c>
    </row>
    <row r="3777" spans="1:8" x14ac:dyDescent="0.25">
      <c r="A3777" s="9" t="s">
        <v>30</v>
      </c>
      <c r="B3777" s="9" t="s">
        <v>25478</v>
      </c>
      <c r="C3777" s="9" t="s">
        <v>1217</v>
      </c>
      <c r="D3777" s="11">
        <v>35597</v>
      </c>
      <c r="E3777" s="9" t="s">
        <v>25479</v>
      </c>
      <c r="F3777" s="9" t="s">
        <v>25480</v>
      </c>
      <c r="G3777" s="4" t="s">
        <v>35876</v>
      </c>
      <c r="H3777" s="5" t="s">
        <v>34867</v>
      </c>
    </row>
    <row r="3778" spans="1:8" x14ac:dyDescent="0.25">
      <c r="A3778" s="8" t="s">
        <v>19</v>
      </c>
      <c r="B3778" s="8" t="s">
        <v>25484</v>
      </c>
      <c r="C3778" s="8" t="s">
        <v>25485</v>
      </c>
      <c r="D3778" s="10">
        <v>31947</v>
      </c>
      <c r="E3778" s="8" t="s">
        <v>25486</v>
      </c>
      <c r="F3778" s="8" t="s">
        <v>25487</v>
      </c>
      <c r="G3778" s="6" t="s">
        <v>36019</v>
      </c>
      <c r="H3778" s="7" t="s">
        <v>34333</v>
      </c>
    </row>
    <row r="3779" spans="1:8" x14ac:dyDescent="0.25">
      <c r="A3779" s="9" t="s">
        <v>19</v>
      </c>
      <c r="B3779" s="9" t="s">
        <v>25491</v>
      </c>
      <c r="C3779" s="9" t="s">
        <v>25492</v>
      </c>
      <c r="D3779" s="11">
        <v>34378</v>
      </c>
      <c r="E3779" s="9" t="s">
        <v>25493</v>
      </c>
      <c r="F3779" s="9" t="s">
        <v>25494</v>
      </c>
      <c r="G3779" s="4" t="s">
        <v>35591</v>
      </c>
      <c r="H3779" s="5" t="s">
        <v>33903</v>
      </c>
    </row>
    <row r="3780" spans="1:8" x14ac:dyDescent="0.25">
      <c r="A3780" s="8" t="s">
        <v>19</v>
      </c>
      <c r="B3780" s="8" t="s">
        <v>25498</v>
      </c>
      <c r="C3780" s="8" t="s">
        <v>5624</v>
      </c>
      <c r="D3780" s="10">
        <v>23571</v>
      </c>
      <c r="E3780" s="8" t="s">
        <v>25499</v>
      </c>
      <c r="F3780" s="8" t="s">
        <v>25500</v>
      </c>
      <c r="G3780" s="6" t="s">
        <v>35465</v>
      </c>
      <c r="H3780" s="7" t="s">
        <v>34304</v>
      </c>
    </row>
    <row r="3781" spans="1:8" x14ac:dyDescent="0.25">
      <c r="A3781" s="9" t="s">
        <v>30</v>
      </c>
      <c r="B3781" s="9" t="s">
        <v>25504</v>
      </c>
      <c r="C3781" s="9" t="s">
        <v>25505</v>
      </c>
      <c r="D3781" s="11">
        <v>27521</v>
      </c>
      <c r="E3781" s="9" t="s">
        <v>25506</v>
      </c>
      <c r="F3781" s="9" t="s">
        <v>25507</v>
      </c>
      <c r="G3781" s="4" t="s">
        <v>35699</v>
      </c>
      <c r="H3781" s="5" t="s">
        <v>34685</v>
      </c>
    </row>
    <row r="3782" spans="1:8" x14ac:dyDescent="0.25">
      <c r="A3782" s="8" t="s">
        <v>19</v>
      </c>
      <c r="B3782" s="8" t="s">
        <v>25511</v>
      </c>
      <c r="C3782" s="8" t="s">
        <v>25512</v>
      </c>
      <c r="D3782" s="10">
        <v>33201</v>
      </c>
      <c r="E3782" s="8" t="s">
        <v>25513</v>
      </c>
      <c r="F3782" s="8" t="s">
        <v>25514</v>
      </c>
      <c r="G3782" s="6" t="s">
        <v>36189</v>
      </c>
      <c r="H3782" s="7" t="s">
        <v>34642</v>
      </c>
    </row>
    <row r="3783" spans="1:8" x14ac:dyDescent="0.25">
      <c r="A3783" s="9" t="s">
        <v>30</v>
      </c>
      <c r="B3783" s="9" t="s">
        <v>25518</v>
      </c>
      <c r="C3783" s="9" t="s">
        <v>25519</v>
      </c>
      <c r="D3783" s="11">
        <v>26602</v>
      </c>
      <c r="E3783" s="9" t="s">
        <v>25520</v>
      </c>
      <c r="F3783" s="9" t="s">
        <v>25521</v>
      </c>
      <c r="G3783" s="4" t="s">
        <v>35829</v>
      </c>
      <c r="H3783" s="5" t="s">
        <v>35086</v>
      </c>
    </row>
    <row r="3784" spans="1:8" x14ac:dyDescent="0.25">
      <c r="A3784" s="8" t="s">
        <v>30</v>
      </c>
      <c r="B3784" s="8" t="s">
        <v>25525</v>
      </c>
      <c r="C3784" s="8" t="s">
        <v>25526</v>
      </c>
      <c r="D3784" s="10">
        <v>31707</v>
      </c>
      <c r="E3784" s="8" t="s">
        <v>25527</v>
      </c>
      <c r="F3784" s="8" t="s">
        <v>25528</v>
      </c>
      <c r="G3784" s="6" t="s">
        <v>36020</v>
      </c>
      <c r="H3784" s="7" t="s">
        <v>34104</v>
      </c>
    </row>
    <row r="3785" spans="1:8" x14ac:dyDescent="0.25">
      <c r="A3785" s="9" t="s">
        <v>30</v>
      </c>
      <c r="B3785" s="9" t="s">
        <v>25532</v>
      </c>
      <c r="C3785" s="9" t="s">
        <v>23070</v>
      </c>
      <c r="D3785" s="11">
        <v>23675</v>
      </c>
      <c r="E3785" s="9" t="s">
        <v>25533</v>
      </c>
      <c r="F3785" s="9" t="s">
        <v>25534</v>
      </c>
      <c r="G3785" s="4" t="s">
        <v>35362</v>
      </c>
      <c r="H3785" s="5" t="s">
        <v>34794</v>
      </c>
    </row>
    <row r="3786" spans="1:8" x14ac:dyDescent="0.25">
      <c r="A3786" s="8" t="s">
        <v>19</v>
      </c>
      <c r="B3786" s="8" t="s">
        <v>25538</v>
      </c>
      <c r="C3786" s="8" t="s">
        <v>25539</v>
      </c>
      <c r="D3786" s="10">
        <v>28154</v>
      </c>
      <c r="E3786" s="8" t="s">
        <v>25540</v>
      </c>
      <c r="F3786" s="8" t="s">
        <v>25541</v>
      </c>
      <c r="G3786" s="6" t="s">
        <v>35663</v>
      </c>
      <c r="H3786" s="7" t="s">
        <v>34285</v>
      </c>
    </row>
    <row r="3787" spans="1:8" x14ac:dyDescent="0.25">
      <c r="A3787" s="9" t="s">
        <v>19</v>
      </c>
      <c r="B3787" s="9" t="s">
        <v>25545</v>
      </c>
      <c r="C3787" s="9" t="s">
        <v>25546</v>
      </c>
      <c r="D3787" s="11">
        <v>21628</v>
      </c>
      <c r="E3787" s="9" t="s">
        <v>25547</v>
      </c>
      <c r="F3787" s="9" t="s">
        <v>25548</v>
      </c>
      <c r="G3787" s="4" t="s">
        <v>36299</v>
      </c>
      <c r="H3787" s="5" t="s">
        <v>34179</v>
      </c>
    </row>
    <row r="3788" spans="1:8" x14ac:dyDescent="0.25">
      <c r="A3788" s="8" t="s">
        <v>19</v>
      </c>
      <c r="B3788" s="8" t="s">
        <v>25552</v>
      </c>
      <c r="C3788" s="8" t="s">
        <v>25553</v>
      </c>
      <c r="D3788" s="10">
        <v>32772</v>
      </c>
      <c r="E3788" s="8" t="s">
        <v>25554</v>
      </c>
      <c r="F3788" s="8" t="s">
        <v>25555</v>
      </c>
      <c r="G3788" s="6" t="s">
        <v>35992</v>
      </c>
      <c r="H3788" s="7" t="s">
        <v>35120</v>
      </c>
    </row>
    <row r="3789" spans="1:8" x14ac:dyDescent="0.25">
      <c r="A3789" s="9" t="s">
        <v>30</v>
      </c>
      <c r="B3789" s="9" t="s">
        <v>25559</v>
      </c>
      <c r="C3789" s="9" t="s">
        <v>25560</v>
      </c>
      <c r="D3789" s="11">
        <v>34893</v>
      </c>
      <c r="E3789" s="9" t="s">
        <v>25561</v>
      </c>
      <c r="F3789" s="9" t="s">
        <v>25562</v>
      </c>
      <c r="G3789" s="4" t="s">
        <v>35528</v>
      </c>
      <c r="H3789" s="5" t="s">
        <v>34044</v>
      </c>
    </row>
    <row r="3790" spans="1:8" x14ac:dyDescent="0.25">
      <c r="A3790" s="8" t="s">
        <v>19</v>
      </c>
      <c r="B3790" s="8" t="s">
        <v>25566</v>
      </c>
      <c r="C3790" s="8" t="s">
        <v>25567</v>
      </c>
      <c r="D3790" s="10">
        <v>34843</v>
      </c>
      <c r="E3790" s="8" t="s">
        <v>25568</v>
      </c>
      <c r="F3790" s="8" t="s">
        <v>25569</v>
      </c>
      <c r="G3790" s="6" t="s">
        <v>36185</v>
      </c>
      <c r="H3790" s="7" t="s">
        <v>34496</v>
      </c>
    </row>
    <row r="3791" spans="1:8" x14ac:dyDescent="0.25">
      <c r="A3791" s="9" t="s">
        <v>30</v>
      </c>
      <c r="B3791" s="9" t="s">
        <v>25573</v>
      </c>
      <c r="C3791" s="9" t="s">
        <v>25574</v>
      </c>
      <c r="D3791" s="11">
        <v>24185</v>
      </c>
      <c r="E3791" s="9" t="s">
        <v>25575</v>
      </c>
      <c r="F3791" s="9" t="s">
        <v>25576</v>
      </c>
      <c r="G3791" s="4" t="s">
        <v>35300</v>
      </c>
      <c r="H3791" s="5" t="s">
        <v>35121</v>
      </c>
    </row>
    <row r="3792" spans="1:8" x14ac:dyDescent="0.25">
      <c r="A3792" s="8" t="s">
        <v>19</v>
      </c>
      <c r="B3792" s="8" t="s">
        <v>25580</v>
      </c>
      <c r="C3792" s="8" t="s">
        <v>25581</v>
      </c>
      <c r="D3792" s="10">
        <v>25954</v>
      </c>
      <c r="E3792" s="8" t="s">
        <v>25582</v>
      </c>
      <c r="F3792" s="8" t="s">
        <v>25583</v>
      </c>
      <c r="G3792" s="6" t="s">
        <v>36096</v>
      </c>
      <c r="H3792" s="7" t="s">
        <v>35122</v>
      </c>
    </row>
    <row r="3793" spans="1:8" x14ac:dyDescent="0.25">
      <c r="A3793" s="9" t="s">
        <v>19</v>
      </c>
      <c r="B3793" s="9" t="s">
        <v>25587</v>
      </c>
      <c r="C3793" s="9" t="s">
        <v>25588</v>
      </c>
      <c r="D3793" s="11">
        <v>26395</v>
      </c>
      <c r="E3793" s="9" t="s">
        <v>25589</v>
      </c>
      <c r="F3793" s="9" t="s">
        <v>25590</v>
      </c>
      <c r="G3793" s="4" t="s">
        <v>36225</v>
      </c>
      <c r="H3793" s="5" t="s">
        <v>34335</v>
      </c>
    </row>
    <row r="3794" spans="1:8" x14ac:dyDescent="0.25">
      <c r="A3794" s="8" t="s">
        <v>30</v>
      </c>
      <c r="B3794" s="8" t="s">
        <v>25594</v>
      </c>
      <c r="C3794" s="8" t="s">
        <v>25595</v>
      </c>
      <c r="D3794" s="10">
        <v>22061</v>
      </c>
      <c r="E3794" s="8" t="s">
        <v>25596</v>
      </c>
      <c r="F3794" s="8" t="s">
        <v>25597</v>
      </c>
      <c r="G3794" s="6" t="s">
        <v>36300</v>
      </c>
      <c r="H3794" s="7" t="s">
        <v>35123</v>
      </c>
    </row>
    <row r="3795" spans="1:8" x14ac:dyDescent="0.25">
      <c r="A3795" s="9" t="s">
        <v>30</v>
      </c>
      <c r="B3795" s="9" t="s">
        <v>25601</v>
      </c>
      <c r="C3795" s="9" t="s">
        <v>25602</v>
      </c>
      <c r="D3795" s="11">
        <v>36439</v>
      </c>
      <c r="E3795" s="9" t="s">
        <v>25603</v>
      </c>
      <c r="F3795" s="9" t="s">
        <v>25604</v>
      </c>
      <c r="G3795" s="4" t="s">
        <v>35992</v>
      </c>
      <c r="H3795" s="5" t="s">
        <v>35124</v>
      </c>
    </row>
    <row r="3796" spans="1:8" x14ac:dyDescent="0.25">
      <c r="A3796" s="8" t="s">
        <v>30</v>
      </c>
      <c r="B3796" s="8" t="s">
        <v>25608</v>
      </c>
      <c r="C3796" s="8" t="s">
        <v>25609</v>
      </c>
      <c r="D3796" s="10">
        <v>28735</v>
      </c>
      <c r="E3796" s="8" t="s">
        <v>25610</v>
      </c>
      <c r="F3796" s="8" t="s">
        <v>25611</v>
      </c>
      <c r="G3796" s="6" t="s">
        <v>35750</v>
      </c>
      <c r="H3796" s="7" t="s">
        <v>34467</v>
      </c>
    </row>
    <row r="3797" spans="1:8" x14ac:dyDescent="0.25">
      <c r="A3797" s="9" t="s">
        <v>30</v>
      </c>
      <c r="B3797" s="9" t="s">
        <v>25615</v>
      </c>
      <c r="C3797" s="9" t="s">
        <v>25616</v>
      </c>
      <c r="D3797" s="11">
        <v>23293</v>
      </c>
      <c r="E3797" s="9" t="s">
        <v>25617</v>
      </c>
      <c r="F3797" s="9" t="s">
        <v>25618</v>
      </c>
      <c r="G3797" s="4" t="s">
        <v>35729</v>
      </c>
      <c r="H3797" s="5" t="s">
        <v>34225</v>
      </c>
    </row>
    <row r="3798" spans="1:8" x14ac:dyDescent="0.25">
      <c r="A3798" s="8" t="s">
        <v>19</v>
      </c>
      <c r="B3798" s="8" t="s">
        <v>25622</v>
      </c>
      <c r="C3798" s="8" t="s">
        <v>25623</v>
      </c>
      <c r="D3798" s="10">
        <v>33934</v>
      </c>
      <c r="E3798" s="8" t="s">
        <v>25624</v>
      </c>
      <c r="F3798" s="8" t="s">
        <v>25625</v>
      </c>
      <c r="G3798" s="6" t="s">
        <v>35436</v>
      </c>
      <c r="H3798" s="7" t="s">
        <v>33996</v>
      </c>
    </row>
    <row r="3799" spans="1:8" x14ac:dyDescent="0.25">
      <c r="A3799" s="9" t="s">
        <v>30</v>
      </c>
      <c r="B3799" s="9" t="s">
        <v>25629</v>
      </c>
      <c r="C3799" s="9" t="s">
        <v>25630</v>
      </c>
      <c r="D3799" s="11">
        <v>35456</v>
      </c>
      <c r="E3799" s="9" t="s">
        <v>25631</v>
      </c>
      <c r="F3799" s="9" t="s">
        <v>25632</v>
      </c>
      <c r="G3799" s="4" t="s">
        <v>36194</v>
      </c>
      <c r="H3799" s="5" t="s">
        <v>33868</v>
      </c>
    </row>
    <row r="3800" spans="1:8" x14ac:dyDescent="0.25">
      <c r="A3800" s="8" t="s">
        <v>30</v>
      </c>
      <c r="B3800" s="8" t="s">
        <v>25636</v>
      </c>
      <c r="C3800" s="8" t="s">
        <v>25637</v>
      </c>
      <c r="D3800" s="10">
        <v>22784</v>
      </c>
      <c r="E3800" s="8" t="s">
        <v>25638</v>
      </c>
      <c r="F3800" s="8" t="s">
        <v>25639</v>
      </c>
      <c r="G3800" s="6" t="s">
        <v>34240</v>
      </c>
      <c r="H3800" s="7" t="s">
        <v>34983</v>
      </c>
    </row>
    <row r="3801" spans="1:8" x14ac:dyDescent="0.25">
      <c r="A3801" s="9" t="s">
        <v>19</v>
      </c>
      <c r="B3801" s="9" t="s">
        <v>25643</v>
      </c>
      <c r="C3801" s="9" t="s">
        <v>25644</v>
      </c>
      <c r="D3801" s="11">
        <v>33416</v>
      </c>
      <c r="E3801" s="9" t="s">
        <v>25645</v>
      </c>
      <c r="F3801" s="9" t="s">
        <v>25646</v>
      </c>
      <c r="G3801" s="4" t="s">
        <v>36301</v>
      </c>
      <c r="H3801" s="5" t="s">
        <v>34555</v>
      </c>
    </row>
    <row r="3802" spans="1:8" x14ac:dyDescent="0.25">
      <c r="A3802" s="8" t="s">
        <v>19</v>
      </c>
      <c r="B3802" s="8" t="s">
        <v>25650</v>
      </c>
      <c r="C3802" s="8" t="s">
        <v>15820</v>
      </c>
      <c r="D3802" s="10">
        <v>28655</v>
      </c>
      <c r="E3802" s="8" t="s">
        <v>25651</v>
      </c>
      <c r="F3802" s="8" t="s">
        <v>25652</v>
      </c>
      <c r="G3802" s="6" t="s">
        <v>35489</v>
      </c>
      <c r="H3802" s="7" t="s">
        <v>34001</v>
      </c>
    </row>
    <row r="3803" spans="1:8" x14ac:dyDescent="0.25">
      <c r="A3803" s="9" t="s">
        <v>30</v>
      </c>
      <c r="B3803" s="9" t="s">
        <v>25656</v>
      </c>
      <c r="C3803" s="9" t="s">
        <v>25657</v>
      </c>
      <c r="D3803" s="11">
        <v>20228</v>
      </c>
      <c r="E3803" s="9" t="s">
        <v>25658</v>
      </c>
      <c r="F3803" s="9" t="s">
        <v>25659</v>
      </c>
      <c r="G3803" s="4" t="s">
        <v>36085</v>
      </c>
      <c r="H3803" s="5" t="s">
        <v>33807</v>
      </c>
    </row>
    <row r="3804" spans="1:8" x14ac:dyDescent="0.25">
      <c r="A3804" s="8" t="s">
        <v>30</v>
      </c>
      <c r="B3804" s="8" t="s">
        <v>25663</v>
      </c>
      <c r="C3804" s="8" t="s">
        <v>25664</v>
      </c>
      <c r="D3804" s="10">
        <v>18945</v>
      </c>
      <c r="E3804" s="8" t="s">
        <v>25665</v>
      </c>
      <c r="F3804" s="8" t="s">
        <v>25666</v>
      </c>
      <c r="G3804" s="6" t="s">
        <v>33821</v>
      </c>
      <c r="H3804" s="7" t="s">
        <v>34626</v>
      </c>
    </row>
    <row r="3805" spans="1:8" x14ac:dyDescent="0.25">
      <c r="A3805" s="9" t="s">
        <v>30</v>
      </c>
      <c r="B3805" s="9" t="s">
        <v>25670</v>
      </c>
      <c r="C3805" s="9" t="s">
        <v>25671</v>
      </c>
      <c r="D3805" s="11">
        <v>23839</v>
      </c>
      <c r="E3805" s="9" t="s">
        <v>25672</v>
      </c>
      <c r="F3805" s="9" t="s">
        <v>25673</v>
      </c>
      <c r="G3805" s="4" t="s">
        <v>35737</v>
      </c>
      <c r="H3805" s="5" t="s">
        <v>34629</v>
      </c>
    </row>
    <row r="3806" spans="1:8" x14ac:dyDescent="0.25">
      <c r="A3806" s="8" t="s">
        <v>19</v>
      </c>
      <c r="B3806" s="8" t="s">
        <v>25677</v>
      </c>
      <c r="C3806" s="8" t="s">
        <v>25678</v>
      </c>
      <c r="D3806" s="10">
        <v>21389</v>
      </c>
      <c r="E3806" s="8" t="s">
        <v>25679</v>
      </c>
      <c r="F3806" s="8" t="s">
        <v>25680</v>
      </c>
      <c r="G3806" s="6" t="s">
        <v>35433</v>
      </c>
      <c r="H3806" s="7" t="s">
        <v>33852</v>
      </c>
    </row>
    <row r="3807" spans="1:8" x14ac:dyDescent="0.25">
      <c r="A3807" s="9" t="s">
        <v>19</v>
      </c>
      <c r="B3807" s="9" t="s">
        <v>25684</v>
      </c>
      <c r="C3807" s="9" t="s">
        <v>25685</v>
      </c>
      <c r="D3807" s="11">
        <v>25703</v>
      </c>
      <c r="E3807" s="9" t="s">
        <v>25686</v>
      </c>
      <c r="F3807" s="9" t="s">
        <v>25687</v>
      </c>
      <c r="G3807" s="4" t="s">
        <v>35998</v>
      </c>
      <c r="H3807" s="5" t="s">
        <v>34928</v>
      </c>
    </row>
    <row r="3808" spans="1:8" x14ac:dyDescent="0.25">
      <c r="A3808" s="8" t="s">
        <v>19</v>
      </c>
      <c r="B3808" s="8" t="s">
        <v>25691</v>
      </c>
      <c r="C3808" s="8" t="s">
        <v>25692</v>
      </c>
      <c r="D3808" s="10">
        <v>28471</v>
      </c>
      <c r="E3808" s="8" t="s">
        <v>25693</v>
      </c>
      <c r="F3808" s="8" t="s">
        <v>25694</v>
      </c>
      <c r="G3808" s="6" t="s">
        <v>36036</v>
      </c>
      <c r="H3808" s="7" t="s">
        <v>34770</v>
      </c>
    </row>
    <row r="3809" spans="1:8" x14ac:dyDescent="0.25">
      <c r="A3809" s="9" t="s">
        <v>30</v>
      </c>
      <c r="B3809" s="9" t="s">
        <v>25698</v>
      </c>
      <c r="C3809" s="9" t="s">
        <v>7320</v>
      </c>
      <c r="D3809" s="11">
        <v>20931</v>
      </c>
      <c r="E3809" s="9" t="s">
        <v>25699</v>
      </c>
      <c r="F3809" s="9" t="s">
        <v>25700</v>
      </c>
      <c r="G3809" s="4" t="s">
        <v>36302</v>
      </c>
      <c r="H3809" s="5" t="s">
        <v>34718</v>
      </c>
    </row>
    <row r="3810" spans="1:8" x14ac:dyDescent="0.25">
      <c r="A3810" s="8" t="s">
        <v>19</v>
      </c>
      <c r="B3810" s="8" t="s">
        <v>25704</v>
      </c>
      <c r="C3810" s="8" t="s">
        <v>4946</v>
      </c>
      <c r="D3810" s="10">
        <v>30552</v>
      </c>
      <c r="E3810" s="8" t="s">
        <v>25705</v>
      </c>
      <c r="F3810" s="8" t="s">
        <v>25706</v>
      </c>
      <c r="G3810" s="6" t="s">
        <v>36231</v>
      </c>
      <c r="H3810" s="7" t="s">
        <v>34443</v>
      </c>
    </row>
    <row r="3811" spans="1:8" x14ac:dyDescent="0.25">
      <c r="A3811" s="9" t="s">
        <v>30</v>
      </c>
      <c r="B3811" s="9" t="s">
        <v>25710</v>
      </c>
      <c r="C3811" s="9" t="s">
        <v>25711</v>
      </c>
      <c r="D3811" s="11">
        <v>33623</v>
      </c>
      <c r="E3811" s="9" t="s">
        <v>25712</v>
      </c>
      <c r="F3811" s="9" t="s">
        <v>25713</v>
      </c>
      <c r="G3811" s="4" t="s">
        <v>36303</v>
      </c>
      <c r="H3811" s="5" t="s">
        <v>34422</v>
      </c>
    </row>
    <row r="3812" spans="1:8" x14ac:dyDescent="0.25">
      <c r="A3812" s="8" t="s">
        <v>19</v>
      </c>
      <c r="B3812" s="8" t="s">
        <v>25717</v>
      </c>
      <c r="C3812" s="8" t="s">
        <v>25718</v>
      </c>
      <c r="D3812" s="10">
        <v>22680</v>
      </c>
      <c r="E3812" s="8" t="s">
        <v>25719</v>
      </c>
      <c r="F3812" s="8" t="s">
        <v>25720</v>
      </c>
      <c r="G3812" s="6" t="s">
        <v>36304</v>
      </c>
      <c r="H3812" s="7" t="s">
        <v>35125</v>
      </c>
    </row>
    <row r="3813" spans="1:8" x14ac:dyDescent="0.25">
      <c r="A3813" s="9" t="s">
        <v>30</v>
      </c>
      <c r="B3813" s="9" t="s">
        <v>25724</v>
      </c>
      <c r="C3813" s="9" t="s">
        <v>25725</v>
      </c>
      <c r="D3813" s="11">
        <v>34205</v>
      </c>
      <c r="E3813" s="9" t="s">
        <v>25726</v>
      </c>
      <c r="F3813" s="9" t="s">
        <v>25727</v>
      </c>
      <c r="G3813" s="4" t="s">
        <v>35750</v>
      </c>
      <c r="H3813" s="5" t="s">
        <v>35067</v>
      </c>
    </row>
    <row r="3814" spans="1:8" x14ac:dyDescent="0.25">
      <c r="A3814" s="8" t="s">
        <v>30</v>
      </c>
      <c r="B3814" s="8" t="s">
        <v>25731</v>
      </c>
      <c r="C3814" s="8" t="s">
        <v>8027</v>
      </c>
      <c r="D3814" s="10">
        <v>30454</v>
      </c>
      <c r="E3814" s="8" t="s">
        <v>25732</v>
      </c>
      <c r="F3814" s="8" t="s">
        <v>25733</v>
      </c>
      <c r="G3814" s="6" t="s">
        <v>36282</v>
      </c>
      <c r="H3814" s="7" t="s">
        <v>33806</v>
      </c>
    </row>
    <row r="3815" spans="1:8" x14ac:dyDescent="0.25">
      <c r="A3815" s="9" t="s">
        <v>30</v>
      </c>
      <c r="B3815" s="9" t="s">
        <v>25737</v>
      </c>
      <c r="C3815" s="9" t="s">
        <v>25738</v>
      </c>
      <c r="D3815" s="11">
        <v>29669</v>
      </c>
      <c r="E3815" s="9" t="s">
        <v>25739</v>
      </c>
      <c r="F3815" s="9" t="s">
        <v>25740</v>
      </c>
      <c r="G3815" s="4" t="s">
        <v>35426</v>
      </c>
      <c r="H3815" s="5" t="s">
        <v>34264</v>
      </c>
    </row>
    <row r="3816" spans="1:8" x14ac:dyDescent="0.25">
      <c r="A3816" s="8" t="s">
        <v>19</v>
      </c>
      <c r="B3816" s="8" t="s">
        <v>25744</v>
      </c>
      <c r="C3816" s="8" t="s">
        <v>25745</v>
      </c>
      <c r="D3816" s="10">
        <v>35526</v>
      </c>
      <c r="E3816" s="8" t="s">
        <v>25746</v>
      </c>
      <c r="F3816" s="8" t="s">
        <v>25747</v>
      </c>
      <c r="G3816" s="6" t="s">
        <v>36139</v>
      </c>
      <c r="H3816" s="7" t="s">
        <v>33741</v>
      </c>
    </row>
    <row r="3817" spans="1:8" x14ac:dyDescent="0.25">
      <c r="A3817" s="9" t="s">
        <v>19</v>
      </c>
      <c r="B3817" s="9" t="s">
        <v>25751</v>
      </c>
      <c r="C3817" s="9" t="s">
        <v>25752</v>
      </c>
      <c r="D3817" s="11">
        <v>34327</v>
      </c>
      <c r="E3817" s="9" t="s">
        <v>25753</v>
      </c>
      <c r="F3817" s="9" t="s">
        <v>25754</v>
      </c>
      <c r="G3817" s="4" t="s">
        <v>35698</v>
      </c>
      <c r="H3817" s="5" t="s">
        <v>35126</v>
      </c>
    </row>
    <row r="3818" spans="1:8" x14ac:dyDescent="0.25">
      <c r="A3818" s="8" t="s">
        <v>30</v>
      </c>
      <c r="B3818" s="8" t="s">
        <v>25758</v>
      </c>
      <c r="C3818" s="8" t="s">
        <v>25759</v>
      </c>
      <c r="D3818" s="10">
        <v>33683</v>
      </c>
      <c r="E3818" s="8" t="s">
        <v>25760</v>
      </c>
      <c r="F3818" s="8" t="s">
        <v>25761</v>
      </c>
      <c r="G3818" s="6" t="s">
        <v>35910</v>
      </c>
      <c r="H3818" s="7" t="s">
        <v>34876</v>
      </c>
    </row>
    <row r="3819" spans="1:8" x14ac:dyDescent="0.25">
      <c r="A3819" s="9" t="s">
        <v>30</v>
      </c>
      <c r="B3819" s="9" t="s">
        <v>25765</v>
      </c>
      <c r="C3819" s="9" t="s">
        <v>25766</v>
      </c>
      <c r="D3819" s="11">
        <v>30049</v>
      </c>
      <c r="E3819" s="9" t="s">
        <v>25767</v>
      </c>
      <c r="F3819" s="9" t="s">
        <v>25768</v>
      </c>
      <c r="G3819" s="4" t="s">
        <v>36100</v>
      </c>
      <c r="H3819" s="5" t="s">
        <v>35127</v>
      </c>
    </row>
    <row r="3820" spans="1:8" x14ac:dyDescent="0.25">
      <c r="A3820" s="8" t="s">
        <v>30</v>
      </c>
      <c r="B3820" s="8" t="s">
        <v>25772</v>
      </c>
      <c r="C3820" s="8" t="s">
        <v>25773</v>
      </c>
      <c r="D3820" s="10">
        <v>22385</v>
      </c>
      <c r="E3820" s="8" t="s">
        <v>25774</v>
      </c>
      <c r="F3820" s="8" t="s">
        <v>25775</v>
      </c>
      <c r="G3820" s="6" t="s">
        <v>35714</v>
      </c>
      <c r="H3820" s="7" t="s">
        <v>34319</v>
      </c>
    </row>
    <row r="3821" spans="1:8" x14ac:dyDescent="0.25">
      <c r="A3821" s="9" t="s">
        <v>19</v>
      </c>
      <c r="B3821" s="9" t="s">
        <v>25779</v>
      </c>
      <c r="C3821" s="9" t="s">
        <v>25780</v>
      </c>
      <c r="D3821" s="11">
        <v>35962</v>
      </c>
      <c r="E3821" s="9" t="s">
        <v>25781</v>
      </c>
      <c r="F3821" s="9" t="s">
        <v>25782</v>
      </c>
      <c r="G3821" s="4" t="s">
        <v>35719</v>
      </c>
      <c r="H3821" s="5" t="s">
        <v>33820</v>
      </c>
    </row>
    <row r="3822" spans="1:8" x14ac:dyDescent="0.25">
      <c r="A3822" s="8" t="s">
        <v>19</v>
      </c>
      <c r="B3822" s="8" t="s">
        <v>25786</v>
      </c>
      <c r="C3822" s="8" t="s">
        <v>6797</v>
      </c>
      <c r="D3822" s="10">
        <v>32735</v>
      </c>
      <c r="E3822" s="8" t="s">
        <v>25787</v>
      </c>
      <c r="F3822" s="8" t="s">
        <v>25788</v>
      </c>
      <c r="G3822" s="6" t="s">
        <v>35492</v>
      </c>
      <c r="H3822" s="7" t="s">
        <v>34746</v>
      </c>
    </row>
    <row r="3823" spans="1:8" x14ac:dyDescent="0.25">
      <c r="A3823" s="9" t="s">
        <v>30</v>
      </c>
      <c r="B3823" s="9" t="s">
        <v>25792</v>
      </c>
      <c r="C3823" s="9" t="s">
        <v>25793</v>
      </c>
      <c r="D3823" s="11">
        <v>19140</v>
      </c>
      <c r="E3823" s="9" t="s">
        <v>25794</v>
      </c>
      <c r="F3823" s="9" t="s">
        <v>25795</v>
      </c>
      <c r="G3823" s="4" t="s">
        <v>35871</v>
      </c>
      <c r="H3823" s="5" t="s">
        <v>34471</v>
      </c>
    </row>
    <row r="3824" spans="1:8" x14ac:dyDescent="0.25">
      <c r="A3824" s="8" t="s">
        <v>30</v>
      </c>
      <c r="B3824" s="8" t="s">
        <v>25799</v>
      </c>
      <c r="C3824" s="8" t="s">
        <v>25800</v>
      </c>
      <c r="D3824" s="10">
        <v>21691</v>
      </c>
      <c r="E3824" s="8" t="s">
        <v>25801</v>
      </c>
      <c r="F3824" s="8" t="s">
        <v>25802</v>
      </c>
      <c r="G3824" s="6" t="s">
        <v>36305</v>
      </c>
      <c r="H3824" s="7" t="s">
        <v>35128</v>
      </c>
    </row>
    <row r="3825" spans="1:8" x14ac:dyDescent="0.25">
      <c r="A3825" s="9" t="s">
        <v>19</v>
      </c>
      <c r="B3825" s="9" t="s">
        <v>25806</v>
      </c>
      <c r="C3825" s="9" t="s">
        <v>25807</v>
      </c>
      <c r="D3825" s="11">
        <v>21868</v>
      </c>
      <c r="E3825" s="9" t="s">
        <v>25808</v>
      </c>
      <c r="F3825" s="9" t="s">
        <v>25809</v>
      </c>
      <c r="G3825" s="4" t="s">
        <v>35374</v>
      </c>
      <c r="H3825" s="5" t="s">
        <v>34818</v>
      </c>
    </row>
    <row r="3826" spans="1:8" x14ac:dyDescent="0.25">
      <c r="A3826" s="8" t="s">
        <v>30</v>
      </c>
      <c r="B3826" s="8" t="s">
        <v>25813</v>
      </c>
      <c r="C3826" s="8" t="s">
        <v>25814</v>
      </c>
      <c r="D3826" s="10">
        <v>34674</v>
      </c>
      <c r="E3826" s="8" t="s">
        <v>25815</v>
      </c>
      <c r="F3826" s="8" t="s">
        <v>25816</v>
      </c>
      <c r="G3826" s="6" t="s">
        <v>35585</v>
      </c>
      <c r="H3826" s="7" t="s">
        <v>33907</v>
      </c>
    </row>
    <row r="3827" spans="1:8" x14ac:dyDescent="0.25">
      <c r="A3827" s="9" t="s">
        <v>30</v>
      </c>
      <c r="B3827" s="9" t="s">
        <v>25820</v>
      </c>
      <c r="C3827" s="9" t="s">
        <v>6132</v>
      </c>
      <c r="D3827" s="11">
        <v>27361</v>
      </c>
      <c r="E3827" s="9" t="s">
        <v>25821</v>
      </c>
      <c r="F3827" s="9" t="s">
        <v>25822</v>
      </c>
      <c r="G3827" s="4" t="s">
        <v>35428</v>
      </c>
      <c r="H3827" s="5" t="s">
        <v>35129</v>
      </c>
    </row>
    <row r="3828" spans="1:8" x14ac:dyDescent="0.25">
      <c r="A3828" s="8" t="s">
        <v>30</v>
      </c>
      <c r="B3828" s="8" t="s">
        <v>25826</v>
      </c>
      <c r="C3828" s="8" t="s">
        <v>25827</v>
      </c>
      <c r="D3828" s="10">
        <v>33790</v>
      </c>
      <c r="E3828" s="8" t="s">
        <v>25828</v>
      </c>
      <c r="F3828" s="8" t="s">
        <v>25829</v>
      </c>
      <c r="G3828" s="6" t="s">
        <v>36157</v>
      </c>
      <c r="H3828" s="7" t="s">
        <v>35130</v>
      </c>
    </row>
    <row r="3829" spans="1:8" x14ac:dyDescent="0.25">
      <c r="A3829" s="9" t="s">
        <v>19</v>
      </c>
      <c r="B3829" s="9" t="s">
        <v>25833</v>
      </c>
      <c r="C3829" s="9" t="s">
        <v>25834</v>
      </c>
      <c r="D3829" s="11">
        <v>25597</v>
      </c>
      <c r="E3829" s="9" t="s">
        <v>25835</v>
      </c>
      <c r="F3829" s="9" t="s">
        <v>25836</v>
      </c>
      <c r="G3829" s="4" t="s">
        <v>35770</v>
      </c>
      <c r="H3829" s="5" t="s">
        <v>35131</v>
      </c>
    </row>
    <row r="3830" spans="1:8" x14ac:dyDescent="0.25">
      <c r="A3830" s="8" t="s">
        <v>19</v>
      </c>
      <c r="B3830" s="8" t="s">
        <v>25840</v>
      </c>
      <c r="C3830" s="8" t="s">
        <v>25841</v>
      </c>
      <c r="D3830" s="10">
        <v>34889</v>
      </c>
      <c r="E3830" s="8" t="s">
        <v>25842</v>
      </c>
      <c r="F3830" s="8" t="s">
        <v>25843</v>
      </c>
      <c r="G3830" s="6" t="s">
        <v>35991</v>
      </c>
      <c r="H3830" s="7" t="s">
        <v>33856</v>
      </c>
    </row>
    <row r="3831" spans="1:8" x14ac:dyDescent="0.25">
      <c r="A3831" s="9" t="s">
        <v>19</v>
      </c>
      <c r="B3831" s="9" t="s">
        <v>25847</v>
      </c>
      <c r="C3831" s="9" t="s">
        <v>25848</v>
      </c>
      <c r="D3831" s="11">
        <v>29894</v>
      </c>
      <c r="E3831" s="9" t="s">
        <v>25849</v>
      </c>
      <c r="F3831" s="9" t="s">
        <v>25850</v>
      </c>
      <c r="G3831" s="4" t="s">
        <v>35387</v>
      </c>
      <c r="H3831" s="5" t="s">
        <v>34149</v>
      </c>
    </row>
    <row r="3832" spans="1:8" x14ac:dyDescent="0.25">
      <c r="A3832" s="8" t="s">
        <v>19</v>
      </c>
      <c r="B3832" s="8" t="s">
        <v>25854</v>
      </c>
      <c r="C3832" s="8" t="s">
        <v>25855</v>
      </c>
      <c r="D3832" s="10">
        <v>27529</v>
      </c>
      <c r="E3832" s="8" t="s">
        <v>25856</v>
      </c>
      <c r="F3832" s="8" t="s">
        <v>25857</v>
      </c>
      <c r="G3832" s="6" t="s">
        <v>35950</v>
      </c>
      <c r="H3832" s="7" t="s">
        <v>34878</v>
      </c>
    </row>
    <row r="3833" spans="1:8" x14ac:dyDescent="0.25">
      <c r="A3833" s="9" t="s">
        <v>30</v>
      </c>
      <c r="B3833" s="9" t="s">
        <v>25861</v>
      </c>
      <c r="C3833" s="9" t="s">
        <v>25862</v>
      </c>
      <c r="D3833" s="11">
        <v>27841</v>
      </c>
      <c r="E3833" s="9" t="s">
        <v>25863</v>
      </c>
      <c r="F3833" s="9" t="s">
        <v>25864</v>
      </c>
      <c r="G3833" s="4" t="s">
        <v>35884</v>
      </c>
      <c r="H3833" s="5" t="s">
        <v>33866</v>
      </c>
    </row>
    <row r="3834" spans="1:8" x14ac:dyDescent="0.25">
      <c r="A3834" s="8" t="s">
        <v>19</v>
      </c>
      <c r="B3834" s="8" t="s">
        <v>25868</v>
      </c>
      <c r="C3834" s="8" t="s">
        <v>11111</v>
      </c>
      <c r="D3834" s="10">
        <v>28859</v>
      </c>
      <c r="E3834" s="8" t="s">
        <v>25869</v>
      </c>
      <c r="F3834" s="8" t="s">
        <v>25870</v>
      </c>
      <c r="G3834" s="6" t="s">
        <v>35660</v>
      </c>
      <c r="H3834" s="7" t="s">
        <v>35006</v>
      </c>
    </row>
    <row r="3835" spans="1:8" x14ac:dyDescent="0.25">
      <c r="A3835" s="9" t="s">
        <v>30</v>
      </c>
      <c r="B3835" s="9" t="s">
        <v>13857</v>
      </c>
      <c r="C3835" s="9" t="s">
        <v>25874</v>
      </c>
      <c r="D3835" s="11">
        <v>26294</v>
      </c>
      <c r="E3835" s="9" t="s">
        <v>25875</v>
      </c>
      <c r="F3835" s="9" t="s">
        <v>25876</v>
      </c>
      <c r="G3835" s="4" t="s">
        <v>36017</v>
      </c>
      <c r="H3835" s="5" t="s">
        <v>35132</v>
      </c>
    </row>
    <row r="3836" spans="1:8" x14ac:dyDescent="0.25">
      <c r="A3836" s="8" t="s">
        <v>30</v>
      </c>
      <c r="B3836" s="8" t="s">
        <v>25880</v>
      </c>
      <c r="C3836" s="8" t="s">
        <v>25881</v>
      </c>
      <c r="D3836" s="10">
        <v>31220</v>
      </c>
      <c r="E3836" s="8" t="s">
        <v>25882</v>
      </c>
      <c r="F3836" s="8" t="s">
        <v>25883</v>
      </c>
      <c r="G3836" s="6" t="s">
        <v>35501</v>
      </c>
      <c r="H3836" s="7" t="s">
        <v>34787</v>
      </c>
    </row>
    <row r="3837" spans="1:8" x14ac:dyDescent="0.25">
      <c r="A3837" s="9" t="s">
        <v>30</v>
      </c>
      <c r="B3837" s="9" t="s">
        <v>25887</v>
      </c>
      <c r="C3837" s="9" t="s">
        <v>25888</v>
      </c>
      <c r="D3837" s="11">
        <v>24178</v>
      </c>
      <c r="E3837" s="9" t="s">
        <v>25889</v>
      </c>
      <c r="F3837" s="9" t="s">
        <v>25890</v>
      </c>
      <c r="G3837" s="4" t="s">
        <v>36065</v>
      </c>
      <c r="H3837" s="5" t="s">
        <v>34635</v>
      </c>
    </row>
    <row r="3838" spans="1:8" x14ac:dyDescent="0.25">
      <c r="A3838" s="8" t="s">
        <v>30</v>
      </c>
      <c r="B3838" s="8" t="s">
        <v>25894</v>
      </c>
      <c r="C3838" s="8" t="s">
        <v>25895</v>
      </c>
      <c r="D3838" s="10">
        <v>22858</v>
      </c>
      <c r="E3838" s="8" t="s">
        <v>25896</v>
      </c>
      <c r="F3838" s="8" t="s">
        <v>25897</v>
      </c>
      <c r="G3838" s="6" t="s">
        <v>35298</v>
      </c>
      <c r="H3838" s="7" t="s">
        <v>35076</v>
      </c>
    </row>
    <row r="3839" spans="1:8" x14ac:dyDescent="0.25">
      <c r="A3839" s="9" t="s">
        <v>30</v>
      </c>
      <c r="B3839" s="9" t="s">
        <v>25901</v>
      </c>
      <c r="C3839" s="9" t="s">
        <v>25902</v>
      </c>
      <c r="D3839" s="11">
        <v>25885</v>
      </c>
      <c r="E3839" s="9" t="s">
        <v>25903</v>
      </c>
      <c r="F3839" s="9" t="s">
        <v>25904</v>
      </c>
      <c r="G3839" s="4" t="s">
        <v>35948</v>
      </c>
      <c r="H3839" s="5" t="s">
        <v>34847</v>
      </c>
    </row>
    <row r="3840" spans="1:8" x14ac:dyDescent="0.25">
      <c r="A3840" s="8" t="s">
        <v>19</v>
      </c>
      <c r="B3840" s="8" t="s">
        <v>25908</v>
      </c>
      <c r="C3840" s="8" t="s">
        <v>25909</v>
      </c>
      <c r="D3840" s="10">
        <v>24990</v>
      </c>
      <c r="E3840" s="8" t="s">
        <v>25910</v>
      </c>
      <c r="F3840" s="8" t="s">
        <v>25911</v>
      </c>
      <c r="G3840" s="6" t="s">
        <v>35731</v>
      </c>
      <c r="H3840" s="7" t="s">
        <v>34727</v>
      </c>
    </row>
    <row r="3841" spans="1:8" x14ac:dyDescent="0.25">
      <c r="A3841" s="9" t="s">
        <v>30</v>
      </c>
      <c r="B3841" s="9" t="s">
        <v>25915</v>
      </c>
      <c r="C3841" s="9" t="s">
        <v>25916</v>
      </c>
      <c r="D3841" s="11">
        <v>26823</v>
      </c>
      <c r="E3841" s="9" t="s">
        <v>25917</v>
      </c>
      <c r="F3841" s="9" t="s">
        <v>25918</v>
      </c>
      <c r="G3841" s="4" t="s">
        <v>35978</v>
      </c>
      <c r="H3841" s="5" t="s">
        <v>35133</v>
      </c>
    </row>
    <row r="3842" spans="1:8" x14ac:dyDescent="0.25">
      <c r="A3842" s="8" t="s">
        <v>30</v>
      </c>
      <c r="B3842" s="8" t="s">
        <v>25922</v>
      </c>
      <c r="C3842" s="8" t="s">
        <v>25923</v>
      </c>
      <c r="D3842" s="10">
        <v>25618</v>
      </c>
      <c r="E3842" s="8" t="s">
        <v>25924</v>
      </c>
      <c r="F3842" s="8" t="s">
        <v>25925</v>
      </c>
      <c r="G3842" s="6" t="s">
        <v>36001</v>
      </c>
      <c r="H3842" s="7" t="s">
        <v>34093</v>
      </c>
    </row>
    <row r="3843" spans="1:8" x14ac:dyDescent="0.25">
      <c r="A3843" s="9" t="s">
        <v>30</v>
      </c>
      <c r="B3843" s="9" t="s">
        <v>25929</v>
      </c>
      <c r="C3843" s="9" t="s">
        <v>25930</v>
      </c>
      <c r="D3843" s="11">
        <v>26116</v>
      </c>
      <c r="E3843" s="9" t="s">
        <v>25931</v>
      </c>
      <c r="F3843" s="9" t="s">
        <v>25932</v>
      </c>
      <c r="G3843" s="4" t="s">
        <v>35301</v>
      </c>
      <c r="H3843" s="5" t="s">
        <v>34534</v>
      </c>
    </row>
    <row r="3844" spans="1:8" x14ac:dyDescent="0.25">
      <c r="A3844" s="8" t="s">
        <v>19</v>
      </c>
      <c r="B3844" s="8" t="s">
        <v>25936</v>
      </c>
      <c r="C3844" s="8" t="s">
        <v>25937</v>
      </c>
      <c r="D3844" s="10">
        <v>26146</v>
      </c>
      <c r="E3844" s="8" t="s">
        <v>25938</v>
      </c>
      <c r="F3844" s="8" t="s">
        <v>25939</v>
      </c>
      <c r="G3844" s="6" t="s">
        <v>35846</v>
      </c>
      <c r="H3844" s="7" t="s">
        <v>33865</v>
      </c>
    </row>
    <row r="3845" spans="1:8" x14ac:dyDescent="0.25">
      <c r="A3845" s="9" t="s">
        <v>19</v>
      </c>
      <c r="B3845" s="9" t="s">
        <v>25943</v>
      </c>
      <c r="C3845" s="9" t="s">
        <v>25944</v>
      </c>
      <c r="D3845" s="11">
        <v>21885</v>
      </c>
      <c r="E3845" s="9" t="s">
        <v>25945</v>
      </c>
      <c r="F3845" s="9" t="s">
        <v>25946</v>
      </c>
      <c r="G3845" s="4" t="s">
        <v>35671</v>
      </c>
      <c r="H3845" s="5" t="s">
        <v>35134</v>
      </c>
    </row>
    <row r="3846" spans="1:8" x14ac:dyDescent="0.25">
      <c r="A3846" s="8" t="s">
        <v>30</v>
      </c>
      <c r="B3846" s="8" t="s">
        <v>25950</v>
      </c>
      <c r="C3846" s="8" t="s">
        <v>25951</v>
      </c>
      <c r="D3846" s="10">
        <v>26485</v>
      </c>
      <c r="E3846" s="8" t="s">
        <v>25952</v>
      </c>
      <c r="F3846" s="8" t="s">
        <v>25953</v>
      </c>
      <c r="G3846" s="6" t="s">
        <v>34653</v>
      </c>
      <c r="H3846" s="7" t="s">
        <v>34983</v>
      </c>
    </row>
    <row r="3847" spans="1:8" x14ac:dyDescent="0.25">
      <c r="A3847" s="9" t="s">
        <v>30</v>
      </c>
      <c r="B3847" s="9" t="s">
        <v>25957</v>
      </c>
      <c r="C3847" s="9" t="s">
        <v>25958</v>
      </c>
      <c r="D3847" s="11">
        <v>21820</v>
      </c>
      <c r="E3847" s="9" t="s">
        <v>25959</v>
      </c>
      <c r="F3847" s="9" t="s">
        <v>25960</v>
      </c>
      <c r="G3847" s="4" t="s">
        <v>35601</v>
      </c>
      <c r="H3847" s="5" t="s">
        <v>33801</v>
      </c>
    </row>
    <row r="3848" spans="1:8" x14ac:dyDescent="0.25">
      <c r="A3848" s="8" t="s">
        <v>19</v>
      </c>
      <c r="B3848" s="8" t="s">
        <v>25964</v>
      </c>
      <c r="C3848" s="8" t="s">
        <v>25965</v>
      </c>
      <c r="D3848" s="10">
        <v>31292</v>
      </c>
      <c r="E3848" s="8" t="s">
        <v>25966</v>
      </c>
      <c r="F3848" s="8" t="s">
        <v>25967</v>
      </c>
      <c r="G3848" s="6" t="s">
        <v>35674</v>
      </c>
      <c r="H3848" s="7" t="s">
        <v>34182</v>
      </c>
    </row>
    <row r="3849" spans="1:8" x14ac:dyDescent="0.25">
      <c r="A3849" s="9" t="s">
        <v>30</v>
      </c>
      <c r="B3849" s="9" t="s">
        <v>25971</v>
      </c>
      <c r="C3849" s="9" t="s">
        <v>25972</v>
      </c>
      <c r="D3849" s="11">
        <v>24364</v>
      </c>
      <c r="E3849" s="9" t="s">
        <v>25973</v>
      </c>
      <c r="F3849" s="9" t="s">
        <v>25974</v>
      </c>
      <c r="G3849" s="4" t="s">
        <v>36263</v>
      </c>
      <c r="H3849" s="5" t="s">
        <v>35117</v>
      </c>
    </row>
    <row r="3850" spans="1:8" x14ac:dyDescent="0.25">
      <c r="A3850" s="8" t="s">
        <v>30</v>
      </c>
      <c r="B3850" s="8" t="s">
        <v>25978</v>
      </c>
      <c r="C3850" s="8" t="s">
        <v>25979</v>
      </c>
      <c r="D3850" s="10">
        <v>26421</v>
      </c>
      <c r="E3850" s="8" t="s">
        <v>25980</v>
      </c>
      <c r="F3850" s="8" t="s">
        <v>25981</v>
      </c>
      <c r="G3850" s="6" t="s">
        <v>35803</v>
      </c>
      <c r="H3850" s="7" t="s">
        <v>34029</v>
      </c>
    </row>
    <row r="3851" spans="1:8" x14ac:dyDescent="0.25">
      <c r="A3851" s="9" t="s">
        <v>30</v>
      </c>
      <c r="B3851" s="9" t="s">
        <v>25985</v>
      </c>
      <c r="C3851" s="9" t="s">
        <v>25986</v>
      </c>
      <c r="D3851" s="11">
        <v>35186</v>
      </c>
      <c r="E3851" s="9" t="s">
        <v>25987</v>
      </c>
      <c r="F3851" s="9" t="s">
        <v>25988</v>
      </c>
      <c r="G3851" s="4" t="s">
        <v>35938</v>
      </c>
      <c r="H3851" s="5" t="s">
        <v>34350</v>
      </c>
    </row>
    <row r="3852" spans="1:8" x14ac:dyDescent="0.25">
      <c r="A3852" s="8" t="s">
        <v>19</v>
      </c>
      <c r="B3852" s="8" t="s">
        <v>25992</v>
      </c>
      <c r="C3852" s="8" t="s">
        <v>25993</v>
      </c>
      <c r="D3852" s="10">
        <v>20383</v>
      </c>
      <c r="E3852" s="8" t="s">
        <v>25994</v>
      </c>
      <c r="F3852" s="8" t="s">
        <v>25995</v>
      </c>
      <c r="G3852" s="6" t="s">
        <v>35663</v>
      </c>
      <c r="H3852" s="7" t="s">
        <v>33905</v>
      </c>
    </row>
    <row r="3853" spans="1:8" x14ac:dyDescent="0.25">
      <c r="A3853" s="9" t="s">
        <v>19</v>
      </c>
      <c r="B3853" s="9" t="s">
        <v>25999</v>
      </c>
      <c r="C3853" s="9" t="s">
        <v>26000</v>
      </c>
      <c r="D3853" s="11">
        <v>33843</v>
      </c>
      <c r="E3853" s="9" t="s">
        <v>26001</v>
      </c>
      <c r="F3853" s="9" t="s">
        <v>26002</v>
      </c>
      <c r="G3853" s="4" t="s">
        <v>35841</v>
      </c>
      <c r="H3853" s="5" t="s">
        <v>34816</v>
      </c>
    </row>
    <row r="3854" spans="1:8" x14ac:dyDescent="0.25">
      <c r="A3854" s="8" t="s">
        <v>19</v>
      </c>
      <c r="B3854" s="8" t="s">
        <v>26006</v>
      </c>
      <c r="C3854" s="8" t="s">
        <v>26007</v>
      </c>
      <c r="D3854" s="10">
        <v>32752</v>
      </c>
      <c r="E3854" s="8" t="s">
        <v>26008</v>
      </c>
      <c r="F3854" s="8" t="s">
        <v>26009</v>
      </c>
      <c r="G3854" s="6" t="s">
        <v>35402</v>
      </c>
      <c r="H3854" s="7" t="s">
        <v>34444</v>
      </c>
    </row>
    <row r="3855" spans="1:8" x14ac:dyDescent="0.25">
      <c r="A3855" s="9" t="s">
        <v>19</v>
      </c>
      <c r="B3855" s="9" t="s">
        <v>26013</v>
      </c>
      <c r="C3855" s="9" t="s">
        <v>26014</v>
      </c>
      <c r="D3855" s="11">
        <v>29694</v>
      </c>
      <c r="E3855" s="9" t="s">
        <v>26015</v>
      </c>
      <c r="F3855" s="9" t="s">
        <v>26016</v>
      </c>
      <c r="G3855" s="4" t="s">
        <v>35731</v>
      </c>
      <c r="H3855" s="5" t="s">
        <v>35135</v>
      </c>
    </row>
    <row r="3856" spans="1:8" x14ac:dyDescent="0.25">
      <c r="A3856" s="8" t="s">
        <v>19</v>
      </c>
      <c r="B3856" s="8" t="s">
        <v>26020</v>
      </c>
      <c r="C3856" s="8" t="s">
        <v>25137</v>
      </c>
      <c r="D3856" s="10">
        <v>33077</v>
      </c>
      <c r="E3856" s="8" t="s">
        <v>26021</v>
      </c>
      <c r="F3856" s="8" t="s">
        <v>26022</v>
      </c>
      <c r="G3856" s="6" t="s">
        <v>36000</v>
      </c>
      <c r="H3856" s="7" t="s">
        <v>34136</v>
      </c>
    </row>
    <row r="3857" spans="1:8" x14ac:dyDescent="0.25">
      <c r="A3857" s="9" t="s">
        <v>19</v>
      </c>
      <c r="B3857" s="9" t="s">
        <v>26026</v>
      </c>
      <c r="C3857" s="9" t="s">
        <v>16668</v>
      </c>
      <c r="D3857" s="11">
        <v>28470</v>
      </c>
      <c r="E3857" s="9" t="s">
        <v>26027</v>
      </c>
      <c r="F3857" s="9" t="s">
        <v>26028</v>
      </c>
      <c r="G3857" s="4" t="s">
        <v>35312</v>
      </c>
      <c r="H3857" s="5" t="s">
        <v>35136</v>
      </c>
    </row>
    <row r="3858" spans="1:8" x14ac:dyDescent="0.25">
      <c r="A3858" s="8" t="s">
        <v>30</v>
      </c>
      <c r="B3858" s="8" t="s">
        <v>26032</v>
      </c>
      <c r="C3858" s="8" t="s">
        <v>26033</v>
      </c>
      <c r="D3858" s="10">
        <v>31277</v>
      </c>
      <c r="E3858" s="8" t="s">
        <v>26034</v>
      </c>
      <c r="F3858" s="8" t="s">
        <v>26035</v>
      </c>
      <c r="G3858" s="6" t="s">
        <v>35302</v>
      </c>
      <c r="H3858" s="7" t="s">
        <v>34629</v>
      </c>
    </row>
    <row r="3859" spans="1:8" x14ac:dyDescent="0.25">
      <c r="A3859" s="9" t="s">
        <v>19</v>
      </c>
      <c r="B3859" s="9" t="s">
        <v>26039</v>
      </c>
      <c r="C3859" s="9" t="s">
        <v>9232</v>
      </c>
      <c r="D3859" s="11">
        <v>35768</v>
      </c>
      <c r="E3859" s="9" t="s">
        <v>26040</v>
      </c>
      <c r="F3859" s="9" t="s">
        <v>26041</v>
      </c>
      <c r="G3859" s="4" t="s">
        <v>36232</v>
      </c>
      <c r="H3859" s="5" t="s">
        <v>35137</v>
      </c>
    </row>
    <row r="3860" spans="1:8" x14ac:dyDescent="0.25">
      <c r="A3860" s="8" t="s">
        <v>19</v>
      </c>
      <c r="B3860" s="8" t="s">
        <v>26045</v>
      </c>
      <c r="C3860" s="8" t="s">
        <v>10679</v>
      </c>
      <c r="D3860" s="10">
        <v>36522</v>
      </c>
      <c r="E3860" s="8" t="s">
        <v>26046</v>
      </c>
      <c r="F3860" s="8" t="s">
        <v>26047</v>
      </c>
      <c r="G3860" s="6" t="s">
        <v>35965</v>
      </c>
      <c r="H3860" s="7" t="s">
        <v>34221</v>
      </c>
    </row>
    <row r="3861" spans="1:8" x14ac:dyDescent="0.25">
      <c r="A3861" s="9" t="s">
        <v>30</v>
      </c>
      <c r="B3861" s="9" t="s">
        <v>26051</v>
      </c>
      <c r="C3861" s="9" t="s">
        <v>26052</v>
      </c>
      <c r="D3861" s="11">
        <v>34078</v>
      </c>
      <c r="E3861" s="9" t="s">
        <v>26053</v>
      </c>
      <c r="F3861" s="9" t="s">
        <v>26054</v>
      </c>
      <c r="G3861" s="4" t="s">
        <v>35989</v>
      </c>
      <c r="H3861" s="5" t="s">
        <v>33772</v>
      </c>
    </row>
    <row r="3862" spans="1:8" x14ac:dyDescent="0.25">
      <c r="A3862" s="8" t="s">
        <v>19</v>
      </c>
      <c r="B3862" s="8" t="s">
        <v>26058</v>
      </c>
      <c r="C3862" s="8" t="s">
        <v>26059</v>
      </c>
      <c r="D3862" s="10">
        <v>36990</v>
      </c>
      <c r="E3862" s="8" t="s">
        <v>26060</v>
      </c>
      <c r="F3862" s="8" t="s">
        <v>26061</v>
      </c>
      <c r="G3862" s="6" t="s">
        <v>36239</v>
      </c>
      <c r="H3862" s="7" t="s">
        <v>34581</v>
      </c>
    </row>
    <row r="3863" spans="1:8" x14ac:dyDescent="0.25">
      <c r="A3863" s="9" t="s">
        <v>30</v>
      </c>
      <c r="B3863" s="9" t="s">
        <v>26065</v>
      </c>
      <c r="C3863" s="9" t="s">
        <v>26066</v>
      </c>
      <c r="D3863" s="11">
        <v>24948</v>
      </c>
      <c r="E3863" s="9" t="s">
        <v>26067</v>
      </c>
      <c r="F3863" s="9" t="s">
        <v>26068</v>
      </c>
      <c r="G3863" s="4" t="s">
        <v>36054</v>
      </c>
      <c r="H3863" s="5" t="s">
        <v>35116</v>
      </c>
    </row>
    <row r="3864" spans="1:8" x14ac:dyDescent="0.25">
      <c r="A3864" s="8" t="s">
        <v>19</v>
      </c>
      <c r="B3864" s="8" t="s">
        <v>26072</v>
      </c>
      <c r="C3864" s="8" t="s">
        <v>26073</v>
      </c>
      <c r="D3864" s="10">
        <v>21082</v>
      </c>
      <c r="E3864" s="8" t="s">
        <v>26074</v>
      </c>
      <c r="F3864" s="8" t="s">
        <v>26075</v>
      </c>
      <c r="G3864" s="6" t="s">
        <v>35630</v>
      </c>
      <c r="H3864" s="7" t="s">
        <v>34677</v>
      </c>
    </row>
    <row r="3865" spans="1:8" x14ac:dyDescent="0.25">
      <c r="A3865" s="9" t="s">
        <v>19</v>
      </c>
      <c r="B3865" s="9" t="s">
        <v>26079</v>
      </c>
      <c r="C3865" s="9" t="s">
        <v>26080</v>
      </c>
      <c r="D3865" s="11">
        <v>22827</v>
      </c>
      <c r="E3865" s="9" t="s">
        <v>26081</v>
      </c>
      <c r="F3865" s="9" t="s">
        <v>26082</v>
      </c>
      <c r="G3865" s="4" t="s">
        <v>36306</v>
      </c>
      <c r="H3865" s="5" t="s">
        <v>34191</v>
      </c>
    </row>
    <row r="3866" spans="1:8" x14ac:dyDescent="0.25">
      <c r="A3866" s="8" t="s">
        <v>30</v>
      </c>
      <c r="B3866" s="8" t="s">
        <v>26086</v>
      </c>
      <c r="C3866" s="8" t="s">
        <v>25028</v>
      </c>
      <c r="D3866" s="10">
        <v>36546</v>
      </c>
      <c r="E3866" s="8" t="s">
        <v>26087</v>
      </c>
      <c r="F3866" s="8" t="s">
        <v>26088</v>
      </c>
      <c r="G3866" s="6" t="s">
        <v>36307</v>
      </c>
      <c r="H3866" s="7" t="s">
        <v>35138</v>
      </c>
    </row>
    <row r="3867" spans="1:8" x14ac:dyDescent="0.25">
      <c r="A3867" s="9" t="s">
        <v>30</v>
      </c>
      <c r="B3867" s="9" t="s">
        <v>26092</v>
      </c>
      <c r="C3867" s="9" t="s">
        <v>26093</v>
      </c>
      <c r="D3867" s="11">
        <v>29232</v>
      </c>
      <c r="E3867" s="9" t="s">
        <v>26094</v>
      </c>
      <c r="F3867" s="9" t="s">
        <v>26095</v>
      </c>
      <c r="G3867" s="4" t="s">
        <v>35900</v>
      </c>
      <c r="H3867" s="5" t="s">
        <v>34096</v>
      </c>
    </row>
    <row r="3868" spans="1:8" x14ac:dyDescent="0.25">
      <c r="A3868" s="8" t="s">
        <v>30</v>
      </c>
      <c r="B3868" s="8" t="s">
        <v>26099</v>
      </c>
      <c r="C3868" s="8" t="s">
        <v>7636</v>
      </c>
      <c r="D3868" s="10">
        <v>33137</v>
      </c>
      <c r="E3868" s="8" t="s">
        <v>26100</v>
      </c>
      <c r="F3868" s="8" t="s">
        <v>26101</v>
      </c>
      <c r="G3868" s="6" t="s">
        <v>35366</v>
      </c>
      <c r="H3868" s="7" t="s">
        <v>34386</v>
      </c>
    </row>
    <row r="3869" spans="1:8" x14ac:dyDescent="0.25">
      <c r="A3869" s="9" t="s">
        <v>19</v>
      </c>
      <c r="B3869" s="9" t="s">
        <v>26105</v>
      </c>
      <c r="C3869" s="9" t="s">
        <v>26106</v>
      </c>
      <c r="D3869" s="11">
        <v>22309</v>
      </c>
      <c r="E3869" s="9" t="s">
        <v>26107</v>
      </c>
      <c r="F3869" s="9" t="s">
        <v>26108</v>
      </c>
      <c r="G3869" s="4" t="s">
        <v>35945</v>
      </c>
      <c r="H3869" s="5" t="s">
        <v>34866</v>
      </c>
    </row>
    <row r="3870" spans="1:8" x14ac:dyDescent="0.25">
      <c r="A3870" s="8" t="s">
        <v>30</v>
      </c>
      <c r="B3870" s="8" t="s">
        <v>26112</v>
      </c>
      <c r="C3870" s="8" t="s">
        <v>26113</v>
      </c>
      <c r="D3870" s="10">
        <v>24141</v>
      </c>
      <c r="E3870" s="8" t="s">
        <v>26114</v>
      </c>
      <c r="F3870" s="8" t="s">
        <v>26115</v>
      </c>
      <c r="G3870" s="6" t="s">
        <v>36228</v>
      </c>
      <c r="H3870" s="7" t="s">
        <v>34595</v>
      </c>
    </row>
    <row r="3871" spans="1:8" x14ac:dyDescent="0.25">
      <c r="A3871" s="9" t="s">
        <v>19</v>
      </c>
      <c r="B3871" s="9" t="s">
        <v>26119</v>
      </c>
      <c r="C3871" s="9" t="s">
        <v>26120</v>
      </c>
      <c r="D3871" s="11">
        <v>23391</v>
      </c>
      <c r="E3871" s="9" t="s">
        <v>26121</v>
      </c>
      <c r="F3871" s="9" t="s">
        <v>26122</v>
      </c>
      <c r="G3871" s="4" t="s">
        <v>36127</v>
      </c>
      <c r="H3871" s="5" t="s">
        <v>34119</v>
      </c>
    </row>
    <row r="3872" spans="1:8" x14ac:dyDescent="0.25">
      <c r="A3872" s="8" t="s">
        <v>30</v>
      </c>
      <c r="B3872" s="8" t="s">
        <v>26126</v>
      </c>
      <c r="C3872" s="8" t="s">
        <v>26127</v>
      </c>
      <c r="D3872" s="10">
        <v>28107</v>
      </c>
      <c r="E3872" s="8" t="s">
        <v>26128</v>
      </c>
      <c r="F3872" s="8" t="s">
        <v>26129</v>
      </c>
      <c r="G3872" s="6" t="s">
        <v>35441</v>
      </c>
      <c r="H3872" s="7" t="s">
        <v>35093</v>
      </c>
    </row>
    <row r="3873" spans="1:8" x14ac:dyDescent="0.25">
      <c r="A3873" s="9" t="s">
        <v>19</v>
      </c>
      <c r="B3873" s="9" t="s">
        <v>26133</v>
      </c>
      <c r="C3873" s="9" t="s">
        <v>7724</v>
      </c>
      <c r="D3873" s="11">
        <v>36893</v>
      </c>
      <c r="E3873" s="9" t="s">
        <v>26134</v>
      </c>
      <c r="F3873" s="9" t="s">
        <v>26135</v>
      </c>
      <c r="G3873" s="4" t="s">
        <v>35329</v>
      </c>
      <c r="H3873" s="5" t="s">
        <v>35139</v>
      </c>
    </row>
    <row r="3874" spans="1:8" x14ac:dyDescent="0.25">
      <c r="A3874" s="8" t="s">
        <v>19</v>
      </c>
      <c r="B3874" s="8" t="s">
        <v>26139</v>
      </c>
      <c r="C3874" s="8" t="s">
        <v>1538</v>
      </c>
      <c r="D3874" s="10">
        <v>25663</v>
      </c>
      <c r="E3874" s="8" t="s">
        <v>26140</v>
      </c>
      <c r="F3874" s="8" t="s">
        <v>26141</v>
      </c>
      <c r="G3874" s="6" t="s">
        <v>35807</v>
      </c>
      <c r="H3874" s="7" t="s">
        <v>34234</v>
      </c>
    </row>
    <row r="3875" spans="1:8" x14ac:dyDescent="0.25">
      <c r="A3875" s="9" t="s">
        <v>30</v>
      </c>
      <c r="B3875" s="9" t="s">
        <v>26145</v>
      </c>
      <c r="C3875" s="9" t="s">
        <v>26146</v>
      </c>
      <c r="D3875" s="11">
        <v>21954</v>
      </c>
      <c r="E3875" s="9" t="s">
        <v>26147</v>
      </c>
      <c r="F3875" s="9" t="s">
        <v>26148</v>
      </c>
      <c r="G3875" s="4" t="s">
        <v>36228</v>
      </c>
      <c r="H3875" s="5" t="s">
        <v>34086</v>
      </c>
    </row>
    <row r="3876" spans="1:8" x14ac:dyDescent="0.25">
      <c r="A3876" s="8" t="s">
        <v>30</v>
      </c>
      <c r="B3876" s="8" t="s">
        <v>26152</v>
      </c>
      <c r="C3876" s="8" t="s">
        <v>26153</v>
      </c>
      <c r="D3876" s="10">
        <v>30731</v>
      </c>
      <c r="E3876" s="8" t="s">
        <v>26154</v>
      </c>
      <c r="F3876" s="8" t="s">
        <v>26155</v>
      </c>
      <c r="G3876" s="6" t="s">
        <v>35813</v>
      </c>
      <c r="H3876" s="7" t="s">
        <v>35140</v>
      </c>
    </row>
    <row r="3877" spans="1:8" x14ac:dyDescent="0.25">
      <c r="A3877" s="9" t="s">
        <v>30</v>
      </c>
      <c r="B3877" s="9" t="s">
        <v>26159</v>
      </c>
      <c r="C3877" s="9" t="s">
        <v>26160</v>
      </c>
      <c r="D3877" s="11">
        <v>26136</v>
      </c>
      <c r="E3877" s="9" t="s">
        <v>26161</v>
      </c>
      <c r="F3877" s="9" t="s">
        <v>26162</v>
      </c>
      <c r="G3877" s="4" t="s">
        <v>35716</v>
      </c>
      <c r="H3877" s="5" t="s">
        <v>35015</v>
      </c>
    </row>
    <row r="3878" spans="1:8" x14ac:dyDescent="0.25">
      <c r="A3878" s="8" t="s">
        <v>19</v>
      </c>
      <c r="B3878" s="8" t="s">
        <v>26166</v>
      </c>
      <c r="C3878" s="8" t="s">
        <v>26167</v>
      </c>
      <c r="D3878" s="10">
        <v>25934</v>
      </c>
      <c r="E3878" s="8" t="s">
        <v>26168</v>
      </c>
      <c r="F3878" s="8" t="s">
        <v>26169</v>
      </c>
      <c r="G3878" s="6" t="s">
        <v>35728</v>
      </c>
      <c r="H3878" s="7" t="s">
        <v>35141</v>
      </c>
    </row>
    <row r="3879" spans="1:8" x14ac:dyDescent="0.25">
      <c r="A3879" s="9" t="s">
        <v>30</v>
      </c>
      <c r="B3879" s="9" t="s">
        <v>26173</v>
      </c>
      <c r="C3879" s="9" t="s">
        <v>26174</v>
      </c>
      <c r="D3879" s="11">
        <v>27797</v>
      </c>
      <c r="E3879" s="9" t="s">
        <v>26175</v>
      </c>
      <c r="F3879" s="9" t="s">
        <v>26176</v>
      </c>
      <c r="G3879" s="4" t="s">
        <v>35486</v>
      </c>
      <c r="H3879" s="5" t="s">
        <v>35142</v>
      </c>
    </row>
    <row r="3880" spans="1:8" x14ac:dyDescent="0.25">
      <c r="A3880" s="8" t="s">
        <v>30</v>
      </c>
      <c r="B3880" s="8" t="s">
        <v>26180</v>
      </c>
      <c r="C3880" s="8" t="s">
        <v>26181</v>
      </c>
      <c r="D3880" s="10">
        <v>27973</v>
      </c>
      <c r="E3880" s="8" t="s">
        <v>26182</v>
      </c>
      <c r="F3880" s="8" t="s">
        <v>26183</v>
      </c>
      <c r="G3880" s="6" t="s">
        <v>35853</v>
      </c>
      <c r="H3880" s="7" t="s">
        <v>34744</v>
      </c>
    </row>
    <row r="3881" spans="1:8" x14ac:dyDescent="0.25">
      <c r="A3881" s="9" t="s">
        <v>30</v>
      </c>
      <c r="B3881" s="9" t="s">
        <v>26187</v>
      </c>
      <c r="C3881" s="9" t="s">
        <v>26188</v>
      </c>
      <c r="D3881" s="11">
        <v>29205</v>
      </c>
      <c r="E3881" s="9" t="s">
        <v>26189</v>
      </c>
      <c r="F3881" s="9" t="s">
        <v>26190</v>
      </c>
      <c r="G3881" s="4" t="s">
        <v>36263</v>
      </c>
      <c r="H3881" s="5" t="s">
        <v>35143</v>
      </c>
    </row>
    <row r="3882" spans="1:8" x14ac:dyDescent="0.25">
      <c r="A3882" s="8" t="s">
        <v>30</v>
      </c>
      <c r="B3882" s="8" t="s">
        <v>26194</v>
      </c>
      <c r="C3882" s="8" t="s">
        <v>26195</v>
      </c>
      <c r="D3882" s="10">
        <v>30816</v>
      </c>
      <c r="E3882" s="8" t="s">
        <v>26196</v>
      </c>
      <c r="F3882" s="8" t="s">
        <v>26197</v>
      </c>
      <c r="G3882" s="6" t="s">
        <v>33742</v>
      </c>
      <c r="H3882" s="7" t="s">
        <v>35144</v>
      </c>
    </row>
    <row r="3883" spans="1:8" x14ac:dyDescent="0.25">
      <c r="A3883" s="9" t="s">
        <v>30</v>
      </c>
      <c r="B3883" s="9" t="s">
        <v>26201</v>
      </c>
      <c r="C3883" s="9" t="s">
        <v>26202</v>
      </c>
      <c r="D3883" s="11">
        <v>18994</v>
      </c>
      <c r="E3883" s="9" t="s">
        <v>26203</v>
      </c>
      <c r="F3883" s="9" t="s">
        <v>26204</v>
      </c>
      <c r="G3883" s="4" t="s">
        <v>35734</v>
      </c>
      <c r="H3883" s="5" t="s">
        <v>33802</v>
      </c>
    </row>
    <row r="3884" spans="1:8" x14ac:dyDescent="0.25">
      <c r="A3884" s="8" t="s">
        <v>19</v>
      </c>
      <c r="B3884" s="8" t="s">
        <v>26208</v>
      </c>
      <c r="C3884" s="8" t="s">
        <v>26209</v>
      </c>
      <c r="D3884" s="10">
        <v>25895</v>
      </c>
      <c r="E3884" s="8" t="s">
        <v>26210</v>
      </c>
      <c r="F3884" s="8" t="s">
        <v>26211</v>
      </c>
      <c r="G3884" s="6" t="s">
        <v>35700</v>
      </c>
      <c r="H3884" s="7" t="s">
        <v>34466</v>
      </c>
    </row>
    <row r="3885" spans="1:8" x14ac:dyDescent="0.25">
      <c r="A3885" s="9" t="s">
        <v>30</v>
      </c>
      <c r="B3885" s="9" t="s">
        <v>26215</v>
      </c>
      <c r="C3885" s="9" t="s">
        <v>26216</v>
      </c>
      <c r="D3885" s="11">
        <v>26273</v>
      </c>
      <c r="E3885" s="9" t="s">
        <v>26217</v>
      </c>
      <c r="F3885" s="9" t="s">
        <v>26218</v>
      </c>
      <c r="G3885" s="4" t="s">
        <v>35613</v>
      </c>
      <c r="H3885" s="5" t="s">
        <v>34989</v>
      </c>
    </row>
    <row r="3886" spans="1:8" x14ac:dyDescent="0.25">
      <c r="A3886" s="8" t="s">
        <v>30</v>
      </c>
      <c r="B3886" s="8" t="s">
        <v>26222</v>
      </c>
      <c r="C3886" s="8" t="s">
        <v>26223</v>
      </c>
      <c r="D3886" s="10">
        <v>25770</v>
      </c>
      <c r="E3886" s="8" t="s">
        <v>26224</v>
      </c>
      <c r="F3886" s="8" t="s">
        <v>26225</v>
      </c>
      <c r="G3886" s="6" t="s">
        <v>35540</v>
      </c>
      <c r="H3886" s="7" t="s">
        <v>34107</v>
      </c>
    </row>
    <row r="3887" spans="1:8" x14ac:dyDescent="0.25">
      <c r="A3887" s="9" t="s">
        <v>30</v>
      </c>
      <c r="B3887" s="9" t="s">
        <v>26229</v>
      </c>
      <c r="C3887" s="9" t="s">
        <v>26230</v>
      </c>
      <c r="D3887" s="11">
        <v>33918</v>
      </c>
      <c r="E3887" s="9" t="s">
        <v>26231</v>
      </c>
      <c r="F3887" s="9" t="s">
        <v>26232</v>
      </c>
      <c r="G3887" s="4" t="s">
        <v>35842</v>
      </c>
      <c r="H3887" s="5" t="s">
        <v>35145</v>
      </c>
    </row>
    <row r="3888" spans="1:8" x14ac:dyDescent="0.25">
      <c r="A3888" s="8" t="s">
        <v>19</v>
      </c>
      <c r="B3888" s="8" t="s">
        <v>3658</v>
      </c>
      <c r="C3888" s="8" t="s">
        <v>26236</v>
      </c>
      <c r="D3888" s="10">
        <v>28098</v>
      </c>
      <c r="E3888" s="8" t="s">
        <v>26237</v>
      </c>
      <c r="F3888" s="8" t="s">
        <v>26238</v>
      </c>
      <c r="G3888" s="6" t="s">
        <v>35705</v>
      </c>
      <c r="H3888" s="7" t="s">
        <v>33838</v>
      </c>
    </row>
    <row r="3889" spans="1:8" x14ac:dyDescent="0.25">
      <c r="A3889" s="9" t="s">
        <v>30</v>
      </c>
      <c r="B3889" s="9" t="s">
        <v>26242</v>
      </c>
      <c r="C3889" s="9" t="s">
        <v>26243</v>
      </c>
      <c r="D3889" s="11">
        <v>30408</v>
      </c>
      <c r="E3889" s="9" t="s">
        <v>26244</v>
      </c>
      <c r="F3889" s="9" t="s">
        <v>26245</v>
      </c>
      <c r="G3889" s="4" t="s">
        <v>35817</v>
      </c>
      <c r="H3889" s="5" t="s">
        <v>34016</v>
      </c>
    </row>
    <row r="3890" spans="1:8" x14ac:dyDescent="0.25">
      <c r="A3890" s="8" t="s">
        <v>19</v>
      </c>
      <c r="B3890" s="8" t="s">
        <v>26249</v>
      </c>
      <c r="C3890" s="8" t="s">
        <v>26250</v>
      </c>
      <c r="D3890" s="10">
        <v>36998</v>
      </c>
      <c r="E3890" s="8" t="s">
        <v>26251</v>
      </c>
      <c r="F3890" s="8" t="s">
        <v>26252</v>
      </c>
      <c r="G3890" s="6" t="s">
        <v>36227</v>
      </c>
      <c r="H3890" s="7" t="s">
        <v>33751</v>
      </c>
    </row>
    <row r="3891" spans="1:8" x14ac:dyDescent="0.25">
      <c r="A3891" s="9" t="s">
        <v>19</v>
      </c>
      <c r="B3891" s="9" t="s">
        <v>26256</v>
      </c>
      <c r="C3891" s="9" t="s">
        <v>19609</v>
      </c>
      <c r="D3891" s="11">
        <v>19907</v>
      </c>
      <c r="E3891" s="9" t="s">
        <v>26257</v>
      </c>
      <c r="F3891" s="9" t="s">
        <v>26258</v>
      </c>
      <c r="G3891" s="4" t="s">
        <v>35596</v>
      </c>
      <c r="H3891" s="5" t="s">
        <v>34346</v>
      </c>
    </row>
    <row r="3892" spans="1:8" x14ac:dyDescent="0.25">
      <c r="A3892" s="8" t="s">
        <v>30</v>
      </c>
      <c r="B3892" s="8" t="s">
        <v>26262</v>
      </c>
      <c r="C3892" s="8" t="s">
        <v>26263</v>
      </c>
      <c r="D3892" s="10">
        <v>34228</v>
      </c>
      <c r="E3892" s="8" t="s">
        <v>26264</v>
      </c>
      <c r="F3892" s="8" t="s">
        <v>26265</v>
      </c>
      <c r="G3892" s="6" t="s">
        <v>35352</v>
      </c>
      <c r="H3892" s="7" t="s">
        <v>34435</v>
      </c>
    </row>
    <row r="3893" spans="1:8" x14ac:dyDescent="0.25">
      <c r="A3893" s="9" t="s">
        <v>30</v>
      </c>
      <c r="B3893" s="9" t="s">
        <v>26269</v>
      </c>
      <c r="C3893" s="9" t="s">
        <v>26270</v>
      </c>
      <c r="D3893" s="11">
        <v>29248</v>
      </c>
      <c r="E3893" s="9" t="s">
        <v>26271</v>
      </c>
      <c r="F3893" s="9" t="s">
        <v>26272</v>
      </c>
      <c r="G3893" s="4" t="s">
        <v>35508</v>
      </c>
      <c r="H3893" s="5" t="s">
        <v>34623</v>
      </c>
    </row>
    <row r="3894" spans="1:8" x14ac:dyDescent="0.25">
      <c r="A3894" s="8" t="s">
        <v>19</v>
      </c>
      <c r="B3894" s="8" t="s">
        <v>26276</v>
      </c>
      <c r="C3894" s="8" t="s">
        <v>26277</v>
      </c>
      <c r="D3894" s="10">
        <v>19286</v>
      </c>
      <c r="E3894" s="8" t="s">
        <v>26278</v>
      </c>
      <c r="F3894" s="8" t="s">
        <v>26279</v>
      </c>
      <c r="G3894" s="6" t="s">
        <v>35490</v>
      </c>
      <c r="H3894" s="7" t="s">
        <v>35000</v>
      </c>
    </row>
    <row r="3895" spans="1:8" x14ac:dyDescent="0.25">
      <c r="A3895" s="9" t="s">
        <v>30</v>
      </c>
      <c r="B3895" s="9" t="s">
        <v>26283</v>
      </c>
      <c r="C3895" s="9" t="s">
        <v>26284</v>
      </c>
      <c r="D3895" s="11">
        <v>32098</v>
      </c>
      <c r="E3895" s="9" t="s">
        <v>26285</v>
      </c>
      <c r="F3895" s="9" t="s">
        <v>26286</v>
      </c>
      <c r="G3895" s="4" t="s">
        <v>36129</v>
      </c>
      <c r="H3895" s="5" t="s">
        <v>33824</v>
      </c>
    </row>
    <row r="3896" spans="1:8" x14ac:dyDescent="0.25">
      <c r="A3896" s="8" t="s">
        <v>30</v>
      </c>
      <c r="B3896" s="8" t="s">
        <v>26290</v>
      </c>
      <c r="C3896" s="8" t="s">
        <v>26291</v>
      </c>
      <c r="D3896" s="10">
        <v>30505</v>
      </c>
      <c r="E3896" s="8" t="s">
        <v>26292</v>
      </c>
      <c r="F3896" s="8" t="s">
        <v>26293</v>
      </c>
      <c r="G3896" s="6" t="s">
        <v>35842</v>
      </c>
      <c r="H3896" s="7" t="s">
        <v>35146</v>
      </c>
    </row>
    <row r="3897" spans="1:8" x14ac:dyDescent="0.25">
      <c r="A3897" s="9" t="s">
        <v>19</v>
      </c>
      <c r="B3897" s="9" t="s">
        <v>26297</v>
      </c>
      <c r="C3897" s="9" t="s">
        <v>26298</v>
      </c>
      <c r="D3897" s="11">
        <v>21933</v>
      </c>
      <c r="E3897" s="9" t="s">
        <v>26299</v>
      </c>
      <c r="F3897" s="9" t="s">
        <v>26300</v>
      </c>
      <c r="G3897" s="4" t="s">
        <v>35845</v>
      </c>
      <c r="H3897" s="5" t="s">
        <v>34370</v>
      </c>
    </row>
    <row r="3898" spans="1:8" x14ac:dyDescent="0.25">
      <c r="A3898" s="8" t="s">
        <v>30</v>
      </c>
      <c r="B3898" s="8" t="s">
        <v>26304</v>
      </c>
      <c r="C3898" s="8" t="s">
        <v>26305</v>
      </c>
      <c r="D3898" s="10">
        <v>28968</v>
      </c>
      <c r="E3898" s="8" t="s">
        <v>26306</v>
      </c>
      <c r="F3898" s="8" t="s">
        <v>26307</v>
      </c>
      <c r="G3898" s="6" t="s">
        <v>36308</v>
      </c>
      <c r="H3898" s="7" t="s">
        <v>34751</v>
      </c>
    </row>
    <row r="3899" spans="1:8" x14ac:dyDescent="0.25">
      <c r="A3899" s="9" t="s">
        <v>19</v>
      </c>
      <c r="B3899" s="9" t="s">
        <v>26311</v>
      </c>
      <c r="C3899" s="9" t="s">
        <v>20374</v>
      </c>
      <c r="D3899" s="11">
        <v>30253</v>
      </c>
      <c r="E3899" s="9" t="s">
        <v>26312</v>
      </c>
      <c r="F3899" s="9" t="s">
        <v>26313</v>
      </c>
      <c r="G3899" s="4" t="s">
        <v>35289</v>
      </c>
      <c r="H3899" s="5" t="s">
        <v>34222</v>
      </c>
    </row>
    <row r="3900" spans="1:8" x14ac:dyDescent="0.25">
      <c r="A3900" s="8" t="s">
        <v>19</v>
      </c>
      <c r="B3900" s="8" t="s">
        <v>26317</v>
      </c>
      <c r="C3900" s="8" t="s">
        <v>24685</v>
      </c>
      <c r="D3900" s="10">
        <v>35033</v>
      </c>
      <c r="E3900" s="8" t="s">
        <v>26318</v>
      </c>
      <c r="F3900" s="8" t="s">
        <v>26319</v>
      </c>
      <c r="G3900" s="6" t="s">
        <v>35374</v>
      </c>
      <c r="H3900" s="7" t="s">
        <v>35147</v>
      </c>
    </row>
    <row r="3901" spans="1:8" x14ac:dyDescent="0.25">
      <c r="A3901" s="9" t="s">
        <v>30</v>
      </c>
      <c r="B3901" s="9" t="s">
        <v>26323</v>
      </c>
      <c r="C3901" s="9" t="s">
        <v>26324</v>
      </c>
      <c r="D3901" s="11">
        <v>25110</v>
      </c>
      <c r="E3901" s="9" t="s">
        <v>26325</v>
      </c>
      <c r="F3901" s="9" t="s">
        <v>26326</v>
      </c>
      <c r="G3901" s="4" t="s">
        <v>36147</v>
      </c>
      <c r="H3901" s="5" t="s">
        <v>35105</v>
      </c>
    </row>
    <row r="3902" spans="1:8" x14ac:dyDescent="0.25">
      <c r="A3902" s="8" t="s">
        <v>19</v>
      </c>
      <c r="B3902" s="8" t="s">
        <v>26330</v>
      </c>
      <c r="C3902" s="8" t="s">
        <v>26331</v>
      </c>
      <c r="D3902" s="10">
        <v>19664</v>
      </c>
      <c r="E3902" s="8" t="s">
        <v>26332</v>
      </c>
      <c r="F3902" s="8" t="s">
        <v>26333</v>
      </c>
      <c r="G3902" s="6" t="s">
        <v>35583</v>
      </c>
      <c r="H3902" s="7" t="s">
        <v>34714</v>
      </c>
    </row>
    <row r="3903" spans="1:8" x14ac:dyDescent="0.25">
      <c r="A3903" s="9" t="s">
        <v>30</v>
      </c>
      <c r="B3903" s="9" t="s">
        <v>26337</v>
      </c>
      <c r="C3903" s="9" t="s">
        <v>26338</v>
      </c>
      <c r="D3903" s="11">
        <v>26735</v>
      </c>
      <c r="E3903" s="9" t="s">
        <v>26339</v>
      </c>
      <c r="F3903" s="9" t="s">
        <v>26340</v>
      </c>
      <c r="G3903" s="4" t="s">
        <v>35727</v>
      </c>
      <c r="H3903" s="5" t="s">
        <v>34403</v>
      </c>
    </row>
    <row r="3904" spans="1:8" x14ac:dyDescent="0.25">
      <c r="A3904" s="8" t="s">
        <v>30</v>
      </c>
      <c r="B3904" s="8" t="s">
        <v>26344</v>
      </c>
      <c r="C3904" s="8" t="s">
        <v>26345</v>
      </c>
      <c r="D3904" s="10">
        <v>28005</v>
      </c>
      <c r="E3904" s="8" t="s">
        <v>26346</v>
      </c>
      <c r="F3904" s="8" t="s">
        <v>26347</v>
      </c>
      <c r="G3904" s="6" t="s">
        <v>36196</v>
      </c>
      <c r="H3904" s="7" t="s">
        <v>35148</v>
      </c>
    </row>
    <row r="3905" spans="1:8" x14ac:dyDescent="0.25">
      <c r="A3905" s="9" t="s">
        <v>19</v>
      </c>
      <c r="B3905" s="9" t="s">
        <v>26351</v>
      </c>
      <c r="C3905" s="9" t="s">
        <v>26352</v>
      </c>
      <c r="D3905" s="11">
        <v>26632</v>
      </c>
      <c r="E3905" s="9" t="s">
        <v>26353</v>
      </c>
      <c r="F3905" s="9" t="s">
        <v>26354</v>
      </c>
      <c r="G3905" s="4" t="s">
        <v>35823</v>
      </c>
      <c r="H3905" s="5" t="s">
        <v>34783</v>
      </c>
    </row>
    <row r="3906" spans="1:8" x14ac:dyDescent="0.25">
      <c r="A3906" s="8" t="s">
        <v>30</v>
      </c>
      <c r="B3906" s="8" t="s">
        <v>26358</v>
      </c>
      <c r="C3906" s="8" t="s">
        <v>9004</v>
      </c>
      <c r="D3906" s="10">
        <v>29772</v>
      </c>
      <c r="E3906" s="8" t="s">
        <v>26359</v>
      </c>
      <c r="F3906" s="8" t="s">
        <v>26360</v>
      </c>
      <c r="G3906" s="6" t="s">
        <v>35336</v>
      </c>
      <c r="H3906" s="7" t="s">
        <v>34738</v>
      </c>
    </row>
    <row r="3907" spans="1:8" x14ac:dyDescent="0.25">
      <c r="A3907" s="9" t="s">
        <v>19</v>
      </c>
      <c r="B3907" s="9" t="s">
        <v>26364</v>
      </c>
      <c r="C3907" s="9" t="s">
        <v>26365</v>
      </c>
      <c r="D3907" s="11">
        <v>32043</v>
      </c>
      <c r="E3907" s="9" t="s">
        <v>26366</v>
      </c>
      <c r="F3907" s="9" t="s">
        <v>26367</v>
      </c>
      <c r="G3907" s="4" t="s">
        <v>35955</v>
      </c>
      <c r="H3907" s="5" t="s">
        <v>34870</v>
      </c>
    </row>
    <row r="3908" spans="1:8" x14ac:dyDescent="0.25">
      <c r="A3908" s="8" t="s">
        <v>30</v>
      </c>
      <c r="B3908" s="8" t="s">
        <v>26371</v>
      </c>
      <c r="C3908" s="8" t="s">
        <v>26372</v>
      </c>
      <c r="D3908" s="10">
        <v>21649</v>
      </c>
      <c r="E3908" s="8" t="s">
        <v>26373</v>
      </c>
      <c r="F3908" s="8" t="s">
        <v>26374</v>
      </c>
      <c r="G3908" s="6" t="s">
        <v>35801</v>
      </c>
      <c r="H3908" s="7" t="s">
        <v>34346</v>
      </c>
    </row>
    <row r="3909" spans="1:8" x14ac:dyDescent="0.25">
      <c r="A3909" s="9" t="s">
        <v>30</v>
      </c>
      <c r="B3909" s="9" t="s">
        <v>26378</v>
      </c>
      <c r="C3909" s="9" t="s">
        <v>26379</v>
      </c>
      <c r="D3909" s="11">
        <v>29920</v>
      </c>
      <c r="E3909" s="9" t="s">
        <v>26380</v>
      </c>
      <c r="F3909" s="9" t="s">
        <v>26381</v>
      </c>
      <c r="G3909" s="4" t="s">
        <v>35341</v>
      </c>
      <c r="H3909" s="5" t="s">
        <v>34324</v>
      </c>
    </row>
    <row r="3910" spans="1:8" x14ac:dyDescent="0.25">
      <c r="A3910" s="8" t="s">
        <v>30</v>
      </c>
      <c r="B3910" s="8" t="s">
        <v>26385</v>
      </c>
      <c r="C3910" s="8" t="s">
        <v>26386</v>
      </c>
      <c r="D3910" s="10">
        <v>26391</v>
      </c>
      <c r="E3910" s="8" t="s">
        <v>26387</v>
      </c>
      <c r="F3910" s="8" t="s">
        <v>26388</v>
      </c>
      <c r="G3910" s="6" t="s">
        <v>35913</v>
      </c>
      <c r="H3910" s="7" t="s">
        <v>34834</v>
      </c>
    </row>
    <row r="3911" spans="1:8" x14ac:dyDescent="0.25">
      <c r="A3911" s="9" t="s">
        <v>19</v>
      </c>
      <c r="B3911" s="9" t="s">
        <v>26392</v>
      </c>
      <c r="C3911" s="9" t="s">
        <v>23526</v>
      </c>
      <c r="D3911" s="11">
        <v>21877</v>
      </c>
      <c r="E3911" s="9" t="s">
        <v>26393</v>
      </c>
      <c r="F3911" s="9" t="s">
        <v>26394</v>
      </c>
      <c r="G3911" s="4" t="s">
        <v>35523</v>
      </c>
      <c r="H3911" s="5" t="s">
        <v>34271</v>
      </c>
    </row>
    <row r="3912" spans="1:8" x14ac:dyDescent="0.25">
      <c r="A3912" s="8" t="s">
        <v>19</v>
      </c>
      <c r="B3912" s="8" t="s">
        <v>26398</v>
      </c>
      <c r="C3912" s="8" t="s">
        <v>7560</v>
      </c>
      <c r="D3912" s="10">
        <v>19114</v>
      </c>
      <c r="E3912" s="8" t="s">
        <v>26399</v>
      </c>
      <c r="F3912" s="8" t="s">
        <v>26400</v>
      </c>
      <c r="G3912" s="6" t="s">
        <v>35826</v>
      </c>
      <c r="H3912" s="7" t="s">
        <v>33990</v>
      </c>
    </row>
    <row r="3913" spans="1:8" x14ac:dyDescent="0.25">
      <c r="A3913" s="9" t="s">
        <v>30</v>
      </c>
      <c r="B3913" s="9" t="s">
        <v>26404</v>
      </c>
      <c r="C3913" s="9" t="s">
        <v>26405</v>
      </c>
      <c r="D3913" s="11">
        <v>18911</v>
      </c>
      <c r="E3913" s="9" t="s">
        <v>26406</v>
      </c>
      <c r="F3913" s="9" t="s">
        <v>26407</v>
      </c>
      <c r="G3913" s="4" t="s">
        <v>35693</v>
      </c>
      <c r="H3913" s="5" t="s">
        <v>34367</v>
      </c>
    </row>
    <row r="3914" spans="1:8" x14ac:dyDescent="0.25">
      <c r="A3914" s="8" t="s">
        <v>30</v>
      </c>
      <c r="B3914" s="8" t="s">
        <v>26411</v>
      </c>
      <c r="C3914" s="8" t="s">
        <v>26412</v>
      </c>
      <c r="D3914" s="10">
        <v>27526</v>
      </c>
      <c r="E3914" s="8" t="s">
        <v>26413</v>
      </c>
      <c r="F3914" s="8" t="s">
        <v>26414</v>
      </c>
      <c r="G3914" s="6" t="s">
        <v>36309</v>
      </c>
      <c r="H3914" s="7" t="s">
        <v>34832</v>
      </c>
    </row>
    <row r="3915" spans="1:8" x14ac:dyDescent="0.25">
      <c r="A3915" s="9" t="s">
        <v>30</v>
      </c>
      <c r="B3915" s="9" t="s">
        <v>26418</v>
      </c>
      <c r="C3915" s="9" t="s">
        <v>26419</v>
      </c>
      <c r="D3915" s="11">
        <v>29950</v>
      </c>
      <c r="E3915" s="9" t="s">
        <v>26420</v>
      </c>
      <c r="F3915" s="9" t="s">
        <v>26421</v>
      </c>
      <c r="G3915" s="4" t="s">
        <v>36287</v>
      </c>
      <c r="H3915" s="5" t="s">
        <v>35149</v>
      </c>
    </row>
    <row r="3916" spans="1:8" x14ac:dyDescent="0.25">
      <c r="A3916" s="8" t="s">
        <v>30</v>
      </c>
      <c r="B3916" s="8" t="s">
        <v>26425</v>
      </c>
      <c r="C3916" s="8" t="s">
        <v>26426</v>
      </c>
      <c r="D3916" s="10">
        <v>26694</v>
      </c>
      <c r="E3916" s="8" t="s">
        <v>26427</v>
      </c>
      <c r="F3916" s="8" t="s">
        <v>26428</v>
      </c>
      <c r="G3916" s="6" t="s">
        <v>35557</v>
      </c>
      <c r="H3916" s="7" t="s">
        <v>33935</v>
      </c>
    </row>
    <row r="3917" spans="1:8" x14ac:dyDescent="0.25">
      <c r="A3917" s="9" t="s">
        <v>19</v>
      </c>
      <c r="B3917" s="9" t="s">
        <v>26432</v>
      </c>
      <c r="C3917" s="9" t="s">
        <v>26433</v>
      </c>
      <c r="D3917" s="11">
        <v>24103</v>
      </c>
      <c r="E3917" s="9" t="s">
        <v>26434</v>
      </c>
      <c r="F3917" s="9" t="s">
        <v>26435</v>
      </c>
      <c r="G3917" s="4" t="s">
        <v>36310</v>
      </c>
      <c r="H3917" s="5" t="s">
        <v>35150</v>
      </c>
    </row>
    <row r="3918" spans="1:8" x14ac:dyDescent="0.25">
      <c r="A3918" s="8" t="s">
        <v>19</v>
      </c>
      <c r="B3918" s="8" t="s">
        <v>26439</v>
      </c>
      <c r="C3918" s="8" t="s">
        <v>5044</v>
      </c>
      <c r="D3918" s="10">
        <v>18936</v>
      </c>
      <c r="E3918" s="8" t="s">
        <v>26440</v>
      </c>
      <c r="F3918" s="8" t="s">
        <v>26441</v>
      </c>
      <c r="G3918" s="6" t="s">
        <v>35461</v>
      </c>
      <c r="H3918" s="7" t="s">
        <v>34984</v>
      </c>
    </row>
    <row r="3919" spans="1:8" x14ac:dyDescent="0.25">
      <c r="A3919" s="9" t="s">
        <v>19</v>
      </c>
      <c r="B3919" s="9" t="s">
        <v>26445</v>
      </c>
      <c r="C3919" s="9" t="s">
        <v>26446</v>
      </c>
      <c r="D3919" s="11">
        <v>29596</v>
      </c>
      <c r="E3919" s="9" t="s">
        <v>26447</v>
      </c>
      <c r="F3919" s="9" t="s">
        <v>26448</v>
      </c>
      <c r="G3919" s="4" t="s">
        <v>35891</v>
      </c>
      <c r="H3919" s="5" t="s">
        <v>34770</v>
      </c>
    </row>
    <row r="3920" spans="1:8" x14ac:dyDescent="0.25">
      <c r="A3920" s="8" t="s">
        <v>30</v>
      </c>
      <c r="B3920" s="8" t="s">
        <v>26452</v>
      </c>
      <c r="C3920" s="8" t="s">
        <v>26453</v>
      </c>
      <c r="D3920" s="10">
        <v>29706</v>
      </c>
      <c r="E3920" s="8" t="s">
        <v>26454</v>
      </c>
      <c r="F3920" s="8" t="s">
        <v>26455</v>
      </c>
      <c r="G3920" s="6" t="s">
        <v>35321</v>
      </c>
      <c r="H3920" s="7" t="s">
        <v>34815</v>
      </c>
    </row>
    <row r="3921" spans="1:8" x14ac:dyDescent="0.25">
      <c r="A3921" s="9" t="s">
        <v>30</v>
      </c>
      <c r="B3921" s="9" t="s">
        <v>26459</v>
      </c>
      <c r="C3921" s="9" t="s">
        <v>26460</v>
      </c>
      <c r="D3921" s="11">
        <v>24565</v>
      </c>
      <c r="E3921" s="9" t="s">
        <v>26461</v>
      </c>
      <c r="F3921" s="9" t="s">
        <v>26462</v>
      </c>
      <c r="G3921" s="4" t="s">
        <v>36122</v>
      </c>
      <c r="H3921" s="5" t="s">
        <v>35151</v>
      </c>
    </row>
    <row r="3922" spans="1:8" x14ac:dyDescent="0.25">
      <c r="A3922" s="8" t="s">
        <v>19</v>
      </c>
      <c r="B3922" s="8" t="s">
        <v>26466</v>
      </c>
      <c r="C3922" s="8" t="s">
        <v>26467</v>
      </c>
      <c r="D3922" s="10">
        <v>28449</v>
      </c>
      <c r="E3922" s="8" t="s">
        <v>26468</v>
      </c>
      <c r="F3922" s="8" t="s">
        <v>26469</v>
      </c>
      <c r="G3922" s="6" t="s">
        <v>35568</v>
      </c>
      <c r="H3922" s="7" t="s">
        <v>35152</v>
      </c>
    </row>
    <row r="3923" spans="1:8" x14ac:dyDescent="0.25">
      <c r="A3923" s="9" t="s">
        <v>30</v>
      </c>
      <c r="B3923" s="9" t="s">
        <v>26473</v>
      </c>
      <c r="C3923" s="9" t="s">
        <v>26474</v>
      </c>
      <c r="D3923" s="11">
        <v>34738</v>
      </c>
      <c r="E3923" s="9" t="s">
        <v>26475</v>
      </c>
      <c r="F3923" s="9" t="s">
        <v>26476</v>
      </c>
      <c r="G3923" s="4" t="s">
        <v>35464</v>
      </c>
      <c r="H3923" s="5" t="s">
        <v>34593</v>
      </c>
    </row>
    <row r="3924" spans="1:8" x14ac:dyDescent="0.25">
      <c r="A3924" s="8" t="s">
        <v>30</v>
      </c>
      <c r="B3924" s="8" t="s">
        <v>26480</v>
      </c>
      <c r="C3924" s="8" t="s">
        <v>26481</v>
      </c>
      <c r="D3924" s="10">
        <v>29492</v>
      </c>
      <c r="E3924" s="8" t="s">
        <v>26482</v>
      </c>
      <c r="F3924" s="8" t="s">
        <v>26483</v>
      </c>
      <c r="G3924" s="6" t="s">
        <v>36311</v>
      </c>
      <c r="H3924" s="7" t="s">
        <v>34658</v>
      </c>
    </row>
    <row r="3925" spans="1:8" x14ac:dyDescent="0.25">
      <c r="A3925" s="9" t="s">
        <v>19</v>
      </c>
      <c r="B3925" s="9" t="s">
        <v>26487</v>
      </c>
      <c r="C3925" s="9" t="s">
        <v>26488</v>
      </c>
      <c r="D3925" s="11">
        <v>26866</v>
      </c>
      <c r="E3925" s="9" t="s">
        <v>26489</v>
      </c>
      <c r="F3925" s="9" t="s">
        <v>26490</v>
      </c>
      <c r="G3925" s="4" t="s">
        <v>35822</v>
      </c>
      <c r="H3925" s="5" t="s">
        <v>34975</v>
      </c>
    </row>
    <row r="3926" spans="1:8" x14ac:dyDescent="0.25">
      <c r="A3926" s="8" t="s">
        <v>19</v>
      </c>
      <c r="B3926" s="8" t="s">
        <v>26494</v>
      </c>
      <c r="C3926" s="8" t="s">
        <v>26495</v>
      </c>
      <c r="D3926" s="10">
        <v>20269</v>
      </c>
      <c r="E3926" s="8" t="s">
        <v>26496</v>
      </c>
      <c r="F3926" s="8" t="s">
        <v>26497</v>
      </c>
      <c r="G3926" s="6" t="s">
        <v>36304</v>
      </c>
      <c r="H3926" s="7" t="s">
        <v>34061</v>
      </c>
    </row>
    <row r="3927" spans="1:8" x14ac:dyDescent="0.25">
      <c r="A3927" s="9" t="s">
        <v>30</v>
      </c>
      <c r="B3927" s="9" t="s">
        <v>26501</v>
      </c>
      <c r="C3927" s="9" t="s">
        <v>26502</v>
      </c>
      <c r="D3927" s="11">
        <v>35430</v>
      </c>
      <c r="E3927" s="9" t="s">
        <v>26503</v>
      </c>
      <c r="F3927" s="9" t="s">
        <v>26504</v>
      </c>
      <c r="G3927" s="4" t="s">
        <v>35921</v>
      </c>
      <c r="H3927" s="5" t="s">
        <v>34176</v>
      </c>
    </row>
    <row r="3928" spans="1:8" x14ac:dyDescent="0.25">
      <c r="A3928" s="8" t="s">
        <v>19</v>
      </c>
      <c r="B3928" s="8" t="s">
        <v>26508</v>
      </c>
      <c r="C3928" s="8" t="s">
        <v>26509</v>
      </c>
      <c r="D3928" s="10">
        <v>27229</v>
      </c>
      <c r="E3928" s="8" t="s">
        <v>26510</v>
      </c>
      <c r="F3928" s="8" t="s">
        <v>26511</v>
      </c>
      <c r="G3928" s="6" t="s">
        <v>36062</v>
      </c>
      <c r="H3928" s="7" t="s">
        <v>34535</v>
      </c>
    </row>
    <row r="3929" spans="1:8" x14ac:dyDescent="0.25">
      <c r="A3929" s="9" t="s">
        <v>30</v>
      </c>
      <c r="B3929" s="9" t="s">
        <v>26515</v>
      </c>
      <c r="C3929" s="9" t="s">
        <v>14600</v>
      </c>
      <c r="D3929" s="11">
        <v>35940</v>
      </c>
      <c r="E3929" s="9" t="s">
        <v>26516</v>
      </c>
      <c r="F3929" s="9" t="s">
        <v>26517</v>
      </c>
      <c r="G3929" s="4" t="s">
        <v>36312</v>
      </c>
      <c r="H3929" s="5" t="s">
        <v>35003</v>
      </c>
    </row>
    <row r="3930" spans="1:8" x14ac:dyDescent="0.25">
      <c r="A3930" s="8" t="s">
        <v>30</v>
      </c>
      <c r="B3930" s="8" t="s">
        <v>26521</v>
      </c>
      <c r="C3930" s="8" t="s">
        <v>26522</v>
      </c>
      <c r="D3930" s="10">
        <v>29418</v>
      </c>
      <c r="E3930" s="8" t="s">
        <v>26523</v>
      </c>
      <c r="F3930" s="8" t="s">
        <v>26524</v>
      </c>
      <c r="G3930" s="6" t="s">
        <v>35500</v>
      </c>
      <c r="H3930" s="7" t="s">
        <v>34724</v>
      </c>
    </row>
    <row r="3931" spans="1:8" x14ac:dyDescent="0.25">
      <c r="A3931" s="9" t="s">
        <v>30</v>
      </c>
      <c r="B3931" s="9" t="s">
        <v>26528</v>
      </c>
      <c r="C3931" s="9" t="s">
        <v>26529</v>
      </c>
      <c r="D3931" s="11">
        <v>35637</v>
      </c>
      <c r="E3931" s="9" t="s">
        <v>26530</v>
      </c>
      <c r="F3931" s="9" t="s">
        <v>26531</v>
      </c>
      <c r="G3931" s="4" t="s">
        <v>35644</v>
      </c>
      <c r="H3931" s="5" t="s">
        <v>34822</v>
      </c>
    </row>
    <row r="3932" spans="1:8" x14ac:dyDescent="0.25">
      <c r="A3932" s="8" t="s">
        <v>19</v>
      </c>
      <c r="B3932" s="8" t="s">
        <v>26535</v>
      </c>
      <c r="C3932" s="8" t="s">
        <v>26536</v>
      </c>
      <c r="D3932" s="10">
        <v>21094</v>
      </c>
      <c r="E3932" s="8" t="s">
        <v>26537</v>
      </c>
      <c r="F3932" s="8" t="s">
        <v>26538</v>
      </c>
      <c r="G3932" s="6" t="s">
        <v>35343</v>
      </c>
      <c r="H3932" s="7" t="s">
        <v>33941</v>
      </c>
    </row>
    <row r="3933" spans="1:8" x14ac:dyDescent="0.25">
      <c r="A3933" s="9" t="s">
        <v>19</v>
      </c>
      <c r="B3933" s="9" t="s">
        <v>26542</v>
      </c>
      <c r="C3933" s="9" t="s">
        <v>26543</v>
      </c>
      <c r="D3933" s="11">
        <v>30147</v>
      </c>
      <c r="E3933" s="9" t="s">
        <v>26544</v>
      </c>
      <c r="F3933" s="9" t="s">
        <v>26545</v>
      </c>
      <c r="G3933" s="4" t="s">
        <v>35330</v>
      </c>
      <c r="H3933" s="5" t="s">
        <v>35153</v>
      </c>
    </row>
    <row r="3934" spans="1:8" x14ac:dyDescent="0.25">
      <c r="A3934" s="8" t="s">
        <v>30</v>
      </c>
      <c r="B3934" s="8" t="s">
        <v>26549</v>
      </c>
      <c r="C3934" s="8" t="s">
        <v>26550</v>
      </c>
      <c r="D3934" s="10">
        <v>35651</v>
      </c>
      <c r="E3934" s="8" t="s">
        <v>26551</v>
      </c>
      <c r="F3934" s="8" t="s">
        <v>26552</v>
      </c>
      <c r="G3934" s="6" t="s">
        <v>35952</v>
      </c>
      <c r="H3934" s="7" t="s">
        <v>34353</v>
      </c>
    </row>
    <row r="3935" spans="1:8" x14ac:dyDescent="0.25">
      <c r="A3935" s="9" t="s">
        <v>19</v>
      </c>
      <c r="B3935" s="9" t="s">
        <v>26556</v>
      </c>
      <c r="C3935" s="9" t="s">
        <v>26557</v>
      </c>
      <c r="D3935" s="11">
        <v>30016</v>
      </c>
      <c r="E3935" s="9" t="s">
        <v>26558</v>
      </c>
      <c r="F3935" s="9" t="s">
        <v>26559</v>
      </c>
      <c r="G3935" s="4" t="s">
        <v>36089</v>
      </c>
      <c r="H3935" s="5" t="s">
        <v>35154</v>
      </c>
    </row>
    <row r="3936" spans="1:8" x14ac:dyDescent="0.25">
      <c r="A3936" s="8" t="s">
        <v>30</v>
      </c>
      <c r="B3936" s="8" t="s">
        <v>26563</v>
      </c>
      <c r="C3936" s="8" t="s">
        <v>20666</v>
      </c>
      <c r="D3936" s="10">
        <v>25474</v>
      </c>
      <c r="E3936" s="8" t="s">
        <v>26564</v>
      </c>
      <c r="F3936" s="8" t="s">
        <v>26565</v>
      </c>
      <c r="G3936" s="6" t="s">
        <v>35302</v>
      </c>
      <c r="H3936" s="7" t="s">
        <v>33927</v>
      </c>
    </row>
    <row r="3937" spans="1:8" x14ac:dyDescent="0.25">
      <c r="A3937" s="9" t="s">
        <v>19</v>
      </c>
      <c r="B3937" s="9" t="s">
        <v>26569</v>
      </c>
      <c r="C3937" s="9" t="s">
        <v>23954</v>
      </c>
      <c r="D3937" s="11">
        <v>19964</v>
      </c>
      <c r="E3937" s="9" t="s">
        <v>26570</v>
      </c>
      <c r="F3937" s="9" t="s">
        <v>26571</v>
      </c>
      <c r="G3937" s="4" t="s">
        <v>35539</v>
      </c>
      <c r="H3937" s="5" t="s">
        <v>34798</v>
      </c>
    </row>
    <row r="3938" spans="1:8" x14ac:dyDescent="0.25">
      <c r="A3938" s="8" t="s">
        <v>30</v>
      </c>
      <c r="B3938" s="8" t="s">
        <v>26575</v>
      </c>
      <c r="C3938" s="8" t="s">
        <v>16099</v>
      </c>
      <c r="D3938" s="10">
        <v>30143</v>
      </c>
      <c r="E3938" s="8" t="s">
        <v>26576</v>
      </c>
      <c r="F3938" s="8" t="s">
        <v>26577</v>
      </c>
      <c r="G3938" s="6" t="s">
        <v>35724</v>
      </c>
      <c r="H3938" s="7" t="s">
        <v>35155</v>
      </c>
    </row>
    <row r="3939" spans="1:8" x14ac:dyDescent="0.25">
      <c r="A3939" s="9" t="s">
        <v>19</v>
      </c>
      <c r="B3939" s="9" t="s">
        <v>26581</v>
      </c>
      <c r="C3939" s="9" t="s">
        <v>26582</v>
      </c>
      <c r="D3939" s="11">
        <v>31444</v>
      </c>
      <c r="E3939" s="9" t="s">
        <v>26583</v>
      </c>
      <c r="F3939" s="9" t="s">
        <v>26584</v>
      </c>
      <c r="G3939" s="4" t="s">
        <v>36111</v>
      </c>
      <c r="H3939" s="5" t="s">
        <v>34577</v>
      </c>
    </row>
    <row r="3940" spans="1:8" x14ac:dyDescent="0.25">
      <c r="A3940" s="8" t="s">
        <v>19</v>
      </c>
      <c r="B3940" s="8" t="s">
        <v>26588</v>
      </c>
      <c r="C3940" s="8" t="s">
        <v>26589</v>
      </c>
      <c r="D3940" s="10">
        <v>29350</v>
      </c>
      <c r="E3940" s="8" t="s">
        <v>26590</v>
      </c>
      <c r="F3940" s="8" t="s">
        <v>26591</v>
      </c>
      <c r="G3940" s="6" t="s">
        <v>35891</v>
      </c>
      <c r="H3940" s="7" t="s">
        <v>34082</v>
      </c>
    </row>
    <row r="3941" spans="1:8" x14ac:dyDescent="0.25">
      <c r="A3941" s="9" t="s">
        <v>30</v>
      </c>
      <c r="B3941" s="9" t="s">
        <v>26595</v>
      </c>
      <c r="C3941" s="9" t="s">
        <v>26596</v>
      </c>
      <c r="D3941" s="11">
        <v>29244</v>
      </c>
      <c r="E3941" s="9" t="s">
        <v>26597</v>
      </c>
      <c r="F3941" s="9" t="s">
        <v>26598</v>
      </c>
      <c r="G3941" s="4" t="s">
        <v>35464</v>
      </c>
      <c r="H3941" s="5" t="s">
        <v>34513</v>
      </c>
    </row>
    <row r="3942" spans="1:8" x14ac:dyDescent="0.25">
      <c r="A3942" s="8" t="s">
        <v>30</v>
      </c>
      <c r="B3942" s="8" t="s">
        <v>26602</v>
      </c>
      <c r="C3942" s="8" t="s">
        <v>26603</v>
      </c>
      <c r="D3942" s="10">
        <v>35706</v>
      </c>
      <c r="E3942" s="8" t="s">
        <v>26604</v>
      </c>
      <c r="F3942" s="8" t="s">
        <v>26605</v>
      </c>
      <c r="G3942" s="6" t="s">
        <v>35752</v>
      </c>
      <c r="H3942" s="7" t="s">
        <v>33850</v>
      </c>
    </row>
    <row r="3943" spans="1:8" x14ac:dyDescent="0.25">
      <c r="A3943" s="9" t="s">
        <v>19</v>
      </c>
      <c r="B3943" s="9" t="s">
        <v>26609</v>
      </c>
      <c r="C3943" s="9" t="s">
        <v>26610</v>
      </c>
      <c r="D3943" s="11">
        <v>24412</v>
      </c>
      <c r="E3943" s="9" t="s">
        <v>26611</v>
      </c>
      <c r="F3943" s="9" t="s">
        <v>26612</v>
      </c>
      <c r="G3943" s="4" t="s">
        <v>36123</v>
      </c>
      <c r="H3943" s="5" t="s">
        <v>34642</v>
      </c>
    </row>
    <row r="3944" spans="1:8" x14ac:dyDescent="0.25">
      <c r="A3944" s="8" t="s">
        <v>30</v>
      </c>
      <c r="B3944" s="8" t="s">
        <v>26616</v>
      </c>
      <c r="C3944" s="8" t="s">
        <v>26617</v>
      </c>
      <c r="D3944" s="10">
        <v>20054</v>
      </c>
      <c r="E3944" s="8" t="s">
        <v>26618</v>
      </c>
      <c r="F3944" s="8" t="s">
        <v>26619</v>
      </c>
      <c r="G3944" s="6" t="s">
        <v>35906</v>
      </c>
      <c r="H3944" s="7" t="s">
        <v>34638</v>
      </c>
    </row>
    <row r="3945" spans="1:8" x14ac:dyDescent="0.25">
      <c r="A3945" s="9" t="s">
        <v>19</v>
      </c>
      <c r="B3945" s="9" t="s">
        <v>26623</v>
      </c>
      <c r="C3945" s="9" t="s">
        <v>26624</v>
      </c>
      <c r="D3945" s="11">
        <v>21838</v>
      </c>
      <c r="E3945" s="9" t="s">
        <v>26625</v>
      </c>
      <c r="F3945" s="9" t="s">
        <v>26626</v>
      </c>
      <c r="G3945" s="4" t="s">
        <v>35846</v>
      </c>
      <c r="H3945" s="5" t="s">
        <v>35115</v>
      </c>
    </row>
    <row r="3946" spans="1:8" x14ac:dyDescent="0.25">
      <c r="A3946" s="8" t="s">
        <v>30</v>
      </c>
      <c r="B3946" s="8" t="s">
        <v>26630</v>
      </c>
      <c r="C3946" s="8" t="s">
        <v>26631</v>
      </c>
      <c r="D3946" s="10">
        <v>29689</v>
      </c>
      <c r="E3946" s="8" t="s">
        <v>26632</v>
      </c>
      <c r="F3946" s="8" t="s">
        <v>26633</v>
      </c>
      <c r="G3946" s="6" t="s">
        <v>34653</v>
      </c>
      <c r="H3946" s="7" t="s">
        <v>34527</v>
      </c>
    </row>
    <row r="3947" spans="1:8" x14ac:dyDescent="0.25">
      <c r="A3947" s="9" t="s">
        <v>30</v>
      </c>
      <c r="B3947" s="9" t="s">
        <v>26637</v>
      </c>
      <c r="C3947" s="9" t="s">
        <v>26638</v>
      </c>
      <c r="D3947" s="11">
        <v>22622</v>
      </c>
      <c r="E3947" s="9" t="s">
        <v>26639</v>
      </c>
      <c r="F3947" s="9" t="s">
        <v>26640</v>
      </c>
      <c r="G3947" s="4" t="s">
        <v>35712</v>
      </c>
      <c r="H3947" s="5" t="s">
        <v>34062</v>
      </c>
    </row>
    <row r="3948" spans="1:8" x14ac:dyDescent="0.25">
      <c r="A3948" s="8" t="s">
        <v>19</v>
      </c>
      <c r="B3948" s="8" t="s">
        <v>26644</v>
      </c>
      <c r="C3948" s="8" t="s">
        <v>26645</v>
      </c>
      <c r="D3948" s="10">
        <v>31065</v>
      </c>
      <c r="E3948" s="8" t="s">
        <v>26646</v>
      </c>
      <c r="F3948" s="8" t="s">
        <v>26647</v>
      </c>
      <c r="G3948" s="6" t="s">
        <v>35754</v>
      </c>
      <c r="H3948" s="7" t="s">
        <v>35012</v>
      </c>
    </row>
    <row r="3949" spans="1:8" x14ac:dyDescent="0.25">
      <c r="A3949" s="9" t="s">
        <v>30</v>
      </c>
      <c r="B3949" s="9" t="s">
        <v>26651</v>
      </c>
      <c r="C3949" s="9" t="s">
        <v>20087</v>
      </c>
      <c r="D3949" s="11">
        <v>19566</v>
      </c>
      <c r="E3949" s="9" t="s">
        <v>26652</v>
      </c>
      <c r="F3949" s="9" t="s">
        <v>26653</v>
      </c>
      <c r="G3949" s="4" t="s">
        <v>35371</v>
      </c>
      <c r="H3949" s="5" t="s">
        <v>33850</v>
      </c>
    </row>
    <row r="3950" spans="1:8" x14ac:dyDescent="0.25">
      <c r="A3950" s="8" t="s">
        <v>19</v>
      </c>
      <c r="B3950" s="8" t="s">
        <v>26657</v>
      </c>
      <c r="C3950" s="8" t="s">
        <v>12226</v>
      </c>
      <c r="D3950" s="10">
        <v>27231</v>
      </c>
      <c r="E3950" s="8" t="s">
        <v>26658</v>
      </c>
      <c r="F3950" s="8" t="s">
        <v>26659</v>
      </c>
      <c r="G3950" s="6" t="s">
        <v>35970</v>
      </c>
      <c r="H3950" s="7" t="s">
        <v>34604</v>
      </c>
    </row>
    <row r="3951" spans="1:8" x14ac:dyDescent="0.25">
      <c r="A3951" s="9" t="s">
        <v>19</v>
      </c>
      <c r="B3951" s="9" t="s">
        <v>26663</v>
      </c>
      <c r="C3951" s="9" t="s">
        <v>26664</v>
      </c>
      <c r="D3951" s="11">
        <v>33828</v>
      </c>
      <c r="E3951" s="9" t="s">
        <v>26665</v>
      </c>
      <c r="F3951" s="9" t="s">
        <v>26666</v>
      </c>
      <c r="G3951" s="4" t="s">
        <v>35522</v>
      </c>
      <c r="H3951" s="5" t="s">
        <v>35156</v>
      </c>
    </row>
    <row r="3952" spans="1:8" x14ac:dyDescent="0.25">
      <c r="A3952" s="8" t="s">
        <v>30</v>
      </c>
      <c r="B3952" s="8" t="s">
        <v>26670</v>
      </c>
      <c r="C3952" s="8" t="s">
        <v>26671</v>
      </c>
      <c r="D3952" s="10">
        <v>25085</v>
      </c>
      <c r="E3952" s="8" t="s">
        <v>26672</v>
      </c>
      <c r="F3952" s="8" t="s">
        <v>26673</v>
      </c>
      <c r="G3952" s="6" t="s">
        <v>35584</v>
      </c>
      <c r="H3952" s="7" t="s">
        <v>33938</v>
      </c>
    </row>
    <row r="3953" spans="1:8" x14ac:dyDescent="0.25">
      <c r="A3953" s="9" t="s">
        <v>19</v>
      </c>
      <c r="B3953" s="9" t="s">
        <v>26677</v>
      </c>
      <c r="C3953" s="9" t="s">
        <v>26678</v>
      </c>
      <c r="D3953" s="11">
        <v>19597</v>
      </c>
      <c r="E3953" s="9" t="s">
        <v>26679</v>
      </c>
      <c r="F3953" s="9" t="s">
        <v>26680</v>
      </c>
      <c r="G3953" s="4" t="s">
        <v>36313</v>
      </c>
      <c r="H3953" s="5" t="s">
        <v>35085</v>
      </c>
    </row>
    <row r="3954" spans="1:8" x14ac:dyDescent="0.25">
      <c r="A3954" s="8" t="s">
        <v>30</v>
      </c>
      <c r="B3954" s="8" t="s">
        <v>26684</v>
      </c>
      <c r="C3954" s="8" t="s">
        <v>26685</v>
      </c>
      <c r="D3954" s="10">
        <v>34177</v>
      </c>
      <c r="E3954" s="8" t="s">
        <v>26686</v>
      </c>
      <c r="F3954" s="8" t="s">
        <v>26687</v>
      </c>
      <c r="G3954" s="6" t="s">
        <v>36183</v>
      </c>
      <c r="H3954" s="7" t="s">
        <v>35157</v>
      </c>
    </row>
    <row r="3955" spans="1:8" x14ac:dyDescent="0.25">
      <c r="A3955" s="9" t="s">
        <v>30</v>
      </c>
      <c r="B3955" s="9" t="s">
        <v>26691</v>
      </c>
      <c r="C3955" s="9" t="s">
        <v>26692</v>
      </c>
      <c r="D3955" s="11">
        <v>21328</v>
      </c>
      <c r="E3955" s="9" t="s">
        <v>26693</v>
      </c>
      <c r="F3955" s="9" t="s">
        <v>26694</v>
      </c>
      <c r="G3955" s="4" t="s">
        <v>35853</v>
      </c>
      <c r="H3955" s="5" t="s">
        <v>34280</v>
      </c>
    </row>
    <row r="3956" spans="1:8" x14ac:dyDescent="0.25">
      <c r="A3956" s="8" t="s">
        <v>19</v>
      </c>
      <c r="B3956" s="8" t="s">
        <v>26698</v>
      </c>
      <c r="C3956" s="8" t="s">
        <v>26699</v>
      </c>
      <c r="D3956" s="10">
        <v>25413</v>
      </c>
      <c r="E3956" s="8" t="s">
        <v>26700</v>
      </c>
      <c r="F3956" s="8" t="s">
        <v>26701</v>
      </c>
      <c r="G3956" s="6" t="s">
        <v>35809</v>
      </c>
      <c r="H3956" s="7" t="s">
        <v>33790</v>
      </c>
    </row>
    <row r="3957" spans="1:8" x14ac:dyDescent="0.25">
      <c r="A3957" s="9" t="s">
        <v>19</v>
      </c>
      <c r="B3957" s="9" t="s">
        <v>26705</v>
      </c>
      <c r="C3957" s="9" t="s">
        <v>26706</v>
      </c>
      <c r="D3957" s="11">
        <v>23884</v>
      </c>
      <c r="E3957" s="9" t="s">
        <v>26707</v>
      </c>
      <c r="F3957" s="9" t="s">
        <v>26708</v>
      </c>
      <c r="G3957" s="4" t="s">
        <v>35810</v>
      </c>
      <c r="H3957" s="5" t="s">
        <v>34039</v>
      </c>
    </row>
    <row r="3958" spans="1:8" x14ac:dyDescent="0.25">
      <c r="A3958" s="8" t="s">
        <v>30</v>
      </c>
      <c r="B3958" s="8" t="s">
        <v>26712</v>
      </c>
      <c r="C3958" s="8" t="s">
        <v>2299</v>
      </c>
      <c r="D3958" s="10">
        <v>20178</v>
      </c>
      <c r="E3958" s="8" t="s">
        <v>26713</v>
      </c>
      <c r="F3958" s="8" t="s">
        <v>26714</v>
      </c>
      <c r="G3958" s="6" t="s">
        <v>36043</v>
      </c>
      <c r="H3958" s="7" t="s">
        <v>35158</v>
      </c>
    </row>
    <row r="3959" spans="1:8" x14ac:dyDescent="0.25">
      <c r="A3959" s="9" t="s">
        <v>19</v>
      </c>
      <c r="B3959" s="9" t="s">
        <v>26718</v>
      </c>
      <c r="C3959" s="9" t="s">
        <v>26719</v>
      </c>
      <c r="D3959" s="11">
        <v>35412</v>
      </c>
      <c r="E3959" s="9" t="s">
        <v>26720</v>
      </c>
      <c r="F3959" s="9" t="s">
        <v>26721</v>
      </c>
      <c r="G3959" s="4" t="s">
        <v>35970</v>
      </c>
      <c r="H3959" s="5" t="s">
        <v>34287</v>
      </c>
    </row>
    <row r="3960" spans="1:8" x14ac:dyDescent="0.25">
      <c r="A3960" s="8" t="s">
        <v>30</v>
      </c>
      <c r="B3960" s="8" t="s">
        <v>26725</v>
      </c>
      <c r="C3960" s="8" t="s">
        <v>26726</v>
      </c>
      <c r="D3960" s="10">
        <v>23526</v>
      </c>
      <c r="E3960" s="8" t="s">
        <v>26727</v>
      </c>
      <c r="F3960" s="8" t="s">
        <v>26728</v>
      </c>
      <c r="G3960" s="6" t="s">
        <v>35302</v>
      </c>
      <c r="H3960" s="7" t="s">
        <v>35102</v>
      </c>
    </row>
    <row r="3961" spans="1:8" x14ac:dyDescent="0.25">
      <c r="A3961" s="9" t="s">
        <v>30</v>
      </c>
      <c r="B3961" s="9" t="s">
        <v>26732</v>
      </c>
      <c r="C3961" s="9" t="s">
        <v>26733</v>
      </c>
      <c r="D3961" s="11">
        <v>36648</v>
      </c>
      <c r="E3961" s="9" t="s">
        <v>26734</v>
      </c>
      <c r="F3961" s="9" t="s">
        <v>26735</v>
      </c>
      <c r="G3961" s="4" t="s">
        <v>35847</v>
      </c>
      <c r="H3961" s="5" t="s">
        <v>34459</v>
      </c>
    </row>
    <row r="3962" spans="1:8" x14ac:dyDescent="0.25">
      <c r="A3962" s="8" t="s">
        <v>19</v>
      </c>
      <c r="B3962" s="8" t="s">
        <v>26739</v>
      </c>
      <c r="C3962" s="8" t="s">
        <v>7386</v>
      </c>
      <c r="D3962" s="10">
        <v>33540</v>
      </c>
      <c r="E3962" s="8" t="s">
        <v>26740</v>
      </c>
      <c r="F3962" s="8" t="s">
        <v>26741</v>
      </c>
      <c r="G3962" s="6" t="s">
        <v>36045</v>
      </c>
      <c r="H3962" s="7" t="s">
        <v>34621</v>
      </c>
    </row>
    <row r="3963" spans="1:8" x14ac:dyDescent="0.25">
      <c r="A3963" s="9" t="s">
        <v>30</v>
      </c>
      <c r="B3963" s="9" t="s">
        <v>26745</v>
      </c>
      <c r="C3963" s="9" t="s">
        <v>26746</v>
      </c>
      <c r="D3963" s="11">
        <v>35264</v>
      </c>
      <c r="E3963" s="9" t="s">
        <v>26747</v>
      </c>
      <c r="F3963" s="9" t="s">
        <v>26748</v>
      </c>
      <c r="G3963" s="4" t="s">
        <v>35372</v>
      </c>
      <c r="H3963" s="5" t="s">
        <v>35025</v>
      </c>
    </row>
    <row r="3964" spans="1:8" x14ac:dyDescent="0.25">
      <c r="A3964" s="8" t="s">
        <v>30</v>
      </c>
      <c r="B3964" s="8" t="s">
        <v>26752</v>
      </c>
      <c r="C3964" s="8" t="s">
        <v>26753</v>
      </c>
      <c r="D3964" s="10">
        <v>24040</v>
      </c>
      <c r="E3964" s="8" t="s">
        <v>26754</v>
      </c>
      <c r="F3964" s="8" t="s">
        <v>26755</v>
      </c>
      <c r="G3964" s="6" t="s">
        <v>36314</v>
      </c>
      <c r="H3964" s="7" t="s">
        <v>35159</v>
      </c>
    </row>
    <row r="3965" spans="1:8" x14ac:dyDescent="0.25">
      <c r="A3965" s="9" t="s">
        <v>30</v>
      </c>
      <c r="B3965" s="9" t="s">
        <v>26759</v>
      </c>
      <c r="C3965" s="9" t="s">
        <v>570</v>
      </c>
      <c r="D3965" s="11">
        <v>24954</v>
      </c>
      <c r="E3965" s="9" t="s">
        <v>26760</v>
      </c>
      <c r="F3965" s="9" t="s">
        <v>26761</v>
      </c>
      <c r="G3965" s="4" t="s">
        <v>35306</v>
      </c>
      <c r="H3965" s="5" t="s">
        <v>34849</v>
      </c>
    </row>
    <row r="3966" spans="1:8" x14ac:dyDescent="0.25">
      <c r="A3966" s="8" t="s">
        <v>30</v>
      </c>
      <c r="B3966" s="8" t="s">
        <v>26765</v>
      </c>
      <c r="C3966" s="8" t="s">
        <v>26766</v>
      </c>
      <c r="D3966" s="10">
        <v>32805</v>
      </c>
      <c r="E3966" s="8" t="s">
        <v>26767</v>
      </c>
      <c r="F3966" s="8" t="s">
        <v>26768</v>
      </c>
      <c r="G3966" s="6" t="s">
        <v>36107</v>
      </c>
      <c r="H3966" s="7" t="s">
        <v>35160</v>
      </c>
    </row>
    <row r="3967" spans="1:8" x14ac:dyDescent="0.25">
      <c r="A3967" s="9" t="s">
        <v>30</v>
      </c>
      <c r="B3967" s="9" t="s">
        <v>26772</v>
      </c>
      <c r="C3967" s="9" t="s">
        <v>26773</v>
      </c>
      <c r="D3967" s="11">
        <v>27150</v>
      </c>
      <c r="E3967" s="9" t="s">
        <v>26774</v>
      </c>
      <c r="F3967" s="9" t="s">
        <v>26775</v>
      </c>
      <c r="G3967" s="4" t="s">
        <v>35524</v>
      </c>
      <c r="H3967" s="5" t="s">
        <v>34238</v>
      </c>
    </row>
    <row r="3968" spans="1:8" x14ac:dyDescent="0.25">
      <c r="A3968" s="8" t="s">
        <v>30</v>
      </c>
      <c r="B3968" s="8" t="s">
        <v>26779</v>
      </c>
      <c r="C3968" s="8" t="s">
        <v>26780</v>
      </c>
      <c r="D3968" s="10">
        <v>37075</v>
      </c>
      <c r="E3968" s="8" t="s">
        <v>26781</v>
      </c>
      <c r="F3968" s="8" t="s">
        <v>26782</v>
      </c>
      <c r="G3968" s="6" t="s">
        <v>35746</v>
      </c>
      <c r="H3968" s="7" t="s">
        <v>34978</v>
      </c>
    </row>
    <row r="3969" spans="1:8" x14ac:dyDescent="0.25">
      <c r="A3969" s="9" t="s">
        <v>30</v>
      </c>
      <c r="B3969" s="9" t="s">
        <v>26786</v>
      </c>
      <c r="C3969" s="9" t="s">
        <v>26787</v>
      </c>
      <c r="D3969" s="11">
        <v>21371</v>
      </c>
      <c r="E3969" s="9" t="s">
        <v>26788</v>
      </c>
      <c r="F3969" s="9" t="s">
        <v>26789</v>
      </c>
      <c r="G3969" s="4" t="s">
        <v>36279</v>
      </c>
      <c r="H3969" s="5" t="s">
        <v>34981</v>
      </c>
    </row>
    <row r="3970" spans="1:8" x14ac:dyDescent="0.25">
      <c r="A3970" s="8" t="s">
        <v>19</v>
      </c>
      <c r="B3970" s="8" t="s">
        <v>26793</v>
      </c>
      <c r="C3970" s="8" t="s">
        <v>26794</v>
      </c>
      <c r="D3970" s="10">
        <v>35351</v>
      </c>
      <c r="E3970" s="8" t="s">
        <v>26795</v>
      </c>
      <c r="F3970" s="8" t="s">
        <v>26796</v>
      </c>
      <c r="G3970" s="6" t="s">
        <v>36175</v>
      </c>
      <c r="H3970" s="7" t="s">
        <v>35161</v>
      </c>
    </row>
    <row r="3971" spans="1:8" x14ac:dyDescent="0.25">
      <c r="A3971" s="9" t="s">
        <v>19</v>
      </c>
      <c r="B3971" s="9" t="s">
        <v>26800</v>
      </c>
      <c r="C3971" s="9" t="s">
        <v>26801</v>
      </c>
      <c r="D3971" s="11">
        <v>27062</v>
      </c>
      <c r="E3971" s="9" t="s">
        <v>26802</v>
      </c>
      <c r="F3971" s="9" t="s">
        <v>26803</v>
      </c>
      <c r="G3971" s="4" t="s">
        <v>36000</v>
      </c>
      <c r="H3971" s="5" t="s">
        <v>34055</v>
      </c>
    </row>
    <row r="3972" spans="1:8" x14ac:dyDescent="0.25">
      <c r="A3972" s="8" t="s">
        <v>30</v>
      </c>
      <c r="B3972" s="8" t="s">
        <v>26807</v>
      </c>
      <c r="C3972" s="8" t="s">
        <v>26808</v>
      </c>
      <c r="D3972" s="10">
        <v>23683</v>
      </c>
      <c r="E3972" s="8" t="s">
        <v>26809</v>
      </c>
      <c r="F3972" s="8" t="s">
        <v>26810</v>
      </c>
      <c r="G3972" s="6" t="s">
        <v>35616</v>
      </c>
      <c r="H3972" s="7" t="s">
        <v>35093</v>
      </c>
    </row>
    <row r="3973" spans="1:8" x14ac:dyDescent="0.25">
      <c r="A3973" s="9" t="s">
        <v>30</v>
      </c>
      <c r="B3973" s="9" t="s">
        <v>26814</v>
      </c>
      <c r="C3973" s="9" t="s">
        <v>26815</v>
      </c>
      <c r="D3973" s="11">
        <v>25174</v>
      </c>
      <c r="E3973" s="9" t="s">
        <v>26816</v>
      </c>
      <c r="F3973" s="9" t="s">
        <v>26817</v>
      </c>
      <c r="G3973" s="4" t="s">
        <v>36061</v>
      </c>
      <c r="H3973" s="5" t="s">
        <v>35051</v>
      </c>
    </row>
    <row r="3974" spans="1:8" x14ac:dyDescent="0.25">
      <c r="A3974" s="8" t="s">
        <v>19</v>
      </c>
      <c r="B3974" s="8" t="s">
        <v>26821</v>
      </c>
      <c r="C3974" s="8" t="s">
        <v>26822</v>
      </c>
      <c r="D3974" s="10">
        <v>33727</v>
      </c>
      <c r="E3974" s="8" t="s">
        <v>26823</v>
      </c>
      <c r="F3974" s="8" t="s">
        <v>26824</v>
      </c>
      <c r="G3974" s="6" t="s">
        <v>35610</v>
      </c>
      <c r="H3974" s="7" t="s">
        <v>34032</v>
      </c>
    </row>
    <row r="3975" spans="1:8" x14ac:dyDescent="0.25">
      <c r="A3975" s="9" t="s">
        <v>19</v>
      </c>
      <c r="B3975" s="9" t="s">
        <v>26828</v>
      </c>
      <c r="C3975" s="9" t="s">
        <v>4190</v>
      </c>
      <c r="D3975" s="11">
        <v>28669</v>
      </c>
      <c r="E3975" s="9" t="s">
        <v>26829</v>
      </c>
      <c r="F3975" s="9" t="s">
        <v>26830</v>
      </c>
      <c r="G3975" s="4" t="s">
        <v>35595</v>
      </c>
      <c r="H3975" s="5" t="s">
        <v>35162</v>
      </c>
    </row>
    <row r="3976" spans="1:8" x14ac:dyDescent="0.25">
      <c r="A3976" s="8" t="s">
        <v>19</v>
      </c>
      <c r="B3976" s="8" t="s">
        <v>26834</v>
      </c>
      <c r="C3976" s="8" t="s">
        <v>26835</v>
      </c>
      <c r="D3976" s="10">
        <v>26768</v>
      </c>
      <c r="E3976" s="8" t="s">
        <v>26836</v>
      </c>
      <c r="F3976" s="8" t="s">
        <v>26837</v>
      </c>
      <c r="G3976" s="6" t="s">
        <v>35822</v>
      </c>
      <c r="H3976" s="7" t="s">
        <v>33978</v>
      </c>
    </row>
    <row r="3977" spans="1:8" x14ac:dyDescent="0.25">
      <c r="A3977" s="9" t="s">
        <v>19</v>
      </c>
      <c r="B3977" s="9" t="s">
        <v>26841</v>
      </c>
      <c r="C3977" s="9" t="s">
        <v>26146</v>
      </c>
      <c r="D3977" s="11">
        <v>29430</v>
      </c>
      <c r="E3977" s="9" t="s">
        <v>26842</v>
      </c>
      <c r="F3977" s="9" t="s">
        <v>26843</v>
      </c>
      <c r="G3977" s="4" t="s">
        <v>35662</v>
      </c>
      <c r="H3977" s="5" t="s">
        <v>33990</v>
      </c>
    </row>
    <row r="3978" spans="1:8" x14ac:dyDescent="0.25">
      <c r="A3978" s="8" t="s">
        <v>30</v>
      </c>
      <c r="B3978" s="8" t="s">
        <v>26847</v>
      </c>
      <c r="C3978" s="8" t="s">
        <v>26848</v>
      </c>
      <c r="D3978" s="10">
        <v>27874</v>
      </c>
      <c r="E3978" s="8" t="s">
        <v>26849</v>
      </c>
      <c r="F3978" s="8" t="s">
        <v>26850</v>
      </c>
      <c r="G3978" s="6" t="s">
        <v>36081</v>
      </c>
      <c r="H3978" s="7" t="s">
        <v>34000</v>
      </c>
    </row>
    <row r="3979" spans="1:8" x14ac:dyDescent="0.25">
      <c r="A3979" s="9" t="s">
        <v>19</v>
      </c>
      <c r="B3979" s="9" t="s">
        <v>26854</v>
      </c>
      <c r="C3979" s="9" t="s">
        <v>26855</v>
      </c>
      <c r="D3979" s="11">
        <v>25537</v>
      </c>
      <c r="E3979" s="9" t="s">
        <v>26856</v>
      </c>
      <c r="F3979" s="9" t="s">
        <v>26857</v>
      </c>
      <c r="G3979" s="4" t="s">
        <v>36306</v>
      </c>
      <c r="H3979" s="5" t="s">
        <v>33768</v>
      </c>
    </row>
    <row r="3980" spans="1:8" x14ac:dyDescent="0.25">
      <c r="A3980" s="8" t="s">
        <v>19</v>
      </c>
      <c r="B3980" s="8" t="s">
        <v>26861</v>
      </c>
      <c r="C3980" s="8" t="s">
        <v>10994</v>
      </c>
      <c r="D3980" s="10">
        <v>22266</v>
      </c>
      <c r="E3980" s="8" t="s">
        <v>26862</v>
      </c>
      <c r="F3980" s="8" t="s">
        <v>26863</v>
      </c>
      <c r="G3980" s="6" t="s">
        <v>36116</v>
      </c>
      <c r="H3980" s="7" t="s">
        <v>34519</v>
      </c>
    </row>
    <row r="3981" spans="1:8" x14ac:dyDescent="0.25">
      <c r="A3981" s="9" t="s">
        <v>30</v>
      </c>
      <c r="B3981" s="9" t="s">
        <v>26867</v>
      </c>
      <c r="C3981" s="9" t="s">
        <v>26868</v>
      </c>
      <c r="D3981" s="11">
        <v>20678</v>
      </c>
      <c r="E3981" s="9" t="s">
        <v>26869</v>
      </c>
      <c r="F3981" s="9" t="s">
        <v>26870</v>
      </c>
      <c r="G3981" s="4" t="s">
        <v>35759</v>
      </c>
      <c r="H3981" s="5" t="s">
        <v>34515</v>
      </c>
    </row>
    <row r="3982" spans="1:8" x14ac:dyDescent="0.25">
      <c r="A3982" s="8" t="s">
        <v>30</v>
      </c>
      <c r="B3982" s="8" t="s">
        <v>26874</v>
      </c>
      <c r="C3982" s="8" t="s">
        <v>8600</v>
      </c>
      <c r="D3982" s="10">
        <v>20738</v>
      </c>
      <c r="E3982" s="8" t="s">
        <v>26875</v>
      </c>
      <c r="F3982" s="8" t="s">
        <v>26876</v>
      </c>
      <c r="G3982" s="6" t="s">
        <v>35383</v>
      </c>
      <c r="H3982" s="7" t="s">
        <v>34086</v>
      </c>
    </row>
    <row r="3983" spans="1:8" x14ac:dyDescent="0.25">
      <c r="A3983" s="9" t="s">
        <v>30</v>
      </c>
      <c r="B3983" s="9" t="s">
        <v>26880</v>
      </c>
      <c r="C3983" s="9" t="s">
        <v>26881</v>
      </c>
      <c r="D3983" s="11">
        <v>22608</v>
      </c>
      <c r="E3983" s="9" t="s">
        <v>26882</v>
      </c>
      <c r="F3983" s="9" t="s">
        <v>26883</v>
      </c>
      <c r="G3983" s="4" t="s">
        <v>36297</v>
      </c>
      <c r="H3983" s="5" t="s">
        <v>34993</v>
      </c>
    </row>
    <row r="3984" spans="1:8" x14ac:dyDescent="0.25">
      <c r="A3984" s="8" t="s">
        <v>30</v>
      </c>
      <c r="B3984" s="8" t="s">
        <v>26887</v>
      </c>
      <c r="C3984" s="8" t="s">
        <v>26888</v>
      </c>
      <c r="D3984" s="10">
        <v>27394</v>
      </c>
      <c r="E3984" s="8" t="s">
        <v>26889</v>
      </c>
      <c r="F3984" s="8" t="s">
        <v>26890</v>
      </c>
      <c r="G3984" s="6" t="s">
        <v>35669</v>
      </c>
      <c r="H3984" s="7" t="s">
        <v>34702</v>
      </c>
    </row>
    <row r="3985" spans="1:8" x14ac:dyDescent="0.25">
      <c r="A3985" s="9" t="s">
        <v>19</v>
      </c>
      <c r="B3985" s="9" t="s">
        <v>26894</v>
      </c>
      <c r="C3985" s="9" t="s">
        <v>26895</v>
      </c>
      <c r="D3985" s="11">
        <v>34403</v>
      </c>
      <c r="E3985" s="9" t="s">
        <v>26896</v>
      </c>
      <c r="F3985" s="9" t="s">
        <v>26897</v>
      </c>
      <c r="G3985" s="4" t="s">
        <v>36042</v>
      </c>
      <c r="H3985" s="5" t="s">
        <v>35163</v>
      </c>
    </row>
    <row r="3986" spans="1:8" x14ac:dyDescent="0.25">
      <c r="A3986" s="8" t="s">
        <v>30</v>
      </c>
      <c r="B3986" s="8" t="s">
        <v>26901</v>
      </c>
      <c r="C3986" s="8" t="s">
        <v>26902</v>
      </c>
      <c r="D3986" s="10">
        <v>32585</v>
      </c>
      <c r="E3986" s="8" t="s">
        <v>26903</v>
      </c>
      <c r="F3986" s="8" t="s">
        <v>26904</v>
      </c>
      <c r="G3986" s="6" t="s">
        <v>35907</v>
      </c>
      <c r="H3986" s="7" t="s">
        <v>34961</v>
      </c>
    </row>
    <row r="3987" spans="1:8" x14ac:dyDescent="0.25">
      <c r="A3987" s="9" t="s">
        <v>30</v>
      </c>
      <c r="B3987" s="9" t="s">
        <v>26908</v>
      </c>
      <c r="C3987" s="9" t="s">
        <v>26909</v>
      </c>
      <c r="D3987" s="11">
        <v>32725</v>
      </c>
      <c r="E3987" s="9" t="s">
        <v>26910</v>
      </c>
      <c r="F3987" s="9" t="s">
        <v>26911</v>
      </c>
      <c r="G3987" s="4" t="s">
        <v>36161</v>
      </c>
      <c r="H3987" s="5" t="s">
        <v>34061</v>
      </c>
    </row>
    <row r="3988" spans="1:8" x14ac:dyDescent="0.25">
      <c r="A3988" s="8" t="s">
        <v>30</v>
      </c>
      <c r="B3988" s="8" t="s">
        <v>26915</v>
      </c>
      <c r="C3988" s="8" t="s">
        <v>26916</v>
      </c>
      <c r="D3988" s="10">
        <v>20403</v>
      </c>
      <c r="E3988" s="8" t="s">
        <v>26917</v>
      </c>
      <c r="F3988" s="8" t="s">
        <v>26918</v>
      </c>
      <c r="G3988" s="6" t="s">
        <v>36168</v>
      </c>
      <c r="H3988" s="7" t="s">
        <v>34027</v>
      </c>
    </row>
    <row r="3989" spans="1:8" x14ac:dyDescent="0.25">
      <c r="A3989" s="9" t="s">
        <v>19</v>
      </c>
      <c r="B3989" s="9" t="s">
        <v>26922</v>
      </c>
      <c r="C3989" s="9" t="s">
        <v>26923</v>
      </c>
      <c r="D3989" s="11">
        <v>21579</v>
      </c>
      <c r="E3989" s="9" t="s">
        <v>26924</v>
      </c>
      <c r="F3989" s="9" t="s">
        <v>26925</v>
      </c>
      <c r="G3989" s="4" t="s">
        <v>35642</v>
      </c>
      <c r="H3989" s="5" t="s">
        <v>34666</v>
      </c>
    </row>
    <row r="3990" spans="1:8" x14ac:dyDescent="0.25">
      <c r="A3990" s="8" t="s">
        <v>19</v>
      </c>
      <c r="B3990" s="8" t="s">
        <v>26929</v>
      </c>
      <c r="C3990" s="8" t="s">
        <v>7457</v>
      </c>
      <c r="D3990" s="10">
        <v>26221</v>
      </c>
      <c r="E3990" s="8" t="s">
        <v>26930</v>
      </c>
      <c r="F3990" s="8" t="s">
        <v>26931</v>
      </c>
      <c r="G3990" s="6" t="s">
        <v>35772</v>
      </c>
      <c r="H3990" s="7" t="s">
        <v>34203</v>
      </c>
    </row>
    <row r="3991" spans="1:8" x14ac:dyDescent="0.25">
      <c r="A3991" s="9" t="s">
        <v>30</v>
      </c>
      <c r="B3991" s="9" t="s">
        <v>26935</v>
      </c>
      <c r="C3991" s="9" t="s">
        <v>26936</v>
      </c>
      <c r="D3991" s="11">
        <v>34104</v>
      </c>
      <c r="E3991" s="9" t="s">
        <v>26937</v>
      </c>
      <c r="F3991" s="9" t="s">
        <v>26938</v>
      </c>
      <c r="G3991" s="4" t="s">
        <v>35458</v>
      </c>
      <c r="H3991" s="5" t="s">
        <v>34309</v>
      </c>
    </row>
    <row r="3992" spans="1:8" x14ac:dyDescent="0.25">
      <c r="A3992" s="8" t="s">
        <v>30</v>
      </c>
      <c r="B3992" s="8" t="s">
        <v>26942</v>
      </c>
      <c r="C3992" s="8" t="s">
        <v>26943</v>
      </c>
      <c r="D3992" s="10">
        <v>20616</v>
      </c>
      <c r="E3992" s="8" t="s">
        <v>26944</v>
      </c>
      <c r="F3992" s="8" t="s">
        <v>26945</v>
      </c>
      <c r="G3992" s="6" t="s">
        <v>36157</v>
      </c>
      <c r="H3992" s="7" t="s">
        <v>35164</v>
      </c>
    </row>
    <row r="3993" spans="1:8" x14ac:dyDescent="0.25">
      <c r="A3993" s="9" t="s">
        <v>30</v>
      </c>
      <c r="B3993" s="9" t="s">
        <v>26949</v>
      </c>
      <c r="C3993" s="9" t="s">
        <v>26950</v>
      </c>
      <c r="D3993" s="11">
        <v>32036</v>
      </c>
      <c r="E3993" s="9" t="s">
        <v>26951</v>
      </c>
      <c r="F3993" s="9" t="s">
        <v>26952</v>
      </c>
      <c r="G3993" s="4" t="s">
        <v>35962</v>
      </c>
      <c r="H3993" s="5" t="s">
        <v>34184</v>
      </c>
    </row>
    <row r="3994" spans="1:8" x14ac:dyDescent="0.25">
      <c r="A3994" s="8" t="s">
        <v>30</v>
      </c>
      <c r="B3994" s="8" t="s">
        <v>26956</v>
      </c>
      <c r="C3994" s="8" t="s">
        <v>12759</v>
      </c>
      <c r="D3994" s="10">
        <v>21855</v>
      </c>
      <c r="E3994" s="8" t="s">
        <v>26957</v>
      </c>
      <c r="F3994" s="8" t="s">
        <v>26958</v>
      </c>
      <c r="G3994" s="6" t="s">
        <v>35386</v>
      </c>
      <c r="H3994" s="7" t="s">
        <v>34524</v>
      </c>
    </row>
    <row r="3995" spans="1:8" x14ac:dyDescent="0.25">
      <c r="A3995" s="9" t="s">
        <v>30</v>
      </c>
      <c r="B3995" s="9" t="s">
        <v>26962</v>
      </c>
      <c r="C3995" s="9" t="s">
        <v>26963</v>
      </c>
      <c r="D3995" s="11">
        <v>21513</v>
      </c>
      <c r="E3995" s="9" t="s">
        <v>26964</v>
      </c>
      <c r="F3995" s="9" t="s">
        <v>26965</v>
      </c>
      <c r="G3995" s="4" t="s">
        <v>36315</v>
      </c>
      <c r="H3995" s="5" t="s">
        <v>34050</v>
      </c>
    </row>
    <row r="3996" spans="1:8" x14ac:dyDescent="0.25">
      <c r="A3996" s="8" t="s">
        <v>19</v>
      </c>
      <c r="B3996" s="8" t="s">
        <v>26969</v>
      </c>
      <c r="C3996" s="8" t="s">
        <v>1027</v>
      </c>
      <c r="D3996" s="10">
        <v>25315</v>
      </c>
      <c r="E3996" s="8" t="s">
        <v>26970</v>
      </c>
      <c r="F3996" s="8" t="s">
        <v>26971</v>
      </c>
      <c r="G3996" s="6" t="s">
        <v>36316</v>
      </c>
      <c r="H3996" s="7" t="s">
        <v>34039</v>
      </c>
    </row>
    <row r="3997" spans="1:8" x14ac:dyDescent="0.25">
      <c r="A3997" s="9" t="s">
        <v>19</v>
      </c>
      <c r="B3997" s="9" t="s">
        <v>26975</v>
      </c>
      <c r="C3997" s="9" t="s">
        <v>14572</v>
      </c>
      <c r="D3997" s="11">
        <v>34541</v>
      </c>
      <c r="E3997" s="9" t="s">
        <v>26976</v>
      </c>
      <c r="F3997" s="9" t="s">
        <v>26977</v>
      </c>
      <c r="G3997" s="4" t="s">
        <v>35720</v>
      </c>
      <c r="H3997" s="5" t="s">
        <v>34203</v>
      </c>
    </row>
    <row r="3998" spans="1:8" x14ac:dyDescent="0.25">
      <c r="A3998" s="8" t="s">
        <v>19</v>
      </c>
      <c r="B3998" s="8" t="s">
        <v>26981</v>
      </c>
      <c r="C3998" s="8" t="s">
        <v>7861</v>
      </c>
      <c r="D3998" s="10">
        <v>33576</v>
      </c>
      <c r="E3998" s="8" t="s">
        <v>26982</v>
      </c>
      <c r="F3998" s="8" t="s">
        <v>26983</v>
      </c>
      <c r="G3998" s="6" t="s">
        <v>35701</v>
      </c>
      <c r="H3998" s="7" t="s">
        <v>34943</v>
      </c>
    </row>
    <row r="3999" spans="1:8" x14ac:dyDescent="0.25">
      <c r="A3999" s="9" t="s">
        <v>19</v>
      </c>
      <c r="B3999" s="9" t="s">
        <v>26987</v>
      </c>
      <c r="C3999" s="9" t="s">
        <v>26988</v>
      </c>
      <c r="D3999" s="11">
        <v>30859</v>
      </c>
      <c r="E3999" s="9" t="s">
        <v>26989</v>
      </c>
      <c r="F3999" s="9" t="s">
        <v>26990</v>
      </c>
      <c r="G3999" s="4" t="s">
        <v>36230</v>
      </c>
      <c r="H3999" s="5" t="s">
        <v>35165</v>
      </c>
    </row>
    <row r="4000" spans="1:8" x14ac:dyDescent="0.25">
      <c r="A4000" s="8" t="s">
        <v>19</v>
      </c>
      <c r="B4000" s="8" t="s">
        <v>26994</v>
      </c>
      <c r="C4000" s="8" t="s">
        <v>26995</v>
      </c>
      <c r="D4000" s="10">
        <v>36100</v>
      </c>
      <c r="E4000" s="8" t="s">
        <v>26996</v>
      </c>
      <c r="F4000" s="8" t="s">
        <v>26997</v>
      </c>
      <c r="G4000" s="6" t="s">
        <v>35548</v>
      </c>
      <c r="H4000" s="7" t="s">
        <v>34797</v>
      </c>
    </row>
    <row r="4001" spans="1:8" x14ac:dyDescent="0.25">
      <c r="A4001" s="9" t="s">
        <v>30</v>
      </c>
      <c r="B4001" s="9" t="s">
        <v>27001</v>
      </c>
      <c r="C4001" s="9" t="s">
        <v>27002</v>
      </c>
      <c r="D4001" s="11">
        <v>36795</v>
      </c>
      <c r="E4001" s="9" t="s">
        <v>27003</v>
      </c>
      <c r="F4001" s="9" t="s">
        <v>27004</v>
      </c>
      <c r="G4001" s="4" t="s">
        <v>35616</v>
      </c>
      <c r="H4001" s="5" t="s">
        <v>33788</v>
      </c>
    </row>
    <row r="4002" spans="1:8" x14ac:dyDescent="0.25">
      <c r="A4002" s="8" t="s">
        <v>30</v>
      </c>
      <c r="B4002" s="8" t="s">
        <v>27008</v>
      </c>
      <c r="C4002" s="8" t="s">
        <v>27009</v>
      </c>
      <c r="D4002" s="10">
        <v>30638</v>
      </c>
      <c r="E4002" s="8" t="s">
        <v>27010</v>
      </c>
      <c r="F4002" s="8" t="s">
        <v>27011</v>
      </c>
      <c r="G4002" s="6" t="s">
        <v>36020</v>
      </c>
      <c r="H4002" s="7" t="s">
        <v>35053</v>
      </c>
    </row>
    <row r="4003" spans="1:8" x14ac:dyDescent="0.25">
      <c r="A4003" s="9" t="s">
        <v>30</v>
      </c>
      <c r="B4003" s="9" t="s">
        <v>27015</v>
      </c>
      <c r="C4003" s="9" t="s">
        <v>27016</v>
      </c>
      <c r="D4003" s="11">
        <v>26974</v>
      </c>
      <c r="E4003" s="9" t="s">
        <v>27017</v>
      </c>
      <c r="F4003" s="9" t="s">
        <v>27018</v>
      </c>
      <c r="G4003" s="4" t="s">
        <v>36235</v>
      </c>
      <c r="H4003" s="5" t="s">
        <v>33891</v>
      </c>
    </row>
    <row r="4004" spans="1:8" x14ac:dyDescent="0.25">
      <c r="A4004" s="8" t="s">
        <v>19</v>
      </c>
      <c r="B4004" s="8" t="s">
        <v>27022</v>
      </c>
      <c r="C4004" s="8" t="s">
        <v>27023</v>
      </c>
      <c r="D4004" s="10">
        <v>28185</v>
      </c>
      <c r="E4004" s="8" t="s">
        <v>27024</v>
      </c>
      <c r="F4004" s="8" t="s">
        <v>27025</v>
      </c>
      <c r="G4004" s="6" t="s">
        <v>35382</v>
      </c>
      <c r="H4004" s="7" t="s">
        <v>34357</v>
      </c>
    </row>
    <row r="4005" spans="1:8" x14ac:dyDescent="0.25">
      <c r="A4005" s="9" t="s">
        <v>30</v>
      </c>
      <c r="B4005" s="9" t="s">
        <v>27029</v>
      </c>
      <c r="C4005" s="9" t="s">
        <v>27030</v>
      </c>
      <c r="D4005" s="11">
        <v>21609</v>
      </c>
      <c r="E4005" s="9" t="s">
        <v>27031</v>
      </c>
      <c r="F4005" s="9" t="s">
        <v>27032</v>
      </c>
      <c r="G4005" s="4" t="s">
        <v>33750</v>
      </c>
      <c r="H4005" s="5" t="s">
        <v>35031</v>
      </c>
    </row>
    <row r="4006" spans="1:8" x14ac:dyDescent="0.25">
      <c r="A4006" s="8" t="s">
        <v>19</v>
      </c>
      <c r="B4006" s="8" t="s">
        <v>27036</v>
      </c>
      <c r="C4006" s="8" t="s">
        <v>19284</v>
      </c>
      <c r="D4006" s="10">
        <v>24377</v>
      </c>
      <c r="E4006" s="8" t="s">
        <v>27037</v>
      </c>
      <c r="F4006" s="8" t="s">
        <v>27038</v>
      </c>
      <c r="G4006" s="6" t="s">
        <v>35406</v>
      </c>
      <c r="H4006" s="7" t="s">
        <v>35166</v>
      </c>
    </row>
    <row r="4007" spans="1:8" x14ac:dyDescent="0.25">
      <c r="A4007" s="9" t="s">
        <v>19</v>
      </c>
      <c r="B4007" s="9" t="s">
        <v>27042</v>
      </c>
      <c r="C4007" s="9" t="s">
        <v>27043</v>
      </c>
      <c r="D4007" s="11">
        <v>34958</v>
      </c>
      <c r="E4007" s="9" t="s">
        <v>27044</v>
      </c>
      <c r="F4007" s="9" t="s">
        <v>27045</v>
      </c>
      <c r="G4007" s="4" t="s">
        <v>36052</v>
      </c>
      <c r="H4007" s="5" t="s">
        <v>34265</v>
      </c>
    </row>
    <row r="4008" spans="1:8" x14ac:dyDescent="0.25">
      <c r="A4008" s="8" t="s">
        <v>30</v>
      </c>
      <c r="B4008" s="8" t="s">
        <v>27049</v>
      </c>
      <c r="C4008" s="8" t="s">
        <v>27050</v>
      </c>
      <c r="D4008" s="10">
        <v>25498</v>
      </c>
      <c r="E4008" s="8" t="s">
        <v>27051</v>
      </c>
      <c r="F4008" s="8" t="s">
        <v>27052</v>
      </c>
      <c r="G4008" s="6" t="s">
        <v>35358</v>
      </c>
      <c r="H4008" s="7" t="s">
        <v>33945</v>
      </c>
    </row>
    <row r="4009" spans="1:8" x14ac:dyDescent="0.25">
      <c r="A4009" s="9" t="s">
        <v>19</v>
      </c>
      <c r="B4009" s="9" t="s">
        <v>27056</v>
      </c>
      <c r="C4009" s="9" t="s">
        <v>27057</v>
      </c>
      <c r="D4009" s="11">
        <v>31197</v>
      </c>
      <c r="E4009" s="9" t="s">
        <v>27058</v>
      </c>
      <c r="F4009" s="9" t="s">
        <v>27059</v>
      </c>
      <c r="G4009" s="4" t="s">
        <v>36014</v>
      </c>
      <c r="H4009" s="5" t="s">
        <v>34314</v>
      </c>
    </row>
    <row r="4010" spans="1:8" x14ac:dyDescent="0.25">
      <c r="A4010" s="8" t="s">
        <v>30</v>
      </c>
      <c r="B4010" s="8" t="s">
        <v>27063</v>
      </c>
      <c r="C4010" s="8" t="s">
        <v>27064</v>
      </c>
      <c r="D4010" s="10">
        <v>28494</v>
      </c>
      <c r="E4010" s="8" t="s">
        <v>27065</v>
      </c>
      <c r="F4010" s="8" t="s">
        <v>27066</v>
      </c>
      <c r="G4010" s="6" t="s">
        <v>35570</v>
      </c>
      <c r="H4010" s="7" t="s">
        <v>33810</v>
      </c>
    </row>
    <row r="4011" spans="1:8" x14ac:dyDescent="0.25">
      <c r="A4011" s="9" t="s">
        <v>19</v>
      </c>
      <c r="B4011" s="9" t="s">
        <v>27070</v>
      </c>
      <c r="C4011" s="9" t="s">
        <v>27071</v>
      </c>
      <c r="D4011" s="11">
        <v>22782</v>
      </c>
      <c r="E4011" s="9" t="s">
        <v>27072</v>
      </c>
      <c r="F4011" s="9" t="s">
        <v>27073</v>
      </c>
      <c r="G4011" s="4" t="s">
        <v>35768</v>
      </c>
      <c r="H4011" s="5" t="s">
        <v>35083</v>
      </c>
    </row>
    <row r="4012" spans="1:8" x14ac:dyDescent="0.25">
      <c r="A4012" s="8" t="s">
        <v>30</v>
      </c>
      <c r="B4012" s="8" t="s">
        <v>27077</v>
      </c>
      <c r="C4012" s="8" t="s">
        <v>27078</v>
      </c>
      <c r="D4012" s="10">
        <v>25560</v>
      </c>
      <c r="E4012" s="8" t="s">
        <v>27079</v>
      </c>
      <c r="F4012" s="8" t="s">
        <v>27080</v>
      </c>
      <c r="G4012" s="6" t="s">
        <v>36136</v>
      </c>
      <c r="H4012" s="7" t="s">
        <v>33925</v>
      </c>
    </row>
    <row r="4013" spans="1:8" x14ac:dyDescent="0.25">
      <c r="A4013" s="9" t="s">
        <v>30</v>
      </c>
      <c r="B4013" s="9" t="s">
        <v>27084</v>
      </c>
      <c r="C4013" s="9" t="s">
        <v>27085</v>
      </c>
      <c r="D4013" s="11">
        <v>22189</v>
      </c>
      <c r="E4013" s="9" t="s">
        <v>27086</v>
      </c>
      <c r="F4013" s="9" t="s">
        <v>27087</v>
      </c>
      <c r="G4013" s="4" t="s">
        <v>35352</v>
      </c>
      <c r="H4013" s="5" t="s">
        <v>33807</v>
      </c>
    </row>
    <row r="4014" spans="1:8" x14ac:dyDescent="0.25">
      <c r="A4014" s="8" t="s">
        <v>19</v>
      </c>
      <c r="B4014" s="8" t="s">
        <v>27091</v>
      </c>
      <c r="C4014" s="8" t="s">
        <v>27092</v>
      </c>
      <c r="D4014" s="10">
        <v>23542</v>
      </c>
      <c r="E4014" s="8" t="s">
        <v>27093</v>
      </c>
      <c r="F4014" s="8" t="s">
        <v>27094</v>
      </c>
      <c r="G4014" s="6" t="s">
        <v>36007</v>
      </c>
      <c r="H4014" s="7" t="s">
        <v>33775</v>
      </c>
    </row>
    <row r="4015" spans="1:8" x14ac:dyDescent="0.25">
      <c r="A4015" s="9" t="s">
        <v>19</v>
      </c>
      <c r="B4015" s="9" t="s">
        <v>27098</v>
      </c>
      <c r="C4015" s="9" t="s">
        <v>27099</v>
      </c>
      <c r="D4015" s="11">
        <v>26861</v>
      </c>
      <c r="E4015" s="9" t="s">
        <v>27100</v>
      </c>
      <c r="F4015" s="9" t="s">
        <v>27101</v>
      </c>
      <c r="G4015" s="4" t="s">
        <v>36239</v>
      </c>
      <c r="H4015" s="5" t="s">
        <v>34118</v>
      </c>
    </row>
    <row r="4016" spans="1:8" x14ac:dyDescent="0.25">
      <c r="A4016" s="8" t="s">
        <v>19</v>
      </c>
      <c r="B4016" s="8" t="s">
        <v>27105</v>
      </c>
      <c r="C4016" s="8" t="s">
        <v>24914</v>
      </c>
      <c r="D4016" s="10">
        <v>31280</v>
      </c>
      <c r="E4016" s="8" t="s">
        <v>27106</v>
      </c>
      <c r="F4016" s="8" t="s">
        <v>27107</v>
      </c>
      <c r="G4016" s="6" t="s">
        <v>35297</v>
      </c>
      <c r="H4016" s="7" t="s">
        <v>34364</v>
      </c>
    </row>
    <row r="4017" spans="1:8" x14ac:dyDescent="0.25">
      <c r="A4017" s="9" t="s">
        <v>19</v>
      </c>
      <c r="B4017" s="9" t="s">
        <v>27111</v>
      </c>
      <c r="C4017" s="9" t="s">
        <v>27112</v>
      </c>
      <c r="D4017" s="11">
        <v>31341</v>
      </c>
      <c r="E4017" s="9" t="s">
        <v>27113</v>
      </c>
      <c r="F4017" s="9" t="s">
        <v>27114</v>
      </c>
      <c r="G4017" s="4" t="s">
        <v>35776</v>
      </c>
      <c r="H4017" s="5" t="s">
        <v>35167</v>
      </c>
    </row>
    <row r="4018" spans="1:8" x14ac:dyDescent="0.25">
      <c r="A4018" s="8" t="s">
        <v>19</v>
      </c>
      <c r="B4018" s="8" t="s">
        <v>27118</v>
      </c>
      <c r="C4018" s="8" t="s">
        <v>27119</v>
      </c>
      <c r="D4018" s="10">
        <v>33987</v>
      </c>
      <c r="E4018" s="8" t="s">
        <v>27120</v>
      </c>
      <c r="F4018" s="8" t="s">
        <v>27121</v>
      </c>
      <c r="G4018" s="6" t="s">
        <v>35823</v>
      </c>
      <c r="H4018" s="7" t="s">
        <v>35048</v>
      </c>
    </row>
    <row r="4019" spans="1:8" x14ac:dyDescent="0.25">
      <c r="A4019" s="9" t="s">
        <v>30</v>
      </c>
      <c r="B4019" s="9" t="s">
        <v>27125</v>
      </c>
      <c r="C4019" s="9" t="s">
        <v>27126</v>
      </c>
      <c r="D4019" s="11">
        <v>33574</v>
      </c>
      <c r="E4019" s="9" t="s">
        <v>27127</v>
      </c>
      <c r="F4019" s="9" t="s">
        <v>27128</v>
      </c>
      <c r="G4019" s="4" t="s">
        <v>35349</v>
      </c>
      <c r="H4019" s="5" t="s">
        <v>34167</v>
      </c>
    </row>
    <row r="4020" spans="1:8" x14ac:dyDescent="0.25">
      <c r="A4020" s="8" t="s">
        <v>30</v>
      </c>
      <c r="B4020" s="8" t="s">
        <v>27132</v>
      </c>
      <c r="C4020" s="8" t="s">
        <v>27133</v>
      </c>
      <c r="D4020" s="10">
        <v>33763</v>
      </c>
      <c r="E4020" s="8" t="s">
        <v>27134</v>
      </c>
      <c r="F4020" s="8" t="s">
        <v>27135</v>
      </c>
      <c r="G4020" s="6" t="s">
        <v>35767</v>
      </c>
      <c r="H4020" s="7" t="s">
        <v>34991</v>
      </c>
    </row>
    <row r="4021" spans="1:8" x14ac:dyDescent="0.25">
      <c r="A4021" s="9" t="s">
        <v>30</v>
      </c>
      <c r="B4021" s="9" t="s">
        <v>27139</v>
      </c>
      <c r="C4021" s="9" t="s">
        <v>27140</v>
      </c>
      <c r="D4021" s="11">
        <v>32213</v>
      </c>
      <c r="E4021" s="9" t="s">
        <v>27141</v>
      </c>
      <c r="F4021" s="9" t="s">
        <v>27142</v>
      </c>
      <c r="G4021" s="4" t="s">
        <v>35415</v>
      </c>
      <c r="H4021" s="5" t="s">
        <v>33938</v>
      </c>
    </row>
    <row r="4022" spans="1:8" x14ac:dyDescent="0.25">
      <c r="A4022" s="8" t="s">
        <v>19</v>
      </c>
      <c r="B4022" s="8" t="s">
        <v>27146</v>
      </c>
      <c r="C4022" s="8" t="s">
        <v>2159</v>
      </c>
      <c r="D4022" s="10">
        <v>26505</v>
      </c>
      <c r="E4022" s="8" t="s">
        <v>27147</v>
      </c>
      <c r="F4022" s="8" t="s">
        <v>27148</v>
      </c>
      <c r="G4022" s="6" t="s">
        <v>35789</v>
      </c>
      <c r="H4022" s="7" t="s">
        <v>34172</v>
      </c>
    </row>
    <row r="4023" spans="1:8" x14ac:dyDescent="0.25">
      <c r="A4023" s="9" t="s">
        <v>30</v>
      </c>
      <c r="B4023" s="9" t="s">
        <v>27152</v>
      </c>
      <c r="C4023" s="9" t="s">
        <v>27153</v>
      </c>
      <c r="D4023" s="11">
        <v>19751</v>
      </c>
      <c r="E4023" s="9" t="s">
        <v>27154</v>
      </c>
      <c r="F4023" s="9" t="s">
        <v>27155</v>
      </c>
      <c r="G4023" s="4" t="s">
        <v>35878</v>
      </c>
      <c r="H4023" s="5" t="s">
        <v>34302</v>
      </c>
    </row>
    <row r="4024" spans="1:8" x14ac:dyDescent="0.25">
      <c r="A4024" s="8" t="s">
        <v>19</v>
      </c>
      <c r="B4024" s="8" t="s">
        <v>14113</v>
      </c>
      <c r="C4024" s="8" t="s">
        <v>27159</v>
      </c>
      <c r="D4024" s="10">
        <v>29002</v>
      </c>
      <c r="E4024" s="8" t="s">
        <v>27160</v>
      </c>
      <c r="F4024" s="8" t="s">
        <v>27161</v>
      </c>
      <c r="G4024" s="6" t="s">
        <v>36144</v>
      </c>
      <c r="H4024" s="7" t="s">
        <v>34690</v>
      </c>
    </row>
    <row r="4025" spans="1:8" x14ac:dyDescent="0.25">
      <c r="A4025" s="9" t="s">
        <v>19</v>
      </c>
      <c r="B4025" s="9" t="s">
        <v>27165</v>
      </c>
      <c r="C4025" s="9" t="s">
        <v>27166</v>
      </c>
      <c r="D4025" s="11">
        <v>32513</v>
      </c>
      <c r="E4025" s="9" t="s">
        <v>27167</v>
      </c>
      <c r="F4025" s="9" t="s">
        <v>27168</v>
      </c>
      <c r="G4025" s="4" t="s">
        <v>35340</v>
      </c>
      <c r="H4025" s="5" t="s">
        <v>35168</v>
      </c>
    </row>
    <row r="4026" spans="1:8" x14ac:dyDescent="0.25">
      <c r="A4026" s="8" t="s">
        <v>30</v>
      </c>
      <c r="B4026" s="8" t="s">
        <v>22332</v>
      </c>
      <c r="C4026" s="8" t="s">
        <v>27172</v>
      </c>
      <c r="D4026" s="10">
        <v>21628</v>
      </c>
      <c r="E4026" s="8" t="s">
        <v>27173</v>
      </c>
      <c r="F4026" s="8" t="s">
        <v>27174</v>
      </c>
      <c r="G4026" s="6" t="s">
        <v>35640</v>
      </c>
      <c r="H4026" s="7" t="s">
        <v>34513</v>
      </c>
    </row>
    <row r="4027" spans="1:8" x14ac:dyDescent="0.25">
      <c r="A4027" s="9" t="s">
        <v>30</v>
      </c>
      <c r="B4027" s="9" t="s">
        <v>27178</v>
      </c>
      <c r="C4027" s="9" t="s">
        <v>27179</v>
      </c>
      <c r="D4027" s="11">
        <v>36399</v>
      </c>
      <c r="E4027" s="9" t="s">
        <v>27180</v>
      </c>
      <c r="F4027" s="9" t="s">
        <v>27181</v>
      </c>
      <c r="G4027" s="4" t="s">
        <v>36317</v>
      </c>
      <c r="H4027" s="5" t="s">
        <v>34717</v>
      </c>
    </row>
    <row r="4028" spans="1:8" x14ac:dyDescent="0.25">
      <c r="A4028" s="8" t="s">
        <v>30</v>
      </c>
      <c r="B4028" s="8" t="s">
        <v>27185</v>
      </c>
      <c r="C4028" s="8" t="s">
        <v>12779</v>
      </c>
      <c r="D4028" s="10">
        <v>25910</v>
      </c>
      <c r="E4028" s="8" t="s">
        <v>27186</v>
      </c>
      <c r="F4028" s="8" t="s">
        <v>27187</v>
      </c>
      <c r="G4028" s="6" t="s">
        <v>35327</v>
      </c>
      <c r="H4028" s="7" t="s">
        <v>33902</v>
      </c>
    </row>
    <row r="4029" spans="1:8" x14ac:dyDescent="0.25">
      <c r="A4029" s="9" t="s">
        <v>30</v>
      </c>
      <c r="B4029" s="9" t="s">
        <v>27191</v>
      </c>
      <c r="C4029" s="9" t="s">
        <v>27192</v>
      </c>
      <c r="D4029" s="11">
        <v>29538</v>
      </c>
      <c r="E4029" s="9" t="s">
        <v>27193</v>
      </c>
      <c r="F4029" s="9" t="s">
        <v>27194</v>
      </c>
      <c r="G4029" s="4" t="s">
        <v>35908</v>
      </c>
      <c r="H4029" s="5" t="s">
        <v>34959</v>
      </c>
    </row>
    <row r="4030" spans="1:8" x14ac:dyDescent="0.25">
      <c r="A4030" s="8" t="s">
        <v>19</v>
      </c>
      <c r="B4030" s="8" t="s">
        <v>27198</v>
      </c>
      <c r="C4030" s="8" t="s">
        <v>27199</v>
      </c>
      <c r="D4030" s="10">
        <v>28830</v>
      </c>
      <c r="E4030" s="8" t="s">
        <v>27200</v>
      </c>
      <c r="F4030" s="8" t="s">
        <v>27201</v>
      </c>
      <c r="G4030" s="6" t="s">
        <v>35776</v>
      </c>
      <c r="H4030" s="7" t="s">
        <v>33913</v>
      </c>
    </row>
    <row r="4031" spans="1:8" x14ac:dyDescent="0.25">
      <c r="A4031" s="9" t="s">
        <v>19</v>
      </c>
      <c r="B4031" s="9" t="s">
        <v>27205</v>
      </c>
      <c r="C4031" s="9" t="s">
        <v>27206</v>
      </c>
      <c r="D4031" s="11">
        <v>33819</v>
      </c>
      <c r="E4031" s="9" t="s">
        <v>27207</v>
      </c>
      <c r="F4031" s="9" t="s">
        <v>27208</v>
      </c>
      <c r="G4031" s="4" t="s">
        <v>35674</v>
      </c>
      <c r="H4031" s="5" t="s">
        <v>35169</v>
      </c>
    </row>
    <row r="4032" spans="1:8" x14ac:dyDescent="0.25">
      <c r="A4032" s="8" t="s">
        <v>19</v>
      </c>
      <c r="B4032" s="8" t="s">
        <v>27212</v>
      </c>
      <c r="C4032" s="8" t="s">
        <v>27213</v>
      </c>
      <c r="D4032" s="10">
        <v>27196</v>
      </c>
      <c r="E4032" s="8" t="s">
        <v>27214</v>
      </c>
      <c r="F4032" s="8" t="s">
        <v>27215</v>
      </c>
      <c r="G4032" s="6" t="s">
        <v>36292</v>
      </c>
      <c r="H4032" s="7" t="s">
        <v>34499</v>
      </c>
    </row>
    <row r="4033" spans="1:8" x14ac:dyDescent="0.25">
      <c r="A4033" s="9" t="s">
        <v>19</v>
      </c>
      <c r="B4033" s="9" t="s">
        <v>27219</v>
      </c>
      <c r="C4033" s="9" t="s">
        <v>27220</v>
      </c>
      <c r="D4033" s="11">
        <v>25738</v>
      </c>
      <c r="E4033" s="9" t="s">
        <v>27221</v>
      </c>
      <c r="F4033" s="9" t="s">
        <v>27222</v>
      </c>
      <c r="G4033" s="4" t="s">
        <v>35993</v>
      </c>
      <c r="H4033" s="5" t="s">
        <v>35170</v>
      </c>
    </row>
    <row r="4034" spans="1:8" x14ac:dyDescent="0.25">
      <c r="A4034" s="8" t="s">
        <v>19</v>
      </c>
      <c r="B4034" s="8" t="s">
        <v>27226</v>
      </c>
      <c r="C4034" s="8" t="s">
        <v>14044</v>
      </c>
      <c r="D4034" s="10">
        <v>20208</v>
      </c>
      <c r="E4034" s="8" t="s">
        <v>27227</v>
      </c>
      <c r="F4034" s="8" t="s">
        <v>27228</v>
      </c>
      <c r="G4034" s="6" t="s">
        <v>35308</v>
      </c>
      <c r="H4034" s="7" t="s">
        <v>34597</v>
      </c>
    </row>
    <row r="4035" spans="1:8" x14ac:dyDescent="0.25">
      <c r="A4035" s="9" t="s">
        <v>30</v>
      </c>
      <c r="B4035" s="9" t="s">
        <v>27232</v>
      </c>
      <c r="C4035" s="9" t="s">
        <v>549</v>
      </c>
      <c r="D4035" s="11">
        <v>31384</v>
      </c>
      <c r="E4035" s="9" t="s">
        <v>27233</v>
      </c>
      <c r="F4035" s="9" t="s">
        <v>27234</v>
      </c>
      <c r="G4035" s="4" t="s">
        <v>35953</v>
      </c>
      <c r="H4035" s="5" t="s">
        <v>34663</v>
      </c>
    </row>
    <row r="4036" spans="1:8" x14ac:dyDescent="0.25">
      <c r="A4036" s="8" t="s">
        <v>30</v>
      </c>
      <c r="B4036" s="8" t="s">
        <v>27238</v>
      </c>
      <c r="C4036" s="8" t="s">
        <v>27239</v>
      </c>
      <c r="D4036" s="10">
        <v>34890</v>
      </c>
      <c r="E4036" s="8" t="s">
        <v>27240</v>
      </c>
      <c r="F4036" s="8" t="s">
        <v>27241</v>
      </c>
      <c r="G4036" s="6" t="s">
        <v>36084</v>
      </c>
      <c r="H4036" s="7" t="s">
        <v>34460</v>
      </c>
    </row>
    <row r="4037" spans="1:8" x14ac:dyDescent="0.25">
      <c r="A4037" s="9" t="s">
        <v>19</v>
      </c>
      <c r="B4037" s="9" t="s">
        <v>27245</v>
      </c>
      <c r="C4037" s="9" t="s">
        <v>27246</v>
      </c>
      <c r="D4037" s="11">
        <v>21278</v>
      </c>
      <c r="E4037" s="9" t="s">
        <v>27247</v>
      </c>
      <c r="F4037" s="9" t="s">
        <v>27248</v>
      </c>
      <c r="G4037" s="4" t="s">
        <v>36104</v>
      </c>
      <c r="H4037" s="5" t="s">
        <v>34885</v>
      </c>
    </row>
    <row r="4038" spans="1:8" x14ac:dyDescent="0.25">
      <c r="A4038" s="8" t="s">
        <v>19</v>
      </c>
      <c r="B4038" s="8" t="s">
        <v>27252</v>
      </c>
      <c r="C4038" s="8" t="s">
        <v>16189</v>
      </c>
      <c r="D4038" s="10">
        <v>21229</v>
      </c>
      <c r="E4038" s="8" t="s">
        <v>27253</v>
      </c>
      <c r="F4038" s="8" t="s">
        <v>27254</v>
      </c>
      <c r="G4038" s="6" t="s">
        <v>35421</v>
      </c>
      <c r="H4038" s="7" t="s">
        <v>33945</v>
      </c>
    </row>
    <row r="4039" spans="1:8" x14ac:dyDescent="0.25">
      <c r="A4039" s="9" t="s">
        <v>30</v>
      </c>
      <c r="B4039" s="9" t="s">
        <v>27258</v>
      </c>
      <c r="C4039" s="9" t="s">
        <v>27259</v>
      </c>
      <c r="D4039" s="11">
        <v>20306</v>
      </c>
      <c r="E4039" s="9" t="s">
        <v>27260</v>
      </c>
      <c r="F4039" s="9" t="s">
        <v>27261</v>
      </c>
      <c r="G4039" s="4" t="s">
        <v>35651</v>
      </c>
      <c r="H4039" s="5" t="s">
        <v>34448</v>
      </c>
    </row>
    <row r="4040" spans="1:8" x14ac:dyDescent="0.25">
      <c r="A4040" s="8" t="s">
        <v>19</v>
      </c>
      <c r="B4040" s="8" t="s">
        <v>27265</v>
      </c>
      <c r="C4040" s="8" t="s">
        <v>23701</v>
      </c>
      <c r="D4040" s="10">
        <v>28913</v>
      </c>
      <c r="E4040" s="8" t="s">
        <v>27266</v>
      </c>
      <c r="F4040" s="8" t="s">
        <v>27267</v>
      </c>
      <c r="G4040" s="6" t="s">
        <v>36041</v>
      </c>
      <c r="H4040" s="7" t="s">
        <v>34633</v>
      </c>
    </row>
    <row r="4041" spans="1:8" x14ac:dyDescent="0.25">
      <c r="A4041" s="9" t="s">
        <v>30</v>
      </c>
      <c r="B4041" s="9" t="s">
        <v>27271</v>
      </c>
      <c r="C4041" s="9" t="s">
        <v>27272</v>
      </c>
      <c r="D4041" s="11">
        <v>27761</v>
      </c>
      <c r="E4041" s="9" t="s">
        <v>27273</v>
      </c>
      <c r="F4041" s="9" t="s">
        <v>27274</v>
      </c>
      <c r="G4041" s="4" t="s">
        <v>35509</v>
      </c>
      <c r="H4041" s="5" t="s">
        <v>34868</v>
      </c>
    </row>
    <row r="4042" spans="1:8" x14ac:dyDescent="0.25">
      <c r="A4042" s="8" t="s">
        <v>30</v>
      </c>
      <c r="B4042" s="8" t="s">
        <v>27278</v>
      </c>
      <c r="C4042" s="8" t="s">
        <v>27279</v>
      </c>
      <c r="D4042" s="10">
        <v>32576</v>
      </c>
      <c r="E4042" s="8" t="s">
        <v>27280</v>
      </c>
      <c r="F4042" s="8" t="s">
        <v>27281</v>
      </c>
      <c r="G4042" s="6" t="s">
        <v>35972</v>
      </c>
      <c r="H4042" s="7" t="s">
        <v>33770</v>
      </c>
    </row>
    <row r="4043" spans="1:8" x14ac:dyDescent="0.25">
      <c r="A4043" s="9" t="s">
        <v>19</v>
      </c>
      <c r="B4043" s="9" t="s">
        <v>27285</v>
      </c>
      <c r="C4043" s="9" t="s">
        <v>27286</v>
      </c>
      <c r="D4043" s="11">
        <v>24642</v>
      </c>
      <c r="E4043" s="9" t="s">
        <v>27287</v>
      </c>
      <c r="F4043" s="9" t="s">
        <v>27288</v>
      </c>
      <c r="G4043" s="4" t="s">
        <v>35901</v>
      </c>
      <c r="H4043" s="5" t="s">
        <v>33998</v>
      </c>
    </row>
    <row r="4044" spans="1:8" x14ac:dyDescent="0.25">
      <c r="A4044" s="8" t="s">
        <v>19</v>
      </c>
      <c r="B4044" s="8" t="s">
        <v>27292</v>
      </c>
      <c r="C4044" s="8" t="s">
        <v>27293</v>
      </c>
      <c r="D4044" s="10">
        <v>20779</v>
      </c>
      <c r="E4044" s="8" t="s">
        <v>27294</v>
      </c>
      <c r="F4044" s="8" t="s">
        <v>27295</v>
      </c>
      <c r="G4044" s="6" t="s">
        <v>36245</v>
      </c>
      <c r="H4044" s="7" t="s">
        <v>34575</v>
      </c>
    </row>
    <row r="4045" spans="1:8" x14ac:dyDescent="0.25">
      <c r="A4045" s="9" t="s">
        <v>19</v>
      </c>
      <c r="B4045" s="9" t="s">
        <v>27299</v>
      </c>
      <c r="C4045" s="9" t="s">
        <v>26733</v>
      </c>
      <c r="D4045" s="11">
        <v>36768</v>
      </c>
      <c r="E4045" s="9" t="s">
        <v>27300</v>
      </c>
      <c r="F4045" s="9" t="s">
        <v>27301</v>
      </c>
      <c r="G4045" s="4" t="s">
        <v>35395</v>
      </c>
      <c r="H4045" s="5" t="s">
        <v>33857</v>
      </c>
    </row>
    <row r="4046" spans="1:8" x14ac:dyDescent="0.25">
      <c r="A4046" s="8" t="s">
        <v>30</v>
      </c>
      <c r="B4046" s="8" t="s">
        <v>27305</v>
      </c>
      <c r="C4046" s="8" t="s">
        <v>27306</v>
      </c>
      <c r="D4046" s="10">
        <v>24351</v>
      </c>
      <c r="E4046" s="8" t="s">
        <v>27307</v>
      </c>
      <c r="F4046" s="8" t="s">
        <v>27308</v>
      </c>
      <c r="G4046" s="6" t="s">
        <v>35570</v>
      </c>
      <c r="H4046" s="7" t="s">
        <v>34362</v>
      </c>
    </row>
    <row r="4047" spans="1:8" x14ac:dyDescent="0.25">
      <c r="A4047" s="9" t="s">
        <v>30</v>
      </c>
      <c r="B4047" s="9" t="s">
        <v>27312</v>
      </c>
      <c r="C4047" s="9" t="s">
        <v>27313</v>
      </c>
      <c r="D4047" s="11">
        <v>27033</v>
      </c>
      <c r="E4047" s="9" t="s">
        <v>27314</v>
      </c>
      <c r="F4047" s="9" t="s">
        <v>27315</v>
      </c>
      <c r="G4047" s="4" t="s">
        <v>36238</v>
      </c>
      <c r="H4047" s="5" t="s">
        <v>34016</v>
      </c>
    </row>
    <row r="4048" spans="1:8" x14ac:dyDescent="0.25">
      <c r="A4048" s="8" t="s">
        <v>30</v>
      </c>
      <c r="B4048" s="8" t="s">
        <v>23994</v>
      </c>
      <c r="C4048" s="8" t="s">
        <v>7960</v>
      </c>
      <c r="D4048" s="10">
        <v>34080</v>
      </c>
      <c r="E4048" s="8" t="s">
        <v>27319</v>
      </c>
      <c r="F4048" s="8" t="s">
        <v>27320</v>
      </c>
      <c r="G4048" s="6" t="s">
        <v>35961</v>
      </c>
      <c r="H4048" s="7" t="s">
        <v>34296</v>
      </c>
    </row>
    <row r="4049" spans="1:8" x14ac:dyDescent="0.25">
      <c r="A4049" s="9" t="s">
        <v>30</v>
      </c>
      <c r="B4049" s="9" t="s">
        <v>27324</v>
      </c>
      <c r="C4049" s="9" t="s">
        <v>27325</v>
      </c>
      <c r="D4049" s="11">
        <v>33264</v>
      </c>
      <c r="E4049" s="9" t="s">
        <v>27326</v>
      </c>
      <c r="F4049" s="9" t="s">
        <v>27327</v>
      </c>
      <c r="G4049" s="4" t="s">
        <v>35563</v>
      </c>
      <c r="H4049" s="5" t="s">
        <v>35171</v>
      </c>
    </row>
    <row r="4050" spans="1:8" x14ac:dyDescent="0.25">
      <c r="A4050" s="8" t="s">
        <v>19</v>
      </c>
      <c r="B4050" s="8" t="s">
        <v>27331</v>
      </c>
      <c r="C4050" s="8" t="s">
        <v>27332</v>
      </c>
      <c r="D4050" s="10">
        <v>30953</v>
      </c>
      <c r="E4050" s="8" t="s">
        <v>27333</v>
      </c>
      <c r="F4050" s="8" t="s">
        <v>27334</v>
      </c>
      <c r="G4050" s="6" t="s">
        <v>35993</v>
      </c>
      <c r="H4050" s="7" t="s">
        <v>34796</v>
      </c>
    </row>
    <row r="4051" spans="1:8" x14ac:dyDescent="0.25">
      <c r="A4051" s="9" t="s">
        <v>30</v>
      </c>
      <c r="B4051" s="9" t="s">
        <v>27338</v>
      </c>
      <c r="C4051" s="9" t="s">
        <v>27339</v>
      </c>
      <c r="D4051" s="11">
        <v>32337</v>
      </c>
      <c r="E4051" s="9" t="s">
        <v>27340</v>
      </c>
      <c r="F4051" s="9" t="s">
        <v>27341</v>
      </c>
      <c r="G4051" s="4" t="s">
        <v>35524</v>
      </c>
      <c r="H4051" s="5" t="s">
        <v>33795</v>
      </c>
    </row>
    <row r="4052" spans="1:8" x14ac:dyDescent="0.25">
      <c r="A4052" s="8" t="s">
        <v>19</v>
      </c>
      <c r="B4052" s="8" t="s">
        <v>27345</v>
      </c>
      <c r="C4052" s="8" t="s">
        <v>27346</v>
      </c>
      <c r="D4052" s="10">
        <v>29449</v>
      </c>
      <c r="E4052" s="8" t="s">
        <v>27347</v>
      </c>
      <c r="F4052" s="8" t="s">
        <v>27348</v>
      </c>
      <c r="G4052" s="6" t="s">
        <v>36318</v>
      </c>
      <c r="H4052" s="7" t="s">
        <v>34399</v>
      </c>
    </row>
    <row r="4053" spans="1:8" x14ac:dyDescent="0.25">
      <c r="A4053" s="9" t="s">
        <v>19</v>
      </c>
      <c r="B4053" s="9" t="s">
        <v>27352</v>
      </c>
      <c r="C4053" s="9" t="s">
        <v>27353</v>
      </c>
      <c r="D4053" s="11">
        <v>34711</v>
      </c>
      <c r="E4053" s="9" t="s">
        <v>27354</v>
      </c>
      <c r="F4053" s="9" t="s">
        <v>27355</v>
      </c>
      <c r="G4053" s="4" t="s">
        <v>36211</v>
      </c>
      <c r="H4053" s="5" t="s">
        <v>34079</v>
      </c>
    </row>
    <row r="4054" spans="1:8" x14ac:dyDescent="0.25">
      <c r="A4054" s="8" t="s">
        <v>30</v>
      </c>
      <c r="B4054" s="8" t="s">
        <v>27359</v>
      </c>
      <c r="C4054" s="8" t="s">
        <v>24934</v>
      </c>
      <c r="D4054" s="10">
        <v>36936</v>
      </c>
      <c r="E4054" s="8" t="s">
        <v>27360</v>
      </c>
      <c r="F4054" s="8" t="s">
        <v>27361</v>
      </c>
      <c r="G4054" s="6" t="s">
        <v>35829</v>
      </c>
      <c r="H4054" s="7" t="s">
        <v>35172</v>
      </c>
    </row>
    <row r="4055" spans="1:8" x14ac:dyDescent="0.25">
      <c r="A4055" s="9" t="s">
        <v>19</v>
      </c>
      <c r="B4055" s="9" t="s">
        <v>27365</v>
      </c>
      <c r="C4055" s="9" t="s">
        <v>27366</v>
      </c>
      <c r="D4055" s="11">
        <v>30392</v>
      </c>
      <c r="E4055" s="9" t="s">
        <v>27367</v>
      </c>
      <c r="F4055" s="9" t="s">
        <v>27368</v>
      </c>
      <c r="G4055" s="4" t="s">
        <v>36319</v>
      </c>
      <c r="H4055" s="5" t="s">
        <v>35173</v>
      </c>
    </row>
    <row r="4056" spans="1:8" x14ac:dyDescent="0.25">
      <c r="A4056" s="8" t="s">
        <v>30</v>
      </c>
      <c r="B4056" s="8" t="s">
        <v>27372</v>
      </c>
      <c r="C4056" s="8" t="s">
        <v>429</v>
      </c>
      <c r="D4056" s="10">
        <v>21532</v>
      </c>
      <c r="E4056" s="8" t="s">
        <v>27373</v>
      </c>
      <c r="F4056" s="8" t="s">
        <v>27374</v>
      </c>
      <c r="G4056" s="6" t="s">
        <v>35802</v>
      </c>
      <c r="H4056" s="7" t="s">
        <v>34931</v>
      </c>
    </row>
    <row r="4057" spans="1:8" x14ac:dyDescent="0.25">
      <c r="A4057" s="9" t="s">
        <v>19</v>
      </c>
      <c r="B4057" s="9" t="s">
        <v>27378</v>
      </c>
      <c r="C4057" s="9" t="s">
        <v>27379</v>
      </c>
      <c r="D4057" s="11">
        <v>29334</v>
      </c>
      <c r="E4057" s="9" t="s">
        <v>27380</v>
      </c>
      <c r="F4057" s="9" t="s">
        <v>27381</v>
      </c>
      <c r="G4057" s="4" t="s">
        <v>35390</v>
      </c>
      <c r="H4057" s="5" t="s">
        <v>34755</v>
      </c>
    </row>
    <row r="4058" spans="1:8" x14ac:dyDescent="0.25">
      <c r="A4058" s="8" t="s">
        <v>30</v>
      </c>
      <c r="B4058" s="8" t="s">
        <v>27385</v>
      </c>
      <c r="C4058" s="8" t="s">
        <v>27386</v>
      </c>
      <c r="D4058" s="10">
        <v>20168</v>
      </c>
      <c r="E4058" s="8" t="s">
        <v>27387</v>
      </c>
      <c r="F4058" s="8" t="s">
        <v>27388</v>
      </c>
      <c r="G4058" s="6" t="s">
        <v>34022</v>
      </c>
      <c r="H4058" s="7" t="s">
        <v>33976</v>
      </c>
    </row>
    <row r="4059" spans="1:8" x14ac:dyDescent="0.25">
      <c r="A4059" s="9" t="s">
        <v>19</v>
      </c>
      <c r="B4059" s="9" t="s">
        <v>27392</v>
      </c>
      <c r="C4059" s="9" t="s">
        <v>27393</v>
      </c>
      <c r="D4059" s="11">
        <v>24366</v>
      </c>
      <c r="E4059" s="9" t="s">
        <v>27394</v>
      </c>
      <c r="F4059" s="9" t="s">
        <v>27395</v>
      </c>
      <c r="G4059" s="4" t="s">
        <v>36320</v>
      </c>
      <c r="H4059" s="5" t="s">
        <v>34803</v>
      </c>
    </row>
    <row r="4060" spans="1:8" x14ac:dyDescent="0.25">
      <c r="A4060" s="8" t="s">
        <v>30</v>
      </c>
      <c r="B4060" s="8" t="s">
        <v>27399</v>
      </c>
      <c r="C4060" s="8" t="s">
        <v>27400</v>
      </c>
      <c r="D4060" s="10">
        <v>32825</v>
      </c>
      <c r="E4060" s="8" t="s">
        <v>27401</v>
      </c>
      <c r="F4060" s="8" t="s">
        <v>27402</v>
      </c>
      <c r="G4060" s="6" t="s">
        <v>36321</v>
      </c>
      <c r="H4060" s="7" t="s">
        <v>34689</v>
      </c>
    </row>
    <row r="4061" spans="1:8" x14ac:dyDescent="0.25">
      <c r="A4061" s="9" t="s">
        <v>30</v>
      </c>
      <c r="B4061" s="9" t="s">
        <v>27406</v>
      </c>
      <c r="C4061" s="9" t="s">
        <v>27407</v>
      </c>
      <c r="D4061" s="11">
        <v>24981</v>
      </c>
      <c r="E4061" s="9" t="s">
        <v>27408</v>
      </c>
      <c r="F4061" s="9" t="s">
        <v>27409</v>
      </c>
      <c r="G4061" s="4" t="s">
        <v>35887</v>
      </c>
      <c r="H4061" s="5" t="s">
        <v>35174</v>
      </c>
    </row>
    <row r="4062" spans="1:8" x14ac:dyDescent="0.25">
      <c r="A4062" s="8" t="s">
        <v>30</v>
      </c>
      <c r="B4062" s="8" t="s">
        <v>27413</v>
      </c>
      <c r="C4062" s="8" t="s">
        <v>27414</v>
      </c>
      <c r="D4062" s="10">
        <v>19429</v>
      </c>
      <c r="E4062" s="8" t="s">
        <v>27415</v>
      </c>
      <c r="F4062" s="8" t="s">
        <v>27416</v>
      </c>
      <c r="G4062" s="6" t="s">
        <v>36198</v>
      </c>
      <c r="H4062" s="7" t="s">
        <v>34508</v>
      </c>
    </row>
    <row r="4063" spans="1:8" x14ac:dyDescent="0.25">
      <c r="A4063" s="9" t="s">
        <v>19</v>
      </c>
      <c r="B4063" s="9" t="s">
        <v>27420</v>
      </c>
      <c r="C4063" s="9" t="s">
        <v>27421</v>
      </c>
      <c r="D4063" s="11">
        <v>32186</v>
      </c>
      <c r="E4063" s="9" t="s">
        <v>27422</v>
      </c>
      <c r="F4063" s="9" t="s">
        <v>27423</v>
      </c>
      <c r="G4063" s="4" t="s">
        <v>35814</v>
      </c>
      <c r="H4063" s="5" t="s">
        <v>33803</v>
      </c>
    </row>
    <row r="4064" spans="1:8" x14ac:dyDescent="0.25">
      <c r="A4064" s="8" t="s">
        <v>30</v>
      </c>
      <c r="B4064" s="8" t="s">
        <v>27427</v>
      </c>
      <c r="C4064" s="8" t="s">
        <v>4585</v>
      </c>
      <c r="D4064" s="10">
        <v>25663</v>
      </c>
      <c r="E4064" s="8" t="s">
        <v>27428</v>
      </c>
      <c r="F4064" s="8" t="s">
        <v>27429</v>
      </c>
      <c r="G4064" s="6" t="s">
        <v>36187</v>
      </c>
      <c r="H4064" s="7" t="s">
        <v>34864</v>
      </c>
    </row>
    <row r="4065" spans="1:8" x14ac:dyDescent="0.25">
      <c r="A4065" s="9" t="s">
        <v>30</v>
      </c>
      <c r="B4065" s="9" t="s">
        <v>27433</v>
      </c>
      <c r="C4065" s="9" t="s">
        <v>27434</v>
      </c>
      <c r="D4065" s="11">
        <v>20703</v>
      </c>
      <c r="E4065" s="9" t="s">
        <v>27435</v>
      </c>
      <c r="F4065" s="9" t="s">
        <v>27436</v>
      </c>
      <c r="G4065" s="4" t="s">
        <v>35938</v>
      </c>
      <c r="H4065" s="5" t="s">
        <v>34674</v>
      </c>
    </row>
    <row r="4066" spans="1:8" x14ac:dyDescent="0.25">
      <c r="A4066" s="8" t="s">
        <v>30</v>
      </c>
      <c r="B4066" s="8" t="s">
        <v>27440</v>
      </c>
      <c r="C4066" s="8" t="s">
        <v>27441</v>
      </c>
      <c r="D4066" s="10">
        <v>29188</v>
      </c>
      <c r="E4066" s="8" t="s">
        <v>27442</v>
      </c>
      <c r="F4066" s="8" t="s">
        <v>27443</v>
      </c>
      <c r="G4066" s="6" t="s">
        <v>36197</v>
      </c>
      <c r="H4066" s="7" t="s">
        <v>34700</v>
      </c>
    </row>
    <row r="4067" spans="1:8" x14ac:dyDescent="0.25">
      <c r="A4067" s="9" t="s">
        <v>30</v>
      </c>
      <c r="B4067" s="9" t="s">
        <v>27447</v>
      </c>
      <c r="C4067" s="9" t="s">
        <v>27448</v>
      </c>
      <c r="D4067" s="11">
        <v>28531</v>
      </c>
      <c r="E4067" s="9" t="s">
        <v>27449</v>
      </c>
      <c r="F4067" s="9" t="s">
        <v>27450</v>
      </c>
      <c r="G4067" s="4" t="s">
        <v>35889</v>
      </c>
      <c r="H4067" s="5" t="s">
        <v>34413</v>
      </c>
    </row>
    <row r="4068" spans="1:8" x14ac:dyDescent="0.25">
      <c r="A4068" s="8" t="s">
        <v>30</v>
      </c>
      <c r="B4068" s="8" t="s">
        <v>27454</v>
      </c>
      <c r="C4068" s="8" t="s">
        <v>2404</v>
      </c>
      <c r="D4068" s="10">
        <v>34555</v>
      </c>
      <c r="E4068" s="8" t="s">
        <v>27455</v>
      </c>
      <c r="F4068" s="8" t="s">
        <v>27456</v>
      </c>
      <c r="G4068" s="6" t="s">
        <v>36263</v>
      </c>
      <c r="H4068" s="7" t="s">
        <v>34350</v>
      </c>
    </row>
    <row r="4069" spans="1:8" x14ac:dyDescent="0.25">
      <c r="A4069" s="9" t="s">
        <v>30</v>
      </c>
      <c r="B4069" s="9" t="s">
        <v>27460</v>
      </c>
      <c r="C4069" s="9" t="s">
        <v>27461</v>
      </c>
      <c r="D4069" s="11">
        <v>28966</v>
      </c>
      <c r="E4069" s="9" t="s">
        <v>27462</v>
      </c>
      <c r="F4069" s="9" t="s">
        <v>27463</v>
      </c>
      <c r="G4069" s="4" t="s">
        <v>36251</v>
      </c>
      <c r="H4069" s="5" t="s">
        <v>34099</v>
      </c>
    </row>
    <row r="4070" spans="1:8" x14ac:dyDescent="0.25">
      <c r="A4070" s="8" t="s">
        <v>19</v>
      </c>
      <c r="B4070" s="8" t="s">
        <v>27467</v>
      </c>
      <c r="C4070" s="8" t="s">
        <v>27468</v>
      </c>
      <c r="D4070" s="10">
        <v>20010</v>
      </c>
      <c r="E4070" s="8" t="s">
        <v>27469</v>
      </c>
      <c r="F4070" s="8" t="s">
        <v>27470</v>
      </c>
      <c r="G4070" s="6" t="s">
        <v>36322</v>
      </c>
      <c r="H4070" s="7" t="s">
        <v>35175</v>
      </c>
    </row>
    <row r="4071" spans="1:8" x14ac:dyDescent="0.25">
      <c r="A4071" s="9" t="s">
        <v>30</v>
      </c>
      <c r="B4071" s="9" t="s">
        <v>27474</v>
      </c>
      <c r="C4071" s="9" t="s">
        <v>26692</v>
      </c>
      <c r="D4071" s="11">
        <v>35579</v>
      </c>
      <c r="E4071" s="9" t="s">
        <v>27475</v>
      </c>
      <c r="F4071" s="9" t="s">
        <v>27476</v>
      </c>
      <c r="G4071" s="4" t="s">
        <v>35356</v>
      </c>
      <c r="H4071" s="5" t="s">
        <v>34748</v>
      </c>
    </row>
    <row r="4072" spans="1:8" x14ac:dyDescent="0.25">
      <c r="A4072" s="8" t="s">
        <v>19</v>
      </c>
      <c r="B4072" s="8" t="s">
        <v>27480</v>
      </c>
      <c r="C4072" s="8" t="s">
        <v>27481</v>
      </c>
      <c r="D4072" s="10">
        <v>30870</v>
      </c>
      <c r="E4072" s="8" t="s">
        <v>27482</v>
      </c>
      <c r="F4072" s="8" t="s">
        <v>27483</v>
      </c>
      <c r="G4072" s="6" t="s">
        <v>35991</v>
      </c>
      <c r="H4072" s="7" t="s">
        <v>34341</v>
      </c>
    </row>
    <row r="4073" spans="1:8" x14ac:dyDescent="0.25">
      <c r="A4073" s="9" t="s">
        <v>30</v>
      </c>
      <c r="B4073" s="9" t="s">
        <v>27487</v>
      </c>
      <c r="C4073" s="9" t="s">
        <v>27488</v>
      </c>
      <c r="D4073" s="11">
        <v>29451</v>
      </c>
      <c r="E4073" s="9" t="s">
        <v>27489</v>
      </c>
      <c r="F4073" s="9" t="s">
        <v>27490</v>
      </c>
      <c r="G4073" s="4" t="s">
        <v>35637</v>
      </c>
      <c r="H4073" s="5" t="s">
        <v>34515</v>
      </c>
    </row>
    <row r="4074" spans="1:8" x14ac:dyDescent="0.25">
      <c r="A4074" s="8" t="s">
        <v>19</v>
      </c>
      <c r="B4074" s="8" t="s">
        <v>27494</v>
      </c>
      <c r="C4074" s="8" t="s">
        <v>11900</v>
      </c>
      <c r="D4074" s="10">
        <v>20935</v>
      </c>
      <c r="E4074" s="8" t="s">
        <v>27495</v>
      </c>
      <c r="F4074" s="8" t="s">
        <v>27496</v>
      </c>
      <c r="G4074" s="6" t="s">
        <v>36323</v>
      </c>
      <c r="H4074" s="7" t="s">
        <v>35121</v>
      </c>
    </row>
    <row r="4075" spans="1:8" x14ac:dyDescent="0.25">
      <c r="A4075" s="9" t="s">
        <v>19</v>
      </c>
      <c r="B4075" s="9" t="s">
        <v>27500</v>
      </c>
      <c r="C4075" s="9" t="s">
        <v>27501</v>
      </c>
      <c r="D4075" s="11">
        <v>34838</v>
      </c>
      <c r="E4075" s="9" t="s">
        <v>27502</v>
      </c>
      <c r="F4075" s="9" t="s">
        <v>27503</v>
      </c>
      <c r="G4075" s="4" t="s">
        <v>35774</v>
      </c>
      <c r="H4075" s="5" t="s">
        <v>33752</v>
      </c>
    </row>
    <row r="4076" spans="1:8" x14ac:dyDescent="0.25">
      <c r="A4076" s="8" t="s">
        <v>19</v>
      </c>
      <c r="B4076" s="8" t="s">
        <v>27507</v>
      </c>
      <c r="C4076" s="8" t="s">
        <v>27508</v>
      </c>
      <c r="D4076" s="10">
        <v>37039</v>
      </c>
      <c r="E4076" s="8" t="s">
        <v>27509</v>
      </c>
      <c r="F4076" s="8" t="s">
        <v>27510</v>
      </c>
      <c r="G4076" s="6" t="s">
        <v>35879</v>
      </c>
      <c r="H4076" s="7" t="s">
        <v>34192</v>
      </c>
    </row>
    <row r="4077" spans="1:8" x14ac:dyDescent="0.25">
      <c r="A4077" s="9" t="s">
        <v>19</v>
      </c>
      <c r="B4077" s="9" t="s">
        <v>27514</v>
      </c>
      <c r="C4077" s="9" t="s">
        <v>350</v>
      </c>
      <c r="D4077" s="11">
        <v>20524</v>
      </c>
      <c r="E4077" s="9" t="s">
        <v>27515</v>
      </c>
      <c r="F4077" s="9" t="s">
        <v>27516</v>
      </c>
      <c r="G4077" s="4" t="s">
        <v>36063</v>
      </c>
      <c r="H4077" s="5" t="s">
        <v>34537</v>
      </c>
    </row>
    <row r="4078" spans="1:8" x14ac:dyDescent="0.25">
      <c r="A4078" s="8" t="s">
        <v>30</v>
      </c>
      <c r="B4078" s="8" t="s">
        <v>27520</v>
      </c>
      <c r="C4078" s="8" t="s">
        <v>27521</v>
      </c>
      <c r="D4078" s="10">
        <v>22834</v>
      </c>
      <c r="E4078" s="8" t="s">
        <v>27522</v>
      </c>
      <c r="F4078" s="8" t="s">
        <v>27523</v>
      </c>
      <c r="G4078" s="6" t="s">
        <v>35414</v>
      </c>
      <c r="H4078" s="7" t="s">
        <v>34928</v>
      </c>
    </row>
    <row r="4079" spans="1:8" x14ac:dyDescent="0.25">
      <c r="A4079" s="9" t="s">
        <v>30</v>
      </c>
      <c r="B4079" s="9" t="s">
        <v>27527</v>
      </c>
      <c r="C4079" s="9" t="s">
        <v>27528</v>
      </c>
      <c r="D4079" s="11">
        <v>25371</v>
      </c>
      <c r="E4079" s="9" t="s">
        <v>27529</v>
      </c>
      <c r="F4079" s="9" t="s">
        <v>27530</v>
      </c>
      <c r="G4079" s="4" t="s">
        <v>35511</v>
      </c>
      <c r="H4079" s="5" t="s">
        <v>34025</v>
      </c>
    </row>
    <row r="4080" spans="1:8" x14ac:dyDescent="0.25">
      <c r="A4080" s="8" t="s">
        <v>30</v>
      </c>
      <c r="B4080" s="8" t="s">
        <v>27534</v>
      </c>
      <c r="C4080" s="8" t="s">
        <v>27535</v>
      </c>
      <c r="D4080" s="10">
        <v>23867</v>
      </c>
      <c r="E4080" s="8" t="s">
        <v>27536</v>
      </c>
      <c r="F4080" s="8" t="s">
        <v>27537</v>
      </c>
      <c r="G4080" s="6" t="s">
        <v>36315</v>
      </c>
      <c r="H4080" s="7" t="s">
        <v>34119</v>
      </c>
    </row>
    <row r="4081" spans="1:8" x14ac:dyDescent="0.25">
      <c r="A4081" s="9" t="s">
        <v>30</v>
      </c>
      <c r="B4081" s="9" t="s">
        <v>27541</v>
      </c>
      <c r="C4081" s="9" t="s">
        <v>27542</v>
      </c>
      <c r="D4081" s="11">
        <v>35621</v>
      </c>
      <c r="E4081" s="9" t="s">
        <v>27543</v>
      </c>
      <c r="F4081" s="9" t="s">
        <v>27544</v>
      </c>
      <c r="G4081" s="4" t="s">
        <v>34084</v>
      </c>
      <c r="H4081" s="5" t="s">
        <v>34820</v>
      </c>
    </row>
    <row r="4082" spans="1:8" x14ac:dyDescent="0.25">
      <c r="A4082" s="8" t="s">
        <v>30</v>
      </c>
      <c r="B4082" s="8" t="s">
        <v>27548</v>
      </c>
      <c r="C4082" s="8" t="s">
        <v>27549</v>
      </c>
      <c r="D4082" s="10">
        <v>21018</v>
      </c>
      <c r="E4082" s="8" t="s">
        <v>27550</v>
      </c>
      <c r="F4082" s="8" t="s">
        <v>27551</v>
      </c>
      <c r="G4082" s="6" t="s">
        <v>35898</v>
      </c>
      <c r="H4082" s="7" t="s">
        <v>34088</v>
      </c>
    </row>
    <row r="4083" spans="1:8" x14ac:dyDescent="0.25">
      <c r="A4083" s="9" t="s">
        <v>19</v>
      </c>
      <c r="B4083" s="9" t="s">
        <v>27555</v>
      </c>
      <c r="C4083" s="9" t="s">
        <v>27556</v>
      </c>
      <c r="D4083" s="11">
        <v>29317</v>
      </c>
      <c r="E4083" s="9" t="s">
        <v>27557</v>
      </c>
      <c r="F4083" s="9" t="s">
        <v>27558</v>
      </c>
      <c r="G4083" s="4" t="s">
        <v>36273</v>
      </c>
      <c r="H4083" s="5" t="s">
        <v>35176</v>
      </c>
    </row>
    <row r="4084" spans="1:8" x14ac:dyDescent="0.25">
      <c r="A4084" s="8" t="s">
        <v>19</v>
      </c>
      <c r="B4084" s="8" t="s">
        <v>27562</v>
      </c>
      <c r="C4084" s="8" t="s">
        <v>11717</v>
      </c>
      <c r="D4084" s="10">
        <v>32164</v>
      </c>
      <c r="E4084" s="8" t="s">
        <v>27563</v>
      </c>
      <c r="F4084" s="8" t="s">
        <v>27564</v>
      </c>
      <c r="G4084" s="6" t="s">
        <v>36324</v>
      </c>
      <c r="H4084" s="7" t="s">
        <v>35177</v>
      </c>
    </row>
    <row r="4085" spans="1:8" x14ac:dyDescent="0.25">
      <c r="A4085" s="9" t="s">
        <v>30</v>
      </c>
      <c r="B4085" s="9" t="s">
        <v>27568</v>
      </c>
      <c r="C4085" s="9" t="s">
        <v>27569</v>
      </c>
      <c r="D4085" s="11">
        <v>29721</v>
      </c>
      <c r="E4085" s="9" t="s">
        <v>27570</v>
      </c>
      <c r="F4085" s="9" t="s">
        <v>27571</v>
      </c>
      <c r="G4085" s="4" t="s">
        <v>35919</v>
      </c>
      <c r="H4085" s="5" t="s">
        <v>34307</v>
      </c>
    </row>
    <row r="4086" spans="1:8" x14ac:dyDescent="0.25">
      <c r="A4086" s="8" t="s">
        <v>19</v>
      </c>
      <c r="B4086" s="8" t="s">
        <v>27575</v>
      </c>
      <c r="C4086" s="8" t="s">
        <v>27576</v>
      </c>
      <c r="D4086" s="10">
        <v>26732</v>
      </c>
      <c r="E4086" s="8" t="s">
        <v>27577</v>
      </c>
      <c r="F4086" s="8" t="s">
        <v>27578</v>
      </c>
      <c r="G4086" s="6" t="s">
        <v>35440</v>
      </c>
      <c r="H4086" s="7" t="s">
        <v>34410</v>
      </c>
    </row>
    <row r="4087" spans="1:8" x14ac:dyDescent="0.25">
      <c r="A4087" s="9" t="s">
        <v>30</v>
      </c>
      <c r="B4087" s="9" t="s">
        <v>27582</v>
      </c>
      <c r="C4087" s="9" t="s">
        <v>27583</v>
      </c>
      <c r="D4087" s="11">
        <v>26409</v>
      </c>
      <c r="E4087" s="9" t="s">
        <v>27584</v>
      </c>
      <c r="F4087" s="9" t="s">
        <v>27585</v>
      </c>
      <c r="G4087" s="4" t="s">
        <v>36297</v>
      </c>
      <c r="H4087" s="5" t="s">
        <v>35178</v>
      </c>
    </row>
    <row r="4088" spans="1:8" x14ac:dyDescent="0.25">
      <c r="A4088" s="8" t="s">
        <v>30</v>
      </c>
      <c r="B4088" s="8" t="s">
        <v>27589</v>
      </c>
      <c r="C4088" s="8" t="s">
        <v>27590</v>
      </c>
      <c r="D4088" s="10">
        <v>32079</v>
      </c>
      <c r="E4088" s="8" t="s">
        <v>27591</v>
      </c>
      <c r="F4088" s="8" t="s">
        <v>27592</v>
      </c>
      <c r="G4088" s="6" t="s">
        <v>35800</v>
      </c>
      <c r="H4088" s="7" t="s">
        <v>35052</v>
      </c>
    </row>
    <row r="4089" spans="1:8" x14ac:dyDescent="0.25">
      <c r="A4089" s="9" t="s">
        <v>19</v>
      </c>
      <c r="B4089" s="9" t="s">
        <v>27596</v>
      </c>
      <c r="C4089" s="9" t="s">
        <v>27597</v>
      </c>
      <c r="D4089" s="11">
        <v>33289</v>
      </c>
      <c r="E4089" s="9" t="s">
        <v>27598</v>
      </c>
      <c r="F4089" s="9" t="s">
        <v>27599</v>
      </c>
      <c r="G4089" s="4" t="s">
        <v>35575</v>
      </c>
      <c r="H4089" s="5" t="s">
        <v>34825</v>
      </c>
    </row>
    <row r="4090" spans="1:8" x14ac:dyDescent="0.25">
      <c r="A4090" s="8" t="s">
        <v>30</v>
      </c>
      <c r="B4090" s="8" t="s">
        <v>27603</v>
      </c>
      <c r="C4090" s="8" t="s">
        <v>27604</v>
      </c>
      <c r="D4090" s="10">
        <v>21250</v>
      </c>
      <c r="E4090" s="8" t="s">
        <v>27605</v>
      </c>
      <c r="F4090" s="8" t="s">
        <v>27606</v>
      </c>
      <c r="G4090" s="6" t="s">
        <v>35760</v>
      </c>
      <c r="H4090" s="7" t="s">
        <v>34431</v>
      </c>
    </row>
    <row r="4091" spans="1:8" x14ac:dyDescent="0.25">
      <c r="A4091" s="9" t="s">
        <v>19</v>
      </c>
      <c r="B4091" s="9" t="s">
        <v>18342</v>
      </c>
      <c r="C4091" s="9" t="s">
        <v>6119</v>
      </c>
      <c r="D4091" s="11">
        <v>32383</v>
      </c>
      <c r="E4091" s="9" t="s">
        <v>27610</v>
      </c>
      <c r="F4091" s="9" t="s">
        <v>27611</v>
      </c>
      <c r="G4091" s="4" t="s">
        <v>36166</v>
      </c>
      <c r="H4091" s="5" t="s">
        <v>35178</v>
      </c>
    </row>
    <row r="4092" spans="1:8" x14ac:dyDescent="0.25">
      <c r="A4092" s="8" t="s">
        <v>19</v>
      </c>
      <c r="B4092" s="8" t="s">
        <v>27615</v>
      </c>
      <c r="C4092" s="8" t="s">
        <v>27616</v>
      </c>
      <c r="D4092" s="10">
        <v>33209</v>
      </c>
      <c r="E4092" s="8" t="s">
        <v>27617</v>
      </c>
      <c r="F4092" s="8" t="s">
        <v>27618</v>
      </c>
      <c r="G4092" s="6" t="s">
        <v>35340</v>
      </c>
      <c r="H4092" s="7" t="s">
        <v>34398</v>
      </c>
    </row>
    <row r="4093" spans="1:8" x14ac:dyDescent="0.25">
      <c r="A4093" s="9" t="s">
        <v>19</v>
      </c>
      <c r="B4093" s="9" t="s">
        <v>27622</v>
      </c>
      <c r="C4093" s="9" t="s">
        <v>7660</v>
      </c>
      <c r="D4093" s="11">
        <v>31564</v>
      </c>
      <c r="E4093" s="9" t="s">
        <v>27623</v>
      </c>
      <c r="F4093" s="9" t="s">
        <v>27624</v>
      </c>
      <c r="G4093" s="4" t="s">
        <v>35519</v>
      </c>
      <c r="H4093" s="5" t="s">
        <v>33845</v>
      </c>
    </row>
    <row r="4094" spans="1:8" x14ac:dyDescent="0.25">
      <c r="A4094" s="8" t="s">
        <v>19</v>
      </c>
      <c r="B4094" s="8" t="s">
        <v>25265</v>
      </c>
      <c r="C4094" s="8" t="s">
        <v>27628</v>
      </c>
      <c r="D4094" s="10">
        <v>34198</v>
      </c>
      <c r="E4094" s="8" t="s">
        <v>27629</v>
      </c>
      <c r="F4094" s="8" t="s">
        <v>27630</v>
      </c>
      <c r="G4094" s="6" t="s">
        <v>36013</v>
      </c>
      <c r="H4094" s="7" t="s">
        <v>35179</v>
      </c>
    </row>
    <row r="4095" spans="1:8" x14ac:dyDescent="0.25">
      <c r="A4095" s="9" t="s">
        <v>30</v>
      </c>
      <c r="B4095" s="9" t="s">
        <v>27634</v>
      </c>
      <c r="C4095" s="9" t="s">
        <v>27635</v>
      </c>
      <c r="D4095" s="11">
        <v>29095</v>
      </c>
      <c r="E4095" s="9" t="s">
        <v>27636</v>
      </c>
      <c r="F4095" s="9" t="s">
        <v>27637</v>
      </c>
      <c r="G4095" s="4" t="s">
        <v>35853</v>
      </c>
      <c r="H4095" s="5" t="s">
        <v>33891</v>
      </c>
    </row>
    <row r="4096" spans="1:8" x14ac:dyDescent="0.25">
      <c r="A4096" s="8" t="s">
        <v>19</v>
      </c>
      <c r="B4096" s="8" t="s">
        <v>27641</v>
      </c>
      <c r="C4096" s="8" t="s">
        <v>27642</v>
      </c>
      <c r="D4096" s="10">
        <v>18979</v>
      </c>
      <c r="E4096" s="8" t="s">
        <v>27643</v>
      </c>
      <c r="F4096" s="8" t="s">
        <v>27644</v>
      </c>
      <c r="G4096" s="6" t="s">
        <v>35809</v>
      </c>
      <c r="H4096" s="7" t="s">
        <v>34966</v>
      </c>
    </row>
    <row r="4097" spans="1:8" x14ac:dyDescent="0.25">
      <c r="A4097" s="9" t="s">
        <v>30</v>
      </c>
      <c r="B4097" s="9" t="s">
        <v>27648</v>
      </c>
      <c r="C4097" s="9" t="s">
        <v>27649</v>
      </c>
      <c r="D4097" s="11">
        <v>28720</v>
      </c>
      <c r="E4097" s="9" t="s">
        <v>27650</v>
      </c>
      <c r="F4097" s="9" t="s">
        <v>27651</v>
      </c>
      <c r="G4097" s="4" t="s">
        <v>36037</v>
      </c>
      <c r="H4097" s="5" t="s">
        <v>34896</v>
      </c>
    </row>
    <row r="4098" spans="1:8" x14ac:dyDescent="0.25">
      <c r="A4098" s="8" t="s">
        <v>19</v>
      </c>
      <c r="B4098" s="8" t="s">
        <v>27655</v>
      </c>
      <c r="C4098" s="8" t="s">
        <v>27656</v>
      </c>
      <c r="D4098" s="10">
        <v>34001</v>
      </c>
      <c r="E4098" s="8" t="s">
        <v>27657</v>
      </c>
      <c r="F4098" s="8" t="s">
        <v>27658</v>
      </c>
      <c r="G4098" s="6" t="s">
        <v>35639</v>
      </c>
      <c r="H4098" s="7" t="s">
        <v>34135</v>
      </c>
    </row>
    <row r="4099" spans="1:8" x14ac:dyDescent="0.25">
      <c r="A4099" s="9" t="s">
        <v>19</v>
      </c>
      <c r="B4099" s="9" t="s">
        <v>27662</v>
      </c>
      <c r="C4099" s="9" t="s">
        <v>27663</v>
      </c>
      <c r="D4099" s="11">
        <v>20353</v>
      </c>
      <c r="E4099" s="9" t="s">
        <v>27664</v>
      </c>
      <c r="F4099" s="9" t="s">
        <v>27665</v>
      </c>
      <c r="G4099" s="4" t="s">
        <v>35893</v>
      </c>
      <c r="H4099" s="5" t="s">
        <v>34092</v>
      </c>
    </row>
    <row r="4100" spans="1:8" x14ac:dyDescent="0.25">
      <c r="A4100" s="8" t="s">
        <v>19</v>
      </c>
      <c r="B4100" s="8" t="s">
        <v>27669</v>
      </c>
      <c r="C4100" s="8" t="s">
        <v>27670</v>
      </c>
      <c r="D4100" s="10">
        <v>29479</v>
      </c>
      <c r="E4100" s="8" t="s">
        <v>27671</v>
      </c>
      <c r="F4100" s="8" t="s">
        <v>27672</v>
      </c>
      <c r="G4100" s="6" t="s">
        <v>36306</v>
      </c>
      <c r="H4100" s="7" t="s">
        <v>33748</v>
      </c>
    </row>
    <row r="4101" spans="1:8" x14ac:dyDescent="0.25">
      <c r="A4101" s="9" t="s">
        <v>30</v>
      </c>
      <c r="B4101" s="9" t="s">
        <v>27676</v>
      </c>
      <c r="C4101" s="9" t="s">
        <v>27677</v>
      </c>
      <c r="D4101" s="11">
        <v>25669</v>
      </c>
      <c r="E4101" s="9" t="s">
        <v>27678</v>
      </c>
      <c r="F4101" s="9" t="s">
        <v>27679</v>
      </c>
      <c r="G4101" s="4" t="s">
        <v>35960</v>
      </c>
      <c r="H4101" s="5" t="s">
        <v>34794</v>
      </c>
    </row>
    <row r="4102" spans="1:8" x14ac:dyDescent="0.25">
      <c r="A4102" s="8" t="s">
        <v>19</v>
      </c>
      <c r="B4102" s="8" t="s">
        <v>27683</v>
      </c>
      <c r="C4102" s="8" t="s">
        <v>27684</v>
      </c>
      <c r="D4102" s="10">
        <v>26303</v>
      </c>
      <c r="E4102" s="8" t="s">
        <v>27685</v>
      </c>
      <c r="F4102" s="8" t="s">
        <v>27686</v>
      </c>
      <c r="G4102" s="6" t="s">
        <v>35297</v>
      </c>
      <c r="H4102" s="7" t="s">
        <v>34412</v>
      </c>
    </row>
    <row r="4103" spans="1:8" x14ac:dyDescent="0.25">
      <c r="A4103" s="9" t="s">
        <v>30</v>
      </c>
      <c r="B4103" s="9" t="s">
        <v>3282</v>
      </c>
      <c r="C4103" s="9" t="s">
        <v>13644</v>
      </c>
      <c r="D4103" s="11">
        <v>28482</v>
      </c>
      <c r="E4103" s="9" t="s">
        <v>27690</v>
      </c>
      <c r="F4103" s="9" t="s">
        <v>27691</v>
      </c>
      <c r="G4103" s="4" t="s">
        <v>35549</v>
      </c>
      <c r="H4103" s="5" t="s">
        <v>35100</v>
      </c>
    </row>
    <row r="4104" spans="1:8" x14ac:dyDescent="0.25">
      <c r="A4104" s="8" t="s">
        <v>30</v>
      </c>
      <c r="B4104" s="8" t="s">
        <v>27695</v>
      </c>
      <c r="C4104" s="8" t="s">
        <v>27696</v>
      </c>
      <c r="D4104" s="10">
        <v>30803</v>
      </c>
      <c r="E4104" s="8" t="s">
        <v>27697</v>
      </c>
      <c r="F4104" s="8" t="s">
        <v>27698</v>
      </c>
      <c r="G4104" s="6" t="s">
        <v>36325</v>
      </c>
      <c r="H4104" s="7" t="s">
        <v>35180</v>
      </c>
    </row>
    <row r="4105" spans="1:8" x14ac:dyDescent="0.25">
      <c r="A4105" s="9" t="s">
        <v>19</v>
      </c>
      <c r="B4105" s="9" t="s">
        <v>27702</v>
      </c>
      <c r="C4105" s="9" t="s">
        <v>27703</v>
      </c>
      <c r="D4105" s="11">
        <v>36705</v>
      </c>
      <c r="E4105" s="9" t="s">
        <v>27704</v>
      </c>
      <c r="F4105" s="9" t="s">
        <v>27705</v>
      </c>
      <c r="G4105" s="4" t="s">
        <v>36095</v>
      </c>
      <c r="H4105" s="5" t="s">
        <v>33766</v>
      </c>
    </row>
    <row r="4106" spans="1:8" x14ac:dyDescent="0.25">
      <c r="A4106" s="8" t="s">
        <v>30</v>
      </c>
      <c r="B4106" s="8" t="s">
        <v>27709</v>
      </c>
      <c r="C4106" s="8" t="s">
        <v>27710</v>
      </c>
      <c r="D4106" s="10">
        <v>26761</v>
      </c>
      <c r="E4106" s="8" t="s">
        <v>27711</v>
      </c>
      <c r="F4106" s="8" t="s">
        <v>27712</v>
      </c>
      <c r="G4106" s="6" t="s">
        <v>35909</v>
      </c>
      <c r="H4106" s="7" t="s">
        <v>33779</v>
      </c>
    </row>
    <row r="4107" spans="1:8" x14ac:dyDescent="0.25">
      <c r="A4107" s="9" t="s">
        <v>19</v>
      </c>
      <c r="B4107" s="9" t="s">
        <v>27716</v>
      </c>
      <c r="C4107" s="9" t="s">
        <v>27717</v>
      </c>
      <c r="D4107" s="11">
        <v>26095</v>
      </c>
      <c r="E4107" s="9" t="s">
        <v>27718</v>
      </c>
      <c r="F4107" s="9" t="s">
        <v>27719</v>
      </c>
      <c r="G4107" s="4" t="s">
        <v>35519</v>
      </c>
      <c r="H4107" s="5" t="s">
        <v>33757</v>
      </c>
    </row>
    <row r="4108" spans="1:8" x14ac:dyDescent="0.25">
      <c r="A4108" s="8" t="s">
        <v>19</v>
      </c>
      <c r="B4108" s="8" t="s">
        <v>27723</v>
      </c>
      <c r="C4108" s="8" t="s">
        <v>1189</v>
      </c>
      <c r="D4108" s="10">
        <v>19276</v>
      </c>
      <c r="E4108" s="8" t="s">
        <v>27724</v>
      </c>
      <c r="F4108" s="8" t="s">
        <v>27725</v>
      </c>
      <c r="G4108" s="6" t="s">
        <v>36206</v>
      </c>
      <c r="H4108" s="7" t="s">
        <v>35181</v>
      </c>
    </row>
    <row r="4109" spans="1:8" x14ac:dyDescent="0.25">
      <c r="A4109" s="9" t="s">
        <v>19</v>
      </c>
      <c r="B4109" s="9" t="s">
        <v>27729</v>
      </c>
      <c r="C4109" s="9" t="s">
        <v>27730</v>
      </c>
      <c r="D4109" s="11">
        <v>19726</v>
      </c>
      <c r="E4109" s="9" t="s">
        <v>27731</v>
      </c>
      <c r="F4109" s="9" t="s">
        <v>27732</v>
      </c>
      <c r="G4109" s="4" t="s">
        <v>36326</v>
      </c>
      <c r="H4109" s="5" t="s">
        <v>34301</v>
      </c>
    </row>
    <row r="4110" spans="1:8" x14ac:dyDescent="0.25">
      <c r="A4110" s="8" t="s">
        <v>19</v>
      </c>
      <c r="B4110" s="8" t="s">
        <v>27736</v>
      </c>
      <c r="C4110" s="8" t="s">
        <v>25028</v>
      </c>
      <c r="D4110" s="10">
        <v>23575</v>
      </c>
      <c r="E4110" s="8" t="s">
        <v>27737</v>
      </c>
      <c r="F4110" s="8" t="s">
        <v>27738</v>
      </c>
      <c r="G4110" s="6" t="s">
        <v>36062</v>
      </c>
      <c r="H4110" s="7" t="s">
        <v>34827</v>
      </c>
    </row>
    <row r="4111" spans="1:8" x14ac:dyDescent="0.25">
      <c r="A4111" s="9" t="s">
        <v>19</v>
      </c>
      <c r="B4111" s="9" t="s">
        <v>27742</v>
      </c>
      <c r="C4111" s="9" t="s">
        <v>27743</v>
      </c>
      <c r="D4111" s="11">
        <v>33094</v>
      </c>
      <c r="E4111" s="9" t="s">
        <v>27744</v>
      </c>
      <c r="F4111" s="9" t="s">
        <v>27745</v>
      </c>
      <c r="G4111" s="4" t="s">
        <v>36026</v>
      </c>
      <c r="H4111" s="5" t="s">
        <v>35114</v>
      </c>
    </row>
    <row r="4112" spans="1:8" x14ac:dyDescent="0.25">
      <c r="A4112" s="8" t="s">
        <v>30</v>
      </c>
      <c r="B4112" s="8" t="s">
        <v>27749</v>
      </c>
      <c r="C4112" s="8" t="s">
        <v>25874</v>
      </c>
      <c r="D4112" s="10">
        <v>27037</v>
      </c>
      <c r="E4112" s="8" t="s">
        <v>27750</v>
      </c>
      <c r="F4112" s="8" t="s">
        <v>27751</v>
      </c>
      <c r="G4112" s="6" t="s">
        <v>35929</v>
      </c>
      <c r="H4112" s="7" t="s">
        <v>34039</v>
      </c>
    </row>
    <row r="4113" spans="1:8" x14ac:dyDescent="0.25">
      <c r="A4113" s="9" t="s">
        <v>19</v>
      </c>
      <c r="B4113" s="9" t="s">
        <v>27755</v>
      </c>
      <c r="C4113" s="9" t="s">
        <v>27756</v>
      </c>
      <c r="D4113" s="11">
        <v>32689</v>
      </c>
      <c r="E4113" s="9" t="s">
        <v>27757</v>
      </c>
      <c r="F4113" s="9" t="s">
        <v>27758</v>
      </c>
      <c r="G4113" s="4" t="s">
        <v>35422</v>
      </c>
      <c r="H4113" s="5" t="s">
        <v>34577</v>
      </c>
    </row>
    <row r="4114" spans="1:8" x14ac:dyDescent="0.25">
      <c r="A4114" s="8" t="s">
        <v>30</v>
      </c>
      <c r="B4114" s="8" t="s">
        <v>27762</v>
      </c>
      <c r="C4114" s="8" t="s">
        <v>27763</v>
      </c>
      <c r="D4114" s="10">
        <v>20237</v>
      </c>
      <c r="E4114" s="8" t="s">
        <v>27764</v>
      </c>
      <c r="F4114" s="8" t="s">
        <v>27765</v>
      </c>
      <c r="G4114" s="6" t="s">
        <v>36114</v>
      </c>
      <c r="H4114" s="7" t="s">
        <v>35064</v>
      </c>
    </row>
    <row r="4115" spans="1:8" x14ac:dyDescent="0.25">
      <c r="A4115" s="9" t="s">
        <v>19</v>
      </c>
      <c r="B4115" s="9" t="s">
        <v>27769</v>
      </c>
      <c r="C4115" s="9" t="s">
        <v>27770</v>
      </c>
      <c r="D4115" s="11">
        <v>33988</v>
      </c>
      <c r="E4115" s="9" t="s">
        <v>27771</v>
      </c>
      <c r="F4115" s="9" t="s">
        <v>27772</v>
      </c>
      <c r="G4115" s="4" t="s">
        <v>36304</v>
      </c>
      <c r="H4115" s="5" t="s">
        <v>35182</v>
      </c>
    </row>
    <row r="4116" spans="1:8" x14ac:dyDescent="0.25">
      <c r="A4116" s="8" t="s">
        <v>19</v>
      </c>
      <c r="B4116" s="8" t="s">
        <v>27776</v>
      </c>
      <c r="C4116" s="8" t="s">
        <v>27777</v>
      </c>
      <c r="D4116" s="10">
        <v>23759</v>
      </c>
      <c r="E4116" s="8" t="s">
        <v>27778</v>
      </c>
      <c r="F4116" s="8" t="s">
        <v>27779</v>
      </c>
      <c r="G4116" s="6" t="s">
        <v>36277</v>
      </c>
      <c r="H4116" s="7" t="s">
        <v>34375</v>
      </c>
    </row>
    <row r="4117" spans="1:8" x14ac:dyDescent="0.25">
      <c r="A4117" s="9" t="s">
        <v>30</v>
      </c>
      <c r="B4117" s="9" t="s">
        <v>27783</v>
      </c>
      <c r="C4117" s="9" t="s">
        <v>27784</v>
      </c>
      <c r="D4117" s="11">
        <v>33813</v>
      </c>
      <c r="E4117" s="9" t="s">
        <v>27785</v>
      </c>
      <c r="F4117" s="9" t="s">
        <v>27786</v>
      </c>
      <c r="G4117" s="4" t="s">
        <v>35501</v>
      </c>
      <c r="H4117" s="5" t="s">
        <v>34956</v>
      </c>
    </row>
    <row r="4118" spans="1:8" x14ac:dyDescent="0.25">
      <c r="A4118" s="8" t="s">
        <v>19</v>
      </c>
      <c r="B4118" s="8" t="s">
        <v>27790</v>
      </c>
      <c r="C4118" s="8" t="s">
        <v>27791</v>
      </c>
      <c r="D4118" s="10">
        <v>31966</v>
      </c>
      <c r="E4118" s="8" t="s">
        <v>27792</v>
      </c>
      <c r="F4118" s="8" t="s">
        <v>27793</v>
      </c>
      <c r="G4118" s="6" t="s">
        <v>35660</v>
      </c>
      <c r="H4118" s="7" t="s">
        <v>33958</v>
      </c>
    </row>
    <row r="4119" spans="1:8" x14ac:dyDescent="0.25">
      <c r="A4119" s="9" t="s">
        <v>30</v>
      </c>
      <c r="B4119" s="9" t="s">
        <v>27797</v>
      </c>
      <c r="C4119" s="9" t="s">
        <v>27798</v>
      </c>
      <c r="D4119" s="11">
        <v>24251</v>
      </c>
      <c r="E4119" s="9" t="s">
        <v>27799</v>
      </c>
      <c r="F4119" s="9" t="s">
        <v>27800</v>
      </c>
      <c r="G4119" s="4" t="s">
        <v>35300</v>
      </c>
      <c r="H4119" s="5" t="s">
        <v>35183</v>
      </c>
    </row>
    <row r="4120" spans="1:8" x14ac:dyDescent="0.25">
      <c r="A4120" s="8" t="s">
        <v>19</v>
      </c>
      <c r="B4120" s="8" t="s">
        <v>27804</v>
      </c>
      <c r="C4120" s="8" t="s">
        <v>27805</v>
      </c>
      <c r="D4120" s="10">
        <v>34658</v>
      </c>
      <c r="E4120" s="8" t="s">
        <v>27806</v>
      </c>
      <c r="F4120" s="8" t="s">
        <v>27807</v>
      </c>
      <c r="G4120" s="6" t="s">
        <v>35950</v>
      </c>
      <c r="H4120" s="7" t="s">
        <v>33909</v>
      </c>
    </row>
    <row r="4121" spans="1:8" x14ac:dyDescent="0.25">
      <c r="A4121" s="9" t="s">
        <v>30</v>
      </c>
      <c r="B4121" s="9" t="s">
        <v>27811</v>
      </c>
      <c r="C4121" s="9" t="s">
        <v>27812</v>
      </c>
      <c r="D4121" s="11">
        <v>26519</v>
      </c>
      <c r="E4121" s="9" t="s">
        <v>27813</v>
      </c>
      <c r="F4121" s="9" t="s">
        <v>27814</v>
      </c>
      <c r="G4121" s="4" t="s">
        <v>35448</v>
      </c>
      <c r="H4121" s="5" t="s">
        <v>34281</v>
      </c>
    </row>
    <row r="4122" spans="1:8" x14ac:dyDescent="0.25">
      <c r="A4122" s="8" t="s">
        <v>19</v>
      </c>
      <c r="B4122" s="8" t="s">
        <v>27818</v>
      </c>
      <c r="C4122" s="8" t="s">
        <v>27819</v>
      </c>
      <c r="D4122" s="10">
        <v>25125</v>
      </c>
      <c r="E4122" s="8" t="s">
        <v>27820</v>
      </c>
      <c r="F4122" s="8" t="s">
        <v>27821</v>
      </c>
      <c r="G4122" s="6" t="s">
        <v>36233</v>
      </c>
      <c r="H4122" s="7" t="s">
        <v>35184</v>
      </c>
    </row>
    <row r="4123" spans="1:8" x14ac:dyDescent="0.25">
      <c r="A4123" s="9" t="s">
        <v>30</v>
      </c>
      <c r="B4123" s="9" t="s">
        <v>27825</v>
      </c>
      <c r="C4123" s="9" t="s">
        <v>27826</v>
      </c>
      <c r="D4123" s="11">
        <v>24192</v>
      </c>
      <c r="E4123" s="9" t="s">
        <v>27827</v>
      </c>
      <c r="F4123" s="9" t="s">
        <v>27828</v>
      </c>
      <c r="G4123" s="4" t="s">
        <v>35938</v>
      </c>
      <c r="H4123" s="5" t="s">
        <v>35095</v>
      </c>
    </row>
    <row r="4124" spans="1:8" x14ac:dyDescent="0.25">
      <c r="A4124" s="8" t="s">
        <v>19</v>
      </c>
      <c r="B4124" s="8" t="s">
        <v>27832</v>
      </c>
      <c r="C4124" s="8" t="s">
        <v>7149</v>
      </c>
      <c r="D4124" s="10">
        <v>25152</v>
      </c>
      <c r="E4124" s="8" t="s">
        <v>27833</v>
      </c>
      <c r="F4124" s="8" t="s">
        <v>27834</v>
      </c>
      <c r="G4124" s="6" t="s">
        <v>35483</v>
      </c>
      <c r="H4124" s="7" t="s">
        <v>33923</v>
      </c>
    </row>
    <row r="4125" spans="1:8" x14ac:dyDescent="0.25">
      <c r="A4125" s="9" t="s">
        <v>19</v>
      </c>
      <c r="B4125" s="9" t="s">
        <v>27838</v>
      </c>
      <c r="C4125" s="9" t="s">
        <v>27839</v>
      </c>
      <c r="D4125" s="11">
        <v>31286</v>
      </c>
      <c r="E4125" s="9" t="s">
        <v>27840</v>
      </c>
      <c r="F4125" s="9" t="s">
        <v>27841</v>
      </c>
      <c r="G4125" s="4" t="s">
        <v>36318</v>
      </c>
      <c r="H4125" s="5" t="s">
        <v>33878</v>
      </c>
    </row>
    <row r="4126" spans="1:8" x14ac:dyDescent="0.25">
      <c r="A4126" s="8" t="s">
        <v>19</v>
      </c>
      <c r="B4126" s="8" t="s">
        <v>27845</v>
      </c>
      <c r="C4126" s="8" t="s">
        <v>27846</v>
      </c>
      <c r="D4126" s="10">
        <v>27468</v>
      </c>
      <c r="E4126" s="8" t="s">
        <v>27847</v>
      </c>
      <c r="F4126" s="8" t="s">
        <v>27848</v>
      </c>
      <c r="G4126" s="6" t="s">
        <v>35470</v>
      </c>
      <c r="H4126" s="7" t="s">
        <v>33809</v>
      </c>
    </row>
    <row r="4127" spans="1:8" x14ac:dyDescent="0.25">
      <c r="A4127" s="9" t="s">
        <v>30</v>
      </c>
      <c r="B4127" s="9" t="s">
        <v>27852</v>
      </c>
      <c r="C4127" s="9" t="s">
        <v>27853</v>
      </c>
      <c r="D4127" s="11">
        <v>24066</v>
      </c>
      <c r="E4127" s="9" t="s">
        <v>27854</v>
      </c>
      <c r="F4127" s="9" t="s">
        <v>27855</v>
      </c>
      <c r="G4127" s="4" t="s">
        <v>36132</v>
      </c>
      <c r="H4127" s="5" t="s">
        <v>35126</v>
      </c>
    </row>
    <row r="4128" spans="1:8" x14ac:dyDescent="0.25">
      <c r="A4128" s="8" t="s">
        <v>19</v>
      </c>
      <c r="B4128" s="8" t="s">
        <v>27859</v>
      </c>
      <c r="C4128" s="8" t="s">
        <v>27860</v>
      </c>
      <c r="D4128" s="10">
        <v>19199</v>
      </c>
      <c r="E4128" s="8" t="s">
        <v>27861</v>
      </c>
      <c r="F4128" s="8" t="s">
        <v>27862</v>
      </c>
      <c r="G4128" s="6" t="s">
        <v>36266</v>
      </c>
      <c r="H4128" s="7" t="s">
        <v>35066</v>
      </c>
    </row>
    <row r="4129" spans="1:8" x14ac:dyDescent="0.25">
      <c r="A4129" s="9" t="s">
        <v>30</v>
      </c>
      <c r="B4129" s="9" t="s">
        <v>27866</v>
      </c>
      <c r="C4129" s="9" t="s">
        <v>27867</v>
      </c>
      <c r="D4129" s="11">
        <v>34217</v>
      </c>
      <c r="E4129" s="9" t="s">
        <v>27868</v>
      </c>
      <c r="F4129" s="9" t="s">
        <v>27869</v>
      </c>
      <c r="G4129" s="4" t="s">
        <v>36198</v>
      </c>
      <c r="H4129" s="5" t="s">
        <v>34668</v>
      </c>
    </row>
    <row r="4130" spans="1:8" x14ac:dyDescent="0.25">
      <c r="A4130" s="8" t="s">
        <v>19</v>
      </c>
      <c r="B4130" s="8" t="s">
        <v>27873</v>
      </c>
      <c r="C4130" s="8" t="s">
        <v>9446</v>
      </c>
      <c r="D4130" s="10">
        <v>34641</v>
      </c>
      <c r="E4130" s="8" t="s">
        <v>27874</v>
      </c>
      <c r="F4130" s="8" t="s">
        <v>27875</v>
      </c>
      <c r="G4130" s="6" t="s">
        <v>36111</v>
      </c>
      <c r="H4130" s="7" t="s">
        <v>34187</v>
      </c>
    </row>
    <row r="4131" spans="1:8" x14ac:dyDescent="0.25">
      <c r="A4131" s="9" t="s">
        <v>30</v>
      </c>
      <c r="B4131" s="9" t="s">
        <v>25833</v>
      </c>
      <c r="C4131" s="9" t="s">
        <v>1482</v>
      </c>
      <c r="D4131" s="11">
        <v>32823</v>
      </c>
      <c r="E4131" s="9" t="s">
        <v>27879</v>
      </c>
      <c r="F4131" s="9" t="s">
        <v>27880</v>
      </c>
      <c r="G4131" s="4" t="s">
        <v>35652</v>
      </c>
      <c r="H4131" s="5" t="s">
        <v>35185</v>
      </c>
    </row>
    <row r="4132" spans="1:8" x14ac:dyDescent="0.25">
      <c r="A4132" s="8" t="s">
        <v>19</v>
      </c>
      <c r="B4132" s="8" t="s">
        <v>27884</v>
      </c>
      <c r="C4132" s="8" t="s">
        <v>27885</v>
      </c>
      <c r="D4132" s="10">
        <v>28669</v>
      </c>
      <c r="E4132" s="8" t="s">
        <v>27886</v>
      </c>
      <c r="F4132" s="8" t="s">
        <v>27887</v>
      </c>
      <c r="G4132" s="6" t="s">
        <v>36230</v>
      </c>
      <c r="H4132" s="7" t="s">
        <v>33931</v>
      </c>
    </row>
    <row r="4133" spans="1:8" x14ac:dyDescent="0.25">
      <c r="A4133" s="9" t="s">
        <v>19</v>
      </c>
      <c r="B4133" s="9" t="s">
        <v>27891</v>
      </c>
      <c r="C4133" s="9" t="s">
        <v>9888</v>
      </c>
      <c r="D4133" s="11">
        <v>24787</v>
      </c>
      <c r="E4133" s="9" t="s">
        <v>27892</v>
      </c>
      <c r="F4133" s="9" t="s">
        <v>27893</v>
      </c>
      <c r="G4133" s="4" t="s">
        <v>36327</v>
      </c>
      <c r="H4133" s="5" t="s">
        <v>34757</v>
      </c>
    </row>
    <row r="4134" spans="1:8" x14ac:dyDescent="0.25">
      <c r="A4134" s="8" t="s">
        <v>19</v>
      </c>
      <c r="B4134" s="8" t="s">
        <v>27897</v>
      </c>
      <c r="C4134" s="8" t="s">
        <v>27898</v>
      </c>
      <c r="D4134" s="10">
        <v>27847</v>
      </c>
      <c r="E4134" s="8" t="s">
        <v>27899</v>
      </c>
      <c r="F4134" s="8" t="s">
        <v>27900</v>
      </c>
      <c r="G4134" s="6" t="s">
        <v>35522</v>
      </c>
      <c r="H4134" s="7" t="s">
        <v>34863</v>
      </c>
    </row>
    <row r="4135" spans="1:8" x14ac:dyDescent="0.25">
      <c r="A4135" s="9" t="s">
        <v>19</v>
      </c>
      <c r="B4135" s="9" t="s">
        <v>27904</v>
      </c>
      <c r="C4135" s="9" t="s">
        <v>27905</v>
      </c>
      <c r="D4135" s="11">
        <v>30559</v>
      </c>
      <c r="E4135" s="9" t="s">
        <v>27906</v>
      </c>
      <c r="F4135" s="9" t="s">
        <v>27907</v>
      </c>
      <c r="G4135" s="4" t="s">
        <v>35418</v>
      </c>
      <c r="H4135" s="5" t="s">
        <v>34728</v>
      </c>
    </row>
    <row r="4136" spans="1:8" x14ac:dyDescent="0.25">
      <c r="A4136" s="8" t="s">
        <v>19</v>
      </c>
      <c r="B4136" s="8" t="s">
        <v>27911</v>
      </c>
      <c r="C4136" s="8" t="s">
        <v>27912</v>
      </c>
      <c r="D4136" s="10">
        <v>28741</v>
      </c>
      <c r="E4136" s="8" t="s">
        <v>27913</v>
      </c>
      <c r="F4136" s="8" t="s">
        <v>27914</v>
      </c>
      <c r="G4136" s="6" t="s">
        <v>35311</v>
      </c>
      <c r="H4136" s="7" t="s">
        <v>34144</v>
      </c>
    </row>
    <row r="4137" spans="1:8" x14ac:dyDescent="0.25">
      <c r="A4137" s="9" t="s">
        <v>19</v>
      </c>
      <c r="B4137" s="9" t="s">
        <v>27918</v>
      </c>
      <c r="C4137" s="9" t="s">
        <v>27919</v>
      </c>
      <c r="D4137" s="11">
        <v>25892</v>
      </c>
      <c r="E4137" s="9" t="s">
        <v>27920</v>
      </c>
      <c r="F4137" s="9" t="s">
        <v>27921</v>
      </c>
      <c r="G4137" s="4" t="s">
        <v>36045</v>
      </c>
      <c r="H4137" s="5" t="s">
        <v>35186</v>
      </c>
    </row>
    <row r="4138" spans="1:8" x14ac:dyDescent="0.25">
      <c r="A4138" s="8" t="s">
        <v>19</v>
      </c>
      <c r="B4138" s="8" t="s">
        <v>27925</v>
      </c>
      <c r="C4138" s="8" t="s">
        <v>27926</v>
      </c>
      <c r="D4138" s="10">
        <v>33211</v>
      </c>
      <c r="E4138" s="8" t="s">
        <v>27927</v>
      </c>
      <c r="F4138" s="8" t="s">
        <v>27928</v>
      </c>
      <c r="G4138" s="6" t="s">
        <v>36154</v>
      </c>
      <c r="H4138" s="7" t="s">
        <v>35187</v>
      </c>
    </row>
    <row r="4139" spans="1:8" x14ac:dyDescent="0.25">
      <c r="A4139" s="9" t="s">
        <v>30</v>
      </c>
      <c r="B4139" s="9" t="s">
        <v>5847</v>
      </c>
      <c r="C4139" s="9" t="s">
        <v>15785</v>
      </c>
      <c r="D4139" s="11">
        <v>32602</v>
      </c>
      <c r="E4139" s="9" t="s">
        <v>27932</v>
      </c>
      <c r="F4139" s="9" t="s">
        <v>27933</v>
      </c>
      <c r="G4139" s="4" t="s">
        <v>36138</v>
      </c>
      <c r="H4139" s="5" t="s">
        <v>34734</v>
      </c>
    </row>
    <row r="4140" spans="1:8" x14ac:dyDescent="0.25">
      <c r="A4140" s="8" t="s">
        <v>30</v>
      </c>
      <c r="B4140" s="8" t="s">
        <v>27937</v>
      </c>
      <c r="C4140" s="8" t="s">
        <v>27938</v>
      </c>
      <c r="D4140" s="10">
        <v>32563</v>
      </c>
      <c r="E4140" s="8" t="s">
        <v>27939</v>
      </c>
      <c r="F4140" s="8" t="s">
        <v>27940</v>
      </c>
      <c r="G4140" s="6" t="s">
        <v>35345</v>
      </c>
      <c r="H4140" s="7" t="s">
        <v>33989</v>
      </c>
    </row>
    <row r="4141" spans="1:8" x14ac:dyDescent="0.25">
      <c r="A4141" s="9" t="s">
        <v>30</v>
      </c>
      <c r="B4141" s="9" t="s">
        <v>27944</v>
      </c>
      <c r="C4141" s="9" t="s">
        <v>27945</v>
      </c>
      <c r="D4141" s="11">
        <v>27535</v>
      </c>
      <c r="E4141" s="9" t="s">
        <v>27946</v>
      </c>
      <c r="F4141" s="9" t="s">
        <v>27947</v>
      </c>
      <c r="G4141" s="4" t="s">
        <v>35373</v>
      </c>
      <c r="H4141" s="5" t="s">
        <v>34954</v>
      </c>
    </row>
    <row r="4142" spans="1:8" x14ac:dyDescent="0.25">
      <c r="A4142" s="8" t="s">
        <v>19</v>
      </c>
      <c r="B4142" s="8" t="s">
        <v>27951</v>
      </c>
      <c r="C4142" s="8" t="s">
        <v>27952</v>
      </c>
      <c r="D4142" s="10">
        <v>22183</v>
      </c>
      <c r="E4142" s="8" t="s">
        <v>27953</v>
      </c>
      <c r="F4142" s="8" t="s">
        <v>27954</v>
      </c>
      <c r="G4142" s="6" t="s">
        <v>35634</v>
      </c>
      <c r="H4142" s="7" t="s">
        <v>34944</v>
      </c>
    </row>
    <row r="4143" spans="1:8" x14ac:dyDescent="0.25">
      <c r="A4143" s="9" t="s">
        <v>30</v>
      </c>
      <c r="B4143" s="9" t="s">
        <v>27958</v>
      </c>
      <c r="C4143" s="9" t="s">
        <v>27959</v>
      </c>
      <c r="D4143" s="11">
        <v>31369</v>
      </c>
      <c r="E4143" s="9" t="s">
        <v>27960</v>
      </c>
      <c r="F4143" s="9" t="s">
        <v>27961</v>
      </c>
      <c r="G4143" s="4" t="s">
        <v>35551</v>
      </c>
      <c r="H4143" s="5" t="s">
        <v>34197</v>
      </c>
    </row>
    <row r="4144" spans="1:8" x14ac:dyDescent="0.25">
      <c r="A4144" s="8" t="s">
        <v>30</v>
      </c>
      <c r="B4144" s="8" t="s">
        <v>27965</v>
      </c>
      <c r="C4144" s="8" t="s">
        <v>11510</v>
      </c>
      <c r="D4144" s="10">
        <v>35160</v>
      </c>
      <c r="E4144" s="8" t="s">
        <v>27966</v>
      </c>
      <c r="F4144" s="8" t="s">
        <v>27967</v>
      </c>
      <c r="G4144" s="6" t="s">
        <v>35850</v>
      </c>
      <c r="H4144" s="7" t="s">
        <v>34237</v>
      </c>
    </row>
    <row r="4145" spans="1:8" x14ac:dyDescent="0.25">
      <c r="A4145" s="9" t="s">
        <v>30</v>
      </c>
      <c r="B4145" s="9" t="s">
        <v>27971</v>
      </c>
      <c r="C4145" s="9" t="s">
        <v>27972</v>
      </c>
      <c r="D4145" s="11">
        <v>33508</v>
      </c>
      <c r="E4145" s="9" t="s">
        <v>27973</v>
      </c>
      <c r="F4145" s="9" t="s">
        <v>27974</v>
      </c>
      <c r="G4145" s="4" t="s">
        <v>35717</v>
      </c>
      <c r="H4145" s="5" t="s">
        <v>34754</v>
      </c>
    </row>
    <row r="4146" spans="1:8" x14ac:dyDescent="0.25">
      <c r="A4146" s="8" t="s">
        <v>30</v>
      </c>
      <c r="B4146" s="8" t="s">
        <v>27978</v>
      </c>
      <c r="C4146" s="8" t="s">
        <v>27979</v>
      </c>
      <c r="D4146" s="10">
        <v>35550</v>
      </c>
      <c r="E4146" s="8" t="s">
        <v>27980</v>
      </c>
      <c r="F4146" s="8" t="s">
        <v>27981</v>
      </c>
      <c r="G4146" s="6" t="s">
        <v>35817</v>
      </c>
      <c r="H4146" s="7" t="s">
        <v>33799</v>
      </c>
    </row>
    <row r="4147" spans="1:8" x14ac:dyDescent="0.25">
      <c r="A4147" s="9" t="s">
        <v>19</v>
      </c>
      <c r="B4147" s="9" t="s">
        <v>27985</v>
      </c>
      <c r="C4147" s="9" t="s">
        <v>4453</v>
      </c>
      <c r="D4147" s="11">
        <v>24309</v>
      </c>
      <c r="E4147" s="9" t="s">
        <v>27986</v>
      </c>
      <c r="F4147" s="9" t="s">
        <v>27987</v>
      </c>
      <c r="G4147" s="4" t="s">
        <v>35353</v>
      </c>
      <c r="H4147" s="5" t="s">
        <v>34929</v>
      </c>
    </row>
    <row r="4148" spans="1:8" x14ac:dyDescent="0.25">
      <c r="A4148" s="8" t="s">
        <v>19</v>
      </c>
      <c r="B4148" s="8" t="s">
        <v>27991</v>
      </c>
      <c r="C4148" s="8" t="s">
        <v>27992</v>
      </c>
      <c r="D4148" s="10">
        <v>19525</v>
      </c>
      <c r="E4148" s="8" t="s">
        <v>27993</v>
      </c>
      <c r="F4148" s="8" t="s">
        <v>27994</v>
      </c>
      <c r="G4148" s="6" t="s">
        <v>36293</v>
      </c>
      <c r="H4148" s="7" t="s">
        <v>33998</v>
      </c>
    </row>
    <row r="4149" spans="1:8" x14ac:dyDescent="0.25">
      <c r="A4149" s="9" t="s">
        <v>30</v>
      </c>
      <c r="B4149" s="9" t="s">
        <v>27998</v>
      </c>
      <c r="C4149" s="9" t="s">
        <v>27999</v>
      </c>
      <c r="D4149" s="11">
        <v>26586</v>
      </c>
      <c r="E4149" s="9" t="s">
        <v>28000</v>
      </c>
      <c r="F4149" s="9" t="s">
        <v>28001</v>
      </c>
      <c r="G4149" s="4" t="s">
        <v>35283</v>
      </c>
      <c r="H4149" s="5" t="s">
        <v>35130</v>
      </c>
    </row>
    <row r="4150" spans="1:8" x14ac:dyDescent="0.25">
      <c r="A4150" s="8" t="s">
        <v>19</v>
      </c>
      <c r="B4150" s="8" t="s">
        <v>28005</v>
      </c>
      <c r="C4150" s="8" t="s">
        <v>28006</v>
      </c>
      <c r="D4150" s="10">
        <v>31574</v>
      </c>
      <c r="E4150" s="8" t="s">
        <v>28007</v>
      </c>
      <c r="F4150" s="8" t="s">
        <v>28008</v>
      </c>
      <c r="G4150" s="6" t="s">
        <v>35404</v>
      </c>
      <c r="H4150" s="7" t="s">
        <v>34405</v>
      </c>
    </row>
    <row r="4151" spans="1:8" x14ac:dyDescent="0.25">
      <c r="A4151" s="9" t="s">
        <v>30</v>
      </c>
      <c r="B4151" s="9" t="s">
        <v>28012</v>
      </c>
      <c r="C4151" s="9" t="s">
        <v>28013</v>
      </c>
      <c r="D4151" s="11">
        <v>29604</v>
      </c>
      <c r="E4151" s="9" t="s">
        <v>28014</v>
      </c>
      <c r="F4151" s="9" t="s">
        <v>28015</v>
      </c>
      <c r="G4151" s="4" t="s">
        <v>35466</v>
      </c>
      <c r="H4151" s="5" t="s">
        <v>35188</v>
      </c>
    </row>
    <row r="4152" spans="1:8" x14ac:dyDescent="0.25">
      <c r="A4152" s="8" t="s">
        <v>30</v>
      </c>
      <c r="B4152" s="8" t="s">
        <v>20258</v>
      </c>
      <c r="C4152" s="8" t="s">
        <v>23506</v>
      </c>
      <c r="D4152" s="10">
        <v>36754</v>
      </c>
      <c r="E4152" s="8" t="s">
        <v>28019</v>
      </c>
      <c r="F4152" s="8" t="s">
        <v>28020</v>
      </c>
      <c r="G4152" s="6" t="s">
        <v>35388</v>
      </c>
      <c r="H4152" s="7" t="s">
        <v>33985</v>
      </c>
    </row>
    <row r="4153" spans="1:8" x14ac:dyDescent="0.25">
      <c r="A4153" s="9" t="s">
        <v>19</v>
      </c>
      <c r="B4153" s="9" t="s">
        <v>28024</v>
      </c>
      <c r="C4153" s="9" t="s">
        <v>28025</v>
      </c>
      <c r="D4153" s="11">
        <v>36766</v>
      </c>
      <c r="E4153" s="9" t="s">
        <v>28026</v>
      </c>
      <c r="F4153" s="9" t="s">
        <v>28027</v>
      </c>
      <c r="G4153" s="4" t="s">
        <v>35541</v>
      </c>
      <c r="H4153" s="5" t="s">
        <v>33878</v>
      </c>
    </row>
    <row r="4154" spans="1:8" x14ac:dyDescent="0.25">
      <c r="A4154" s="8" t="s">
        <v>30</v>
      </c>
      <c r="B4154" s="8" t="s">
        <v>28031</v>
      </c>
      <c r="C4154" s="8" t="s">
        <v>28032</v>
      </c>
      <c r="D4154" s="10">
        <v>31705</v>
      </c>
      <c r="E4154" s="8" t="s">
        <v>28033</v>
      </c>
      <c r="F4154" s="8" t="s">
        <v>28034</v>
      </c>
      <c r="G4154" s="6" t="s">
        <v>36186</v>
      </c>
      <c r="H4154" s="7" t="s">
        <v>34737</v>
      </c>
    </row>
    <row r="4155" spans="1:8" x14ac:dyDescent="0.25">
      <c r="A4155" s="9" t="s">
        <v>30</v>
      </c>
      <c r="B4155" s="9" t="s">
        <v>28038</v>
      </c>
      <c r="C4155" s="9" t="s">
        <v>28039</v>
      </c>
      <c r="D4155" s="11">
        <v>33996</v>
      </c>
      <c r="E4155" s="9" t="s">
        <v>28040</v>
      </c>
      <c r="F4155" s="9" t="s">
        <v>28041</v>
      </c>
      <c r="G4155" s="4" t="s">
        <v>35726</v>
      </c>
      <c r="H4155" s="5" t="s">
        <v>33884</v>
      </c>
    </row>
    <row r="4156" spans="1:8" x14ac:dyDescent="0.25">
      <c r="A4156" s="8" t="s">
        <v>19</v>
      </c>
      <c r="B4156" s="8" t="s">
        <v>28045</v>
      </c>
      <c r="C4156" s="8" t="s">
        <v>28046</v>
      </c>
      <c r="D4156" s="10">
        <v>20268</v>
      </c>
      <c r="E4156" s="8" t="s">
        <v>28047</v>
      </c>
      <c r="F4156" s="8" t="s">
        <v>28048</v>
      </c>
      <c r="G4156" s="6" t="s">
        <v>36239</v>
      </c>
      <c r="H4156" s="7" t="s">
        <v>35178</v>
      </c>
    </row>
    <row r="4157" spans="1:8" x14ac:dyDescent="0.25">
      <c r="A4157" s="9" t="s">
        <v>19</v>
      </c>
      <c r="B4157" s="9" t="s">
        <v>28052</v>
      </c>
      <c r="C4157" s="9" t="s">
        <v>14148</v>
      </c>
      <c r="D4157" s="11">
        <v>27175</v>
      </c>
      <c r="E4157" s="9" t="s">
        <v>28053</v>
      </c>
      <c r="F4157" s="9" t="s">
        <v>28054</v>
      </c>
      <c r="G4157" s="4" t="s">
        <v>35467</v>
      </c>
      <c r="H4157" s="5" t="s">
        <v>34939</v>
      </c>
    </row>
    <row r="4158" spans="1:8" x14ac:dyDescent="0.25">
      <c r="A4158" s="8" t="s">
        <v>30</v>
      </c>
      <c r="B4158" s="8" t="s">
        <v>28058</v>
      </c>
      <c r="C4158" s="8" t="s">
        <v>28059</v>
      </c>
      <c r="D4158" s="10">
        <v>29736</v>
      </c>
      <c r="E4158" s="8" t="s">
        <v>28060</v>
      </c>
      <c r="F4158" s="8" t="s">
        <v>28061</v>
      </c>
      <c r="G4158" s="6" t="s">
        <v>36071</v>
      </c>
      <c r="H4158" s="7" t="s">
        <v>33902</v>
      </c>
    </row>
    <row r="4159" spans="1:8" x14ac:dyDescent="0.25">
      <c r="A4159" s="9" t="s">
        <v>19</v>
      </c>
      <c r="B4159" s="9" t="s">
        <v>28065</v>
      </c>
      <c r="C4159" s="9" t="s">
        <v>28066</v>
      </c>
      <c r="D4159" s="11">
        <v>25033</v>
      </c>
      <c r="E4159" s="9" t="s">
        <v>28067</v>
      </c>
      <c r="F4159" s="9" t="s">
        <v>28068</v>
      </c>
      <c r="G4159" s="4" t="s">
        <v>36093</v>
      </c>
      <c r="H4159" s="5" t="s">
        <v>34486</v>
      </c>
    </row>
    <row r="4160" spans="1:8" x14ac:dyDescent="0.25">
      <c r="A4160" s="8" t="s">
        <v>30</v>
      </c>
      <c r="B4160" s="8" t="s">
        <v>28072</v>
      </c>
      <c r="C4160" s="8" t="s">
        <v>28073</v>
      </c>
      <c r="D4160" s="10">
        <v>22668</v>
      </c>
      <c r="E4160" s="8" t="s">
        <v>28074</v>
      </c>
      <c r="F4160" s="8" t="s">
        <v>28075</v>
      </c>
      <c r="G4160" s="6" t="s">
        <v>35431</v>
      </c>
      <c r="H4160" s="7" t="s">
        <v>34958</v>
      </c>
    </row>
    <row r="4161" spans="1:8" x14ac:dyDescent="0.25">
      <c r="A4161" s="9" t="s">
        <v>30</v>
      </c>
      <c r="B4161" s="9" t="s">
        <v>28079</v>
      </c>
      <c r="C4161" s="9" t="s">
        <v>28080</v>
      </c>
      <c r="D4161" s="11">
        <v>33173</v>
      </c>
      <c r="E4161" s="9" t="s">
        <v>28081</v>
      </c>
      <c r="F4161" s="9" t="s">
        <v>28082</v>
      </c>
      <c r="G4161" s="4" t="s">
        <v>34501</v>
      </c>
      <c r="H4161" s="5" t="s">
        <v>35081</v>
      </c>
    </row>
    <row r="4162" spans="1:8" x14ac:dyDescent="0.25">
      <c r="A4162" s="8" t="s">
        <v>19</v>
      </c>
      <c r="B4162" s="8" t="s">
        <v>28086</v>
      </c>
      <c r="C4162" s="8" t="s">
        <v>28087</v>
      </c>
      <c r="D4162" s="10">
        <v>20455</v>
      </c>
      <c r="E4162" s="8" t="s">
        <v>28088</v>
      </c>
      <c r="F4162" s="8" t="s">
        <v>28089</v>
      </c>
      <c r="G4162" s="6" t="s">
        <v>35710</v>
      </c>
      <c r="H4162" s="7" t="s">
        <v>34994</v>
      </c>
    </row>
    <row r="4163" spans="1:8" x14ac:dyDescent="0.25">
      <c r="A4163" s="9" t="s">
        <v>30</v>
      </c>
      <c r="B4163" s="9" t="s">
        <v>28092</v>
      </c>
      <c r="C4163" s="9" t="s">
        <v>28093</v>
      </c>
      <c r="D4163" s="11">
        <v>36484</v>
      </c>
      <c r="E4163" s="9" t="s">
        <v>28094</v>
      </c>
      <c r="F4163" s="9" t="s">
        <v>28095</v>
      </c>
      <c r="G4163" s="4" t="s">
        <v>35313</v>
      </c>
      <c r="H4163" s="5" t="s">
        <v>33922</v>
      </c>
    </row>
    <row r="4164" spans="1:8" x14ac:dyDescent="0.25">
      <c r="A4164" s="8" t="s">
        <v>19</v>
      </c>
      <c r="B4164" s="8" t="s">
        <v>28099</v>
      </c>
      <c r="C4164" s="8" t="s">
        <v>28100</v>
      </c>
      <c r="D4164" s="10">
        <v>26598</v>
      </c>
      <c r="E4164" s="8" t="s">
        <v>28101</v>
      </c>
      <c r="F4164" s="8" t="s">
        <v>28102</v>
      </c>
      <c r="G4164" s="6" t="s">
        <v>36184</v>
      </c>
      <c r="H4164" s="7" t="s">
        <v>34813</v>
      </c>
    </row>
    <row r="4165" spans="1:8" x14ac:dyDescent="0.25">
      <c r="A4165" s="9" t="s">
        <v>30</v>
      </c>
      <c r="B4165" s="9" t="s">
        <v>28106</v>
      </c>
      <c r="C4165" s="9" t="s">
        <v>28107</v>
      </c>
      <c r="D4165" s="11">
        <v>23782</v>
      </c>
      <c r="E4165" s="9" t="s">
        <v>28108</v>
      </c>
      <c r="F4165" s="9" t="s">
        <v>28109</v>
      </c>
      <c r="G4165" s="4" t="s">
        <v>34279</v>
      </c>
      <c r="H4165" s="5" t="s">
        <v>34088</v>
      </c>
    </row>
    <row r="4166" spans="1:8" x14ac:dyDescent="0.25">
      <c r="A4166" s="8" t="s">
        <v>19</v>
      </c>
      <c r="B4166" s="8" t="s">
        <v>28113</v>
      </c>
      <c r="C4166" s="8" t="s">
        <v>26291</v>
      </c>
      <c r="D4166" s="10">
        <v>29429</v>
      </c>
      <c r="E4166" s="8" t="s">
        <v>28114</v>
      </c>
      <c r="F4166" s="8" t="s">
        <v>28115</v>
      </c>
      <c r="G4166" s="6" t="s">
        <v>35778</v>
      </c>
      <c r="H4166" s="7" t="s">
        <v>35189</v>
      </c>
    </row>
    <row r="4167" spans="1:8" x14ac:dyDescent="0.25">
      <c r="A4167" s="9" t="s">
        <v>19</v>
      </c>
      <c r="B4167" s="9" t="s">
        <v>28119</v>
      </c>
      <c r="C4167" s="9" t="s">
        <v>28120</v>
      </c>
      <c r="D4167" s="11">
        <v>24860</v>
      </c>
      <c r="E4167" s="9" t="s">
        <v>28121</v>
      </c>
      <c r="F4167" s="9" t="s">
        <v>28122</v>
      </c>
      <c r="G4167" s="4" t="s">
        <v>36316</v>
      </c>
      <c r="H4167" s="5" t="s">
        <v>34622</v>
      </c>
    </row>
    <row r="4168" spans="1:8" x14ac:dyDescent="0.25">
      <c r="A4168" s="8" t="s">
        <v>30</v>
      </c>
      <c r="B4168" s="8" t="s">
        <v>28126</v>
      </c>
      <c r="C4168" s="8" t="s">
        <v>28127</v>
      </c>
      <c r="D4168" s="10">
        <v>31044</v>
      </c>
      <c r="E4168" s="8" t="s">
        <v>28128</v>
      </c>
      <c r="F4168" s="8" t="s">
        <v>28129</v>
      </c>
      <c r="G4168" s="6" t="s">
        <v>35900</v>
      </c>
      <c r="H4168" s="7" t="s">
        <v>35028</v>
      </c>
    </row>
    <row r="4169" spans="1:8" x14ac:dyDescent="0.25">
      <c r="A4169" s="9" t="s">
        <v>30</v>
      </c>
      <c r="B4169" s="9" t="s">
        <v>28133</v>
      </c>
      <c r="C4169" s="9" t="s">
        <v>28134</v>
      </c>
      <c r="D4169" s="11">
        <v>19353</v>
      </c>
      <c r="E4169" s="9" t="s">
        <v>28135</v>
      </c>
      <c r="F4169" s="9" t="s">
        <v>28136</v>
      </c>
      <c r="G4169" s="4" t="s">
        <v>35830</v>
      </c>
      <c r="H4169" s="5" t="s">
        <v>34284</v>
      </c>
    </row>
    <row r="4170" spans="1:8" x14ac:dyDescent="0.25">
      <c r="A4170" s="8" t="s">
        <v>19</v>
      </c>
      <c r="B4170" s="8" t="s">
        <v>28140</v>
      </c>
      <c r="C4170" s="8" t="s">
        <v>28141</v>
      </c>
      <c r="D4170" s="10">
        <v>24909</v>
      </c>
      <c r="E4170" s="8" t="s">
        <v>28142</v>
      </c>
      <c r="F4170" s="8" t="s">
        <v>28143</v>
      </c>
      <c r="G4170" s="6" t="s">
        <v>36243</v>
      </c>
      <c r="H4170" s="7" t="s">
        <v>34568</v>
      </c>
    </row>
    <row r="4171" spans="1:8" x14ac:dyDescent="0.25">
      <c r="A4171" s="9" t="s">
        <v>30</v>
      </c>
      <c r="B4171" s="9" t="s">
        <v>28147</v>
      </c>
      <c r="C4171" s="9" t="s">
        <v>28148</v>
      </c>
      <c r="D4171" s="11">
        <v>27182</v>
      </c>
      <c r="E4171" s="9" t="s">
        <v>28149</v>
      </c>
      <c r="F4171" s="9" t="s">
        <v>28150</v>
      </c>
      <c r="G4171" s="4" t="s">
        <v>35549</v>
      </c>
      <c r="H4171" s="5" t="s">
        <v>33899</v>
      </c>
    </row>
    <row r="4172" spans="1:8" x14ac:dyDescent="0.25">
      <c r="A4172" s="8" t="s">
        <v>30</v>
      </c>
      <c r="B4172" s="8" t="s">
        <v>28154</v>
      </c>
      <c r="C4172" s="8" t="s">
        <v>28155</v>
      </c>
      <c r="D4172" s="10">
        <v>26084</v>
      </c>
      <c r="E4172" s="8" t="s">
        <v>28156</v>
      </c>
      <c r="F4172" s="8" t="s">
        <v>28157</v>
      </c>
      <c r="G4172" s="6" t="s">
        <v>36044</v>
      </c>
      <c r="H4172" s="7" t="s">
        <v>34430</v>
      </c>
    </row>
    <row r="4173" spans="1:8" x14ac:dyDescent="0.25">
      <c r="A4173" s="9" t="s">
        <v>19</v>
      </c>
      <c r="B4173" s="9" t="s">
        <v>28161</v>
      </c>
      <c r="C4173" s="9" t="s">
        <v>11519</v>
      </c>
      <c r="D4173" s="11">
        <v>33804</v>
      </c>
      <c r="E4173" s="9" t="s">
        <v>28162</v>
      </c>
      <c r="F4173" s="9" t="s">
        <v>28163</v>
      </c>
      <c r="G4173" s="4" t="s">
        <v>35662</v>
      </c>
      <c r="H4173" s="5" t="s">
        <v>35190</v>
      </c>
    </row>
    <row r="4174" spans="1:8" x14ac:dyDescent="0.25">
      <c r="A4174" s="8" t="s">
        <v>19</v>
      </c>
      <c r="B4174" s="8" t="s">
        <v>28167</v>
      </c>
      <c r="C4174" s="8" t="s">
        <v>28168</v>
      </c>
      <c r="D4174" s="10">
        <v>24513</v>
      </c>
      <c r="E4174" s="8" t="s">
        <v>28169</v>
      </c>
      <c r="F4174" s="8" t="s">
        <v>28170</v>
      </c>
      <c r="G4174" s="6" t="s">
        <v>35504</v>
      </c>
      <c r="H4174" s="7" t="s">
        <v>35033</v>
      </c>
    </row>
    <row r="4175" spans="1:8" x14ac:dyDescent="0.25">
      <c r="A4175" s="9" t="s">
        <v>30</v>
      </c>
      <c r="B4175" s="9" t="s">
        <v>28174</v>
      </c>
      <c r="C4175" s="9" t="s">
        <v>28175</v>
      </c>
      <c r="D4175" s="11">
        <v>33808</v>
      </c>
      <c r="E4175" s="9" t="s">
        <v>28176</v>
      </c>
      <c r="F4175" s="9" t="s">
        <v>28177</v>
      </c>
      <c r="G4175" s="4" t="s">
        <v>35791</v>
      </c>
      <c r="H4175" s="5" t="s">
        <v>34729</v>
      </c>
    </row>
    <row r="4176" spans="1:8" x14ac:dyDescent="0.25">
      <c r="A4176" s="8" t="s">
        <v>30</v>
      </c>
      <c r="B4176" s="8" t="s">
        <v>28181</v>
      </c>
      <c r="C4176" s="8" t="s">
        <v>28182</v>
      </c>
      <c r="D4176" s="10">
        <v>24683</v>
      </c>
      <c r="E4176" s="8" t="s">
        <v>28183</v>
      </c>
      <c r="F4176" s="8" t="s">
        <v>28184</v>
      </c>
      <c r="G4176" s="6" t="s">
        <v>35921</v>
      </c>
      <c r="H4176" s="7" t="s">
        <v>33879</v>
      </c>
    </row>
    <row r="4177" spans="1:8" x14ac:dyDescent="0.25">
      <c r="A4177" s="9" t="s">
        <v>30</v>
      </c>
      <c r="B4177" s="9" t="s">
        <v>28188</v>
      </c>
      <c r="C4177" s="9" t="s">
        <v>28189</v>
      </c>
      <c r="D4177" s="11">
        <v>29080</v>
      </c>
      <c r="E4177" s="9" t="s">
        <v>28190</v>
      </c>
      <c r="F4177" s="9" t="s">
        <v>28191</v>
      </c>
      <c r="G4177" s="4" t="s">
        <v>35572</v>
      </c>
      <c r="H4177" s="5" t="s">
        <v>34120</v>
      </c>
    </row>
    <row r="4178" spans="1:8" x14ac:dyDescent="0.25">
      <c r="A4178" s="8" t="s">
        <v>30</v>
      </c>
      <c r="B4178" s="8" t="s">
        <v>28195</v>
      </c>
      <c r="C4178" s="8" t="s">
        <v>28196</v>
      </c>
      <c r="D4178" s="10">
        <v>36542</v>
      </c>
      <c r="E4178" s="8" t="s">
        <v>28197</v>
      </c>
      <c r="F4178" s="8" t="s">
        <v>28198</v>
      </c>
      <c r="G4178" s="6" t="s">
        <v>36328</v>
      </c>
      <c r="H4178" s="7" t="s">
        <v>35117</v>
      </c>
    </row>
    <row r="4179" spans="1:8" x14ac:dyDescent="0.25">
      <c r="A4179" s="9" t="s">
        <v>19</v>
      </c>
      <c r="B4179" s="9" t="s">
        <v>28202</v>
      </c>
      <c r="C4179" s="9" t="s">
        <v>11754</v>
      </c>
      <c r="D4179" s="11">
        <v>33500</v>
      </c>
      <c r="E4179" s="9" t="s">
        <v>28203</v>
      </c>
      <c r="F4179" s="9" t="s">
        <v>28204</v>
      </c>
      <c r="G4179" s="4" t="s">
        <v>35870</v>
      </c>
      <c r="H4179" s="5" t="s">
        <v>35036</v>
      </c>
    </row>
    <row r="4180" spans="1:8" x14ac:dyDescent="0.25">
      <c r="A4180" s="8" t="s">
        <v>30</v>
      </c>
      <c r="B4180" s="8" t="s">
        <v>28208</v>
      </c>
      <c r="C4180" s="8" t="s">
        <v>2467</v>
      </c>
      <c r="D4180" s="10">
        <v>25907</v>
      </c>
      <c r="E4180" s="8" t="s">
        <v>28209</v>
      </c>
      <c r="F4180" s="8" t="s">
        <v>28210</v>
      </c>
      <c r="G4180" s="6" t="s">
        <v>35549</v>
      </c>
      <c r="H4180" s="7" t="s">
        <v>34652</v>
      </c>
    </row>
    <row r="4181" spans="1:8" x14ac:dyDescent="0.25">
      <c r="A4181" s="9" t="s">
        <v>19</v>
      </c>
      <c r="B4181" s="9" t="s">
        <v>28214</v>
      </c>
      <c r="C4181" s="9" t="s">
        <v>28215</v>
      </c>
      <c r="D4181" s="11">
        <v>21223</v>
      </c>
      <c r="E4181" s="9" t="s">
        <v>28216</v>
      </c>
      <c r="F4181" s="9" t="s">
        <v>28217</v>
      </c>
      <c r="G4181" s="4" t="s">
        <v>35985</v>
      </c>
      <c r="H4181" s="5" t="s">
        <v>34988</v>
      </c>
    </row>
    <row r="4182" spans="1:8" x14ac:dyDescent="0.25">
      <c r="A4182" s="8" t="s">
        <v>30</v>
      </c>
      <c r="B4182" s="8" t="s">
        <v>28221</v>
      </c>
      <c r="C4182" s="8" t="s">
        <v>28222</v>
      </c>
      <c r="D4182" s="10">
        <v>36765</v>
      </c>
      <c r="E4182" s="8" t="s">
        <v>28223</v>
      </c>
      <c r="F4182" s="8" t="s">
        <v>28224</v>
      </c>
      <c r="G4182" s="6" t="s">
        <v>36069</v>
      </c>
      <c r="H4182" s="7" t="s">
        <v>34408</v>
      </c>
    </row>
    <row r="4183" spans="1:8" x14ac:dyDescent="0.25">
      <c r="A4183" s="9" t="s">
        <v>19</v>
      </c>
      <c r="B4183" s="9" t="s">
        <v>28228</v>
      </c>
      <c r="C4183" s="9" t="s">
        <v>28229</v>
      </c>
      <c r="D4183" s="11">
        <v>20828</v>
      </c>
      <c r="E4183" s="9" t="s">
        <v>28230</v>
      </c>
      <c r="F4183" s="9" t="s">
        <v>28231</v>
      </c>
      <c r="G4183" s="4" t="s">
        <v>36242</v>
      </c>
      <c r="H4183" s="5" t="s">
        <v>34956</v>
      </c>
    </row>
    <row r="4184" spans="1:8" x14ac:dyDescent="0.25">
      <c r="A4184" s="8" t="s">
        <v>30</v>
      </c>
      <c r="B4184" s="8" t="s">
        <v>28235</v>
      </c>
      <c r="C4184" s="8" t="s">
        <v>20163</v>
      </c>
      <c r="D4184" s="10">
        <v>24928</v>
      </c>
      <c r="E4184" s="8" t="s">
        <v>28236</v>
      </c>
      <c r="F4184" s="8" t="s">
        <v>28237</v>
      </c>
      <c r="G4184" s="6" t="s">
        <v>35737</v>
      </c>
      <c r="H4184" s="7" t="s">
        <v>33950</v>
      </c>
    </row>
    <row r="4185" spans="1:8" x14ac:dyDescent="0.25">
      <c r="A4185" s="9" t="s">
        <v>30</v>
      </c>
      <c r="B4185" s="9" t="s">
        <v>28241</v>
      </c>
      <c r="C4185" s="9" t="s">
        <v>28242</v>
      </c>
      <c r="D4185" s="11">
        <v>25490</v>
      </c>
      <c r="E4185" s="9" t="s">
        <v>28243</v>
      </c>
      <c r="F4185" s="9" t="s">
        <v>28244</v>
      </c>
      <c r="G4185" s="4" t="s">
        <v>35920</v>
      </c>
      <c r="H4185" s="5" t="s">
        <v>35191</v>
      </c>
    </row>
    <row r="4186" spans="1:8" x14ac:dyDescent="0.25">
      <c r="A4186" s="8" t="s">
        <v>19</v>
      </c>
      <c r="B4186" s="8" t="s">
        <v>28248</v>
      </c>
      <c r="C4186" s="8" t="s">
        <v>28249</v>
      </c>
      <c r="D4186" s="10">
        <v>20266</v>
      </c>
      <c r="E4186" s="8" t="s">
        <v>28250</v>
      </c>
      <c r="F4186" s="8" t="s">
        <v>28251</v>
      </c>
      <c r="G4186" s="6" t="s">
        <v>35364</v>
      </c>
      <c r="H4186" s="7" t="s">
        <v>34416</v>
      </c>
    </row>
    <row r="4187" spans="1:8" x14ac:dyDescent="0.25">
      <c r="A4187" s="9" t="s">
        <v>30</v>
      </c>
      <c r="B4187" s="9" t="s">
        <v>28255</v>
      </c>
      <c r="C4187" s="9" t="s">
        <v>28256</v>
      </c>
      <c r="D4187" s="11">
        <v>34328</v>
      </c>
      <c r="E4187" s="9" t="s">
        <v>28257</v>
      </c>
      <c r="F4187" s="9" t="s">
        <v>28258</v>
      </c>
      <c r="G4187" s="4" t="s">
        <v>35566</v>
      </c>
      <c r="H4187" s="5" t="s">
        <v>33764</v>
      </c>
    </row>
    <row r="4188" spans="1:8" x14ac:dyDescent="0.25">
      <c r="A4188" s="8" t="s">
        <v>19</v>
      </c>
      <c r="B4188" s="8" t="s">
        <v>28262</v>
      </c>
      <c r="C4188" s="8" t="s">
        <v>28263</v>
      </c>
      <c r="D4188" s="10">
        <v>24823</v>
      </c>
      <c r="E4188" s="8" t="s">
        <v>28264</v>
      </c>
      <c r="F4188" s="8" t="s">
        <v>28265</v>
      </c>
      <c r="G4188" s="6" t="s">
        <v>35495</v>
      </c>
      <c r="H4188" s="7" t="s">
        <v>34638</v>
      </c>
    </row>
    <row r="4189" spans="1:8" x14ac:dyDescent="0.25">
      <c r="A4189" s="9" t="s">
        <v>30</v>
      </c>
      <c r="B4189" s="9" t="s">
        <v>28269</v>
      </c>
      <c r="C4189" s="9" t="s">
        <v>28270</v>
      </c>
      <c r="D4189" s="11">
        <v>29916</v>
      </c>
      <c r="E4189" s="9" t="s">
        <v>28271</v>
      </c>
      <c r="F4189" s="9" t="s">
        <v>28272</v>
      </c>
      <c r="G4189" s="4" t="s">
        <v>35937</v>
      </c>
      <c r="H4189" s="5" t="s">
        <v>34519</v>
      </c>
    </row>
    <row r="4190" spans="1:8" x14ac:dyDescent="0.25">
      <c r="A4190" s="8" t="s">
        <v>19</v>
      </c>
      <c r="B4190" s="8" t="s">
        <v>28276</v>
      </c>
      <c r="C4190" s="8" t="s">
        <v>28277</v>
      </c>
      <c r="D4190" s="10">
        <v>31777</v>
      </c>
      <c r="E4190" s="8" t="s">
        <v>28278</v>
      </c>
      <c r="F4190" s="8" t="s">
        <v>28279</v>
      </c>
      <c r="G4190" s="6" t="s">
        <v>35579</v>
      </c>
      <c r="H4190" s="7" t="s">
        <v>34213</v>
      </c>
    </row>
    <row r="4191" spans="1:8" x14ac:dyDescent="0.25">
      <c r="A4191" s="9" t="s">
        <v>19</v>
      </c>
      <c r="B4191" s="9" t="s">
        <v>28283</v>
      </c>
      <c r="C4191" s="9" t="s">
        <v>28284</v>
      </c>
      <c r="D4191" s="11">
        <v>19642</v>
      </c>
      <c r="E4191" s="9" t="s">
        <v>28285</v>
      </c>
      <c r="F4191" s="9" t="s">
        <v>28286</v>
      </c>
      <c r="G4191" s="4" t="s">
        <v>36283</v>
      </c>
      <c r="H4191" s="5" t="s">
        <v>33901</v>
      </c>
    </row>
    <row r="4192" spans="1:8" x14ac:dyDescent="0.25">
      <c r="A4192" s="8" t="s">
        <v>19</v>
      </c>
      <c r="B4192" s="8" t="s">
        <v>28290</v>
      </c>
      <c r="C4192" s="8" t="s">
        <v>28291</v>
      </c>
      <c r="D4192" s="10">
        <v>22664</v>
      </c>
      <c r="E4192" s="8" t="s">
        <v>28292</v>
      </c>
      <c r="F4192" s="8" t="s">
        <v>28293</v>
      </c>
      <c r="G4192" s="6" t="s">
        <v>35375</v>
      </c>
      <c r="H4192" s="7" t="s">
        <v>33930</v>
      </c>
    </row>
    <row r="4193" spans="1:8" x14ac:dyDescent="0.25">
      <c r="A4193" s="9" t="s">
        <v>30</v>
      </c>
      <c r="B4193" s="9" t="s">
        <v>28297</v>
      </c>
      <c r="C4193" s="9" t="s">
        <v>28298</v>
      </c>
      <c r="D4193" s="11">
        <v>23278</v>
      </c>
      <c r="E4193" s="9" t="s">
        <v>28299</v>
      </c>
      <c r="F4193" s="9" t="s">
        <v>28300</v>
      </c>
      <c r="G4193" s="4" t="s">
        <v>35394</v>
      </c>
      <c r="H4193" s="5" t="s">
        <v>34032</v>
      </c>
    </row>
    <row r="4194" spans="1:8" x14ac:dyDescent="0.25">
      <c r="A4194" s="8" t="s">
        <v>19</v>
      </c>
      <c r="B4194" s="8" t="s">
        <v>28304</v>
      </c>
      <c r="C4194" s="8" t="s">
        <v>28305</v>
      </c>
      <c r="D4194" s="10">
        <v>24970</v>
      </c>
      <c r="E4194" s="8" t="s">
        <v>28306</v>
      </c>
      <c r="F4194" s="8" t="s">
        <v>28307</v>
      </c>
      <c r="G4194" s="6" t="s">
        <v>36225</v>
      </c>
      <c r="H4194" s="7" t="s">
        <v>34380</v>
      </c>
    </row>
    <row r="4195" spans="1:8" x14ac:dyDescent="0.25">
      <c r="A4195" s="9" t="s">
        <v>30</v>
      </c>
      <c r="B4195" s="9" t="s">
        <v>28311</v>
      </c>
      <c r="C4195" s="9" t="s">
        <v>28312</v>
      </c>
      <c r="D4195" s="11">
        <v>24874</v>
      </c>
      <c r="E4195" s="9" t="s">
        <v>28313</v>
      </c>
      <c r="F4195" s="9" t="s">
        <v>28314</v>
      </c>
      <c r="G4195" s="4" t="s">
        <v>36329</v>
      </c>
      <c r="H4195" s="5" t="s">
        <v>34609</v>
      </c>
    </row>
    <row r="4196" spans="1:8" x14ac:dyDescent="0.25">
      <c r="A4196" s="8" t="s">
        <v>30</v>
      </c>
      <c r="B4196" s="8" t="s">
        <v>28318</v>
      </c>
      <c r="C4196" s="8" t="s">
        <v>28319</v>
      </c>
      <c r="D4196" s="10">
        <v>30208</v>
      </c>
      <c r="E4196" s="8" t="s">
        <v>28320</v>
      </c>
      <c r="F4196" s="8" t="s">
        <v>28321</v>
      </c>
      <c r="G4196" s="6" t="s">
        <v>36011</v>
      </c>
      <c r="H4196" s="7" t="s">
        <v>34778</v>
      </c>
    </row>
    <row r="4197" spans="1:8" x14ac:dyDescent="0.25">
      <c r="A4197" s="9" t="s">
        <v>19</v>
      </c>
      <c r="B4197" s="9" t="s">
        <v>26276</v>
      </c>
      <c r="C4197" s="9" t="s">
        <v>28325</v>
      </c>
      <c r="D4197" s="11">
        <v>19577</v>
      </c>
      <c r="E4197" s="9" t="s">
        <v>28326</v>
      </c>
      <c r="F4197" s="9" t="s">
        <v>28327</v>
      </c>
      <c r="G4197" s="4" t="s">
        <v>35392</v>
      </c>
      <c r="H4197" s="5" t="s">
        <v>34445</v>
      </c>
    </row>
    <row r="4198" spans="1:8" x14ac:dyDescent="0.25">
      <c r="A4198" s="8" t="s">
        <v>30</v>
      </c>
      <c r="B4198" s="8" t="s">
        <v>28331</v>
      </c>
      <c r="C4198" s="8" t="s">
        <v>28332</v>
      </c>
      <c r="D4198" s="10">
        <v>29282</v>
      </c>
      <c r="E4198" s="8" t="s">
        <v>28333</v>
      </c>
      <c r="F4198" s="8" t="s">
        <v>28334</v>
      </c>
      <c r="G4198" s="6" t="s">
        <v>36317</v>
      </c>
      <c r="H4198" s="7" t="s">
        <v>34477</v>
      </c>
    </row>
    <row r="4199" spans="1:8" x14ac:dyDescent="0.25">
      <c r="A4199" s="9" t="s">
        <v>30</v>
      </c>
      <c r="B4199" s="9" t="s">
        <v>28338</v>
      </c>
      <c r="C4199" s="9" t="s">
        <v>28339</v>
      </c>
      <c r="D4199" s="11">
        <v>24960</v>
      </c>
      <c r="E4199" s="9" t="s">
        <v>28340</v>
      </c>
      <c r="F4199" s="9" t="s">
        <v>28341</v>
      </c>
      <c r="G4199" s="4" t="s">
        <v>36280</v>
      </c>
      <c r="H4199" s="5" t="s">
        <v>34084</v>
      </c>
    </row>
    <row r="4200" spans="1:8" x14ac:dyDescent="0.25">
      <c r="A4200" s="8" t="s">
        <v>19</v>
      </c>
      <c r="B4200" s="8" t="s">
        <v>28345</v>
      </c>
      <c r="C4200" s="8" t="s">
        <v>28346</v>
      </c>
      <c r="D4200" s="10">
        <v>25179</v>
      </c>
      <c r="E4200" s="8" t="s">
        <v>28347</v>
      </c>
      <c r="F4200" s="8" t="s">
        <v>28348</v>
      </c>
      <c r="G4200" s="6" t="s">
        <v>35381</v>
      </c>
      <c r="H4200" s="7" t="s">
        <v>34381</v>
      </c>
    </row>
    <row r="4201" spans="1:8" x14ac:dyDescent="0.25">
      <c r="A4201" s="9" t="s">
        <v>30</v>
      </c>
      <c r="B4201" s="9" t="s">
        <v>28352</v>
      </c>
      <c r="C4201" s="9" t="s">
        <v>28353</v>
      </c>
      <c r="D4201" s="11">
        <v>33261</v>
      </c>
      <c r="E4201" s="9" t="s">
        <v>28354</v>
      </c>
      <c r="F4201" s="9" t="s">
        <v>28355</v>
      </c>
      <c r="G4201" s="4" t="s">
        <v>35983</v>
      </c>
      <c r="H4201" s="5" t="s">
        <v>34454</v>
      </c>
    </row>
    <row r="4202" spans="1:8" x14ac:dyDescent="0.25">
      <c r="A4202" s="8" t="s">
        <v>30</v>
      </c>
      <c r="B4202" s="8" t="s">
        <v>28359</v>
      </c>
      <c r="C4202" s="8" t="s">
        <v>28360</v>
      </c>
      <c r="D4202" s="10">
        <v>30175</v>
      </c>
      <c r="E4202" s="8" t="s">
        <v>28361</v>
      </c>
      <c r="F4202" s="8" t="s">
        <v>28362</v>
      </c>
      <c r="G4202" s="6" t="s">
        <v>35606</v>
      </c>
      <c r="H4202" s="7" t="s">
        <v>33752</v>
      </c>
    </row>
    <row r="4203" spans="1:8" x14ac:dyDescent="0.25">
      <c r="A4203" s="9" t="s">
        <v>30</v>
      </c>
      <c r="B4203" s="9" t="s">
        <v>28366</v>
      </c>
      <c r="C4203" s="9" t="s">
        <v>23029</v>
      </c>
      <c r="D4203" s="11">
        <v>21967</v>
      </c>
      <c r="E4203" s="9" t="s">
        <v>28367</v>
      </c>
      <c r="F4203" s="9" t="s">
        <v>28368</v>
      </c>
      <c r="G4203" s="4" t="s">
        <v>35290</v>
      </c>
      <c r="H4203" s="5" t="s">
        <v>34624</v>
      </c>
    </row>
    <row r="4204" spans="1:8" x14ac:dyDescent="0.25">
      <c r="A4204" s="8" t="s">
        <v>19</v>
      </c>
      <c r="B4204" s="8" t="s">
        <v>28372</v>
      </c>
      <c r="C4204" s="8" t="s">
        <v>28373</v>
      </c>
      <c r="D4204" s="10">
        <v>21285</v>
      </c>
      <c r="E4204" s="8" t="s">
        <v>28374</v>
      </c>
      <c r="F4204" s="8" t="s">
        <v>28375</v>
      </c>
      <c r="G4204" s="6" t="s">
        <v>35565</v>
      </c>
      <c r="H4204" s="7" t="s">
        <v>35192</v>
      </c>
    </row>
    <row r="4205" spans="1:8" x14ac:dyDescent="0.25">
      <c r="A4205" s="9" t="s">
        <v>30</v>
      </c>
      <c r="B4205" s="9" t="s">
        <v>28379</v>
      </c>
      <c r="C4205" s="9" t="s">
        <v>28380</v>
      </c>
      <c r="D4205" s="11">
        <v>36619</v>
      </c>
      <c r="E4205" s="9" t="s">
        <v>28381</v>
      </c>
      <c r="F4205" s="9" t="s">
        <v>28382</v>
      </c>
      <c r="G4205" s="4" t="s">
        <v>35452</v>
      </c>
      <c r="H4205" s="5" t="s">
        <v>35193</v>
      </c>
    </row>
    <row r="4206" spans="1:8" x14ac:dyDescent="0.25">
      <c r="A4206" s="8" t="s">
        <v>30</v>
      </c>
      <c r="B4206" s="8" t="s">
        <v>28386</v>
      </c>
      <c r="C4206" s="8" t="s">
        <v>28387</v>
      </c>
      <c r="D4206" s="10">
        <v>32968</v>
      </c>
      <c r="E4206" s="8" t="s">
        <v>28388</v>
      </c>
      <c r="F4206" s="8" t="s">
        <v>28389</v>
      </c>
      <c r="G4206" s="6" t="s">
        <v>35319</v>
      </c>
      <c r="H4206" s="7" t="s">
        <v>34832</v>
      </c>
    </row>
    <row r="4207" spans="1:8" x14ac:dyDescent="0.25">
      <c r="A4207" s="9" t="s">
        <v>30</v>
      </c>
      <c r="B4207" s="9" t="s">
        <v>28393</v>
      </c>
      <c r="C4207" s="9" t="s">
        <v>28394</v>
      </c>
      <c r="D4207" s="11">
        <v>36867</v>
      </c>
      <c r="E4207" s="9" t="s">
        <v>28395</v>
      </c>
      <c r="F4207" s="9" t="s">
        <v>28396</v>
      </c>
      <c r="G4207" s="4" t="s">
        <v>35746</v>
      </c>
      <c r="H4207" s="5" t="s">
        <v>35194</v>
      </c>
    </row>
    <row r="4208" spans="1:8" x14ac:dyDescent="0.25">
      <c r="A4208" s="8" t="s">
        <v>30</v>
      </c>
      <c r="B4208" s="8" t="s">
        <v>28400</v>
      </c>
      <c r="C4208" s="8" t="s">
        <v>12268</v>
      </c>
      <c r="D4208" s="10">
        <v>23583</v>
      </c>
      <c r="E4208" s="8" t="s">
        <v>28401</v>
      </c>
      <c r="F4208" s="8" t="s">
        <v>28402</v>
      </c>
      <c r="G4208" s="6" t="s">
        <v>36085</v>
      </c>
      <c r="H4208" s="7" t="s">
        <v>34551</v>
      </c>
    </row>
    <row r="4209" spans="1:8" x14ac:dyDescent="0.25">
      <c r="A4209" s="9" t="s">
        <v>19</v>
      </c>
      <c r="B4209" s="9" t="s">
        <v>28406</v>
      </c>
      <c r="C4209" s="9" t="s">
        <v>28407</v>
      </c>
      <c r="D4209" s="11">
        <v>29629</v>
      </c>
      <c r="E4209" s="9" t="s">
        <v>28408</v>
      </c>
      <c r="F4209" s="9" t="s">
        <v>28409</v>
      </c>
      <c r="G4209" s="4" t="s">
        <v>36137</v>
      </c>
      <c r="H4209" s="5" t="s">
        <v>33951</v>
      </c>
    </row>
    <row r="4210" spans="1:8" x14ac:dyDescent="0.25">
      <c r="A4210" s="8" t="s">
        <v>30</v>
      </c>
      <c r="B4210" s="8" t="s">
        <v>28413</v>
      </c>
      <c r="C4210" s="8" t="s">
        <v>28414</v>
      </c>
      <c r="D4210" s="10">
        <v>21586</v>
      </c>
      <c r="E4210" s="8" t="s">
        <v>28415</v>
      </c>
      <c r="F4210" s="8" t="s">
        <v>28416</v>
      </c>
      <c r="G4210" s="6" t="s">
        <v>35883</v>
      </c>
      <c r="H4210" s="7" t="s">
        <v>34811</v>
      </c>
    </row>
    <row r="4211" spans="1:8" x14ac:dyDescent="0.25">
      <c r="A4211" s="9" t="s">
        <v>19</v>
      </c>
      <c r="B4211" s="9" t="s">
        <v>28420</v>
      </c>
      <c r="C4211" s="9" t="s">
        <v>28421</v>
      </c>
      <c r="D4211" s="11">
        <v>24726</v>
      </c>
      <c r="E4211" s="9" t="s">
        <v>28422</v>
      </c>
      <c r="F4211" s="9" t="s">
        <v>28423</v>
      </c>
      <c r="G4211" s="4" t="s">
        <v>35954</v>
      </c>
      <c r="H4211" s="5" t="s">
        <v>34892</v>
      </c>
    </row>
    <row r="4212" spans="1:8" x14ac:dyDescent="0.25">
      <c r="A4212" s="8" t="s">
        <v>19</v>
      </c>
      <c r="B4212" s="8" t="s">
        <v>28427</v>
      </c>
      <c r="C4212" s="8" t="s">
        <v>28428</v>
      </c>
      <c r="D4212" s="10">
        <v>19883</v>
      </c>
      <c r="E4212" s="8" t="s">
        <v>28429</v>
      </c>
      <c r="F4212" s="8" t="s">
        <v>28430</v>
      </c>
      <c r="G4212" s="6" t="s">
        <v>35282</v>
      </c>
      <c r="H4212" s="7" t="s">
        <v>34965</v>
      </c>
    </row>
    <row r="4213" spans="1:8" x14ac:dyDescent="0.25">
      <c r="A4213" s="9" t="s">
        <v>30</v>
      </c>
      <c r="B4213" s="9" t="s">
        <v>28434</v>
      </c>
      <c r="C4213" s="9" t="s">
        <v>28435</v>
      </c>
      <c r="D4213" s="11">
        <v>27427</v>
      </c>
      <c r="E4213" s="9" t="s">
        <v>28436</v>
      </c>
      <c r="F4213" s="9" t="s">
        <v>28437</v>
      </c>
      <c r="G4213" s="4" t="s">
        <v>36219</v>
      </c>
      <c r="H4213" s="5" t="s">
        <v>34993</v>
      </c>
    </row>
    <row r="4214" spans="1:8" x14ac:dyDescent="0.25">
      <c r="A4214" s="8" t="s">
        <v>30</v>
      </c>
      <c r="B4214" s="8" t="s">
        <v>28441</v>
      </c>
      <c r="C4214" s="8" t="s">
        <v>28442</v>
      </c>
      <c r="D4214" s="10">
        <v>21392</v>
      </c>
      <c r="E4214" s="8" t="s">
        <v>28443</v>
      </c>
      <c r="F4214" s="8" t="s">
        <v>28444</v>
      </c>
      <c r="G4214" s="6" t="s">
        <v>35601</v>
      </c>
      <c r="H4214" s="7" t="s">
        <v>34713</v>
      </c>
    </row>
    <row r="4215" spans="1:8" x14ac:dyDescent="0.25">
      <c r="A4215" s="9" t="s">
        <v>30</v>
      </c>
      <c r="B4215" s="9" t="s">
        <v>28448</v>
      </c>
      <c r="C4215" s="9" t="s">
        <v>1593</v>
      </c>
      <c r="D4215" s="11">
        <v>27280</v>
      </c>
      <c r="E4215" s="9" t="s">
        <v>28449</v>
      </c>
      <c r="F4215" s="9" t="s">
        <v>28450</v>
      </c>
      <c r="G4215" s="4" t="s">
        <v>35907</v>
      </c>
      <c r="H4215" s="5" t="s">
        <v>35190</v>
      </c>
    </row>
    <row r="4216" spans="1:8" x14ac:dyDescent="0.25">
      <c r="A4216" s="8" t="s">
        <v>19</v>
      </c>
      <c r="B4216" s="8" t="s">
        <v>28454</v>
      </c>
      <c r="C4216" s="8" t="s">
        <v>28455</v>
      </c>
      <c r="D4216" s="10">
        <v>33639</v>
      </c>
      <c r="E4216" s="8" t="s">
        <v>28456</v>
      </c>
      <c r="F4216" s="8" t="s">
        <v>28457</v>
      </c>
      <c r="G4216" s="6" t="s">
        <v>35854</v>
      </c>
      <c r="H4216" s="7" t="s">
        <v>34597</v>
      </c>
    </row>
    <row r="4217" spans="1:8" x14ac:dyDescent="0.25">
      <c r="A4217" s="9" t="s">
        <v>30</v>
      </c>
      <c r="B4217" s="9" t="s">
        <v>28461</v>
      </c>
      <c r="C4217" s="9" t="s">
        <v>28462</v>
      </c>
      <c r="D4217" s="11">
        <v>26692</v>
      </c>
      <c r="E4217" s="9" t="s">
        <v>28463</v>
      </c>
      <c r="F4217" s="9" t="s">
        <v>28464</v>
      </c>
      <c r="G4217" s="4" t="s">
        <v>36050</v>
      </c>
      <c r="H4217" s="5" t="s">
        <v>34491</v>
      </c>
    </row>
    <row r="4218" spans="1:8" x14ac:dyDescent="0.25">
      <c r="A4218" s="8" t="s">
        <v>19</v>
      </c>
      <c r="B4218" s="8" t="s">
        <v>18294</v>
      </c>
      <c r="C4218" s="8" t="s">
        <v>3484</v>
      </c>
      <c r="D4218" s="10">
        <v>23358</v>
      </c>
      <c r="E4218" s="8" t="s">
        <v>28468</v>
      </c>
      <c r="F4218" s="8" t="s">
        <v>28469</v>
      </c>
      <c r="G4218" s="6" t="s">
        <v>35360</v>
      </c>
      <c r="H4218" s="7" t="s">
        <v>35195</v>
      </c>
    </row>
    <row r="4219" spans="1:8" x14ac:dyDescent="0.25">
      <c r="A4219" s="9" t="s">
        <v>19</v>
      </c>
      <c r="B4219" s="9" t="s">
        <v>28473</v>
      </c>
      <c r="C4219" s="9" t="s">
        <v>28474</v>
      </c>
      <c r="D4219" s="11">
        <v>34115</v>
      </c>
      <c r="E4219" s="9" t="s">
        <v>28475</v>
      </c>
      <c r="F4219" s="9" t="s">
        <v>28476</v>
      </c>
      <c r="G4219" s="4" t="s">
        <v>36165</v>
      </c>
      <c r="H4219" s="5" t="s">
        <v>34846</v>
      </c>
    </row>
    <row r="4220" spans="1:8" x14ac:dyDescent="0.25">
      <c r="A4220" s="8" t="s">
        <v>30</v>
      </c>
      <c r="B4220" s="8" t="s">
        <v>28480</v>
      </c>
      <c r="C4220" s="8" t="s">
        <v>28481</v>
      </c>
      <c r="D4220" s="10">
        <v>29685</v>
      </c>
      <c r="E4220" s="8" t="s">
        <v>28482</v>
      </c>
      <c r="F4220" s="8" t="s">
        <v>28483</v>
      </c>
      <c r="G4220" s="6" t="s">
        <v>35755</v>
      </c>
      <c r="H4220" s="7" t="s">
        <v>34760</v>
      </c>
    </row>
    <row r="4221" spans="1:8" x14ac:dyDescent="0.25">
      <c r="A4221" s="9" t="s">
        <v>30</v>
      </c>
      <c r="B4221" s="9" t="s">
        <v>28487</v>
      </c>
      <c r="C4221" s="9" t="s">
        <v>28488</v>
      </c>
      <c r="D4221" s="11">
        <v>36674</v>
      </c>
      <c r="E4221" s="9" t="s">
        <v>28489</v>
      </c>
      <c r="F4221" s="9" t="s">
        <v>28490</v>
      </c>
      <c r="G4221" s="4" t="s">
        <v>36303</v>
      </c>
      <c r="H4221" s="5" t="s">
        <v>34053</v>
      </c>
    </row>
    <row r="4222" spans="1:8" x14ac:dyDescent="0.25">
      <c r="A4222" s="8" t="s">
        <v>30</v>
      </c>
      <c r="B4222" s="8" t="s">
        <v>28494</v>
      </c>
      <c r="C4222" s="8" t="s">
        <v>28495</v>
      </c>
      <c r="D4222" s="10">
        <v>34437</v>
      </c>
      <c r="E4222" s="8" t="s">
        <v>28496</v>
      </c>
      <c r="F4222" s="8" t="s">
        <v>28497</v>
      </c>
      <c r="G4222" s="6" t="s">
        <v>36177</v>
      </c>
      <c r="H4222" s="7" t="s">
        <v>34842</v>
      </c>
    </row>
    <row r="4223" spans="1:8" x14ac:dyDescent="0.25">
      <c r="A4223" s="9" t="s">
        <v>19</v>
      </c>
      <c r="B4223" s="9" t="s">
        <v>28501</v>
      </c>
      <c r="C4223" s="9" t="s">
        <v>28502</v>
      </c>
      <c r="D4223" s="11">
        <v>36786</v>
      </c>
      <c r="E4223" s="9" t="s">
        <v>28503</v>
      </c>
      <c r="F4223" s="9" t="s">
        <v>28504</v>
      </c>
      <c r="G4223" s="4" t="s">
        <v>35674</v>
      </c>
      <c r="H4223" s="5" t="s">
        <v>34149</v>
      </c>
    </row>
    <row r="4224" spans="1:8" x14ac:dyDescent="0.25">
      <c r="A4224" s="8" t="s">
        <v>30</v>
      </c>
      <c r="B4224" s="8" t="s">
        <v>28508</v>
      </c>
      <c r="C4224" s="8" t="s">
        <v>28509</v>
      </c>
      <c r="D4224" s="10">
        <v>27696</v>
      </c>
      <c r="E4224" s="8" t="s">
        <v>28510</v>
      </c>
      <c r="F4224" s="8" t="s">
        <v>28511</v>
      </c>
      <c r="G4224" s="6" t="s">
        <v>36291</v>
      </c>
      <c r="H4224" s="7" t="s">
        <v>34822</v>
      </c>
    </row>
    <row r="4225" spans="1:8" x14ac:dyDescent="0.25">
      <c r="A4225" s="9" t="s">
        <v>30</v>
      </c>
      <c r="B4225" s="9" t="s">
        <v>28515</v>
      </c>
      <c r="C4225" s="9" t="s">
        <v>28516</v>
      </c>
      <c r="D4225" s="11">
        <v>34957</v>
      </c>
      <c r="E4225" s="9" t="s">
        <v>28517</v>
      </c>
      <c r="F4225" s="9" t="s">
        <v>28518</v>
      </c>
      <c r="G4225" s="4" t="s">
        <v>36172</v>
      </c>
      <c r="H4225" s="5" t="s">
        <v>34904</v>
      </c>
    </row>
    <row r="4226" spans="1:8" x14ac:dyDescent="0.25">
      <c r="A4226" s="8" t="s">
        <v>19</v>
      </c>
      <c r="B4226" s="8" t="s">
        <v>28522</v>
      </c>
      <c r="C4226" s="8" t="s">
        <v>7410</v>
      </c>
      <c r="D4226" s="10">
        <v>30437</v>
      </c>
      <c r="E4226" s="8" t="s">
        <v>28523</v>
      </c>
      <c r="F4226" s="8" t="s">
        <v>28524</v>
      </c>
      <c r="G4226" s="6" t="s">
        <v>35461</v>
      </c>
      <c r="H4226" s="7" t="s">
        <v>33995</v>
      </c>
    </row>
    <row r="4227" spans="1:8" x14ac:dyDescent="0.25">
      <c r="A4227" s="9" t="s">
        <v>19</v>
      </c>
      <c r="B4227" s="9" t="s">
        <v>28528</v>
      </c>
      <c r="C4227" s="9" t="s">
        <v>28529</v>
      </c>
      <c r="D4227" s="11">
        <v>30432</v>
      </c>
      <c r="E4227" s="9" t="s">
        <v>28530</v>
      </c>
      <c r="F4227" s="9" t="s">
        <v>28531</v>
      </c>
      <c r="G4227" s="4" t="s">
        <v>35429</v>
      </c>
      <c r="H4227" s="5" t="s">
        <v>34226</v>
      </c>
    </row>
    <row r="4228" spans="1:8" x14ac:dyDescent="0.25">
      <c r="A4228" s="8" t="s">
        <v>19</v>
      </c>
      <c r="B4228" s="8" t="s">
        <v>28535</v>
      </c>
      <c r="C4228" s="8" t="s">
        <v>28536</v>
      </c>
      <c r="D4228" s="10">
        <v>35290</v>
      </c>
      <c r="E4228" s="8" t="s">
        <v>28537</v>
      </c>
      <c r="F4228" s="8" t="s">
        <v>28538</v>
      </c>
      <c r="G4228" s="6" t="s">
        <v>36316</v>
      </c>
      <c r="H4228" s="7" t="s">
        <v>34594</v>
      </c>
    </row>
    <row r="4229" spans="1:8" x14ac:dyDescent="0.25">
      <c r="A4229" s="9" t="s">
        <v>19</v>
      </c>
      <c r="B4229" s="9" t="s">
        <v>28542</v>
      </c>
      <c r="C4229" s="9" t="s">
        <v>28543</v>
      </c>
      <c r="D4229" s="11">
        <v>21688</v>
      </c>
      <c r="E4229" s="9" t="s">
        <v>28544</v>
      </c>
      <c r="F4229" s="9" t="s">
        <v>28545</v>
      </c>
      <c r="G4229" s="4" t="s">
        <v>35839</v>
      </c>
      <c r="H4229" s="5" t="s">
        <v>35115</v>
      </c>
    </row>
    <row r="4230" spans="1:8" x14ac:dyDescent="0.25">
      <c r="A4230" s="8" t="s">
        <v>30</v>
      </c>
      <c r="B4230" s="8" t="s">
        <v>28549</v>
      </c>
      <c r="C4230" s="8" t="s">
        <v>28550</v>
      </c>
      <c r="D4230" s="10">
        <v>20228</v>
      </c>
      <c r="E4230" s="8" t="s">
        <v>28551</v>
      </c>
      <c r="F4230" s="8" t="s">
        <v>28552</v>
      </c>
      <c r="G4230" s="6" t="s">
        <v>35860</v>
      </c>
      <c r="H4230" s="7" t="s">
        <v>33766</v>
      </c>
    </row>
    <row r="4231" spans="1:8" x14ac:dyDescent="0.25">
      <c r="A4231" s="9" t="s">
        <v>19</v>
      </c>
      <c r="B4231" s="9" t="s">
        <v>28556</v>
      </c>
      <c r="C4231" s="9" t="s">
        <v>28557</v>
      </c>
      <c r="D4231" s="11">
        <v>33999</v>
      </c>
      <c r="E4231" s="9" t="s">
        <v>28558</v>
      </c>
      <c r="F4231" s="9" t="s">
        <v>28559</v>
      </c>
      <c r="G4231" s="4" t="s">
        <v>36239</v>
      </c>
      <c r="H4231" s="5" t="s">
        <v>34062</v>
      </c>
    </row>
    <row r="4232" spans="1:8" x14ac:dyDescent="0.25">
      <c r="A4232" s="8" t="s">
        <v>30</v>
      </c>
      <c r="B4232" s="8" t="s">
        <v>28563</v>
      </c>
      <c r="C4232" s="8" t="s">
        <v>28564</v>
      </c>
      <c r="D4232" s="10">
        <v>28837</v>
      </c>
      <c r="E4232" s="8" t="s">
        <v>28565</v>
      </c>
      <c r="F4232" s="8" t="s">
        <v>28566</v>
      </c>
      <c r="G4232" s="6" t="s">
        <v>35865</v>
      </c>
      <c r="H4232" s="7" t="s">
        <v>35070</v>
      </c>
    </row>
    <row r="4233" spans="1:8" x14ac:dyDescent="0.25">
      <c r="A4233" s="9" t="s">
        <v>19</v>
      </c>
      <c r="B4233" s="9" t="s">
        <v>28570</v>
      </c>
      <c r="C4233" s="9" t="s">
        <v>28571</v>
      </c>
      <c r="D4233" s="11">
        <v>24641</v>
      </c>
      <c r="E4233" s="9" t="s">
        <v>28572</v>
      </c>
      <c r="F4233" s="9" t="s">
        <v>28573</v>
      </c>
      <c r="G4233" s="4" t="s">
        <v>35927</v>
      </c>
      <c r="H4233" s="5" t="s">
        <v>34209</v>
      </c>
    </row>
    <row r="4234" spans="1:8" x14ac:dyDescent="0.25">
      <c r="A4234" s="8" t="s">
        <v>19</v>
      </c>
      <c r="B4234" s="8" t="s">
        <v>28577</v>
      </c>
      <c r="C4234" s="8" t="s">
        <v>28578</v>
      </c>
      <c r="D4234" s="10">
        <v>35022</v>
      </c>
      <c r="E4234" s="8" t="s">
        <v>28579</v>
      </c>
      <c r="F4234" s="8" t="s">
        <v>28580</v>
      </c>
      <c r="G4234" s="6" t="s">
        <v>35401</v>
      </c>
      <c r="H4234" s="7" t="s">
        <v>34260</v>
      </c>
    </row>
    <row r="4235" spans="1:8" x14ac:dyDescent="0.25">
      <c r="A4235" s="9" t="s">
        <v>19</v>
      </c>
      <c r="B4235" s="9" t="s">
        <v>28584</v>
      </c>
      <c r="C4235" s="9" t="s">
        <v>28585</v>
      </c>
      <c r="D4235" s="11">
        <v>29212</v>
      </c>
      <c r="E4235" s="9" t="s">
        <v>28586</v>
      </c>
      <c r="F4235" s="9" t="s">
        <v>28587</v>
      </c>
      <c r="G4235" s="4" t="s">
        <v>36330</v>
      </c>
      <c r="H4235" s="5" t="s">
        <v>33764</v>
      </c>
    </row>
    <row r="4236" spans="1:8" x14ac:dyDescent="0.25">
      <c r="A4236" s="8" t="s">
        <v>30</v>
      </c>
      <c r="B4236" s="8" t="s">
        <v>28591</v>
      </c>
      <c r="C4236" s="8" t="s">
        <v>28592</v>
      </c>
      <c r="D4236" s="10">
        <v>26148</v>
      </c>
      <c r="E4236" s="8" t="s">
        <v>28593</v>
      </c>
      <c r="F4236" s="8" t="s">
        <v>28594</v>
      </c>
      <c r="G4236" s="6" t="s">
        <v>35886</v>
      </c>
      <c r="H4236" s="7" t="s">
        <v>33817</v>
      </c>
    </row>
    <row r="4237" spans="1:8" x14ac:dyDescent="0.25">
      <c r="A4237" s="9" t="s">
        <v>19</v>
      </c>
      <c r="B4237" s="9" t="s">
        <v>28598</v>
      </c>
      <c r="C4237" s="9" t="s">
        <v>28599</v>
      </c>
      <c r="D4237" s="11">
        <v>29420</v>
      </c>
      <c r="E4237" s="9" t="s">
        <v>28600</v>
      </c>
      <c r="F4237" s="9" t="s">
        <v>28601</v>
      </c>
      <c r="G4237" s="4" t="s">
        <v>35381</v>
      </c>
      <c r="H4237" s="5" t="s">
        <v>35018</v>
      </c>
    </row>
    <row r="4238" spans="1:8" x14ac:dyDescent="0.25">
      <c r="A4238" s="8" t="s">
        <v>19</v>
      </c>
      <c r="B4238" s="8" t="s">
        <v>28605</v>
      </c>
      <c r="C4238" s="8" t="s">
        <v>28606</v>
      </c>
      <c r="D4238" s="10">
        <v>30221</v>
      </c>
      <c r="E4238" s="8" t="s">
        <v>28607</v>
      </c>
      <c r="F4238" s="8" t="s">
        <v>28608</v>
      </c>
      <c r="G4238" s="6" t="s">
        <v>35809</v>
      </c>
      <c r="H4238" s="7" t="s">
        <v>34799</v>
      </c>
    </row>
    <row r="4239" spans="1:8" x14ac:dyDescent="0.25">
      <c r="A4239" s="9" t="s">
        <v>19</v>
      </c>
      <c r="B4239" s="9" t="s">
        <v>28612</v>
      </c>
      <c r="C4239" s="9" t="s">
        <v>9284</v>
      </c>
      <c r="D4239" s="11">
        <v>26590</v>
      </c>
      <c r="E4239" s="9" t="s">
        <v>28613</v>
      </c>
      <c r="F4239" s="9" t="s">
        <v>28614</v>
      </c>
      <c r="G4239" s="4" t="s">
        <v>36318</v>
      </c>
      <c r="H4239" s="5" t="s">
        <v>34405</v>
      </c>
    </row>
    <row r="4240" spans="1:8" x14ac:dyDescent="0.25">
      <c r="A4240" s="8" t="s">
        <v>30</v>
      </c>
      <c r="B4240" s="8" t="s">
        <v>28618</v>
      </c>
      <c r="C4240" s="8" t="s">
        <v>28619</v>
      </c>
      <c r="D4240" s="10">
        <v>31215</v>
      </c>
      <c r="E4240" s="8" t="s">
        <v>28620</v>
      </c>
      <c r="F4240" s="8" t="s">
        <v>28621</v>
      </c>
      <c r="G4240" s="6" t="s">
        <v>36031</v>
      </c>
      <c r="H4240" s="7" t="s">
        <v>34451</v>
      </c>
    </row>
    <row r="4241" spans="1:8" x14ac:dyDescent="0.25">
      <c r="A4241" s="9" t="s">
        <v>30</v>
      </c>
      <c r="B4241" s="9" t="s">
        <v>28625</v>
      </c>
      <c r="C4241" s="9" t="s">
        <v>28626</v>
      </c>
      <c r="D4241" s="11">
        <v>33667</v>
      </c>
      <c r="E4241" s="9" t="s">
        <v>28627</v>
      </c>
      <c r="F4241" s="9" t="s">
        <v>28628</v>
      </c>
      <c r="G4241" s="4" t="s">
        <v>35509</v>
      </c>
      <c r="H4241" s="5" t="s">
        <v>34457</v>
      </c>
    </row>
    <row r="4242" spans="1:8" x14ac:dyDescent="0.25">
      <c r="A4242" s="8" t="s">
        <v>30</v>
      </c>
      <c r="B4242" s="8" t="s">
        <v>28632</v>
      </c>
      <c r="C4242" s="8" t="s">
        <v>28633</v>
      </c>
      <c r="D4242" s="10">
        <v>27118</v>
      </c>
      <c r="E4242" s="8" t="s">
        <v>28634</v>
      </c>
      <c r="F4242" s="8" t="s">
        <v>28635</v>
      </c>
      <c r="G4242" s="6" t="s">
        <v>36331</v>
      </c>
      <c r="H4242" s="7" t="s">
        <v>34748</v>
      </c>
    </row>
    <row r="4243" spans="1:8" x14ac:dyDescent="0.25">
      <c r="A4243" s="9" t="s">
        <v>30</v>
      </c>
      <c r="B4243" s="9" t="s">
        <v>28639</v>
      </c>
      <c r="C4243" s="9" t="s">
        <v>22293</v>
      </c>
      <c r="D4243" s="11">
        <v>29253</v>
      </c>
      <c r="E4243" s="9" t="s">
        <v>28640</v>
      </c>
      <c r="F4243" s="9" t="s">
        <v>28641</v>
      </c>
      <c r="G4243" s="4" t="s">
        <v>36332</v>
      </c>
      <c r="H4243" s="5" t="s">
        <v>35051</v>
      </c>
    </row>
    <row r="4244" spans="1:8" x14ac:dyDescent="0.25">
      <c r="A4244" s="8" t="s">
        <v>19</v>
      </c>
      <c r="B4244" s="8" t="s">
        <v>28645</v>
      </c>
      <c r="C4244" s="8" t="s">
        <v>21200</v>
      </c>
      <c r="D4244" s="10">
        <v>36727</v>
      </c>
      <c r="E4244" s="8" t="s">
        <v>28646</v>
      </c>
      <c r="F4244" s="8" t="s">
        <v>28647</v>
      </c>
      <c r="G4244" s="6" t="s">
        <v>35866</v>
      </c>
      <c r="H4244" s="7" t="s">
        <v>35120</v>
      </c>
    </row>
    <row r="4245" spans="1:8" x14ac:dyDescent="0.25">
      <c r="A4245" s="9" t="s">
        <v>30</v>
      </c>
      <c r="B4245" s="9" t="s">
        <v>28651</v>
      </c>
      <c r="C4245" s="9" t="s">
        <v>12744</v>
      </c>
      <c r="D4245" s="11">
        <v>33732</v>
      </c>
      <c r="E4245" s="9" t="s">
        <v>28652</v>
      </c>
      <c r="F4245" s="9" t="s">
        <v>28653</v>
      </c>
      <c r="G4245" s="4" t="s">
        <v>35903</v>
      </c>
      <c r="H4245" s="5" t="s">
        <v>35078</v>
      </c>
    </row>
    <row r="4246" spans="1:8" x14ac:dyDescent="0.25">
      <c r="A4246" s="8" t="s">
        <v>19</v>
      </c>
      <c r="B4246" s="8" t="s">
        <v>28657</v>
      </c>
      <c r="C4246" s="8" t="s">
        <v>28658</v>
      </c>
      <c r="D4246" s="10">
        <v>34602</v>
      </c>
      <c r="E4246" s="8" t="s">
        <v>28659</v>
      </c>
      <c r="F4246" s="8" t="s">
        <v>28660</v>
      </c>
      <c r="G4246" s="6" t="s">
        <v>35569</v>
      </c>
      <c r="H4246" s="7" t="s">
        <v>34998</v>
      </c>
    </row>
    <row r="4247" spans="1:8" x14ac:dyDescent="0.25">
      <c r="A4247" s="9" t="s">
        <v>30</v>
      </c>
      <c r="B4247" s="9" t="s">
        <v>28664</v>
      </c>
      <c r="C4247" s="9" t="s">
        <v>28665</v>
      </c>
      <c r="D4247" s="11">
        <v>31501</v>
      </c>
      <c r="E4247" s="9" t="s">
        <v>28666</v>
      </c>
      <c r="F4247" s="9" t="s">
        <v>28667</v>
      </c>
      <c r="G4247" s="4" t="s">
        <v>35687</v>
      </c>
      <c r="H4247" s="5" t="s">
        <v>34316</v>
      </c>
    </row>
    <row r="4248" spans="1:8" x14ac:dyDescent="0.25">
      <c r="A4248" s="8" t="s">
        <v>19</v>
      </c>
      <c r="B4248" s="8" t="s">
        <v>28671</v>
      </c>
      <c r="C4248" s="8" t="s">
        <v>28672</v>
      </c>
      <c r="D4248" s="10">
        <v>20871</v>
      </c>
      <c r="E4248" s="8" t="s">
        <v>28673</v>
      </c>
      <c r="F4248" s="8" t="s">
        <v>28674</v>
      </c>
      <c r="G4248" s="6" t="s">
        <v>35904</v>
      </c>
      <c r="H4248" s="7" t="s">
        <v>34043</v>
      </c>
    </row>
    <row r="4249" spans="1:8" x14ac:dyDescent="0.25">
      <c r="A4249" s="9" t="s">
        <v>30</v>
      </c>
      <c r="B4249" s="9" t="s">
        <v>28678</v>
      </c>
      <c r="C4249" s="9" t="s">
        <v>28679</v>
      </c>
      <c r="D4249" s="11">
        <v>26591</v>
      </c>
      <c r="E4249" s="9" t="s">
        <v>28680</v>
      </c>
      <c r="F4249" s="9" t="s">
        <v>28681</v>
      </c>
      <c r="G4249" s="4" t="s">
        <v>36029</v>
      </c>
      <c r="H4249" s="5" t="s">
        <v>34479</v>
      </c>
    </row>
    <row r="4250" spans="1:8" x14ac:dyDescent="0.25">
      <c r="A4250" s="8" t="s">
        <v>30</v>
      </c>
      <c r="B4250" s="8" t="s">
        <v>28685</v>
      </c>
      <c r="C4250" s="8" t="s">
        <v>16633</v>
      </c>
      <c r="D4250" s="10">
        <v>25970</v>
      </c>
      <c r="E4250" s="8" t="s">
        <v>28686</v>
      </c>
      <c r="F4250" s="8" t="s">
        <v>28687</v>
      </c>
      <c r="G4250" s="6" t="s">
        <v>35372</v>
      </c>
      <c r="H4250" s="7" t="s">
        <v>33853</v>
      </c>
    </row>
    <row r="4251" spans="1:8" x14ac:dyDescent="0.25">
      <c r="A4251" s="9" t="s">
        <v>30</v>
      </c>
      <c r="B4251" s="9" t="s">
        <v>28691</v>
      </c>
      <c r="C4251" s="9" t="s">
        <v>28692</v>
      </c>
      <c r="D4251" s="11">
        <v>22113</v>
      </c>
      <c r="E4251" s="9" t="s">
        <v>28693</v>
      </c>
      <c r="F4251" s="9" t="s">
        <v>28694</v>
      </c>
      <c r="G4251" s="4" t="s">
        <v>36182</v>
      </c>
      <c r="H4251" s="5" t="s">
        <v>33950</v>
      </c>
    </row>
    <row r="4252" spans="1:8" x14ac:dyDescent="0.25">
      <c r="A4252" s="8" t="s">
        <v>19</v>
      </c>
      <c r="B4252" s="8" t="s">
        <v>28698</v>
      </c>
      <c r="C4252" s="8" t="s">
        <v>28699</v>
      </c>
      <c r="D4252" s="10">
        <v>27981</v>
      </c>
      <c r="E4252" s="8" t="s">
        <v>28700</v>
      </c>
      <c r="F4252" s="8" t="s">
        <v>28701</v>
      </c>
      <c r="G4252" s="6" t="s">
        <v>35744</v>
      </c>
      <c r="H4252" s="7" t="s">
        <v>34896</v>
      </c>
    </row>
    <row r="4253" spans="1:8" x14ac:dyDescent="0.25">
      <c r="A4253" s="9" t="s">
        <v>30</v>
      </c>
      <c r="B4253" s="9" t="s">
        <v>28705</v>
      </c>
      <c r="C4253" s="9" t="s">
        <v>28706</v>
      </c>
      <c r="D4253" s="11">
        <v>24378</v>
      </c>
      <c r="E4253" s="9" t="s">
        <v>28707</v>
      </c>
      <c r="F4253" s="9" t="s">
        <v>28708</v>
      </c>
      <c r="G4253" s="4" t="s">
        <v>35844</v>
      </c>
      <c r="H4253" s="5" t="s">
        <v>34187</v>
      </c>
    </row>
    <row r="4254" spans="1:8" x14ac:dyDescent="0.25">
      <c r="A4254" s="8" t="s">
        <v>30</v>
      </c>
      <c r="B4254" s="8" t="s">
        <v>28712</v>
      </c>
      <c r="C4254" s="8" t="s">
        <v>28713</v>
      </c>
      <c r="D4254" s="10">
        <v>21911</v>
      </c>
      <c r="E4254" s="8" t="s">
        <v>28714</v>
      </c>
      <c r="F4254" s="8" t="s">
        <v>28715</v>
      </c>
      <c r="G4254" s="6" t="s">
        <v>35652</v>
      </c>
      <c r="H4254" s="7" t="s">
        <v>33784</v>
      </c>
    </row>
    <row r="4255" spans="1:8" x14ac:dyDescent="0.25">
      <c r="A4255" s="9" t="s">
        <v>19</v>
      </c>
      <c r="B4255" s="9" t="s">
        <v>28719</v>
      </c>
      <c r="C4255" s="9" t="s">
        <v>28720</v>
      </c>
      <c r="D4255" s="11">
        <v>33464</v>
      </c>
      <c r="E4255" s="9" t="s">
        <v>28721</v>
      </c>
      <c r="F4255" s="9" t="s">
        <v>28722</v>
      </c>
      <c r="G4255" s="4" t="s">
        <v>35339</v>
      </c>
      <c r="H4255" s="5" t="s">
        <v>34975</v>
      </c>
    </row>
    <row r="4256" spans="1:8" x14ac:dyDescent="0.25">
      <c r="A4256" s="8" t="s">
        <v>30</v>
      </c>
      <c r="B4256" s="8" t="s">
        <v>28726</v>
      </c>
      <c r="C4256" s="8" t="s">
        <v>28727</v>
      </c>
      <c r="D4256" s="10">
        <v>29121</v>
      </c>
      <c r="E4256" s="8" t="s">
        <v>28728</v>
      </c>
      <c r="F4256" s="8" t="s">
        <v>28729</v>
      </c>
      <c r="G4256" s="6" t="s">
        <v>35984</v>
      </c>
      <c r="H4256" s="7" t="s">
        <v>34810</v>
      </c>
    </row>
    <row r="4257" spans="1:8" x14ac:dyDescent="0.25">
      <c r="A4257" s="9" t="s">
        <v>19</v>
      </c>
      <c r="B4257" s="9" t="s">
        <v>28733</v>
      </c>
      <c r="C4257" s="9" t="s">
        <v>28734</v>
      </c>
      <c r="D4257" s="11">
        <v>27731</v>
      </c>
      <c r="E4257" s="9" t="s">
        <v>28735</v>
      </c>
      <c r="F4257" s="9" t="s">
        <v>28736</v>
      </c>
      <c r="G4257" s="4" t="s">
        <v>35971</v>
      </c>
      <c r="H4257" s="5" t="s">
        <v>35196</v>
      </c>
    </row>
    <row r="4258" spans="1:8" x14ac:dyDescent="0.25">
      <c r="A4258" s="8" t="s">
        <v>19</v>
      </c>
      <c r="B4258" s="8" t="s">
        <v>28740</v>
      </c>
      <c r="C4258" s="8" t="s">
        <v>28741</v>
      </c>
      <c r="D4258" s="10">
        <v>33813</v>
      </c>
      <c r="E4258" s="8" t="s">
        <v>28742</v>
      </c>
      <c r="F4258" s="8" t="s">
        <v>28743</v>
      </c>
      <c r="G4258" s="6" t="s">
        <v>35731</v>
      </c>
      <c r="H4258" s="7" t="s">
        <v>34758</v>
      </c>
    </row>
    <row r="4259" spans="1:8" x14ac:dyDescent="0.25">
      <c r="A4259" s="9" t="s">
        <v>19</v>
      </c>
      <c r="B4259" s="9" t="s">
        <v>28747</v>
      </c>
      <c r="C4259" s="9" t="s">
        <v>28748</v>
      </c>
      <c r="D4259" s="11">
        <v>32955</v>
      </c>
      <c r="E4259" s="9" t="s">
        <v>28749</v>
      </c>
      <c r="F4259" s="9" t="s">
        <v>28750</v>
      </c>
      <c r="G4259" s="4" t="s">
        <v>35574</v>
      </c>
      <c r="H4259" s="5" t="s">
        <v>34719</v>
      </c>
    </row>
    <row r="4260" spans="1:8" x14ac:dyDescent="0.25">
      <c r="A4260" s="8" t="s">
        <v>19</v>
      </c>
      <c r="B4260" s="8" t="s">
        <v>28754</v>
      </c>
      <c r="C4260" s="8" t="s">
        <v>28755</v>
      </c>
      <c r="D4260" s="10">
        <v>32659</v>
      </c>
      <c r="E4260" s="8" t="s">
        <v>28756</v>
      </c>
      <c r="F4260" s="8" t="s">
        <v>28757</v>
      </c>
      <c r="G4260" s="6" t="s">
        <v>35583</v>
      </c>
      <c r="H4260" s="7" t="s">
        <v>34652</v>
      </c>
    </row>
    <row r="4261" spans="1:8" x14ac:dyDescent="0.25">
      <c r="A4261" s="9" t="s">
        <v>19</v>
      </c>
      <c r="B4261" s="9" t="s">
        <v>28761</v>
      </c>
      <c r="C4261" s="9" t="s">
        <v>28762</v>
      </c>
      <c r="D4261" s="11">
        <v>33891</v>
      </c>
      <c r="E4261" s="9" t="s">
        <v>28763</v>
      </c>
      <c r="F4261" s="9" t="s">
        <v>28764</v>
      </c>
      <c r="G4261" s="4" t="s">
        <v>36075</v>
      </c>
      <c r="H4261" s="5" t="s">
        <v>34377</v>
      </c>
    </row>
    <row r="4262" spans="1:8" x14ac:dyDescent="0.25">
      <c r="A4262" s="8" t="s">
        <v>30</v>
      </c>
      <c r="B4262" s="8" t="s">
        <v>28768</v>
      </c>
      <c r="C4262" s="8" t="s">
        <v>28769</v>
      </c>
      <c r="D4262" s="10">
        <v>27867</v>
      </c>
      <c r="E4262" s="8" t="s">
        <v>28770</v>
      </c>
      <c r="F4262" s="8" t="s">
        <v>28771</v>
      </c>
      <c r="G4262" s="6" t="s">
        <v>35612</v>
      </c>
      <c r="H4262" s="7" t="s">
        <v>33956</v>
      </c>
    </row>
    <row r="4263" spans="1:8" x14ac:dyDescent="0.25">
      <c r="A4263" s="9" t="s">
        <v>30</v>
      </c>
      <c r="B4263" s="9" t="s">
        <v>28775</v>
      </c>
      <c r="C4263" s="9" t="s">
        <v>28776</v>
      </c>
      <c r="D4263" s="11">
        <v>30690</v>
      </c>
      <c r="E4263" s="9" t="s">
        <v>28777</v>
      </c>
      <c r="F4263" s="9" t="s">
        <v>28778</v>
      </c>
      <c r="G4263" s="4" t="s">
        <v>36290</v>
      </c>
      <c r="H4263" s="5" t="s">
        <v>35065</v>
      </c>
    </row>
    <row r="4264" spans="1:8" x14ac:dyDescent="0.25">
      <c r="A4264" s="8" t="s">
        <v>19</v>
      </c>
      <c r="B4264" s="8" t="s">
        <v>28782</v>
      </c>
      <c r="C4264" s="8" t="s">
        <v>28783</v>
      </c>
      <c r="D4264" s="10">
        <v>21090</v>
      </c>
      <c r="E4264" s="8" t="s">
        <v>28784</v>
      </c>
      <c r="F4264" s="8" t="s">
        <v>28785</v>
      </c>
      <c r="G4264" s="6" t="s">
        <v>36000</v>
      </c>
      <c r="H4264" s="7" t="s">
        <v>34967</v>
      </c>
    </row>
    <row r="4265" spans="1:8" x14ac:dyDescent="0.25">
      <c r="A4265" s="9" t="s">
        <v>19</v>
      </c>
      <c r="B4265" s="9" t="s">
        <v>28789</v>
      </c>
      <c r="C4265" s="9" t="s">
        <v>28790</v>
      </c>
      <c r="D4265" s="11">
        <v>36891</v>
      </c>
      <c r="E4265" s="9" t="s">
        <v>28791</v>
      </c>
      <c r="F4265" s="9" t="s">
        <v>28792</v>
      </c>
      <c r="G4265" s="4" t="s">
        <v>35574</v>
      </c>
      <c r="H4265" s="5" t="s">
        <v>34920</v>
      </c>
    </row>
    <row r="4266" spans="1:8" x14ac:dyDescent="0.25">
      <c r="A4266" s="8" t="s">
        <v>30</v>
      </c>
      <c r="B4266" s="8" t="s">
        <v>28796</v>
      </c>
      <c r="C4266" s="8" t="s">
        <v>28797</v>
      </c>
      <c r="D4266" s="10">
        <v>26884</v>
      </c>
      <c r="E4266" s="8" t="s">
        <v>28798</v>
      </c>
      <c r="F4266" s="8" t="s">
        <v>28799</v>
      </c>
      <c r="G4266" s="6" t="s">
        <v>36158</v>
      </c>
      <c r="H4266" s="7" t="s">
        <v>35154</v>
      </c>
    </row>
    <row r="4267" spans="1:8" x14ac:dyDescent="0.25">
      <c r="A4267" s="9" t="s">
        <v>30</v>
      </c>
      <c r="B4267" s="9" t="s">
        <v>28803</v>
      </c>
      <c r="C4267" s="9" t="s">
        <v>28804</v>
      </c>
      <c r="D4267" s="11">
        <v>24226</v>
      </c>
      <c r="E4267" s="9" t="s">
        <v>28805</v>
      </c>
      <c r="F4267" s="9" t="s">
        <v>28806</v>
      </c>
      <c r="G4267" s="4" t="s">
        <v>36321</v>
      </c>
      <c r="H4267" s="5" t="s">
        <v>35197</v>
      </c>
    </row>
    <row r="4268" spans="1:8" x14ac:dyDescent="0.25">
      <c r="A4268" s="8" t="s">
        <v>19</v>
      </c>
      <c r="B4268" s="8" t="s">
        <v>28810</v>
      </c>
      <c r="C4268" s="8" t="s">
        <v>28811</v>
      </c>
      <c r="D4268" s="10">
        <v>30196</v>
      </c>
      <c r="E4268" s="8" t="s">
        <v>28812</v>
      </c>
      <c r="F4268" s="8" t="s">
        <v>28813</v>
      </c>
      <c r="G4268" s="6" t="s">
        <v>35305</v>
      </c>
      <c r="H4268" s="7" t="s">
        <v>34735</v>
      </c>
    </row>
    <row r="4269" spans="1:8" x14ac:dyDescent="0.25">
      <c r="A4269" s="9" t="s">
        <v>19</v>
      </c>
      <c r="B4269" s="9" t="s">
        <v>28817</v>
      </c>
      <c r="C4269" s="9" t="s">
        <v>28818</v>
      </c>
      <c r="D4269" s="11">
        <v>20010</v>
      </c>
      <c r="E4269" s="9" t="s">
        <v>28819</v>
      </c>
      <c r="F4269" s="9" t="s">
        <v>28820</v>
      </c>
      <c r="G4269" s="4" t="s">
        <v>35397</v>
      </c>
      <c r="H4269" s="5" t="s">
        <v>34531</v>
      </c>
    </row>
    <row r="4270" spans="1:8" x14ac:dyDescent="0.25">
      <c r="A4270" s="8" t="s">
        <v>30</v>
      </c>
      <c r="B4270" s="8" t="s">
        <v>28824</v>
      </c>
      <c r="C4270" s="8" t="s">
        <v>28825</v>
      </c>
      <c r="D4270" s="10">
        <v>19621</v>
      </c>
      <c r="E4270" s="8" t="s">
        <v>28826</v>
      </c>
      <c r="F4270" s="8" t="s">
        <v>28827</v>
      </c>
      <c r="G4270" s="6" t="s">
        <v>35605</v>
      </c>
      <c r="H4270" s="7" t="s">
        <v>34046</v>
      </c>
    </row>
    <row r="4271" spans="1:8" x14ac:dyDescent="0.25">
      <c r="A4271" s="9" t="s">
        <v>30</v>
      </c>
      <c r="B4271" s="9" t="s">
        <v>28831</v>
      </c>
      <c r="C4271" s="9" t="s">
        <v>13331</v>
      </c>
      <c r="D4271" s="11">
        <v>34625</v>
      </c>
      <c r="E4271" s="9" t="s">
        <v>28832</v>
      </c>
      <c r="F4271" s="9" t="s">
        <v>28833</v>
      </c>
      <c r="G4271" s="4" t="s">
        <v>35432</v>
      </c>
      <c r="H4271" s="5" t="s">
        <v>34003</v>
      </c>
    </row>
    <row r="4272" spans="1:8" x14ac:dyDescent="0.25">
      <c r="A4272" s="8" t="s">
        <v>19</v>
      </c>
      <c r="B4272" s="8" t="s">
        <v>28837</v>
      </c>
      <c r="C4272" s="8" t="s">
        <v>28838</v>
      </c>
      <c r="D4272" s="10">
        <v>28584</v>
      </c>
      <c r="E4272" s="8" t="s">
        <v>28839</v>
      </c>
      <c r="F4272" s="8" t="s">
        <v>28840</v>
      </c>
      <c r="G4272" s="6" t="s">
        <v>36274</v>
      </c>
      <c r="H4272" s="7" t="s">
        <v>34451</v>
      </c>
    </row>
    <row r="4273" spans="1:8" x14ac:dyDescent="0.25">
      <c r="A4273" s="9" t="s">
        <v>19</v>
      </c>
      <c r="B4273" s="9" t="s">
        <v>28844</v>
      </c>
      <c r="C4273" s="9" t="s">
        <v>28845</v>
      </c>
      <c r="D4273" s="11">
        <v>32193</v>
      </c>
      <c r="E4273" s="9" t="s">
        <v>28846</v>
      </c>
      <c r="F4273" s="9" t="s">
        <v>28847</v>
      </c>
      <c r="G4273" s="4" t="s">
        <v>35647</v>
      </c>
      <c r="H4273" s="5" t="s">
        <v>35198</v>
      </c>
    </row>
    <row r="4274" spans="1:8" x14ac:dyDescent="0.25">
      <c r="A4274" s="8" t="s">
        <v>19</v>
      </c>
      <c r="B4274" s="8" t="s">
        <v>28851</v>
      </c>
      <c r="C4274" s="8" t="s">
        <v>28852</v>
      </c>
      <c r="D4274" s="10">
        <v>22542</v>
      </c>
      <c r="E4274" s="8" t="s">
        <v>28853</v>
      </c>
      <c r="F4274" s="8" t="s">
        <v>28854</v>
      </c>
      <c r="G4274" s="6" t="s">
        <v>35904</v>
      </c>
      <c r="H4274" s="7" t="s">
        <v>34182</v>
      </c>
    </row>
    <row r="4275" spans="1:8" x14ac:dyDescent="0.25">
      <c r="A4275" s="9" t="s">
        <v>19</v>
      </c>
      <c r="B4275" s="9" t="s">
        <v>28858</v>
      </c>
      <c r="C4275" s="9" t="s">
        <v>28859</v>
      </c>
      <c r="D4275" s="11">
        <v>25846</v>
      </c>
      <c r="E4275" s="9" t="s">
        <v>28860</v>
      </c>
      <c r="F4275" s="9" t="s">
        <v>28861</v>
      </c>
      <c r="G4275" s="4" t="s">
        <v>36222</v>
      </c>
      <c r="H4275" s="5" t="s">
        <v>34444</v>
      </c>
    </row>
    <row r="4276" spans="1:8" x14ac:dyDescent="0.25">
      <c r="A4276" s="8" t="s">
        <v>30</v>
      </c>
      <c r="B4276" s="8" t="s">
        <v>28865</v>
      </c>
      <c r="C4276" s="8" t="s">
        <v>3297</v>
      </c>
      <c r="D4276" s="10">
        <v>35028</v>
      </c>
      <c r="E4276" s="8" t="s">
        <v>28866</v>
      </c>
      <c r="F4276" s="8" t="s">
        <v>28867</v>
      </c>
      <c r="G4276" s="6" t="s">
        <v>36270</v>
      </c>
      <c r="H4276" s="7" t="s">
        <v>34138</v>
      </c>
    </row>
    <row r="4277" spans="1:8" x14ac:dyDescent="0.25">
      <c r="A4277" s="9" t="s">
        <v>19</v>
      </c>
      <c r="B4277" s="9" t="s">
        <v>28871</v>
      </c>
      <c r="C4277" s="9" t="s">
        <v>28872</v>
      </c>
      <c r="D4277" s="11">
        <v>36280</v>
      </c>
      <c r="E4277" s="9" t="s">
        <v>28873</v>
      </c>
      <c r="F4277" s="9" t="s">
        <v>28874</v>
      </c>
      <c r="G4277" s="4" t="s">
        <v>36261</v>
      </c>
      <c r="H4277" s="5" t="s">
        <v>34405</v>
      </c>
    </row>
    <row r="4278" spans="1:8" x14ac:dyDescent="0.25">
      <c r="A4278" s="8" t="s">
        <v>19</v>
      </c>
      <c r="B4278" s="8" t="s">
        <v>28878</v>
      </c>
      <c r="C4278" s="8" t="s">
        <v>28879</v>
      </c>
      <c r="D4278" s="10">
        <v>20443</v>
      </c>
      <c r="E4278" s="8" t="s">
        <v>28880</v>
      </c>
      <c r="F4278" s="8" t="s">
        <v>28881</v>
      </c>
      <c r="G4278" s="6" t="s">
        <v>35602</v>
      </c>
      <c r="H4278" s="7" t="s">
        <v>35194</v>
      </c>
    </row>
    <row r="4279" spans="1:8" x14ac:dyDescent="0.25">
      <c r="A4279" s="9" t="s">
        <v>19</v>
      </c>
      <c r="B4279" s="9" t="s">
        <v>28885</v>
      </c>
      <c r="C4279" s="9" t="s">
        <v>28886</v>
      </c>
      <c r="D4279" s="11">
        <v>31840</v>
      </c>
      <c r="E4279" s="9" t="s">
        <v>28887</v>
      </c>
      <c r="F4279" s="9" t="s">
        <v>28888</v>
      </c>
      <c r="G4279" s="4" t="s">
        <v>35665</v>
      </c>
      <c r="H4279" s="5" t="s">
        <v>34479</v>
      </c>
    </row>
    <row r="4280" spans="1:8" x14ac:dyDescent="0.25">
      <c r="A4280" s="8" t="s">
        <v>19</v>
      </c>
      <c r="B4280" s="8" t="s">
        <v>28892</v>
      </c>
      <c r="C4280" s="8" t="s">
        <v>28893</v>
      </c>
      <c r="D4280" s="10">
        <v>28641</v>
      </c>
      <c r="E4280" s="8" t="s">
        <v>28894</v>
      </c>
      <c r="F4280" s="8" t="s">
        <v>28895</v>
      </c>
      <c r="G4280" s="6" t="s">
        <v>35354</v>
      </c>
      <c r="H4280" s="7" t="s">
        <v>35199</v>
      </c>
    </row>
    <row r="4281" spans="1:8" x14ac:dyDescent="0.25">
      <c r="A4281" s="9" t="s">
        <v>19</v>
      </c>
      <c r="B4281" s="9" t="s">
        <v>28899</v>
      </c>
      <c r="C4281" s="9" t="s">
        <v>28900</v>
      </c>
      <c r="D4281" s="11">
        <v>20749</v>
      </c>
      <c r="E4281" s="9" t="s">
        <v>28901</v>
      </c>
      <c r="F4281" s="9" t="s">
        <v>28902</v>
      </c>
      <c r="G4281" s="4" t="s">
        <v>35779</v>
      </c>
      <c r="H4281" s="5" t="s">
        <v>34612</v>
      </c>
    </row>
    <row r="4282" spans="1:8" x14ac:dyDescent="0.25">
      <c r="A4282" s="8" t="s">
        <v>30</v>
      </c>
      <c r="B4282" s="8" t="s">
        <v>28906</v>
      </c>
      <c r="C4282" s="8" t="s">
        <v>28907</v>
      </c>
      <c r="D4282" s="10">
        <v>20957</v>
      </c>
      <c r="E4282" s="8" t="s">
        <v>28908</v>
      </c>
      <c r="F4282" s="8" t="s">
        <v>28909</v>
      </c>
      <c r="G4282" s="6" t="s">
        <v>35551</v>
      </c>
      <c r="H4282" s="7" t="s">
        <v>34011</v>
      </c>
    </row>
    <row r="4283" spans="1:8" x14ac:dyDescent="0.25">
      <c r="A4283" s="9" t="s">
        <v>30</v>
      </c>
      <c r="B4283" s="9" t="s">
        <v>28913</v>
      </c>
      <c r="C4283" s="9" t="s">
        <v>28914</v>
      </c>
      <c r="D4283" s="11">
        <v>25596</v>
      </c>
      <c r="E4283" s="9" t="s">
        <v>28915</v>
      </c>
      <c r="F4283" s="9" t="s">
        <v>28916</v>
      </c>
      <c r="G4283" s="4" t="s">
        <v>35457</v>
      </c>
      <c r="H4283" s="5" t="s">
        <v>34481</v>
      </c>
    </row>
    <row r="4284" spans="1:8" x14ac:dyDescent="0.25">
      <c r="A4284" s="8" t="s">
        <v>19</v>
      </c>
      <c r="B4284" s="8" t="s">
        <v>28920</v>
      </c>
      <c r="C4284" s="8" t="s">
        <v>28921</v>
      </c>
      <c r="D4284" s="10">
        <v>31279</v>
      </c>
      <c r="E4284" s="8" t="s">
        <v>28922</v>
      </c>
      <c r="F4284" s="8" t="s">
        <v>28923</v>
      </c>
      <c r="G4284" s="6" t="s">
        <v>35531</v>
      </c>
      <c r="H4284" s="7" t="s">
        <v>34929</v>
      </c>
    </row>
    <row r="4285" spans="1:8" x14ac:dyDescent="0.25">
      <c r="A4285" s="9" t="s">
        <v>19</v>
      </c>
      <c r="B4285" s="9" t="s">
        <v>28927</v>
      </c>
      <c r="C4285" s="9" t="s">
        <v>3311</v>
      </c>
      <c r="D4285" s="11">
        <v>29396</v>
      </c>
      <c r="E4285" s="9" t="s">
        <v>28928</v>
      </c>
      <c r="F4285" s="9" t="s">
        <v>28929</v>
      </c>
      <c r="G4285" s="4" t="s">
        <v>36283</v>
      </c>
      <c r="H4285" s="5" t="s">
        <v>33910</v>
      </c>
    </row>
    <row r="4286" spans="1:8" x14ac:dyDescent="0.25">
      <c r="A4286" s="8" t="s">
        <v>30</v>
      </c>
      <c r="B4286" s="8" t="s">
        <v>28933</v>
      </c>
      <c r="C4286" s="8" t="s">
        <v>28934</v>
      </c>
      <c r="D4286" s="10">
        <v>35034</v>
      </c>
      <c r="E4286" s="8" t="s">
        <v>28935</v>
      </c>
      <c r="F4286" s="8" t="s">
        <v>28936</v>
      </c>
      <c r="G4286" s="6" t="s">
        <v>35540</v>
      </c>
      <c r="H4286" s="7" t="s">
        <v>34995</v>
      </c>
    </row>
    <row r="4287" spans="1:8" x14ac:dyDescent="0.25">
      <c r="A4287" s="9" t="s">
        <v>19</v>
      </c>
      <c r="B4287" s="9" t="s">
        <v>28940</v>
      </c>
      <c r="C4287" s="9" t="s">
        <v>12994</v>
      </c>
      <c r="D4287" s="11">
        <v>33120</v>
      </c>
      <c r="E4287" s="9" t="s">
        <v>28941</v>
      </c>
      <c r="F4287" s="9" t="s">
        <v>28942</v>
      </c>
      <c r="G4287" s="4" t="s">
        <v>35495</v>
      </c>
      <c r="H4287" s="5" t="s">
        <v>34509</v>
      </c>
    </row>
    <row r="4288" spans="1:8" x14ac:dyDescent="0.25">
      <c r="A4288" s="8" t="s">
        <v>30</v>
      </c>
      <c r="B4288" s="8" t="s">
        <v>28946</v>
      </c>
      <c r="C4288" s="8" t="s">
        <v>28947</v>
      </c>
      <c r="D4288" s="10">
        <v>21869</v>
      </c>
      <c r="E4288" s="8" t="s">
        <v>28948</v>
      </c>
      <c r="F4288" s="8" t="s">
        <v>28949</v>
      </c>
      <c r="G4288" s="6" t="s">
        <v>36308</v>
      </c>
      <c r="H4288" s="7" t="s">
        <v>33969</v>
      </c>
    </row>
    <row r="4289" spans="1:8" x14ac:dyDescent="0.25">
      <c r="A4289" s="9" t="s">
        <v>30</v>
      </c>
      <c r="B4289" s="9" t="s">
        <v>28953</v>
      </c>
      <c r="C4289" s="9" t="s">
        <v>28954</v>
      </c>
      <c r="D4289" s="11">
        <v>35429</v>
      </c>
      <c r="E4289" s="9" t="s">
        <v>28955</v>
      </c>
      <c r="F4289" s="9" t="s">
        <v>28956</v>
      </c>
      <c r="G4289" s="4" t="s">
        <v>36180</v>
      </c>
      <c r="H4289" s="5" t="s">
        <v>35143</v>
      </c>
    </row>
    <row r="4290" spans="1:8" x14ac:dyDescent="0.25">
      <c r="A4290" s="8" t="s">
        <v>19</v>
      </c>
      <c r="B4290" s="8" t="s">
        <v>28960</v>
      </c>
      <c r="C4290" s="8" t="s">
        <v>28961</v>
      </c>
      <c r="D4290" s="10">
        <v>35110</v>
      </c>
      <c r="E4290" s="8" t="s">
        <v>28962</v>
      </c>
      <c r="F4290" s="8" t="s">
        <v>28963</v>
      </c>
      <c r="G4290" s="6" t="s">
        <v>35574</v>
      </c>
      <c r="H4290" s="7" t="s">
        <v>34748</v>
      </c>
    </row>
    <row r="4291" spans="1:8" x14ac:dyDescent="0.25">
      <c r="A4291" s="9" t="s">
        <v>30</v>
      </c>
      <c r="B4291" s="9" t="s">
        <v>28967</v>
      </c>
      <c r="C4291" s="9" t="s">
        <v>8955</v>
      </c>
      <c r="D4291" s="11">
        <v>24518</v>
      </c>
      <c r="E4291" s="9" t="s">
        <v>28968</v>
      </c>
      <c r="F4291" s="9" t="s">
        <v>28969</v>
      </c>
      <c r="G4291" s="4" t="s">
        <v>35507</v>
      </c>
      <c r="H4291" s="5" t="s">
        <v>34271</v>
      </c>
    </row>
    <row r="4292" spans="1:8" x14ac:dyDescent="0.25">
      <c r="A4292" s="8" t="s">
        <v>30</v>
      </c>
      <c r="B4292" s="8" t="s">
        <v>28973</v>
      </c>
      <c r="C4292" s="8" t="s">
        <v>7877</v>
      </c>
      <c r="D4292" s="10">
        <v>26546</v>
      </c>
      <c r="E4292" s="8" t="s">
        <v>28974</v>
      </c>
      <c r="F4292" s="8" t="s">
        <v>28975</v>
      </c>
      <c r="G4292" s="6" t="s">
        <v>35960</v>
      </c>
      <c r="H4292" s="7" t="s">
        <v>34873</v>
      </c>
    </row>
    <row r="4293" spans="1:8" x14ac:dyDescent="0.25">
      <c r="A4293" s="9" t="s">
        <v>19</v>
      </c>
      <c r="B4293" s="9" t="s">
        <v>28979</v>
      </c>
      <c r="C4293" s="9" t="s">
        <v>28980</v>
      </c>
      <c r="D4293" s="11">
        <v>36680</v>
      </c>
      <c r="E4293" s="9" t="s">
        <v>28981</v>
      </c>
      <c r="F4293" s="9" t="s">
        <v>28982</v>
      </c>
      <c r="G4293" s="4" t="s">
        <v>36063</v>
      </c>
      <c r="H4293" s="5" t="s">
        <v>34857</v>
      </c>
    </row>
    <row r="4294" spans="1:8" x14ac:dyDescent="0.25">
      <c r="A4294" s="8" t="s">
        <v>30</v>
      </c>
      <c r="B4294" s="8" t="s">
        <v>28986</v>
      </c>
      <c r="C4294" s="8" t="s">
        <v>28987</v>
      </c>
      <c r="D4294" s="10">
        <v>27067</v>
      </c>
      <c r="E4294" s="8" t="s">
        <v>28988</v>
      </c>
      <c r="F4294" s="8" t="s">
        <v>28989</v>
      </c>
      <c r="G4294" s="6" t="s">
        <v>35667</v>
      </c>
      <c r="H4294" s="7" t="s">
        <v>35200</v>
      </c>
    </row>
    <row r="4295" spans="1:8" x14ac:dyDescent="0.25">
      <c r="A4295" s="9" t="s">
        <v>19</v>
      </c>
      <c r="B4295" s="9" t="s">
        <v>28993</v>
      </c>
      <c r="C4295" s="9" t="s">
        <v>28994</v>
      </c>
      <c r="D4295" s="11">
        <v>27001</v>
      </c>
      <c r="E4295" s="9" t="s">
        <v>28995</v>
      </c>
      <c r="F4295" s="9" t="s">
        <v>28996</v>
      </c>
      <c r="G4295" s="4" t="s">
        <v>35709</v>
      </c>
      <c r="H4295" s="5" t="s">
        <v>33801</v>
      </c>
    </row>
    <row r="4296" spans="1:8" x14ac:dyDescent="0.25">
      <c r="A4296" s="8" t="s">
        <v>30</v>
      </c>
      <c r="B4296" s="8" t="s">
        <v>29000</v>
      </c>
      <c r="C4296" s="8" t="s">
        <v>29001</v>
      </c>
      <c r="D4296" s="10">
        <v>21914</v>
      </c>
      <c r="E4296" s="8" t="s">
        <v>29002</v>
      </c>
      <c r="F4296" s="8" t="s">
        <v>29003</v>
      </c>
      <c r="G4296" s="6" t="s">
        <v>35842</v>
      </c>
      <c r="H4296" s="7" t="s">
        <v>33767</v>
      </c>
    </row>
    <row r="4297" spans="1:8" x14ac:dyDescent="0.25">
      <c r="A4297" s="9" t="s">
        <v>30</v>
      </c>
      <c r="B4297" s="9" t="s">
        <v>29007</v>
      </c>
      <c r="C4297" s="9" t="s">
        <v>29008</v>
      </c>
      <c r="D4297" s="11">
        <v>20805</v>
      </c>
      <c r="E4297" s="9" t="s">
        <v>29009</v>
      </c>
      <c r="F4297" s="9" t="s">
        <v>29010</v>
      </c>
      <c r="G4297" s="4" t="s">
        <v>36269</v>
      </c>
      <c r="H4297" s="5" t="s">
        <v>34387</v>
      </c>
    </row>
    <row r="4298" spans="1:8" x14ac:dyDescent="0.25">
      <c r="A4298" s="8" t="s">
        <v>19</v>
      </c>
      <c r="B4298" s="8" t="s">
        <v>29014</v>
      </c>
      <c r="C4298" s="8" t="s">
        <v>29015</v>
      </c>
      <c r="D4298" s="10">
        <v>27514</v>
      </c>
      <c r="E4298" s="8" t="s">
        <v>29016</v>
      </c>
      <c r="F4298" s="8" t="s">
        <v>29017</v>
      </c>
      <c r="G4298" s="6" t="s">
        <v>35761</v>
      </c>
      <c r="H4298" s="7" t="s">
        <v>34584</v>
      </c>
    </row>
    <row r="4299" spans="1:8" x14ac:dyDescent="0.25">
      <c r="A4299" s="9" t="s">
        <v>19</v>
      </c>
      <c r="B4299" s="9" t="s">
        <v>29021</v>
      </c>
      <c r="C4299" s="9" t="s">
        <v>29022</v>
      </c>
      <c r="D4299" s="11">
        <v>34918</v>
      </c>
      <c r="E4299" s="9" t="s">
        <v>29023</v>
      </c>
      <c r="F4299" s="9" t="s">
        <v>29024</v>
      </c>
      <c r="G4299" s="4" t="s">
        <v>35655</v>
      </c>
      <c r="H4299" s="5" t="s">
        <v>34125</v>
      </c>
    </row>
    <row r="4300" spans="1:8" x14ac:dyDescent="0.25">
      <c r="A4300" s="8" t="s">
        <v>19</v>
      </c>
      <c r="B4300" s="8" t="s">
        <v>29028</v>
      </c>
      <c r="C4300" s="8" t="s">
        <v>29029</v>
      </c>
      <c r="D4300" s="10">
        <v>32155</v>
      </c>
      <c r="E4300" s="8" t="s">
        <v>29030</v>
      </c>
      <c r="F4300" s="8" t="s">
        <v>29031</v>
      </c>
      <c r="G4300" s="6" t="s">
        <v>35807</v>
      </c>
      <c r="H4300" s="7" t="s">
        <v>33859</v>
      </c>
    </row>
    <row r="4301" spans="1:8" x14ac:dyDescent="0.25">
      <c r="A4301" s="9" t="s">
        <v>19</v>
      </c>
      <c r="B4301" s="9" t="s">
        <v>29035</v>
      </c>
      <c r="C4301" s="9" t="s">
        <v>29036</v>
      </c>
      <c r="D4301" s="11">
        <v>29014</v>
      </c>
      <c r="E4301" s="9" t="s">
        <v>29037</v>
      </c>
      <c r="F4301" s="9" t="s">
        <v>29038</v>
      </c>
      <c r="G4301" s="4" t="s">
        <v>36074</v>
      </c>
      <c r="H4301" s="5" t="s">
        <v>34382</v>
      </c>
    </row>
    <row r="4302" spans="1:8" x14ac:dyDescent="0.25">
      <c r="A4302" s="8" t="s">
        <v>19</v>
      </c>
      <c r="B4302" s="8" t="s">
        <v>27001</v>
      </c>
      <c r="C4302" s="8" t="s">
        <v>29042</v>
      </c>
      <c r="D4302" s="10">
        <v>23510</v>
      </c>
      <c r="E4302" s="8" t="s">
        <v>29043</v>
      </c>
      <c r="F4302" s="8" t="s">
        <v>29044</v>
      </c>
      <c r="G4302" s="6" t="s">
        <v>35483</v>
      </c>
      <c r="H4302" s="7" t="s">
        <v>34950</v>
      </c>
    </row>
    <row r="4303" spans="1:8" x14ac:dyDescent="0.25">
      <c r="A4303" s="9" t="s">
        <v>30</v>
      </c>
      <c r="B4303" s="9" t="s">
        <v>29048</v>
      </c>
      <c r="C4303" s="9" t="s">
        <v>21446</v>
      </c>
      <c r="D4303" s="11">
        <v>19369</v>
      </c>
      <c r="E4303" s="9" t="s">
        <v>29049</v>
      </c>
      <c r="F4303" s="9" t="s">
        <v>29050</v>
      </c>
      <c r="G4303" s="4" t="s">
        <v>35612</v>
      </c>
      <c r="H4303" s="5" t="s">
        <v>33890</v>
      </c>
    </row>
    <row r="4304" spans="1:8" x14ac:dyDescent="0.25">
      <c r="A4304" s="8" t="s">
        <v>30</v>
      </c>
      <c r="B4304" s="8" t="s">
        <v>29054</v>
      </c>
      <c r="C4304" s="8" t="s">
        <v>29055</v>
      </c>
      <c r="D4304" s="10">
        <v>24234</v>
      </c>
      <c r="E4304" s="8" t="s">
        <v>29056</v>
      </c>
      <c r="F4304" s="8" t="s">
        <v>29057</v>
      </c>
      <c r="G4304" s="6" t="s">
        <v>35672</v>
      </c>
      <c r="H4304" s="7" t="s">
        <v>34699</v>
      </c>
    </row>
    <row r="4305" spans="1:8" x14ac:dyDescent="0.25">
      <c r="A4305" s="9" t="s">
        <v>19</v>
      </c>
      <c r="B4305" s="9" t="s">
        <v>29061</v>
      </c>
      <c r="C4305" s="9" t="s">
        <v>5317</v>
      </c>
      <c r="D4305" s="11">
        <v>28229</v>
      </c>
      <c r="E4305" s="9" t="s">
        <v>29062</v>
      </c>
      <c r="F4305" s="9" t="s">
        <v>29063</v>
      </c>
      <c r="G4305" s="4" t="s">
        <v>35399</v>
      </c>
      <c r="H4305" s="5" t="s">
        <v>34511</v>
      </c>
    </row>
    <row r="4306" spans="1:8" x14ac:dyDescent="0.25">
      <c r="A4306" s="8" t="s">
        <v>19</v>
      </c>
      <c r="B4306" s="8" t="s">
        <v>29067</v>
      </c>
      <c r="C4306" s="8" t="s">
        <v>29068</v>
      </c>
      <c r="D4306" s="10">
        <v>29828</v>
      </c>
      <c r="E4306" s="8" t="s">
        <v>29069</v>
      </c>
      <c r="F4306" s="8" t="s">
        <v>29070</v>
      </c>
      <c r="G4306" s="6" t="s">
        <v>35784</v>
      </c>
      <c r="H4306" s="7" t="s">
        <v>35201</v>
      </c>
    </row>
    <row r="4307" spans="1:8" x14ac:dyDescent="0.25">
      <c r="A4307" s="9" t="s">
        <v>19</v>
      </c>
      <c r="B4307" s="9" t="s">
        <v>29074</v>
      </c>
      <c r="C4307" s="9" t="s">
        <v>29075</v>
      </c>
      <c r="D4307" s="11">
        <v>33441</v>
      </c>
      <c r="E4307" s="9" t="s">
        <v>29076</v>
      </c>
      <c r="F4307" s="9" t="s">
        <v>29077</v>
      </c>
      <c r="G4307" s="4" t="s">
        <v>35460</v>
      </c>
      <c r="H4307" s="5" t="s">
        <v>34376</v>
      </c>
    </row>
    <row r="4308" spans="1:8" x14ac:dyDescent="0.25">
      <c r="A4308" s="8" t="s">
        <v>30</v>
      </c>
      <c r="B4308" s="8" t="s">
        <v>29081</v>
      </c>
      <c r="C4308" s="8" t="s">
        <v>29082</v>
      </c>
      <c r="D4308" s="10">
        <v>28758</v>
      </c>
      <c r="E4308" s="8" t="s">
        <v>29083</v>
      </c>
      <c r="F4308" s="8" t="s">
        <v>29084</v>
      </c>
      <c r="G4308" s="6" t="s">
        <v>35812</v>
      </c>
      <c r="H4308" s="7" t="s">
        <v>34636</v>
      </c>
    </row>
    <row r="4309" spans="1:8" x14ac:dyDescent="0.25">
      <c r="A4309" s="9" t="s">
        <v>30</v>
      </c>
      <c r="B4309" s="9" t="s">
        <v>29088</v>
      </c>
      <c r="C4309" s="9" t="s">
        <v>29089</v>
      </c>
      <c r="D4309" s="11">
        <v>25931</v>
      </c>
      <c r="E4309" s="9" t="s">
        <v>29090</v>
      </c>
      <c r="F4309" s="9" t="s">
        <v>29091</v>
      </c>
      <c r="G4309" s="4" t="s">
        <v>33863</v>
      </c>
      <c r="H4309" s="5" t="s">
        <v>35019</v>
      </c>
    </row>
    <row r="4310" spans="1:8" x14ac:dyDescent="0.25">
      <c r="A4310" s="8" t="s">
        <v>30</v>
      </c>
      <c r="B4310" s="8" t="s">
        <v>29095</v>
      </c>
      <c r="C4310" s="8" t="s">
        <v>29096</v>
      </c>
      <c r="D4310" s="10">
        <v>21428</v>
      </c>
      <c r="E4310" s="8" t="s">
        <v>29097</v>
      </c>
      <c r="F4310" s="8" t="s">
        <v>29098</v>
      </c>
      <c r="G4310" s="6" t="s">
        <v>35924</v>
      </c>
      <c r="H4310" s="7" t="s">
        <v>34171</v>
      </c>
    </row>
    <row r="4311" spans="1:8" x14ac:dyDescent="0.25">
      <c r="A4311" s="9" t="s">
        <v>19</v>
      </c>
      <c r="B4311" s="9" t="s">
        <v>29102</v>
      </c>
      <c r="C4311" s="9" t="s">
        <v>29103</v>
      </c>
      <c r="D4311" s="11">
        <v>36619</v>
      </c>
      <c r="E4311" s="9" t="s">
        <v>29104</v>
      </c>
      <c r="F4311" s="9" t="s">
        <v>29105</v>
      </c>
      <c r="G4311" s="4" t="s">
        <v>36109</v>
      </c>
      <c r="H4311" s="5" t="s">
        <v>34013</v>
      </c>
    </row>
    <row r="4312" spans="1:8" x14ac:dyDescent="0.25">
      <c r="A4312" s="8" t="s">
        <v>30</v>
      </c>
      <c r="B4312" s="8" t="s">
        <v>29109</v>
      </c>
      <c r="C4312" s="8" t="s">
        <v>29110</v>
      </c>
      <c r="D4312" s="10">
        <v>29656</v>
      </c>
      <c r="E4312" s="8" t="s">
        <v>29111</v>
      </c>
      <c r="F4312" s="8" t="s">
        <v>29112</v>
      </c>
      <c r="G4312" s="6" t="s">
        <v>36333</v>
      </c>
      <c r="H4312" s="7" t="s">
        <v>34338</v>
      </c>
    </row>
    <row r="4313" spans="1:8" x14ac:dyDescent="0.25">
      <c r="A4313" s="9" t="s">
        <v>30</v>
      </c>
      <c r="B4313" s="9" t="s">
        <v>29116</v>
      </c>
      <c r="C4313" s="9" t="s">
        <v>29117</v>
      </c>
      <c r="D4313" s="11">
        <v>20240</v>
      </c>
      <c r="E4313" s="9" t="s">
        <v>29118</v>
      </c>
      <c r="F4313" s="9" t="s">
        <v>29119</v>
      </c>
      <c r="G4313" s="4" t="s">
        <v>35310</v>
      </c>
      <c r="H4313" s="5" t="s">
        <v>35191</v>
      </c>
    </row>
    <row r="4314" spans="1:8" x14ac:dyDescent="0.25">
      <c r="A4314" s="8" t="s">
        <v>19</v>
      </c>
      <c r="B4314" s="8" t="s">
        <v>29123</v>
      </c>
      <c r="C4314" s="8" t="s">
        <v>9248</v>
      </c>
      <c r="D4314" s="10">
        <v>26962</v>
      </c>
      <c r="E4314" s="8" t="s">
        <v>29124</v>
      </c>
      <c r="F4314" s="8" t="s">
        <v>29125</v>
      </c>
      <c r="G4314" s="6" t="s">
        <v>36201</v>
      </c>
      <c r="H4314" s="7" t="s">
        <v>34329</v>
      </c>
    </row>
    <row r="4315" spans="1:8" x14ac:dyDescent="0.25">
      <c r="A4315" s="9" t="s">
        <v>19</v>
      </c>
      <c r="B4315" s="9" t="s">
        <v>29129</v>
      </c>
      <c r="C4315" s="9" t="s">
        <v>4669</v>
      </c>
      <c r="D4315" s="11">
        <v>34337</v>
      </c>
      <c r="E4315" s="9" t="s">
        <v>29130</v>
      </c>
      <c r="F4315" s="9" t="s">
        <v>29131</v>
      </c>
      <c r="G4315" s="4" t="s">
        <v>35661</v>
      </c>
      <c r="H4315" s="5" t="s">
        <v>34397</v>
      </c>
    </row>
    <row r="4316" spans="1:8" x14ac:dyDescent="0.25">
      <c r="A4316" s="8" t="s">
        <v>19</v>
      </c>
      <c r="B4316" s="8" t="s">
        <v>29135</v>
      </c>
      <c r="C4316" s="8" t="s">
        <v>29136</v>
      </c>
      <c r="D4316" s="10">
        <v>31124</v>
      </c>
      <c r="E4316" s="8" t="s">
        <v>29137</v>
      </c>
      <c r="F4316" s="8" t="s">
        <v>29138</v>
      </c>
      <c r="G4316" s="6" t="s">
        <v>35869</v>
      </c>
      <c r="H4316" s="7" t="s">
        <v>34689</v>
      </c>
    </row>
    <row r="4317" spans="1:8" x14ac:dyDescent="0.25">
      <c r="A4317" s="9" t="s">
        <v>19</v>
      </c>
      <c r="B4317" s="9" t="s">
        <v>13857</v>
      </c>
      <c r="C4317" s="9" t="s">
        <v>8449</v>
      </c>
      <c r="D4317" s="11">
        <v>34094</v>
      </c>
      <c r="E4317" s="9" t="s">
        <v>29142</v>
      </c>
      <c r="F4317" s="9" t="s">
        <v>29143</v>
      </c>
      <c r="G4317" s="4" t="s">
        <v>35911</v>
      </c>
      <c r="H4317" s="5" t="s">
        <v>33792</v>
      </c>
    </row>
    <row r="4318" spans="1:8" x14ac:dyDescent="0.25">
      <c r="A4318" s="8" t="s">
        <v>30</v>
      </c>
      <c r="B4318" s="8" t="s">
        <v>29147</v>
      </c>
      <c r="C4318" s="8" t="s">
        <v>29148</v>
      </c>
      <c r="D4318" s="10">
        <v>21024</v>
      </c>
      <c r="E4318" s="8" t="s">
        <v>29149</v>
      </c>
      <c r="F4318" s="8" t="s">
        <v>29150</v>
      </c>
      <c r="G4318" s="6" t="s">
        <v>35977</v>
      </c>
      <c r="H4318" s="7" t="s">
        <v>34186</v>
      </c>
    </row>
    <row r="4319" spans="1:8" x14ac:dyDescent="0.25">
      <c r="A4319" s="9" t="s">
        <v>19</v>
      </c>
      <c r="B4319" s="9" t="s">
        <v>29154</v>
      </c>
      <c r="C4319" s="9" t="s">
        <v>29155</v>
      </c>
      <c r="D4319" s="11">
        <v>24710</v>
      </c>
      <c r="E4319" s="9" t="s">
        <v>29156</v>
      </c>
      <c r="F4319" s="9" t="s">
        <v>29157</v>
      </c>
      <c r="G4319" s="4" t="s">
        <v>35519</v>
      </c>
      <c r="H4319" s="5" t="s">
        <v>34618</v>
      </c>
    </row>
    <row r="4320" spans="1:8" x14ac:dyDescent="0.25">
      <c r="A4320" s="8" t="s">
        <v>30</v>
      </c>
      <c r="B4320" s="8" t="s">
        <v>29161</v>
      </c>
      <c r="C4320" s="8" t="s">
        <v>29162</v>
      </c>
      <c r="D4320" s="10">
        <v>32846</v>
      </c>
      <c r="E4320" s="8" t="s">
        <v>29163</v>
      </c>
      <c r="F4320" s="8" t="s">
        <v>29164</v>
      </c>
      <c r="G4320" s="6" t="s">
        <v>34279</v>
      </c>
      <c r="H4320" s="7" t="s">
        <v>33748</v>
      </c>
    </row>
    <row r="4321" spans="1:8" x14ac:dyDescent="0.25">
      <c r="A4321" s="9" t="s">
        <v>30</v>
      </c>
      <c r="B4321" s="9" t="s">
        <v>29168</v>
      </c>
      <c r="C4321" s="9" t="s">
        <v>29169</v>
      </c>
      <c r="D4321" s="11">
        <v>32735</v>
      </c>
      <c r="E4321" s="9" t="s">
        <v>29170</v>
      </c>
      <c r="F4321" s="9" t="s">
        <v>29171</v>
      </c>
      <c r="G4321" s="4" t="s">
        <v>36334</v>
      </c>
      <c r="H4321" s="5" t="s">
        <v>34382</v>
      </c>
    </row>
    <row r="4322" spans="1:8" x14ac:dyDescent="0.25">
      <c r="A4322" s="8" t="s">
        <v>19</v>
      </c>
      <c r="B4322" s="8" t="s">
        <v>29175</v>
      </c>
      <c r="C4322" s="8" t="s">
        <v>29176</v>
      </c>
      <c r="D4322" s="10">
        <v>25872</v>
      </c>
      <c r="E4322" s="8" t="s">
        <v>29177</v>
      </c>
      <c r="F4322" s="8" t="s">
        <v>29178</v>
      </c>
      <c r="G4322" s="6" t="s">
        <v>35393</v>
      </c>
      <c r="H4322" s="7" t="s">
        <v>34294</v>
      </c>
    </row>
    <row r="4323" spans="1:8" x14ac:dyDescent="0.25">
      <c r="A4323" s="9" t="s">
        <v>19</v>
      </c>
      <c r="B4323" s="9" t="s">
        <v>29182</v>
      </c>
      <c r="C4323" s="9" t="s">
        <v>25546</v>
      </c>
      <c r="D4323" s="11">
        <v>28930</v>
      </c>
      <c r="E4323" s="9" t="s">
        <v>29183</v>
      </c>
      <c r="F4323" s="9" t="s">
        <v>29184</v>
      </c>
      <c r="G4323" s="4" t="s">
        <v>35377</v>
      </c>
      <c r="H4323" s="5" t="s">
        <v>33825</v>
      </c>
    </row>
    <row r="4324" spans="1:8" x14ac:dyDescent="0.25">
      <c r="A4324" s="8" t="s">
        <v>19</v>
      </c>
      <c r="B4324" s="8" t="s">
        <v>29188</v>
      </c>
      <c r="C4324" s="8" t="s">
        <v>11026</v>
      </c>
      <c r="D4324" s="10">
        <v>20137</v>
      </c>
      <c r="E4324" s="8" t="s">
        <v>29189</v>
      </c>
      <c r="F4324" s="8" t="s">
        <v>29190</v>
      </c>
      <c r="G4324" s="6" t="s">
        <v>35930</v>
      </c>
      <c r="H4324" s="7" t="s">
        <v>34683</v>
      </c>
    </row>
    <row r="4325" spans="1:8" x14ac:dyDescent="0.25">
      <c r="A4325" s="9" t="s">
        <v>19</v>
      </c>
      <c r="B4325" s="9" t="s">
        <v>29194</v>
      </c>
      <c r="C4325" s="9" t="s">
        <v>7286</v>
      </c>
      <c r="D4325" s="11">
        <v>19970</v>
      </c>
      <c r="E4325" s="9" t="s">
        <v>29195</v>
      </c>
      <c r="F4325" s="9" t="s">
        <v>29196</v>
      </c>
      <c r="G4325" s="4" t="s">
        <v>35421</v>
      </c>
      <c r="H4325" s="5" t="s">
        <v>34377</v>
      </c>
    </row>
    <row r="4326" spans="1:8" x14ac:dyDescent="0.25">
      <c r="A4326" s="8" t="s">
        <v>30</v>
      </c>
      <c r="B4326" s="8" t="s">
        <v>29200</v>
      </c>
      <c r="C4326" s="8" t="s">
        <v>29201</v>
      </c>
      <c r="D4326" s="10">
        <v>23796</v>
      </c>
      <c r="E4326" s="8" t="s">
        <v>29202</v>
      </c>
      <c r="F4326" s="8" t="s">
        <v>29203</v>
      </c>
      <c r="G4326" s="6" t="s">
        <v>35424</v>
      </c>
      <c r="H4326" s="7" t="s">
        <v>35202</v>
      </c>
    </row>
    <row r="4327" spans="1:8" x14ac:dyDescent="0.25">
      <c r="A4327" s="9" t="s">
        <v>30</v>
      </c>
      <c r="B4327" s="9" t="s">
        <v>29207</v>
      </c>
      <c r="C4327" s="9" t="s">
        <v>15050</v>
      </c>
      <c r="D4327" s="11">
        <v>21856</v>
      </c>
      <c r="E4327" s="9" t="s">
        <v>29208</v>
      </c>
      <c r="F4327" s="9" t="s">
        <v>29209</v>
      </c>
      <c r="G4327" s="4" t="s">
        <v>35726</v>
      </c>
      <c r="H4327" s="5" t="s">
        <v>34223</v>
      </c>
    </row>
    <row r="4328" spans="1:8" x14ac:dyDescent="0.25">
      <c r="A4328" s="8" t="s">
        <v>19</v>
      </c>
      <c r="B4328" s="8" t="s">
        <v>29213</v>
      </c>
      <c r="C4328" s="8" t="s">
        <v>29214</v>
      </c>
      <c r="D4328" s="10">
        <v>36785</v>
      </c>
      <c r="E4328" s="8" t="s">
        <v>29215</v>
      </c>
      <c r="F4328" s="8" t="s">
        <v>29216</v>
      </c>
      <c r="G4328" s="6" t="s">
        <v>36012</v>
      </c>
      <c r="H4328" s="7" t="s">
        <v>34580</v>
      </c>
    </row>
    <row r="4329" spans="1:8" x14ac:dyDescent="0.25">
      <c r="A4329" s="9" t="s">
        <v>19</v>
      </c>
      <c r="B4329" s="9" t="s">
        <v>29220</v>
      </c>
      <c r="C4329" s="9" t="s">
        <v>29221</v>
      </c>
      <c r="D4329" s="11">
        <v>30649</v>
      </c>
      <c r="E4329" s="9" t="s">
        <v>29222</v>
      </c>
      <c r="F4329" s="9" t="s">
        <v>29223</v>
      </c>
      <c r="G4329" s="4" t="s">
        <v>35350</v>
      </c>
      <c r="H4329" s="5" t="s">
        <v>34678</v>
      </c>
    </row>
    <row r="4330" spans="1:8" x14ac:dyDescent="0.25">
      <c r="A4330" s="8" t="s">
        <v>19</v>
      </c>
      <c r="B4330" s="8" t="s">
        <v>29227</v>
      </c>
      <c r="C4330" s="8" t="s">
        <v>29228</v>
      </c>
      <c r="D4330" s="10">
        <v>20528</v>
      </c>
      <c r="E4330" s="8" t="s">
        <v>29229</v>
      </c>
      <c r="F4330" s="8" t="s">
        <v>29230</v>
      </c>
      <c r="G4330" s="6" t="s">
        <v>36234</v>
      </c>
      <c r="H4330" s="7" t="s">
        <v>33927</v>
      </c>
    </row>
    <row r="4331" spans="1:8" x14ac:dyDescent="0.25">
      <c r="A4331" s="9" t="s">
        <v>19</v>
      </c>
      <c r="B4331" s="9" t="s">
        <v>29234</v>
      </c>
      <c r="C4331" s="9" t="s">
        <v>29235</v>
      </c>
      <c r="D4331" s="11">
        <v>20190</v>
      </c>
      <c r="E4331" s="9" t="s">
        <v>29236</v>
      </c>
      <c r="F4331" s="9" t="s">
        <v>29237</v>
      </c>
      <c r="G4331" s="4" t="s">
        <v>35745</v>
      </c>
      <c r="H4331" s="5" t="s">
        <v>33754</v>
      </c>
    </row>
    <row r="4332" spans="1:8" x14ac:dyDescent="0.25">
      <c r="A4332" s="8" t="s">
        <v>19</v>
      </c>
      <c r="B4332" s="8" t="s">
        <v>29241</v>
      </c>
      <c r="C4332" s="8" t="s">
        <v>29242</v>
      </c>
      <c r="D4332" s="10">
        <v>27801</v>
      </c>
      <c r="E4332" s="8" t="s">
        <v>29243</v>
      </c>
      <c r="F4332" s="8" t="s">
        <v>29244</v>
      </c>
      <c r="G4332" s="6" t="s">
        <v>35287</v>
      </c>
      <c r="H4332" s="7" t="s">
        <v>34048</v>
      </c>
    </row>
    <row r="4333" spans="1:8" x14ac:dyDescent="0.25">
      <c r="A4333" s="9" t="s">
        <v>30</v>
      </c>
      <c r="B4333" s="9" t="s">
        <v>29248</v>
      </c>
      <c r="C4333" s="9" t="s">
        <v>29249</v>
      </c>
      <c r="D4333" s="11">
        <v>21843</v>
      </c>
      <c r="E4333" s="9" t="s">
        <v>29250</v>
      </c>
      <c r="F4333" s="9" t="s">
        <v>29251</v>
      </c>
      <c r="G4333" s="4" t="s">
        <v>35694</v>
      </c>
      <c r="H4333" s="5" t="s">
        <v>35072</v>
      </c>
    </row>
    <row r="4334" spans="1:8" x14ac:dyDescent="0.25">
      <c r="A4334" s="8" t="s">
        <v>30</v>
      </c>
      <c r="B4334" s="8" t="s">
        <v>29255</v>
      </c>
      <c r="C4334" s="8" t="s">
        <v>29256</v>
      </c>
      <c r="D4334" s="10">
        <v>33059</v>
      </c>
      <c r="E4334" s="8" t="s">
        <v>29257</v>
      </c>
      <c r="F4334" s="8" t="s">
        <v>29258</v>
      </c>
      <c r="G4334" s="6" t="s">
        <v>35742</v>
      </c>
      <c r="H4334" s="7" t="s">
        <v>34062</v>
      </c>
    </row>
    <row r="4335" spans="1:8" x14ac:dyDescent="0.25">
      <c r="A4335" s="9" t="s">
        <v>30</v>
      </c>
      <c r="B4335" s="9" t="s">
        <v>29262</v>
      </c>
      <c r="C4335" s="9" t="s">
        <v>29263</v>
      </c>
      <c r="D4335" s="11">
        <v>20319</v>
      </c>
      <c r="E4335" s="9" t="s">
        <v>29264</v>
      </c>
      <c r="F4335" s="9" t="s">
        <v>29265</v>
      </c>
      <c r="G4335" s="4" t="s">
        <v>36309</v>
      </c>
      <c r="H4335" s="5" t="s">
        <v>34951</v>
      </c>
    </row>
    <row r="4336" spans="1:8" x14ac:dyDescent="0.25">
      <c r="A4336" s="8" t="s">
        <v>30</v>
      </c>
      <c r="B4336" s="8" t="s">
        <v>29269</v>
      </c>
      <c r="C4336" s="8" t="s">
        <v>29270</v>
      </c>
      <c r="D4336" s="10">
        <v>30923</v>
      </c>
      <c r="E4336" s="8" t="s">
        <v>29271</v>
      </c>
      <c r="F4336" s="8" t="s">
        <v>29272</v>
      </c>
      <c r="G4336" s="6" t="s">
        <v>35638</v>
      </c>
      <c r="H4336" s="7" t="s">
        <v>34002</v>
      </c>
    </row>
    <row r="4337" spans="1:8" x14ac:dyDescent="0.25">
      <c r="A4337" s="9" t="s">
        <v>30</v>
      </c>
      <c r="B4337" s="9" t="s">
        <v>29276</v>
      </c>
      <c r="C4337" s="9" t="s">
        <v>29277</v>
      </c>
      <c r="D4337" s="11">
        <v>20350</v>
      </c>
      <c r="E4337" s="9" t="s">
        <v>29278</v>
      </c>
      <c r="F4337" s="9" t="s">
        <v>29279</v>
      </c>
      <c r="G4337" s="4" t="s">
        <v>33921</v>
      </c>
      <c r="H4337" s="5" t="s">
        <v>34259</v>
      </c>
    </row>
    <row r="4338" spans="1:8" x14ac:dyDescent="0.25">
      <c r="A4338" s="8" t="s">
        <v>19</v>
      </c>
      <c r="B4338" s="8" t="s">
        <v>29283</v>
      </c>
      <c r="C4338" s="8" t="s">
        <v>29284</v>
      </c>
      <c r="D4338" s="10">
        <v>29840</v>
      </c>
      <c r="E4338" s="8" t="s">
        <v>29285</v>
      </c>
      <c r="F4338" s="8" t="s">
        <v>29286</v>
      </c>
      <c r="G4338" s="6" t="s">
        <v>36000</v>
      </c>
      <c r="H4338" s="7" t="s">
        <v>33868</v>
      </c>
    </row>
    <row r="4339" spans="1:8" x14ac:dyDescent="0.25">
      <c r="A4339" s="9" t="s">
        <v>30</v>
      </c>
      <c r="B4339" s="9" t="s">
        <v>29290</v>
      </c>
      <c r="C4339" s="9" t="s">
        <v>29291</v>
      </c>
      <c r="D4339" s="11">
        <v>35480</v>
      </c>
      <c r="E4339" s="9" t="s">
        <v>29292</v>
      </c>
      <c r="F4339" s="9" t="s">
        <v>29293</v>
      </c>
      <c r="G4339" s="4" t="s">
        <v>36271</v>
      </c>
      <c r="H4339" s="5" t="s">
        <v>34953</v>
      </c>
    </row>
    <row r="4340" spans="1:8" x14ac:dyDescent="0.25">
      <c r="A4340" s="8" t="s">
        <v>19</v>
      </c>
      <c r="B4340" s="8" t="s">
        <v>29297</v>
      </c>
      <c r="C4340" s="8" t="s">
        <v>29298</v>
      </c>
      <c r="D4340" s="10">
        <v>35579</v>
      </c>
      <c r="E4340" s="8" t="s">
        <v>29299</v>
      </c>
      <c r="F4340" s="8" t="s">
        <v>29300</v>
      </c>
      <c r="G4340" s="6" t="s">
        <v>36034</v>
      </c>
      <c r="H4340" s="7" t="s">
        <v>33869</v>
      </c>
    </row>
    <row r="4341" spans="1:8" x14ac:dyDescent="0.25">
      <c r="A4341" s="9" t="s">
        <v>30</v>
      </c>
      <c r="B4341" s="9" t="s">
        <v>21557</v>
      </c>
      <c r="C4341" s="9" t="s">
        <v>17563</v>
      </c>
      <c r="D4341" s="11">
        <v>26110</v>
      </c>
      <c r="E4341" s="9" t="s">
        <v>29304</v>
      </c>
      <c r="F4341" s="9" t="s">
        <v>29305</v>
      </c>
      <c r="G4341" s="4" t="s">
        <v>35589</v>
      </c>
      <c r="H4341" s="5" t="s">
        <v>34989</v>
      </c>
    </row>
    <row r="4342" spans="1:8" x14ac:dyDescent="0.25">
      <c r="A4342" s="8" t="s">
        <v>19</v>
      </c>
      <c r="B4342" s="8" t="s">
        <v>29309</v>
      </c>
      <c r="C4342" s="8" t="s">
        <v>1510</v>
      </c>
      <c r="D4342" s="10">
        <v>29786</v>
      </c>
      <c r="E4342" s="8" t="s">
        <v>29310</v>
      </c>
      <c r="F4342" s="8" t="s">
        <v>29311</v>
      </c>
      <c r="G4342" s="6" t="s">
        <v>35991</v>
      </c>
      <c r="H4342" s="7" t="s">
        <v>34608</v>
      </c>
    </row>
    <row r="4343" spans="1:8" x14ac:dyDescent="0.25">
      <c r="A4343" s="9" t="s">
        <v>30</v>
      </c>
      <c r="B4343" s="9" t="s">
        <v>29315</v>
      </c>
      <c r="C4343" s="9" t="s">
        <v>29316</v>
      </c>
      <c r="D4343" s="11">
        <v>33128</v>
      </c>
      <c r="E4343" s="9" t="s">
        <v>29317</v>
      </c>
      <c r="F4343" s="9" t="s">
        <v>29318</v>
      </c>
      <c r="G4343" s="4" t="s">
        <v>36113</v>
      </c>
      <c r="H4343" s="5" t="s">
        <v>35028</v>
      </c>
    </row>
    <row r="4344" spans="1:8" x14ac:dyDescent="0.25">
      <c r="A4344" s="8" t="s">
        <v>19</v>
      </c>
      <c r="B4344" s="8" t="s">
        <v>29322</v>
      </c>
      <c r="C4344" s="8" t="s">
        <v>29323</v>
      </c>
      <c r="D4344" s="10">
        <v>23217</v>
      </c>
      <c r="E4344" s="8" t="s">
        <v>29324</v>
      </c>
      <c r="F4344" s="8" t="s">
        <v>29325</v>
      </c>
      <c r="G4344" s="6" t="s">
        <v>35779</v>
      </c>
      <c r="H4344" s="7" t="s">
        <v>35030</v>
      </c>
    </row>
    <row r="4345" spans="1:8" x14ac:dyDescent="0.25">
      <c r="A4345" s="9" t="s">
        <v>19</v>
      </c>
      <c r="B4345" s="9" t="s">
        <v>29329</v>
      </c>
      <c r="C4345" s="9" t="s">
        <v>29330</v>
      </c>
      <c r="D4345" s="11">
        <v>35780</v>
      </c>
      <c r="E4345" s="9" t="s">
        <v>29331</v>
      </c>
      <c r="F4345" s="9" t="s">
        <v>29332</v>
      </c>
      <c r="G4345" s="4" t="s">
        <v>35608</v>
      </c>
      <c r="H4345" s="5" t="s">
        <v>34005</v>
      </c>
    </row>
    <row r="4346" spans="1:8" x14ac:dyDescent="0.25">
      <c r="A4346" s="8" t="s">
        <v>19</v>
      </c>
      <c r="B4346" s="8" t="s">
        <v>29336</v>
      </c>
      <c r="C4346" s="8" t="s">
        <v>29337</v>
      </c>
      <c r="D4346" s="10">
        <v>23670</v>
      </c>
      <c r="E4346" s="8" t="s">
        <v>29338</v>
      </c>
      <c r="F4346" s="8" t="s">
        <v>29339</v>
      </c>
      <c r="G4346" s="6" t="s">
        <v>35751</v>
      </c>
      <c r="H4346" s="7" t="s">
        <v>34705</v>
      </c>
    </row>
    <row r="4347" spans="1:8" x14ac:dyDescent="0.25">
      <c r="A4347" s="9" t="s">
        <v>30</v>
      </c>
      <c r="B4347" s="9" t="s">
        <v>29343</v>
      </c>
      <c r="C4347" s="9" t="s">
        <v>29344</v>
      </c>
      <c r="D4347" s="11">
        <v>30971</v>
      </c>
      <c r="E4347" s="9" t="s">
        <v>29345</v>
      </c>
      <c r="F4347" s="9" t="s">
        <v>29346</v>
      </c>
      <c r="G4347" s="4" t="s">
        <v>36066</v>
      </c>
      <c r="H4347" s="5" t="s">
        <v>34525</v>
      </c>
    </row>
    <row r="4348" spans="1:8" x14ac:dyDescent="0.25">
      <c r="A4348" s="8" t="s">
        <v>19</v>
      </c>
      <c r="B4348" s="8" t="s">
        <v>29350</v>
      </c>
      <c r="C4348" s="8" t="s">
        <v>29351</v>
      </c>
      <c r="D4348" s="10">
        <v>35850</v>
      </c>
      <c r="E4348" s="8" t="s">
        <v>29352</v>
      </c>
      <c r="F4348" s="8" t="s">
        <v>29353</v>
      </c>
      <c r="G4348" s="6" t="s">
        <v>35478</v>
      </c>
      <c r="H4348" s="7" t="s">
        <v>35203</v>
      </c>
    </row>
    <row r="4349" spans="1:8" x14ac:dyDescent="0.25">
      <c r="A4349" s="9" t="s">
        <v>30</v>
      </c>
      <c r="B4349" s="9" t="s">
        <v>29357</v>
      </c>
      <c r="C4349" s="9" t="s">
        <v>29358</v>
      </c>
      <c r="D4349" s="11">
        <v>34730</v>
      </c>
      <c r="E4349" s="9" t="s">
        <v>29359</v>
      </c>
      <c r="F4349" s="9" t="s">
        <v>29360</v>
      </c>
      <c r="G4349" s="4" t="s">
        <v>35605</v>
      </c>
      <c r="H4349" s="5" t="s">
        <v>34588</v>
      </c>
    </row>
    <row r="4350" spans="1:8" x14ac:dyDescent="0.25">
      <c r="A4350" s="8" t="s">
        <v>30</v>
      </c>
      <c r="B4350" s="8" t="s">
        <v>29364</v>
      </c>
      <c r="C4350" s="8" t="s">
        <v>29365</v>
      </c>
      <c r="D4350" s="10">
        <v>25687</v>
      </c>
      <c r="E4350" s="8" t="s">
        <v>29366</v>
      </c>
      <c r="F4350" s="8" t="s">
        <v>29367</v>
      </c>
      <c r="G4350" s="6" t="s">
        <v>35962</v>
      </c>
      <c r="H4350" s="7" t="s">
        <v>34794</v>
      </c>
    </row>
    <row r="4351" spans="1:8" x14ac:dyDescent="0.25">
      <c r="A4351" s="9" t="s">
        <v>30</v>
      </c>
      <c r="B4351" s="9" t="s">
        <v>29371</v>
      </c>
      <c r="C4351" s="9" t="s">
        <v>29372</v>
      </c>
      <c r="D4351" s="11">
        <v>34226</v>
      </c>
      <c r="E4351" s="9" t="s">
        <v>29373</v>
      </c>
      <c r="F4351" s="9" t="s">
        <v>29374</v>
      </c>
      <c r="G4351" s="4" t="s">
        <v>36269</v>
      </c>
      <c r="H4351" s="5" t="s">
        <v>33800</v>
      </c>
    </row>
    <row r="4352" spans="1:8" x14ac:dyDescent="0.25">
      <c r="A4352" s="8" t="s">
        <v>19</v>
      </c>
      <c r="B4352" s="8" t="s">
        <v>29378</v>
      </c>
      <c r="C4352" s="8" t="s">
        <v>6783</v>
      </c>
      <c r="D4352" s="10">
        <v>24486</v>
      </c>
      <c r="E4352" s="8" t="s">
        <v>29379</v>
      </c>
      <c r="F4352" s="8" t="s">
        <v>29380</v>
      </c>
      <c r="G4352" s="6" t="s">
        <v>35749</v>
      </c>
      <c r="H4352" s="7" t="s">
        <v>34383</v>
      </c>
    </row>
    <row r="4353" spans="1:8" x14ac:dyDescent="0.25">
      <c r="A4353" s="9" t="s">
        <v>30</v>
      </c>
      <c r="B4353" s="9" t="s">
        <v>29384</v>
      </c>
      <c r="C4353" s="9" t="s">
        <v>29385</v>
      </c>
      <c r="D4353" s="11">
        <v>24787</v>
      </c>
      <c r="E4353" s="9" t="s">
        <v>29386</v>
      </c>
      <c r="F4353" s="9" t="s">
        <v>29387</v>
      </c>
      <c r="G4353" s="4" t="s">
        <v>35799</v>
      </c>
      <c r="H4353" s="5" t="s">
        <v>35204</v>
      </c>
    </row>
    <row r="4354" spans="1:8" x14ac:dyDescent="0.25">
      <c r="A4354" s="8" t="s">
        <v>19</v>
      </c>
      <c r="B4354" s="8" t="s">
        <v>29391</v>
      </c>
      <c r="C4354" s="8" t="s">
        <v>29392</v>
      </c>
      <c r="D4354" s="10">
        <v>26709</v>
      </c>
      <c r="E4354" s="8" t="s">
        <v>29393</v>
      </c>
      <c r="F4354" s="8" t="s">
        <v>29394</v>
      </c>
      <c r="G4354" s="6" t="s">
        <v>35421</v>
      </c>
      <c r="H4354" s="7" t="s">
        <v>34418</v>
      </c>
    </row>
    <row r="4355" spans="1:8" x14ac:dyDescent="0.25">
      <c r="A4355" s="9" t="s">
        <v>19</v>
      </c>
      <c r="B4355" s="9" t="s">
        <v>29398</v>
      </c>
      <c r="C4355" s="9" t="s">
        <v>29399</v>
      </c>
      <c r="D4355" s="11">
        <v>32555</v>
      </c>
      <c r="E4355" s="9" t="s">
        <v>29400</v>
      </c>
      <c r="F4355" s="9" t="s">
        <v>29401</v>
      </c>
      <c r="G4355" s="4" t="s">
        <v>35751</v>
      </c>
      <c r="H4355" s="5" t="s">
        <v>33950</v>
      </c>
    </row>
    <row r="4356" spans="1:8" x14ac:dyDescent="0.25">
      <c r="A4356" s="8" t="s">
        <v>30</v>
      </c>
      <c r="B4356" s="8" t="s">
        <v>29405</v>
      </c>
      <c r="C4356" s="8" t="s">
        <v>29406</v>
      </c>
      <c r="D4356" s="10">
        <v>34273</v>
      </c>
      <c r="E4356" s="8" t="s">
        <v>29407</v>
      </c>
      <c r="F4356" s="8" t="s">
        <v>29408</v>
      </c>
      <c r="G4356" s="6" t="s">
        <v>35897</v>
      </c>
      <c r="H4356" s="7" t="s">
        <v>34915</v>
      </c>
    </row>
    <row r="4357" spans="1:8" x14ac:dyDescent="0.25">
      <c r="A4357" s="9" t="s">
        <v>19</v>
      </c>
      <c r="B4357" s="9" t="s">
        <v>29412</v>
      </c>
      <c r="C4357" s="9" t="s">
        <v>29413</v>
      </c>
      <c r="D4357" s="11">
        <v>25578</v>
      </c>
      <c r="E4357" s="9" t="s">
        <v>29414</v>
      </c>
      <c r="F4357" s="9" t="s">
        <v>29415</v>
      </c>
      <c r="G4357" s="4" t="s">
        <v>35899</v>
      </c>
      <c r="H4357" s="5" t="s">
        <v>35205</v>
      </c>
    </row>
    <row r="4358" spans="1:8" x14ac:dyDescent="0.25">
      <c r="A4358" s="8" t="s">
        <v>30</v>
      </c>
      <c r="B4358" s="8" t="s">
        <v>29419</v>
      </c>
      <c r="C4358" s="8" t="s">
        <v>9357</v>
      </c>
      <c r="D4358" s="10">
        <v>33503</v>
      </c>
      <c r="E4358" s="8" t="s">
        <v>29420</v>
      </c>
      <c r="F4358" s="8" t="s">
        <v>29421</v>
      </c>
      <c r="G4358" s="6" t="s">
        <v>36168</v>
      </c>
      <c r="H4358" s="7" t="s">
        <v>35206</v>
      </c>
    </row>
    <row r="4359" spans="1:8" x14ac:dyDescent="0.25">
      <c r="A4359" s="9" t="s">
        <v>30</v>
      </c>
      <c r="B4359" s="9" t="s">
        <v>29425</v>
      </c>
      <c r="C4359" s="9" t="s">
        <v>23478</v>
      </c>
      <c r="D4359" s="11">
        <v>29054</v>
      </c>
      <c r="E4359" s="9" t="s">
        <v>29426</v>
      </c>
      <c r="F4359" s="9" t="s">
        <v>29427</v>
      </c>
      <c r="G4359" s="4" t="s">
        <v>35494</v>
      </c>
      <c r="H4359" s="5" t="s">
        <v>34913</v>
      </c>
    </row>
    <row r="4360" spans="1:8" x14ac:dyDescent="0.25">
      <c r="A4360" s="8" t="s">
        <v>19</v>
      </c>
      <c r="B4360" s="8" t="s">
        <v>29431</v>
      </c>
      <c r="C4360" s="8" t="s">
        <v>29432</v>
      </c>
      <c r="D4360" s="10">
        <v>32564</v>
      </c>
      <c r="E4360" s="8" t="s">
        <v>29433</v>
      </c>
      <c r="F4360" s="8" t="s">
        <v>29434</v>
      </c>
      <c r="G4360" s="6" t="s">
        <v>36189</v>
      </c>
      <c r="H4360" s="7" t="s">
        <v>34436</v>
      </c>
    </row>
    <row r="4361" spans="1:8" x14ac:dyDescent="0.25">
      <c r="A4361" s="9" t="s">
        <v>19</v>
      </c>
      <c r="B4361" s="9" t="s">
        <v>29438</v>
      </c>
      <c r="C4361" s="9" t="s">
        <v>29439</v>
      </c>
      <c r="D4361" s="11">
        <v>26770</v>
      </c>
      <c r="E4361" s="9" t="s">
        <v>29440</v>
      </c>
      <c r="F4361" s="9" t="s">
        <v>29441</v>
      </c>
      <c r="G4361" s="4" t="s">
        <v>36057</v>
      </c>
      <c r="H4361" s="5" t="s">
        <v>34476</v>
      </c>
    </row>
    <row r="4362" spans="1:8" x14ac:dyDescent="0.25">
      <c r="A4362" s="8" t="s">
        <v>19</v>
      </c>
      <c r="B4362" s="8" t="s">
        <v>29445</v>
      </c>
      <c r="C4362" s="8" t="s">
        <v>29446</v>
      </c>
      <c r="D4362" s="10">
        <v>23140</v>
      </c>
      <c r="E4362" s="8" t="s">
        <v>29447</v>
      </c>
      <c r="F4362" s="8" t="s">
        <v>29448</v>
      </c>
      <c r="G4362" s="6" t="s">
        <v>35709</v>
      </c>
      <c r="H4362" s="7" t="s">
        <v>34596</v>
      </c>
    </row>
    <row r="4363" spans="1:8" x14ac:dyDescent="0.25">
      <c r="A4363" s="9" t="s">
        <v>30</v>
      </c>
      <c r="B4363" s="9" t="s">
        <v>29452</v>
      </c>
      <c r="C4363" s="9" t="s">
        <v>14364</v>
      </c>
      <c r="D4363" s="11">
        <v>18907</v>
      </c>
      <c r="E4363" s="9" t="s">
        <v>29453</v>
      </c>
      <c r="F4363" s="9" t="s">
        <v>29454</v>
      </c>
      <c r="G4363" s="4" t="s">
        <v>36065</v>
      </c>
      <c r="H4363" s="5" t="s">
        <v>34413</v>
      </c>
    </row>
    <row r="4364" spans="1:8" x14ac:dyDescent="0.25">
      <c r="A4364" s="8" t="s">
        <v>19</v>
      </c>
      <c r="B4364" s="8" t="s">
        <v>29458</v>
      </c>
      <c r="C4364" s="8" t="s">
        <v>29459</v>
      </c>
      <c r="D4364" s="10">
        <v>19497</v>
      </c>
      <c r="E4364" s="8" t="s">
        <v>29460</v>
      </c>
      <c r="F4364" s="8" t="s">
        <v>29461</v>
      </c>
      <c r="G4364" s="6" t="s">
        <v>36295</v>
      </c>
      <c r="H4364" s="7" t="s">
        <v>34059</v>
      </c>
    </row>
    <row r="4365" spans="1:8" x14ac:dyDescent="0.25">
      <c r="A4365" s="9" t="s">
        <v>30</v>
      </c>
      <c r="B4365" s="9" t="s">
        <v>29465</v>
      </c>
      <c r="C4365" s="9" t="s">
        <v>29466</v>
      </c>
      <c r="D4365" s="11">
        <v>29923</v>
      </c>
      <c r="E4365" s="9" t="s">
        <v>29467</v>
      </c>
      <c r="F4365" s="9" t="s">
        <v>29468</v>
      </c>
      <c r="G4365" s="4" t="s">
        <v>35843</v>
      </c>
      <c r="H4365" s="5" t="s">
        <v>34489</v>
      </c>
    </row>
    <row r="4366" spans="1:8" x14ac:dyDescent="0.25">
      <c r="A4366" s="8" t="s">
        <v>30</v>
      </c>
      <c r="B4366" s="8" t="s">
        <v>29472</v>
      </c>
      <c r="C4366" s="8" t="s">
        <v>29473</v>
      </c>
      <c r="D4366" s="10">
        <v>30358</v>
      </c>
      <c r="E4366" s="8" t="s">
        <v>29474</v>
      </c>
      <c r="F4366" s="8" t="s">
        <v>29475</v>
      </c>
      <c r="G4366" s="6" t="s">
        <v>35919</v>
      </c>
      <c r="H4366" s="7" t="s">
        <v>34759</v>
      </c>
    </row>
    <row r="4367" spans="1:8" x14ac:dyDescent="0.25">
      <c r="A4367" s="9" t="s">
        <v>30</v>
      </c>
      <c r="B4367" s="9" t="s">
        <v>29479</v>
      </c>
      <c r="C4367" s="9" t="s">
        <v>29480</v>
      </c>
      <c r="D4367" s="11">
        <v>26004</v>
      </c>
      <c r="E4367" s="9" t="s">
        <v>29481</v>
      </c>
      <c r="F4367" s="9" t="s">
        <v>29482</v>
      </c>
      <c r="G4367" s="4" t="s">
        <v>36134</v>
      </c>
      <c r="H4367" s="5" t="s">
        <v>33924</v>
      </c>
    </row>
    <row r="4368" spans="1:8" x14ac:dyDescent="0.25">
      <c r="A4368" s="8" t="s">
        <v>19</v>
      </c>
      <c r="B4368" s="8" t="s">
        <v>29486</v>
      </c>
      <c r="C4368" s="8" t="s">
        <v>29487</v>
      </c>
      <c r="D4368" s="10">
        <v>30880</v>
      </c>
      <c r="E4368" s="8" t="s">
        <v>29488</v>
      </c>
      <c r="F4368" s="8" t="s">
        <v>29489</v>
      </c>
      <c r="G4368" s="6" t="s">
        <v>35531</v>
      </c>
      <c r="H4368" s="7" t="s">
        <v>35207</v>
      </c>
    </row>
    <row r="4369" spans="1:8" x14ac:dyDescent="0.25">
      <c r="A4369" s="9" t="s">
        <v>30</v>
      </c>
      <c r="B4369" s="9" t="s">
        <v>29493</v>
      </c>
      <c r="C4369" s="9" t="s">
        <v>29494</v>
      </c>
      <c r="D4369" s="11">
        <v>35452</v>
      </c>
      <c r="E4369" s="9" t="s">
        <v>29495</v>
      </c>
      <c r="F4369" s="9" t="s">
        <v>29496</v>
      </c>
      <c r="G4369" s="4" t="s">
        <v>36197</v>
      </c>
      <c r="H4369" s="5" t="s">
        <v>34902</v>
      </c>
    </row>
    <row r="4370" spans="1:8" x14ac:dyDescent="0.25">
      <c r="A4370" s="8" t="s">
        <v>30</v>
      </c>
      <c r="B4370" s="8" t="s">
        <v>29500</v>
      </c>
      <c r="C4370" s="8" t="s">
        <v>29501</v>
      </c>
      <c r="D4370" s="10">
        <v>26281</v>
      </c>
      <c r="E4370" s="8" t="s">
        <v>29502</v>
      </c>
      <c r="F4370" s="8" t="s">
        <v>29503</v>
      </c>
      <c r="G4370" s="6" t="s">
        <v>36335</v>
      </c>
      <c r="H4370" s="7" t="s">
        <v>34702</v>
      </c>
    </row>
    <row r="4371" spans="1:8" x14ac:dyDescent="0.25">
      <c r="A4371" s="9" t="s">
        <v>19</v>
      </c>
      <c r="B4371" s="9" t="s">
        <v>29507</v>
      </c>
      <c r="C4371" s="9" t="s">
        <v>29508</v>
      </c>
      <c r="D4371" s="11">
        <v>28023</v>
      </c>
      <c r="E4371" s="9" t="s">
        <v>29509</v>
      </c>
      <c r="F4371" s="9" t="s">
        <v>29510</v>
      </c>
      <c r="G4371" s="4" t="s">
        <v>35630</v>
      </c>
      <c r="H4371" s="5" t="s">
        <v>33841</v>
      </c>
    </row>
    <row r="4372" spans="1:8" x14ac:dyDescent="0.25">
      <c r="A4372" s="8" t="s">
        <v>19</v>
      </c>
      <c r="B4372" s="8" t="s">
        <v>29514</v>
      </c>
      <c r="C4372" s="8" t="s">
        <v>29515</v>
      </c>
      <c r="D4372" s="10">
        <v>32492</v>
      </c>
      <c r="E4372" s="8" t="s">
        <v>29516</v>
      </c>
      <c r="F4372" s="8" t="s">
        <v>29517</v>
      </c>
      <c r="G4372" s="6" t="s">
        <v>36052</v>
      </c>
      <c r="H4372" s="7" t="s">
        <v>35207</v>
      </c>
    </row>
    <row r="4373" spans="1:8" x14ac:dyDescent="0.25">
      <c r="A4373" s="9" t="s">
        <v>30</v>
      </c>
      <c r="B4373" s="9" t="s">
        <v>29521</v>
      </c>
      <c r="C4373" s="9" t="s">
        <v>13235</v>
      </c>
      <c r="D4373" s="11">
        <v>20866</v>
      </c>
      <c r="E4373" s="9" t="s">
        <v>29522</v>
      </c>
      <c r="F4373" s="9" t="s">
        <v>29523</v>
      </c>
      <c r="G4373" s="4" t="s">
        <v>35444</v>
      </c>
      <c r="H4373" s="5" t="s">
        <v>35195</v>
      </c>
    </row>
    <row r="4374" spans="1:8" x14ac:dyDescent="0.25">
      <c r="A4374" s="8" t="s">
        <v>19</v>
      </c>
      <c r="B4374" s="8" t="s">
        <v>29527</v>
      </c>
      <c r="C4374" s="8" t="s">
        <v>29528</v>
      </c>
      <c r="D4374" s="10">
        <v>31441</v>
      </c>
      <c r="E4374" s="8" t="s">
        <v>29529</v>
      </c>
      <c r="F4374" s="8" t="s">
        <v>29530</v>
      </c>
      <c r="G4374" s="6" t="s">
        <v>35891</v>
      </c>
      <c r="H4374" s="7" t="s">
        <v>34227</v>
      </c>
    </row>
    <row r="4375" spans="1:8" x14ac:dyDescent="0.25">
      <c r="A4375" s="9" t="s">
        <v>19</v>
      </c>
      <c r="B4375" s="9" t="s">
        <v>29534</v>
      </c>
      <c r="C4375" s="9" t="s">
        <v>11232</v>
      </c>
      <c r="D4375" s="11">
        <v>20402</v>
      </c>
      <c r="E4375" s="9" t="s">
        <v>29535</v>
      </c>
      <c r="F4375" s="9" t="s">
        <v>29536</v>
      </c>
      <c r="G4375" s="4" t="s">
        <v>36241</v>
      </c>
      <c r="H4375" s="5" t="s">
        <v>34941</v>
      </c>
    </row>
    <row r="4376" spans="1:8" x14ac:dyDescent="0.25">
      <c r="A4376" s="8" t="s">
        <v>19</v>
      </c>
      <c r="B4376" s="8" t="s">
        <v>29540</v>
      </c>
      <c r="C4376" s="8" t="s">
        <v>29541</v>
      </c>
      <c r="D4376" s="10">
        <v>28050</v>
      </c>
      <c r="E4376" s="8" t="s">
        <v>29542</v>
      </c>
      <c r="F4376" s="8" t="s">
        <v>29543</v>
      </c>
      <c r="G4376" s="6" t="s">
        <v>35554</v>
      </c>
      <c r="H4376" s="7" t="s">
        <v>34718</v>
      </c>
    </row>
    <row r="4377" spans="1:8" x14ac:dyDescent="0.25">
      <c r="A4377" s="9" t="s">
        <v>30</v>
      </c>
      <c r="B4377" s="9" t="s">
        <v>29547</v>
      </c>
      <c r="C4377" s="9" t="s">
        <v>7952</v>
      </c>
      <c r="D4377" s="11">
        <v>28893</v>
      </c>
      <c r="E4377" s="9" t="s">
        <v>29548</v>
      </c>
      <c r="F4377" s="9" t="s">
        <v>29549</v>
      </c>
      <c r="G4377" s="4" t="s">
        <v>33921</v>
      </c>
      <c r="H4377" s="5" t="s">
        <v>35164</v>
      </c>
    </row>
    <row r="4378" spans="1:8" x14ac:dyDescent="0.25">
      <c r="A4378" s="8" t="s">
        <v>19</v>
      </c>
      <c r="B4378" s="8" t="s">
        <v>29553</v>
      </c>
      <c r="C4378" s="8" t="s">
        <v>29554</v>
      </c>
      <c r="D4378" s="10">
        <v>33153</v>
      </c>
      <c r="E4378" s="8" t="s">
        <v>29555</v>
      </c>
      <c r="F4378" s="8" t="s">
        <v>29556</v>
      </c>
      <c r="G4378" s="6" t="s">
        <v>35911</v>
      </c>
      <c r="H4378" s="7" t="s">
        <v>35208</v>
      </c>
    </row>
    <row r="4379" spans="1:8" x14ac:dyDescent="0.25">
      <c r="A4379" s="9" t="s">
        <v>19</v>
      </c>
      <c r="B4379" s="9" t="s">
        <v>29560</v>
      </c>
      <c r="C4379" s="9" t="s">
        <v>29561</v>
      </c>
      <c r="D4379" s="11">
        <v>22331</v>
      </c>
      <c r="E4379" s="9" t="s">
        <v>29562</v>
      </c>
      <c r="F4379" s="9" t="s">
        <v>29563</v>
      </c>
      <c r="G4379" s="4" t="s">
        <v>35915</v>
      </c>
      <c r="H4379" s="5" t="s">
        <v>33899</v>
      </c>
    </row>
    <row r="4380" spans="1:8" x14ac:dyDescent="0.25">
      <c r="A4380" s="8" t="s">
        <v>30</v>
      </c>
      <c r="B4380" s="8" t="s">
        <v>29567</v>
      </c>
      <c r="C4380" s="8" t="s">
        <v>29568</v>
      </c>
      <c r="D4380" s="10">
        <v>22073</v>
      </c>
      <c r="E4380" s="8" t="s">
        <v>29569</v>
      </c>
      <c r="F4380" s="8" t="s">
        <v>29570</v>
      </c>
      <c r="G4380" s="6" t="s">
        <v>36191</v>
      </c>
      <c r="H4380" s="7" t="s">
        <v>34938</v>
      </c>
    </row>
    <row r="4381" spans="1:8" x14ac:dyDescent="0.25">
      <c r="A4381" s="9" t="s">
        <v>30</v>
      </c>
      <c r="B4381" s="9" t="s">
        <v>29574</v>
      </c>
      <c r="C4381" s="9" t="s">
        <v>29575</v>
      </c>
      <c r="D4381" s="11">
        <v>35281</v>
      </c>
      <c r="E4381" s="9" t="s">
        <v>29576</v>
      </c>
      <c r="F4381" s="9" t="s">
        <v>29577</v>
      </c>
      <c r="G4381" s="4" t="s">
        <v>35341</v>
      </c>
      <c r="H4381" s="5" t="s">
        <v>34780</v>
      </c>
    </row>
    <row r="4382" spans="1:8" x14ac:dyDescent="0.25">
      <c r="A4382" s="8" t="s">
        <v>30</v>
      </c>
      <c r="B4382" s="8" t="s">
        <v>29581</v>
      </c>
      <c r="C4382" s="8" t="s">
        <v>19242</v>
      </c>
      <c r="D4382" s="10">
        <v>30659</v>
      </c>
      <c r="E4382" s="8" t="s">
        <v>29582</v>
      </c>
      <c r="F4382" s="8" t="s">
        <v>29583</v>
      </c>
      <c r="G4382" s="6" t="s">
        <v>36001</v>
      </c>
      <c r="H4382" s="7" t="s">
        <v>35209</v>
      </c>
    </row>
    <row r="4383" spans="1:8" x14ac:dyDescent="0.25">
      <c r="A4383" s="9" t="s">
        <v>30</v>
      </c>
      <c r="B4383" s="9" t="s">
        <v>29587</v>
      </c>
      <c r="C4383" s="9" t="s">
        <v>29588</v>
      </c>
      <c r="D4383" s="11">
        <v>36375</v>
      </c>
      <c r="E4383" s="9" t="s">
        <v>29589</v>
      </c>
      <c r="F4383" s="9" t="s">
        <v>29590</v>
      </c>
      <c r="G4383" s="4" t="s">
        <v>35606</v>
      </c>
      <c r="H4383" s="5" t="s">
        <v>35210</v>
      </c>
    </row>
    <row r="4384" spans="1:8" x14ac:dyDescent="0.25">
      <c r="A4384" s="8" t="s">
        <v>30</v>
      </c>
      <c r="B4384" s="8" t="s">
        <v>29594</v>
      </c>
      <c r="C4384" s="8" t="s">
        <v>9021</v>
      </c>
      <c r="D4384" s="10">
        <v>24264</v>
      </c>
      <c r="E4384" s="8" t="s">
        <v>29595</v>
      </c>
      <c r="F4384" s="8" t="s">
        <v>29596</v>
      </c>
      <c r="G4384" s="6" t="s">
        <v>35521</v>
      </c>
      <c r="H4384" s="7" t="s">
        <v>34054</v>
      </c>
    </row>
    <row r="4385" spans="1:8" x14ac:dyDescent="0.25">
      <c r="A4385" s="9" t="s">
        <v>19</v>
      </c>
      <c r="B4385" s="9" t="s">
        <v>29600</v>
      </c>
      <c r="C4385" s="9" t="s">
        <v>7042</v>
      </c>
      <c r="D4385" s="11">
        <v>19513</v>
      </c>
      <c r="E4385" s="9" t="s">
        <v>29601</v>
      </c>
      <c r="F4385" s="9" t="s">
        <v>29602</v>
      </c>
      <c r="G4385" s="4" t="s">
        <v>35795</v>
      </c>
      <c r="H4385" s="5" t="s">
        <v>33941</v>
      </c>
    </row>
    <row r="4386" spans="1:8" x14ac:dyDescent="0.25">
      <c r="A4386" s="8" t="s">
        <v>30</v>
      </c>
      <c r="B4386" s="8" t="s">
        <v>29606</v>
      </c>
      <c r="C4386" s="8" t="s">
        <v>29607</v>
      </c>
      <c r="D4386" s="10">
        <v>36610</v>
      </c>
      <c r="E4386" s="8" t="s">
        <v>29608</v>
      </c>
      <c r="F4386" s="8" t="s">
        <v>29609</v>
      </c>
      <c r="G4386" s="6" t="s">
        <v>35727</v>
      </c>
      <c r="H4386" s="7" t="s">
        <v>34099</v>
      </c>
    </row>
    <row r="4387" spans="1:8" x14ac:dyDescent="0.25">
      <c r="A4387" s="9" t="s">
        <v>30</v>
      </c>
      <c r="B4387" s="9" t="s">
        <v>29613</v>
      </c>
      <c r="C4387" s="9" t="s">
        <v>29614</v>
      </c>
      <c r="D4387" s="11">
        <v>25145</v>
      </c>
      <c r="E4387" s="9" t="s">
        <v>29615</v>
      </c>
      <c r="F4387" s="9" t="s">
        <v>29616</v>
      </c>
      <c r="G4387" s="4" t="s">
        <v>36300</v>
      </c>
      <c r="H4387" s="5" t="s">
        <v>33970</v>
      </c>
    </row>
    <row r="4388" spans="1:8" x14ac:dyDescent="0.25">
      <c r="A4388" s="8" t="s">
        <v>30</v>
      </c>
      <c r="B4388" s="8" t="s">
        <v>29620</v>
      </c>
      <c r="C4388" s="8" t="s">
        <v>29621</v>
      </c>
      <c r="D4388" s="10">
        <v>35838</v>
      </c>
      <c r="E4388" s="8" t="s">
        <v>29622</v>
      </c>
      <c r="F4388" s="8" t="s">
        <v>29623</v>
      </c>
      <c r="G4388" s="6" t="s">
        <v>36336</v>
      </c>
      <c r="H4388" s="7" t="s">
        <v>34482</v>
      </c>
    </row>
    <row r="4389" spans="1:8" x14ac:dyDescent="0.25">
      <c r="A4389" s="9" t="s">
        <v>19</v>
      </c>
      <c r="B4389" s="9" t="s">
        <v>29627</v>
      </c>
      <c r="C4389" s="9" t="s">
        <v>29628</v>
      </c>
      <c r="D4389" s="11">
        <v>35824</v>
      </c>
      <c r="E4389" s="9" t="s">
        <v>29629</v>
      </c>
      <c r="F4389" s="9" t="s">
        <v>29630</v>
      </c>
      <c r="G4389" s="4" t="s">
        <v>36090</v>
      </c>
      <c r="H4389" s="5" t="s">
        <v>33889</v>
      </c>
    </row>
    <row r="4390" spans="1:8" x14ac:dyDescent="0.25">
      <c r="A4390" s="8" t="s">
        <v>30</v>
      </c>
      <c r="B4390" s="8" t="s">
        <v>29634</v>
      </c>
      <c r="C4390" s="8" t="s">
        <v>7970</v>
      </c>
      <c r="D4390" s="10">
        <v>21250</v>
      </c>
      <c r="E4390" s="8" t="s">
        <v>29635</v>
      </c>
      <c r="F4390" s="8" t="s">
        <v>29636</v>
      </c>
      <c r="G4390" s="6" t="s">
        <v>35920</v>
      </c>
      <c r="H4390" s="7" t="s">
        <v>35120</v>
      </c>
    </row>
    <row r="4391" spans="1:8" x14ac:dyDescent="0.25">
      <c r="A4391" s="9" t="s">
        <v>30</v>
      </c>
      <c r="B4391" s="9" t="s">
        <v>29640</v>
      </c>
      <c r="C4391" s="9" t="s">
        <v>29641</v>
      </c>
      <c r="D4391" s="11">
        <v>22947</v>
      </c>
      <c r="E4391" s="9" t="s">
        <v>29642</v>
      </c>
      <c r="F4391" s="9" t="s">
        <v>29643</v>
      </c>
      <c r="G4391" s="4" t="s">
        <v>35549</v>
      </c>
      <c r="H4391" s="5" t="s">
        <v>34545</v>
      </c>
    </row>
    <row r="4392" spans="1:8" x14ac:dyDescent="0.25">
      <c r="A4392" s="8" t="s">
        <v>30</v>
      </c>
      <c r="B4392" s="8" t="s">
        <v>29647</v>
      </c>
      <c r="C4392" s="8" t="s">
        <v>29648</v>
      </c>
      <c r="D4392" s="10">
        <v>21359</v>
      </c>
      <c r="E4392" s="8" t="s">
        <v>29649</v>
      </c>
      <c r="F4392" s="8" t="s">
        <v>29650</v>
      </c>
      <c r="G4392" s="6" t="s">
        <v>36270</v>
      </c>
      <c r="H4392" s="7" t="s">
        <v>35174</v>
      </c>
    </row>
    <row r="4393" spans="1:8" x14ac:dyDescent="0.25">
      <c r="A4393" s="9" t="s">
        <v>30</v>
      </c>
      <c r="B4393" s="9" t="s">
        <v>29654</v>
      </c>
      <c r="C4393" s="9" t="s">
        <v>29655</v>
      </c>
      <c r="D4393" s="11">
        <v>26090</v>
      </c>
      <c r="E4393" s="9" t="s">
        <v>29656</v>
      </c>
      <c r="F4393" s="9" t="s">
        <v>29657</v>
      </c>
      <c r="G4393" s="4" t="s">
        <v>35986</v>
      </c>
      <c r="H4393" s="5" t="s">
        <v>33850</v>
      </c>
    </row>
    <row r="4394" spans="1:8" x14ac:dyDescent="0.25">
      <c r="A4394" s="8" t="s">
        <v>19</v>
      </c>
      <c r="B4394" s="8" t="s">
        <v>29661</v>
      </c>
      <c r="C4394" s="8" t="s">
        <v>29662</v>
      </c>
      <c r="D4394" s="10">
        <v>26933</v>
      </c>
      <c r="E4394" s="8" t="s">
        <v>29663</v>
      </c>
      <c r="F4394" s="8" t="s">
        <v>29664</v>
      </c>
      <c r="G4394" s="6" t="s">
        <v>36337</v>
      </c>
      <c r="H4394" s="7" t="s">
        <v>35211</v>
      </c>
    </row>
    <row r="4395" spans="1:8" x14ac:dyDescent="0.25">
      <c r="A4395" s="9" t="s">
        <v>30</v>
      </c>
      <c r="B4395" s="9" t="s">
        <v>29668</v>
      </c>
      <c r="C4395" s="9" t="s">
        <v>29669</v>
      </c>
      <c r="D4395" s="11">
        <v>22242</v>
      </c>
      <c r="E4395" s="9" t="s">
        <v>29670</v>
      </c>
      <c r="F4395" s="9" t="s">
        <v>29671</v>
      </c>
      <c r="G4395" s="4" t="s">
        <v>35799</v>
      </c>
      <c r="H4395" s="5" t="s">
        <v>35212</v>
      </c>
    </row>
    <row r="4396" spans="1:8" x14ac:dyDescent="0.25">
      <c r="A4396" s="8" t="s">
        <v>19</v>
      </c>
      <c r="B4396" s="8" t="s">
        <v>29675</v>
      </c>
      <c r="C4396" s="8" t="s">
        <v>7925</v>
      </c>
      <c r="D4396" s="10">
        <v>19766</v>
      </c>
      <c r="E4396" s="8" t="s">
        <v>29676</v>
      </c>
      <c r="F4396" s="8" t="s">
        <v>29677</v>
      </c>
      <c r="G4396" s="6" t="s">
        <v>35575</v>
      </c>
      <c r="H4396" s="7" t="s">
        <v>34005</v>
      </c>
    </row>
    <row r="4397" spans="1:8" x14ac:dyDescent="0.25">
      <c r="A4397" s="9" t="s">
        <v>19</v>
      </c>
      <c r="B4397" s="9" t="s">
        <v>29681</v>
      </c>
      <c r="C4397" s="9" t="s">
        <v>29682</v>
      </c>
      <c r="D4397" s="11">
        <v>32419</v>
      </c>
      <c r="E4397" s="9" t="s">
        <v>29683</v>
      </c>
      <c r="F4397" s="9" t="s">
        <v>29684</v>
      </c>
      <c r="G4397" s="4" t="s">
        <v>35899</v>
      </c>
      <c r="H4397" s="5" t="s">
        <v>34897</v>
      </c>
    </row>
    <row r="4398" spans="1:8" x14ac:dyDescent="0.25">
      <c r="A4398" s="8" t="s">
        <v>30</v>
      </c>
      <c r="B4398" s="8" t="s">
        <v>29688</v>
      </c>
      <c r="C4398" s="8" t="s">
        <v>29689</v>
      </c>
      <c r="D4398" s="10">
        <v>25243</v>
      </c>
      <c r="E4398" s="8" t="s">
        <v>29690</v>
      </c>
      <c r="F4398" s="8" t="s">
        <v>29691</v>
      </c>
      <c r="G4398" s="6" t="s">
        <v>35880</v>
      </c>
      <c r="H4398" s="7" t="s">
        <v>34863</v>
      </c>
    </row>
    <row r="4399" spans="1:8" x14ac:dyDescent="0.25">
      <c r="A4399" s="9" t="s">
        <v>19</v>
      </c>
      <c r="B4399" s="9" t="s">
        <v>29695</v>
      </c>
      <c r="C4399" s="9" t="s">
        <v>29696</v>
      </c>
      <c r="D4399" s="11">
        <v>35845</v>
      </c>
      <c r="E4399" s="9" t="s">
        <v>29697</v>
      </c>
      <c r="F4399" s="9" t="s">
        <v>29698</v>
      </c>
      <c r="G4399" s="4" t="s">
        <v>35795</v>
      </c>
      <c r="H4399" s="5" t="s">
        <v>34683</v>
      </c>
    </row>
    <row r="4400" spans="1:8" x14ac:dyDescent="0.25">
      <c r="A4400" s="8" t="s">
        <v>19</v>
      </c>
      <c r="B4400" s="8" t="s">
        <v>29702</v>
      </c>
      <c r="C4400" s="8" t="s">
        <v>12726</v>
      </c>
      <c r="D4400" s="10">
        <v>29504</v>
      </c>
      <c r="E4400" s="8" t="s">
        <v>29703</v>
      </c>
      <c r="F4400" s="8" t="s">
        <v>29704</v>
      </c>
      <c r="G4400" s="6" t="s">
        <v>36267</v>
      </c>
      <c r="H4400" s="7" t="s">
        <v>34894</v>
      </c>
    </row>
    <row r="4401" spans="1:8" x14ac:dyDescent="0.25">
      <c r="A4401" s="9" t="s">
        <v>19</v>
      </c>
      <c r="B4401" s="9" t="s">
        <v>29708</v>
      </c>
      <c r="C4401" s="9" t="s">
        <v>29709</v>
      </c>
      <c r="D4401" s="11">
        <v>19087</v>
      </c>
      <c r="E4401" s="9" t="s">
        <v>29710</v>
      </c>
      <c r="F4401" s="9" t="s">
        <v>29711</v>
      </c>
      <c r="G4401" s="4" t="s">
        <v>36077</v>
      </c>
      <c r="H4401" s="5" t="s">
        <v>34742</v>
      </c>
    </row>
    <row r="4402" spans="1:8" x14ac:dyDescent="0.25">
      <c r="A4402" s="8" t="s">
        <v>30</v>
      </c>
      <c r="B4402" s="8" t="s">
        <v>29715</v>
      </c>
      <c r="C4402" s="8" t="s">
        <v>29716</v>
      </c>
      <c r="D4402" s="10">
        <v>29437</v>
      </c>
      <c r="E4402" s="8" t="s">
        <v>29717</v>
      </c>
      <c r="F4402" s="8" t="s">
        <v>29718</v>
      </c>
      <c r="G4402" s="6" t="s">
        <v>35952</v>
      </c>
      <c r="H4402" s="7" t="s">
        <v>34143</v>
      </c>
    </row>
    <row r="4403" spans="1:8" x14ac:dyDescent="0.25">
      <c r="A4403" s="9" t="s">
        <v>30</v>
      </c>
      <c r="B4403" s="9" t="s">
        <v>29722</v>
      </c>
      <c r="C4403" s="9" t="s">
        <v>28606</v>
      </c>
      <c r="D4403" s="11">
        <v>29792</v>
      </c>
      <c r="E4403" s="9" t="s">
        <v>29723</v>
      </c>
      <c r="F4403" s="9" t="s">
        <v>29724</v>
      </c>
      <c r="G4403" s="4" t="s">
        <v>35895</v>
      </c>
      <c r="H4403" s="5" t="s">
        <v>34280</v>
      </c>
    </row>
    <row r="4404" spans="1:8" x14ac:dyDescent="0.25">
      <c r="A4404" s="8" t="s">
        <v>30</v>
      </c>
      <c r="B4404" s="8" t="s">
        <v>29728</v>
      </c>
      <c r="C4404" s="8" t="s">
        <v>9614</v>
      </c>
      <c r="D4404" s="10">
        <v>30112</v>
      </c>
      <c r="E4404" s="8" t="s">
        <v>29729</v>
      </c>
      <c r="F4404" s="8" t="s">
        <v>29730</v>
      </c>
      <c r="G4404" s="6" t="s">
        <v>35691</v>
      </c>
      <c r="H4404" s="7" t="s">
        <v>33858</v>
      </c>
    </row>
    <row r="4405" spans="1:8" x14ac:dyDescent="0.25">
      <c r="A4405" s="9" t="s">
        <v>30</v>
      </c>
      <c r="B4405" s="9" t="s">
        <v>29734</v>
      </c>
      <c r="C4405" s="9" t="s">
        <v>29735</v>
      </c>
      <c r="D4405" s="11">
        <v>28673</v>
      </c>
      <c r="E4405" s="9" t="s">
        <v>29736</v>
      </c>
      <c r="F4405" s="9" t="s">
        <v>29737</v>
      </c>
      <c r="G4405" s="4" t="s">
        <v>36338</v>
      </c>
      <c r="H4405" s="5" t="s">
        <v>33937</v>
      </c>
    </row>
    <row r="4406" spans="1:8" x14ac:dyDescent="0.25">
      <c r="A4406" s="8" t="s">
        <v>30</v>
      </c>
      <c r="B4406" s="8" t="s">
        <v>29741</v>
      </c>
      <c r="C4406" s="8" t="s">
        <v>29742</v>
      </c>
      <c r="D4406" s="10">
        <v>21557</v>
      </c>
      <c r="E4406" s="8" t="s">
        <v>29743</v>
      </c>
      <c r="F4406" s="8" t="s">
        <v>29744</v>
      </c>
      <c r="G4406" s="6" t="s">
        <v>35792</v>
      </c>
      <c r="H4406" s="7" t="s">
        <v>35091</v>
      </c>
    </row>
    <row r="4407" spans="1:8" x14ac:dyDescent="0.25">
      <c r="A4407" s="9" t="s">
        <v>19</v>
      </c>
      <c r="B4407" s="9" t="s">
        <v>29748</v>
      </c>
      <c r="C4407" s="9" t="s">
        <v>29749</v>
      </c>
      <c r="D4407" s="11">
        <v>26753</v>
      </c>
      <c r="E4407" s="9" t="s">
        <v>29750</v>
      </c>
      <c r="F4407" s="9" t="s">
        <v>29751</v>
      </c>
      <c r="G4407" s="4" t="s">
        <v>36272</v>
      </c>
      <c r="H4407" s="5" t="s">
        <v>34853</v>
      </c>
    </row>
    <row r="4408" spans="1:8" x14ac:dyDescent="0.25">
      <c r="A4408" s="8" t="s">
        <v>30</v>
      </c>
      <c r="B4408" s="8" t="s">
        <v>29755</v>
      </c>
      <c r="C4408" s="8" t="s">
        <v>29756</v>
      </c>
      <c r="D4408" s="10">
        <v>26639</v>
      </c>
      <c r="E4408" s="8" t="s">
        <v>29757</v>
      </c>
      <c r="F4408" s="8" t="s">
        <v>29758</v>
      </c>
      <c r="G4408" s="6" t="s">
        <v>35337</v>
      </c>
      <c r="H4408" s="7" t="s">
        <v>33773</v>
      </c>
    </row>
    <row r="4409" spans="1:8" x14ac:dyDescent="0.25">
      <c r="A4409" s="9" t="s">
        <v>19</v>
      </c>
      <c r="B4409" s="9" t="s">
        <v>29762</v>
      </c>
      <c r="C4409" s="9" t="s">
        <v>29763</v>
      </c>
      <c r="D4409" s="11">
        <v>35341</v>
      </c>
      <c r="E4409" s="9" t="s">
        <v>29764</v>
      </c>
      <c r="F4409" s="9" t="s">
        <v>29765</v>
      </c>
      <c r="G4409" s="4" t="s">
        <v>35659</v>
      </c>
      <c r="H4409" s="5" t="s">
        <v>35213</v>
      </c>
    </row>
    <row r="4410" spans="1:8" x14ac:dyDescent="0.25">
      <c r="A4410" s="8" t="s">
        <v>19</v>
      </c>
      <c r="B4410" s="8" t="s">
        <v>29768</v>
      </c>
      <c r="C4410" s="8" t="s">
        <v>6852</v>
      </c>
      <c r="D4410" s="10">
        <v>26459</v>
      </c>
      <c r="E4410" s="8" t="s">
        <v>29769</v>
      </c>
      <c r="F4410" s="8" t="s">
        <v>29770</v>
      </c>
      <c r="G4410" s="6" t="s">
        <v>35435</v>
      </c>
      <c r="H4410" s="7" t="s">
        <v>34034</v>
      </c>
    </row>
    <row r="4411" spans="1:8" x14ac:dyDescent="0.25">
      <c r="A4411" s="9" t="s">
        <v>30</v>
      </c>
      <c r="B4411" s="9" t="s">
        <v>29774</v>
      </c>
      <c r="C4411" s="9" t="s">
        <v>29775</v>
      </c>
      <c r="D4411" s="11">
        <v>35646</v>
      </c>
      <c r="E4411" s="9" t="s">
        <v>29776</v>
      </c>
      <c r="F4411" s="9" t="s">
        <v>29777</v>
      </c>
      <c r="G4411" s="4" t="s">
        <v>35597</v>
      </c>
      <c r="H4411" s="5" t="s">
        <v>34668</v>
      </c>
    </row>
    <row r="4412" spans="1:8" x14ac:dyDescent="0.25">
      <c r="A4412" s="8" t="s">
        <v>30</v>
      </c>
      <c r="B4412" s="8" t="s">
        <v>29781</v>
      </c>
      <c r="C4412" s="8" t="s">
        <v>29782</v>
      </c>
      <c r="D4412" s="10">
        <v>22691</v>
      </c>
      <c r="E4412" s="8" t="s">
        <v>29783</v>
      </c>
      <c r="F4412" s="8" t="s">
        <v>29784</v>
      </c>
      <c r="G4412" s="6" t="s">
        <v>36233</v>
      </c>
      <c r="H4412" s="7" t="s">
        <v>34190</v>
      </c>
    </row>
    <row r="4413" spans="1:8" x14ac:dyDescent="0.25">
      <c r="A4413" s="9" t="s">
        <v>30</v>
      </c>
      <c r="B4413" s="9" t="s">
        <v>29788</v>
      </c>
      <c r="C4413" s="9" t="s">
        <v>29789</v>
      </c>
      <c r="D4413" s="11">
        <v>36593</v>
      </c>
      <c r="E4413" s="9" t="s">
        <v>29790</v>
      </c>
      <c r="F4413" s="9" t="s">
        <v>29791</v>
      </c>
      <c r="G4413" s="4" t="s">
        <v>35601</v>
      </c>
      <c r="H4413" s="5" t="s">
        <v>34232</v>
      </c>
    </row>
    <row r="4414" spans="1:8" x14ac:dyDescent="0.25">
      <c r="A4414" s="8" t="s">
        <v>30</v>
      </c>
      <c r="B4414" s="8" t="s">
        <v>29795</v>
      </c>
      <c r="C4414" s="8" t="s">
        <v>9592</v>
      </c>
      <c r="D4414" s="10">
        <v>22849</v>
      </c>
      <c r="E4414" s="8" t="s">
        <v>29796</v>
      </c>
      <c r="F4414" s="8" t="s">
        <v>29797</v>
      </c>
      <c r="G4414" s="6" t="s">
        <v>36290</v>
      </c>
      <c r="H4414" s="7" t="s">
        <v>34192</v>
      </c>
    </row>
    <row r="4415" spans="1:8" x14ac:dyDescent="0.25">
      <c r="A4415" s="9" t="s">
        <v>30</v>
      </c>
      <c r="B4415" s="9" t="s">
        <v>29801</v>
      </c>
      <c r="C4415" s="9" t="s">
        <v>29802</v>
      </c>
      <c r="D4415" s="11">
        <v>24913</v>
      </c>
      <c r="E4415" s="9" t="s">
        <v>29803</v>
      </c>
      <c r="F4415" s="9" t="s">
        <v>29804</v>
      </c>
      <c r="G4415" s="4" t="s">
        <v>35356</v>
      </c>
      <c r="H4415" s="5" t="s">
        <v>34779</v>
      </c>
    </row>
    <row r="4416" spans="1:8" x14ac:dyDescent="0.25">
      <c r="A4416" s="8" t="s">
        <v>19</v>
      </c>
      <c r="B4416" s="8" t="s">
        <v>29808</v>
      </c>
      <c r="C4416" s="8" t="s">
        <v>29809</v>
      </c>
      <c r="D4416" s="10">
        <v>28993</v>
      </c>
      <c r="E4416" s="8" t="s">
        <v>29810</v>
      </c>
      <c r="F4416" s="8" t="s">
        <v>29811</v>
      </c>
      <c r="G4416" s="6" t="s">
        <v>36211</v>
      </c>
      <c r="H4416" s="7" t="s">
        <v>34061</v>
      </c>
    </row>
    <row r="4417" spans="1:8" x14ac:dyDescent="0.25">
      <c r="A4417" s="9" t="s">
        <v>19</v>
      </c>
      <c r="B4417" s="9" t="s">
        <v>29815</v>
      </c>
      <c r="C4417" s="9" t="s">
        <v>29816</v>
      </c>
      <c r="D4417" s="11">
        <v>31369</v>
      </c>
      <c r="E4417" s="9" t="s">
        <v>29817</v>
      </c>
      <c r="F4417" s="9" t="s">
        <v>29818</v>
      </c>
      <c r="G4417" s="4" t="s">
        <v>36008</v>
      </c>
      <c r="H4417" s="5" t="s">
        <v>33847</v>
      </c>
    </row>
    <row r="4418" spans="1:8" x14ac:dyDescent="0.25">
      <c r="A4418" s="8" t="s">
        <v>30</v>
      </c>
      <c r="B4418" s="8" t="s">
        <v>29822</v>
      </c>
      <c r="C4418" s="8" t="s">
        <v>29823</v>
      </c>
      <c r="D4418" s="10">
        <v>35097</v>
      </c>
      <c r="E4418" s="8" t="s">
        <v>29824</v>
      </c>
      <c r="F4418" s="8" t="s">
        <v>29825</v>
      </c>
      <c r="G4418" s="6" t="s">
        <v>36339</v>
      </c>
      <c r="H4418" s="7" t="s">
        <v>34509</v>
      </c>
    </row>
    <row r="4419" spans="1:8" x14ac:dyDescent="0.25">
      <c r="A4419" s="9" t="s">
        <v>19</v>
      </c>
      <c r="B4419" s="9" t="s">
        <v>29829</v>
      </c>
      <c r="C4419" s="9" t="s">
        <v>29830</v>
      </c>
      <c r="D4419" s="11">
        <v>22736</v>
      </c>
      <c r="E4419" s="9" t="s">
        <v>29831</v>
      </c>
      <c r="F4419" s="9" t="s">
        <v>29832</v>
      </c>
      <c r="G4419" s="4" t="s">
        <v>35485</v>
      </c>
      <c r="H4419" s="5" t="s">
        <v>34297</v>
      </c>
    </row>
    <row r="4420" spans="1:8" x14ac:dyDescent="0.25">
      <c r="A4420" s="8" t="s">
        <v>19</v>
      </c>
      <c r="B4420" s="8" t="s">
        <v>29836</v>
      </c>
      <c r="C4420" s="8" t="s">
        <v>16462</v>
      </c>
      <c r="D4420" s="10">
        <v>18977</v>
      </c>
      <c r="E4420" s="8" t="s">
        <v>29837</v>
      </c>
      <c r="F4420" s="8" t="s">
        <v>29838</v>
      </c>
      <c r="G4420" s="6" t="s">
        <v>36208</v>
      </c>
      <c r="H4420" s="7" t="s">
        <v>35214</v>
      </c>
    </row>
    <row r="4421" spans="1:8" x14ac:dyDescent="0.25">
      <c r="A4421" s="9" t="s">
        <v>30</v>
      </c>
      <c r="B4421" s="9" t="s">
        <v>29842</v>
      </c>
      <c r="C4421" s="9" t="s">
        <v>29843</v>
      </c>
      <c r="D4421" s="11">
        <v>20867</v>
      </c>
      <c r="E4421" s="9" t="s">
        <v>29844</v>
      </c>
      <c r="F4421" s="9" t="s">
        <v>29845</v>
      </c>
      <c r="G4421" s="4" t="s">
        <v>35524</v>
      </c>
      <c r="H4421" s="5" t="s">
        <v>34431</v>
      </c>
    </row>
    <row r="4422" spans="1:8" x14ac:dyDescent="0.25">
      <c r="A4422" s="8" t="s">
        <v>19</v>
      </c>
      <c r="B4422" s="8" t="s">
        <v>29849</v>
      </c>
      <c r="C4422" s="8" t="s">
        <v>29850</v>
      </c>
      <c r="D4422" s="10">
        <v>33736</v>
      </c>
      <c r="E4422" s="8" t="s">
        <v>29851</v>
      </c>
      <c r="F4422" s="8" t="s">
        <v>29852</v>
      </c>
      <c r="G4422" s="6" t="s">
        <v>36340</v>
      </c>
      <c r="H4422" s="7" t="s">
        <v>33796</v>
      </c>
    </row>
    <row r="4423" spans="1:8" x14ac:dyDescent="0.25">
      <c r="A4423" s="9" t="s">
        <v>19</v>
      </c>
      <c r="B4423" s="9" t="s">
        <v>29856</v>
      </c>
      <c r="C4423" s="9" t="s">
        <v>29857</v>
      </c>
      <c r="D4423" s="11">
        <v>21940</v>
      </c>
      <c r="E4423" s="9" t="s">
        <v>29858</v>
      </c>
      <c r="F4423" s="9" t="s">
        <v>29859</v>
      </c>
      <c r="G4423" s="4" t="s">
        <v>35347</v>
      </c>
      <c r="H4423" s="5" t="s">
        <v>33962</v>
      </c>
    </row>
    <row r="4424" spans="1:8" x14ac:dyDescent="0.25">
      <c r="A4424" s="8" t="s">
        <v>19</v>
      </c>
      <c r="B4424" s="8" t="s">
        <v>29863</v>
      </c>
      <c r="C4424" s="8" t="s">
        <v>29864</v>
      </c>
      <c r="D4424" s="10">
        <v>30833</v>
      </c>
      <c r="E4424" s="8" t="s">
        <v>29865</v>
      </c>
      <c r="F4424" s="8" t="s">
        <v>29866</v>
      </c>
      <c r="G4424" s="6" t="s">
        <v>35359</v>
      </c>
      <c r="H4424" s="7" t="s">
        <v>35094</v>
      </c>
    </row>
    <row r="4425" spans="1:8" x14ac:dyDescent="0.25">
      <c r="A4425" s="9" t="s">
        <v>19</v>
      </c>
      <c r="B4425" s="9" t="s">
        <v>29870</v>
      </c>
      <c r="C4425" s="9" t="s">
        <v>29871</v>
      </c>
      <c r="D4425" s="11">
        <v>20237</v>
      </c>
      <c r="E4425" s="9" t="s">
        <v>29872</v>
      </c>
      <c r="F4425" s="9" t="s">
        <v>29873</v>
      </c>
      <c r="G4425" s="4" t="s">
        <v>33870</v>
      </c>
      <c r="H4425" s="5" t="s">
        <v>33759</v>
      </c>
    </row>
    <row r="4426" spans="1:8" x14ac:dyDescent="0.25">
      <c r="A4426" s="8" t="s">
        <v>30</v>
      </c>
      <c r="B4426" s="8" t="s">
        <v>29877</v>
      </c>
      <c r="C4426" s="8" t="s">
        <v>1810</v>
      </c>
      <c r="D4426" s="10">
        <v>20224</v>
      </c>
      <c r="E4426" s="8" t="s">
        <v>29878</v>
      </c>
      <c r="F4426" s="8" t="s">
        <v>29879</v>
      </c>
      <c r="G4426" s="6" t="s">
        <v>35915</v>
      </c>
      <c r="H4426" s="7" t="s">
        <v>34630</v>
      </c>
    </row>
    <row r="4427" spans="1:8" x14ac:dyDescent="0.25">
      <c r="A4427" s="9" t="s">
        <v>19</v>
      </c>
      <c r="B4427" s="9" t="s">
        <v>29883</v>
      </c>
      <c r="C4427" s="9" t="s">
        <v>4481</v>
      </c>
      <c r="D4427" s="11">
        <v>21501</v>
      </c>
      <c r="E4427" s="9" t="s">
        <v>29884</v>
      </c>
      <c r="F4427" s="9" t="s">
        <v>29885</v>
      </c>
      <c r="G4427" s="4" t="s">
        <v>35888</v>
      </c>
      <c r="H4427" s="5" t="s">
        <v>34498</v>
      </c>
    </row>
    <row r="4428" spans="1:8" x14ac:dyDescent="0.25">
      <c r="A4428" s="8" t="s">
        <v>19</v>
      </c>
      <c r="B4428" s="8" t="s">
        <v>29889</v>
      </c>
      <c r="C4428" s="8" t="s">
        <v>29890</v>
      </c>
      <c r="D4428" s="10">
        <v>26516</v>
      </c>
      <c r="E4428" s="8" t="s">
        <v>29891</v>
      </c>
      <c r="F4428" s="8" t="s">
        <v>29892</v>
      </c>
      <c r="G4428" s="6" t="s">
        <v>35545</v>
      </c>
      <c r="H4428" s="7" t="s">
        <v>33899</v>
      </c>
    </row>
    <row r="4429" spans="1:8" x14ac:dyDescent="0.25">
      <c r="A4429" s="9" t="s">
        <v>30</v>
      </c>
      <c r="B4429" s="9" t="s">
        <v>29896</v>
      </c>
      <c r="C4429" s="9" t="s">
        <v>29897</v>
      </c>
      <c r="D4429" s="11">
        <v>32703</v>
      </c>
      <c r="E4429" s="9" t="s">
        <v>29898</v>
      </c>
      <c r="F4429" s="9" t="s">
        <v>29899</v>
      </c>
      <c r="G4429" s="4" t="s">
        <v>36092</v>
      </c>
      <c r="H4429" s="5" t="s">
        <v>35081</v>
      </c>
    </row>
    <row r="4430" spans="1:8" x14ac:dyDescent="0.25">
      <c r="A4430" s="8" t="s">
        <v>30</v>
      </c>
      <c r="B4430" s="8" t="s">
        <v>29903</v>
      </c>
      <c r="C4430" s="8" t="s">
        <v>21647</v>
      </c>
      <c r="D4430" s="10">
        <v>25753</v>
      </c>
      <c r="E4430" s="8" t="s">
        <v>29904</v>
      </c>
      <c r="F4430" s="8" t="s">
        <v>29905</v>
      </c>
      <c r="G4430" s="6" t="s">
        <v>36333</v>
      </c>
      <c r="H4430" s="7" t="s">
        <v>35044</v>
      </c>
    </row>
    <row r="4431" spans="1:8" x14ac:dyDescent="0.25">
      <c r="A4431" s="9" t="s">
        <v>19</v>
      </c>
      <c r="B4431" s="9" t="s">
        <v>29909</v>
      </c>
      <c r="C4431" s="9" t="s">
        <v>29910</v>
      </c>
      <c r="D4431" s="11">
        <v>23312</v>
      </c>
      <c r="E4431" s="9" t="s">
        <v>29911</v>
      </c>
      <c r="F4431" s="9" t="s">
        <v>29912</v>
      </c>
      <c r="G4431" s="4" t="s">
        <v>35401</v>
      </c>
      <c r="H4431" s="5" t="s">
        <v>34225</v>
      </c>
    </row>
    <row r="4432" spans="1:8" x14ac:dyDescent="0.25">
      <c r="A4432" s="8" t="s">
        <v>30</v>
      </c>
      <c r="B4432" s="8" t="s">
        <v>26145</v>
      </c>
      <c r="C4432" s="8" t="s">
        <v>29916</v>
      </c>
      <c r="D4432" s="10">
        <v>26373</v>
      </c>
      <c r="E4432" s="8" t="s">
        <v>29917</v>
      </c>
      <c r="F4432" s="8" t="s">
        <v>29918</v>
      </c>
      <c r="G4432" s="6" t="s">
        <v>35682</v>
      </c>
      <c r="H4432" s="7" t="s">
        <v>34771</v>
      </c>
    </row>
    <row r="4433" spans="1:8" x14ac:dyDescent="0.25">
      <c r="A4433" s="9" t="s">
        <v>30</v>
      </c>
      <c r="B4433" s="9" t="s">
        <v>29922</v>
      </c>
      <c r="C4433" s="9" t="s">
        <v>22218</v>
      </c>
      <c r="D4433" s="11">
        <v>20347</v>
      </c>
      <c r="E4433" s="9" t="s">
        <v>29923</v>
      </c>
      <c r="F4433" s="9" t="s">
        <v>29924</v>
      </c>
      <c r="G4433" s="4" t="s">
        <v>35673</v>
      </c>
      <c r="H4433" s="5" t="s">
        <v>34019</v>
      </c>
    </row>
    <row r="4434" spans="1:8" x14ac:dyDescent="0.25">
      <c r="A4434" s="8" t="s">
        <v>30</v>
      </c>
      <c r="B4434" s="8" t="s">
        <v>29928</v>
      </c>
      <c r="C4434" s="8" t="s">
        <v>29929</v>
      </c>
      <c r="D4434" s="10">
        <v>35818</v>
      </c>
      <c r="E4434" s="8" t="s">
        <v>29930</v>
      </c>
      <c r="F4434" s="8" t="s">
        <v>29931</v>
      </c>
      <c r="G4434" s="6" t="s">
        <v>35947</v>
      </c>
      <c r="H4434" s="7" t="s">
        <v>34059</v>
      </c>
    </row>
    <row r="4435" spans="1:8" x14ac:dyDescent="0.25">
      <c r="A4435" s="9" t="s">
        <v>19</v>
      </c>
      <c r="B4435" s="9" t="s">
        <v>29935</v>
      </c>
      <c r="C4435" s="9" t="s">
        <v>29936</v>
      </c>
      <c r="D4435" s="11">
        <v>23884</v>
      </c>
      <c r="E4435" s="9" t="s">
        <v>29937</v>
      </c>
      <c r="F4435" s="9" t="s">
        <v>29938</v>
      </c>
      <c r="G4435" s="4" t="s">
        <v>35357</v>
      </c>
      <c r="H4435" s="5" t="s">
        <v>34583</v>
      </c>
    </row>
    <row r="4436" spans="1:8" x14ac:dyDescent="0.25">
      <c r="A4436" s="8" t="s">
        <v>19</v>
      </c>
      <c r="B4436" s="8" t="s">
        <v>29942</v>
      </c>
      <c r="C4436" s="8" t="s">
        <v>29943</v>
      </c>
      <c r="D4436" s="10">
        <v>35693</v>
      </c>
      <c r="E4436" s="8" t="s">
        <v>29944</v>
      </c>
      <c r="F4436" s="8" t="s">
        <v>29945</v>
      </c>
      <c r="G4436" s="6" t="s">
        <v>35917</v>
      </c>
      <c r="H4436" s="7" t="s">
        <v>34136</v>
      </c>
    </row>
    <row r="4437" spans="1:8" x14ac:dyDescent="0.25">
      <c r="A4437" s="9" t="s">
        <v>30</v>
      </c>
      <c r="B4437" s="9" t="s">
        <v>29949</v>
      </c>
      <c r="C4437" s="9" t="s">
        <v>7424</v>
      </c>
      <c r="D4437" s="11">
        <v>31988</v>
      </c>
      <c r="E4437" s="9" t="s">
        <v>29950</v>
      </c>
      <c r="F4437" s="9" t="s">
        <v>29951</v>
      </c>
      <c r="G4437" s="4" t="s">
        <v>35713</v>
      </c>
      <c r="H4437" s="5" t="s">
        <v>35023</v>
      </c>
    </row>
    <row r="4438" spans="1:8" x14ac:dyDescent="0.25">
      <c r="A4438" s="8" t="s">
        <v>30</v>
      </c>
      <c r="B4438" s="8" t="s">
        <v>29955</v>
      </c>
      <c r="C4438" s="8" t="s">
        <v>1977</v>
      </c>
      <c r="D4438" s="10">
        <v>35721</v>
      </c>
      <c r="E4438" s="8" t="s">
        <v>29956</v>
      </c>
      <c r="F4438" s="8" t="s">
        <v>29957</v>
      </c>
      <c r="G4438" s="6" t="s">
        <v>35415</v>
      </c>
      <c r="H4438" s="7" t="s">
        <v>34268</v>
      </c>
    </row>
    <row r="4439" spans="1:8" x14ac:dyDescent="0.25">
      <c r="A4439" s="9" t="s">
        <v>30</v>
      </c>
      <c r="B4439" s="9" t="s">
        <v>29961</v>
      </c>
      <c r="C4439" s="9" t="s">
        <v>29962</v>
      </c>
      <c r="D4439" s="11">
        <v>19872</v>
      </c>
      <c r="E4439" s="9" t="s">
        <v>29963</v>
      </c>
      <c r="F4439" s="9" t="s">
        <v>29964</v>
      </c>
      <c r="G4439" s="4" t="s">
        <v>35592</v>
      </c>
      <c r="H4439" s="5" t="s">
        <v>33813</v>
      </c>
    </row>
    <row r="4440" spans="1:8" x14ac:dyDescent="0.25">
      <c r="A4440" s="8" t="s">
        <v>30</v>
      </c>
      <c r="B4440" s="8" t="s">
        <v>29968</v>
      </c>
      <c r="C4440" s="8" t="s">
        <v>29969</v>
      </c>
      <c r="D4440" s="10">
        <v>35292</v>
      </c>
      <c r="E4440" s="8" t="s">
        <v>29970</v>
      </c>
      <c r="F4440" s="8" t="s">
        <v>29971</v>
      </c>
      <c r="G4440" s="6" t="s">
        <v>36219</v>
      </c>
      <c r="H4440" s="7" t="s">
        <v>35054</v>
      </c>
    </row>
    <row r="4441" spans="1:8" x14ac:dyDescent="0.25">
      <c r="A4441" s="9" t="s">
        <v>30</v>
      </c>
      <c r="B4441" s="9" t="s">
        <v>29975</v>
      </c>
      <c r="C4441" s="9" t="s">
        <v>29976</v>
      </c>
      <c r="D4441" s="11">
        <v>22305</v>
      </c>
      <c r="E4441" s="9" t="s">
        <v>29977</v>
      </c>
      <c r="F4441" s="9" t="s">
        <v>29978</v>
      </c>
      <c r="G4441" s="4" t="s">
        <v>35691</v>
      </c>
      <c r="H4441" s="5" t="s">
        <v>33909</v>
      </c>
    </row>
    <row r="4442" spans="1:8" x14ac:dyDescent="0.25">
      <c r="A4442" s="8" t="s">
        <v>30</v>
      </c>
      <c r="B4442" s="8" t="s">
        <v>29982</v>
      </c>
      <c r="C4442" s="8" t="s">
        <v>2689</v>
      </c>
      <c r="D4442" s="10">
        <v>26100</v>
      </c>
      <c r="E4442" s="8" t="s">
        <v>29983</v>
      </c>
      <c r="F4442" s="8" t="s">
        <v>29984</v>
      </c>
      <c r="G4442" s="6" t="s">
        <v>35787</v>
      </c>
      <c r="H4442" s="7" t="s">
        <v>33782</v>
      </c>
    </row>
    <row r="4443" spans="1:8" x14ac:dyDescent="0.25">
      <c r="A4443" s="9" t="s">
        <v>19</v>
      </c>
      <c r="B4443" s="9" t="s">
        <v>29988</v>
      </c>
      <c r="C4443" s="9" t="s">
        <v>29989</v>
      </c>
      <c r="D4443" s="11">
        <v>24091</v>
      </c>
      <c r="E4443" s="9" t="s">
        <v>29990</v>
      </c>
      <c r="F4443" s="9" t="s">
        <v>29991</v>
      </c>
      <c r="G4443" s="4" t="s">
        <v>35363</v>
      </c>
      <c r="H4443" s="5" t="s">
        <v>34553</v>
      </c>
    </row>
    <row r="4444" spans="1:8" x14ac:dyDescent="0.25">
      <c r="A4444" s="8" t="s">
        <v>30</v>
      </c>
      <c r="B4444" s="8" t="s">
        <v>29995</v>
      </c>
      <c r="C4444" s="8" t="s">
        <v>3338</v>
      </c>
      <c r="D4444" s="10">
        <v>29836</v>
      </c>
      <c r="E4444" s="8" t="s">
        <v>29996</v>
      </c>
      <c r="F4444" s="8" t="s">
        <v>29997</v>
      </c>
      <c r="G4444" s="6" t="s">
        <v>36099</v>
      </c>
      <c r="H4444" s="7" t="s">
        <v>34358</v>
      </c>
    </row>
    <row r="4445" spans="1:8" x14ac:dyDescent="0.25">
      <c r="A4445" s="9" t="s">
        <v>19</v>
      </c>
      <c r="B4445" s="9" t="s">
        <v>30001</v>
      </c>
      <c r="C4445" s="9" t="s">
        <v>30002</v>
      </c>
      <c r="D4445" s="11">
        <v>32362</v>
      </c>
      <c r="E4445" s="9" t="s">
        <v>30003</v>
      </c>
      <c r="F4445" s="9" t="s">
        <v>30004</v>
      </c>
      <c r="G4445" s="4" t="s">
        <v>36341</v>
      </c>
      <c r="H4445" s="5" t="s">
        <v>33811</v>
      </c>
    </row>
    <row r="4446" spans="1:8" x14ac:dyDescent="0.25">
      <c r="A4446" s="8" t="s">
        <v>30</v>
      </c>
      <c r="B4446" s="8" t="s">
        <v>30008</v>
      </c>
      <c r="C4446" s="8" t="s">
        <v>28481</v>
      </c>
      <c r="D4446" s="10">
        <v>26710</v>
      </c>
      <c r="E4446" s="8" t="s">
        <v>30009</v>
      </c>
      <c r="F4446" s="8" t="s">
        <v>30010</v>
      </c>
      <c r="G4446" s="6" t="s">
        <v>35457</v>
      </c>
      <c r="H4446" s="7" t="s">
        <v>34610</v>
      </c>
    </row>
    <row r="4447" spans="1:8" x14ac:dyDescent="0.25">
      <c r="A4447" s="9" t="s">
        <v>19</v>
      </c>
      <c r="B4447" s="9" t="s">
        <v>30014</v>
      </c>
      <c r="C4447" s="9" t="s">
        <v>30015</v>
      </c>
      <c r="D4447" s="11">
        <v>23857</v>
      </c>
      <c r="E4447" s="9" t="s">
        <v>30016</v>
      </c>
      <c r="F4447" s="9" t="s">
        <v>30017</v>
      </c>
      <c r="G4447" s="4" t="s">
        <v>35287</v>
      </c>
      <c r="H4447" s="5" t="s">
        <v>34954</v>
      </c>
    </row>
    <row r="4448" spans="1:8" x14ac:dyDescent="0.25">
      <c r="A4448" s="8" t="s">
        <v>30</v>
      </c>
      <c r="B4448" s="8" t="s">
        <v>30021</v>
      </c>
      <c r="C4448" s="8" t="s">
        <v>30022</v>
      </c>
      <c r="D4448" s="10">
        <v>32778</v>
      </c>
      <c r="E4448" s="8" t="s">
        <v>30023</v>
      </c>
      <c r="F4448" s="8" t="s">
        <v>30024</v>
      </c>
      <c r="G4448" s="6" t="s">
        <v>35440</v>
      </c>
      <c r="H4448" s="7" t="s">
        <v>34458</v>
      </c>
    </row>
    <row r="4449" spans="1:8" x14ac:dyDescent="0.25">
      <c r="A4449" s="9" t="s">
        <v>30</v>
      </c>
      <c r="B4449" s="9" t="s">
        <v>30028</v>
      </c>
      <c r="C4449" s="9" t="s">
        <v>30029</v>
      </c>
      <c r="D4449" s="11">
        <v>32731</v>
      </c>
      <c r="E4449" s="9" t="s">
        <v>30030</v>
      </c>
      <c r="F4449" s="9" t="s">
        <v>30031</v>
      </c>
      <c r="G4449" s="4" t="s">
        <v>35805</v>
      </c>
      <c r="H4449" s="5" t="s">
        <v>34168</v>
      </c>
    </row>
    <row r="4450" spans="1:8" x14ac:dyDescent="0.25">
      <c r="A4450" s="8" t="s">
        <v>19</v>
      </c>
      <c r="B4450" s="8" t="s">
        <v>30035</v>
      </c>
      <c r="C4450" s="8" t="s">
        <v>30036</v>
      </c>
      <c r="D4450" s="10">
        <v>26632</v>
      </c>
      <c r="E4450" s="8" t="s">
        <v>30037</v>
      </c>
      <c r="F4450" s="8" t="s">
        <v>30038</v>
      </c>
      <c r="G4450" s="6" t="s">
        <v>35965</v>
      </c>
      <c r="H4450" s="7" t="s">
        <v>35104</v>
      </c>
    </row>
    <row r="4451" spans="1:8" x14ac:dyDescent="0.25">
      <c r="A4451" s="9" t="s">
        <v>30</v>
      </c>
      <c r="B4451" s="9" t="s">
        <v>30042</v>
      </c>
      <c r="C4451" s="9" t="s">
        <v>30043</v>
      </c>
      <c r="D4451" s="11">
        <v>27496</v>
      </c>
      <c r="E4451" s="9" t="s">
        <v>30044</v>
      </c>
      <c r="F4451" s="9" t="s">
        <v>30045</v>
      </c>
      <c r="G4451" s="4" t="s">
        <v>35785</v>
      </c>
      <c r="H4451" s="5" t="s">
        <v>34776</v>
      </c>
    </row>
    <row r="4452" spans="1:8" x14ac:dyDescent="0.25">
      <c r="A4452" s="8" t="s">
        <v>30</v>
      </c>
      <c r="B4452" s="8" t="s">
        <v>30049</v>
      </c>
      <c r="C4452" s="8" t="s">
        <v>30050</v>
      </c>
      <c r="D4452" s="10">
        <v>31468</v>
      </c>
      <c r="E4452" s="8" t="s">
        <v>30051</v>
      </c>
      <c r="F4452" s="8" t="s">
        <v>30052</v>
      </c>
      <c r="G4452" s="6" t="s">
        <v>35645</v>
      </c>
      <c r="H4452" s="7" t="s">
        <v>34880</v>
      </c>
    </row>
    <row r="4453" spans="1:8" x14ac:dyDescent="0.25">
      <c r="A4453" s="9" t="s">
        <v>19</v>
      </c>
      <c r="B4453" s="9" t="s">
        <v>30056</v>
      </c>
      <c r="C4453" s="9" t="s">
        <v>12735</v>
      </c>
      <c r="D4453" s="11">
        <v>24523</v>
      </c>
      <c r="E4453" s="9" t="s">
        <v>30057</v>
      </c>
      <c r="F4453" s="9" t="s">
        <v>30058</v>
      </c>
      <c r="G4453" s="4" t="s">
        <v>36342</v>
      </c>
      <c r="H4453" s="5" t="s">
        <v>35215</v>
      </c>
    </row>
    <row r="4454" spans="1:8" x14ac:dyDescent="0.25">
      <c r="A4454" s="8" t="s">
        <v>30</v>
      </c>
      <c r="B4454" s="8" t="s">
        <v>30062</v>
      </c>
      <c r="C4454" s="8" t="s">
        <v>30063</v>
      </c>
      <c r="D4454" s="10">
        <v>23895</v>
      </c>
      <c r="E4454" s="8" t="s">
        <v>30064</v>
      </c>
      <c r="F4454" s="8" t="s">
        <v>30065</v>
      </c>
      <c r="G4454" s="6" t="s">
        <v>35441</v>
      </c>
      <c r="H4454" s="7" t="s">
        <v>34752</v>
      </c>
    </row>
    <row r="4455" spans="1:8" x14ac:dyDescent="0.25">
      <c r="A4455" s="9" t="s">
        <v>30</v>
      </c>
      <c r="B4455" s="9" t="s">
        <v>30069</v>
      </c>
      <c r="C4455" s="9" t="s">
        <v>28066</v>
      </c>
      <c r="D4455" s="11">
        <v>30012</v>
      </c>
      <c r="E4455" s="9" t="s">
        <v>30070</v>
      </c>
      <c r="F4455" s="9" t="s">
        <v>30071</v>
      </c>
      <c r="G4455" s="4" t="s">
        <v>36100</v>
      </c>
      <c r="H4455" s="5" t="s">
        <v>34720</v>
      </c>
    </row>
    <row r="4456" spans="1:8" x14ac:dyDescent="0.25">
      <c r="A4456" s="8" t="s">
        <v>19</v>
      </c>
      <c r="B4456" s="8" t="s">
        <v>30075</v>
      </c>
      <c r="C4456" s="8" t="s">
        <v>30076</v>
      </c>
      <c r="D4456" s="10">
        <v>24066</v>
      </c>
      <c r="E4456" s="8" t="s">
        <v>30077</v>
      </c>
      <c r="F4456" s="8" t="s">
        <v>30078</v>
      </c>
      <c r="G4456" s="6" t="s">
        <v>36189</v>
      </c>
      <c r="H4456" s="7" t="s">
        <v>34406</v>
      </c>
    </row>
    <row r="4457" spans="1:8" x14ac:dyDescent="0.25">
      <c r="A4457" s="9" t="s">
        <v>30</v>
      </c>
      <c r="B4457" s="9" t="s">
        <v>30082</v>
      </c>
      <c r="C4457" s="9" t="s">
        <v>24753</v>
      </c>
      <c r="D4457" s="11">
        <v>35737</v>
      </c>
      <c r="E4457" s="9" t="s">
        <v>30083</v>
      </c>
      <c r="F4457" s="9" t="s">
        <v>30084</v>
      </c>
      <c r="G4457" s="4" t="s">
        <v>35601</v>
      </c>
      <c r="H4457" s="5" t="s">
        <v>34582</v>
      </c>
    </row>
    <row r="4458" spans="1:8" x14ac:dyDescent="0.25">
      <c r="A4458" s="8" t="s">
        <v>30</v>
      </c>
      <c r="B4458" s="8" t="s">
        <v>30088</v>
      </c>
      <c r="C4458" s="8" t="s">
        <v>30089</v>
      </c>
      <c r="D4458" s="10">
        <v>23103</v>
      </c>
      <c r="E4458" s="8" t="s">
        <v>30090</v>
      </c>
      <c r="F4458" s="8" t="s">
        <v>30091</v>
      </c>
      <c r="G4458" s="6" t="s">
        <v>35727</v>
      </c>
      <c r="H4458" s="7" t="s">
        <v>34497</v>
      </c>
    </row>
    <row r="4459" spans="1:8" x14ac:dyDescent="0.25">
      <c r="A4459" s="9" t="s">
        <v>19</v>
      </c>
      <c r="B4459" s="9" t="s">
        <v>30095</v>
      </c>
      <c r="C4459" s="9" t="s">
        <v>30096</v>
      </c>
      <c r="D4459" s="11">
        <v>26643</v>
      </c>
      <c r="E4459" s="9" t="s">
        <v>30097</v>
      </c>
      <c r="F4459" s="9" t="s">
        <v>30098</v>
      </c>
      <c r="G4459" s="4" t="s">
        <v>35728</v>
      </c>
      <c r="H4459" s="5" t="s">
        <v>34610</v>
      </c>
    </row>
    <row r="4460" spans="1:8" x14ac:dyDescent="0.25">
      <c r="A4460" s="8" t="s">
        <v>30</v>
      </c>
      <c r="B4460" s="8" t="s">
        <v>30102</v>
      </c>
      <c r="C4460" s="8" t="s">
        <v>30103</v>
      </c>
      <c r="D4460" s="10">
        <v>33394</v>
      </c>
      <c r="E4460" s="8" t="s">
        <v>30104</v>
      </c>
      <c r="F4460" s="8" t="s">
        <v>30105</v>
      </c>
      <c r="G4460" s="6" t="s">
        <v>36263</v>
      </c>
      <c r="H4460" s="7" t="s">
        <v>34419</v>
      </c>
    </row>
    <row r="4461" spans="1:8" x14ac:dyDescent="0.25">
      <c r="A4461" s="9" t="s">
        <v>30</v>
      </c>
      <c r="B4461" s="9" t="s">
        <v>30109</v>
      </c>
      <c r="C4461" s="9" t="s">
        <v>30110</v>
      </c>
      <c r="D4461" s="11">
        <v>32006</v>
      </c>
      <c r="E4461" s="9" t="s">
        <v>30111</v>
      </c>
      <c r="F4461" s="9" t="s">
        <v>30112</v>
      </c>
      <c r="G4461" s="4" t="s">
        <v>35644</v>
      </c>
      <c r="H4461" s="5" t="s">
        <v>35210</v>
      </c>
    </row>
    <row r="4462" spans="1:8" x14ac:dyDescent="0.25">
      <c r="A4462" s="8" t="s">
        <v>19</v>
      </c>
      <c r="B4462" s="8" t="s">
        <v>30116</v>
      </c>
      <c r="C4462" s="8" t="s">
        <v>30117</v>
      </c>
      <c r="D4462" s="10">
        <v>35522</v>
      </c>
      <c r="E4462" s="8" t="s">
        <v>30118</v>
      </c>
      <c r="F4462" s="8" t="s">
        <v>30119</v>
      </c>
      <c r="G4462" s="6" t="s">
        <v>36073</v>
      </c>
      <c r="H4462" s="7" t="s">
        <v>34889</v>
      </c>
    </row>
    <row r="4463" spans="1:8" x14ac:dyDescent="0.25">
      <c r="A4463" s="9" t="s">
        <v>19</v>
      </c>
      <c r="B4463" s="9" t="s">
        <v>30123</v>
      </c>
      <c r="C4463" s="9" t="s">
        <v>11386</v>
      </c>
      <c r="D4463" s="11">
        <v>27986</v>
      </c>
      <c r="E4463" s="9" t="s">
        <v>30124</v>
      </c>
      <c r="F4463" s="9" t="s">
        <v>30125</v>
      </c>
      <c r="G4463" s="4" t="s">
        <v>35779</v>
      </c>
      <c r="H4463" s="5" t="s">
        <v>35216</v>
      </c>
    </row>
    <row r="4464" spans="1:8" x14ac:dyDescent="0.25">
      <c r="A4464" s="8" t="s">
        <v>30</v>
      </c>
      <c r="B4464" s="8" t="s">
        <v>30129</v>
      </c>
      <c r="C4464" s="8" t="s">
        <v>1224</v>
      </c>
      <c r="D4464" s="10">
        <v>20395</v>
      </c>
      <c r="E4464" s="8" t="s">
        <v>30130</v>
      </c>
      <c r="F4464" s="8" t="s">
        <v>30131</v>
      </c>
      <c r="G4464" s="6" t="s">
        <v>35694</v>
      </c>
      <c r="H4464" s="7" t="s">
        <v>34557</v>
      </c>
    </row>
    <row r="4465" spans="1:8" x14ac:dyDescent="0.25">
      <c r="A4465" s="9" t="s">
        <v>19</v>
      </c>
      <c r="B4465" s="9" t="s">
        <v>30135</v>
      </c>
      <c r="C4465" s="9" t="s">
        <v>30136</v>
      </c>
      <c r="D4465" s="11">
        <v>19755</v>
      </c>
      <c r="E4465" s="9" t="s">
        <v>30137</v>
      </c>
      <c r="F4465" s="9" t="s">
        <v>30138</v>
      </c>
      <c r="G4465" s="4" t="s">
        <v>35353</v>
      </c>
      <c r="H4465" s="5" t="s">
        <v>34248</v>
      </c>
    </row>
    <row r="4466" spans="1:8" x14ac:dyDescent="0.25">
      <c r="A4466" s="8" t="s">
        <v>19</v>
      </c>
      <c r="B4466" s="8" t="s">
        <v>30142</v>
      </c>
      <c r="C4466" s="8" t="s">
        <v>30143</v>
      </c>
      <c r="D4466" s="10">
        <v>22681</v>
      </c>
      <c r="E4466" s="8" t="s">
        <v>30144</v>
      </c>
      <c r="F4466" s="8" t="s">
        <v>30145</v>
      </c>
      <c r="G4466" s="6" t="s">
        <v>35539</v>
      </c>
      <c r="H4466" s="7" t="s">
        <v>34124</v>
      </c>
    </row>
    <row r="4467" spans="1:8" x14ac:dyDescent="0.25">
      <c r="A4467" s="9" t="s">
        <v>30</v>
      </c>
      <c r="B4467" s="9" t="s">
        <v>30149</v>
      </c>
      <c r="C4467" s="9" t="s">
        <v>30150</v>
      </c>
      <c r="D4467" s="11">
        <v>18998</v>
      </c>
      <c r="E4467" s="9" t="s">
        <v>30151</v>
      </c>
      <c r="F4467" s="9" t="s">
        <v>30152</v>
      </c>
      <c r="G4467" s="4" t="s">
        <v>35638</v>
      </c>
      <c r="H4467" s="5" t="s">
        <v>35217</v>
      </c>
    </row>
    <row r="4468" spans="1:8" x14ac:dyDescent="0.25">
      <c r="A4468" s="8" t="s">
        <v>30</v>
      </c>
      <c r="B4468" s="8" t="s">
        <v>30156</v>
      </c>
      <c r="C4468" s="8" t="s">
        <v>30157</v>
      </c>
      <c r="D4468" s="10">
        <v>20236</v>
      </c>
      <c r="E4468" s="8" t="s">
        <v>30158</v>
      </c>
      <c r="F4468" s="8" t="s">
        <v>30159</v>
      </c>
      <c r="G4468" s="6" t="s">
        <v>36236</v>
      </c>
      <c r="H4468" s="7" t="s">
        <v>34842</v>
      </c>
    </row>
    <row r="4469" spans="1:8" x14ac:dyDescent="0.25">
      <c r="A4469" s="9" t="s">
        <v>19</v>
      </c>
      <c r="B4469" s="9" t="s">
        <v>30163</v>
      </c>
      <c r="C4469" s="9" t="s">
        <v>30164</v>
      </c>
      <c r="D4469" s="11">
        <v>32459</v>
      </c>
      <c r="E4469" s="9" t="s">
        <v>30165</v>
      </c>
      <c r="F4469" s="9" t="s">
        <v>30166</v>
      </c>
      <c r="G4469" s="4" t="s">
        <v>35869</v>
      </c>
      <c r="H4469" s="5" t="s">
        <v>35218</v>
      </c>
    </row>
    <row r="4470" spans="1:8" x14ac:dyDescent="0.25">
      <c r="A4470" s="8" t="s">
        <v>30</v>
      </c>
      <c r="B4470" s="8" t="s">
        <v>30170</v>
      </c>
      <c r="C4470" s="8" t="s">
        <v>30171</v>
      </c>
      <c r="D4470" s="10">
        <v>22282</v>
      </c>
      <c r="E4470" s="8" t="s">
        <v>30172</v>
      </c>
      <c r="F4470" s="8" t="s">
        <v>30173</v>
      </c>
      <c r="G4470" s="6" t="s">
        <v>35656</v>
      </c>
      <c r="H4470" s="7" t="s">
        <v>35042</v>
      </c>
    </row>
    <row r="4471" spans="1:8" x14ac:dyDescent="0.25">
      <c r="A4471" s="9" t="s">
        <v>19</v>
      </c>
      <c r="B4471" s="9" t="s">
        <v>30177</v>
      </c>
      <c r="C4471" s="9" t="s">
        <v>30178</v>
      </c>
      <c r="D4471" s="11">
        <v>31494</v>
      </c>
      <c r="E4471" s="9" t="s">
        <v>30179</v>
      </c>
      <c r="F4471" s="9" t="s">
        <v>30180</v>
      </c>
      <c r="G4471" s="4" t="s">
        <v>36022</v>
      </c>
      <c r="H4471" s="5" t="s">
        <v>34460</v>
      </c>
    </row>
    <row r="4472" spans="1:8" x14ac:dyDescent="0.25">
      <c r="A4472" s="8" t="s">
        <v>30</v>
      </c>
      <c r="B4472" s="8" t="s">
        <v>30184</v>
      </c>
      <c r="C4472" s="8" t="s">
        <v>30185</v>
      </c>
      <c r="D4472" s="10">
        <v>33024</v>
      </c>
      <c r="E4472" s="8" t="s">
        <v>30186</v>
      </c>
      <c r="F4472" s="8" t="s">
        <v>30187</v>
      </c>
      <c r="G4472" s="6" t="s">
        <v>36289</v>
      </c>
      <c r="H4472" s="7" t="s">
        <v>34088</v>
      </c>
    </row>
    <row r="4473" spans="1:8" x14ac:dyDescent="0.25">
      <c r="A4473" s="9" t="s">
        <v>30</v>
      </c>
      <c r="B4473" s="9" t="s">
        <v>30191</v>
      </c>
      <c r="C4473" s="9" t="s">
        <v>19747</v>
      </c>
      <c r="D4473" s="11">
        <v>20914</v>
      </c>
      <c r="E4473" s="9" t="s">
        <v>30192</v>
      </c>
      <c r="F4473" s="9" t="s">
        <v>30193</v>
      </c>
      <c r="G4473" s="4" t="s">
        <v>36220</v>
      </c>
      <c r="H4473" s="5" t="s">
        <v>35219</v>
      </c>
    </row>
    <row r="4474" spans="1:8" x14ac:dyDescent="0.25">
      <c r="A4474" s="8" t="s">
        <v>19</v>
      </c>
      <c r="B4474" s="8" t="s">
        <v>24069</v>
      </c>
      <c r="C4474" s="8" t="s">
        <v>30197</v>
      </c>
      <c r="D4474" s="10">
        <v>21517</v>
      </c>
      <c r="E4474" s="8" t="s">
        <v>30198</v>
      </c>
      <c r="F4474" s="8" t="s">
        <v>30199</v>
      </c>
      <c r="G4474" s="6" t="s">
        <v>35461</v>
      </c>
      <c r="H4474" s="7" t="s">
        <v>35015</v>
      </c>
    </row>
    <row r="4475" spans="1:8" x14ac:dyDescent="0.25">
      <c r="A4475" s="9" t="s">
        <v>30</v>
      </c>
      <c r="B4475" s="9" t="s">
        <v>30203</v>
      </c>
      <c r="C4475" s="9" t="s">
        <v>30204</v>
      </c>
      <c r="D4475" s="11">
        <v>20116</v>
      </c>
      <c r="E4475" s="9" t="s">
        <v>30205</v>
      </c>
      <c r="F4475" s="9" t="s">
        <v>30206</v>
      </c>
      <c r="G4475" s="4" t="s">
        <v>35458</v>
      </c>
      <c r="H4475" s="5" t="s">
        <v>34750</v>
      </c>
    </row>
    <row r="4476" spans="1:8" x14ac:dyDescent="0.25">
      <c r="A4476" s="8" t="s">
        <v>19</v>
      </c>
      <c r="B4476" s="8" t="s">
        <v>30210</v>
      </c>
      <c r="C4476" s="8" t="s">
        <v>30211</v>
      </c>
      <c r="D4476" s="10">
        <v>27785</v>
      </c>
      <c r="E4476" s="8" t="s">
        <v>30212</v>
      </c>
      <c r="F4476" s="8" t="s">
        <v>30213</v>
      </c>
      <c r="G4476" s="6" t="s">
        <v>35320</v>
      </c>
      <c r="H4476" s="7" t="s">
        <v>34280</v>
      </c>
    </row>
    <row r="4477" spans="1:8" x14ac:dyDescent="0.25">
      <c r="A4477" s="9" t="s">
        <v>19</v>
      </c>
      <c r="B4477" s="9" t="s">
        <v>30217</v>
      </c>
      <c r="C4477" s="9" t="s">
        <v>19433</v>
      </c>
      <c r="D4477" s="11">
        <v>24856</v>
      </c>
      <c r="E4477" s="9" t="s">
        <v>30218</v>
      </c>
      <c r="F4477" s="9" t="s">
        <v>30219</v>
      </c>
      <c r="G4477" s="4" t="s">
        <v>36160</v>
      </c>
      <c r="H4477" s="5" t="s">
        <v>34784</v>
      </c>
    </row>
    <row r="4478" spans="1:8" x14ac:dyDescent="0.25">
      <c r="A4478" s="8" t="s">
        <v>19</v>
      </c>
      <c r="B4478" s="8" t="s">
        <v>30223</v>
      </c>
      <c r="C4478" s="8" t="s">
        <v>30224</v>
      </c>
      <c r="D4478" s="10">
        <v>28127</v>
      </c>
      <c r="E4478" s="8" t="s">
        <v>30225</v>
      </c>
      <c r="F4478" s="8" t="s">
        <v>30226</v>
      </c>
      <c r="G4478" s="6" t="s">
        <v>35846</v>
      </c>
      <c r="H4478" s="7" t="s">
        <v>35003</v>
      </c>
    </row>
    <row r="4479" spans="1:8" x14ac:dyDescent="0.25">
      <c r="A4479" s="9" t="s">
        <v>19</v>
      </c>
      <c r="B4479" s="9" t="s">
        <v>30230</v>
      </c>
      <c r="C4479" s="9" t="s">
        <v>30231</v>
      </c>
      <c r="D4479" s="11">
        <v>29070</v>
      </c>
      <c r="E4479" s="9" t="s">
        <v>30232</v>
      </c>
      <c r="F4479" s="9" t="s">
        <v>30233</v>
      </c>
      <c r="G4479" s="4" t="s">
        <v>35663</v>
      </c>
      <c r="H4479" s="5" t="s">
        <v>34630</v>
      </c>
    </row>
    <row r="4480" spans="1:8" x14ac:dyDescent="0.25">
      <c r="A4480" s="8" t="s">
        <v>30</v>
      </c>
      <c r="B4480" s="8" t="s">
        <v>30237</v>
      </c>
      <c r="C4480" s="8" t="s">
        <v>17501</v>
      </c>
      <c r="D4480" s="10">
        <v>20816</v>
      </c>
      <c r="E4480" s="8" t="s">
        <v>30238</v>
      </c>
      <c r="F4480" s="8" t="s">
        <v>30239</v>
      </c>
      <c r="G4480" s="6" t="s">
        <v>35413</v>
      </c>
      <c r="H4480" s="7" t="s">
        <v>35220</v>
      </c>
    </row>
    <row r="4481" spans="1:8" x14ac:dyDescent="0.25">
      <c r="A4481" s="9" t="s">
        <v>30</v>
      </c>
      <c r="B4481" s="9" t="s">
        <v>30243</v>
      </c>
      <c r="C4481" s="9" t="s">
        <v>9383</v>
      </c>
      <c r="D4481" s="11">
        <v>33723</v>
      </c>
      <c r="E4481" s="9" t="s">
        <v>30244</v>
      </c>
      <c r="F4481" s="9" t="s">
        <v>30245</v>
      </c>
      <c r="G4481" s="4" t="s">
        <v>35576</v>
      </c>
      <c r="H4481" s="5" t="s">
        <v>34277</v>
      </c>
    </row>
    <row r="4482" spans="1:8" x14ac:dyDescent="0.25">
      <c r="A4482" s="8" t="s">
        <v>30</v>
      </c>
      <c r="B4482" s="8" t="s">
        <v>30249</v>
      </c>
      <c r="C4482" s="8" t="s">
        <v>30250</v>
      </c>
      <c r="D4482" s="10">
        <v>21298</v>
      </c>
      <c r="E4482" s="8" t="s">
        <v>30251</v>
      </c>
      <c r="F4482" s="8" t="s">
        <v>30252</v>
      </c>
      <c r="G4482" s="6" t="s">
        <v>35773</v>
      </c>
      <c r="H4482" s="7" t="s">
        <v>34506</v>
      </c>
    </row>
    <row r="4483" spans="1:8" x14ac:dyDescent="0.25">
      <c r="A4483" s="9" t="s">
        <v>30</v>
      </c>
      <c r="B4483" s="9" t="s">
        <v>30256</v>
      </c>
      <c r="C4483" s="9" t="s">
        <v>30257</v>
      </c>
      <c r="D4483" s="11">
        <v>34338</v>
      </c>
      <c r="E4483" s="9" t="s">
        <v>30258</v>
      </c>
      <c r="F4483" s="9" t="s">
        <v>30259</v>
      </c>
      <c r="G4483" s="4" t="s">
        <v>36339</v>
      </c>
      <c r="H4483" s="5" t="s">
        <v>34403</v>
      </c>
    </row>
    <row r="4484" spans="1:8" x14ac:dyDescent="0.25">
      <c r="A4484" s="8" t="s">
        <v>19</v>
      </c>
      <c r="B4484" s="8" t="s">
        <v>30263</v>
      </c>
      <c r="C4484" s="8" t="s">
        <v>30264</v>
      </c>
      <c r="D4484" s="10">
        <v>19138</v>
      </c>
      <c r="E4484" s="8" t="s">
        <v>30265</v>
      </c>
      <c r="F4484" s="8" t="s">
        <v>30266</v>
      </c>
      <c r="G4484" s="6" t="s">
        <v>36175</v>
      </c>
      <c r="H4484" s="7" t="s">
        <v>34363</v>
      </c>
    </row>
    <row r="4485" spans="1:8" x14ac:dyDescent="0.25">
      <c r="A4485" s="9" t="s">
        <v>30</v>
      </c>
      <c r="B4485" s="9" t="s">
        <v>30270</v>
      </c>
      <c r="C4485" s="9" t="s">
        <v>13051</v>
      </c>
      <c r="D4485" s="11">
        <v>30105</v>
      </c>
      <c r="E4485" s="9" t="s">
        <v>30271</v>
      </c>
      <c r="F4485" s="9" t="s">
        <v>30272</v>
      </c>
      <c r="G4485" s="4" t="s">
        <v>36226</v>
      </c>
      <c r="H4485" s="5" t="s">
        <v>33829</v>
      </c>
    </row>
    <row r="4486" spans="1:8" x14ac:dyDescent="0.25">
      <c r="A4486" s="8" t="s">
        <v>30</v>
      </c>
      <c r="B4486" s="8" t="s">
        <v>30276</v>
      </c>
      <c r="C4486" s="8" t="s">
        <v>30277</v>
      </c>
      <c r="D4486" s="10">
        <v>27855</v>
      </c>
      <c r="E4486" s="8" t="s">
        <v>30278</v>
      </c>
      <c r="F4486" s="8" t="s">
        <v>30279</v>
      </c>
      <c r="G4486" s="6" t="s">
        <v>35645</v>
      </c>
      <c r="H4486" s="7" t="s">
        <v>34296</v>
      </c>
    </row>
    <row r="4487" spans="1:8" x14ac:dyDescent="0.25">
      <c r="A4487" s="9" t="s">
        <v>19</v>
      </c>
      <c r="B4487" s="9" t="s">
        <v>30283</v>
      </c>
      <c r="C4487" s="9" t="s">
        <v>30284</v>
      </c>
      <c r="D4487" s="11">
        <v>35225</v>
      </c>
      <c r="E4487" s="9" t="s">
        <v>30285</v>
      </c>
      <c r="F4487" s="9" t="s">
        <v>30286</v>
      </c>
      <c r="G4487" s="4" t="s">
        <v>35659</v>
      </c>
      <c r="H4487" s="5" t="s">
        <v>34823</v>
      </c>
    </row>
    <row r="4488" spans="1:8" x14ac:dyDescent="0.25">
      <c r="A4488" s="8" t="s">
        <v>30</v>
      </c>
      <c r="B4488" s="8" t="s">
        <v>27292</v>
      </c>
      <c r="C4488" s="8" t="s">
        <v>30290</v>
      </c>
      <c r="D4488" s="10">
        <v>19795</v>
      </c>
      <c r="E4488" s="8" t="s">
        <v>30291</v>
      </c>
      <c r="F4488" s="8" t="s">
        <v>30292</v>
      </c>
      <c r="G4488" s="6" t="s">
        <v>35748</v>
      </c>
      <c r="H4488" s="7" t="s">
        <v>33901</v>
      </c>
    </row>
    <row r="4489" spans="1:8" x14ac:dyDescent="0.25">
      <c r="A4489" s="9" t="s">
        <v>19</v>
      </c>
      <c r="B4489" s="9" t="s">
        <v>30296</v>
      </c>
      <c r="C4489" s="9" t="s">
        <v>30297</v>
      </c>
      <c r="D4489" s="11">
        <v>22000</v>
      </c>
      <c r="E4489" s="9" t="s">
        <v>30298</v>
      </c>
      <c r="F4489" s="9" t="s">
        <v>30299</v>
      </c>
      <c r="G4489" s="4" t="s">
        <v>35435</v>
      </c>
      <c r="H4489" s="5" t="s">
        <v>34915</v>
      </c>
    </row>
    <row r="4490" spans="1:8" x14ac:dyDescent="0.25">
      <c r="A4490" s="8" t="s">
        <v>19</v>
      </c>
      <c r="B4490" s="8" t="s">
        <v>30303</v>
      </c>
      <c r="C4490" s="8" t="s">
        <v>7258</v>
      </c>
      <c r="D4490" s="10">
        <v>31208</v>
      </c>
      <c r="E4490" s="8" t="s">
        <v>30304</v>
      </c>
      <c r="F4490" s="8" t="s">
        <v>30305</v>
      </c>
      <c r="G4490" s="6" t="s">
        <v>36343</v>
      </c>
      <c r="H4490" s="7" t="s">
        <v>33807</v>
      </c>
    </row>
    <row r="4491" spans="1:8" x14ac:dyDescent="0.25">
      <c r="A4491" s="9" t="s">
        <v>30</v>
      </c>
      <c r="B4491" s="9" t="s">
        <v>30309</v>
      </c>
      <c r="C4491" s="9" t="s">
        <v>30310</v>
      </c>
      <c r="D4491" s="11">
        <v>23649</v>
      </c>
      <c r="E4491" s="9" t="s">
        <v>30311</v>
      </c>
      <c r="F4491" s="9" t="s">
        <v>30312</v>
      </c>
      <c r="G4491" s="4" t="s">
        <v>36238</v>
      </c>
      <c r="H4491" s="5" t="s">
        <v>35221</v>
      </c>
    </row>
    <row r="4492" spans="1:8" x14ac:dyDescent="0.25">
      <c r="A4492" s="8" t="s">
        <v>30</v>
      </c>
      <c r="B4492" s="8" t="s">
        <v>30316</v>
      </c>
      <c r="C4492" s="8" t="s">
        <v>30317</v>
      </c>
      <c r="D4492" s="10">
        <v>34868</v>
      </c>
      <c r="E4492" s="8" t="s">
        <v>30318</v>
      </c>
      <c r="F4492" s="8" t="s">
        <v>30319</v>
      </c>
      <c r="G4492" s="6" t="s">
        <v>36212</v>
      </c>
      <c r="H4492" s="7" t="s">
        <v>34253</v>
      </c>
    </row>
    <row r="4493" spans="1:8" x14ac:dyDescent="0.25">
      <c r="A4493" s="9" t="s">
        <v>30</v>
      </c>
      <c r="B4493" s="9" t="s">
        <v>30323</v>
      </c>
      <c r="C4493" s="9" t="s">
        <v>30324</v>
      </c>
      <c r="D4493" s="11">
        <v>23880</v>
      </c>
      <c r="E4493" s="9" t="s">
        <v>30325</v>
      </c>
      <c r="F4493" s="9" t="s">
        <v>30326</v>
      </c>
      <c r="G4493" s="4" t="s">
        <v>35935</v>
      </c>
      <c r="H4493" s="5" t="s">
        <v>34356</v>
      </c>
    </row>
    <row r="4494" spans="1:8" x14ac:dyDescent="0.25">
      <c r="A4494" s="8" t="s">
        <v>30</v>
      </c>
      <c r="B4494" s="8" t="s">
        <v>30330</v>
      </c>
      <c r="C4494" s="8" t="s">
        <v>9227</v>
      </c>
      <c r="D4494" s="10">
        <v>32527</v>
      </c>
      <c r="E4494" s="8" t="s">
        <v>30331</v>
      </c>
      <c r="F4494" s="8" t="s">
        <v>30332</v>
      </c>
      <c r="G4494" s="6" t="s">
        <v>35963</v>
      </c>
      <c r="H4494" s="7" t="s">
        <v>34719</v>
      </c>
    </row>
    <row r="4495" spans="1:8" x14ac:dyDescent="0.25">
      <c r="A4495" s="9" t="s">
        <v>19</v>
      </c>
      <c r="B4495" s="9" t="s">
        <v>30336</v>
      </c>
      <c r="C4495" s="9" t="s">
        <v>30337</v>
      </c>
      <c r="D4495" s="11">
        <v>30616</v>
      </c>
      <c r="E4495" s="9" t="s">
        <v>30338</v>
      </c>
      <c r="F4495" s="9" t="s">
        <v>30339</v>
      </c>
      <c r="G4495" s="4" t="s">
        <v>36324</v>
      </c>
      <c r="H4495" s="5" t="s">
        <v>35159</v>
      </c>
    </row>
    <row r="4496" spans="1:8" x14ac:dyDescent="0.25">
      <c r="A4496" s="8" t="s">
        <v>19</v>
      </c>
      <c r="B4496" s="8" t="s">
        <v>30343</v>
      </c>
      <c r="C4496" s="8" t="s">
        <v>30344</v>
      </c>
      <c r="D4496" s="10">
        <v>31441</v>
      </c>
      <c r="E4496" s="8" t="s">
        <v>30345</v>
      </c>
      <c r="F4496" s="8" t="s">
        <v>30346</v>
      </c>
      <c r="G4496" s="6" t="s">
        <v>35574</v>
      </c>
      <c r="H4496" s="7" t="s">
        <v>35222</v>
      </c>
    </row>
    <row r="4497" spans="1:8" x14ac:dyDescent="0.25">
      <c r="A4497" s="9" t="s">
        <v>19</v>
      </c>
      <c r="B4497" s="9" t="s">
        <v>30350</v>
      </c>
      <c r="C4497" s="9" t="s">
        <v>30351</v>
      </c>
      <c r="D4497" s="11">
        <v>36209</v>
      </c>
      <c r="E4497" s="9" t="s">
        <v>30352</v>
      </c>
      <c r="F4497" s="9" t="s">
        <v>30353</v>
      </c>
      <c r="G4497" s="4" t="s">
        <v>35519</v>
      </c>
      <c r="H4497" s="5" t="s">
        <v>35186</v>
      </c>
    </row>
    <row r="4498" spans="1:8" x14ac:dyDescent="0.25">
      <c r="A4498" s="8" t="s">
        <v>30</v>
      </c>
      <c r="B4498" s="8" t="s">
        <v>30357</v>
      </c>
      <c r="C4498" s="8" t="s">
        <v>30358</v>
      </c>
      <c r="D4498" s="10">
        <v>35128</v>
      </c>
      <c r="E4498" s="8" t="s">
        <v>30359</v>
      </c>
      <c r="F4498" s="8" t="s">
        <v>30360</v>
      </c>
      <c r="G4498" s="6" t="s">
        <v>35805</v>
      </c>
      <c r="H4498" s="7" t="s">
        <v>34615</v>
      </c>
    </row>
    <row r="4499" spans="1:8" x14ac:dyDescent="0.25">
      <c r="A4499" s="9" t="s">
        <v>19</v>
      </c>
      <c r="B4499" s="9" t="s">
        <v>30364</v>
      </c>
      <c r="C4499" s="9" t="s">
        <v>8756</v>
      </c>
      <c r="D4499" s="11">
        <v>26964</v>
      </c>
      <c r="E4499" s="9" t="s">
        <v>30365</v>
      </c>
      <c r="F4499" s="9" t="s">
        <v>30366</v>
      </c>
      <c r="G4499" s="4" t="s">
        <v>36344</v>
      </c>
      <c r="H4499" s="5" t="s">
        <v>34404</v>
      </c>
    </row>
    <row r="4500" spans="1:8" x14ac:dyDescent="0.25">
      <c r="A4500" s="8" t="s">
        <v>19</v>
      </c>
      <c r="B4500" s="8" t="s">
        <v>30370</v>
      </c>
      <c r="C4500" s="8" t="s">
        <v>30371</v>
      </c>
      <c r="D4500" s="10">
        <v>34255</v>
      </c>
      <c r="E4500" s="8" t="s">
        <v>30372</v>
      </c>
      <c r="F4500" s="8" t="s">
        <v>30373</v>
      </c>
      <c r="G4500" s="6" t="s">
        <v>35970</v>
      </c>
      <c r="H4500" s="7" t="s">
        <v>35012</v>
      </c>
    </row>
    <row r="4501" spans="1:8" x14ac:dyDescent="0.25">
      <c r="A4501" s="9" t="s">
        <v>30</v>
      </c>
      <c r="B4501" s="9" t="s">
        <v>30377</v>
      </c>
      <c r="C4501" s="9" t="s">
        <v>30378</v>
      </c>
      <c r="D4501" s="11">
        <v>27709</v>
      </c>
      <c r="E4501" s="9" t="s">
        <v>30379</v>
      </c>
      <c r="F4501" s="9" t="s">
        <v>30380</v>
      </c>
      <c r="G4501" s="4" t="s">
        <v>36262</v>
      </c>
      <c r="H4501" s="5" t="s">
        <v>34356</v>
      </c>
    </row>
    <row r="4502" spans="1:8" x14ac:dyDescent="0.25">
      <c r="A4502" s="8" t="s">
        <v>30</v>
      </c>
      <c r="B4502" s="8" t="s">
        <v>30384</v>
      </c>
      <c r="C4502" s="8" t="s">
        <v>30385</v>
      </c>
      <c r="D4502" s="10">
        <v>32410</v>
      </c>
      <c r="E4502" s="8" t="s">
        <v>30386</v>
      </c>
      <c r="F4502" s="8" t="s">
        <v>30387</v>
      </c>
      <c r="G4502" s="6" t="s">
        <v>35513</v>
      </c>
      <c r="H4502" s="7" t="s">
        <v>34092</v>
      </c>
    </row>
    <row r="4503" spans="1:8" x14ac:dyDescent="0.25">
      <c r="A4503" s="9" t="s">
        <v>19</v>
      </c>
      <c r="B4503" s="9" t="s">
        <v>30391</v>
      </c>
      <c r="C4503" s="9" t="s">
        <v>30392</v>
      </c>
      <c r="D4503" s="11">
        <v>37125</v>
      </c>
      <c r="E4503" s="9" t="s">
        <v>30393</v>
      </c>
      <c r="F4503" s="9" t="s">
        <v>30394</v>
      </c>
      <c r="G4503" s="4" t="s">
        <v>35818</v>
      </c>
      <c r="H4503" s="5" t="s">
        <v>34332</v>
      </c>
    </row>
    <row r="4504" spans="1:8" x14ac:dyDescent="0.25">
      <c r="A4504" s="8" t="s">
        <v>19</v>
      </c>
      <c r="B4504" s="8" t="s">
        <v>30398</v>
      </c>
      <c r="C4504" s="8" t="s">
        <v>18423</v>
      </c>
      <c r="D4504" s="10">
        <v>32110</v>
      </c>
      <c r="E4504" s="8" t="s">
        <v>30399</v>
      </c>
      <c r="F4504" s="8" t="s">
        <v>30400</v>
      </c>
      <c r="G4504" s="6" t="s">
        <v>35774</v>
      </c>
      <c r="H4504" s="7" t="s">
        <v>34579</v>
      </c>
    </row>
    <row r="4505" spans="1:8" x14ac:dyDescent="0.25">
      <c r="A4505" s="9" t="s">
        <v>30</v>
      </c>
      <c r="B4505" s="9" t="s">
        <v>30404</v>
      </c>
      <c r="C4505" s="9" t="s">
        <v>30405</v>
      </c>
      <c r="D4505" s="11">
        <v>26020</v>
      </c>
      <c r="E4505" s="9" t="s">
        <v>30406</v>
      </c>
      <c r="F4505" s="9" t="s">
        <v>30407</v>
      </c>
      <c r="G4505" s="4" t="s">
        <v>36119</v>
      </c>
      <c r="H4505" s="5" t="s">
        <v>34271</v>
      </c>
    </row>
    <row r="4506" spans="1:8" x14ac:dyDescent="0.25">
      <c r="A4506" s="8" t="s">
        <v>30</v>
      </c>
      <c r="B4506" s="8" t="s">
        <v>14113</v>
      </c>
      <c r="C4506" s="8" t="s">
        <v>14995</v>
      </c>
      <c r="D4506" s="10">
        <v>36155</v>
      </c>
      <c r="E4506" s="8" t="s">
        <v>30411</v>
      </c>
      <c r="F4506" s="8" t="s">
        <v>30412</v>
      </c>
      <c r="G4506" s="6" t="s">
        <v>35431</v>
      </c>
      <c r="H4506" s="7" t="s">
        <v>34704</v>
      </c>
    </row>
    <row r="4507" spans="1:8" x14ac:dyDescent="0.25">
      <c r="A4507" s="9" t="s">
        <v>19</v>
      </c>
      <c r="B4507" s="9" t="s">
        <v>30416</v>
      </c>
      <c r="C4507" s="9" t="s">
        <v>30417</v>
      </c>
      <c r="D4507" s="11">
        <v>28288</v>
      </c>
      <c r="E4507" s="9" t="s">
        <v>30418</v>
      </c>
      <c r="F4507" s="9" t="s">
        <v>30419</v>
      </c>
      <c r="G4507" s="4" t="s">
        <v>36171</v>
      </c>
      <c r="H4507" s="5" t="s">
        <v>34614</v>
      </c>
    </row>
    <row r="4508" spans="1:8" x14ac:dyDescent="0.25">
      <c r="A4508" s="8" t="s">
        <v>19</v>
      </c>
      <c r="B4508" s="8" t="s">
        <v>30423</v>
      </c>
      <c r="C4508" s="8" t="s">
        <v>30424</v>
      </c>
      <c r="D4508" s="10">
        <v>19118</v>
      </c>
      <c r="E4508" s="8" t="s">
        <v>30425</v>
      </c>
      <c r="F4508" s="8" t="s">
        <v>30426</v>
      </c>
      <c r="G4508" s="6" t="s">
        <v>35482</v>
      </c>
      <c r="H4508" s="7" t="s">
        <v>34606</v>
      </c>
    </row>
    <row r="4509" spans="1:8" x14ac:dyDescent="0.25">
      <c r="A4509" s="9" t="s">
        <v>30</v>
      </c>
      <c r="B4509" s="9" t="s">
        <v>597</v>
      </c>
      <c r="C4509" s="9" t="s">
        <v>30430</v>
      </c>
      <c r="D4509" s="11">
        <v>36320</v>
      </c>
      <c r="E4509" s="9" t="s">
        <v>30431</v>
      </c>
      <c r="F4509" s="9" t="s">
        <v>30432</v>
      </c>
      <c r="G4509" s="4" t="s">
        <v>35775</v>
      </c>
      <c r="H4509" s="5" t="s">
        <v>34697</v>
      </c>
    </row>
    <row r="4510" spans="1:8" x14ac:dyDescent="0.25">
      <c r="A4510" s="8" t="s">
        <v>30</v>
      </c>
      <c r="B4510" s="8" t="s">
        <v>30436</v>
      </c>
      <c r="C4510" s="8" t="s">
        <v>30437</v>
      </c>
      <c r="D4510" s="10">
        <v>35455</v>
      </c>
      <c r="E4510" s="8" t="s">
        <v>30438</v>
      </c>
      <c r="F4510" s="8" t="s">
        <v>30439</v>
      </c>
      <c r="G4510" s="6" t="s">
        <v>35644</v>
      </c>
      <c r="H4510" s="7" t="s">
        <v>34349</v>
      </c>
    </row>
    <row r="4511" spans="1:8" x14ac:dyDescent="0.25">
      <c r="A4511" s="9" t="s">
        <v>19</v>
      </c>
      <c r="B4511" s="9" t="s">
        <v>30443</v>
      </c>
      <c r="C4511" s="9" t="s">
        <v>30444</v>
      </c>
      <c r="D4511" s="11">
        <v>35727</v>
      </c>
      <c r="E4511" s="9" t="s">
        <v>30445</v>
      </c>
      <c r="F4511" s="9" t="s">
        <v>30446</v>
      </c>
      <c r="G4511" s="4" t="s">
        <v>36055</v>
      </c>
      <c r="H4511" s="5" t="s">
        <v>35223</v>
      </c>
    </row>
    <row r="4512" spans="1:8" x14ac:dyDescent="0.25">
      <c r="A4512" s="8" t="s">
        <v>30</v>
      </c>
      <c r="B4512" s="8" t="s">
        <v>30450</v>
      </c>
      <c r="C4512" s="8" t="s">
        <v>30171</v>
      </c>
      <c r="D4512" s="10">
        <v>31744</v>
      </c>
      <c r="E4512" s="8" t="s">
        <v>30451</v>
      </c>
      <c r="F4512" s="8" t="s">
        <v>30452</v>
      </c>
      <c r="G4512" s="6" t="s">
        <v>36308</v>
      </c>
      <c r="H4512" s="7" t="s">
        <v>33785</v>
      </c>
    </row>
    <row r="4513" spans="1:8" x14ac:dyDescent="0.25">
      <c r="A4513" s="9" t="s">
        <v>19</v>
      </c>
      <c r="B4513" s="9" t="s">
        <v>30456</v>
      </c>
      <c r="C4513" s="9" t="s">
        <v>30457</v>
      </c>
      <c r="D4513" s="11">
        <v>28472</v>
      </c>
      <c r="E4513" s="9" t="s">
        <v>30458</v>
      </c>
      <c r="F4513" s="9" t="s">
        <v>30459</v>
      </c>
      <c r="G4513" s="4" t="s">
        <v>35450</v>
      </c>
      <c r="H4513" s="5" t="s">
        <v>34870</v>
      </c>
    </row>
    <row r="4514" spans="1:8" x14ac:dyDescent="0.25">
      <c r="A4514" s="8" t="s">
        <v>30</v>
      </c>
      <c r="B4514" s="8" t="s">
        <v>30463</v>
      </c>
      <c r="C4514" s="8" t="s">
        <v>11843</v>
      </c>
      <c r="D4514" s="10">
        <v>21870</v>
      </c>
      <c r="E4514" s="8" t="s">
        <v>30464</v>
      </c>
      <c r="F4514" s="8" t="s">
        <v>30465</v>
      </c>
      <c r="G4514" s="6" t="s">
        <v>36092</v>
      </c>
      <c r="H4514" s="7" t="s">
        <v>33856</v>
      </c>
    </row>
    <row r="4515" spans="1:8" x14ac:dyDescent="0.25">
      <c r="A4515" s="9" t="s">
        <v>30</v>
      </c>
      <c r="B4515" s="9" t="s">
        <v>30469</v>
      </c>
      <c r="C4515" s="9" t="s">
        <v>24637</v>
      </c>
      <c r="D4515" s="11">
        <v>19822</v>
      </c>
      <c r="E4515" s="9" t="s">
        <v>30470</v>
      </c>
      <c r="F4515" s="9" t="s">
        <v>30471</v>
      </c>
      <c r="G4515" s="4" t="s">
        <v>36264</v>
      </c>
      <c r="H4515" s="5" t="s">
        <v>34468</v>
      </c>
    </row>
    <row r="4516" spans="1:8" x14ac:dyDescent="0.25">
      <c r="A4516" s="8" t="s">
        <v>30</v>
      </c>
      <c r="B4516" s="8" t="s">
        <v>30475</v>
      </c>
      <c r="C4516" s="8" t="s">
        <v>30476</v>
      </c>
      <c r="D4516" s="10">
        <v>30113</v>
      </c>
      <c r="E4516" s="8" t="s">
        <v>30477</v>
      </c>
      <c r="F4516" s="8" t="s">
        <v>30478</v>
      </c>
      <c r="G4516" s="6" t="s">
        <v>36248</v>
      </c>
      <c r="H4516" s="7" t="s">
        <v>35081</v>
      </c>
    </row>
    <row r="4517" spans="1:8" x14ac:dyDescent="0.25">
      <c r="A4517" s="9" t="s">
        <v>30</v>
      </c>
      <c r="B4517" s="9" t="s">
        <v>30482</v>
      </c>
      <c r="C4517" s="9" t="s">
        <v>30483</v>
      </c>
      <c r="D4517" s="11">
        <v>19342</v>
      </c>
      <c r="E4517" s="9" t="s">
        <v>30484</v>
      </c>
      <c r="F4517" s="9" t="s">
        <v>30485</v>
      </c>
      <c r="G4517" s="4" t="s">
        <v>35739</v>
      </c>
      <c r="H4517" s="5" t="s">
        <v>35155</v>
      </c>
    </row>
    <row r="4518" spans="1:8" x14ac:dyDescent="0.25">
      <c r="A4518" s="8" t="s">
        <v>19</v>
      </c>
      <c r="B4518" s="8" t="s">
        <v>30489</v>
      </c>
      <c r="C4518" s="8" t="s">
        <v>30490</v>
      </c>
      <c r="D4518" s="10">
        <v>32700</v>
      </c>
      <c r="E4518" s="8" t="s">
        <v>30491</v>
      </c>
      <c r="F4518" s="8" t="s">
        <v>30492</v>
      </c>
      <c r="G4518" s="6" t="s">
        <v>35397</v>
      </c>
      <c r="H4518" s="7" t="s">
        <v>34666</v>
      </c>
    </row>
    <row r="4519" spans="1:8" x14ac:dyDescent="0.25">
      <c r="A4519" s="9" t="s">
        <v>30</v>
      </c>
      <c r="B4519" s="9" t="s">
        <v>30496</v>
      </c>
      <c r="C4519" s="9" t="s">
        <v>30497</v>
      </c>
      <c r="D4519" s="11">
        <v>31744</v>
      </c>
      <c r="E4519" s="9" t="s">
        <v>30498</v>
      </c>
      <c r="F4519" s="9" t="s">
        <v>30499</v>
      </c>
      <c r="G4519" s="4" t="s">
        <v>36065</v>
      </c>
      <c r="H4519" s="5" t="s">
        <v>33955</v>
      </c>
    </row>
    <row r="4520" spans="1:8" x14ac:dyDescent="0.25">
      <c r="A4520" s="8" t="s">
        <v>30</v>
      </c>
      <c r="B4520" s="8" t="s">
        <v>30503</v>
      </c>
      <c r="C4520" s="8" t="s">
        <v>30504</v>
      </c>
      <c r="D4520" s="10">
        <v>30089</v>
      </c>
      <c r="E4520" s="8" t="s">
        <v>30505</v>
      </c>
      <c r="F4520" s="8" t="s">
        <v>30506</v>
      </c>
      <c r="G4520" s="6" t="s">
        <v>35764</v>
      </c>
      <c r="H4520" s="7" t="s">
        <v>34220</v>
      </c>
    </row>
    <row r="4521" spans="1:8" x14ac:dyDescent="0.25">
      <c r="A4521" s="9" t="s">
        <v>19</v>
      </c>
      <c r="B4521" s="9" t="s">
        <v>30510</v>
      </c>
      <c r="C4521" s="9" t="s">
        <v>30511</v>
      </c>
      <c r="D4521" s="11">
        <v>24393</v>
      </c>
      <c r="E4521" s="9" t="s">
        <v>30512</v>
      </c>
      <c r="F4521" s="9" t="s">
        <v>30513</v>
      </c>
      <c r="G4521" s="4" t="s">
        <v>35322</v>
      </c>
      <c r="H4521" s="5" t="s">
        <v>34732</v>
      </c>
    </row>
    <row r="4522" spans="1:8" x14ac:dyDescent="0.25">
      <c r="A4522" s="8" t="s">
        <v>19</v>
      </c>
      <c r="B4522" s="8" t="s">
        <v>30517</v>
      </c>
      <c r="C4522" s="8" t="s">
        <v>30518</v>
      </c>
      <c r="D4522" s="10">
        <v>37116</v>
      </c>
      <c r="E4522" s="8" t="s">
        <v>30519</v>
      </c>
      <c r="F4522" s="8" t="s">
        <v>30520</v>
      </c>
      <c r="G4522" s="6" t="s">
        <v>36345</v>
      </c>
      <c r="H4522" s="7" t="s">
        <v>33746</v>
      </c>
    </row>
    <row r="4523" spans="1:8" x14ac:dyDescent="0.25">
      <c r="A4523" s="9" t="s">
        <v>19</v>
      </c>
      <c r="B4523" s="9" t="s">
        <v>30524</v>
      </c>
      <c r="C4523" s="9" t="s">
        <v>30525</v>
      </c>
      <c r="D4523" s="11">
        <v>31885</v>
      </c>
      <c r="E4523" s="9" t="s">
        <v>30526</v>
      </c>
      <c r="F4523" s="9" t="s">
        <v>30527</v>
      </c>
      <c r="G4523" s="4" t="s">
        <v>36022</v>
      </c>
      <c r="H4523" s="5" t="s">
        <v>34293</v>
      </c>
    </row>
    <row r="4524" spans="1:8" x14ac:dyDescent="0.25">
      <c r="A4524" s="8" t="s">
        <v>30</v>
      </c>
      <c r="B4524" s="8" t="s">
        <v>30531</v>
      </c>
      <c r="C4524" s="8" t="s">
        <v>30532</v>
      </c>
      <c r="D4524" s="10">
        <v>35168</v>
      </c>
      <c r="E4524" s="8" t="s">
        <v>30533</v>
      </c>
      <c r="F4524" s="8" t="s">
        <v>30534</v>
      </c>
      <c r="G4524" s="6" t="s">
        <v>35378</v>
      </c>
      <c r="H4524" s="7" t="s">
        <v>34810</v>
      </c>
    </row>
    <row r="4525" spans="1:8" x14ac:dyDescent="0.25">
      <c r="A4525" s="9" t="s">
        <v>30</v>
      </c>
      <c r="B4525" s="9" t="s">
        <v>30538</v>
      </c>
      <c r="C4525" s="9" t="s">
        <v>30539</v>
      </c>
      <c r="D4525" s="11">
        <v>19245</v>
      </c>
      <c r="E4525" s="9" t="s">
        <v>30540</v>
      </c>
      <c r="F4525" s="9" t="s">
        <v>30541</v>
      </c>
      <c r="G4525" s="4" t="s">
        <v>35933</v>
      </c>
      <c r="H4525" s="5" t="s">
        <v>33914</v>
      </c>
    </row>
    <row r="4526" spans="1:8" x14ac:dyDescent="0.25">
      <c r="A4526" s="8" t="s">
        <v>30</v>
      </c>
      <c r="B4526" s="8" t="s">
        <v>30545</v>
      </c>
      <c r="C4526" s="8" t="s">
        <v>30546</v>
      </c>
      <c r="D4526" s="10">
        <v>33759</v>
      </c>
      <c r="E4526" s="8" t="s">
        <v>30547</v>
      </c>
      <c r="F4526" s="8" t="s">
        <v>30548</v>
      </c>
      <c r="G4526" s="6" t="s">
        <v>35972</v>
      </c>
      <c r="H4526" s="7" t="s">
        <v>34722</v>
      </c>
    </row>
    <row r="4527" spans="1:8" x14ac:dyDescent="0.25">
      <c r="A4527" s="9" t="s">
        <v>19</v>
      </c>
      <c r="B4527" s="9" t="s">
        <v>30552</v>
      </c>
      <c r="C4527" s="9" t="s">
        <v>30553</v>
      </c>
      <c r="D4527" s="11">
        <v>33738</v>
      </c>
      <c r="E4527" s="9" t="s">
        <v>30554</v>
      </c>
      <c r="F4527" s="9" t="s">
        <v>30555</v>
      </c>
      <c r="G4527" s="4" t="s">
        <v>36022</v>
      </c>
      <c r="H4527" s="5" t="s">
        <v>35224</v>
      </c>
    </row>
    <row r="4528" spans="1:8" x14ac:dyDescent="0.25">
      <c r="A4528" s="8" t="s">
        <v>30</v>
      </c>
      <c r="B4528" s="8" t="s">
        <v>30559</v>
      </c>
      <c r="C4528" s="8" t="s">
        <v>30560</v>
      </c>
      <c r="D4528" s="10">
        <v>30944</v>
      </c>
      <c r="E4528" s="8" t="s">
        <v>30561</v>
      </c>
      <c r="F4528" s="8" t="s">
        <v>30562</v>
      </c>
      <c r="G4528" s="6" t="s">
        <v>35693</v>
      </c>
      <c r="H4528" s="7" t="s">
        <v>34605</v>
      </c>
    </row>
    <row r="4529" spans="1:8" x14ac:dyDescent="0.25">
      <c r="A4529" s="9" t="s">
        <v>19</v>
      </c>
      <c r="B4529" s="9" t="s">
        <v>30566</v>
      </c>
      <c r="C4529" s="9" t="s">
        <v>30567</v>
      </c>
      <c r="D4529" s="11">
        <v>33620</v>
      </c>
      <c r="E4529" s="9" t="s">
        <v>30568</v>
      </c>
      <c r="F4529" s="9" t="s">
        <v>30569</v>
      </c>
      <c r="G4529" s="4" t="s">
        <v>35299</v>
      </c>
      <c r="H4529" s="5" t="s">
        <v>33998</v>
      </c>
    </row>
    <row r="4530" spans="1:8" x14ac:dyDescent="0.25">
      <c r="A4530" s="8" t="s">
        <v>30</v>
      </c>
      <c r="B4530" s="8" t="s">
        <v>30573</v>
      </c>
      <c r="C4530" s="8" t="s">
        <v>30574</v>
      </c>
      <c r="D4530" s="10">
        <v>22614</v>
      </c>
      <c r="E4530" s="8" t="s">
        <v>30575</v>
      </c>
      <c r="F4530" s="8" t="s">
        <v>30576</v>
      </c>
      <c r="G4530" s="6" t="s">
        <v>36115</v>
      </c>
      <c r="H4530" s="7" t="s">
        <v>35132</v>
      </c>
    </row>
    <row r="4531" spans="1:8" x14ac:dyDescent="0.25">
      <c r="A4531" s="9" t="s">
        <v>19</v>
      </c>
      <c r="B4531" s="9" t="s">
        <v>30580</v>
      </c>
      <c r="C4531" s="9" t="s">
        <v>14274</v>
      </c>
      <c r="D4531" s="11">
        <v>34783</v>
      </c>
      <c r="E4531" s="9" t="s">
        <v>30581</v>
      </c>
      <c r="F4531" s="9" t="s">
        <v>30582</v>
      </c>
      <c r="G4531" s="4" t="s">
        <v>35315</v>
      </c>
      <c r="H4531" s="5" t="s">
        <v>34491</v>
      </c>
    </row>
    <row r="4532" spans="1:8" x14ac:dyDescent="0.25">
      <c r="A4532" s="8" t="s">
        <v>19</v>
      </c>
      <c r="B4532" s="8" t="s">
        <v>28208</v>
      </c>
      <c r="C4532" s="8" t="s">
        <v>30586</v>
      </c>
      <c r="D4532" s="10">
        <v>35112</v>
      </c>
      <c r="E4532" s="8" t="s">
        <v>30587</v>
      </c>
      <c r="F4532" s="8" t="s">
        <v>30588</v>
      </c>
      <c r="G4532" s="6" t="s">
        <v>35530</v>
      </c>
      <c r="H4532" s="7" t="s">
        <v>34262</v>
      </c>
    </row>
    <row r="4533" spans="1:8" x14ac:dyDescent="0.25">
      <c r="A4533" s="9" t="s">
        <v>30</v>
      </c>
      <c r="B4533" s="9" t="s">
        <v>30592</v>
      </c>
      <c r="C4533" s="9" t="s">
        <v>30593</v>
      </c>
      <c r="D4533" s="11">
        <v>21459</v>
      </c>
      <c r="E4533" s="9" t="s">
        <v>30594</v>
      </c>
      <c r="F4533" s="9" t="s">
        <v>30595</v>
      </c>
      <c r="G4533" s="4" t="s">
        <v>35847</v>
      </c>
      <c r="H4533" s="5" t="s">
        <v>34969</v>
      </c>
    </row>
    <row r="4534" spans="1:8" x14ac:dyDescent="0.25">
      <c r="A4534" s="8" t="s">
        <v>19</v>
      </c>
      <c r="B4534" s="8" t="s">
        <v>30599</v>
      </c>
      <c r="C4534" s="8" t="s">
        <v>30600</v>
      </c>
      <c r="D4534" s="10">
        <v>19576</v>
      </c>
      <c r="E4534" s="8" t="s">
        <v>30601</v>
      </c>
      <c r="F4534" s="8" t="s">
        <v>30602</v>
      </c>
      <c r="G4534" s="6" t="s">
        <v>36002</v>
      </c>
      <c r="H4534" s="7" t="s">
        <v>34735</v>
      </c>
    </row>
    <row r="4535" spans="1:8" x14ac:dyDescent="0.25">
      <c r="A4535" s="9" t="s">
        <v>30</v>
      </c>
      <c r="B4535" s="9" t="s">
        <v>30606</v>
      </c>
      <c r="C4535" s="9" t="s">
        <v>30607</v>
      </c>
      <c r="D4535" s="11">
        <v>26803</v>
      </c>
      <c r="E4535" s="9" t="s">
        <v>30608</v>
      </c>
      <c r="F4535" s="9" t="s">
        <v>30609</v>
      </c>
      <c r="G4535" s="4" t="s">
        <v>35690</v>
      </c>
      <c r="H4535" s="5" t="s">
        <v>34863</v>
      </c>
    </row>
    <row r="4536" spans="1:8" x14ac:dyDescent="0.25">
      <c r="A4536" s="8" t="s">
        <v>19</v>
      </c>
      <c r="B4536" s="8" t="s">
        <v>30613</v>
      </c>
      <c r="C4536" s="8" t="s">
        <v>30614</v>
      </c>
      <c r="D4536" s="10">
        <v>20353</v>
      </c>
      <c r="E4536" s="8" t="s">
        <v>30615</v>
      </c>
      <c r="F4536" s="8" t="s">
        <v>30616</v>
      </c>
      <c r="G4536" s="6" t="s">
        <v>36075</v>
      </c>
      <c r="H4536" s="7" t="s">
        <v>34984</v>
      </c>
    </row>
    <row r="4537" spans="1:8" x14ac:dyDescent="0.25">
      <c r="A4537" s="9" t="s">
        <v>19</v>
      </c>
      <c r="B4537" s="9" t="s">
        <v>30620</v>
      </c>
      <c r="C4537" s="9" t="s">
        <v>30621</v>
      </c>
      <c r="D4537" s="11">
        <v>34421</v>
      </c>
      <c r="E4537" s="9" t="s">
        <v>30622</v>
      </c>
      <c r="F4537" s="9" t="s">
        <v>30623</v>
      </c>
      <c r="G4537" s="4" t="s">
        <v>35437</v>
      </c>
      <c r="H4537" s="5" t="s">
        <v>35225</v>
      </c>
    </row>
    <row r="4538" spans="1:8" x14ac:dyDescent="0.25">
      <c r="A4538" s="8" t="s">
        <v>19</v>
      </c>
      <c r="B4538" s="8" t="s">
        <v>30627</v>
      </c>
      <c r="C4538" s="8" t="s">
        <v>30628</v>
      </c>
      <c r="D4538" s="10">
        <v>22942</v>
      </c>
      <c r="E4538" s="8" t="s">
        <v>30629</v>
      </c>
      <c r="F4538" s="8" t="s">
        <v>30630</v>
      </c>
      <c r="G4538" s="6" t="s">
        <v>35628</v>
      </c>
      <c r="H4538" s="7" t="s">
        <v>33892</v>
      </c>
    </row>
    <row r="4539" spans="1:8" x14ac:dyDescent="0.25">
      <c r="A4539" s="9" t="s">
        <v>19</v>
      </c>
      <c r="B4539" s="9" t="s">
        <v>30634</v>
      </c>
      <c r="C4539" s="9" t="s">
        <v>30635</v>
      </c>
      <c r="D4539" s="11">
        <v>21687</v>
      </c>
      <c r="E4539" s="9" t="s">
        <v>30636</v>
      </c>
      <c r="F4539" s="9" t="s">
        <v>30637</v>
      </c>
      <c r="G4539" s="4" t="s">
        <v>35772</v>
      </c>
      <c r="H4539" s="5" t="s">
        <v>35226</v>
      </c>
    </row>
    <row r="4540" spans="1:8" x14ac:dyDescent="0.25">
      <c r="A4540" s="8" t="s">
        <v>19</v>
      </c>
      <c r="B4540" s="8" t="s">
        <v>30641</v>
      </c>
      <c r="C4540" s="8" t="s">
        <v>30642</v>
      </c>
      <c r="D4540" s="10">
        <v>19637</v>
      </c>
      <c r="E4540" s="8" t="s">
        <v>30643</v>
      </c>
      <c r="F4540" s="8" t="s">
        <v>30644</v>
      </c>
      <c r="G4540" s="6" t="s">
        <v>35550</v>
      </c>
      <c r="H4540" s="7" t="s">
        <v>34219</v>
      </c>
    </row>
    <row r="4541" spans="1:8" x14ac:dyDescent="0.25">
      <c r="A4541" s="9" t="s">
        <v>30</v>
      </c>
      <c r="B4541" s="9" t="s">
        <v>30648</v>
      </c>
      <c r="C4541" s="9" t="s">
        <v>30649</v>
      </c>
      <c r="D4541" s="11">
        <v>36602</v>
      </c>
      <c r="E4541" s="9" t="s">
        <v>30650</v>
      </c>
      <c r="F4541" s="9" t="s">
        <v>30651</v>
      </c>
      <c r="G4541" s="4" t="s">
        <v>35824</v>
      </c>
      <c r="H4541" s="5" t="s">
        <v>35029</v>
      </c>
    </row>
    <row r="4542" spans="1:8" x14ac:dyDescent="0.25">
      <c r="A4542" s="8" t="s">
        <v>19</v>
      </c>
      <c r="B4542" s="8" t="s">
        <v>30655</v>
      </c>
      <c r="C4542" s="8" t="s">
        <v>30656</v>
      </c>
      <c r="D4542" s="10">
        <v>27255</v>
      </c>
      <c r="E4542" s="8" t="s">
        <v>30657</v>
      </c>
      <c r="F4542" s="8" t="s">
        <v>30658</v>
      </c>
      <c r="G4542" s="6" t="s">
        <v>36346</v>
      </c>
      <c r="H4542" s="7" t="s">
        <v>33947</v>
      </c>
    </row>
    <row r="4543" spans="1:8" x14ac:dyDescent="0.25">
      <c r="A4543" s="9" t="s">
        <v>30</v>
      </c>
      <c r="B4543" s="9" t="s">
        <v>30662</v>
      </c>
      <c r="C4543" s="9" t="s">
        <v>27649</v>
      </c>
      <c r="D4543" s="11">
        <v>29480</v>
      </c>
      <c r="E4543" s="9" t="s">
        <v>30663</v>
      </c>
      <c r="F4543" s="9" t="s">
        <v>30664</v>
      </c>
      <c r="G4543" s="4" t="s">
        <v>35722</v>
      </c>
      <c r="H4543" s="5" t="s">
        <v>34858</v>
      </c>
    </row>
    <row r="4544" spans="1:8" x14ac:dyDescent="0.25">
      <c r="A4544" s="8" t="s">
        <v>30</v>
      </c>
      <c r="B4544" s="8" t="s">
        <v>30668</v>
      </c>
      <c r="C4544" s="8" t="s">
        <v>30669</v>
      </c>
      <c r="D4544" s="10">
        <v>33975</v>
      </c>
      <c r="E4544" s="8" t="s">
        <v>30670</v>
      </c>
      <c r="F4544" s="8" t="s">
        <v>30671</v>
      </c>
      <c r="G4544" s="6" t="s">
        <v>35773</v>
      </c>
      <c r="H4544" s="7" t="s">
        <v>34719</v>
      </c>
    </row>
    <row r="4545" spans="1:8" x14ac:dyDescent="0.25">
      <c r="A4545" s="9" t="s">
        <v>30</v>
      </c>
      <c r="B4545" s="9" t="s">
        <v>30675</v>
      </c>
      <c r="C4545" s="9" t="s">
        <v>30676</v>
      </c>
      <c r="D4545" s="11">
        <v>19254</v>
      </c>
      <c r="E4545" s="9" t="s">
        <v>30677</v>
      </c>
      <c r="F4545" s="9" t="s">
        <v>30678</v>
      </c>
      <c r="G4545" s="4" t="s">
        <v>35438</v>
      </c>
      <c r="H4545" s="5" t="s">
        <v>35004</v>
      </c>
    </row>
    <row r="4546" spans="1:8" x14ac:dyDescent="0.25">
      <c r="A4546" s="8" t="s">
        <v>19</v>
      </c>
      <c r="B4546" s="8" t="s">
        <v>30682</v>
      </c>
      <c r="C4546" s="8" t="s">
        <v>30683</v>
      </c>
      <c r="D4546" s="10">
        <v>35113</v>
      </c>
      <c r="E4546" s="8" t="s">
        <v>30684</v>
      </c>
      <c r="F4546" s="8" t="s">
        <v>30685</v>
      </c>
      <c r="G4546" s="6" t="s">
        <v>36040</v>
      </c>
      <c r="H4546" s="7" t="s">
        <v>33918</v>
      </c>
    </row>
    <row r="4547" spans="1:8" x14ac:dyDescent="0.25">
      <c r="A4547" s="9" t="s">
        <v>19</v>
      </c>
      <c r="B4547" s="9" t="s">
        <v>30689</v>
      </c>
      <c r="C4547" s="9" t="s">
        <v>3652</v>
      </c>
      <c r="D4547" s="11">
        <v>26963</v>
      </c>
      <c r="E4547" s="9" t="s">
        <v>30690</v>
      </c>
      <c r="F4547" s="9" t="s">
        <v>30691</v>
      </c>
      <c r="G4547" s="4" t="s">
        <v>35568</v>
      </c>
      <c r="H4547" s="5" t="s">
        <v>34251</v>
      </c>
    </row>
    <row r="4548" spans="1:8" x14ac:dyDescent="0.25">
      <c r="A4548" s="8" t="s">
        <v>30</v>
      </c>
      <c r="B4548" s="8" t="s">
        <v>30695</v>
      </c>
      <c r="C4548" s="8" t="s">
        <v>30696</v>
      </c>
      <c r="D4548" s="10">
        <v>32203</v>
      </c>
      <c r="E4548" s="8" t="s">
        <v>30697</v>
      </c>
      <c r="F4548" s="8" t="s">
        <v>30698</v>
      </c>
      <c r="G4548" s="6" t="s">
        <v>34789</v>
      </c>
      <c r="H4548" s="7" t="s">
        <v>34515</v>
      </c>
    </row>
    <row r="4549" spans="1:8" x14ac:dyDescent="0.25">
      <c r="A4549" s="9" t="s">
        <v>30</v>
      </c>
      <c r="B4549" s="9" t="s">
        <v>30702</v>
      </c>
      <c r="C4549" s="9" t="s">
        <v>30703</v>
      </c>
      <c r="D4549" s="11">
        <v>25129</v>
      </c>
      <c r="E4549" s="9" t="s">
        <v>30704</v>
      </c>
      <c r="F4549" s="9" t="s">
        <v>30705</v>
      </c>
      <c r="G4549" s="4" t="s">
        <v>35645</v>
      </c>
      <c r="H4549" s="5" t="s">
        <v>35227</v>
      </c>
    </row>
    <row r="4550" spans="1:8" x14ac:dyDescent="0.25">
      <c r="A4550" s="8" t="s">
        <v>19</v>
      </c>
      <c r="B4550" s="8" t="s">
        <v>30709</v>
      </c>
      <c r="C4550" s="8" t="s">
        <v>30710</v>
      </c>
      <c r="D4550" s="10">
        <v>35404</v>
      </c>
      <c r="E4550" s="8" t="s">
        <v>30711</v>
      </c>
      <c r="F4550" s="8" t="s">
        <v>30712</v>
      </c>
      <c r="G4550" s="6" t="s">
        <v>35698</v>
      </c>
      <c r="H4550" s="7" t="s">
        <v>34657</v>
      </c>
    </row>
    <row r="4551" spans="1:8" x14ac:dyDescent="0.25">
      <c r="A4551" s="9" t="s">
        <v>19</v>
      </c>
      <c r="B4551" s="9" t="s">
        <v>30716</v>
      </c>
      <c r="C4551" s="9" t="s">
        <v>30717</v>
      </c>
      <c r="D4551" s="11">
        <v>22697</v>
      </c>
      <c r="E4551" s="9" t="s">
        <v>30718</v>
      </c>
      <c r="F4551" s="9" t="s">
        <v>30719</v>
      </c>
      <c r="G4551" s="4" t="s">
        <v>35314</v>
      </c>
      <c r="H4551" s="5" t="s">
        <v>34312</v>
      </c>
    </row>
    <row r="4552" spans="1:8" x14ac:dyDescent="0.25">
      <c r="A4552" s="8" t="s">
        <v>30</v>
      </c>
      <c r="B4552" s="8" t="s">
        <v>30723</v>
      </c>
      <c r="C4552" s="8" t="s">
        <v>30724</v>
      </c>
      <c r="D4552" s="10">
        <v>34560</v>
      </c>
      <c r="E4552" s="8" t="s">
        <v>30725</v>
      </c>
      <c r="F4552" s="8" t="s">
        <v>30726</v>
      </c>
      <c r="G4552" s="6" t="s">
        <v>35654</v>
      </c>
      <c r="H4552" s="7" t="s">
        <v>33808</v>
      </c>
    </row>
    <row r="4553" spans="1:8" x14ac:dyDescent="0.25">
      <c r="A4553" s="9" t="s">
        <v>30</v>
      </c>
      <c r="B4553" s="9" t="s">
        <v>30730</v>
      </c>
      <c r="C4553" s="9" t="s">
        <v>30731</v>
      </c>
      <c r="D4553" s="11">
        <v>23339</v>
      </c>
      <c r="E4553" s="9" t="s">
        <v>30732</v>
      </c>
      <c r="F4553" s="9" t="s">
        <v>30733</v>
      </c>
      <c r="G4553" s="4" t="s">
        <v>35321</v>
      </c>
      <c r="H4553" s="5" t="s">
        <v>35228</v>
      </c>
    </row>
    <row r="4554" spans="1:8" x14ac:dyDescent="0.25">
      <c r="A4554" s="8" t="s">
        <v>19</v>
      </c>
      <c r="B4554" s="8" t="s">
        <v>30737</v>
      </c>
      <c r="C4554" s="8" t="s">
        <v>30738</v>
      </c>
      <c r="D4554" s="10">
        <v>26877</v>
      </c>
      <c r="E4554" s="8" t="s">
        <v>30739</v>
      </c>
      <c r="F4554" s="8" t="s">
        <v>30740</v>
      </c>
      <c r="G4554" s="6" t="s">
        <v>35728</v>
      </c>
      <c r="H4554" s="7" t="s">
        <v>34039</v>
      </c>
    </row>
    <row r="4555" spans="1:8" x14ac:dyDescent="0.25">
      <c r="A4555" s="9" t="s">
        <v>19</v>
      </c>
      <c r="B4555" s="9" t="s">
        <v>30744</v>
      </c>
      <c r="C4555" s="9" t="s">
        <v>17878</v>
      </c>
      <c r="D4555" s="11">
        <v>31525</v>
      </c>
      <c r="E4555" s="9" t="s">
        <v>30745</v>
      </c>
      <c r="F4555" s="9" t="s">
        <v>30746</v>
      </c>
      <c r="G4555" s="4" t="s">
        <v>35631</v>
      </c>
      <c r="H4555" s="5" t="s">
        <v>35177</v>
      </c>
    </row>
    <row r="4556" spans="1:8" x14ac:dyDescent="0.25">
      <c r="A4556" s="8" t="s">
        <v>30</v>
      </c>
      <c r="B4556" s="8" t="s">
        <v>30750</v>
      </c>
      <c r="C4556" s="8" t="s">
        <v>30751</v>
      </c>
      <c r="D4556" s="10">
        <v>25736</v>
      </c>
      <c r="E4556" s="8" t="s">
        <v>30752</v>
      </c>
      <c r="F4556" s="8" t="s">
        <v>30753</v>
      </c>
      <c r="G4556" s="6" t="s">
        <v>36347</v>
      </c>
      <c r="H4556" s="7" t="s">
        <v>33929</v>
      </c>
    </row>
    <row r="4557" spans="1:8" x14ac:dyDescent="0.25">
      <c r="A4557" s="9" t="s">
        <v>30</v>
      </c>
      <c r="B4557" s="9" t="s">
        <v>30757</v>
      </c>
      <c r="C4557" s="9" t="s">
        <v>30758</v>
      </c>
      <c r="D4557" s="11">
        <v>27744</v>
      </c>
      <c r="E4557" s="9" t="s">
        <v>30759</v>
      </c>
      <c r="F4557" s="9" t="s">
        <v>30760</v>
      </c>
      <c r="G4557" s="4" t="s">
        <v>34653</v>
      </c>
      <c r="H4557" s="5" t="s">
        <v>34662</v>
      </c>
    </row>
    <row r="4558" spans="1:8" x14ac:dyDescent="0.25">
      <c r="A4558" s="8" t="s">
        <v>19</v>
      </c>
      <c r="B4558" s="8" t="s">
        <v>30764</v>
      </c>
      <c r="C4558" s="8" t="s">
        <v>30765</v>
      </c>
      <c r="D4558" s="10">
        <v>25847</v>
      </c>
      <c r="E4558" s="8" t="s">
        <v>30766</v>
      </c>
      <c r="F4558" s="8" t="s">
        <v>30767</v>
      </c>
      <c r="G4558" s="6" t="s">
        <v>35680</v>
      </c>
      <c r="H4558" s="7" t="s">
        <v>35229</v>
      </c>
    </row>
    <row r="4559" spans="1:8" x14ac:dyDescent="0.25">
      <c r="A4559" s="9" t="s">
        <v>19</v>
      </c>
      <c r="B4559" s="9" t="s">
        <v>30771</v>
      </c>
      <c r="C4559" s="9" t="s">
        <v>30772</v>
      </c>
      <c r="D4559" s="11">
        <v>36792</v>
      </c>
      <c r="E4559" s="9" t="s">
        <v>30773</v>
      </c>
      <c r="F4559" s="9" t="s">
        <v>30774</v>
      </c>
      <c r="G4559" s="4" t="s">
        <v>35379</v>
      </c>
      <c r="H4559" s="5" t="s">
        <v>34019</v>
      </c>
    </row>
    <row r="4560" spans="1:8" x14ac:dyDescent="0.25">
      <c r="A4560" s="8" t="s">
        <v>19</v>
      </c>
      <c r="B4560" s="8" t="s">
        <v>30778</v>
      </c>
      <c r="C4560" s="8" t="s">
        <v>30779</v>
      </c>
      <c r="D4560" s="10">
        <v>34111</v>
      </c>
      <c r="E4560" s="8" t="s">
        <v>30780</v>
      </c>
      <c r="F4560" s="8" t="s">
        <v>30781</v>
      </c>
      <c r="G4560" s="6" t="s">
        <v>35590</v>
      </c>
      <c r="H4560" s="7" t="s">
        <v>34343</v>
      </c>
    </row>
    <row r="4561" spans="1:8" x14ac:dyDescent="0.25">
      <c r="A4561" s="9" t="s">
        <v>19</v>
      </c>
      <c r="B4561" s="9" t="s">
        <v>30785</v>
      </c>
      <c r="C4561" s="9" t="s">
        <v>30786</v>
      </c>
      <c r="D4561" s="11">
        <v>20046</v>
      </c>
      <c r="E4561" s="9" t="s">
        <v>30787</v>
      </c>
      <c r="F4561" s="9" t="s">
        <v>30788</v>
      </c>
      <c r="G4561" s="4" t="s">
        <v>35610</v>
      </c>
      <c r="H4561" s="5" t="s">
        <v>34072</v>
      </c>
    </row>
    <row r="4562" spans="1:8" x14ac:dyDescent="0.25">
      <c r="A4562" s="8" t="s">
        <v>19</v>
      </c>
      <c r="B4562" s="8" t="s">
        <v>30792</v>
      </c>
      <c r="C4562" s="8" t="s">
        <v>6256</v>
      </c>
      <c r="D4562" s="10">
        <v>19096</v>
      </c>
      <c r="E4562" s="8" t="s">
        <v>30793</v>
      </c>
      <c r="F4562" s="8" t="s">
        <v>30794</v>
      </c>
      <c r="G4562" s="6" t="s">
        <v>35339</v>
      </c>
      <c r="H4562" s="7" t="s">
        <v>35230</v>
      </c>
    </row>
    <row r="4563" spans="1:8" x14ac:dyDescent="0.25">
      <c r="A4563" s="9" t="s">
        <v>19</v>
      </c>
      <c r="B4563" s="9" t="s">
        <v>30798</v>
      </c>
      <c r="C4563" s="9" t="s">
        <v>30799</v>
      </c>
      <c r="D4563" s="11">
        <v>20839</v>
      </c>
      <c r="E4563" s="9" t="s">
        <v>30800</v>
      </c>
      <c r="F4563" s="9" t="s">
        <v>30801</v>
      </c>
      <c r="G4563" s="4" t="s">
        <v>35404</v>
      </c>
      <c r="H4563" s="5" t="s">
        <v>33992</v>
      </c>
    </row>
    <row r="4564" spans="1:8" x14ac:dyDescent="0.25">
      <c r="A4564" s="8" t="s">
        <v>30</v>
      </c>
      <c r="B4564" s="8" t="s">
        <v>30805</v>
      </c>
      <c r="C4564" s="8" t="s">
        <v>30806</v>
      </c>
      <c r="D4564" s="10">
        <v>28702</v>
      </c>
      <c r="E4564" s="8" t="s">
        <v>30807</v>
      </c>
      <c r="F4564" s="8" t="s">
        <v>30808</v>
      </c>
      <c r="G4564" s="6" t="s">
        <v>35481</v>
      </c>
      <c r="H4564" s="7" t="s">
        <v>35231</v>
      </c>
    </row>
    <row r="4565" spans="1:8" x14ac:dyDescent="0.25">
      <c r="A4565" s="9" t="s">
        <v>30</v>
      </c>
      <c r="B4565" s="9" t="s">
        <v>30812</v>
      </c>
      <c r="C4565" s="9" t="s">
        <v>30813</v>
      </c>
      <c r="D4565" s="11">
        <v>25473</v>
      </c>
      <c r="E4565" s="9" t="s">
        <v>30814</v>
      </c>
      <c r="F4565" s="9" t="s">
        <v>30815</v>
      </c>
      <c r="G4565" s="4" t="s">
        <v>35848</v>
      </c>
      <c r="H4565" s="5" t="s">
        <v>34105</v>
      </c>
    </row>
    <row r="4566" spans="1:8" x14ac:dyDescent="0.25">
      <c r="A4566" s="8" t="s">
        <v>19</v>
      </c>
      <c r="B4566" s="8" t="s">
        <v>30819</v>
      </c>
      <c r="C4566" s="8" t="s">
        <v>30820</v>
      </c>
      <c r="D4566" s="10">
        <v>31763</v>
      </c>
      <c r="E4566" s="8" t="s">
        <v>30821</v>
      </c>
      <c r="F4566" s="8" t="s">
        <v>30822</v>
      </c>
      <c r="G4566" s="6" t="s">
        <v>35945</v>
      </c>
      <c r="H4566" s="7" t="s">
        <v>34035</v>
      </c>
    </row>
    <row r="4567" spans="1:8" x14ac:dyDescent="0.25">
      <c r="A4567" s="9" t="s">
        <v>19</v>
      </c>
      <c r="B4567" s="9" t="s">
        <v>30826</v>
      </c>
      <c r="C4567" s="9" t="s">
        <v>30827</v>
      </c>
      <c r="D4567" s="11">
        <v>33955</v>
      </c>
      <c r="E4567" s="9" t="s">
        <v>30828</v>
      </c>
      <c r="F4567" s="9" t="s">
        <v>30829</v>
      </c>
      <c r="G4567" s="4" t="s">
        <v>35701</v>
      </c>
      <c r="H4567" s="5" t="s">
        <v>34887</v>
      </c>
    </row>
    <row r="4568" spans="1:8" x14ac:dyDescent="0.25">
      <c r="A4568" s="8" t="s">
        <v>30</v>
      </c>
      <c r="B4568" s="8" t="s">
        <v>30833</v>
      </c>
      <c r="C4568" s="8" t="s">
        <v>30834</v>
      </c>
      <c r="D4568" s="10">
        <v>19161</v>
      </c>
      <c r="E4568" s="8" t="s">
        <v>30835</v>
      </c>
      <c r="F4568" s="8" t="s">
        <v>30836</v>
      </c>
      <c r="G4568" s="6" t="s">
        <v>36173</v>
      </c>
      <c r="H4568" s="7" t="s">
        <v>34523</v>
      </c>
    </row>
    <row r="4569" spans="1:8" x14ac:dyDescent="0.25">
      <c r="A4569" s="9" t="s">
        <v>30</v>
      </c>
      <c r="B4569" s="9" t="s">
        <v>30840</v>
      </c>
      <c r="C4569" s="9" t="s">
        <v>30841</v>
      </c>
      <c r="D4569" s="11">
        <v>30240</v>
      </c>
      <c r="E4569" s="9" t="s">
        <v>30842</v>
      </c>
      <c r="F4569" s="9" t="s">
        <v>30843</v>
      </c>
      <c r="G4569" s="4" t="s">
        <v>35824</v>
      </c>
      <c r="H4569" s="5" t="s">
        <v>34226</v>
      </c>
    </row>
    <row r="4570" spans="1:8" x14ac:dyDescent="0.25">
      <c r="A4570" s="8" t="s">
        <v>30</v>
      </c>
      <c r="B4570" s="8" t="s">
        <v>30847</v>
      </c>
      <c r="C4570" s="8" t="s">
        <v>30848</v>
      </c>
      <c r="D4570" s="10">
        <v>34703</v>
      </c>
      <c r="E4570" s="8" t="s">
        <v>30849</v>
      </c>
      <c r="F4570" s="8" t="s">
        <v>30850</v>
      </c>
      <c r="G4570" s="6" t="s">
        <v>35853</v>
      </c>
      <c r="H4570" s="7" t="s">
        <v>34700</v>
      </c>
    </row>
    <row r="4571" spans="1:8" x14ac:dyDescent="0.25">
      <c r="A4571" s="9" t="s">
        <v>19</v>
      </c>
      <c r="B4571" s="9" t="s">
        <v>30854</v>
      </c>
      <c r="C4571" s="9" t="s">
        <v>30855</v>
      </c>
      <c r="D4571" s="11">
        <v>21312</v>
      </c>
      <c r="E4571" s="9" t="s">
        <v>30856</v>
      </c>
      <c r="F4571" s="9" t="s">
        <v>30857</v>
      </c>
      <c r="G4571" s="4" t="s">
        <v>36106</v>
      </c>
      <c r="H4571" s="5" t="s">
        <v>33851</v>
      </c>
    </row>
    <row r="4572" spans="1:8" x14ac:dyDescent="0.25">
      <c r="A4572" s="8" t="s">
        <v>30</v>
      </c>
      <c r="B4572" s="8" t="s">
        <v>30861</v>
      </c>
      <c r="C4572" s="8" t="s">
        <v>15426</v>
      </c>
      <c r="D4572" s="10">
        <v>31774</v>
      </c>
      <c r="E4572" s="8" t="s">
        <v>30862</v>
      </c>
      <c r="F4572" s="8" t="s">
        <v>30863</v>
      </c>
      <c r="G4572" s="6" t="s">
        <v>35302</v>
      </c>
      <c r="H4572" s="7" t="s">
        <v>34343</v>
      </c>
    </row>
    <row r="4573" spans="1:8" x14ac:dyDescent="0.25">
      <c r="A4573" s="9" t="s">
        <v>19</v>
      </c>
      <c r="B4573" s="9" t="s">
        <v>22939</v>
      </c>
      <c r="C4573" s="9" t="s">
        <v>30867</v>
      </c>
      <c r="D4573" s="11">
        <v>29407</v>
      </c>
      <c r="E4573" s="9" t="s">
        <v>30868</v>
      </c>
      <c r="F4573" s="9" t="s">
        <v>30869</v>
      </c>
      <c r="G4573" s="4" t="s">
        <v>35643</v>
      </c>
      <c r="H4573" s="5" t="s">
        <v>34783</v>
      </c>
    </row>
    <row r="4574" spans="1:8" x14ac:dyDescent="0.25">
      <c r="A4574" s="8" t="s">
        <v>30</v>
      </c>
      <c r="B4574" s="8" t="s">
        <v>30873</v>
      </c>
      <c r="C4574" s="8" t="s">
        <v>29775</v>
      </c>
      <c r="D4574" s="10">
        <v>18899</v>
      </c>
      <c r="E4574" s="8" t="s">
        <v>30874</v>
      </c>
      <c r="F4574" s="8" t="s">
        <v>30875</v>
      </c>
      <c r="G4574" s="6" t="s">
        <v>36006</v>
      </c>
      <c r="H4574" s="7" t="s">
        <v>33847</v>
      </c>
    </row>
    <row r="4575" spans="1:8" x14ac:dyDescent="0.25">
      <c r="A4575" s="9" t="s">
        <v>19</v>
      </c>
      <c r="B4575" s="9" t="s">
        <v>30879</v>
      </c>
      <c r="C4575" s="9" t="s">
        <v>30880</v>
      </c>
      <c r="D4575" s="11">
        <v>28799</v>
      </c>
      <c r="E4575" s="9" t="s">
        <v>30881</v>
      </c>
      <c r="F4575" s="9" t="s">
        <v>30882</v>
      </c>
      <c r="G4575" s="4" t="s">
        <v>36026</v>
      </c>
      <c r="H4575" s="5" t="s">
        <v>34265</v>
      </c>
    </row>
    <row r="4576" spans="1:8" x14ac:dyDescent="0.25">
      <c r="A4576" s="8" t="s">
        <v>30</v>
      </c>
      <c r="B4576" s="8" t="s">
        <v>30886</v>
      </c>
      <c r="C4576" s="8" t="s">
        <v>5994</v>
      </c>
      <c r="D4576" s="10">
        <v>34871</v>
      </c>
      <c r="E4576" s="8" t="s">
        <v>30887</v>
      </c>
      <c r="F4576" s="8" t="s">
        <v>30888</v>
      </c>
      <c r="G4576" s="6" t="s">
        <v>35563</v>
      </c>
      <c r="H4576" s="7" t="s">
        <v>34448</v>
      </c>
    </row>
    <row r="4577" spans="1:8" x14ac:dyDescent="0.25">
      <c r="A4577" s="9" t="s">
        <v>30</v>
      </c>
      <c r="B4577" s="9" t="s">
        <v>30892</v>
      </c>
      <c r="C4577" s="9" t="s">
        <v>30893</v>
      </c>
      <c r="D4577" s="11">
        <v>36251</v>
      </c>
      <c r="E4577" s="9" t="s">
        <v>30894</v>
      </c>
      <c r="F4577" s="9" t="s">
        <v>30895</v>
      </c>
      <c r="G4577" s="4" t="s">
        <v>35876</v>
      </c>
      <c r="H4577" s="5" t="s">
        <v>34934</v>
      </c>
    </row>
    <row r="4578" spans="1:8" x14ac:dyDescent="0.25">
      <c r="A4578" s="8" t="s">
        <v>19</v>
      </c>
      <c r="B4578" s="8" t="s">
        <v>30899</v>
      </c>
      <c r="C4578" s="8" t="s">
        <v>30900</v>
      </c>
      <c r="D4578" s="10">
        <v>33195</v>
      </c>
      <c r="E4578" s="8" t="s">
        <v>30901</v>
      </c>
      <c r="F4578" s="8" t="s">
        <v>30902</v>
      </c>
      <c r="G4578" s="6" t="s">
        <v>35443</v>
      </c>
      <c r="H4578" s="7" t="s">
        <v>34652</v>
      </c>
    </row>
    <row r="4579" spans="1:8" x14ac:dyDescent="0.25">
      <c r="A4579" s="9" t="s">
        <v>30</v>
      </c>
      <c r="B4579" s="9" t="s">
        <v>30906</v>
      </c>
      <c r="C4579" s="9" t="s">
        <v>30907</v>
      </c>
      <c r="D4579" s="11">
        <v>27793</v>
      </c>
      <c r="E4579" s="9" t="s">
        <v>30908</v>
      </c>
      <c r="F4579" s="9" t="s">
        <v>30909</v>
      </c>
      <c r="G4579" s="4" t="s">
        <v>35978</v>
      </c>
      <c r="H4579" s="5" t="s">
        <v>35182</v>
      </c>
    </row>
    <row r="4580" spans="1:8" x14ac:dyDescent="0.25">
      <c r="A4580" s="8" t="s">
        <v>30</v>
      </c>
      <c r="B4580" s="8" t="s">
        <v>30913</v>
      </c>
      <c r="C4580" s="8" t="s">
        <v>30914</v>
      </c>
      <c r="D4580" s="10">
        <v>30712</v>
      </c>
      <c r="E4580" s="8" t="s">
        <v>30915</v>
      </c>
      <c r="F4580" s="8" t="s">
        <v>30916</v>
      </c>
      <c r="G4580" s="6" t="s">
        <v>35943</v>
      </c>
      <c r="H4580" s="7" t="s">
        <v>34573</v>
      </c>
    </row>
    <row r="4581" spans="1:8" x14ac:dyDescent="0.25">
      <c r="A4581" s="9" t="s">
        <v>19</v>
      </c>
      <c r="B4581" s="9" t="s">
        <v>30920</v>
      </c>
      <c r="C4581" s="9" t="s">
        <v>30921</v>
      </c>
      <c r="D4581" s="11">
        <v>19465</v>
      </c>
      <c r="E4581" s="9" t="s">
        <v>30922</v>
      </c>
      <c r="F4581" s="9" t="s">
        <v>30923</v>
      </c>
      <c r="G4581" s="4" t="s">
        <v>35668</v>
      </c>
      <c r="H4581" s="5" t="s">
        <v>33951</v>
      </c>
    </row>
    <row r="4582" spans="1:8" x14ac:dyDescent="0.25">
      <c r="A4582" s="8" t="s">
        <v>30</v>
      </c>
      <c r="B4582" s="8" t="s">
        <v>30927</v>
      </c>
      <c r="C4582" s="8" t="s">
        <v>30928</v>
      </c>
      <c r="D4582" s="10">
        <v>27015</v>
      </c>
      <c r="E4582" s="8" t="s">
        <v>30929</v>
      </c>
      <c r="F4582" s="8" t="s">
        <v>30930</v>
      </c>
      <c r="G4582" s="6" t="s">
        <v>36140</v>
      </c>
      <c r="H4582" s="7" t="s">
        <v>34712</v>
      </c>
    </row>
    <row r="4583" spans="1:8" x14ac:dyDescent="0.25">
      <c r="A4583" s="9" t="s">
        <v>19</v>
      </c>
      <c r="B4583" s="9" t="s">
        <v>30934</v>
      </c>
      <c r="C4583" s="9" t="s">
        <v>5680</v>
      </c>
      <c r="D4583" s="11">
        <v>24896</v>
      </c>
      <c r="E4583" s="9" t="s">
        <v>30935</v>
      </c>
      <c r="F4583" s="9" t="s">
        <v>30936</v>
      </c>
      <c r="G4583" s="4" t="s">
        <v>35453</v>
      </c>
      <c r="H4583" s="5" t="s">
        <v>34434</v>
      </c>
    </row>
    <row r="4584" spans="1:8" x14ac:dyDescent="0.25">
      <c r="A4584" s="8" t="s">
        <v>30</v>
      </c>
      <c r="B4584" s="8" t="s">
        <v>30940</v>
      </c>
      <c r="C4584" s="8" t="s">
        <v>30941</v>
      </c>
      <c r="D4584" s="10">
        <v>31147</v>
      </c>
      <c r="E4584" s="8" t="s">
        <v>30942</v>
      </c>
      <c r="F4584" s="8" t="s">
        <v>30943</v>
      </c>
      <c r="G4584" s="6" t="s">
        <v>35798</v>
      </c>
      <c r="H4584" s="7" t="s">
        <v>33905</v>
      </c>
    </row>
    <row r="4585" spans="1:8" x14ac:dyDescent="0.25">
      <c r="A4585" s="9" t="s">
        <v>30</v>
      </c>
      <c r="B4585" s="9" t="s">
        <v>30947</v>
      </c>
      <c r="C4585" s="9" t="s">
        <v>30948</v>
      </c>
      <c r="D4585" s="11">
        <v>20995</v>
      </c>
      <c r="E4585" s="9" t="s">
        <v>30949</v>
      </c>
      <c r="F4585" s="9" t="s">
        <v>30950</v>
      </c>
      <c r="G4585" s="4" t="s">
        <v>35934</v>
      </c>
      <c r="H4585" s="5" t="s">
        <v>34273</v>
      </c>
    </row>
    <row r="4586" spans="1:8" x14ac:dyDescent="0.25">
      <c r="A4586" s="8" t="s">
        <v>19</v>
      </c>
      <c r="B4586" s="8" t="s">
        <v>30954</v>
      </c>
      <c r="C4586" s="8" t="s">
        <v>30955</v>
      </c>
      <c r="D4586" s="10">
        <v>23938</v>
      </c>
      <c r="E4586" s="8" t="s">
        <v>30956</v>
      </c>
      <c r="F4586" s="8" t="s">
        <v>30957</v>
      </c>
      <c r="G4586" s="6" t="s">
        <v>36124</v>
      </c>
      <c r="H4586" s="7" t="s">
        <v>35174</v>
      </c>
    </row>
    <row r="4587" spans="1:8" x14ac:dyDescent="0.25">
      <c r="A4587" s="9" t="s">
        <v>19</v>
      </c>
      <c r="B4587" s="9" t="s">
        <v>30961</v>
      </c>
      <c r="C4587" s="9" t="s">
        <v>30962</v>
      </c>
      <c r="D4587" s="11">
        <v>20087</v>
      </c>
      <c r="E4587" s="9" t="s">
        <v>30963</v>
      </c>
      <c r="F4587" s="9" t="s">
        <v>30964</v>
      </c>
      <c r="G4587" s="4" t="s">
        <v>35902</v>
      </c>
      <c r="H4587" s="5" t="s">
        <v>35232</v>
      </c>
    </row>
    <row r="4588" spans="1:8" x14ac:dyDescent="0.25">
      <c r="A4588" s="8" t="s">
        <v>19</v>
      </c>
      <c r="B4588" s="8" t="s">
        <v>30968</v>
      </c>
      <c r="C4588" s="8" t="s">
        <v>30969</v>
      </c>
      <c r="D4588" s="10">
        <v>23858</v>
      </c>
      <c r="E4588" s="8" t="s">
        <v>30970</v>
      </c>
      <c r="F4588" s="8" t="s">
        <v>30971</v>
      </c>
      <c r="G4588" s="6" t="s">
        <v>35736</v>
      </c>
      <c r="H4588" s="7" t="s">
        <v>34168</v>
      </c>
    </row>
    <row r="4589" spans="1:8" x14ac:dyDescent="0.25">
      <c r="A4589" s="9" t="s">
        <v>19</v>
      </c>
      <c r="B4589" s="9" t="s">
        <v>30975</v>
      </c>
      <c r="C4589" s="9" t="s">
        <v>30976</v>
      </c>
      <c r="D4589" s="11">
        <v>27526</v>
      </c>
      <c r="E4589" s="9" t="s">
        <v>30977</v>
      </c>
      <c r="F4589" s="9" t="s">
        <v>30978</v>
      </c>
      <c r="G4589" s="4" t="s">
        <v>36051</v>
      </c>
      <c r="H4589" s="5" t="s">
        <v>34487</v>
      </c>
    </row>
    <row r="4590" spans="1:8" x14ac:dyDescent="0.25">
      <c r="A4590" s="8" t="s">
        <v>19</v>
      </c>
      <c r="B4590" s="8" t="s">
        <v>30982</v>
      </c>
      <c r="C4590" s="8" t="s">
        <v>30983</v>
      </c>
      <c r="D4590" s="10">
        <v>22364</v>
      </c>
      <c r="E4590" s="8" t="s">
        <v>30984</v>
      </c>
      <c r="F4590" s="8" t="s">
        <v>30985</v>
      </c>
      <c r="G4590" s="6" t="s">
        <v>36072</v>
      </c>
      <c r="H4590" s="7" t="s">
        <v>34550</v>
      </c>
    </row>
    <row r="4591" spans="1:8" x14ac:dyDescent="0.25">
      <c r="A4591" s="9" t="s">
        <v>30</v>
      </c>
      <c r="B4591" s="9" t="s">
        <v>30989</v>
      </c>
      <c r="C4591" s="9" t="s">
        <v>30990</v>
      </c>
      <c r="D4591" s="11">
        <v>32109</v>
      </c>
      <c r="E4591" s="9" t="s">
        <v>30991</v>
      </c>
      <c r="F4591" s="9" t="s">
        <v>30992</v>
      </c>
      <c r="G4591" s="4" t="s">
        <v>35327</v>
      </c>
      <c r="H4591" s="5" t="s">
        <v>34493</v>
      </c>
    </row>
    <row r="4592" spans="1:8" x14ac:dyDescent="0.25">
      <c r="A4592" s="8" t="s">
        <v>19</v>
      </c>
      <c r="B4592" s="8" t="s">
        <v>30996</v>
      </c>
      <c r="C4592" s="8" t="s">
        <v>30997</v>
      </c>
      <c r="D4592" s="10">
        <v>29389</v>
      </c>
      <c r="E4592" s="8" t="s">
        <v>30998</v>
      </c>
      <c r="F4592" s="8" t="s">
        <v>30999</v>
      </c>
      <c r="G4592" s="6" t="s">
        <v>35835</v>
      </c>
      <c r="H4592" s="7" t="s">
        <v>34853</v>
      </c>
    </row>
    <row r="4593" spans="1:8" x14ac:dyDescent="0.25">
      <c r="A4593" s="9" t="s">
        <v>30</v>
      </c>
      <c r="B4593" s="9" t="s">
        <v>31003</v>
      </c>
      <c r="C4593" s="9" t="s">
        <v>7634</v>
      </c>
      <c r="D4593" s="11">
        <v>29525</v>
      </c>
      <c r="E4593" s="9" t="s">
        <v>31004</v>
      </c>
      <c r="F4593" s="9" t="s">
        <v>31005</v>
      </c>
      <c r="G4593" s="4" t="s">
        <v>35486</v>
      </c>
      <c r="H4593" s="5" t="s">
        <v>34507</v>
      </c>
    </row>
    <row r="4594" spans="1:8" x14ac:dyDescent="0.25">
      <c r="A4594" s="8" t="s">
        <v>30</v>
      </c>
      <c r="B4594" s="8" t="s">
        <v>31009</v>
      </c>
      <c r="C4594" s="8" t="s">
        <v>3952</v>
      </c>
      <c r="D4594" s="10">
        <v>36799</v>
      </c>
      <c r="E4594" s="8" t="s">
        <v>31010</v>
      </c>
      <c r="F4594" s="8" t="s">
        <v>31011</v>
      </c>
      <c r="G4594" s="6" t="s">
        <v>36183</v>
      </c>
      <c r="H4594" s="7" t="s">
        <v>33779</v>
      </c>
    </row>
    <row r="4595" spans="1:8" x14ac:dyDescent="0.25">
      <c r="A4595" s="9" t="s">
        <v>19</v>
      </c>
      <c r="B4595" s="9" t="s">
        <v>31015</v>
      </c>
      <c r="C4595" s="9" t="s">
        <v>31016</v>
      </c>
      <c r="D4595" s="11">
        <v>24214</v>
      </c>
      <c r="E4595" s="9" t="s">
        <v>31017</v>
      </c>
      <c r="F4595" s="9" t="s">
        <v>31018</v>
      </c>
      <c r="G4595" s="4" t="s">
        <v>35609</v>
      </c>
      <c r="H4595" s="5" t="s">
        <v>35134</v>
      </c>
    </row>
    <row r="4596" spans="1:8" x14ac:dyDescent="0.25">
      <c r="A4596" s="8" t="s">
        <v>30</v>
      </c>
      <c r="B4596" s="8" t="s">
        <v>31022</v>
      </c>
      <c r="C4596" s="8" t="s">
        <v>31023</v>
      </c>
      <c r="D4596" s="10">
        <v>31753</v>
      </c>
      <c r="E4596" s="8" t="s">
        <v>31024</v>
      </c>
      <c r="F4596" s="8" t="s">
        <v>31025</v>
      </c>
      <c r="G4596" s="6" t="s">
        <v>34898</v>
      </c>
      <c r="H4596" s="7" t="s">
        <v>34984</v>
      </c>
    </row>
    <row r="4597" spans="1:8" x14ac:dyDescent="0.25">
      <c r="A4597" s="9" t="s">
        <v>30</v>
      </c>
      <c r="B4597" s="9" t="s">
        <v>31029</v>
      </c>
      <c r="C4597" s="9" t="s">
        <v>31030</v>
      </c>
      <c r="D4597" s="11">
        <v>23345</v>
      </c>
      <c r="E4597" s="9" t="s">
        <v>31031</v>
      </c>
      <c r="F4597" s="9" t="s">
        <v>31032</v>
      </c>
      <c r="G4597" s="4" t="s">
        <v>35307</v>
      </c>
      <c r="H4597" s="5" t="s">
        <v>35151</v>
      </c>
    </row>
    <row r="4598" spans="1:8" x14ac:dyDescent="0.25">
      <c r="A4598" s="8" t="s">
        <v>30</v>
      </c>
      <c r="B4598" s="8" t="s">
        <v>31036</v>
      </c>
      <c r="C4598" s="8" t="s">
        <v>31037</v>
      </c>
      <c r="D4598" s="10">
        <v>21732</v>
      </c>
      <c r="E4598" s="8" t="s">
        <v>31038</v>
      </c>
      <c r="F4598" s="8" t="s">
        <v>31039</v>
      </c>
      <c r="G4598" s="6" t="s">
        <v>35817</v>
      </c>
      <c r="H4598" s="7" t="s">
        <v>34335</v>
      </c>
    </row>
    <row r="4599" spans="1:8" x14ac:dyDescent="0.25">
      <c r="A4599" s="9" t="s">
        <v>19</v>
      </c>
      <c r="B4599" s="9" t="s">
        <v>31043</v>
      </c>
      <c r="C4599" s="9" t="s">
        <v>31044</v>
      </c>
      <c r="D4599" s="11">
        <v>32368</v>
      </c>
      <c r="E4599" s="9" t="s">
        <v>31045</v>
      </c>
      <c r="F4599" s="9" t="s">
        <v>31046</v>
      </c>
      <c r="G4599" s="4" t="s">
        <v>35993</v>
      </c>
      <c r="H4599" s="5" t="s">
        <v>34940</v>
      </c>
    </row>
    <row r="4600" spans="1:8" x14ac:dyDescent="0.25">
      <c r="A4600" s="8" t="s">
        <v>19</v>
      </c>
      <c r="B4600" s="8" t="s">
        <v>31050</v>
      </c>
      <c r="C4600" s="8" t="s">
        <v>9635</v>
      </c>
      <c r="D4600" s="10">
        <v>25019</v>
      </c>
      <c r="E4600" s="8" t="s">
        <v>31051</v>
      </c>
      <c r="F4600" s="8" t="s">
        <v>31052</v>
      </c>
      <c r="G4600" s="6" t="s">
        <v>35381</v>
      </c>
      <c r="H4600" s="7" t="s">
        <v>35233</v>
      </c>
    </row>
    <row r="4601" spans="1:8" x14ac:dyDescent="0.25">
      <c r="A4601" s="9" t="s">
        <v>30</v>
      </c>
      <c r="B4601" s="9" t="s">
        <v>31056</v>
      </c>
      <c r="C4601" s="9" t="s">
        <v>31057</v>
      </c>
      <c r="D4601" s="11">
        <v>22184</v>
      </c>
      <c r="E4601" s="9" t="s">
        <v>31058</v>
      </c>
      <c r="F4601" s="9" t="s">
        <v>31059</v>
      </c>
      <c r="G4601" s="4" t="s">
        <v>35758</v>
      </c>
      <c r="H4601" s="5" t="s">
        <v>35234</v>
      </c>
    </row>
    <row r="4602" spans="1:8" x14ac:dyDescent="0.25">
      <c r="A4602" s="8" t="s">
        <v>19</v>
      </c>
      <c r="B4602" s="8" t="s">
        <v>31063</v>
      </c>
      <c r="C4602" s="8" t="s">
        <v>31064</v>
      </c>
      <c r="D4602" s="10">
        <v>22489</v>
      </c>
      <c r="E4602" s="8" t="s">
        <v>31065</v>
      </c>
      <c r="F4602" s="8" t="s">
        <v>31066</v>
      </c>
      <c r="G4602" s="6" t="s">
        <v>36019</v>
      </c>
      <c r="H4602" s="7" t="s">
        <v>35074</v>
      </c>
    </row>
    <row r="4603" spans="1:8" x14ac:dyDescent="0.25">
      <c r="A4603" s="9" t="s">
        <v>30</v>
      </c>
      <c r="B4603" s="9" t="s">
        <v>31070</v>
      </c>
      <c r="C4603" s="9" t="s">
        <v>27353</v>
      </c>
      <c r="D4603" s="11">
        <v>21687</v>
      </c>
      <c r="E4603" s="9" t="s">
        <v>31071</v>
      </c>
      <c r="F4603" s="9" t="s">
        <v>31072</v>
      </c>
      <c r="G4603" s="4" t="s">
        <v>35852</v>
      </c>
      <c r="H4603" s="5" t="s">
        <v>35026</v>
      </c>
    </row>
    <row r="4604" spans="1:8" x14ac:dyDescent="0.25">
      <c r="A4604" s="8" t="s">
        <v>19</v>
      </c>
      <c r="B4604" s="8" t="s">
        <v>31076</v>
      </c>
      <c r="C4604" s="8" t="s">
        <v>27649</v>
      </c>
      <c r="D4604" s="10">
        <v>22076</v>
      </c>
      <c r="E4604" s="8" t="s">
        <v>31077</v>
      </c>
      <c r="F4604" s="8" t="s">
        <v>31078</v>
      </c>
      <c r="G4604" s="6" t="s">
        <v>35608</v>
      </c>
      <c r="H4604" s="7" t="s">
        <v>34926</v>
      </c>
    </row>
    <row r="4605" spans="1:8" x14ac:dyDescent="0.25">
      <c r="A4605" s="9" t="s">
        <v>19</v>
      </c>
      <c r="B4605" s="9" t="s">
        <v>31082</v>
      </c>
      <c r="C4605" s="9" t="s">
        <v>31083</v>
      </c>
      <c r="D4605" s="11">
        <v>23647</v>
      </c>
      <c r="E4605" s="9" t="s">
        <v>31084</v>
      </c>
      <c r="F4605" s="9" t="s">
        <v>31085</v>
      </c>
      <c r="G4605" s="4" t="s">
        <v>35815</v>
      </c>
      <c r="H4605" s="5" t="s">
        <v>35148</v>
      </c>
    </row>
    <row r="4606" spans="1:8" x14ac:dyDescent="0.25">
      <c r="A4606" s="8" t="s">
        <v>19</v>
      </c>
      <c r="B4606" s="8" t="s">
        <v>31089</v>
      </c>
      <c r="C4606" s="8" t="s">
        <v>31090</v>
      </c>
      <c r="D4606" s="10">
        <v>21162</v>
      </c>
      <c r="E4606" s="8" t="s">
        <v>31091</v>
      </c>
      <c r="F4606" s="8" t="s">
        <v>31092</v>
      </c>
      <c r="G4606" s="6" t="s">
        <v>36104</v>
      </c>
      <c r="H4606" s="7" t="s">
        <v>34166</v>
      </c>
    </row>
    <row r="4607" spans="1:8" x14ac:dyDescent="0.25">
      <c r="A4607" s="9" t="s">
        <v>19</v>
      </c>
      <c r="B4607" s="9" t="s">
        <v>31096</v>
      </c>
      <c r="C4607" s="9" t="s">
        <v>31097</v>
      </c>
      <c r="D4607" s="11">
        <v>25795</v>
      </c>
      <c r="E4607" s="9" t="s">
        <v>31098</v>
      </c>
      <c r="F4607" s="9" t="s">
        <v>31099</v>
      </c>
      <c r="G4607" s="4" t="s">
        <v>35964</v>
      </c>
      <c r="H4607" s="5" t="s">
        <v>35070</v>
      </c>
    </row>
    <row r="4608" spans="1:8" x14ac:dyDescent="0.25">
      <c r="A4608" s="8" t="s">
        <v>19</v>
      </c>
      <c r="B4608" s="8" t="s">
        <v>31103</v>
      </c>
      <c r="C4608" s="8" t="s">
        <v>31104</v>
      </c>
      <c r="D4608" s="10">
        <v>22677</v>
      </c>
      <c r="E4608" s="8" t="s">
        <v>31105</v>
      </c>
      <c r="F4608" s="8" t="s">
        <v>31106</v>
      </c>
      <c r="G4608" s="6" t="s">
        <v>36160</v>
      </c>
      <c r="H4608" s="7" t="s">
        <v>35227</v>
      </c>
    </row>
    <row r="4609" spans="1:8" x14ac:dyDescent="0.25">
      <c r="A4609" s="9" t="s">
        <v>30</v>
      </c>
      <c r="B4609" s="9" t="s">
        <v>31110</v>
      </c>
      <c r="C4609" s="9" t="s">
        <v>31111</v>
      </c>
      <c r="D4609" s="11">
        <v>24901</v>
      </c>
      <c r="E4609" s="9" t="s">
        <v>31112</v>
      </c>
      <c r="F4609" s="9" t="s">
        <v>31113</v>
      </c>
      <c r="G4609" s="4" t="s">
        <v>35673</v>
      </c>
      <c r="H4609" s="5" t="s">
        <v>35235</v>
      </c>
    </row>
    <row r="4610" spans="1:8" x14ac:dyDescent="0.25">
      <c r="A4610" s="8" t="s">
        <v>30</v>
      </c>
      <c r="B4610" s="8" t="s">
        <v>31117</v>
      </c>
      <c r="C4610" s="8" t="s">
        <v>31118</v>
      </c>
      <c r="D4610" s="10">
        <v>35398</v>
      </c>
      <c r="E4610" s="8" t="s">
        <v>31119</v>
      </c>
      <c r="F4610" s="8" t="s">
        <v>31120</v>
      </c>
      <c r="G4610" s="6" t="s">
        <v>36288</v>
      </c>
      <c r="H4610" s="7" t="s">
        <v>34763</v>
      </c>
    </row>
    <row r="4611" spans="1:8" x14ac:dyDescent="0.25">
      <c r="A4611" s="9" t="s">
        <v>30</v>
      </c>
      <c r="B4611" s="9" t="s">
        <v>31124</v>
      </c>
      <c r="C4611" s="9" t="s">
        <v>31125</v>
      </c>
      <c r="D4611" s="11">
        <v>21320</v>
      </c>
      <c r="E4611" s="9" t="s">
        <v>31126</v>
      </c>
      <c r="F4611" s="9" t="s">
        <v>31127</v>
      </c>
      <c r="G4611" s="4" t="s">
        <v>35307</v>
      </c>
      <c r="H4611" s="5" t="s">
        <v>34199</v>
      </c>
    </row>
    <row r="4612" spans="1:8" x14ac:dyDescent="0.25">
      <c r="A4612" s="8" t="s">
        <v>19</v>
      </c>
      <c r="B4612" s="8" t="s">
        <v>22685</v>
      </c>
      <c r="C4612" s="8" t="s">
        <v>8876</v>
      </c>
      <c r="D4612" s="10">
        <v>20026</v>
      </c>
      <c r="E4612" s="8" t="s">
        <v>31131</v>
      </c>
      <c r="F4612" s="8" t="s">
        <v>31132</v>
      </c>
      <c r="G4612" s="6" t="s">
        <v>36348</v>
      </c>
      <c r="H4612" s="7" t="s">
        <v>33798</v>
      </c>
    </row>
    <row r="4613" spans="1:8" x14ac:dyDescent="0.25">
      <c r="A4613" s="9" t="s">
        <v>30</v>
      </c>
      <c r="B4613" s="9" t="s">
        <v>31136</v>
      </c>
      <c r="C4613" s="9" t="s">
        <v>31137</v>
      </c>
      <c r="D4613" s="11">
        <v>35014</v>
      </c>
      <c r="E4613" s="9" t="s">
        <v>31138</v>
      </c>
      <c r="F4613" s="9" t="s">
        <v>31139</v>
      </c>
      <c r="G4613" s="4" t="s">
        <v>35894</v>
      </c>
      <c r="H4613" s="5" t="s">
        <v>34889</v>
      </c>
    </row>
    <row r="4614" spans="1:8" x14ac:dyDescent="0.25">
      <c r="A4614" s="8" t="s">
        <v>19</v>
      </c>
      <c r="B4614" s="8" t="s">
        <v>31143</v>
      </c>
      <c r="C4614" s="8" t="s">
        <v>31144</v>
      </c>
      <c r="D4614" s="10">
        <v>27550</v>
      </c>
      <c r="E4614" s="8" t="s">
        <v>31145</v>
      </c>
      <c r="F4614" s="8" t="s">
        <v>31146</v>
      </c>
      <c r="G4614" s="6" t="s">
        <v>35459</v>
      </c>
      <c r="H4614" s="7" t="s">
        <v>35236</v>
      </c>
    </row>
    <row r="4615" spans="1:8" x14ac:dyDescent="0.25">
      <c r="A4615" s="9" t="s">
        <v>19</v>
      </c>
      <c r="B4615" s="9" t="s">
        <v>31150</v>
      </c>
      <c r="C4615" s="9" t="s">
        <v>31151</v>
      </c>
      <c r="D4615" s="11">
        <v>21958</v>
      </c>
      <c r="E4615" s="9" t="s">
        <v>31152</v>
      </c>
      <c r="F4615" s="9" t="s">
        <v>31153</v>
      </c>
      <c r="G4615" s="4" t="s">
        <v>35396</v>
      </c>
      <c r="H4615" s="5" t="s">
        <v>34874</v>
      </c>
    </row>
    <row r="4616" spans="1:8" x14ac:dyDescent="0.25">
      <c r="A4616" s="8" t="s">
        <v>30</v>
      </c>
      <c r="B4616" s="8" t="s">
        <v>31157</v>
      </c>
      <c r="C4616" s="8" t="s">
        <v>31158</v>
      </c>
      <c r="D4616" s="10">
        <v>35521</v>
      </c>
      <c r="E4616" s="8" t="s">
        <v>31159</v>
      </c>
      <c r="F4616" s="8" t="s">
        <v>31160</v>
      </c>
      <c r="G4616" s="6" t="s">
        <v>35726</v>
      </c>
      <c r="H4616" s="7" t="s">
        <v>34870</v>
      </c>
    </row>
    <row r="4617" spans="1:8" x14ac:dyDescent="0.25">
      <c r="A4617" s="9" t="s">
        <v>30</v>
      </c>
      <c r="B4617" s="9" t="s">
        <v>31164</v>
      </c>
      <c r="C4617" s="9" t="s">
        <v>31165</v>
      </c>
      <c r="D4617" s="11">
        <v>30829</v>
      </c>
      <c r="E4617" s="9" t="s">
        <v>31166</v>
      </c>
      <c r="F4617" s="9" t="s">
        <v>31167</v>
      </c>
      <c r="G4617" s="4" t="s">
        <v>34022</v>
      </c>
      <c r="H4617" s="5" t="s">
        <v>34750</v>
      </c>
    </row>
    <row r="4618" spans="1:8" x14ac:dyDescent="0.25">
      <c r="A4618" s="8" t="s">
        <v>30</v>
      </c>
      <c r="B4618" s="8" t="s">
        <v>31171</v>
      </c>
      <c r="C4618" s="8" t="s">
        <v>31172</v>
      </c>
      <c r="D4618" s="10">
        <v>32647</v>
      </c>
      <c r="E4618" s="8" t="s">
        <v>31173</v>
      </c>
      <c r="F4618" s="8" t="s">
        <v>31174</v>
      </c>
      <c r="G4618" s="6" t="s">
        <v>35572</v>
      </c>
      <c r="H4618" s="7" t="s">
        <v>34808</v>
      </c>
    </row>
    <row r="4619" spans="1:8" x14ac:dyDescent="0.25">
      <c r="A4619" s="9" t="s">
        <v>30</v>
      </c>
      <c r="B4619" s="9" t="s">
        <v>31178</v>
      </c>
      <c r="C4619" s="9" t="s">
        <v>30178</v>
      </c>
      <c r="D4619" s="11">
        <v>36590</v>
      </c>
      <c r="E4619" s="9" t="s">
        <v>31179</v>
      </c>
      <c r="F4619" s="9" t="s">
        <v>31180</v>
      </c>
      <c r="G4619" s="4" t="s">
        <v>35644</v>
      </c>
      <c r="H4619" s="5" t="s">
        <v>34191</v>
      </c>
    </row>
    <row r="4620" spans="1:8" x14ac:dyDescent="0.25">
      <c r="A4620" s="8" t="s">
        <v>30</v>
      </c>
      <c r="B4620" s="8" t="s">
        <v>31184</v>
      </c>
      <c r="C4620" s="8" t="s">
        <v>31185</v>
      </c>
      <c r="D4620" s="10">
        <v>22385</v>
      </c>
      <c r="E4620" s="8" t="s">
        <v>31186</v>
      </c>
      <c r="F4620" s="8" t="s">
        <v>31187</v>
      </c>
      <c r="G4620" s="6" t="s">
        <v>36288</v>
      </c>
      <c r="H4620" s="7" t="s">
        <v>34623</v>
      </c>
    </row>
    <row r="4621" spans="1:8" x14ac:dyDescent="0.25">
      <c r="A4621" s="9" t="s">
        <v>30</v>
      </c>
      <c r="B4621" s="9" t="s">
        <v>4786</v>
      </c>
      <c r="C4621" s="9" t="s">
        <v>31191</v>
      </c>
      <c r="D4621" s="11">
        <v>22414</v>
      </c>
      <c r="E4621" s="9" t="s">
        <v>31192</v>
      </c>
      <c r="F4621" s="9" t="s">
        <v>31193</v>
      </c>
      <c r="G4621" s="4" t="s">
        <v>34084</v>
      </c>
      <c r="H4621" s="5" t="s">
        <v>35162</v>
      </c>
    </row>
    <row r="4622" spans="1:8" x14ac:dyDescent="0.25">
      <c r="A4622" s="8" t="s">
        <v>19</v>
      </c>
      <c r="B4622" s="8" t="s">
        <v>31197</v>
      </c>
      <c r="C4622" s="8" t="s">
        <v>3903</v>
      </c>
      <c r="D4622" s="10">
        <v>32820</v>
      </c>
      <c r="E4622" s="8" t="s">
        <v>31198</v>
      </c>
      <c r="F4622" s="8" t="s">
        <v>31199</v>
      </c>
      <c r="G4622" s="6" t="s">
        <v>36144</v>
      </c>
      <c r="H4622" s="7" t="s">
        <v>34063</v>
      </c>
    </row>
    <row r="4623" spans="1:8" x14ac:dyDescent="0.25">
      <c r="A4623" s="9" t="s">
        <v>30</v>
      </c>
      <c r="B4623" s="9" t="s">
        <v>31203</v>
      </c>
      <c r="C4623" s="9" t="s">
        <v>31204</v>
      </c>
      <c r="D4623" s="11">
        <v>31045</v>
      </c>
      <c r="E4623" s="9" t="s">
        <v>31205</v>
      </c>
      <c r="F4623" s="9" t="s">
        <v>31206</v>
      </c>
      <c r="G4623" s="4" t="s">
        <v>35481</v>
      </c>
      <c r="H4623" s="5" t="s">
        <v>34579</v>
      </c>
    </row>
    <row r="4624" spans="1:8" x14ac:dyDescent="0.25">
      <c r="A4624" s="8" t="s">
        <v>19</v>
      </c>
      <c r="B4624" s="8" t="s">
        <v>31210</v>
      </c>
      <c r="C4624" s="8" t="s">
        <v>31211</v>
      </c>
      <c r="D4624" s="10">
        <v>29867</v>
      </c>
      <c r="E4624" s="8" t="s">
        <v>31212</v>
      </c>
      <c r="F4624" s="8" t="s">
        <v>31213</v>
      </c>
      <c r="G4624" s="6" t="s">
        <v>35296</v>
      </c>
      <c r="H4624" s="7" t="s">
        <v>34547</v>
      </c>
    </row>
    <row r="4625" spans="1:8" x14ac:dyDescent="0.25">
      <c r="A4625" s="9" t="s">
        <v>30</v>
      </c>
      <c r="B4625" s="9" t="s">
        <v>31217</v>
      </c>
      <c r="C4625" s="9" t="s">
        <v>31218</v>
      </c>
      <c r="D4625" s="11">
        <v>32229</v>
      </c>
      <c r="E4625" s="9" t="s">
        <v>31219</v>
      </c>
      <c r="F4625" s="9" t="s">
        <v>31220</v>
      </c>
      <c r="G4625" s="4" t="s">
        <v>35403</v>
      </c>
      <c r="H4625" s="5" t="s">
        <v>34351</v>
      </c>
    </row>
    <row r="4626" spans="1:8" x14ac:dyDescent="0.25">
      <c r="A4626" s="8" t="s">
        <v>19</v>
      </c>
      <c r="B4626" s="8" t="s">
        <v>31224</v>
      </c>
      <c r="C4626" s="8" t="s">
        <v>31225</v>
      </c>
      <c r="D4626" s="10">
        <v>27866</v>
      </c>
      <c r="E4626" s="8" t="s">
        <v>31226</v>
      </c>
      <c r="F4626" s="8" t="s">
        <v>31227</v>
      </c>
      <c r="G4626" s="6" t="s">
        <v>36340</v>
      </c>
      <c r="H4626" s="7" t="s">
        <v>34282</v>
      </c>
    </row>
    <row r="4627" spans="1:8" x14ac:dyDescent="0.25">
      <c r="A4627" s="9" t="s">
        <v>30</v>
      </c>
      <c r="B4627" s="9" t="s">
        <v>31231</v>
      </c>
      <c r="C4627" s="9" t="s">
        <v>31232</v>
      </c>
      <c r="D4627" s="11">
        <v>30959</v>
      </c>
      <c r="E4627" s="9" t="s">
        <v>31233</v>
      </c>
      <c r="F4627" s="9" t="s">
        <v>31234</v>
      </c>
      <c r="G4627" s="4" t="s">
        <v>35426</v>
      </c>
      <c r="H4627" s="5" t="s">
        <v>34716</v>
      </c>
    </row>
    <row r="4628" spans="1:8" x14ac:dyDescent="0.25">
      <c r="A4628" s="8" t="s">
        <v>19</v>
      </c>
      <c r="B4628" s="8" t="s">
        <v>31238</v>
      </c>
      <c r="C4628" s="8" t="s">
        <v>31239</v>
      </c>
      <c r="D4628" s="10">
        <v>31075</v>
      </c>
      <c r="E4628" s="8" t="s">
        <v>31240</v>
      </c>
      <c r="F4628" s="8" t="s">
        <v>31241</v>
      </c>
      <c r="G4628" s="6" t="s">
        <v>35504</v>
      </c>
      <c r="H4628" s="7" t="s">
        <v>35237</v>
      </c>
    </row>
    <row r="4629" spans="1:8" x14ac:dyDescent="0.25">
      <c r="A4629" s="9" t="s">
        <v>19</v>
      </c>
      <c r="B4629" s="9" t="s">
        <v>31245</v>
      </c>
      <c r="C4629" s="9" t="s">
        <v>13563</v>
      </c>
      <c r="D4629" s="11">
        <v>21496</v>
      </c>
      <c r="E4629" s="9" t="s">
        <v>31246</v>
      </c>
      <c r="F4629" s="9" t="s">
        <v>31247</v>
      </c>
      <c r="G4629" s="4" t="s">
        <v>36152</v>
      </c>
      <c r="H4629" s="5" t="s">
        <v>33806</v>
      </c>
    </row>
    <row r="4630" spans="1:8" x14ac:dyDescent="0.25">
      <c r="A4630" s="8" t="s">
        <v>19</v>
      </c>
      <c r="B4630" s="8" t="s">
        <v>31251</v>
      </c>
      <c r="C4630" s="8" t="s">
        <v>31252</v>
      </c>
      <c r="D4630" s="10">
        <v>31175</v>
      </c>
      <c r="E4630" s="8" t="s">
        <v>31253</v>
      </c>
      <c r="F4630" s="8" t="s">
        <v>31254</v>
      </c>
      <c r="G4630" s="6" t="s">
        <v>35580</v>
      </c>
      <c r="H4630" s="7" t="s">
        <v>34838</v>
      </c>
    </row>
    <row r="4631" spans="1:8" x14ac:dyDescent="0.25">
      <c r="A4631" s="9" t="s">
        <v>19</v>
      </c>
      <c r="B4631" s="9" t="s">
        <v>31258</v>
      </c>
      <c r="C4631" s="9" t="s">
        <v>31259</v>
      </c>
      <c r="D4631" s="11">
        <v>23721</v>
      </c>
      <c r="E4631" s="9" t="s">
        <v>31260</v>
      </c>
      <c r="F4631" s="9" t="s">
        <v>31261</v>
      </c>
      <c r="G4631" s="4" t="s">
        <v>35311</v>
      </c>
      <c r="H4631" s="5" t="s">
        <v>34911</v>
      </c>
    </row>
    <row r="4632" spans="1:8" x14ac:dyDescent="0.25">
      <c r="A4632" s="8" t="s">
        <v>30</v>
      </c>
      <c r="B4632" s="8" t="s">
        <v>31265</v>
      </c>
      <c r="C4632" s="8" t="s">
        <v>7440</v>
      </c>
      <c r="D4632" s="10">
        <v>20610</v>
      </c>
      <c r="E4632" s="8" t="s">
        <v>31266</v>
      </c>
      <c r="F4632" s="8" t="s">
        <v>31267</v>
      </c>
      <c r="G4632" s="6" t="s">
        <v>36256</v>
      </c>
      <c r="H4632" s="7" t="s">
        <v>34930</v>
      </c>
    </row>
    <row r="4633" spans="1:8" x14ac:dyDescent="0.25">
      <c r="A4633" s="9" t="s">
        <v>19</v>
      </c>
      <c r="B4633" s="9" t="s">
        <v>31271</v>
      </c>
      <c r="C4633" s="9" t="s">
        <v>31272</v>
      </c>
      <c r="D4633" s="11">
        <v>26637</v>
      </c>
      <c r="E4633" s="9" t="s">
        <v>31273</v>
      </c>
      <c r="F4633" s="9" t="s">
        <v>31274</v>
      </c>
      <c r="G4633" s="4" t="s">
        <v>35487</v>
      </c>
      <c r="H4633" s="5" t="s">
        <v>35002</v>
      </c>
    </row>
    <row r="4634" spans="1:8" x14ac:dyDescent="0.25">
      <c r="A4634" s="8" t="s">
        <v>30</v>
      </c>
      <c r="B4634" s="8" t="s">
        <v>31278</v>
      </c>
      <c r="C4634" s="8" t="s">
        <v>21338</v>
      </c>
      <c r="D4634" s="10">
        <v>20834</v>
      </c>
      <c r="E4634" s="8" t="s">
        <v>31279</v>
      </c>
      <c r="F4634" s="8" t="s">
        <v>31280</v>
      </c>
      <c r="G4634" s="6" t="s">
        <v>35801</v>
      </c>
      <c r="H4634" s="7" t="s">
        <v>34028</v>
      </c>
    </row>
    <row r="4635" spans="1:8" x14ac:dyDescent="0.25">
      <c r="A4635" s="9" t="s">
        <v>30</v>
      </c>
      <c r="B4635" s="9" t="s">
        <v>31284</v>
      </c>
      <c r="C4635" s="9" t="s">
        <v>31285</v>
      </c>
      <c r="D4635" s="11">
        <v>34663</v>
      </c>
      <c r="E4635" s="9" t="s">
        <v>31286</v>
      </c>
      <c r="F4635" s="9" t="s">
        <v>31287</v>
      </c>
      <c r="G4635" s="4" t="s">
        <v>35994</v>
      </c>
      <c r="H4635" s="5" t="s">
        <v>34968</v>
      </c>
    </row>
    <row r="4636" spans="1:8" x14ac:dyDescent="0.25">
      <c r="A4636" s="8" t="s">
        <v>19</v>
      </c>
      <c r="B4636" s="8" t="s">
        <v>31291</v>
      </c>
      <c r="C4636" s="8" t="s">
        <v>31292</v>
      </c>
      <c r="D4636" s="10">
        <v>20686</v>
      </c>
      <c r="E4636" s="8" t="s">
        <v>31293</v>
      </c>
      <c r="F4636" s="8" t="s">
        <v>31294</v>
      </c>
      <c r="G4636" s="6" t="s">
        <v>35478</v>
      </c>
      <c r="H4636" s="7" t="s">
        <v>34604</v>
      </c>
    </row>
    <row r="4637" spans="1:8" x14ac:dyDescent="0.25">
      <c r="A4637" s="9" t="s">
        <v>19</v>
      </c>
      <c r="B4637" s="9" t="s">
        <v>31298</v>
      </c>
      <c r="C4637" s="9" t="s">
        <v>31299</v>
      </c>
      <c r="D4637" s="11">
        <v>24025</v>
      </c>
      <c r="E4637" s="9" t="s">
        <v>31300</v>
      </c>
      <c r="F4637" s="9" t="s">
        <v>31301</v>
      </c>
      <c r="G4637" s="4" t="s">
        <v>35515</v>
      </c>
      <c r="H4637" s="5" t="s">
        <v>34103</v>
      </c>
    </row>
    <row r="4638" spans="1:8" x14ac:dyDescent="0.25">
      <c r="A4638" s="8" t="s">
        <v>30</v>
      </c>
      <c r="B4638" s="8" t="s">
        <v>31305</v>
      </c>
      <c r="C4638" s="8" t="s">
        <v>31306</v>
      </c>
      <c r="D4638" s="10">
        <v>34695</v>
      </c>
      <c r="E4638" s="8" t="s">
        <v>31307</v>
      </c>
      <c r="F4638" s="8" t="s">
        <v>31308</v>
      </c>
      <c r="G4638" s="6" t="s">
        <v>35682</v>
      </c>
      <c r="H4638" s="7" t="s">
        <v>34036</v>
      </c>
    </row>
    <row r="4639" spans="1:8" x14ac:dyDescent="0.25">
      <c r="A4639" s="9" t="s">
        <v>19</v>
      </c>
      <c r="B4639" s="9" t="s">
        <v>31312</v>
      </c>
      <c r="C4639" s="9" t="s">
        <v>11111</v>
      </c>
      <c r="D4639" s="11">
        <v>26089</v>
      </c>
      <c r="E4639" s="9" t="s">
        <v>31313</v>
      </c>
      <c r="F4639" s="9" t="s">
        <v>31314</v>
      </c>
      <c r="G4639" s="4" t="s">
        <v>36233</v>
      </c>
      <c r="H4639" s="5" t="s">
        <v>34066</v>
      </c>
    </row>
    <row r="4640" spans="1:8" x14ac:dyDescent="0.25">
      <c r="A4640" s="8" t="s">
        <v>19</v>
      </c>
      <c r="B4640" s="8" t="s">
        <v>31318</v>
      </c>
      <c r="C4640" s="8" t="s">
        <v>23727</v>
      </c>
      <c r="D4640" s="10">
        <v>25777</v>
      </c>
      <c r="E4640" s="8" t="s">
        <v>31319</v>
      </c>
      <c r="F4640" s="8" t="s">
        <v>31320</v>
      </c>
      <c r="G4640" s="6" t="s">
        <v>35893</v>
      </c>
      <c r="H4640" s="7" t="s">
        <v>34725</v>
      </c>
    </row>
    <row r="4641" spans="1:8" x14ac:dyDescent="0.25">
      <c r="A4641" s="9" t="s">
        <v>19</v>
      </c>
      <c r="B4641" s="9" t="s">
        <v>31324</v>
      </c>
      <c r="C4641" s="9" t="s">
        <v>31325</v>
      </c>
      <c r="D4641" s="11">
        <v>29203</v>
      </c>
      <c r="E4641" s="9" t="s">
        <v>31326</v>
      </c>
      <c r="F4641" s="9" t="s">
        <v>31327</v>
      </c>
      <c r="G4641" s="4" t="s">
        <v>35771</v>
      </c>
      <c r="H4641" s="5" t="s">
        <v>34028</v>
      </c>
    </row>
    <row r="4642" spans="1:8" x14ac:dyDescent="0.25">
      <c r="A4642" s="8" t="s">
        <v>30</v>
      </c>
      <c r="B4642" s="8" t="s">
        <v>31331</v>
      </c>
      <c r="C4642" s="8" t="s">
        <v>31332</v>
      </c>
      <c r="D4642" s="10">
        <v>23201</v>
      </c>
      <c r="E4642" s="8" t="s">
        <v>31333</v>
      </c>
      <c r="F4642" s="8" t="s">
        <v>31334</v>
      </c>
      <c r="G4642" s="6" t="s">
        <v>34022</v>
      </c>
      <c r="H4642" s="7" t="s">
        <v>35147</v>
      </c>
    </row>
    <row r="4643" spans="1:8" x14ac:dyDescent="0.25">
      <c r="A4643" s="9" t="s">
        <v>30</v>
      </c>
      <c r="B4643" s="9" t="s">
        <v>31338</v>
      </c>
      <c r="C4643" s="9" t="s">
        <v>31339</v>
      </c>
      <c r="D4643" s="11">
        <v>22512</v>
      </c>
      <c r="E4643" s="9" t="s">
        <v>31340</v>
      </c>
      <c r="F4643" s="9" t="s">
        <v>31341</v>
      </c>
      <c r="G4643" s="4" t="s">
        <v>35415</v>
      </c>
      <c r="H4643" s="5" t="s">
        <v>35180</v>
      </c>
    </row>
    <row r="4644" spans="1:8" x14ac:dyDescent="0.25">
      <c r="A4644" s="8" t="s">
        <v>30</v>
      </c>
      <c r="B4644" s="8" t="s">
        <v>31345</v>
      </c>
      <c r="C4644" s="8" t="s">
        <v>31346</v>
      </c>
      <c r="D4644" s="10">
        <v>22771</v>
      </c>
      <c r="E4644" s="8" t="s">
        <v>31347</v>
      </c>
      <c r="F4644" s="8" t="s">
        <v>31348</v>
      </c>
      <c r="G4644" s="6" t="s">
        <v>35816</v>
      </c>
      <c r="H4644" s="7" t="s">
        <v>34445</v>
      </c>
    </row>
    <row r="4645" spans="1:8" x14ac:dyDescent="0.25">
      <c r="A4645" s="9" t="s">
        <v>19</v>
      </c>
      <c r="B4645" s="9" t="s">
        <v>31352</v>
      </c>
      <c r="C4645" s="9" t="s">
        <v>18151</v>
      </c>
      <c r="D4645" s="11">
        <v>37016</v>
      </c>
      <c r="E4645" s="9" t="s">
        <v>31353</v>
      </c>
      <c r="F4645" s="9" t="s">
        <v>31354</v>
      </c>
      <c r="G4645" s="4" t="s">
        <v>36096</v>
      </c>
      <c r="H4645" s="5" t="s">
        <v>33926</v>
      </c>
    </row>
    <row r="4646" spans="1:8" x14ac:dyDescent="0.25">
      <c r="A4646" s="8" t="s">
        <v>30</v>
      </c>
      <c r="B4646" s="8" t="s">
        <v>31358</v>
      </c>
      <c r="C4646" s="8" t="s">
        <v>31359</v>
      </c>
      <c r="D4646" s="10">
        <v>24522</v>
      </c>
      <c r="E4646" s="8" t="s">
        <v>31360</v>
      </c>
      <c r="F4646" s="8" t="s">
        <v>31361</v>
      </c>
      <c r="G4646" s="6" t="s">
        <v>35786</v>
      </c>
      <c r="H4646" s="7" t="s">
        <v>34717</v>
      </c>
    </row>
    <row r="4647" spans="1:8" x14ac:dyDescent="0.25">
      <c r="A4647" s="9" t="s">
        <v>19</v>
      </c>
      <c r="B4647" s="9" t="s">
        <v>31365</v>
      </c>
      <c r="C4647" s="9" t="s">
        <v>7310</v>
      </c>
      <c r="D4647" s="11">
        <v>20538</v>
      </c>
      <c r="E4647" s="9" t="s">
        <v>31366</v>
      </c>
      <c r="F4647" s="9" t="s">
        <v>31367</v>
      </c>
      <c r="G4647" s="4" t="s">
        <v>35314</v>
      </c>
      <c r="H4647" s="5" t="s">
        <v>34603</v>
      </c>
    </row>
    <row r="4648" spans="1:8" x14ac:dyDescent="0.25">
      <c r="A4648" s="8" t="s">
        <v>30</v>
      </c>
      <c r="B4648" s="8" t="s">
        <v>31371</v>
      </c>
      <c r="C4648" s="8" t="s">
        <v>12726</v>
      </c>
      <c r="D4648" s="10">
        <v>20500</v>
      </c>
      <c r="E4648" s="8" t="s">
        <v>31372</v>
      </c>
      <c r="F4648" s="8" t="s">
        <v>31373</v>
      </c>
      <c r="G4648" s="6" t="s">
        <v>35424</v>
      </c>
      <c r="H4648" s="7" t="s">
        <v>34554</v>
      </c>
    </row>
    <row r="4649" spans="1:8" x14ac:dyDescent="0.25">
      <c r="A4649" s="9" t="s">
        <v>30</v>
      </c>
      <c r="B4649" s="9" t="s">
        <v>31377</v>
      </c>
      <c r="C4649" s="9" t="s">
        <v>31378</v>
      </c>
      <c r="D4649" s="11">
        <v>28254</v>
      </c>
      <c r="E4649" s="9" t="s">
        <v>31379</v>
      </c>
      <c r="F4649" s="9" t="s">
        <v>31380</v>
      </c>
      <c r="G4649" s="4" t="s">
        <v>36288</v>
      </c>
      <c r="H4649" s="5" t="s">
        <v>34208</v>
      </c>
    </row>
    <row r="4650" spans="1:8" x14ac:dyDescent="0.25">
      <c r="A4650" s="8" t="s">
        <v>19</v>
      </c>
      <c r="B4650" s="8" t="s">
        <v>31384</v>
      </c>
      <c r="C4650" s="8" t="s">
        <v>7338</v>
      </c>
      <c r="D4650" s="10">
        <v>20461</v>
      </c>
      <c r="E4650" s="8" t="s">
        <v>31385</v>
      </c>
      <c r="F4650" s="8" t="s">
        <v>31386</v>
      </c>
      <c r="G4650" s="6" t="s">
        <v>35835</v>
      </c>
      <c r="H4650" s="7" t="s">
        <v>34898</v>
      </c>
    </row>
    <row r="4651" spans="1:8" x14ac:dyDescent="0.25">
      <c r="A4651" s="9" t="s">
        <v>30</v>
      </c>
      <c r="B4651" s="9" t="s">
        <v>31390</v>
      </c>
      <c r="C4651" s="9" t="s">
        <v>31391</v>
      </c>
      <c r="D4651" s="11">
        <v>20747</v>
      </c>
      <c r="E4651" s="9" t="s">
        <v>31392</v>
      </c>
      <c r="F4651" s="9" t="s">
        <v>31393</v>
      </c>
      <c r="G4651" s="4" t="s">
        <v>36028</v>
      </c>
      <c r="H4651" s="5" t="s">
        <v>34595</v>
      </c>
    </row>
    <row r="4652" spans="1:8" x14ac:dyDescent="0.25">
      <c r="A4652" s="8" t="s">
        <v>30</v>
      </c>
      <c r="B4652" s="8" t="s">
        <v>31397</v>
      </c>
      <c r="C4652" s="8" t="s">
        <v>12985</v>
      </c>
      <c r="D4652" s="10">
        <v>32068</v>
      </c>
      <c r="E4652" s="8" t="s">
        <v>31398</v>
      </c>
      <c r="F4652" s="8" t="s">
        <v>31399</v>
      </c>
      <c r="G4652" s="6" t="s">
        <v>36037</v>
      </c>
      <c r="H4652" s="7" t="s">
        <v>33787</v>
      </c>
    </row>
    <row r="4653" spans="1:8" x14ac:dyDescent="0.25">
      <c r="A4653" s="9" t="s">
        <v>30</v>
      </c>
      <c r="B4653" s="9" t="s">
        <v>31403</v>
      </c>
      <c r="C4653" s="9" t="s">
        <v>31404</v>
      </c>
      <c r="D4653" s="11">
        <v>28048</v>
      </c>
      <c r="E4653" s="9" t="s">
        <v>31405</v>
      </c>
      <c r="F4653" s="9" t="s">
        <v>31406</v>
      </c>
      <c r="G4653" s="4" t="s">
        <v>35613</v>
      </c>
      <c r="H4653" s="5" t="s">
        <v>33920</v>
      </c>
    </row>
    <row r="4654" spans="1:8" x14ac:dyDescent="0.25">
      <c r="A4654" s="8" t="s">
        <v>19</v>
      </c>
      <c r="B4654" s="8" t="s">
        <v>31410</v>
      </c>
      <c r="C4654" s="8" t="s">
        <v>31411</v>
      </c>
      <c r="D4654" s="10">
        <v>29541</v>
      </c>
      <c r="E4654" s="8" t="s">
        <v>31412</v>
      </c>
      <c r="F4654" s="8" t="s">
        <v>31413</v>
      </c>
      <c r="G4654" s="6" t="s">
        <v>36148</v>
      </c>
      <c r="H4654" s="7" t="s">
        <v>35084</v>
      </c>
    </row>
    <row r="4655" spans="1:8" x14ac:dyDescent="0.25">
      <c r="A4655" s="9" t="s">
        <v>19</v>
      </c>
      <c r="B4655" s="9" t="s">
        <v>31417</v>
      </c>
      <c r="C4655" s="9" t="s">
        <v>31418</v>
      </c>
      <c r="D4655" s="11">
        <v>33488</v>
      </c>
      <c r="E4655" s="9" t="s">
        <v>31419</v>
      </c>
      <c r="F4655" s="9" t="s">
        <v>31420</v>
      </c>
      <c r="G4655" s="4" t="s">
        <v>36218</v>
      </c>
      <c r="H4655" s="5" t="s">
        <v>33954</v>
      </c>
    </row>
    <row r="4656" spans="1:8" x14ac:dyDescent="0.25">
      <c r="A4656" s="8" t="s">
        <v>30</v>
      </c>
      <c r="B4656" s="8" t="s">
        <v>31424</v>
      </c>
      <c r="C4656" s="8" t="s">
        <v>31425</v>
      </c>
      <c r="D4656" s="10">
        <v>34546</v>
      </c>
      <c r="E4656" s="8" t="s">
        <v>31426</v>
      </c>
      <c r="F4656" s="8" t="s">
        <v>31427</v>
      </c>
      <c r="G4656" s="6" t="s">
        <v>36238</v>
      </c>
      <c r="H4656" s="7" t="s">
        <v>33893</v>
      </c>
    </row>
    <row r="4657" spans="1:8" x14ac:dyDescent="0.25">
      <c r="A4657" s="9" t="s">
        <v>30</v>
      </c>
      <c r="B4657" s="9" t="s">
        <v>31431</v>
      </c>
      <c r="C4657" s="9" t="s">
        <v>7750</v>
      </c>
      <c r="D4657" s="11">
        <v>20251</v>
      </c>
      <c r="E4657" s="9" t="s">
        <v>31432</v>
      </c>
      <c r="F4657" s="9" t="s">
        <v>31433</v>
      </c>
      <c r="G4657" s="4" t="s">
        <v>35836</v>
      </c>
      <c r="H4657" s="5" t="s">
        <v>34954</v>
      </c>
    </row>
    <row r="4658" spans="1:8" x14ac:dyDescent="0.25">
      <c r="A4658" s="8" t="s">
        <v>30</v>
      </c>
      <c r="B4658" s="8" t="s">
        <v>31437</v>
      </c>
      <c r="C4658" s="8" t="s">
        <v>31438</v>
      </c>
      <c r="D4658" s="10">
        <v>21216</v>
      </c>
      <c r="E4658" s="8" t="s">
        <v>31439</v>
      </c>
      <c r="F4658" s="8" t="s">
        <v>31440</v>
      </c>
      <c r="G4658" s="6" t="s">
        <v>33742</v>
      </c>
      <c r="H4658" s="7" t="s">
        <v>35238</v>
      </c>
    </row>
    <row r="4659" spans="1:8" x14ac:dyDescent="0.25">
      <c r="A4659" s="9" t="s">
        <v>19</v>
      </c>
      <c r="B4659" s="9" t="s">
        <v>31444</v>
      </c>
      <c r="C4659" s="9" t="s">
        <v>31445</v>
      </c>
      <c r="D4659" s="11">
        <v>25296</v>
      </c>
      <c r="E4659" s="9" t="s">
        <v>31446</v>
      </c>
      <c r="F4659" s="9" t="s">
        <v>31447</v>
      </c>
      <c r="G4659" s="4" t="s">
        <v>35541</v>
      </c>
      <c r="H4659" s="5" t="s">
        <v>34714</v>
      </c>
    </row>
    <row r="4660" spans="1:8" x14ac:dyDescent="0.25">
      <c r="A4660" s="8" t="s">
        <v>30</v>
      </c>
      <c r="B4660" s="8" t="s">
        <v>31451</v>
      </c>
      <c r="C4660" s="8" t="s">
        <v>31452</v>
      </c>
      <c r="D4660" s="10">
        <v>34196</v>
      </c>
      <c r="E4660" s="8" t="s">
        <v>31453</v>
      </c>
      <c r="F4660" s="8" t="s">
        <v>31454</v>
      </c>
      <c r="G4660" s="6" t="s">
        <v>36133</v>
      </c>
      <c r="H4660" s="7" t="s">
        <v>34805</v>
      </c>
    </row>
    <row r="4661" spans="1:8" x14ac:dyDescent="0.25">
      <c r="A4661" s="9" t="s">
        <v>19</v>
      </c>
      <c r="B4661" s="9" t="s">
        <v>31458</v>
      </c>
      <c r="C4661" s="9" t="s">
        <v>31459</v>
      </c>
      <c r="D4661" s="11">
        <v>34455</v>
      </c>
      <c r="E4661" s="9" t="s">
        <v>31460</v>
      </c>
      <c r="F4661" s="9" t="s">
        <v>31461</v>
      </c>
      <c r="G4661" s="4" t="s">
        <v>35553</v>
      </c>
      <c r="H4661" s="5" t="s">
        <v>34971</v>
      </c>
    </row>
    <row r="4662" spans="1:8" x14ac:dyDescent="0.25">
      <c r="A4662" s="8" t="s">
        <v>30</v>
      </c>
      <c r="B4662" s="8" t="s">
        <v>31465</v>
      </c>
      <c r="C4662" s="8" t="s">
        <v>31466</v>
      </c>
      <c r="D4662" s="10">
        <v>28220</v>
      </c>
      <c r="E4662" s="8" t="s">
        <v>31467</v>
      </c>
      <c r="F4662" s="8" t="s">
        <v>31468</v>
      </c>
      <c r="G4662" s="6" t="s">
        <v>36112</v>
      </c>
      <c r="H4662" s="7" t="s">
        <v>34633</v>
      </c>
    </row>
    <row r="4663" spans="1:8" x14ac:dyDescent="0.25">
      <c r="A4663" s="9" t="s">
        <v>19</v>
      </c>
      <c r="B4663" s="9" t="s">
        <v>31472</v>
      </c>
      <c r="C4663" s="9" t="s">
        <v>7581</v>
      </c>
      <c r="D4663" s="11">
        <v>26986</v>
      </c>
      <c r="E4663" s="9" t="s">
        <v>31473</v>
      </c>
      <c r="F4663" s="9" t="s">
        <v>31474</v>
      </c>
      <c r="G4663" s="4" t="s">
        <v>35892</v>
      </c>
      <c r="H4663" s="5" t="s">
        <v>35239</v>
      </c>
    </row>
    <row r="4664" spans="1:8" x14ac:dyDescent="0.25">
      <c r="A4664" s="8" t="s">
        <v>30</v>
      </c>
      <c r="B4664" s="8" t="s">
        <v>31478</v>
      </c>
      <c r="C4664" s="8" t="s">
        <v>31479</v>
      </c>
      <c r="D4664" s="10">
        <v>32755</v>
      </c>
      <c r="E4664" s="8" t="s">
        <v>31480</v>
      </c>
      <c r="F4664" s="8" t="s">
        <v>31481</v>
      </c>
      <c r="G4664" s="6" t="s">
        <v>36161</v>
      </c>
      <c r="H4664" s="7" t="s">
        <v>33946</v>
      </c>
    </row>
    <row r="4665" spans="1:8" x14ac:dyDescent="0.25">
      <c r="A4665" s="9" t="s">
        <v>19</v>
      </c>
      <c r="B4665" s="9" t="s">
        <v>31485</v>
      </c>
      <c r="C4665" s="9" t="s">
        <v>31486</v>
      </c>
      <c r="D4665" s="11">
        <v>32470</v>
      </c>
      <c r="E4665" s="9" t="s">
        <v>31487</v>
      </c>
      <c r="F4665" s="9" t="s">
        <v>31488</v>
      </c>
      <c r="G4665" s="4" t="s">
        <v>35772</v>
      </c>
      <c r="H4665" s="5" t="s">
        <v>34346</v>
      </c>
    </row>
    <row r="4666" spans="1:8" x14ac:dyDescent="0.25">
      <c r="A4666" s="8" t="s">
        <v>19</v>
      </c>
      <c r="B4666" s="8" t="s">
        <v>31492</v>
      </c>
      <c r="C4666" s="8" t="s">
        <v>31493</v>
      </c>
      <c r="D4666" s="10">
        <v>24526</v>
      </c>
      <c r="E4666" s="8" t="s">
        <v>31494</v>
      </c>
      <c r="F4666" s="8" t="s">
        <v>31495</v>
      </c>
      <c r="G4666" s="6" t="s">
        <v>36244</v>
      </c>
      <c r="H4666" s="7" t="s">
        <v>35240</v>
      </c>
    </row>
    <row r="4667" spans="1:8" x14ac:dyDescent="0.25">
      <c r="A4667" s="9" t="s">
        <v>19</v>
      </c>
      <c r="B4667" s="9" t="s">
        <v>31499</v>
      </c>
      <c r="C4667" s="9" t="s">
        <v>5429</v>
      </c>
      <c r="D4667" s="11">
        <v>22716</v>
      </c>
      <c r="E4667" s="9" t="s">
        <v>31500</v>
      </c>
      <c r="F4667" s="9" t="s">
        <v>31501</v>
      </c>
      <c r="G4667" s="4" t="s">
        <v>36153</v>
      </c>
      <c r="H4667" s="5" t="s">
        <v>34358</v>
      </c>
    </row>
    <row r="4668" spans="1:8" x14ac:dyDescent="0.25">
      <c r="A4668" s="8" t="s">
        <v>19</v>
      </c>
      <c r="B4668" s="8" t="s">
        <v>31505</v>
      </c>
      <c r="C4668" s="8" t="s">
        <v>921</v>
      </c>
      <c r="D4668" s="10">
        <v>34274</v>
      </c>
      <c r="E4668" s="8" t="s">
        <v>31506</v>
      </c>
      <c r="F4668" s="8" t="s">
        <v>31507</v>
      </c>
      <c r="G4668" s="6" t="s">
        <v>36349</v>
      </c>
      <c r="H4668" s="7" t="s">
        <v>34344</v>
      </c>
    </row>
    <row r="4669" spans="1:8" x14ac:dyDescent="0.25">
      <c r="A4669" s="9" t="s">
        <v>19</v>
      </c>
      <c r="B4669" s="9" t="s">
        <v>31511</v>
      </c>
      <c r="C4669" s="9" t="s">
        <v>31512</v>
      </c>
      <c r="D4669" s="11">
        <v>22763</v>
      </c>
      <c r="E4669" s="9" t="s">
        <v>31513</v>
      </c>
      <c r="F4669" s="9" t="s">
        <v>31514</v>
      </c>
      <c r="G4669" s="4" t="s">
        <v>36091</v>
      </c>
      <c r="H4669" s="5" t="s">
        <v>34714</v>
      </c>
    </row>
    <row r="4670" spans="1:8" x14ac:dyDescent="0.25">
      <c r="A4670" s="8" t="s">
        <v>19</v>
      </c>
      <c r="B4670" s="8" t="s">
        <v>31518</v>
      </c>
      <c r="C4670" s="8" t="s">
        <v>17775</v>
      </c>
      <c r="D4670" s="10">
        <v>36204</v>
      </c>
      <c r="E4670" s="8" t="s">
        <v>31519</v>
      </c>
      <c r="F4670" s="8" t="s">
        <v>31520</v>
      </c>
      <c r="G4670" s="6" t="s">
        <v>35625</v>
      </c>
      <c r="H4670" s="7" t="s">
        <v>34058</v>
      </c>
    </row>
    <row r="4671" spans="1:8" x14ac:dyDescent="0.25">
      <c r="A4671" s="9" t="s">
        <v>30</v>
      </c>
      <c r="B4671" s="9" t="s">
        <v>31524</v>
      </c>
      <c r="C4671" s="9" t="s">
        <v>9842</v>
      </c>
      <c r="D4671" s="11">
        <v>24273</v>
      </c>
      <c r="E4671" s="9" t="s">
        <v>31525</v>
      </c>
      <c r="F4671" s="9" t="s">
        <v>31526</v>
      </c>
      <c r="G4671" s="4" t="s">
        <v>35601</v>
      </c>
      <c r="H4671" s="5" t="s">
        <v>34663</v>
      </c>
    </row>
    <row r="4672" spans="1:8" x14ac:dyDescent="0.25">
      <c r="A4672" s="8" t="s">
        <v>30</v>
      </c>
      <c r="B4672" s="8" t="s">
        <v>31530</v>
      </c>
      <c r="C4672" s="8" t="s">
        <v>7919</v>
      </c>
      <c r="D4672" s="10">
        <v>25016</v>
      </c>
      <c r="E4672" s="8" t="s">
        <v>31531</v>
      </c>
      <c r="F4672" s="8" t="s">
        <v>31532</v>
      </c>
      <c r="G4672" s="6" t="s">
        <v>36334</v>
      </c>
      <c r="H4672" s="7" t="s">
        <v>33852</v>
      </c>
    </row>
    <row r="4673" spans="1:8" x14ac:dyDescent="0.25">
      <c r="A4673" s="9" t="s">
        <v>30</v>
      </c>
      <c r="B4673" s="9" t="s">
        <v>31536</v>
      </c>
      <c r="C4673" s="9" t="s">
        <v>31537</v>
      </c>
      <c r="D4673" s="11">
        <v>21741</v>
      </c>
      <c r="E4673" s="9" t="s">
        <v>31538</v>
      </c>
      <c r="F4673" s="9" t="s">
        <v>31539</v>
      </c>
      <c r="G4673" s="4" t="s">
        <v>35629</v>
      </c>
      <c r="H4673" s="5" t="s">
        <v>35241</v>
      </c>
    </row>
    <row r="4674" spans="1:8" x14ac:dyDescent="0.25">
      <c r="A4674" s="8" t="s">
        <v>19</v>
      </c>
      <c r="B4674" s="8" t="s">
        <v>31543</v>
      </c>
      <c r="C4674" s="8" t="s">
        <v>31544</v>
      </c>
      <c r="D4674" s="10">
        <v>35050</v>
      </c>
      <c r="E4674" s="8" t="s">
        <v>31545</v>
      </c>
      <c r="F4674" s="8" t="s">
        <v>31546</v>
      </c>
      <c r="G4674" s="6" t="s">
        <v>36273</v>
      </c>
      <c r="H4674" s="7" t="s">
        <v>34160</v>
      </c>
    </row>
    <row r="4675" spans="1:8" x14ac:dyDescent="0.25">
      <c r="A4675" s="9" t="s">
        <v>30</v>
      </c>
      <c r="B4675" s="9" t="s">
        <v>31550</v>
      </c>
      <c r="C4675" s="9" t="s">
        <v>31551</v>
      </c>
      <c r="D4675" s="11">
        <v>36572</v>
      </c>
      <c r="E4675" s="9" t="s">
        <v>31552</v>
      </c>
      <c r="F4675" s="9" t="s">
        <v>31553</v>
      </c>
      <c r="G4675" s="4" t="s">
        <v>35697</v>
      </c>
      <c r="H4675" s="5" t="s">
        <v>35242</v>
      </c>
    </row>
    <row r="4676" spans="1:8" x14ac:dyDescent="0.25">
      <c r="A4676" s="8" t="s">
        <v>19</v>
      </c>
      <c r="B4676" s="8" t="s">
        <v>31557</v>
      </c>
      <c r="C4676" s="8" t="s">
        <v>31558</v>
      </c>
      <c r="D4676" s="10">
        <v>36127</v>
      </c>
      <c r="E4676" s="8" t="s">
        <v>31559</v>
      </c>
      <c r="F4676" s="8" t="s">
        <v>31560</v>
      </c>
      <c r="G4676" s="6" t="s">
        <v>35789</v>
      </c>
      <c r="H4676" s="7" t="s">
        <v>34834</v>
      </c>
    </row>
    <row r="4677" spans="1:8" x14ac:dyDescent="0.25">
      <c r="A4677" s="9" t="s">
        <v>30</v>
      </c>
      <c r="B4677" s="9" t="s">
        <v>31564</v>
      </c>
      <c r="C4677" s="9" t="s">
        <v>31565</v>
      </c>
      <c r="D4677" s="11">
        <v>25058</v>
      </c>
      <c r="E4677" s="9" t="s">
        <v>31566</v>
      </c>
      <c r="F4677" s="9" t="s">
        <v>31567</v>
      </c>
      <c r="G4677" s="4" t="s">
        <v>36115</v>
      </c>
      <c r="H4677" s="5" t="s">
        <v>35243</v>
      </c>
    </row>
    <row r="4678" spans="1:8" x14ac:dyDescent="0.25">
      <c r="A4678" s="8" t="s">
        <v>30</v>
      </c>
      <c r="B4678" s="8" t="s">
        <v>31571</v>
      </c>
      <c r="C4678" s="8" t="s">
        <v>31572</v>
      </c>
      <c r="D4678" s="10">
        <v>22269</v>
      </c>
      <c r="E4678" s="8" t="s">
        <v>31573</v>
      </c>
      <c r="F4678" s="8" t="s">
        <v>31574</v>
      </c>
      <c r="G4678" s="6" t="s">
        <v>35520</v>
      </c>
      <c r="H4678" s="7" t="s">
        <v>35150</v>
      </c>
    </row>
    <row r="4679" spans="1:8" x14ac:dyDescent="0.25">
      <c r="A4679" s="9" t="s">
        <v>30</v>
      </c>
      <c r="B4679" s="9" t="s">
        <v>31578</v>
      </c>
      <c r="C4679" s="9" t="s">
        <v>31579</v>
      </c>
      <c r="D4679" s="11">
        <v>21003</v>
      </c>
      <c r="E4679" s="9" t="s">
        <v>31580</v>
      </c>
      <c r="F4679" s="9" t="s">
        <v>31581</v>
      </c>
      <c r="G4679" s="4" t="s">
        <v>36287</v>
      </c>
      <c r="H4679" s="5" t="s">
        <v>34651</v>
      </c>
    </row>
    <row r="4680" spans="1:8" x14ac:dyDescent="0.25">
      <c r="A4680" s="8" t="s">
        <v>30</v>
      </c>
      <c r="B4680" s="8" t="s">
        <v>31585</v>
      </c>
      <c r="C4680" s="8" t="s">
        <v>31586</v>
      </c>
      <c r="D4680" s="10">
        <v>34994</v>
      </c>
      <c r="E4680" s="8" t="s">
        <v>31587</v>
      </c>
      <c r="F4680" s="8" t="s">
        <v>31588</v>
      </c>
      <c r="G4680" s="6" t="s">
        <v>35378</v>
      </c>
      <c r="H4680" s="7" t="s">
        <v>34650</v>
      </c>
    </row>
    <row r="4681" spans="1:8" x14ac:dyDescent="0.25">
      <c r="A4681" s="9" t="s">
        <v>19</v>
      </c>
      <c r="B4681" s="9" t="s">
        <v>31592</v>
      </c>
      <c r="C4681" s="9" t="s">
        <v>31593</v>
      </c>
      <c r="D4681" s="11">
        <v>20810</v>
      </c>
      <c r="E4681" s="9" t="s">
        <v>31594</v>
      </c>
      <c r="F4681" s="9" t="s">
        <v>31595</v>
      </c>
      <c r="G4681" s="4" t="s">
        <v>36324</v>
      </c>
      <c r="H4681" s="5" t="s">
        <v>34239</v>
      </c>
    </row>
    <row r="4682" spans="1:8" x14ac:dyDescent="0.25">
      <c r="A4682" s="8" t="s">
        <v>30</v>
      </c>
      <c r="B4682" s="8" t="s">
        <v>31599</v>
      </c>
      <c r="C4682" s="8" t="s">
        <v>31600</v>
      </c>
      <c r="D4682" s="10">
        <v>32200</v>
      </c>
      <c r="E4682" s="8" t="s">
        <v>31601</v>
      </c>
      <c r="F4682" s="8" t="s">
        <v>31602</v>
      </c>
      <c r="G4682" s="6" t="s">
        <v>35327</v>
      </c>
      <c r="H4682" s="7" t="s">
        <v>35244</v>
      </c>
    </row>
    <row r="4683" spans="1:8" x14ac:dyDescent="0.25">
      <c r="A4683" s="9" t="s">
        <v>19</v>
      </c>
      <c r="B4683" s="9" t="s">
        <v>31606</v>
      </c>
      <c r="C4683" s="9" t="s">
        <v>22794</v>
      </c>
      <c r="D4683" s="11">
        <v>20382</v>
      </c>
      <c r="E4683" s="9" t="s">
        <v>31607</v>
      </c>
      <c r="F4683" s="9" t="s">
        <v>31608</v>
      </c>
      <c r="G4683" s="4" t="s">
        <v>35770</v>
      </c>
      <c r="H4683" s="5" t="s">
        <v>35176</v>
      </c>
    </row>
    <row r="4684" spans="1:8" x14ac:dyDescent="0.25">
      <c r="A4684" s="8" t="s">
        <v>19</v>
      </c>
      <c r="B4684" s="8" t="s">
        <v>31612</v>
      </c>
      <c r="C4684" s="8" t="s">
        <v>6970</v>
      </c>
      <c r="D4684" s="10">
        <v>24979</v>
      </c>
      <c r="E4684" s="8" t="s">
        <v>31613</v>
      </c>
      <c r="F4684" s="8" t="s">
        <v>31614</v>
      </c>
      <c r="G4684" s="6" t="s">
        <v>35423</v>
      </c>
      <c r="H4684" s="7" t="s">
        <v>34774</v>
      </c>
    </row>
    <row r="4685" spans="1:8" x14ac:dyDescent="0.25">
      <c r="A4685" s="9" t="s">
        <v>30</v>
      </c>
      <c r="B4685" s="9" t="s">
        <v>31618</v>
      </c>
      <c r="C4685" s="9" t="s">
        <v>20556</v>
      </c>
      <c r="D4685" s="11">
        <v>33449</v>
      </c>
      <c r="E4685" s="9" t="s">
        <v>31619</v>
      </c>
      <c r="F4685" s="9" t="s">
        <v>31620</v>
      </c>
      <c r="G4685" s="4" t="s">
        <v>35572</v>
      </c>
      <c r="H4685" s="5" t="s">
        <v>35245</v>
      </c>
    </row>
    <row r="4686" spans="1:8" x14ac:dyDescent="0.25">
      <c r="A4686" s="8" t="s">
        <v>19</v>
      </c>
      <c r="B4686" s="8" t="s">
        <v>31624</v>
      </c>
      <c r="C4686" s="8" t="s">
        <v>31625</v>
      </c>
      <c r="D4686" s="10">
        <v>26570</v>
      </c>
      <c r="E4686" s="8" t="s">
        <v>31626</v>
      </c>
      <c r="F4686" s="8" t="s">
        <v>31627</v>
      </c>
      <c r="G4686" s="6" t="s">
        <v>35736</v>
      </c>
      <c r="H4686" s="7" t="s">
        <v>34053</v>
      </c>
    </row>
    <row r="4687" spans="1:8" x14ac:dyDescent="0.25">
      <c r="A4687" s="9" t="s">
        <v>19</v>
      </c>
      <c r="B4687" s="9" t="s">
        <v>31631</v>
      </c>
      <c r="C4687" s="9" t="s">
        <v>31632</v>
      </c>
      <c r="D4687" s="11">
        <v>29447</v>
      </c>
      <c r="E4687" s="9" t="s">
        <v>31633</v>
      </c>
      <c r="F4687" s="9" t="s">
        <v>31634</v>
      </c>
      <c r="G4687" s="4" t="s">
        <v>36209</v>
      </c>
      <c r="H4687" s="5" t="s">
        <v>35246</v>
      </c>
    </row>
    <row r="4688" spans="1:8" x14ac:dyDescent="0.25">
      <c r="A4688" s="8" t="s">
        <v>30</v>
      </c>
      <c r="B4688" s="8" t="s">
        <v>31638</v>
      </c>
      <c r="C4688" s="8" t="s">
        <v>5401</v>
      </c>
      <c r="D4688" s="10">
        <v>30011</v>
      </c>
      <c r="E4688" s="8" t="s">
        <v>31639</v>
      </c>
      <c r="F4688" s="8" t="s">
        <v>31640</v>
      </c>
      <c r="G4688" s="6" t="s">
        <v>36122</v>
      </c>
      <c r="H4688" s="7" t="s">
        <v>35035</v>
      </c>
    </row>
    <row r="4689" spans="1:8" x14ac:dyDescent="0.25">
      <c r="A4689" s="9" t="s">
        <v>19</v>
      </c>
      <c r="B4689" s="9" t="s">
        <v>31644</v>
      </c>
      <c r="C4689" s="9" t="s">
        <v>31645</v>
      </c>
      <c r="D4689" s="11">
        <v>34664</v>
      </c>
      <c r="E4689" s="9" t="s">
        <v>31646</v>
      </c>
      <c r="F4689" s="9" t="s">
        <v>31647</v>
      </c>
      <c r="G4689" s="4" t="s">
        <v>36151</v>
      </c>
      <c r="H4689" s="5" t="s">
        <v>35247</v>
      </c>
    </row>
    <row r="4690" spans="1:8" x14ac:dyDescent="0.25">
      <c r="A4690" s="8" t="s">
        <v>19</v>
      </c>
      <c r="B4690" s="8" t="s">
        <v>31651</v>
      </c>
      <c r="C4690" s="8" t="s">
        <v>31652</v>
      </c>
      <c r="D4690" s="10">
        <v>29939</v>
      </c>
      <c r="E4690" s="8" t="s">
        <v>31653</v>
      </c>
      <c r="F4690" s="8" t="s">
        <v>31654</v>
      </c>
      <c r="G4690" s="6" t="s">
        <v>35899</v>
      </c>
      <c r="H4690" s="7" t="s">
        <v>35209</v>
      </c>
    </row>
    <row r="4691" spans="1:8" x14ac:dyDescent="0.25">
      <c r="A4691" s="9" t="s">
        <v>19</v>
      </c>
      <c r="B4691" s="9" t="s">
        <v>5917</v>
      </c>
      <c r="C4691" s="9" t="s">
        <v>31658</v>
      </c>
      <c r="D4691" s="11">
        <v>36638</v>
      </c>
      <c r="E4691" s="9" t="s">
        <v>31659</v>
      </c>
      <c r="F4691" s="9" t="s">
        <v>31660</v>
      </c>
      <c r="G4691" s="4" t="s">
        <v>35653</v>
      </c>
      <c r="H4691" s="5" t="s">
        <v>34250</v>
      </c>
    </row>
    <row r="4692" spans="1:8" x14ac:dyDescent="0.25">
      <c r="A4692" s="8" t="s">
        <v>19</v>
      </c>
      <c r="B4692" s="8" t="s">
        <v>31664</v>
      </c>
      <c r="C4692" s="8" t="s">
        <v>8287</v>
      </c>
      <c r="D4692" s="10">
        <v>24025</v>
      </c>
      <c r="E4692" s="8" t="s">
        <v>31665</v>
      </c>
      <c r="F4692" s="8" t="s">
        <v>31666</v>
      </c>
      <c r="G4692" s="6" t="s">
        <v>35528</v>
      </c>
      <c r="H4692" s="7" t="s">
        <v>33864</v>
      </c>
    </row>
    <row r="4693" spans="1:8" x14ac:dyDescent="0.25">
      <c r="A4693" s="9" t="s">
        <v>30</v>
      </c>
      <c r="B4693" s="9" t="s">
        <v>31670</v>
      </c>
      <c r="C4693" s="9" t="s">
        <v>9803</v>
      </c>
      <c r="D4693" s="11">
        <v>23966</v>
      </c>
      <c r="E4693" s="9" t="s">
        <v>31671</v>
      </c>
      <c r="F4693" s="9" t="s">
        <v>31672</v>
      </c>
      <c r="G4693" s="4" t="s">
        <v>36262</v>
      </c>
      <c r="H4693" s="5" t="s">
        <v>34665</v>
      </c>
    </row>
    <row r="4694" spans="1:8" x14ac:dyDescent="0.25">
      <c r="A4694" s="8" t="s">
        <v>30</v>
      </c>
      <c r="B4694" s="8" t="s">
        <v>31676</v>
      </c>
      <c r="C4694" s="8" t="s">
        <v>31677</v>
      </c>
      <c r="D4694" s="10">
        <v>34167</v>
      </c>
      <c r="E4694" s="8" t="s">
        <v>31678</v>
      </c>
      <c r="F4694" s="8" t="s">
        <v>31679</v>
      </c>
      <c r="G4694" s="6" t="s">
        <v>36339</v>
      </c>
      <c r="H4694" s="7" t="s">
        <v>35203</v>
      </c>
    </row>
    <row r="4695" spans="1:8" x14ac:dyDescent="0.25">
      <c r="A4695" s="9" t="s">
        <v>19</v>
      </c>
      <c r="B4695" s="9" t="s">
        <v>31683</v>
      </c>
      <c r="C4695" s="9" t="s">
        <v>31684</v>
      </c>
      <c r="D4695" s="11">
        <v>21099</v>
      </c>
      <c r="E4695" s="9" t="s">
        <v>31685</v>
      </c>
      <c r="F4695" s="9" t="s">
        <v>31686</v>
      </c>
      <c r="G4695" s="4" t="s">
        <v>36350</v>
      </c>
      <c r="H4695" s="5" t="s">
        <v>33749</v>
      </c>
    </row>
    <row r="4696" spans="1:8" x14ac:dyDescent="0.25">
      <c r="A4696" s="8" t="s">
        <v>19</v>
      </c>
      <c r="B4696" s="8" t="s">
        <v>31690</v>
      </c>
      <c r="C4696" s="8" t="s">
        <v>542</v>
      </c>
      <c r="D4696" s="10">
        <v>24514</v>
      </c>
      <c r="E4696" s="8" t="s">
        <v>31691</v>
      </c>
      <c r="F4696" s="8" t="s">
        <v>31692</v>
      </c>
      <c r="G4696" s="6" t="s">
        <v>36025</v>
      </c>
      <c r="H4696" s="7" t="s">
        <v>33805</v>
      </c>
    </row>
    <row r="4697" spans="1:8" x14ac:dyDescent="0.25">
      <c r="A4697" s="9" t="s">
        <v>30</v>
      </c>
      <c r="B4697" s="9" t="s">
        <v>31696</v>
      </c>
      <c r="C4697" s="9" t="s">
        <v>31697</v>
      </c>
      <c r="D4697" s="11">
        <v>19046</v>
      </c>
      <c r="E4697" s="9" t="s">
        <v>31698</v>
      </c>
      <c r="F4697" s="9" t="s">
        <v>31699</v>
      </c>
      <c r="G4697" s="4" t="s">
        <v>36145</v>
      </c>
      <c r="H4697" s="5" t="s">
        <v>35248</v>
      </c>
    </row>
    <row r="4698" spans="1:8" x14ac:dyDescent="0.25">
      <c r="A4698" s="8" t="s">
        <v>30</v>
      </c>
      <c r="B4698" s="8" t="s">
        <v>31703</v>
      </c>
      <c r="C4698" s="8" t="s">
        <v>31704</v>
      </c>
      <c r="D4698" s="10">
        <v>30298</v>
      </c>
      <c r="E4698" s="8" t="s">
        <v>31705</v>
      </c>
      <c r="F4698" s="8" t="s">
        <v>31706</v>
      </c>
      <c r="G4698" s="6" t="s">
        <v>35537</v>
      </c>
      <c r="H4698" s="7" t="s">
        <v>34487</v>
      </c>
    </row>
    <row r="4699" spans="1:8" x14ac:dyDescent="0.25">
      <c r="A4699" s="9" t="s">
        <v>19</v>
      </c>
      <c r="B4699" s="9" t="s">
        <v>31710</v>
      </c>
      <c r="C4699" s="9" t="s">
        <v>31711</v>
      </c>
      <c r="D4699" s="11">
        <v>33514</v>
      </c>
      <c r="E4699" s="9" t="s">
        <v>31712</v>
      </c>
      <c r="F4699" s="9" t="s">
        <v>31713</v>
      </c>
      <c r="G4699" s="4" t="s">
        <v>35541</v>
      </c>
      <c r="H4699" s="5" t="s">
        <v>34259</v>
      </c>
    </row>
    <row r="4700" spans="1:8" x14ac:dyDescent="0.25">
      <c r="A4700" s="8" t="s">
        <v>30</v>
      </c>
      <c r="B4700" s="8" t="s">
        <v>31717</v>
      </c>
      <c r="C4700" s="8" t="s">
        <v>29850</v>
      </c>
      <c r="D4700" s="10">
        <v>24169</v>
      </c>
      <c r="E4700" s="8" t="s">
        <v>31718</v>
      </c>
      <c r="F4700" s="8" t="s">
        <v>31719</v>
      </c>
      <c r="G4700" s="6" t="s">
        <v>35445</v>
      </c>
      <c r="H4700" s="7" t="s">
        <v>34179</v>
      </c>
    </row>
    <row r="4701" spans="1:8" x14ac:dyDescent="0.25">
      <c r="A4701" s="9" t="s">
        <v>30</v>
      </c>
      <c r="B4701" s="9" t="s">
        <v>31723</v>
      </c>
      <c r="C4701" s="9" t="s">
        <v>31724</v>
      </c>
      <c r="D4701" s="11">
        <v>26824</v>
      </c>
      <c r="E4701" s="9" t="s">
        <v>31725</v>
      </c>
      <c r="F4701" s="9" t="s">
        <v>31726</v>
      </c>
      <c r="G4701" s="4" t="s">
        <v>35570</v>
      </c>
      <c r="H4701" s="5" t="s">
        <v>34759</v>
      </c>
    </row>
    <row r="4702" spans="1:8" x14ac:dyDescent="0.25">
      <c r="A4702" s="8" t="s">
        <v>19</v>
      </c>
      <c r="B4702" s="8" t="s">
        <v>31730</v>
      </c>
      <c r="C4702" s="8" t="s">
        <v>31731</v>
      </c>
      <c r="D4702" s="10">
        <v>19388</v>
      </c>
      <c r="E4702" s="8" t="s">
        <v>31732</v>
      </c>
      <c r="F4702" s="8" t="s">
        <v>31733</v>
      </c>
      <c r="G4702" s="6" t="s">
        <v>36021</v>
      </c>
      <c r="H4702" s="7" t="s">
        <v>33990</v>
      </c>
    </row>
    <row r="4703" spans="1:8" x14ac:dyDescent="0.25">
      <c r="A4703" s="9" t="s">
        <v>30</v>
      </c>
      <c r="B4703" s="9" t="s">
        <v>31737</v>
      </c>
      <c r="C4703" s="9" t="s">
        <v>31738</v>
      </c>
      <c r="D4703" s="11">
        <v>23030</v>
      </c>
      <c r="E4703" s="9" t="s">
        <v>31739</v>
      </c>
      <c r="F4703" s="9" t="s">
        <v>31740</v>
      </c>
      <c r="G4703" s="4" t="s">
        <v>35995</v>
      </c>
      <c r="H4703" s="5" t="s">
        <v>35088</v>
      </c>
    </row>
    <row r="4704" spans="1:8" x14ac:dyDescent="0.25">
      <c r="A4704" s="8" t="s">
        <v>30</v>
      </c>
      <c r="B4704" s="8" t="s">
        <v>31744</v>
      </c>
      <c r="C4704" s="8" t="s">
        <v>31745</v>
      </c>
      <c r="D4704" s="10">
        <v>32420</v>
      </c>
      <c r="E4704" s="8" t="s">
        <v>31746</v>
      </c>
      <c r="F4704" s="8" t="s">
        <v>31747</v>
      </c>
      <c r="G4704" s="6" t="s">
        <v>35645</v>
      </c>
      <c r="H4704" s="7" t="s">
        <v>35177</v>
      </c>
    </row>
    <row r="4705" spans="1:8" x14ac:dyDescent="0.25">
      <c r="A4705" s="9" t="s">
        <v>30</v>
      </c>
      <c r="B4705" s="9" t="s">
        <v>31751</v>
      </c>
      <c r="C4705" s="9" t="s">
        <v>29976</v>
      </c>
      <c r="D4705" s="11">
        <v>34178</v>
      </c>
      <c r="E4705" s="9" t="s">
        <v>31752</v>
      </c>
      <c r="F4705" s="9" t="s">
        <v>31753</v>
      </c>
      <c r="G4705" s="4" t="s">
        <v>35972</v>
      </c>
      <c r="H4705" s="5" t="s">
        <v>34634</v>
      </c>
    </row>
    <row r="4706" spans="1:8" x14ac:dyDescent="0.25">
      <c r="A4706" s="8" t="s">
        <v>19</v>
      </c>
      <c r="B4706" s="8" t="s">
        <v>31757</v>
      </c>
      <c r="C4706" s="8" t="s">
        <v>31758</v>
      </c>
      <c r="D4706" s="10">
        <v>23670</v>
      </c>
      <c r="E4706" s="8" t="s">
        <v>31759</v>
      </c>
      <c r="F4706" s="8" t="s">
        <v>31760</v>
      </c>
      <c r="G4706" s="6" t="s">
        <v>36322</v>
      </c>
      <c r="H4706" s="7" t="s">
        <v>34107</v>
      </c>
    </row>
    <row r="4707" spans="1:8" x14ac:dyDescent="0.25">
      <c r="A4707" s="9" t="s">
        <v>30</v>
      </c>
      <c r="B4707" s="9" t="s">
        <v>31764</v>
      </c>
      <c r="C4707" s="9" t="s">
        <v>20190</v>
      </c>
      <c r="D4707" s="11">
        <v>25908</v>
      </c>
      <c r="E4707" s="9" t="s">
        <v>31765</v>
      </c>
      <c r="F4707" s="9" t="s">
        <v>31766</v>
      </c>
      <c r="G4707" s="4" t="s">
        <v>35472</v>
      </c>
      <c r="H4707" s="5" t="s">
        <v>34998</v>
      </c>
    </row>
    <row r="4708" spans="1:8" x14ac:dyDescent="0.25">
      <c r="A4708" s="8" t="s">
        <v>19</v>
      </c>
      <c r="B4708" s="8" t="s">
        <v>31770</v>
      </c>
      <c r="C4708" s="8" t="s">
        <v>6312</v>
      </c>
      <c r="D4708" s="10">
        <v>26770</v>
      </c>
      <c r="E4708" s="8" t="s">
        <v>31771</v>
      </c>
      <c r="F4708" s="8" t="s">
        <v>31772</v>
      </c>
      <c r="G4708" s="6" t="s">
        <v>36055</v>
      </c>
      <c r="H4708" s="7" t="s">
        <v>33953</v>
      </c>
    </row>
    <row r="4709" spans="1:8" x14ac:dyDescent="0.25">
      <c r="A4709" s="9" t="s">
        <v>19</v>
      </c>
      <c r="B4709" s="9" t="s">
        <v>31776</v>
      </c>
      <c r="C4709" s="9" t="s">
        <v>31777</v>
      </c>
      <c r="D4709" s="11">
        <v>23990</v>
      </c>
      <c r="E4709" s="9" t="s">
        <v>31778</v>
      </c>
      <c r="F4709" s="9" t="s">
        <v>31779</v>
      </c>
      <c r="G4709" s="4" t="s">
        <v>33870</v>
      </c>
      <c r="H4709" s="5" t="s">
        <v>34303</v>
      </c>
    </row>
    <row r="4710" spans="1:8" x14ac:dyDescent="0.25">
      <c r="A4710" s="8" t="s">
        <v>19</v>
      </c>
      <c r="B4710" s="8" t="s">
        <v>31783</v>
      </c>
      <c r="C4710" s="8" t="s">
        <v>31784</v>
      </c>
      <c r="D4710" s="10">
        <v>19320</v>
      </c>
      <c r="E4710" s="8" t="s">
        <v>31785</v>
      </c>
      <c r="F4710" s="8" t="s">
        <v>31786</v>
      </c>
      <c r="G4710" s="6" t="s">
        <v>36346</v>
      </c>
      <c r="H4710" s="7" t="s">
        <v>34873</v>
      </c>
    </row>
    <row r="4711" spans="1:8" x14ac:dyDescent="0.25">
      <c r="A4711" s="9" t="s">
        <v>19</v>
      </c>
      <c r="B4711" s="9" t="s">
        <v>31790</v>
      </c>
      <c r="C4711" s="9" t="s">
        <v>7284</v>
      </c>
      <c r="D4711" s="11">
        <v>33041</v>
      </c>
      <c r="E4711" s="9" t="s">
        <v>31791</v>
      </c>
      <c r="F4711" s="9" t="s">
        <v>31792</v>
      </c>
      <c r="G4711" s="4" t="s">
        <v>35954</v>
      </c>
      <c r="H4711" s="5" t="s">
        <v>35249</v>
      </c>
    </row>
    <row r="4712" spans="1:8" x14ac:dyDescent="0.25">
      <c r="A4712" s="8" t="s">
        <v>19</v>
      </c>
      <c r="B4712" s="8" t="s">
        <v>31796</v>
      </c>
      <c r="C4712" s="8" t="s">
        <v>31797</v>
      </c>
      <c r="D4712" s="10">
        <v>36122</v>
      </c>
      <c r="E4712" s="8" t="s">
        <v>31798</v>
      </c>
      <c r="F4712" s="8" t="s">
        <v>31799</v>
      </c>
      <c r="G4712" s="6" t="s">
        <v>36117</v>
      </c>
      <c r="H4712" s="7" t="s">
        <v>34134</v>
      </c>
    </row>
    <row r="4713" spans="1:8" x14ac:dyDescent="0.25">
      <c r="A4713" s="9" t="s">
        <v>30</v>
      </c>
      <c r="B4713" s="9" t="s">
        <v>31803</v>
      </c>
      <c r="C4713" s="9" t="s">
        <v>31804</v>
      </c>
      <c r="D4713" s="11">
        <v>35190</v>
      </c>
      <c r="E4713" s="9" t="s">
        <v>31805</v>
      </c>
      <c r="F4713" s="9" t="s">
        <v>31806</v>
      </c>
      <c r="G4713" s="4" t="s">
        <v>35629</v>
      </c>
      <c r="H4713" s="5" t="s">
        <v>34371</v>
      </c>
    </row>
    <row r="4714" spans="1:8" x14ac:dyDescent="0.25">
      <c r="A4714" s="8" t="s">
        <v>30</v>
      </c>
      <c r="B4714" s="8" t="s">
        <v>31810</v>
      </c>
      <c r="C4714" s="8" t="s">
        <v>7119</v>
      </c>
      <c r="D4714" s="10">
        <v>25684</v>
      </c>
      <c r="E4714" s="8" t="s">
        <v>31811</v>
      </c>
      <c r="F4714" s="8" t="s">
        <v>31812</v>
      </c>
      <c r="G4714" s="6" t="s">
        <v>35321</v>
      </c>
      <c r="H4714" s="7" t="s">
        <v>34261</v>
      </c>
    </row>
    <row r="4715" spans="1:8" x14ac:dyDescent="0.25">
      <c r="A4715" s="9" t="s">
        <v>19</v>
      </c>
      <c r="B4715" s="9" t="s">
        <v>31816</v>
      </c>
      <c r="C4715" s="9" t="s">
        <v>31817</v>
      </c>
      <c r="D4715" s="11">
        <v>23571</v>
      </c>
      <c r="E4715" s="9" t="s">
        <v>31818</v>
      </c>
      <c r="F4715" s="9" t="s">
        <v>31819</v>
      </c>
      <c r="G4715" s="4" t="s">
        <v>35709</v>
      </c>
      <c r="H4715" s="5" t="s">
        <v>34881</v>
      </c>
    </row>
    <row r="4716" spans="1:8" x14ac:dyDescent="0.25">
      <c r="A4716" s="8" t="s">
        <v>19</v>
      </c>
      <c r="B4716" s="8" t="s">
        <v>31823</v>
      </c>
      <c r="C4716" s="8" t="s">
        <v>31824</v>
      </c>
      <c r="D4716" s="10">
        <v>19938</v>
      </c>
      <c r="E4716" s="8" t="s">
        <v>31825</v>
      </c>
      <c r="F4716" s="8" t="s">
        <v>31826</v>
      </c>
      <c r="G4716" s="6" t="s">
        <v>35795</v>
      </c>
      <c r="H4716" s="7" t="s">
        <v>34475</v>
      </c>
    </row>
    <row r="4717" spans="1:8" x14ac:dyDescent="0.25">
      <c r="A4717" s="9" t="s">
        <v>19</v>
      </c>
      <c r="B4717" s="9" t="s">
        <v>31830</v>
      </c>
      <c r="C4717" s="9" t="s">
        <v>31831</v>
      </c>
      <c r="D4717" s="11">
        <v>32062</v>
      </c>
      <c r="E4717" s="9" t="s">
        <v>31832</v>
      </c>
      <c r="F4717" s="9" t="s">
        <v>31833</v>
      </c>
      <c r="G4717" s="4" t="s">
        <v>35875</v>
      </c>
      <c r="H4717" s="5" t="s">
        <v>34244</v>
      </c>
    </row>
    <row r="4718" spans="1:8" x14ac:dyDescent="0.25">
      <c r="A4718" s="8" t="s">
        <v>30</v>
      </c>
      <c r="B4718" s="8" t="s">
        <v>31837</v>
      </c>
      <c r="C4718" s="8" t="s">
        <v>31838</v>
      </c>
      <c r="D4718" s="10">
        <v>27559</v>
      </c>
      <c r="E4718" s="8" t="s">
        <v>31839</v>
      </c>
      <c r="F4718" s="8" t="s">
        <v>31840</v>
      </c>
      <c r="G4718" s="6" t="s">
        <v>35986</v>
      </c>
      <c r="H4718" s="7" t="s">
        <v>34343</v>
      </c>
    </row>
    <row r="4719" spans="1:8" x14ac:dyDescent="0.25">
      <c r="A4719" s="9" t="s">
        <v>30</v>
      </c>
      <c r="B4719" s="9" t="s">
        <v>31844</v>
      </c>
      <c r="C4719" s="9" t="s">
        <v>31845</v>
      </c>
      <c r="D4719" s="11">
        <v>25041</v>
      </c>
      <c r="E4719" s="9" t="s">
        <v>31846</v>
      </c>
      <c r="F4719" s="9" t="s">
        <v>31847</v>
      </c>
      <c r="G4719" s="4" t="s">
        <v>35852</v>
      </c>
      <c r="H4719" s="5" t="s">
        <v>35247</v>
      </c>
    </row>
    <row r="4720" spans="1:8" x14ac:dyDescent="0.25">
      <c r="A4720" s="8" t="s">
        <v>30</v>
      </c>
      <c r="B4720" s="8" t="s">
        <v>31851</v>
      </c>
      <c r="C4720" s="8" t="s">
        <v>31852</v>
      </c>
      <c r="D4720" s="10">
        <v>27670</v>
      </c>
      <c r="E4720" s="8" t="s">
        <v>31853</v>
      </c>
      <c r="F4720" s="8" t="s">
        <v>31854</v>
      </c>
      <c r="G4720" s="6" t="s">
        <v>35551</v>
      </c>
      <c r="H4720" s="7" t="s">
        <v>34094</v>
      </c>
    </row>
    <row r="4721" spans="1:8" x14ac:dyDescent="0.25">
      <c r="A4721" s="9" t="s">
        <v>30</v>
      </c>
      <c r="B4721" s="9" t="s">
        <v>31858</v>
      </c>
      <c r="C4721" s="9" t="s">
        <v>31859</v>
      </c>
      <c r="D4721" s="11">
        <v>28355</v>
      </c>
      <c r="E4721" s="9" t="s">
        <v>31860</v>
      </c>
      <c r="F4721" s="9" t="s">
        <v>31861</v>
      </c>
      <c r="G4721" s="4" t="s">
        <v>35748</v>
      </c>
      <c r="H4721" s="5" t="s">
        <v>35250</v>
      </c>
    </row>
    <row r="4722" spans="1:8" x14ac:dyDescent="0.25">
      <c r="A4722" s="8" t="s">
        <v>19</v>
      </c>
      <c r="B4722" s="8" t="s">
        <v>31865</v>
      </c>
      <c r="C4722" s="8" t="s">
        <v>11215</v>
      </c>
      <c r="D4722" s="10">
        <v>20973</v>
      </c>
      <c r="E4722" s="8" t="s">
        <v>31866</v>
      </c>
      <c r="F4722" s="8" t="s">
        <v>31867</v>
      </c>
      <c r="G4722" s="6" t="s">
        <v>35318</v>
      </c>
      <c r="H4722" s="7" t="s">
        <v>35192</v>
      </c>
    </row>
    <row r="4723" spans="1:8" x14ac:dyDescent="0.25">
      <c r="A4723" s="9" t="s">
        <v>30</v>
      </c>
      <c r="B4723" s="9" t="s">
        <v>31871</v>
      </c>
      <c r="C4723" s="9" t="s">
        <v>31872</v>
      </c>
      <c r="D4723" s="11">
        <v>33248</v>
      </c>
      <c r="E4723" s="9" t="s">
        <v>31873</v>
      </c>
      <c r="F4723" s="9" t="s">
        <v>31874</v>
      </c>
      <c r="G4723" s="4" t="s">
        <v>35529</v>
      </c>
      <c r="H4723" s="5" t="s">
        <v>33957</v>
      </c>
    </row>
    <row r="4724" spans="1:8" x14ac:dyDescent="0.25">
      <c r="A4724" s="8" t="s">
        <v>30</v>
      </c>
      <c r="B4724" s="8" t="s">
        <v>31878</v>
      </c>
      <c r="C4724" s="8" t="s">
        <v>31879</v>
      </c>
      <c r="D4724" s="10">
        <v>26412</v>
      </c>
      <c r="E4724" s="8" t="s">
        <v>31880</v>
      </c>
      <c r="F4724" s="8" t="s">
        <v>31881</v>
      </c>
      <c r="G4724" s="6" t="s">
        <v>35413</v>
      </c>
      <c r="H4724" s="7" t="s">
        <v>34602</v>
      </c>
    </row>
    <row r="4725" spans="1:8" x14ac:dyDescent="0.25">
      <c r="A4725" s="9" t="s">
        <v>19</v>
      </c>
      <c r="B4725" s="9" t="s">
        <v>31885</v>
      </c>
      <c r="C4725" s="9" t="s">
        <v>14731</v>
      </c>
      <c r="D4725" s="11">
        <v>33687</v>
      </c>
      <c r="E4725" s="9" t="s">
        <v>31886</v>
      </c>
      <c r="F4725" s="9" t="s">
        <v>31887</v>
      </c>
      <c r="G4725" s="4" t="s">
        <v>35491</v>
      </c>
      <c r="H4725" s="5" t="s">
        <v>34744</v>
      </c>
    </row>
    <row r="4726" spans="1:8" x14ac:dyDescent="0.25">
      <c r="A4726" s="8" t="s">
        <v>30</v>
      </c>
      <c r="B4726" s="8" t="s">
        <v>31891</v>
      </c>
      <c r="C4726" s="8" t="s">
        <v>20482</v>
      </c>
      <c r="D4726" s="10">
        <v>35720</v>
      </c>
      <c r="E4726" s="8" t="s">
        <v>31892</v>
      </c>
      <c r="F4726" s="8" t="s">
        <v>31893</v>
      </c>
      <c r="G4726" s="6" t="s">
        <v>36268</v>
      </c>
      <c r="H4726" s="7" t="s">
        <v>34718</v>
      </c>
    </row>
    <row r="4727" spans="1:8" x14ac:dyDescent="0.25">
      <c r="A4727" s="9" t="s">
        <v>30</v>
      </c>
      <c r="B4727" s="9" t="s">
        <v>22575</v>
      </c>
      <c r="C4727" s="9" t="s">
        <v>31897</v>
      </c>
      <c r="D4727" s="11">
        <v>20044</v>
      </c>
      <c r="E4727" s="9" t="s">
        <v>31898</v>
      </c>
      <c r="F4727" s="9" t="s">
        <v>31899</v>
      </c>
      <c r="G4727" s="4" t="s">
        <v>35513</v>
      </c>
      <c r="H4727" s="5" t="s">
        <v>34964</v>
      </c>
    </row>
    <row r="4728" spans="1:8" x14ac:dyDescent="0.25">
      <c r="A4728" s="8" t="s">
        <v>30</v>
      </c>
      <c r="B4728" s="8" t="s">
        <v>31903</v>
      </c>
      <c r="C4728" s="8" t="s">
        <v>31904</v>
      </c>
      <c r="D4728" s="10">
        <v>29774</v>
      </c>
      <c r="E4728" s="8" t="s">
        <v>31905</v>
      </c>
      <c r="F4728" s="8" t="s">
        <v>31906</v>
      </c>
      <c r="G4728" s="6" t="s">
        <v>35538</v>
      </c>
      <c r="H4728" s="7" t="s">
        <v>35251</v>
      </c>
    </row>
    <row r="4729" spans="1:8" x14ac:dyDescent="0.25">
      <c r="A4729" s="9" t="s">
        <v>19</v>
      </c>
      <c r="B4729" s="9" t="s">
        <v>31910</v>
      </c>
      <c r="C4729" s="9" t="s">
        <v>31911</v>
      </c>
      <c r="D4729" s="11">
        <v>24212</v>
      </c>
      <c r="E4729" s="9" t="s">
        <v>31912</v>
      </c>
      <c r="F4729" s="9" t="s">
        <v>31913</v>
      </c>
      <c r="G4729" s="4" t="s">
        <v>36351</v>
      </c>
      <c r="H4729" s="5" t="s">
        <v>33954</v>
      </c>
    </row>
    <row r="4730" spans="1:8" x14ac:dyDescent="0.25">
      <c r="A4730" s="8" t="s">
        <v>19</v>
      </c>
      <c r="B4730" s="8" t="s">
        <v>31917</v>
      </c>
      <c r="C4730" s="8" t="s">
        <v>31918</v>
      </c>
      <c r="D4730" s="10">
        <v>32525</v>
      </c>
      <c r="E4730" s="8" t="s">
        <v>31919</v>
      </c>
      <c r="F4730" s="8" t="s">
        <v>31920</v>
      </c>
      <c r="G4730" s="6" t="s">
        <v>36015</v>
      </c>
      <c r="H4730" s="7" t="s">
        <v>33838</v>
      </c>
    </row>
    <row r="4731" spans="1:8" x14ac:dyDescent="0.25">
      <c r="A4731" s="9" t="s">
        <v>19</v>
      </c>
      <c r="B4731" s="9" t="s">
        <v>31924</v>
      </c>
      <c r="C4731" s="9" t="s">
        <v>31925</v>
      </c>
      <c r="D4731" s="11">
        <v>36286</v>
      </c>
      <c r="E4731" s="9" t="s">
        <v>31926</v>
      </c>
      <c r="F4731" s="9" t="s">
        <v>31927</v>
      </c>
      <c r="G4731" s="4" t="s">
        <v>35771</v>
      </c>
      <c r="H4731" s="5" t="s">
        <v>35252</v>
      </c>
    </row>
    <row r="4732" spans="1:8" x14ac:dyDescent="0.25">
      <c r="A4732" s="8" t="s">
        <v>19</v>
      </c>
      <c r="B4732" s="8" t="s">
        <v>31931</v>
      </c>
      <c r="C4732" s="8" t="s">
        <v>31932</v>
      </c>
      <c r="D4732" s="10">
        <v>27850</v>
      </c>
      <c r="E4732" s="8" t="s">
        <v>31933</v>
      </c>
      <c r="F4732" s="8" t="s">
        <v>31934</v>
      </c>
      <c r="G4732" s="6" t="s">
        <v>36277</v>
      </c>
      <c r="H4732" s="7" t="s">
        <v>34245</v>
      </c>
    </row>
    <row r="4733" spans="1:8" x14ac:dyDescent="0.25">
      <c r="A4733" s="9" t="s">
        <v>30</v>
      </c>
      <c r="B4733" s="9" t="s">
        <v>31938</v>
      </c>
      <c r="C4733" s="9" t="s">
        <v>31939</v>
      </c>
      <c r="D4733" s="11">
        <v>36790</v>
      </c>
      <c r="E4733" s="9" t="s">
        <v>31940</v>
      </c>
      <c r="F4733" s="9" t="s">
        <v>31941</v>
      </c>
      <c r="G4733" s="4" t="s">
        <v>35328</v>
      </c>
      <c r="H4733" s="5" t="s">
        <v>35068</v>
      </c>
    </row>
    <row r="4734" spans="1:8" x14ac:dyDescent="0.25">
      <c r="A4734" s="8" t="s">
        <v>30</v>
      </c>
      <c r="B4734" s="8" t="s">
        <v>31945</v>
      </c>
      <c r="C4734" s="8" t="s">
        <v>21626</v>
      </c>
      <c r="D4734" s="10">
        <v>22187</v>
      </c>
      <c r="E4734" s="8" t="s">
        <v>31946</v>
      </c>
      <c r="F4734" s="8" t="s">
        <v>31947</v>
      </c>
      <c r="G4734" s="6" t="s">
        <v>35587</v>
      </c>
      <c r="H4734" s="7" t="s">
        <v>33912</v>
      </c>
    </row>
    <row r="4735" spans="1:8" x14ac:dyDescent="0.25">
      <c r="A4735" s="9" t="s">
        <v>19</v>
      </c>
      <c r="B4735" s="9" t="s">
        <v>31951</v>
      </c>
      <c r="C4735" s="9" t="s">
        <v>31952</v>
      </c>
      <c r="D4735" s="11">
        <v>19783</v>
      </c>
      <c r="E4735" s="9" t="s">
        <v>31953</v>
      </c>
      <c r="F4735" s="9" t="s">
        <v>31954</v>
      </c>
      <c r="G4735" s="4" t="s">
        <v>35491</v>
      </c>
      <c r="H4735" s="5" t="s">
        <v>33932</v>
      </c>
    </row>
    <row r="4736" spans="1:8" x14ac:dyDescent="0.25">
      <c r="A4736" s="8" t="s">
        <v>19</v>
      </c>
      <c r="B4736" s="8" t="s">
        <v>31958</v>
      </c>
      <c r="C4736" s="8" t="s">
        <v>27696</v>
      </c>
      <c r="D4736" s="10">
        <v>24617</v>
      </c>
      <c r="E4736" s="8" t="s">
        <v>31959</v>
      </c>
      <c r="F4736" s="8" t="s">
        <v>31960</v>
      </c>
      <c r="G4736" s="6" t="s">
        <v>35874</v>
      </c>
      <c r="H4736" s="7" t="s">
        <v>34568</v>
      </c>
    </row>
    <row r="4737" spans="1:8" x14ac:dyDescent="0.25">
      <c r="A4737" s="9" t="s">
        <v>19</v>
      </c>
      <c r="B4737" s="9" t="s">
        <v>31964</v>
      </c>
      <c r="C4737" s="9" t="s">
        <v>31965</v>
      </c>
      <c r="D4737" s="11">
        <v>32602</v>
      </c>
      <c r="E4737" s="9" t="s">
        <v>31966</v>
      </c>
      <c r="F4737" s="9" t="s">
        <v>31967</v>
      </c>
      <c r="G4737" s="4" t="s">
        <v>35668</v>
      </c>
      <c r="H4737" s="5" t="s">
        <v>34458</v>
      </c>
    </row>
    <row r="4738" spans="1:8" x14ac:dyDescent="0.25">
      <c r="A4738" s="8" t="s">
        <v>30</v>
      </c>
      <c r="B4738" s="8" t="s">
        <v>31971</v>
      </c>
      <c r="C4738" s="8" t="s">
        <v>31972</v>
      </c>
      <c r="D4738" s="10">
        <v>32684</v>
      </c>
      <c r="E4738" s="8" t="s">
        <v>31973</v>
      </c>
      <c r="F4738" s="8" t="s">
        <v>31974</v>
      </c>
      <c r="G4738" s="6" t="s">
        <v>35366</v>
      </c>
      <c r="H4738" s="7" t="s">
        <v>35091</v>
      </c>
    </row>
    <row r="4739" spans="1:8" x14ac:dyDescent="0.25">
      <c r="A4739" s="9" t="s">
        <v>19</v>
      </c>
      <c r="B4739" s="9" t="s">
        <v>19837</v>
      </c>
      <c r="C4739" s="9" t="s">
        <v>31978</v>
      </c>
      <c r="D4739" s="11">
        <v>33934</v>
      </c>
      <c r="E4739" s="9" t="s">
        <v>31979</v>
      </c>
      <c r="F4739" s="9" t="s">
        <v>31980</v>
      </c>
      <c r="G4739" s="4" t="s">
        <v>36352</v>
      </c>
      <c r="H4739" s="5" t="s">
        <v>34434</v>
      </c>
    </row>
    <row r="4740" spans="1:8" x14ac:dyDescent="0.25">
      <c r="A4740" s="8" t="s">
        <v>30</v>
      </c>
      <c r="B4740" s="8" t="s">
        <v>31984</v>
      </c>
      <c r="C4740" s="8" t="s">
        <v>31985</v>
      </c>
      <c r="D4740" s="10">
        <v>25766</v>
      </c>
      <c r="E4740" s="8" t="s">
        <v>31986</v>
      </c>
      <c r="F4740" s="8" t="s">
        <v>31987</v>
      </c>
      <c r="G4740" s="6" t="s">
        <v>35984</v>
      </c>
      <c r="H4740" s="7" t="s">
        <v>34549</v>
      </c>
    </row>
    <row r="4741" spans="1:8" x14ac:dyDescent="0.25">
      <c r="A4741" s="9" t="s">
        <v>19</v>
      </c>
      <c r="B4741" s="9" t="s">
        <v>31991</v>
      </c>
      <c r="C4741" s="9" t="s">
        <v>31992</v>
      </c>
      <c r="D4741" s="11">
        <v>36953</v>
      </c>
      <c r="E4741" s="9" t="s">
        <v>31993</v>
      </c>
      <c r="F4741" s="9" t="s">
        <v>31994</v>
      </c>
      <c r="G4741" s="4" t="s">
        <v>36353</v>
      </c>
      <c r="H4741" s="5" t="s">
        <v>33853</v>
      </c>
    </row>
    <row r="4742" spans="1:8" x14ac:dyDescent="0.25">
      <c r="A4742" s="8" t="s">
        <v>19</v>
      </c>
      <c r="B4742" s="8" t="s">
        <v>31998</v>
      </c>
      <c r="C4742" s="8" t="s">
        <v>4697</v>
      </c>
      <c r="D4742" s="10">
        <v>37076</v>
      </c>
      <c r="E4742" s="8" t="s">
        <v>31999</v>
      </c>
      <c r="F4742" s="8" t="s">
        <v>32000</v>
      </c>
      <c r="G4742" s="6" t="s">
        <v>35957</v>
      </c>
      <c r="H4742" s="7" t="s">
        <v>34054</v>
      </c>
    </row>
    <row r="4743" spans="1:8" x14ac:dyDescent="0.25">
      <c r="A4743" s="9" t="s">
        <v>19</v>
      </c>
      <c r="B4743" s="9" t="s">
        <v>32004</v>
      </c>
      <c r="C4743" s="9" t="s">
        <v>32005</v>
      </c>
      <c r="D4743" s="11">
        <v>30773</v>
      </c>
      <c r="E4743" s="9" t="s">
        <v>32006</v>
      </c>
      <c r="F4743" s="9" t="s">
        <v>32007</v>
      </c>
      <c r="G4743" s="4" t="s">
        <v>36299</v>
      </c>
      <c r="H4743" s="5" t="s">
        <v>34456</v>
      </c>
    </row>
    <row r="4744" spans="1:8" x14ac:dyDescent="0.25">
      <c r="A4744" s="8" t="s">
        <v>30</v>
      </c>
      <c r="B4744" s="8" t="s">
        <v>32011</v>
      </c>
      <c r="C4744" s="8" t="s">
        <v>32012</v>
      </c>
      <c r="D4744" s="10">
        <v>30446</v>
      </c>
      <c r="E4744" s="8" t="s">
        <v>32013</v>
      </c>
      <c r="F4744" s="8" t="s">
        <v>32014</v>
      </c>
      <c r="G4744" s="6" t="s">
        <v>36256</v>
      </c>
      <c r="H4744" s="7" t="s">
        <v>35014</v>
      </c>
    </row>
    <row r="4745" spans="1:8" x14ac:dyDescent="0.25">
      <c r="A4745" s="9" t="s">
        <v>19</v>
      </c>
      <c r="B4745" s="9" t="s">
        <v>32018</v>
      </c>
      <c r="C4745" s="9" t="s">
        <v>32019</v>
      </c>
      <c r="D4745" s="11">
        <v>23854</v>
      </c>
      <c r="E4745" s="9" t="s">
        <v>32020</v>
      </c>
      <c r="F4745" s="9" t="s">
        <v>32021</v>
      </c>
      <c r="G4745" s="4" t="s">
        <v>35285</v>
      </c>
      <c r="H4745" s="5" t="s">
        <v>34528</v>
      </c>
    </row>
    <row r="4746" spans="1:8" x14ac:dyDescent="0.25">
      <c r="A4746" s="8" t="s">
        <v>19</v>
      </c>
      <c r="B4746" s="8" t="s">
        <v>32025</v>
      </c>
      <c r="C4746" s="8" t="s">
        <v>32026</v>
      </c>
      <c r="D4746" s="10">
        <v>32564</v>
      </c>
      <c r="E4746" s="8" t="s">
        <v>32027</v>
      </c>
      <c r="F4746" s="8" t="s">
        <v>32028</v>
      </c>
      <c r="G4746" s="6" t="s">
        <v>36048</v>
      </c>
      <c r="H4746" s="7" t="s">
        <v>34727</v>
      </c>
    </row>
    <row r="4747" spans="1:8" x14ac:dyDescent="0.25">
      <c r="A4747" s="9" t="s">
        <v>19</v>
      </c>
      <c r="B4747" s="9" t="s">
        <v>32032</v>
      </c>
      <c r="C4747" s="9" t="s">
        <v>32033</v>
      </c>
      <c r="D4747" s="11">
        <v>23866</v>
      </c>
      <c r="E4747" s="9" t="s">
        <v>32034</v>
      </c>
      <c r="F4747" s="9" t="s">
        <v>32035</v>
      </c>
      <c r="G4747" s="4" t="s">
        <v>35998</v>
      </c>
      <c r="H4747" s="5" t="s">
        <v>34219</v>
      </c>
    </row>
    <row r="4748" spans="1:8" x14ac:dyDescent="0.25">
      <c r="A4748" s="8" t="s">
        <v>19</v>
      </c>
      <c r="B4748" s="8" t="s">
        <v>32038</v>
      </c>
      <c r="C4748" s="8" t="s">
        <v>32039</v>
      </c>
      <c r="D4748" s="10">
        <v>29470</v>
      </c>
      <c r="E4748" s="8" t="s">
        <v>32040</v>
      </c>
      <c r="F4748" s="8" t="s">
        <v>32041</v>
      </c>
      <c r="G4748" s="6" t="s">
        <v>35677</v>
      </c>
      <c r="H4748" s="7" t="s">
        <v>34178</v>
      </c>
    </row>
    <row r="4749" spans="1:8" x14ac:dyDescent="0.25">
      <c r="A4749" s="9" t="s">
        <v>30</v>
      </c>
      <c r="B4749" s="9" t="s">
        <v>32045</v>
      </c>
      <c r="C4749" s="9" t="s">
        <v>32046</v>
      </c>
      <c r="D4749" s="11">
        <v>24505</v>
      </c>
      <c r="E4749" s="9" t="s">
        <v>32047</v>
      </c>
      <c r="F4749" s="9" t="s">
        <v>32048</v>
      </c>
      <c r="G4749" s="4" t="s">
        <v>36270</v>
      </c>
      <c r="H4749" s="5" t="s">
        <v>33924</v>
      </c>
    </row>
    <row r="4750" spans="1:8" x14ac:dyDescent="0.25">
      <c r="A4750" s="8" t="s">
        <v>30</v>
      </c>
      <c r="B4750" s="8" t="s">
        <v>32052</v>
      </c>
      <c r="C4750" s="8" t="s">
        <v>32053</v>
      </c>
      <c r="D4750" s="10">
        <v>31400</v>
      </c>
      <c r="E4750" s="8" t="s">
        <v>32054</v>
      </c>
      <c r="F4750" s="8" t="s">
        <v>32055</v>
      </c>
      <c r="G4750" s="6" t="s">
        <v>36102</v>
      </c>
      <c r="H4750" s="7" t="s">
        <v>35107</v>
      </c>
    </row>
    <row r="4751" spans="1:8" x14ac:dyDescent="0.25">
      <c r="A4751" s="9" t="s">
        <v>19</v>
      </c>
      <c r="B4751" s="9" t="s">
        <v>32059</v>
      </c>
      <c r="C4751" s="9" t="s">
        <v>2773</v>
      </c>
      <c r="D4751" s="11">
        <v>31199</v>
      </c>
      <c r="E4751" s="9" t="s">
        <v>32060</v>
      </c>
      <c r="F4751" s="9" t="s">
        <v>32061</v>
      </c>
      <c r="G4751" s="4" t="s">
        <v>36026</v>
      </c>
      <c r="H4751" s="5" t="s">
        <v>35008</v>
      </c>
    </row>
    <row r="4752" spans="1:8" x14ac:dyDescent="0.25">
      <c r="A4752" s="8" t="s">
        <v>19</v>
      </c>
      <c r="B4752" s="8" t="s">
        <v>32065</v>
      </c>
      <c r="C4752" s="8" t="s">
        <v>32066</v>
      </c>
      <c r="D4752" s="10">
        <v>32026</v>
      </c>
      <c r="E4752" s="8" t="s">
        <v>32067</v>
      </c>
      <c r="F4752" s="8" t="s">
        <v>32068</v>
      </c>
      <c r="G4752" s="6" t="s">
        <v>36059</v>
      </c>
      <c r="H4752" s="7" t="s">
        <v>35253</v>
      </c>
    </row>
    <row r="4753" spans="1:8" x14ac:dyDescent="0.25">
      <c r="A4753" s="9" t="s">
        <v>30</v>
      </c>
      <c r="B4753" s="9" t="s">
        <v>32072</v>
      </c>
      <c r="C4753" s="9" t="s">
        <v>12371</v>
      </c>
      <c r="D4753" s="11">
        <v>32930</v>
      </c>
      <c r="E4753" s="9" t="s">
        <v>32073</v>
      </c>
      <c r="F4753" s="9" t="s">
        <v>32074</v>
      </c>
      <c r="G4753" s="4" t="s">
        <v>35929</v>
      </c>
      <c r="H4753" s="5" t="s">
        <v>34437</v>
      </c>
    </row>
    <row r="4754" spans="1:8" x14ac:dyDescent="0.25">
      <c r="A4754" s="8" t="s">
        <v>19</v>
      </c>
      <c r="B4754" s="8" t="s">
        <v>32078</v>
      </c>
      <c r="C4754" s="8" t="s">
        <v>32079</v>
      </c>
      <c r="D4754" s="10">
        <v>19351</v>
      </c>
      <c r="E4754" s="8" t="s">
        <v>32080</v>
      </c>
      <c r="F4754" s="8" t="s">
        <v>32081</v>
      </c>
      <c r="G4754" s="6" t="s">
        <v>36089</v>
      </c>
      <c r="H4754" s="7" t="s">
        <v>35254</v>
      </c>
    </row>
    <row r="4755" spans="1:8" x14ac:dyDescent="0.25">
      <c r="A4755" s="9" t="s">
        <v>19</v>
      </c>
      <c r="B4755" s="9" t="s">
        <v>19692</v>
      </c>
      <c r="C4755" s="9" t="s">
        <v>32085</v>
      </c>
      <c r="D4755" s="11">
        <v>28796</v>
      </c>
      <c r="E4755" s="9" t="s">
        <v>32086</v>
      </c>
      <c r="F4755" s="9" t="s">
        <v>32087</v>
      </c>
      <c r="G4755" s="4" t="s">
        <v>36350</v>
      </c>
      <c r="H4755" s="5" t="s">
        <v>35255</v>
      </c>
    </row>
    <row r="4756" spans="1:8" x14ac:dyDescent="0.25">
      <c r="A4756" s="8" t="s">
        <v>19</v>
      </c>
      <c r="B4756" s="8" t="s">
        <v>32091</v>
      </c>
      <c r="C4756" s="8" t="s">
        <v>32092</v>
      </c>
      <c r="D4756" s="10">
        <v>26587</v>
      </c>
      <c r="E4756" s="8" t="s">
        <v>32093</v>
      </c>
      <c r="F4756" s="8" t="s">
        <v>32094</v>
      </c>
      <c r="G4756" s="6" t="s">
        <v>35412</v>
      </c>
      <c r="H4756" s="7" t="s">
        <v>33788</v>
      </c>
    </row>
    <row r="4757" spans="1:8" x14ac:dyDescent="0.25">
      <c r="A4757" s="9" t="s">
        <v>30</v>
      </c>
      <c r="B4757" s="9" t="s">
        <v>32098</v>
      </c>
      <c r="C4757" s="9" t="s">
        <v>32099</v>
      </c>
      <c r="D4757" s="11">
        <v>28733</v>
      </c>
      <c r="E4757" s="9" t="s">
        <v>32100</v>
      </c>
      <c r="F4757" s="9" t="s">
        <v>32101</v>
      </c>
      <c r="G4757" s="4" t="s">
        <v>36224</v>
      </c>
      <c r="H4757" s="5" t="s">
        <v>34512</v>
      </c>
    </row>
    <row r="4758" spans="1:8" x14ac:dyDescent="0.25">
      <c r="A4758" s="8" t="s">
        <v>30</v>
      </c>
      <c r="B4758" s="8" t="s">
        <v>32105</v>
      </c>
      <c r="C4758" s="8" t="s">
        <v>32106</v>
      </c>
      <c r="D4758" s="10">
        <v>36946</v>
      </c>
      <c r="E4758" s="8" t="s">
        <v>32107</v>
      </c>
      <c r="F4758" s="8" t="s">
        <v>32108</v>
      </c>
      <c r="G4758" s="6" t="s">
        <v>36269</v>
      </c>
      <c r="H4758" s="7" t="s">
        <v>34478</v>
      </c>
    </row>
    <row r="4759" spans="1:8" x14ac:dyDescent="0.25">
      <c r="A4759" s="9" t="s">
        <v>19</v>
      </c>
      <c r="B4759" s="9" t="s">
        <v>32112</v>
      </c>
      <c r="C4759" s="9" t="s">
        <v>32113</v>
      </c>
      <c r="D4759" s="11">
        <v>36715</v>
      </c>
      <c r="E4759" s="9" t="s">
        <v>32114</v>
      </c>
      <c r="F4759" s="9" t="s">
        <v>32115</v>
      </c>
      <c r="G4759" s="4" t="s">
        <v>35822</v>
      </c>
      <c r="H4759" s="5" t="s">
        <v>35003</v>
      </c>
    </row>
    <row r="4760" spans="1:8" x14ac:dyDescent="0.25">
      <c r="A4760" s="8" t="s">
        <v>30</v>
      </c>
      <c r="B4760" s="8" t="s">
        <v>32119</v>
      </c>
      <c r="C4760" s="8" t="s">
        <v>32120</v>
      </c>
      <c r="D4760" s="10">
        <v>26030</v>
      </c>
      <c r="E4760" s="8" t="s">
        <v>32121</v>
      </c>
      <c r="F4760" s="8" t="s">
        <v>32122</v>
      </c>
      <c r="G4760" s="6" t="s">
        <v>36354</v>
      </c>
      <c r="H4760" s="7" t="s">
        <v>34956</v>
      </c>
    </row>
    <row r="4761" spans="1:8" x14ac:dyDescent="0.25">
      <c r="A4761" s="9" t="s">
        <v>19</v>
      </c>
      <c r="B4761" s="9" t="s">
        <v>32126</v>
      </c>
      <c r="C4761" s="9" t="s">
        <v>32127</v>
      </c>
      <c r="D4761" s="11">
        <v>22650</v>
      </c>
      <c r="E4761" s="9" t="s">
        <v>32128</v>
      </c>
      <c r="F4761" s="9" t="s">
        <v>32129</v>
      </c>
      <c r="G4761" s="4" t="s">
        <v>35539</v>
      </c>
      <c r="H4761" s="5" t="s">
        <v>33889</v>
      </c>
    </row>
    <row r="4762" spans="1:8" x14ac:dyDescent="0.25">
      <c r="A4762" s="8" t="s">
        <v>30</v>
      </c>
      <c r="B4762" s="8" t="s">
        <v>4730</v>
      </c>
      <c r="C4762" s="8" t="s">
        <v>32133</v>
      </c>
      <c r="D4762" s="10">
        <v>33822</v>
      </c>
      <c r="E4762" s="8" t="s">
        <v>32134</v>
      </c>
      <c r="F4762" s="8" t="s">
        <v>32135</v>
      </c>
      <c r="G4762" s="6" t="s">
        <v>35953</v>
      </c>
      <c r="H4762" s="7" t="s">
        <v>35256</v>
      </c>
    </row>
    <row r="4763" spans="1:8" x14ac:dyDescent="0.25">
      <c r="A4763" s="9" t="s">
        <v>19</v>
      </c>
      <c r="B4763" s="9" t="s">
        <v>16251</v>
      </c>
      <c r="C4763" s="9" t="s">
        <v>32139</v>
      </c>
      <c r="D4763" s="11">
        <v>30307</v>
      </c>
      <c r="E4763" s="9" t="s">
        <v>32140</v>
      </c>
      <c r="F4763" s="9" t="s">
        <v>32141</v>
      </c>
      <c r="G4763" s="4" t="s">
        <v>35627</v>
      </c>
      <c r="H4763" s="5" t="s">
        <v>33861</v>
      </c>
    </row>
    <row r="4764" spans="1:8" x14ac:dyDescent="0.25">
      <c r="A4764" s="8" t="s">
        <v>30</v>
      </c>
      <c r="B4764" s="8" t="s">
        <v>19886</v>
      </c>
      <c r="C4764" s="8" t="s">
        <v>8396</v>
      </c>
      <c r="D4764" s="10">
        <v>20836</v>
      </c>
      <c r="E4764" s="8" t="s">
        <v>32145</v>
      </c>
      <c r="F4764" s="8" t="s">
        <v>32146</v>
      </c>
      <c r="G4764" s="6" t="s">
        <v>36150</v>
      </c>
      <c r="H4764" s="7" t="s">
        <v>34855</v>
      </c>
    </row>
    <row r="4765" spans="1:8" x14ac:dyDescent="0.25">
      <c r="A4765" s="9" t="s">
        <v>30</v>
      </c>
      <c r="B4765" s="9" t="s">
        <v>32150</v>
      </c>
      <c r="C4765" s="9" t="s">
        <v>18823</v>
      </c>
      <c r="D4765" s="11">
        <v>20774</v>
      </c>
      <c r="E4765" s="9" t="s">
        <v>32151</v>
      </c>
      <c r="F4765" s="9" t="s">
        <v>32152</v>
      </c>
      <c r="G4765" s="4" t="s">
        <v>35989</v>
      </c>
      <c r="H4765" s="5" t="s">
        <v>34832</v>
      </c>
    </row>
    <row r="4766" spans="1:8" x14ac:dyDescent="0.25">
      <c r="A4766" s="8" t="s">
        <v>19</v>
      </c>
      <c r="B4766" s="8" t="s">
        <v>32156</v>
      </c>
      <c r="C4766" s="8" t="s">
        <v>14647</v>
      </c>
      <c r="D4766" s="10">
        <v>30936</v>
      </c>
      <c r="E4766" s="8" t="s">
        <v>32157</v>
      </c>
      <c r="F4766" s="8" t="s">
        <v>32158</v>
      </c>
      <c r="G4766" s="6" t="s">
        <v>36106</v>
      </c>
      <c r="H4766" s="7" t="s">
        <v>34635</v>
      </c>
    </row>
    <row r="4767" spans="1:8" x14ac:dyDescent="0.25">
      <c r="A4767" s="9" t="s">
        <v>19</v>
      </c>
      <c r="B4767" s="9" t="s">
        <v>32162</v>
      </c>
      <c r="C4767" s="9" t="s">
        <v>32163</v>
      </c>
      <c r="D4767" s="11">
        <v>34404</v>
      </c>
      <c r="E4767" s="9" t="s">
        <v>32164</v>
      </c>
      <c r="F4767" s="9" t="s">
        <v>32165</v>
      </c>
      <c r="G4767" s="4" t="s">
        <v>35379</v>
      </c>
      <c r="H4767" s="5" t="s">
        <v>34138</v>
      </c>
    </row>
    <row r="4768" spans="1:8" x14ac:dyDescent="0.25">
      <c r="A4768" s="8" t="s">
        <v>19</v>
      </c>
      <c r="B4768" s="8" t="s">
        <v>32169</v>
      </c>
      <c r="C4768" s="8" t="s">
        <v>32170</v>
      </c>
      <c r="D4768" s="10">
        <v>24375</v>
      </c>
      <c r="E4768" s="8" t="s">
        <v>32171</v>
      </c>
      <c r="F4768" s="8" t="s">
        <v>32172</v>
      </c>
      <c r="G4768" s="6" t="s">
        <v>36355</v>
      </c>
      <c r="H4768" s="7" t="s">
        <v>33992</v>
      </c>
    </row>
    <row r="4769" spans="1:8" x14ac:dyDescent="0.25">
      <c r="A4769" s="9" t="s">
        <v>19</v>
      </c>
      <c r="B4769" s="9" t="s">
        <v>32176</v>
      </c>
      <c r="C4769" s="9" t="s">
        <v>32177</v>
      </c>
      <c r="D4769" s="11">
        <v>20678</v>
      </c>
      <c r="E4769" s="9" t="s">
        <v>32178</v>
      </c>
      <c r="F4769" s="9" t="s">
        <v>32179</v>
      </c>
      <c r="G4769" s="4" t="s">
        <v>35330</v>
      </c>
      <c r="H4769" s="5" t="s">
        <v>35257</v>
      </c>
    </row>
    <row r="4770" spans="1:8" x14ac:dyDescent="0.25">
      <c r="A4770" s="8" t="s">
        <v>19</v>
      </c>
      <c r="B4770" s="8" t="s">
        <v>32183</v>
      </c>
      <c r="C4770" s="8" t="s">
        <v>32184</v>
      </c>
      <c r="D4770" s="10">
        <v>36573</v>
      </c>
      <c r="E4770" s="8" t="s">
        <v>32185</v>
      </c>
      <c r="F4770" s="8" t="s">
        <v>32186</v>
      </c>
      <c r="G4770" s="6" t="s">
        <v>36124</v>
      </c>
      <c r="H4770" s="7" t="s">
        <v>34022</v>
      </c>
    </row>
    <row r="4771" spans="1:8" x14ac:dyDescent="0.25">
      <c r="A4771" s="9" t="s">
        <v>30</v>
      </c>
      <c r="B4771" s="9" t="s">
        <v>6360</v>
      </c>
      <c r="C4771" s="9" t="s">
        <v>32190</v>
      </c>
      <c r="D4771" s="11">
        <v>25802</v>
      </c>
      <c r="E4771" s="9" t="s">
        <v>32191</v>
      </c>
      <c r="F4771" s="9" t="s">
        <v>32192</v>
      </c>
      <c r="G4771" s="4" t="s">
        <v>35441</v>
      </c>
      <c r="H4771" s="5" t="s">
        <v>33947</v>
      </c>
    </row>
    <row r="4772" spans="1:8" x14ac:dyDescent="0.25">
      <c r="A4772" s="8" t="s">
        <v>19</v>
      </c>
      <c r="B4772" s="8" t="s">
        <v>32196</v>
      </c>
      <c r="C4772" s="8" t="s">
        <v>32197</v>
      </c>
      <c r="D4772" s="10">
        <v>29635</v>
      </c>
      <c r="E4772" s="8" t="s">
        <v>32198</v>
      </c>
      <c r="F4772" s="8" t="s">
        <v>32199</v>
      </c>
      <c r="G4772" s="6" t="s">
        <v>35614</v>
      </c>
      <c r="H4772" s="7" t="s">
        <v>34243</v>
      </c>
    </row>
    <row r="4773" spans="1:8" x14ac:dyDescent="0.25">
      <c r="A4773" s="9" t="s">
        <v>19</v>
      </c>
      <c r="B4773" s="9" t="s">
        <v>32203</v>
      </c>
      <c r="C4773" s="9" t="s">
        <v>32204</v>
      </c>
      <c r="D4773" s="11">
        <v>23217</v>
      </c>
      <c r="E4773" s="9" t="s">
        <v>32205</v>
      </c>
      <c r="F4773" s="9" t="s">
        <v>32206</v>
      </c>
      <c r="G4773" s="4" t="s">
        <v>36053</v>
      </c>
      <c r="H4773" s="5" t="s">
        <v>34198</v>
      </c>
    </row>
    <row r="4774" spans="1:8" x14ac:dyDescent="0.25">
      <c r="A4774" s="8" t="s">
        <v>19</v>
      </c>
      <c r="B4774" s="8" t="s">
        <v>32210</v>
      </c>
      <c r="C4774" s="8" t="s">
        <v>32211</v>
      </c>
      <c r="D4774" s="10">
        <v>30883</v>
      </c>
      <c r="E4774" s="8" t="s">
        <v>32212</v>
      </c>
      <c r="F4774" s="8" t="s">
        <v>32213</v>
      </c>
      <c r="G4774" s="6" t="s">
        <v>36343</v>
      </c>
      <c r="H4774" s="7" t="s">
        <v>35210</v>
      </c>
    </row>
    <row r="4775" spans="1:8" x14ac:dyDescent="0.25">
      <c r="A4775" s="9" t="s">
        <v>30</v>
      </c>
      <c r="B4775" s="9" t="s">
        <v>32217</v>
      </c>
      <c r="C4775" s="9" t="s">
        <v>32218</v>
      </c>
      <c r="D4775" s="11">
        <v>22182</v>
      </c>
      <c r="E4775" s="9" t="s">
        <v>32219</v>
      </c>
      <c r="F4775" s="9" t="s">
        <v>32220</v>
      </c>
      <c r="G4775" s="4" t="s">
        <v>36081</v>
      </c>
      <c r="H4775" s="5" t="s">
        <v>34689</v>
      </c>
    </row>
    <row r="4776" spans="1:8" x14ac:dyDescent="0.25">
      <c r="A4776" s="8" t="s">
        <v>30</v>
      </c>
      <c r="B4776" s="8" t="s">
        <v>32224</v>
      </c>
      <c r="C4776" s="8" t="s">
        <v>32225</v>
      </c>
      <c r="D4776" s="10">
        <v>27447</v>
      </c>
      <c r="E4776" s="8" t="s">
        <v>32226</v>
      </c>
      <c r="F4776" s="8" t="s">
        <v>32227</v>
      </c>
      <c r="G4776" s="6" t="s">
        <v>35764</v>
      </c>
      <c r="H4776" s="7" t="s">
        <v>34190</v>
      </c>
    </row>
    <row r="4777" spans="1:8" x14ac:dyDescent="0.25">
      <c r="A4777" s="9" t="s">
        <v>30</v>
      </c>
      <c r="B4777" s="9" t="s">
        <v>32231</v>
      </c>
      <c r="C4777" s="9" t="s">
        <v>17619</v>
      </c>
      <c r="D4777" s="11">
        <v>34433</v>
      </c>
      <c r="E4777" s="9" t="s">
        <v>32232</v>
      </c>
      <c r="F4777" s="9" t="s">
        <v>32233</v>
      </c>
      <c r="G4777" s="4" t="s">
        <v>35309</v>
      </c>
      <c r="H4777" s="5" t="s">
        <v>34600</v>
      </c>
    </row>
    <row r="4778" spans="1:8" x14ac:dyDescent="0.25">
      <c r="A4778" s="8" t="s">
        <v>30</v>
      </c>
      <c r="B4778" s="8" t="s">
        <v>32237</v>
      </c>
      <c r="C4778" s="8" t="s">
        <v>10465</v>
      </c>
      <c r="D4778" s="10">
        <v>23328</v>
      </c>
      <c r="E4778" s="8" t="s">
        <v>32238</v>
      </c>
      <c r="F4778" s="8" t="s">
        <v>32239</v>
      </c>
      <c r="G4778" s="6" t="s">
        <v>36102</v>
      </c>
      <c r="H4778" s="7" t="s">
        <v>35004</v>
      </c>
    </row>
    <row r="4779" spans="1:8" x14ac:dyDescent="0.25">
      <c r="A4779" s="9" t="s">
        <v>30</v>
      </c>
      <c r="B4779" s="9" t="s">
        <v>32243</v>
      </c>
      <c r="C4779" s="9" t="s">
        <v>32244</v>
      </c>
      <c r="D4779" s="11">
        <v>25963</v>
      </c>
      <c r="E4779" s="9" t="s">
        <v>32245</v>
      </c>
      <c r="F4779" s="9" t="s">
        <v>32246</v>
      </c>
      <c r="G4779" s="4" t="s">
        <v>35644</v>
      </c>
      <c r="H4779" s="5" t="s">
        <v>33798</v>
      </c>
    </row>
    <row r="4780" spans="1:8" x14ac:dyDescent="0.25">
      <c r="A4780" s="8" t="s">
        <v>30</v>
      </c>
      <c r="B4780" s="8" t="s">
        <v>32250</v>
      </c>
      <c r="C4780" s="8" t="s">
        <v>32251</v>
      </c>
      <c r="D4780" s="10">
        <v>22111</v>
      </c>
      <c r="E4780" s="8" t="s">
        <v>32252</v>
      </c>
      <c r="F4780" s="8" t="s">
        <v>32253</v>
      </c>
      <c r="G4780" s="6" t="s">
        <v>36271</v>
      </c>
      <c r="H4780" s="7" t="s">
        <v>34637</v>
      </c>
    </row>
    <row r="4781" spans="1:8" x14ac:dyDescent="0.25">
      <c r="A4781" s="9" t="s">
        <v>19</v>
      </c>
      <c r="B4781" s="9" t="s">
        <v>32257</v>
      </c>
      <c r="C4781" s="9" t="s">
        <v>32258</v>
      </c>
      <c r="D4781" s="11">
        <v>35745</v>
      </c>
      <c r="E4781" s="9" t="s">
        <v>32259</v>
      </c>
      <c r="F4781" s="9" t="s">
        <v>32260</v>
      </c>
      <c r="G4781" s="4" t="s">
        <v>36356</v>
      </c>
      <c r="H4781" s="5" t="s">
        <v>34020</v>
      </c>
    </row>
    <row r="4782" spans="1:8" x14ac:dyDescent="0.25">
      <c r="A4782" s="8" t="s">
        <v>30</v>
      </c>
      <c r="B4782" s="8" t="s">
        <v>32264</v>
      </c>
      <c r="C4782" s="8" t="s">
        <v>32265</v>
      </c>
      <c r="D4782" s="10">
        <v>23582</v>
      </c>
      <c r="E4782" s="8" t="s">
        <v>32266</v>
      </c>
      <c r="F4782" s="8" t="s">
        <v>32267</v>
      </c>
      <c r="G4782" s="6" t="s">
        <v>36044</v>
      </c>
      <c r="H4782" s="7" t="s">
        <v>33966</v>
      </c>
    </row>
    <row r="4783" spans="1:8" x14ac:dyDescent="0.25">
      <c r="A4783" s="9" t="s">
        <v>19</v>
      </c>
      <c r="B4783" s="9" t="s">
        <v>4994</v>
      </c>
      <c r="C4783" s="9" t="s">
        <v>32271</v>
      </c>
      <c r="D4783" s="11">
        <v>24413</v>
      </c>
      <c r="E4783" s="9" t="s">
        <v>32272</v>
      </c>
      <c r="F4783" s="9" t="s">
        <v>32273</v>
      </c>
      <c r="G4783" s="4" t="s">
        <v>35849</v>
      </c>
      <c r="H4783" s="5" t="s">
        <v>35229</v>
      </c>
    </row>
    <row r="4784" spans="1:8" x14ac:dyDescent="0.25">
      <c r="A4784" s="8" t="s">
        <v>30</v>
      </c>
      <c r="B4784" s="8" t="s">
        <v>32277</v>
      </c>
      <c r="C4784" s="8" t="s">
        <v>32278</v>
      </c>
      <c r="D4784" s="10">
        <v>33342</v>
      </c>
      <c r="E4784" s="8" t="s">
        <v>32279</v>
      </c>
      <c r="F4784" s="8" t="s">
        <v>32280</v>
      </c>
      <c r="G4784" s="6" t="s">
        <v>36328</v>
      </c>
      <c r="H4784" s="7" t="s">
        <v>34399</v>
      </c>
    </row>
    <row r="4785" spans="1:8" x14ac:dyDescent="0.25">
      <c r="A4785" s="9" t="s">
        <v>19</v>
      </c>
      <c r="B4785" s="9" t="s">
        <v>32284</v>
      </c>
      <c r="C4785" s="9" t="s">
        <v>32285</v>
      </c>
      <c r="D4785" s="11">
        <v>28592</v>
      </c>
      <c r="E4785" s="9" t="s">
        <v>32286</v>
      </c>
      <c r="F4785" s="9" t="s">
        <v>32287</v>
      </c>
      <c r="G4785" s="4" t="s">
        <v>35789</v>
      </c>
      <c r="H4785" s="5" t="s">
        <v>34944</v>
      </c>
    </row>
    <row r="4786" spans="1:8" x14ac:dyDescent="0.25">
      <c r="A4786" s="8" t="s">
        <v>19</v>
      </c>
      <c r="B4786" s="8" t="s">
        <v>32291</v>
      </c>
      <c r="C4786" s="8" t="s">
        <v>26080</v>
      </c>
      <c r="D4786" s="10">
        <v>25640</v>
      </c>
      <c r="E4786" s="8" t="s">
        <v>32292</v>
      </c>
      <c r="F4786" s="8" t="s">
        <v>32293</v>
      </c>
      <c r="G4786" s="6" t="s">
        <v>35382</v>
      </c>
      <c r="H4786" s="7" t="s">
        <v>34982</v>
      </c>
    </row>
    <row r="4787" spans="1:8" x14ac:dyDescent="0.25">
      <c r="A4787" s="9" t="s">
        <v>30</v>
      </c>
      <c r="B4787" s="9" t="s">
        <v>32297</v>
      </c>
      <c r="C4787" s="9" t="s">
        <v>32298</v>
      </c>
      <c r="D4787" s="11">
        <v>34340</v>
      </c>
      <c r="E4787" s="9" t="s">
        <v>32299</v>
      </c>
      <c r="F4787" s="9" t="s">
        <v>32300</v>
      </c>
      <c r="G4787" s="4" t="s">
        <v>36141</v>
      </c>
      <c r="H4787" s="5" t="s">
        <v>33802</v>
      </c>
    </row>
    <row r="4788" spans="1:8" x14ac:dyDescent="0.25">
      <c r="A4788" s="8" t="s">
        <v>19</v>
      </c>
      <c r="B4788" s="8" t="s">
        <v>32304</v>
      </c>
      <c r="C4788" s="8" t="s">
        <v>32305</v>
      </c>
      <c r="D4788" s="10">
        <v>30077</v>
      </c>
      <c r="E4788" s="8" t="s">
        <v>32306</v>
      </c>
      <c r="F4788" s="8" t="s">
        <v>32307</v>
      </c>
      <c r="G4788" s="6" t="s">
        <v>36345</v>
      </c>
      <c r="H4788" s="7" t="s">
        <v>35258</v>
      </c>
    </row>
    <row r="4789" spans="1:8" x14ac:dyDescent="0.25">
      <c r="A4789" s="9" t="s">
        <v>19</v>
      </c>
      <c r="B4789" s="9" t="s">
        <v>32311</v>
      </c>
      <c r="C4789" s="9" t="s">
        <v>27366</v>
      </c>
      <c r="D4789" s="11">
        <v>36522</v>
      </c>
      <c r="E4789" s="9" t="s">
        <v>32312</v>
      </c>
      <c r="F4789" s="9" t="s">
        <v>32313</v>
      </c>
      <c r="G4789" s="4" t="s">
        <v>36128</v>
      </c>
      <c r="H4789" s="5" t="s">
        <v>35172</v>
      </c>
    </row>
    <row r="4790" spans="1:8" x14ac:dyDescent="0.25">
      <c r="A4790" s="8" t="s">
        <v>19</v>
      </c>
      <c r="B4790" s="8" t="s">
        <v>32317</v>
      </c>
      <c r="C4790" s="8" t="s">
        <v>32318</v>
      </c>
      <c r="D4790" s="10">
        <v>36266</v>
      </c>
      <c r="E4790" s="8" t="s">
        <v>32319</v>
      </c>
      <c r="F4790" s="8" t="s">
        <v>32320</v>
      </c>
      <c r="G4790" s="6" t="s">
        <v>35779</v>
      </c>
      <c r="H4790" s="7" t="s">
        <v>34813</v>
      </c>
    </row>
    <row r="4791" spans="1:8" x14ac:dyDescent="0.25">
      <c r="A4791" s="9" t="s">
        <v>19</v>
      </c>
      <c r="B4791" s="9" t="s">
        <v>32324</v>
      </c>
      <c r="C4791" s="9" t="s">
        <v>32325</v>
      </c>
      <c r="D4791" s="11">
        <v>23436</v>
      </c>
      <c r="E4791" s="9" t="s">
        <v>32326</v>
      </c>
      <c r="F4791" s="9" t="s">
        <v>32327</v>
      </c>
      <c r="G4791" s="4" t="s">
        <v>35284</v>
      </c>
      <c r="H4791" s="5" t="s">
        <v>34038</v>
      </c>
    </row>
    <row r="4792" spans="1:8" x14ac:dyDescent="0.25">
      <c r="A4792" s="8" t="s">
        <v>30</v>
      </c>
      <c r="B4792" s="8" t="s">
        <v>32331</v>
      </c>
      <c r="C4792" s="8" t="s">
        <v>32332</v>
      </c>
      <c r="D4792" s="10">
        <v>35353</v>
      </c>
      <c r="E4792" s="8" t="s">
        <v>32333</v>
      </c>
      <c r="F4792" s="8" t="s">
        <v>32334</v>
      </c>
      <c r="G4792" s="6" t="s">
        <v>35746</v>
      </c>
      <c r="H4792" s="7" t="s">
        <v>35097</v>
      </c>
    </row>
    <row r="4793" spans="1:8" x14ac:dyDescent="0.25">
      <c r="A4793" s="9" t="s">
        <v>19</v>
      </c>
      <c r="B4793" s="9" t="s">
        <v>32338</v>
      </c>
      <c r="C4793" s="9" t="s">
        <v>32339</v>
      </c>
      <c r="D4793" s="11">
        <v>23441</v>
      </c>
      <c r="E4793" s="9" t="s">
        <v>32340</v>
      </c>
      <c r="F4793" s="9" t="s">
        <v>32341</v>
      </c>
      <c r="G4793" s="4" t="s">
        <v>35325</v>
      </c>
      <c r="H4793" s="5" t="s">
        <v>34028</v>
      </c>
    </row>
    <row r="4794" spans="1:8" x14ac:dyDescent="0.25">
      <c r="A4794" s="8" t="s">
        <v>19</v>
      </c>
      <c r="B4794" s="8" t="s">
        <v>32345</v>
      </c>
      <c r="C4794" s="8" t="s">
        <v>32346</v>
      </c>
      <c r="D4794" s="10">
        <v>28978</v>
      </c>
      <c r="E4794" s="8" t="s">
        <v>32347</v>
      </c>
      <c r="F4794" s="8" t="s">
        <v>32348</v>
      </c>
      <c r="G4794" s="6" t="s">
        <v>36353</v>
      </c>
      <c r="H4794" s="7" t="s">
        <v>34559</v>
      </c>
    </row>
    <row r="4795" spans="1:8" x14ac:dyDescent="0.25">
      <c r="A4795" s="9" t="s">
        <v>30</v>
      </c>
      <c r="B4795" s="9" t="s">
        <v>32352</v>
      </c>
      <c r="C4795" s="9" t="s">
        <v>32353</v>
      </c>
      <c r="D4795" s="11">
        <v>29295</v>
      </c>
      <c r="E4795" s="9" t="s">
        <v>32354</v>
      </c>
      <c r="F4795" s="9" t="s">
        <v>32355</v>
      </c>
      <c r="G4795" s="4" t="s">
        <v>35678</v>
      </c>
      <c r="H4795" s="5" t="s">
        <v>33917</v>
      </c>
    </row>
    <row r="4796" spans="1:8" x14ac:dyDescent="0.25">
      <c r="A4796" s="8" t="s">
        <v>30</v>
      </c>
      <c r="B4796" s="8" t="s">
        <v>32359</v>
      </c>
      <c r="C4796" s="8" t="s">
        <v>32360</v>
      </c>
      <c r="D4796" s="10">
        <v>35648</v>
      </c>
      <c r="E4796" s="8" t="s">
        <v>32361</v>
      </c>
      <c r="F4796" s="8" t="s">
        <v>32362</v>
      </c>
      <c r="G4796" s="6" t="s">
        <v>35929</v>
      </c>
      <c r="H4796" s="7" t="s">
        <v>34698</v>
      </c>
    </row>
    <row r="4797" spans="1:8" x14ac:dyDescent="0.25">
      <c r="A4797" s="9" t="s">
        <v>30</v>
      </c>
      <c r="B4797" s="9" t="s">
        <v>32366</v>
      </c>
      <c r="C4797" s="9" t="s">
        <v>15624</v>
      </c>
      <c r="D4797" s="11">
        <v>22365</v>
      </c>
      <c r="E4797" s="9" t="s">
        <v>32367</v>
      </c>
      <c r="F4797" s="9" t="s">
        <v>32368</v>
      </c>
      <c r="G4797" s="4" t="s">
        <v>35775</v>
      </c>
      <c r="H4797" s="5" t="s">
        <v>34518</v>
      </c>
    </row>
    <row r="4798" spans="1:8" x14ac:dyDescent="0.25">
      <c r="A4798" s="8" t="s">
        <v>19</v>
      </c>
      <c r="B4798" s="8" t="s">
        <v>32372</v>
      </c>
      <c r="C4798" s="8" t="s">
        <v>32373</v>
      </c>
      <c r="D4798" s="10">
        <v>22215</v>
      </c>
      <c r="E4798" s="8" t="s">
        <v>32374</v>
      </c>
      <c r="F4798" s="8" t="s">
        <v>32375</v>
      </c>
      <c r="G4798" s="6" t="s">
        <v>35762</v>
      </c>
      <c r="H4798" s="7" t="s">
        <v>34465</v>
      </c>
    </row>
    <row r="4799" spans="1:8" x14ac:dyDescent="0.25">
      <c r="A4799" s="9" t="s">
        <v>30</v>
      </c>
      <c r="B4799" s="9" t="s">
        <v>32379</v>
      </c>
      <c r="C4799" s="9" t="s">
        <v>32380</v>
      </c>
      <c r="D4799" s="11">
        <v>30975</v>
      </c>
      <c r="E4799" s="9" t="s">
        <v>32381</v>
      </c>
      <c r="F4799" s="9" t="s">
        <v>32382</v>
      </c>
      <c r="G4799" s="4" t="s">
        <v>36084</v>
      </c>
      <c r="H4799" s="5" t="s">
        <v>34850</v>
      </c>
    </row>
    <row r="4800" spans="1:8" x14ac:dyDescent="0.25">
      <c r="A4800" s="8" t="s">
        <v>19</v>
      </c>
      <c r="B4800" s="8" t="s">
        <v>32386</v>
      </c>
      <c r="C4800" s="8" t="s">
        <v>32387</v>
      </c>
      <c r="D4800" s="10">
        <v>34109</v>
      </c>
      <c r="E4800" s="8" t="s">
        <v>32388</v>
      </c>
      <c r="F4800" s="8" t="s">
        <v>32389</v>
      </c>
      <c r="G4800" s="6" t="s">
        <v>36322</v>
      </c>
      <c r="H4800" s="7" t="s">
        <v>33962</v>
      </c>
    </row>
    <row r="4801" spans="1:8" x14ac:dyDescent="0.25">
      <c r="A4801" s="9" t="s">
        <v>19</v>
      </c>
      <c r="B4801" s="9" t="s">
        <v>32393</v>
      </c>
      <c r="C4801" s="9" t="s">
        <v>8628</v>
      </c>
      <c r="D4801" s="11">
        <v>25051</v>
      </c>
      <c r="E4801" s="9" t="s">
        <v>32394</v>
      </c>
      <c r="F4801" s="9" t="s">
        <v>32395</v>
      </c>
      <c r="G4801" s="4" t="s">
        <v>35902</v>
      </c>
      <c r="H4801" s="5" t="s">
        <v>34247</v>
      </c>
    </row>
    <row r="4802" spans="1:8" x14ac:dyDescent="0.25">
      <c r="A4802" s="8" t="s">
        <v>30</v>
      </c>
      <c r="B4802" s="8" t="s">
        <v>32399</v>
      </c>
      <c r="C4802" s="8" t="s">
        <v>32400</v>
      </c>
      <c r="D4802" s="10">
        <v>23613</v>
      </c>
      <c r="E4802" s="8" t="s">
        <v>32401</v>
      </c>
      <c r="F4802" s="8" t="s">
        <v>32402</v>
      </c>
      <c r="G4802" s="6" t="s">
        <v>36289</v>
      </c>
      <c r="H4802" s="7" t="s">
        <v>33796</v>
      </c>
    </row>
    <row r="4803" spans="1:8" x14ac:dyDescent="0.25">
      <c r="A4803" s="9" t="s">
        <v>30</v>
      </c>
      <c r="B4803" s="9" t="s">
        <v>32406</v>
      </c>
      <c r="C4803" s="9" t="s">
        <v>32407</v>
      </c>
      <c r="D4803" s="11">
        <v>19562</v>
      </c>
      <c r="E4803" s="9" t="s">
        <v>32408</v>
      </c>
      <c r="F4803" s="9" t="s">
        <v>32409</v>
      </c>
      <c r="G4803" s="4" t="s">
        <v>35624</v>
      </c>
      <c r="H4803" s="5" t="s">
        <v>34853</v>
      </c>
    </row>
    <row r="4804" spans="1:8" x14ac:dyDescent="0.25">
      <c r="A4804" s="8" t="s">
        <v>19</v>
      </c>
      <c r="B4804" s="8" t="s">
        <v>32413</v>
      </c>
      <c r="C4804" s="8" t="s">
        <v>32414</v>
      </c>
      <c r="D4804" s="10">
        <v>23628</v>
      </c>
      <c r="E4804" s="8" t="s">
        <v>32415</v>
      </c>
      <c r="F4804" s="8" t="s">
        <v>32416</v>
      </c>
      <c r="G4804" s="6" t="s">
        <v>36293</v>
      </c>
      <c r="H4804" s="7" t="s">
        <v>34612</v>
      </c>
    </row>
    <row r="4805" spans="1:8" x14ac:dyDescent="0.25">
      <c r="A4805" s="9" t="s">
        <v>19</v>
      </c>
      <c r="B4805" s="9" t="s">
        <v>32420</v>
      </c>
      <c r="C4805" s="9" t="s">
        <v>32421</v>
      </c>
      <c r="D4805" s="11">
        <v>19249</v>
      </c>
      <c r="E4805" s="9" t="s">
        <v>32422</v>
      </c>
      <c r="F4805" s="9" t="s">
        <v>32423</v>
      </c>
      <c r="G4805" s="4" t="s">
        <v>36351</v>
      </c>
      <c r="H4805" s="5" t="s">
        <v>34158</v>
      </c>
    </row>
    <row r="4806" spans="1:8" x14ac:dyDescent="0.25">
      <c r="A4806" s="8" t="s">
        <v>19</v>
      </c>
      <c r="B4806" s="8" t="s">
        <v>32427</v>
      </c>
      <c r="C4806" s="8" t="s">
        <v>32428</v>
      </c>
      <c r="D4806" s="10">
        <v>25099</v>
      </c>
      <c r="E4806" s="8" t="s">
        <v>32429</v>
      </c>
      <c r="F4806" s="8" t="s">
        <v>32430</v>
      </c>
      <c r="G4806" s="6" t="s">
        <v>35406</v>
      </c>
      <c r="H4806" s="7" t="s">
        <v>34926</v>
      </c>
    </row>
    <row r="4807" spans="1:8" x14ac:dyDescent="0.25">
      <c r="A4807" s="9" t="s">
        <v>30</v>
      </c>
      <c r="B4807" s="9" t="s">
        <v>32434</v>
      </c>
      <c r="C4807" s="9" t="s">
        <v>32435</v>
      </c>
      <c r="D4807" s="11">
        <v>28105</v>
      </c>
      <c r="E4807" s="9" t="s">
        <v>32436</v>
      </c>
      <c r="F4807" s="9" t="s">
        <v>32437</v>
      </c>
      <c r="G4807" s="4" t="s">
        <v>35915</v>
      </c>
      <c r="H4807" s="5" t="s">
        <v>34198</v>
      </c>
    </row>
    <row r="4808" spans="1:8" x14ac:dyDescent="0.25">
      <c r="A4808" s="8" t="s">
        <v>19</v>
      </c>
      <c r="B4808" s="8" t="s">
        <v>32441</v>
      </c>
      <c r="C4808" s="8" t="s">
        <v>32442</v>
      </c>
      <c r="D4808" s="10">
        <v>26097</v>
      </c>
      <c r="E4808" s="8" t="s">
        <v>32443</v>
      </c>
      <c r="F4808" s="8" t="s">
        <v>32444</v>
      </c>
      <c r="G4808" s="6" t="s">
        <v>35838</v>
      </c>
      <c r="H4808" s="7" t="s">
        <v>35047</v>
      </c>
    </row>
    <row r="4809" spans="1:8" x14ac:dyDescent="0.25">
      <c r="A4809" s="9" t="s">
        <v>30</v>
      </c>
      <c r="B4809" s="9" t="s">
        <v>32448</v>
      </c>
      <c r="C4809" s="9" t="s">
        <v>27501</v>
      </c>
      <c r="D4809" s="11">
        <v>19308</v>
      </c>
      <c r="E4809" s="9" t="s">
        <v>32449</v>
      </c>
      <c r="F4809" s="9" t="s">
        <v>32450</v>
      </c>
      <c r="G4809" s="4" t="s">
        <v>35989</v>
      </c>
      <c r="H4809" s="5" t="s">
        <v>35223</v>
      </c>
    </row>
    <row r="4810" spans="1:8" x14ac:dyDescent="0.25">
      <c r="A4810" s="8" t="s">
        <v>30</v>
      </c>
      <c r="B4810" s="8" t="s">
        <v>32454</v>
      </c>
      <c r="C4810" s="8" t="s">
        <v>32455</v>
      </c>
      <c r="D4810" s="10">
        <v>33449</v>
      </c>
      <c r="E4810" s="8" t="s">
        <v>32456</v>
      </c>
      <c r="F4810" s="8" t="s">
        <v>32457</v>
      </c>
      <c r="G4810" s="6" t="s">
        <v>35829</v>
      </c>
      <c r="H4810" s="7" t="s">
        <v>35166</v>
      </c>
    </row>
    <row r="4811" spans="1:8" x14ac:dyDescent="0.25">
      <c r="A4811" s="9" t="s">
        <v>19</v>
      </c>
      <c r="B4811" s="9" t="s">
        <v>32461</v>
      </c>
      <c r="C4811" s="9" t="s">
        <v>32462</v>
      </c>
      <c r="D4811" s="11">
        <v>22829</v>
      </c>
      <c r="E4811" s="9" t="s">
        <v>32463</v>
      </c>
      <c r="F4811" s="9" t="s">
        <v>32464</v>
      </c>
      <c r="G4811" s="4" t="s">
        <v>36357</v>
      </c>
      <c r="H4811" s="5" t="s">
        <v>34746</v>
      </c>
    </row>
    <row r="4812" spans="1:8" x14ac:dyDescent="0.25">
      <c r="A4812" s="8" t="s">
        <v>30</v>
      </c>
      <c r="B4812" s="8" t="s">
        <v>32468</v>
      </c>
      <c r="C4812" s="8" t="s">
        <v>32469</v>
      </c>
      <c r="D4812" s="10">
        <v>23950</v>
      </c>
      <c r="E4812" s="8" t="s">
        <v>32470</v>
      </c>
      <c r="F4812" s="8" t="s">
        <v>32471</v>
      </c>
      <c r="G4812" s="6" t="s">
        <v>36246</v>
      </c>
      <c r="H4812" s="7" t="s">
        <v>35165</v>
      </c>
    </row>
    <row r="4813" spans="1:8" x14ac:dyDescent="0.25">
      <c r="A4813" s="9" t="s">
        <v>30</v>
      </c>
      <c r="B4813" s="9" t="s">
        <v>32475</v>
      </c>
      <c r="C4813" s="9" t="s">
        <v>32476</v>
      </c>
      <c r="D4813" s="11">
        <v>32263</v>
      </c>
      <c r="E4813" s="9" t="s">
        <v>32477</v>
      </c>
      <c r="F4813" s="9" t="s">
        <v>32478</v>
      </c>
      <c r="G4813" s="4" t="s">
        <v>35420</v>
      </c>
      <c r="H4813" s="5" t="s">
        <v>34854</v>
      </c>
    </row>
    <row r="4814" spans="1:8" x14ac:dyDescent="0.25">
      <c r="A4814" s="8" t="s">
        <v>30</v>
      </c>
      <c r="B4814" s="8" t="s">
        <v>32482</v>
      </c>
      <c r="C4814" s="8" t="s">
        <v>32483</v>
      </c>
      <c r="D4814" s="10">
        <v>24995</v>
      </c>
      <c r="E4814" s="8" t="s">
        <v>32484</v>
      </c>
      <c r="F4814" s="8" t="s">
        <v>32485</v>
      </c>
      <c r="G4814" s="6" t="s">
        <v>35415</v>
      </c>
      <c r="H4814" s="7" t="s">
        <v>34604</v>
      </c>
    </row>
    <row r="4815" spans="1:8" x14ac:dyDescent="0.25">
      <c r="A4815" s="9" t="s">
        <v>19</v>
      </c>
      <c r="B4815" s="9" t="s">
        <v>32489</v>
      </c>
      <c r="C4815" s="9" t="s">
        <v>13616</v>
      </c>
      <c r="D4815" s="11">
        <v>35348</v>
      </c>
      <c r="E4815" s="9" t="s">
        <v>32490</v>
      </c>
      <c r="F4815" s="9" t="s">
        <v>32491</v>
      </c>
      <c r="G4815" s="4" t="s">
        <v>35793</v>
      </c>
      <c r="H4815" s="5" t="s">
        <v>35007</v>
      </c>
    </row>
    <row r="4816" spans="1:8" x14ac:dyDescent="0.25">
      <c r="A4816" s="8" t="s">
        <v>30</v>
      </c>
      <c r="B4816" s="8" t="s">
        <v>32495</v>
      </c>
      <c r="C4816" s="8" t="s">
        <v>7644</v>
      </c>
      <c r="D4816" s="10">
        <v>27205</v>
      </c>
      <c r="E4816" s="8" t="s">
        <v>32496</v>
      </c>
      <c r="F4816" s="8" t="s">
        <v>32497</v>
      </c>
      <c r="G4816" s="6" t="s">
        <v>36298</v>
      </c>
      <c r="H4816" s="7" t="s">
        <v>34586</v>
      </c>
    </row>
    <row r="4817" spans="1:8" x14ac:dyDescent="0.25">
      <c r="A4817" s="9" t="s">
        <v>19</v>
      </c>
      <c r="B4817" s="9" t="s">
        <v>32501</v>
      </c>
      <c r="C4817" s="9" t="s">
        <v>32502</v>
      </c>
      <c r="D4817" s="11">
        <v>29639</v>
      </c>
      <c r="E4817" s="9" t="s">
        <v>32503</v>
      </c>
      <c r="F4817" s="9" t="s">
        <v>32504</v>
      </c>
      <c r="G4817" s="4" t="s">
        <v>35882</v>
      </c>
      <c r="H4817" s="5" t="s">
        <v>35038</v>
      </c>
    </row>
    <row r="4818" spans="1:8" x14ac:dyDescent="0.25">
      <c r="A4818" s="8" t="s">
        <v>30</v>
      </c>
      <c r="B4818" s="8" t="s">
        <v>32508</v>
      </c>
      <c r="C4818" s="8" t="s">
        <v>32509</v>
      </c>
      <c r="D4818" s="10">
        <v>20192</v>
      </c>
      <c r="E4818" s="8" t="s">
        <v>32510</v>
      </c>
      <c r="F4818" s="8" t="s">
        <v>32511</v>
      </c>
      <c r="G4818" s="6" t="s">
        <v>35802</v>
      </c>
      <c r="H4818" s="7" t="s">
        <v>34060</v>
      </c>
    </row>
    <row r="4819" spans="1:8" x14ac:dyDescent="0.25">
      <c r="A4819" s="9" t="s">
        <v>30</v>
      </c>
      <c r="B4819" s="9" t="s">
        <v>32515</v>
      </c>
      <c r="C4819" s="9" t="s">
        <v>32516</v>
      </c>
      <c r="D4819" s="11">
        <v>30268</v>
      </c>
      <c r="E4819" s="9" t="s">
        <v>32517</v>
      </c>
      <c r="F4819" s="9" t="s">
        <v>32518</v>
      </c>
      <c r="G4819" s="4" t="s">
        <v>35908</v>
      </c>
      <c r="H4819" s="5" t="s">
        <v>34489</v>
      </c>
    </row>
    <row r="4820" spans="1:8" x14ac:dyDescent="0.25">
      <c r="A4820" s="8" t="s">
        <v>30</v>
      </c>
      <c r="B4820" s="8" t="s">
        <v>32522</v>
      </c>
      <c r="C4820" s="8" t="s">
        <v>32523</v>
      </c>
      <c r="D4820" s="10">
        <v>28304</v>
      </c>
      <c r="E4820" s="8" t="s">
        <v>32524</v>
      </c>
      <c r="F4820" s="8" t="s">
        <v>32525</v>
      </c>
      <c r="G4820" s="6" t="s">
        <v>35355</v>
      </c>
      <c r="H4820" s="7" t="s">
        <v>34764</v>
      </c>
    </row>
    <row r="4821" spans="1:8" x14ac:dyDescent="0.25">
      <c r="A4821" s="9" t="s">
        <v>30</v>
      </c>
      <c r="B4821" s="9" t="s">
        <v>32529</v>
      </c>
      <c r="C4821" s="9" t="s">
        <v>32530</v>
      </c>
      <c r="D4821" s="11">
        <v>27834</v>
      </c>
      <c r="E4821" s="9" t="s">
        <v>32531</v>
      </c>
      <c r="F4821" s="9" t="s">
        <v>32532</v>
      </c>
      <c r="G4821" s="4" t="s">
        <v>35486</v>
      </c>
      <c r="H4821" s="5" t="s">
        <v>33884</v>
      </c>
    </row>
    <row r="4822" spans="1:8" x14ac:dyDescent="0.25">
      <c r="A4822" s="8" t="s">
        <v>19</v>
      </c>
      <c r="B4822" s="8" t="s">
        <v>32536</v>
      </c>
      <c r="C4822" s="8" t="s">
        <v>16353</v>
      </c>
      <c r="D4822" s="10">
        <v>36244</v>
      </c>
      <c r="E4822" s="8" t="s">
        <v>32537</v>
      </c>
      <c r="F4822" s="8" t="s">
        <v>32538</v>
      </c>
      <c r="G4822" s="6" t="s">
        <v>35412</v>
      </c>
      <c r="H4822" s="7" t="s">
        <v>33848</v>
      </c>
    </row>
    <row r="4823" spans="1:8" x14ac:dyDescent="0.25">
      <c r="A4823" s="9" t="s">
        <v>30</v>
      </c>
      <c r="B4823" s="9" t="s">
        <v>32542</v>
      </c>
      <c r="C4823" s="9" t="s">
        <v>32543</v>
      </c>
      <c r="D4823" s="11">
        <v>31676</v>
      </c>
      <c r="E4823" s="9" t="s">
        <v>32544</v>
      </c>
      <c r="F4823" s="9" t="s">
        <v>32545</v>
      </c>
      <c r="G4823" s="4" t="s">
        <v>36269</v>
      </c>
      <c r="H4823" s="5" t="s">
        <v>35259</v>
      </c>
    </row>
    <row r="4824" spans="1:8" x14ac:dyDescent="0.25">
      <c r="A4824" s="8" t="s">
        <v>30</v>
      </c>
      <c r="B4824" s="8" t="s">
        <v>32549</v>
      </c>
      <c r="C4824" s="8" t="s">
        <v>32550</v>
      </c>
      <c r="D4824" s="10">
        <v>21471</v>
      </c>
      <c r="E4824" s="8" t="s">
        <v>32551</v>
      </c>
      <c r="F4824" s="8" t="s">
        <v>32552</v>
      </c>
      <c r="G4824" s="6" t="s">
        <v>36354</v>
      </c>
      <c r="H4824" s="7" t="s">
        <v>34581</v>
      </c>
    </row>
    <row r="4825" spans="1:8" x14ac:dyDescent="0.25">
      <c r="A4825" s="9" t="s">
        <v>30</v>
      </c>
      <c r="B4825" s="9" t="s">
        <v>32556</v>
      </c>
      <c r="C4825" s="9" t="s">
        <v>11775</v>
      </c>
      <c r="D4825" s="11">
        <v>28932</v>
      </c>
      <c r="E4825" s="9" t="s">
        <v>32557</v>
      </c>
      <c r="F4825" s="9" t="s">
        <v>32558</v>
      </c>
      <c r="G4825" s="4" t="s">
        <v>35827</v>
      </c>
      <c r="H4825" s="5" t="s">
        <v>35054</v>
      </c>
    </row>
    <row r="4826" spans="1:8" x14ac:dyDescent="0.25">
      <c r="A4826" s="8" t="s">
        <v>19</v>
      </c>
      <c r="B4826" s="8" t="s">
        <v>32562</v>
      </c>
      <c r="C4826" s="8" t="s">
        <v>32563</v>
      </c>
      <c r="D4826" s="10">
        <v>21094</v>
      </c>
      <c r="E4826" s="8" t="s">
        <v>32564</v>
      </c>
      <c r="F4826" s="8" t="s">
        <v>32565</v>
      </c>
      <c r="G4826" s="6" t="s">
        <v>35705</v>
      </c>
      <c r="H4826" s="7" t="s">
        <v>34723</v>
      </c>
    </row>
    <row r="4827" spans="1:8" x14ac:dyDescent="0.25">
      <c r="A4827" s="9" t="s">
        <v>19</v>
      </c>
      <c r="B4827" s="9" t="s">
        <v>32569</v>
      </c>
      <c r="C4827" s="9" t="s">
        <v>32570</v>
      </c>
      <c r="D4827" s="11">
        <v>31587</v>
      </c>
      <c r="E4827" s="9" t="s">
        <v>32571</v>
      </c>
      <c r="F4827" s="9" t="s">
        <v>32572</v>
      </c>
      <c r="G4827" s="4" t="s">
        <v>35680</v>
      </c>
      <c r="H4827" s="5" t="s">
        <v>34987</v>
      </c>
    </row>
    <row r="4828" spans="1:8" x14ac:dyDescent="0.25">
      <c r="A4828" s="8" t="s">
        <v>30</v>
      </c>
      <c r="B4828" s="8" t="s">
        <v>32576</v>
      </c>
      <c r="C4828" s="8" t="s">
        <v>32577</v>
      </c>
      <c r="D4828" s="10">
        <v>21092</v>
      </c>
      <c r="E4828" s="8" t="s">
        <v>32578</v>
      </c>
      <c r="F4828" s="8" t="s">
        <v>32579</v>
      </c>
      <c r="G4828" s="6" t="s">
        <v>35376</v>
      </c>
      <c r="H4828" s="7" t="s">
        <v>35062</v>
      </c>
    </row>
    <row r="4829" spans="1:8" x14ac:dyDescent="0.25">
      <c r="A4829" s="9" t="s">
        <v>30</v>
      </c>
      <c r="B4829" s="9" t="s">
        <v>32583</v>
      </c>
      <c r="C4829" s="9" t="s">
        <v>32584</v>
      </c>
      <c r="D4829" s="11">
        <v>26009</v>
      </c>
      <c r="E4829" s="9" t="s">
        <v>32585</v>
      </c>
      <c r="F4829" s="9" t="s">
        <v>32586</v>
      </c>
      <c r="G4829" s="4" t="s">
        <v>35732</v>
      </c>
      <c r="H4829" s="5" t="s">
        <v>35151</v>
      </c>
    </row>
    <row r="4830" spans="1:8" x14ac:dyDescent="0.25">
      <c r="A4830" s="8" t="s">
        <v>30</v>
      </c>
      <c r="B4830" s="8" t="s">
        <v>32590</v>
      </c>
      <c r="C4830" s="8" t="s">
        <v>32591</v>
      </c>
      <c r="D4830" s="10">
        <v>35852</v>
      </c>
      <c r="E4830" s="8" t="s">
        <v>32592</v>
      </c>
      <c r="F4830" s="8" t="s">
        <v>32593</v>
      </c>
      <c r="G4830" s="6" t="s">
        <v>35929</v>
      </c>
      <c r="H4830" s="7" t="s">
        <v>34393</v>
      </c>
    </row>
    <row r="4831" spans="1:8" x14ac:dyDescent="0.25">
      <c r="A4831" s="9" t="s">
        <v>30</v>
      </c>
      <c r="B4831" s="9" t="s">
        <v>32597</v>
      </c>
      <c r="C4831" s="9" t="s">
        <v>8406</v>
      </c>
      <c r="D4831" s="11">
        <v>35138</v>
      </c>
      <c r="E4831" s="9" t="s">
        <v>32598</v>
      </c>
      <c r="F4831" s="9" t="s">
        <v>32599</v>
      </c>
      <c r="G4831" s="4" t="s">
        <v>36132</v>
      </c>
      <c r="H4831" s="5" t="s">
        <v>35260</v>
      </c>
    </row>
    <row r="4832" spans="1:8" x14ac:dyDescent="0.25">
      <c r="A4832" s="8" t="s">
        <v>19</v>
      </c>
      <c r="B4832" s="8" t="s">
        <v>32603</v>
      </c>
      <c r="C4832" s="8" t="s">
        <v>32604</v>
      </c>
      <c r="D4832" s="10">
        <v>28788</v>
      </c>
      <c r="E4832" s="8" t="s">
        <v>32605</v>
      </c>
      <c r="F4832" s="8" t="s">
        <v>32606</v>
      </c>
      <c r="G4832" s="6" t="s">
        <v>36143</v>
      </c>
      <c r="H4832" s="7" t="s">
        <v>34901</v>
      </c>
    </row>
    <row r="4833" spans="1:8" x14ac:dyDescent="0.25">
      <c r="A4833" s="9" t="s">
        <v>30</v>
      </c>
      <c r="B4833" s="9" t="s">
        <v>32610</v>
      </c>
      <c r="C4833" s="9" t="s">
        <v>32611</v>
      </c>
      <c r="D4833" s="11">
        <v>26541</v>
      </c>
      <c r="E4833" s="9" t="s">
        <v>32612</v>
      </c>
      <c r="F4833" s="9" t="s">
        <v>32613</v>
      </c>
      <c r="G4833" s="4" t="s">
        <v>35654</v>
      </c>
      <c r="H4833" s="5" t="s">
        <v>34593</v>
      </c>
    </row>
    <row r="4834" spans="1:8" x14ac:dyDescent="0.25">
      <c r="A4834" s="8" t="s">
        <v>30</v>
      </c>
      <c r="B4834" s="8" t="s">
        <v>32617</v>
      </c>
      <c r="C4834" s="8" t="s">
        <v>32618</v>
      </c>
      <c r="D4834" s="10">
        <v>30861</v>
      </c>
      <c r="E4834" s="8" t="s">
        <v>32619</v>
      </c>
      <c r="F4834" s="8" t="s">
        <v>32620</v>
      </c>
      <c r="G4834" s="6" t="s">
        <v>35657</v>
      </c>
      <c r="H4834" s="7" t="s">
        <v>34573</v>
      </c>
    </row>
    <row r="4835" spans="1:8" x14ac:dyDescent="0.25">
      <c r="A4835" s="9" t="s">
        <v>30</v>
      </c>
      <c r="B4835" s="9" t="s">
        <v>32624</v>
      </c>
      <c r="C4835" s="9" t="s">
        <v>50</v>
      </c>
      <c r="D4835" s="11">
        <v>22244</v>
      </c>
      <c r="E4835" s="9" t="s">
        <v>32625</v>
      </c>
      <c r="F4835" s="9" t="s">
        <v>32626</v>
      </c>
      <c r="G4835" s="4" t="s">
        <v>35714</v>
      </c>
      <c r="H4835" s="5" t="s">
        <v>33997</v>
      </c>
    </row>
    <row r="4836" spans="1:8" x14ac:dyDescent="0.25">
      <c r="A4836" s="8" t="s">
        <v>30</v>
      </c>
      <c r="B4836" s="8" t="s">
        <v>32630</v>
      </c>
      <c r="C4836" s="8" t="s">
        <v>8052</v>
      </c>
      <c r="D4836" s="10">
        <v>23181</v>
      </c>
      <c r="E4836" s="8" t="s">
        <v>32631</v>
      </c>
      <c r="F4836" s="8" t="s">
        <v>32632</v>
      </c>
      <c r="G4836" s="6" t="s">
        <v>35581</v>
      </c>
      <c r="H4836" s="7" t="s">
        <v>35013</v>
      </c>
    </row>
    <row r="4837" spans="1:8" x14ac:dyDescent="0.25">
      <c r="A4837" s="9" t="s">
        <v>19</v>
      </c>
      <c r="B4837" s="9" t="s">
        <v>32636</v>
      </c>
      <c r="C4837" s="9" t="s">
        <v>32637</v>
      </c>
      <c r="D4837" s="11">
        <v>28235</v>
      </c>
      <c r="E4837" s="9" t="s">
        <v>32638</v>
      </c>
      <c r="F4837" s="9" t="s">
        <v>32639</v>
      </c>
      <c r="G4837" s="4" t="s">
        <v>35397</v>
      </c>
      <c r="H4837" s="5" t="s">
        <v>33883</v>
      </c>
    </row>
    <row r="4838" spans="1:8" x14ac:dyDescent="0.25">
      <c r="A4838" s="8" t="s">
        <v>19</v>
      </c>
      <c r="B4838" s="8" t="s">
        <v>32643</v>
      </c>
      <c r="C4838" s="8" t="s">
        <v>32644</v>
      </c>
      <c r="D4838" s="10">
        <v>36137</v>
      </c>
      <c r="E4838" s="8" t="s">
        <v>32645</v>
      </c>
      <c r="F4838" s="8" t="s">
        <v>32646</v>
      </c>
      <c r="G4838" s="6" t="s">
        <v>36175</v>
      </c>
      <c r="H4838" s="7" t="s">
        <v>34967</v>
      </c>
    </row>
    <row r="4839" spans="1:8" x14ac:dyDescent="0.25">
      <c r="A4839" s="9" t="s">
        <v>30</v>
      </c>
      <c r="B4839" s="9" t="s">
        <v>32650</v>
      </c>
      <c r="C4839" s="9" t="s">
        <v>32651</v>
      </c>
      <c r="D4839" s="11">
        <v>29211</v>
      </c>
      <c r="E4839" s="9" t="s">
        <v>32652</v>
      </c>
      <c r="F4839" s="9" t="s">
        <v>32653</v>
      </c>
      <c r="G4839" s="4" t="s">
        <v>35301</v>
      </c>
      <c r="H4839" s="5" t="s">
        <v>34703</v>
      </c>
    </row>
    <row r="4840" spans="1:8" x14ac:dyDescent="0.25">
      <c r="A4840" s="8" t="s">
        <v>30</v>
      </c>
      <c r="B4840" s="8" t="s">
        <v>32657</v>
      </c>
      <c r="C4840" s="8" t="s">
        <v>32658</v>
      </c>
      <c r="D4840" s="10">
        <v>22222</v>
      </c>
      <c r="E4840" s="8" t="s">
        <v>32659</v>
      </c>
      <c r="F4840" s="8" t="s">
        <v>32660</v>
      </c>
      <c r="G4840" s="6" t="s">
        <v>35451</v>
      </c>
      <c r="H4840" s="7" t="s">
        <v>34863</v>
      </c>
    </row>
    <row r="4841" spans="1:8" x14ac:dyDescent="0.25">
      <c r="A4841" s="9" t="s">
        <v>19</v>
      </c>
      <c r="B4841" s="9" t="s">
        <v>32664</v>
      </c>
      <c r="C4841" s="9" t="s">
        <v>32665</v>
      </c>
      <c r="D4841" s="11">
        <v>24292</v>
      </c>
      <c r="E4841" s="9" t="s">
        <v>32666</v>
      </c>
      <c r="F4841" s="9" t="s">
        <v>32667</v>
      </c>
      <c r="G4841" s="4" t="s">
        <v>36052</v>
      </c>
      <c r="H4841" s="5" t="s">
        <v>34551</v>
      </c>
    </row>
    <row r="4842" spans="1:8" x14ac:dyDescent="0.25">
      <c r="A4842" s="8" t="s">
        <v>30</v>
      </c>
      <c r="B4842" s="8" t="s">
        <v>32671</v>
      </c>
      <c r="C4842" s="8" t="s">
        <v>32672</v>
      </c>
      <c r="D4842" s="10">
        <v>30958</v>
      </c>
      <c r="E4842" s="8" t="s">
        <v>32673</v>
      </c>
      <c r="F4842" s="8" t="s">
        <v>32674</v>
      </c>
      <c r="G4842" s="6" t="s">
        <v>36307</v>
      </c>
      <c r="H4842" s="7" t="s">
        <v>34167</v>
      </c>
    </row>
    <row r="4843" spans="1:8" x14ac:dyDescent="0.25">
      <c r="A4843" s="9" t="s">
        <v>19</v>
      </c>
      <c r="B4843" s="9" t="s">
        <v>1606</v>
      </c>
      <c r="C4843" s="9" t="s">
        <v>11075</v>
      </c>
      <c r="D4843" s="11">
        <v>30951</v>
      </c>
      <c r="E4843" s="9" t="s">
        <v>32678</v>
      </c>
      <c r="F4843" s="9" t="s">
        <v>32679</v>
      </c>
      <c r="G4843" s="4" t="s">
        <v>36322</v>
      </c>
      <c r="H4843" s="5" t="s">
        <v>33846</v>
      </c>
    </row>
    <row r="4844" spans="1:8" x14ac:dyDescent="0.25">
      <c r="A4844" s="8" t="s">
        <v>30</v>
      </c>
      <c r="B4844" s="8" t="s">
        <v>32683</v>
      </c>
      <c r="C4844" s="8" t="s">
        <v>4731</v>
      </c>
      <c r="D4844" s="10">
        <v>28547</v>
      </c>
      <c r="E4844" s="8" t="s">
        <v>32684</v>
      </c>
      <c r="F4844" s="8" t="s">
        <v>32685</v>
      </c>
      <c r="G4844" s="6" t="s">
        <v>35446</v>
      </c>
      <c r="H4844" s="7" t="s">
        <v>33867</v>
      </c>
    </row>
    <row r="4845" spans="1:8" x14ac:dyDescent="0.25">
      <c r="A4845" s="9" t="s">
        <v>30</v>
      </c>
      <c r="B4845" s="9" t="s">
        <v>32689</v>
      </c>
      <c r="C4845" s="9" t="s">
        <v>31339</v>
      </c>
      <c r="D4845" s="11">
        <v>28989</v>
      </c>
      <c r="E4845" s="9" t="s">
        <v>32690</v>
      </c>
      <c r="F4845" s="9" t="s">
        <v>32691</v>
      </c>
      <c r="G4845" s="4" t="s">
        <v>35290</v>
      </c>
      <c r="H4845" s="5" t="s">
        <v>34945</v>
      </c>
    </row>
    <row r="4846" spans="1:8" x14ac:dyDescent="0.25">
      <c r="A4846" s="8" t="s">
        <v>19</v>
      </c>
      <c r="B4846" s="8" t="s">
        <v>32695</v>
      </c>
      <c r="C4846" s="8" t="s">
        <v>32218</v>
      </c>
      <c r="D4846" s="10">
        <v>31270</v>
      </c>
      <c r="E4846" s="8" t="s">
        <v>32696</v>
      </c>
      <c r="F4846" s="8" t="s">
        <v>32697</v>
      </c>
      <c r="G4846" s="6" t="s">
        <v>35544</v>
      </c>
      <c r="H4846" s="7" t="s">
        <v>34055</v>
      </c>
    </row>
    <row r="4847" spans="1:8" x14ac:dyDescent="0.25">
      <c r="A4847" s="9" t="s">
        <v>30</v>
      </c>
      <c r="B4847" s="9" t="s">
        <v>32701</v>
      </c>
      <c r="C4847" s="9" t="s">
        <v>32702</v>
      </c>
      <c r="D4847" s="11">
        <v>22294</v>
      </c>
      <c r="E4847" s="9" t="s">
        <v>32703</v>
      </c>
      <c r="F4847" s="9" t="s">
        <v>32704</v>
      </c>
      <c r="G4847" s="4" t="s">
        <v>36084</v>
      </c>
      <c r="H4847" s="5" t="s">
        <v>34923</v>
      </c>
    </row>
    <row r="4848" spans="1:8" x14ac:dyDescent="0.25">
      <c r="A4848" s="8" t="s">
        <v>19</v>
      </c>
      <c r="B4848" s="8" t="s">
        <v>32708</v>
      </c>
      <c r="C4848" s="8" t="s">
        <v>32709</v>
      </c>
      <c r="D4848" s="10">
        <v>19808</v>
      </c>
      <c r="E4848" s="8" t="s">
        <v>32710</v>
      </c>
      <c r="F4848" s="8" t="s">
        <v>32711</v>
      </c>
      <c r="G4848" s="6" t="s">
        <v>35718</v>
      </c>
      <c r="H4848" s="7" t="s">
        <v>34239</v>
      </c>
    </row>
    <row r="4849" spans="1:8" x14ac:dyDescent="0.25">
      <c r="A4849" s="9" t="s">
        <v>30</v>
      </c>
      <c r="B4849" s="9" t="s">
        <v>32715</v>
      </c>
      <c r="C4849" s="9" t="s">
        <v>32716</v>
      </c>
      <c r="D4849" s="11">
        <v>25119</v>
      </c>
      <c r="E4849" s="9" t="s">
        <v>32717</v>
      </c>
      <c r="F4849" s="9" t="s">
        <v>32718</v>
      </c>
      <c r="G4849" s="4" t="s">
        <v>36358</v>
      </c>
      <c r="H4849" s="5" t="s">
        <v>35261</v>
      </c>
    </row>
    <row r="4850" spans="1:8" x14ac:dyDescent="0.25">
      <c r="A4850" s="8" t="s">
        <v>30</v>
      </c>
      <c r="B4850" s="8" t="s">
        <v>32722</v>
      </c>
      <c r="C4850" s="8" t="s">
        <v>32723</v>
      </c>
      <c r="D4850" s="10">
        <v>30376</v>
      </c>
      <c r="E4850" s="8" t="s">
        <v>32724</v>
      </c>
      <c r="F4850" s="8" t="s">
        <v>32725</v>
      </c>
      <c r="G4850" s="6" t="s">
        <v>35302</v>
      </c>
      <c r="H4850" s="7" t="s">
        <v>34987</v>
      </c>
    </row>
    <row r="4851" spans="1:8" x14ac:dyDescent="0.25">
      <c r="A4851" s="9" t="s">
        <v>30</v>
      </c>
      <c r="B4851" s="9" t="s">
        <v>32729</v>
      </c>
      <c r="C4851" s="9" t="s">
        <v>4683</v>
      </c>
      <c r="D4851" s="11">
        <v>28122</v>
      </c>
      <c r="E4851" s="9" t="s">
        <v>32730</v>
      </c>
      <c r="F4851" s="9" t="s">
        <v>32731</v>
      </c>
      <c r="G4851" s="4" t="s">
        <v>35648</v>
      </c>
      <c r="H4851" s="5" t="s">
        <v>35262</v>
      </c>
    </row>
    <row r="4852" spans="1:8" x14ac:dyDescent="0.25">
      <c r="A4852" s="8" t="s">
        <v>30</v>
      </c>
      <c r="B4852" s="8" t="s">
        <v>32735</v>
      </c>
      <c r="C4852" s="8" t="s">
        <v>32736</v>
      </c>
      <c r="D4852" s="10">
        <v>28828</v>
      </c>
      <c r="E4852" s="8" t="s">
        <v>32737</v>
      </c>
      <c r="F4852" s="8" t="s">
        <v>32738</v>
      </c>
      <c r="G4852" s="6" t="s">
        <v>35372</v>
      </c>
      <c r="H4852" s="7" t="s">
        <v>34286</v>
      </c>
    </row>
    <row r="4853" spans="1:8" x14ac:dyDescent="0.25">
      <c r="A4853" s="9" t="s">
        <v>30</v>
      </c>
      <c r="B4853" s="9" t="s">
        <v>32742</v>
      </c>
      <c r="C4853" s="9" t="s">
        <v>32743</v>
      </c>
      <c r="D4853" s="11">
        <v>32441</v>
      </c>
      <c r="E4853" s="9" t="s">
        <v>32744</v>
      </c>
      <c r="F4853" s="9" t="s">
        <v>32745</v>
      </c>
      <c r="G4853" s="4" t="s">
        <v>36284</v>
      </c>
      <c r="H4853" s="5" t="s">
        <v>33865</v>
      </c>
    </row>
    <row r="4854" spans="1:8" x14ac:dyDescent="0.25">
      <c r="A4854" s="8" t="s">
        <v>30</v>
      </c>
      <c r="B4854" s="8" t="s">
        <v>32749</v>
      </c>
      <c r="C4854" s="8" t="s">
        <v>32750</v>
      </c>
      <c r="D4854" s="10">
        <v>27025</v>
      </c>
      <c r="E4854" s="8" t="s">
        <v>32751</v>
      </c>
      <c r="F4854" s="8" t="s">
        <v>32752</v>
      </c>
      <c r="G4854" s="6" t="s">
        <v>35895</v>
      </c>
      <c r="H4854" s="7" t="s">
        <v>35077</v>
      </c>
    </row>
    <row r="4855" spans="1:8" x14ac:dyDescent="0.25">
      <c r="A4855" s="9" t="s">
        <v>30</v>
      </c>
      <c r="B4855" s="9" t="s">
        <v>32756</v>
      </c>
      <c r="C4855" s="9" t="s">
        <v>32757</v>
      </c>
      <c r="D4855" s="11">
        <v>32721</v>
      </c>
      <c r="E4855" s="9" t="s">
        <v>32758</v>
      </c>
      <c r="F4855" s="9" t="s">
        <v>32759</v>
      </c>
      <c r="G4855" s="4" t="s">
        <v>36235</v>
      </c>
      <c r="H4855" s="5" t="s">
        <v>34939</v>
      </c>
    </row>
    <row r="4856" spans="1:8" x14ac:dyDescent="0.25">
      <c r="A4856" s="8" t="s">
        <v>30</v>
      </c>
      <c r="B4856" s="8" t="s">
        <v>32763</v>
      </c>
      <c r="C4856" s="8" t="s">
        <v>32764</v>
      </c>
      <c r="D4856" s="10">
        <v>26358</v>
      </c>
      <c r="E4856" s="8" t="s">
        <v>32765</v>
      </c>
      <c r="F4856" s="8" t="s">
        <v>32766</v>
      </c>
      <c r="G4856" s="6" t="s">
        <v>35538</v>
      </c>
      <c r="H4856" s="7" t="s">
        <v>34936</v>
      </c>
    </row>
    <row r="4857" spans="1:8" x14ac:dyDescent="0.25">
      <c r="A4857" s="9" t="s">
        <v>30</v>
      </c>
      <c r="B4857" s="9" t="s">
        <v>32770</v>
      </c>
      <c r="C4857" s="9" t="s">
        <v>32771</v>
      </c>
      <c r="D4857" s="11">
        <v>22275</v>
      </c>
      <c r="E4857" s="9" t="s">
        <v>32772</v>
      </c>
      <c r="F4857" s="9" t="s">
        <v>32773</v>
      </c>
      <c r="G4857" s="4" t="s">
        <v>36083</v>
      </c>
      <c r="H4857" s="5" t="s">
        <v>35250</v>
      </c>
    </row>
    <row r="4858" spans="1:8" x14ac:dyDescent="0.25">
      <c r="A4858" s="8" t="s">
        <v>30</v>
      </c>
      <c r="B4858" s="8" t="s">
        <v>32777</v>
      </c>
      <c r="C4858" s="8" t="s">
        <v>32778</v>
      </c>
      <c r="D4858" s="10">
        <v>22996</v>
      </c>
      <c r="E4858" s="8" t="s">
        <v>32779</v>
      </c>
      <c r="F4858" s="8" t="s">
        <v>32780</v>
      </c>
      <c r="G4858" s="6" t="s">
        <v>35420</v>
      </c>
      <c r="H4858" s="7" t="s">
        <v>33956</v>
      </c>
    </row>
    <row r="4859" spans="1:8" x14ac:dyDescent="0.25">
      <c r="A4859" s="9" t="s">
        <v>30</v>
      </c>
      <c r="B4859" s="9" t="s">
        <v>32784</v>
      </c>
      <c r="C4859" s="9" t="s">
        <v>32785</v>
      </c>
      <c r="D4859" s="11">
        <v>21961</v>
      </c>
      <c r="E4859" s="9" t="s">
        <v>32786</v>
      </c>
      <c r="F4859" s="9" t="s">
        <v>32787</v>
      </c>
      <c r="G4859" s="4" t="s">
        <v>36290</v>
      </c>
      <c r="H4859" s="5" t="s">
        <v>34272</v>
      </c>
    </row>
    <row r="4860" spans="1:8" x14ac:dyDescent="0.25">
      <c r="A4860" s="8" t="s">
        <v>30</v>
      </c>
      <c r="B4860" s="8" t="s">
        <v>32791</v>
      </c>
      <c r="C4860" s="8" t="s">
        <v>32792</v>
      </c>
      <c r="D4860" s="10">
        <v>28066</v>
      </c>
      <c r="E4860" s="8" t="s">
        <v>32793</v>
      </c>
      <c r="F4860" s="8" t="s">
        <v>32794</v>
      </c>
      <c r="G4860" s="6" t="s">
        <v>35812</v>
      </c>
      <c r="H4860" s="7" t="s">
        <v>35263</v>
      </c>
    </row>
    <row r="4861" spans="1:8" x14ac:dyDescent="0.25">
      <c r="A4861" s="9" t="s">
        <v>30</v>
      </c>
      <c r="B4861" s="9" t="s">
        <v>32798</v>
      </c>
      <c r="C4861" s="9" t="s">
        <v>32799</v>
      </c>
      <c r="D4861" s="11">
        <v>36690</v>
      </c>
      <c r="E4861" s="9" t="s">
        <v>32800</v>
      </c>
      <c r="F4861" s="9" t="s">
        <v>32801</v>
      </c>
      <c r="G4861" s="4" t="s">
        <v>35967</v>
      </c>
      <c r="H4861" s="5" t="s">
        <v>34987</v>
      </c>
    </row>
    <row r="4862" spans="1:8" x14ac:dyDescent="0.25">
      <c r="A4862" s="8" t="s">
        <v>19</v>
      </c>
      <c r="B4862" s="8" t="s">
        <v>32805</v>
      </c>
      <c r="C4862" s="8" t="s">
        <v>32806</v>
      </c>
      <c r="D4862" s="10">
        <v>27829</v>
      </c>
      <c r="E4862" s="8" t="s">
        <v>32807</v>
      </c>
      <c r="F4862" s="8" t="s">
        <v>32808</v>
      </c>
      <c r="G4862" s="6" t="s">
        <v>36015</v>
      </c>
      <c r="H4862" s="7" t="s">
        <v>34153</v>
      </c>
    </row>
    <row r="4863" spans="1:8" x14ac:dyDescent="0.25">
      <c r="A4863" s="9" t="s">
        <v>30</v>
      </c>
      <c r="B4863" s="9" t="s">
        <v>20189</v>
      </c>
      <c r="C4863" s="9" t="s">
        <v>32812</v>
      </c>
      <c r="D4863" s="11">
        <v>35280</v>
      </c>
      <c r="E4863" s="9" t="s">
        <v>32813</v>
      </c>
      <c r="F4863" s="9" t="s">
        <v>32814</v>
      </c>
      <c r="G4863" s="4" t="s">
        <v>35843</v>
      </c>
      <c r="H4863" s="5" t="s">
        <v>35264</v>
      </c>
    </row>
    <row r="4864" spans="1:8" x14ac:dyDescent="0.25">
      <c r="A4864" s="8" t="s">
        <v>19</v>
      </c>
      <c r="B4864" s="8" t="s">
        <v>32818</v>
      </c>
      <c r="C4864" s="8" t="s">
        <v>32819</v>
      </c>
      <c r="D4864" s="10">
        <v>29613</v>
      </c>
      <c r="E4864" s="8" t="s">
        <v>32820</v>
      </c>
      <c r="F4864" s="8" t="s">
        <v>32821</v>
      </c>
      <c r="G4864" s="6" t="s">
        <v>35993</v>
      </c>
      <c r="H4864" s="7" t="s">
        <v>34512</v>
      </c>
    </row>
    <row r="4865" spans="1:8" x14ac:dyDescent="0.25">
      <c r="A4865" s="9" t="s">
        <v>30</v>
      </c>
      <c r="B4865" s="9" t="s">
        <v>32825</v>
      </c>
      <c r="C4865" s="9" t="s">
        <v>3220</v>
      </c>
      <c r="D4865" s="11">
        <v>27769</v>
      </c>
      <c r="E4865" s="9" t="s">
        <v>32826</v>
      </c>
      <c r="F4865" s="9" t="s">
        <v>32827</v>
      </c>
      <c r="G4865" s="4" t="s">
        <v>35673</v>
      </c>
      <c r="H4865" s="5" t="s">
        <v>34774</v>
      </c>
    </row>
    <row r="4866" spans="1:8" x14ac:dyDescent="0.25">
      <c r="A4866" s="8" t="s">
        <v>19</v>
      </c>
      <c r="B4866" s="8" t="s">
        <v>32831</v>
      </c>
      <c r="C4866" s="8" t="s">
        <v>10358</v>
      </c>
      <c r="D4866" s="10">
        <v>36885</v>
      </c>
      <c r="E4866" s="8" t="s">
        <v>32832</v>
      </c>
      <c r="F4866" s="8" t="s">
        <v>32833</v>
      </c>
      <c r="G4866" s="6" t="s">
        <v>35744</v>
      </c>
      <c r="H4866" s="7" t="s">
        <v>35265</v>
      </c>
    </row>
    <row r="4867" spans="1:8" x14ac:dyDescent="0.25">
      <c r="A4867" s="9" t="s">
        <v>19</v>
      </c>
      <c r="B4867" s="9" t="s">
        <v>32837</v>
      </c>
      <c r="C4867" s="9" t="s">
        <v>32838</v>
      </c>
      <c r="D4867" s="11">
        <v>31675</v>
      </c>
      <c r="E4867" s="9" t="s">
        <v>32839</v>
      </c>
      <c r="F4867" s="9" t="s">
        <v>32840</v>
      </c>
      <c r="G4867" s="4" t="s">
        <v>35404</v>
      </c>
      <c r="H4867" s="5" t="s">
        <v>33755</v>
      </c>
    </row>
    <row r="4868" spans="1:8" x14ac:dyDescent="0.25">
      <c r="A4868" s="8" t="s">
        <v>19</v>
      </c>
      <c r="B4868" s="8" t="s">
        <v>30416</v>
      </c>
      <c r="C4868" s="8" t="s">
        <v>32844</v>
      </c>
      <c r="D4868" s="10">
        <v>25903</v>
      </c>
      <c r="E4868" s="8" t="s">
        <v>32845</v>
      </c>
      <c r="F4868" s="8" t="s">
        <v>32846</v>
      </c>
      <c r="G4868" s="6" t="s">
        <v>35723</v>
      </c>
      <c r="H4868" s="7" t="s">
        <v>34310</v>
      </c>
    </row>
    <row r="4869" spans="1:8" x14ac:dyDescent="0.25">
      <c r="A4869" s="9" t="s">
        <v>30</v>
      </c>
      <c r="B4869" s="9" t="s">
        <v>32850</v>
      </c>
      <c r="C4869" s="9" t="s">
        <v>11982</v>
      </c>
      <c r="D4869" s="11">
        <v>35395</v>
      </c>
      <c r="E4869" s="9" t="s">
        <v>32851</v>
      </c>
      <c r="F4869" s="9" t="s">
        <v>32852</v>
      </c>
      <c r="G4869" s="4" t="s">
        <v>36347</v>
      </c>
      <c r="H4869" s="5" t="s">
        <v>34283</v>
      </c>
    </row>
    <row r="4870" spans="1:8" x14ac:dyDescent="0.25">
      <c r="A4870" s="8" t="s">
        <v>19</v>
      </c>
      <c r="B4870" s="8" t="s">
        <v>32856</v>
      </c>
      <c r="C4870" s="8" t="s">
        <v>32857</v>
      </c>
      <c r="D4870" s="10">
        <v>31719</v>
      </c>
      <c r="E4870" s="8" t="s">
        <v>32858</v>
      </c>
      <c r="F4870" s="8" t="s">
        <v>32859</v>
      </c>
      <c r="G4870" s="6" t="s">
        <v>35774</v>
      </c>
      <c r="H4870" s="7" t="s">
        <v>34757</v>
      </c>
    </row>
    <row r="4871" spans="1:8" x14ac:dyDescent="0.25">
      <c r="A4871" s="9" t="s">
        <v>19</v>
      </c>
      <c r="B4871" s="9" t="s">
        <v>32863</v>
      </c>
      <c r="C4871" s="9" t="s">
        <v>15173</v>
      </c>
      <c r="D4871" s="11">
        <v>29857</v>
      </c>
      <c r="E4871" s="9" t="s">
        <v>32864</v>
      </c>
      <c r="F4871" s="9" t="s">
        <v>32865</v>
      </c>
      <c r="G4871" s="4" t="s">
        <v>35869</v>
      </c>
      <c r="H4871" s="5" t="s">
        <v>34510</v>
      </c>
    </row>
    <row r="4872" spans="1:8" x14ac:dyDescent="0.25">
      <c r="A4872" s="8" t="s">
        <v>30</v>
      </c>
      <c r="B4872" s="8" t="s">
        <v>32869</v>
      </c>
      <c r="C4872" s="8" t="s">
        <v>5457</v>
      </c>
      <c r="D4872" s="10">
        <v>20293</v>
      </c>
      <c r="E4872" s="8" t="s">
        <v>32870</v>
      </c>
      <c r="F4872" s="8" t="s">
        <v>32871</v>
      </c>
      <c r="G4872" s="6" t="s">
        <v>35675</v>
      </c>
      <c r="H4872" s="7" t="s">
        <v>35266</v>
      </c>
    </row>
    <row r="4873" spans="1:8" x14ac:dyDescent="0.25">
      <c r="A4873" s="9" t="s">
        <v>19</v>
      </c>
      <c r="B4873" s="9" t="s">
        <v>32875</v>
      </c>
      <c r="C4873" s="9" t="s">
        <v>32876</v>
      </c>
      <c r="D4873" s="11">
        <v>28814</v>
      </c>
      <c r="E4873" s="9" t="s">
        <v>32877</v>
      </c>
      <c r="F4873" s="9" t="s">
        <v>32878</v>
      </c>
      <c r="G4873" s="4" t="s">
        <v>36326</v>
      </c>
      <c r="H4873" s="5" t="s">
        <v>34461</v>
      </c>
    </row>
    <row r="4874" spans="1:8" x14ac:dyDescent="0.25">
      <c r="A4874" s="8" t="s">
        <v>30</v>
      </c>
      <c r="B4874" s="8" t="s">
        <v>32882</v>
      </c>
      <c r="C4874" s="8" t="s">
        <v>32883</v>
      </c>
      <c r="D4874" s="10">
        <v>30855</v>
      </c>
      <c r="E4874" s="8" t="s">
        <v>32884</v>
      </c>
      <c r="F4874" s="8" t="s">
        <v>32885</v>
      </c>
      <c r="G4874" s="6" t="s">
        <v>36118</v>
      </c>
      <c r="H4874" s="7" t="s">
        <v>34252</v>
      </c>
    </row>
    <row r="4875" spans="1:8" x14ac:dyDescent="0.25">
      <c r="A4875" s="9" t="s">
        <v>30</v>
      </c>
      <c r="B4875" s="9" t="s">
        <v>32889</v>
      </c>
      <c r="C4875" s="9" t="s">
        <v>32890</v>
      </c>
      <c r="D4875" s="11">
        <v>29388</v>
      </c>
      <c r="E4875" s="9" t="s">
        <v>32891</v>
      </c>
      <c r="F4875" s="9" t="s">
        <v>32892</v>
      </c>
      <c r="G4875" s="4" t="s">
        <v>36066</v>
      </c>
      <c r="H4875" s="5" t="s">
        <v>35267</v>
      </c>
    </row>
    <row r="4876" spans="1:8" x14ac:dyDescent="0.25">
      <c r="A4876" s="8" t="s">
        <v>19</v>
      </c>
      <c r="B4876" s="8" t="s">
        <v>32896</v>
      </c>
      <c r="C4876" s="8" t="s">
        <v>32897</v>
      </c>
      <c r="D4876" s="10">
        <v>28658</v>
      </c>
      <c r="E4876" s="8" t="s">
        <v>32898</v>
      </c>
      <c r="F4876" s="8" t="s">
        <v>32899</v>
      </c>
      <c r="G4876" s="6" t="s">
        <v>35873</v>
      </c>
      <c r="H4876" s="7" t="s">
        <v>35268</v>
      </c>
    </row>
    <row r="4877" spans="1:8" x14ac:dyDescent="0.25">
      <c r="A4877" s="9" t="s">
        <v>30</v>
      </c>
      <c r="B4877" s="9" t="s">
        <v>32903</v>
      </c>
      <c r="C4877" s="9" t="s">
        <v>32904</v>
      </c>
      <c r="D4877" s="11">
        <v>31959</v>
      </c>
      <c r="E4877" s="9" t="s">
        <v>32905</v>
      </c>
      <c r="F4877" s="9" t="s">
        <v>32906</v>
      </c>
      <c r="G4877" s="4" t="s">
        <v>35925</v>
      </c>
      <c r="H4877" s="5" t="s">
        <v>33886</v>
      </c>
    </row>
    <row r="4878" spans="1:8" x14ac:dyDescent="0.25">
      <c r="A4878" s="8" t="s">
        <v>30</v>
      </c>
      <c r="B4878" s="8" t="s">
        <v>32910</v>
      </c>
      <c r="C4878" s="8" t="s">
        <v>15071</v>
      </c>
      <c r="D4878" s="10">
        <v>23980</v>
      </c>
      <c r="E4878" s="8" t="s">
        <v>32911</v>
      </c>
      <c r="F4878" s="8" t="s">
        <v>32912</v>
      </c>
      <c r="G4878" s="6" t="s">
        <v>34240</v>
      </c>
      <c r="H4878" s="7" t="s">
        <v>34469</v>
      </c>
    </row>
    <row r="4879" spans="1:8" x14ac:dyDescent="0.25">
      <c r="A4879" s="9" t="s">
        <v>19</v>
      </c>
      <c r="B4879" s="9" t="s">
        <v>32916</v>
      </c>
      <c r="C4879" s="9" t="s">
        <v>32917</v>
      </c>
      <c r="D4879" s="11">
        <v>34721</v>
      </c>
      <c r="E4879" s="9" t="s">
        <v>32918</v>
      </c>
      <c r="F4879" s="9" t="s">
        <v>32919</v>
      </c>
      <c r="G4879" s="4" t="s">
        <v>35857</v>
      </c>
      <c r="H4879" s="5" t="s">
        <v>33846</v>
      </c>
    </row>
    <row r="4880" spans="1:8" x14ac:dyDescent="0.25">
      <c r="A4880" s="8" t="s">
        <v>19</v>
      </c>
      <c r="B4880" s="8" t="s">
        <v>32923</v>
      </c>
      <c r="C4880" s="8" t="s">
        <v>32924</v>
      </c>
      <c r="D4880" s="10">
        <v>21450</v>
      </c>
      <c r="E4880" s="8" t="s">
        <v>32925</v>
      </c>
      <c r="F4880" s="8" t="s">
        <v>32926</v>
      </c>
      <c r="G4880" s="6" t="s">
        <v>35770</v>
      </c>
      <c r="H4880" s="7" t="s">
        <v>34190</v>
      </c>
    </row>
    <row r="4881" spans="1:8" x14ac:dyDescent="0.25">
      <c r="A4881" s="9" t="s">
        <v>30</v>
      </c>
      <c r="B4881" s="9" t="s">
        <v>32930</v>
      </c>
      <c r="C4881" s="9" t="s">
        <v>32931</v>
      </c>
      <c r="D4881" s="11">
        <v>31936</v>
      </c>
      <c r="E4881" s="9" t="s">
        <v>32932</v>
      </c>
      <c r="F4881" s="9" t="s">
        <v>32933</v>
      </c>
      <c r="G4881" s="4" t="s">
        <v>36255</v>
      </c>
      <c r="H4881" s="5" t="s">
        <v>35244</v>
      </c>
    </row>
    <row r="4882" spans="1:8" x14ac:dyDescent="0.25">
      <c r="A4882" s="8" t="s">
        <v>19</v>
      </c>
      <c r="B4882" s="8" t="s">
        <v>32937</v>
      </c>
      <c r="C4882" s="8" t="s">
        <v>32938</v>
      </c>
      <c r="D4882" s="10">
        <v>24455</v>
      </c>
      <c r="E4882" s="8" t="s">
        <v>32939</v>
      </c>
      <c r="F4882" s="8" t="s">
        <v>32940</v>
      </c>
      <c r="G4882" s="6" t="s">
        <v>35533</v>
      </c>
      <c r="H4882" s="7" t="s">
        <v>34674</v>
      </c>
    </row>
    <row r="4883" spans="1:8" x14ac:dyDescent="0.25">
      <c r="A4883" s="9" t="s">
        <v>30</v>
      </c>
      <c r="B4883" s="9" t="s">
        <v>32944</v>
      </c>
      <c r="C4883" s="9" t="s">
        <v>32945</v>
      </c>
      <c r="D4883" s="11">
        <v>30301</v>
      </c>
      <c r="E4883" s="9" t="s">
        <v>32946</v>
      </c>
      <c r="F4883" s="9" t="s">
        <v>32947</v>
      </c>
      <c r="G4883" s="4" t="s">
        <v>35767</v>
      </c>
      <c r="H4883" s="5" t="s">
        <v>33929</v>
      </c>
    </row>
    <row r="4884" spans="1:8" x14ac:dyDescent="0.25">
      <c r="A4884" s="8" t="s">
        <v>19</v>
      </c>
      <c r="B4884" s="8" t="s">
        <v>32951</v>
      </c>
      <c r="C4884" s="8" t="s">
        <v>32952</v>
      </c>
      <c r="D4884" s="10">
        <v>36187</v>
      </c>
      <c r="E4884" s="8" t="s">
        <v>32953</v>
      </c>
      <c r="F4884" s="8" t="s">
        <v>32954</v>
      </c>
      <c r="G4884" s="6" t="s">
        <v>36055</v>
      </c>
      <c r="H4884" s="7" t="s">
        <v>34238</v>
      </c>
    </row>
    <row r="4885" spans="1:8" x14ac:dyDescent="0.25">
      <c r="A4885" s="9" t="s">
        <v>19</v>
      </c>
      <c r="B4885" s="9" t="s">
        <v>32958</v>
      </c>
      <c r="C4885" s="9" t="s">
        <v>7038</v>
      </c>
      <c r="D4885" s="11">
        <v>33273</v>
      </c>
      <c r="E4885" s="9" t="s">
        <v>32959</v>
      </c>
      <c r="F4885" s="9" t="s">
        <v>32960</v>
      </c>
      <c r="G4885" s="4" t="s">
        <v>36095</v>
      </c>
      <c r="H4885" s="5" t="s">
        <v>34853</v>
      </c>
    </row>
    <row r="4886" spans="1:8" x14ac:dyDescent="0.25">
      <c r="A4886" s="8" t="s">
        <v>30</v>
      </c>
      <c r="B4886" s="8" t="s">
        <v>32964</v>
      </c>
      <c r="C4886" s="8" t="s">
        <v>21689</v>
      </c>
      <c r="D4886" s="10">
        <v>28303</v>
      </c>
      <c r="E4886" s="8" t="s">
        <v>32965</v>
      </c>
      <c r="F4886" s="8" t="s">
        <v>32966</v>
      </c>
      <c r="G4886" s="6" t="s">
        <v>35458</v>
      </c>
      <c r="H4886" s="7" t="s">
        <v>34374</v>
      </c>
    </row>
    <row r="4887" spans="1:8" x14ac:dyDescent="0.25">
      <c r="A4887" s="9" t="s">
        <v>30</v>
      </c>
      <c r="B4887" s="9" t="s">
        <v>32970</v>
      </c>
      <c r="C4887" s="9" t="s">
        <v>11809</v>
      </c>
      <c r="D4887" s="11">
        <v>23502</v>
      </c>
      <c r="E4887" s="9" t="s">
        <v>32971</v>
      </c>
      <c r="F4887" s="9" t="s">
        <v>32972</v>
      </c>
      <c r="G4887" s="4" t="s">
        <v>35851</v>
      </c>
      <c r="H4887" s="5" t="s">
        <v>34781</v>
      </c>
    </row>
    <row r="4888" spans="1:8" x14ac:dyDescent="0.25">
      <c r="A4888" s="8" t="s">
        <v>19</v>
      </c>
      <c r="B4888" s="8" t="s">
        <v>32976</v>
      </c>
      <c r="C4888" s="8" t="s">
        <v>32977</v>
      </c>
      <c r="D4888" s="10">
        <v>25526</v>
      </c>
      <c r="E4888" s="8" t="s">
        <v>32978</v>
      </c>
      <c r="F4888" s="8" t="s">
        <v>32979</v>
      </c>
      <c r="G4888" s="6" t="s">
        <v>35618</v>
      </c>
      <c r="H4888" s="7" t="s">
        <v>34484</v>
      </c>
    </row>
    <row r="4889" spans="1:8" x14ac:dyDescent="0.25">
      <c r="A4889" s="9" t="s">
        <v>19</v>
      </c>
      <c r="B4889" s="9" t="s">
        <v>32983</v>
      </c>
      <c r="C4889" s="9" t="s">
        <v>32984</v>
      </c>
      <c r="D4889" s="11">
        <v>20934</v>
      </c>
      <c r="E4889" s="9" t="s">
        <v>32985</v>
      </c>
      <c r="F4889" s="9" t="s">
        <v>32986</v>
      </c>
      <c r="G4889" s="4" t="s">
        <v>36227</v>
      </c>
      <c r="H4889" s="5" t="s">
        <v>34392</v>
      </c>
    </row>
    <row r="4890" spans="1:8" x14ac:dyDescent="0.25">
      <c r="A4890" s="8" t="s">
        <v>19</v>
      </c>
      <c r="B4890" s="8" t="s">
        <v>32990</v>
      </c>
      <c r="C4890" s="8" t="s">
        <v>32991</v>
      </c>
      <c r="D4890" s="10">
        <v>33527</v>
      </c>
      <c r="E4890" s="8" t="s">
        <v>32992</v>
      </c>
      <c r="F4890" s="8" t="s">
        <v>32993</v>
      </c>
      <c r="G4890" s="6" t="s">
        <v>36096</v>
      </c>
      <c r="H4890" s="7" t="s">
        <v>34326</v>
      </c>
    </row>
    <row r="4891" spans="1:8" x14ac:dyDescent="0.25">
      <c r="A4891" s="9" t="s">
        <v>30</v>
      </c>
      <c r="B4891" s="9" t="s">
        <v>32997</v>
      </c>
      <c r="C4891" s="9" t="s">
        <v>32998</v>
      </c>
      <c r="D4891" s="11">
        <v>24049</v>
      </c>
      <c r="E4891" s="9" t="s">
        <v>32999</v>
      </c>
      <c r="F4891" s="9" t="s">
        <v>33000</v>
      </c>
      <c r="G4891" s="4" t="s">
        <v>36288</v>
      </c>
      <c r="H4891" s="5" t="s">
        <v>33850</v>
      </c>
    </row>
    <row r="4892" spans="1:8" x14ac:dyDescent="0.25">
      <c r="A4892" s="8" t="s">
        <v>19</v>
      </c>
      <c r="B4892" s="8" t="s">
        <v>33004</v>
      </c>
      <c r="C4892" s="8" t="s">
        <v>33005</v>
      </c>
      <c r="D4892" s="10">
        <v>34070</v>
      </c>
      <c r="E4892" s="8" t="s">
        <v>33006</v>
      </c>
      <c r="F4892" s="8" t="s">
        <v>33007</v>
      </c>
      <c r="G4892" s="6" t="s">
        <v>35999</v>
      </c>
      <c r="H4892" s="7" t="s">
        <v>33838</v>
      </c>
    </row>
    <row r="4893" spans="1:8" x14ac:dyDescent="0.25">
      <c r="A4893" s="9" t="s">
        <v>30</v>
      </c>
      <c r="B4893" s="9" t="s">
        <v>33011</v>
      </c>
      <c r="C4893" s="9" t="s">
        <v>33012</v>
      </c>
      <c r="D4893" s="11">
        <v>22082</v>
      </c>
      <c r="E4893" s="9" t="s">
        <v>33013</v>
      </c>
      <c r="F4893" s="9" t="s">
        <v>33014</v>
      </c>
      <c r="G4893" s="4" t="s">
        <v>35468</v>
      </c>
      <c r="H4893" s="5" t="s">
        <v>33984</v>
      </c>
    </row>
    <row r="4894" spans="1:8" x14ac:dyDescent="0.25">
      <c r="A4894" s="8" t="s">
        <v>19</v>
      </c>
      <c r="B4894" s="8" t="s">
        <v>33018</v>
      </c>
      <c r="C4894" s="8" t="s">
        <v>33019</v>
      </c>
      <c r="D4894" s="10">
        <v>27588</v>
      </c>
      <c r="E4894" s="8" t="s">
        <v>33020</v>
      </c>
      <c r="F4894" s="8" t="s">
        <v>33021</v>
      </c>
      <c r="G4894" s="6" t="s">
        <v>35834</v>
      </c>
      <c r="H4894" s="7" t="s">
        <v>34540</v>
      </c>
    </row>
    <row r="4895" spans="1:8" x14ac:dyDescent="0.25">
      <c r="A4895" s="9" t="s">
        <v>30</v>
      </c>
      <c r="B4895" s="9" t="s">
        <v>33025</v>
      </c>
      <c r="C4895" s="9" t="s">
        <v>33026</v>
      </c>
      <c r="D4895" s="11">
        <v>30136</v>
      </c>
      <c r="E4895" s="9" t="s">
        <v>33027</v>
      </c>
      <c r="F4895" s="9" t="s">
        <v>33028</v>
      </c>
      <c r="G4895" s="4" t="s">
        <v>35376</v>
      </c>
      <c r="H4895" s="5" t="s">
        <v>35269</v>
      </c>
    </row>
    <row r="4896" spans="1:8" x14ac:dyDescent="0.25">
      <c r="A4896" s="8" t="s">
        <v>19</v>
      </c>
      <c r="B4896" s="8" t="s">
        <v>33032</v>
      </c>
      <c r="C4896" s="8" t="s">
        <v>33033</v>
      </c>
      <c r="D4896" s="10">
        <v>29691</v>
      </c>
      <c r="E4896" s="8" t="s">
        <v>33034</v>
      </c>
      <c r="F4896" s="8" t="s">
        <v>33035</v>
      </c>
      <c r="G4896" s="6" t="s">
        <v>35774</v>
      </c>
      <c r="H4896" s="7" t="s">
        <v>34808</v>
      </c>
    </row>
    <row r="4897" spans="1:8" x14ac:dyDescent="0.25">
      <c r="A4897" s="9" t="s">
        <v>19</v>
      </c>
      <c r="B4897" s="9" t="s">
        <v>33039</v>
      </c>
      <c r="C4897" s="9" t="s">
        <v>33040</v>
      </c>
      <c r="D4897" s="11">
        <v>24078</v>
      </c>
      <c r="E4897" s="9" t="s">
        <v>33041</v>
      </c>
      <c r="F4897" s="9" t="s">
        <v>33042</v>
      </c>
      <c r="G4897" s="4" t="s">
        <v>36359</v>
      </c>
      <c r="H4897" s="5" t="s">
        <v>33847</v>
      </c>
    </row>
    <row r="4898" spans="1:8" x14ac:dyDescent="0.25">
      <c r="A4898" s="8" t="s">
        <v>30</v>
      </c>
      <c r="B4898" s="8" t="s">
        <v>33046</v>
      </c>
      <c r="C4898" s="8" t="s">
        <v>7153</v>
      </c>
      <c r="D4898" s="10">
        <v>24759</v>
      </c>
      <c r="E4898" s="8" t="s">
        <v>33047</v>
      </c>
      <c r="F4898" s="8" t="s">
        <v>33048</v>
      </c>
      <c r="G4898" s="6" t="s">
        <v>36251</v>
      </c>
      <c r="H4898" s="7" t="s">
        <v>34106</v>
      </c>
    </row>
    <row r="4899" spans="1:8" x14ac:dyDescent="0.25">
      <c r="A4899" s="9" t="s">
        <v>19</v>
      </c>
      <c r="B4899" s="9" t="s">
        <v>33052</v>
      </c>
      <c r="C4899" s="9" t="s">
        <v>33053</v>
      </c>
      <c r="D4899" s="11">
        <v>23494</v>
      </c>
      <c r="E4899" s="9" t="s">
        <v>33054</v>
      </c>
      <c r="F4899" s="9" t="s">
        <v>33055</v>
      </c>
      <c r="G4899" s="4" t="s">
        <v>36036</v>
      </c>
      <c r="H4899" s="5" t="s">
        <v>33767</v>
      </c>
    </row>
    <row r="4900" spans="1:8" x14ac:dyDescent="0.25">
      <c r="A4900" s="8" t="s">
        <v>30</v>
      </c>
      <c r="B4900" s="8" t="s">
        <v>33059</v>
      </c>
      <c r="C4900" s="8" t="s">
        <v>33060</v>
      </c>
      <c r="D4900" s="10">
        <v>36199</v>
      </c>
      <c r="E4900" s="8" t="s">
        <v>33061</v>
      </c>
      <c r="F4900" s="8" t="s">
        <v>33062</v>
      </c>
      <c r="G4900" s="6" t="s">
        <v>34022</v>
      </c>
      <c r="H4900" s="7" t="s">
        <v>34314</v>
      </c>
    </row>
    <row r="4901" spans="1:8" x14ac:dyDescent="0.25">
      <c r="A4901" s="9" t="s">
        <v>19</v>
      </c>
      <c r="B4901" s="9" t="s">
        <v>33066</v>
      </c>
      <c r="C4901" s="9" t="s">
        <v>32318</v>
      </c>
      <c r="D4901" s="11">
        <v>19270</v>
      </c>
      <c r="E4901" s="9" t="s">
        <v>33067</v>
      </c>
      <c r="F4901" s="9" t="s">
        <v>33068</v>
      </c>
      <c r="G4901" s="4" t="s">
        <v>35591</v>
      </c>
      <c r="H4901" s="5" t="s">
        <v>34977</v>
      </c>
    </row>
    <row r="4902" spans="1:8" x14ac:dyDescent="0.25">
      <c r="A4902" s="8" t="s">
        <v>19</v>
      </c>
      <c r="B4902" s="8" t="s">
        <v>33072</v>
      </c>
      <c r="C4902" s="8" t="s">
        <v>33073</v>
      </c>
      <c r="D4902" s="10">
        <v>30925</v>
      </c>
      <c r="E4902" s="8" t="s">
        <v>33074</v>
      </c>
      <c r="F4902" s="8" t="s">
        <v>33075</v>
      </c>
      <c r="G4902" s="6" t="s">
        <v>35719</v>
      </c>
      <c r="H4902" s="7" t="s">
        <v>34323</v>
      </c>
    </row>
    <row r="4903" spans="1:8" x14ac:dyDescent="0.25">
      <c r="A4903" s="9" t="s">
        <v>30</v>
      </c>
      <c r="B4903" s="9" t="s">
        <v>33079</v>
      </c>
      <c r="C4903" s="9" t="s">
        <v>33080</v>
      </c>
      <c r="D4903" s="11">
        <v>29129</v>
      </c>
      <c r="E4903" s="9" t="s">
        <v>33081</v>
      </c>
      <c r="F4903" s="9" t="s">
        <v>33082</v>
      </c>
      <c r="G4903" s="4" t="s">
        <v>35844</v>
      </c>
      <c r="H4903" s="5" t="s">
        <v>34762</v>
      </c>
    </row>
    <row r="4904" spans="1:8" x14ac:dyDescent="0.25">
      <c r="A4904" s="8" t="s">
        <v>30</v>
      </c>
      <c r="B4904" s="8" t="s">
        <v>33086</v>
      </c>
      <c r="C4904" s="8" t="s">
        <v>23553</v>
      </c>
      <c r="D4904" s="10">
        <v>25634</v>
      </c>
      <c r="E4904" s="8" t="s">
        <v>33087</v>
      </c>
      <c r="F4904" s="8" t="s">
        <v>33088</v>
      </c>
      <c r="G4904" s="6" t="s">
        <v>36035</v>
      </c>
      <c r="H4904" s="7" t="s">
        <v>34415</v>
      </c>
    </row>
    <row r="4905" spans="1:8" x14ac:dyDescent="0.25">
      <c r="A4905" s="9" t="s">
        <v>30</v>
      </c>
      <c r="B4905" s="9" t="s">
        <v>33092</v>
      </c>
      <c r="C4905" s="9" t="s">
        <v>33093</v>
      </c>
      <c r="D4905" s="11">
        <v>25967</v>
      </c>
      <c r="E4905" s="9" t="s">
        <v>33094</v>
      </c>
      <c r="F4905" s="9" t="s">
        <v>33095</v>
      </c>
      <c r="G4905" s="4" t="s">
        <v>36113</v>
      </c>
      <c r="H4905" s="5" t="s">
        <v>33977</v>
      </c>
    </row>
    <row r="4906" spans="1:8" x14ac:dyDescent="0.25">
      <c r="A4906" s="8" t="s">
        <v>30</v>
      </c>
      <c r="B4906" s="8" t="s">
        <v>33099</v>
      </c>
      <c r="C4906" s="8" t="s">
        <v>11133</v>
      </c>
      <c r="D4906" s="10">
        <v>24800</v>
      </c>
      <c r="E4906" s="8" t="s">
        <v>33100</v>
      </c>
      <c r="F4906" s="8" t="s">
        <v>33101</v>
      </c>
      <c r="G4906" s="6" t="s">
        <v>35335</v>
      </c>
      <c r="H4906" s="7" t="s">
        <v>35206</v>
      </c>
    </row>
    <row r="4907" spans="1:8" x14ac:dyDescent="0.25">
      <c r="A4907" s="9" t="s">
        <v>19</v>
      </c>
      <c r="B4907" s="9" t="s">
        <v>33105</v>
      </c>
      <c r="C4907" s="9" t="s">
        <v>33106</v>
      </c>
      <c r="D4907" s="11">
        <v>31978</v>
      </c>
      <c r="E4907" s="9" t="s">
        <v>33107</v>
      </c>
      <c r="F4907" s="9" t="s">
        <v>33108</v>
      </c>
      <c r="G4907" s="4" t="s">
        <v>35834</v>
      </c>
      <c r="H4907" s="5" t="s">
        <v>34921</v>
      </c>
    </row>
    <row r="4908" spans="1:8" x14ac:dyDescent="0.25">
      <c r="A4908" s="8" t="s">
        <v>19</v>
      </c>
      <c r="B4908" s="8" t="s">
        <v>33112</v>
      </c>
      <c r="C4908" s="8" t="s">
        <v>33113</v>
      </c>
      <c r="D4908" s="10">
        <v>36204</v>
      </c>
      <c r="E4908" s="8" t="s">
        <v>33114</v>
      </c>
      <c r="F4908" s="8" t="s">
        <v>33115</v>
      </c>
      <c r="G4908" s="6" t="s">
        <v>36093</v>
      </c>
      <c r="H4908" s="7" t="s">
        <v>34689</v>
      </c>
    </row>
    <row r="4909" spans="1:8" x14ac:dyDescent="0.25">
      <c r="A4909" s="9" t="s">
        <v>30</v>
      </c>
      <c r="B4909" s="9" t="s">
        <v>33119</v>
      </c>
      <c r="C4909" s="9" t="s">
        <v>17175</v>
      </c>
      <c r="D4909" s="11">
        <v>21084</v>
      </c>
      <c r="E4909" s="9" t="s">
        <v>33120</v>
      </c>
      <c r="F4909" s="9" t="s">
        <v>33121</v>
      </c>
      <c r="G4909" s="4" t="s">
        <v>35840</v>
      </c>
      <c r="H4909" s="5" t="s">
        <v>34908</v>
      </c>
    </row>
    <row r="4910" spans="1:8" x14ac:dyDescent="0.25">
      <c r="A4910" s="8" t="s">
        <v>19</v>
      </c>
      <c r="B4910" s="8" t="s">
        <v>33125</v>
      </c>
      <c r="C4910" s="8" t="s">
        <v>33126</v>
      </c>
      <c r="D4910" s="10">
        <v>31785</v>
      </c>
      <c r="E4910" s="8" t="s">
        <v>33127</v>
      </c>
      <c r="F4910" s="8" t="s">
        <v>33128</v>
      </c>
      <c r="G4910" s="6" t="s">
        <v>36148</v>
      </c>
      <c r="H4910" s="7" t="s">
        <v>35140</v>
      </c>
    </row>
    <row r="4911" spans="1:8" x14ac:dyDescent="0.25">
      <c r="A4911" s="9" t="s">
        <v>30</v>
      </c>
      <c r="B4911" s="9" t="s">
        <v>33132</v>
      </c>
      <c r="C4911" s="9" t="s">
        <v>10192</v>
      </c>
      <c r="D4911" s="11">
        <v>19060</v>
      </c>
      <c r="E4911" s="9" t="s">
        <v>33133</v>
      </c>
      <c r="F4911" s="9" t="s">
        <v>33134</v>
      </c>
      <c r="G4911" s="4" t="s">
        <v>35908</v>
      </c>
      <c r="H4911" s="5" t="s">
        <v>33999</v>
      </c>
    </row>
    <row r="4912" spans="1:8" x14ac:dyDescent="0.25">
      <c r="A4912" s="8" t="s">
        <v>30</v>
      </c>
      <c r="B4912" s="8" t="s">
        <v>33138</v>
      </c>
      <c r="C4912" s="8" t="s">
        <v>8439</v>
      </c>
      <c r="D4912" s="10">
        <v>21117</v>
      </c>
      <c r="E4912" s="8" t="s">
        <v>33139</v>
      </c>
      <c r="F4912" s="8" t="s">
        <v>33140</v>
      </c>
      <c r="G4912" s="6" t="s">
        <v>35758</v>
      </c>
      <c r="H4912" s="7" t="s">
        <v>33817</v>
      </c>
    </row>
    <row r="4913" spans="1:8" x14ac:dyDescent="0.25">
      <c r="A4913" s="9" t="s">
        <v>19</v>
      </c>
      <c r="B4913" s="9" t="s">
        <v>33144</v>
      </c>
      <c r="C4913" s="9" t="s">
        <v>21371</v>
      </c>
      <c r="D4913" s="11">
        <v>20590</v>
      </c>
      <c r="E4913" s="9" t="s">
        <v>33145</v>
      </c>
      <c r="F4913" s="9" t="s">
        <v>33146</v>
      </c>
      <c r="G4913" s="4" t="s">
        <v>36208</v>
      </c>
      <c r="H4913" s="5" t="s">
        <v>34375</v>
      </c>
    </row>
    <row r="4914" spans="1:8" x14ac:dyDescent="0.25">
      <c r="A4914" s="8" t="s">
        <v>30</v>
      </c>
      <c r="B4914" s="8" t="s">
        <v>33150</v>
      </c>
      <c r="C4914" s="8" t="s">
        <v>10248</v>
      </c>
      <c r="D4914" s="10">
        <v>28180</v>
      </c>
      <c r="E4914" s="8" t="s">
        <v>33151</v>
      </c>
      <c r="F4914" s="8" t="s">
        <v>33152</v>
      </c>
      <c r="G4914" s="6" t="s">
        <v>35351</v>
      </c>
      <c r="H4914" s="7" t="s">
        <v>33977</v>
      </c>
    </row>
    <row r="4915" spans="1:8" x14ac:dyDescent="0.25">
      <c r="A4915" s="9" t="s">
        <v>19</v>
      </c>
      <c r="B4915" s="9" t="s">
        <v>33156</v>
      </c>
      <c r="C4915" s="9" t="s">
        <v>16530</v>
      </c>
      <c r="D4915" s="11">
        <v>33534</v>
      </c>
      <c r="E4915" s="9" t="s">
        <v>33157</v>
      </c>
      <c r="F4915" s="9" t="s">
        <v>33158</v>
      </c>
      <c r="G4915" s="4" t="s">
        <v>36276</v>
      </c>
      <c r="H4915" s="5" t="s">
        <v>34599</v>
      </c>
    </row>
    <row r="4916" spans="1:8" x14ac:dyDescent="0.25">
      <c r="A4916" s="8" t="s">
        <v>19</v>
      </c>
      <c r="B4916" s="8" t="s">
        <v>33162</v>
      </c>
      <c r="C4916" s="8" t="s">
        <v>33163</v>
      </c>
      <c r="D4916" s="10">
        <v>35749</v>
      </c>
      <c r="E4916" s="8" t="s">
        <v>33164</v>
      </c>
      <c r="F4916" s="8" t="s">
        <v>33165</v>
      </c>
      <c r="G4916" s="6" t="s">
        <v>36225</v>
      </c>
      <c r="H4916" s="7" t="s">
        <v>35075</v>
      </c>
    </row>
    <row r="4917" spans="1:8" x14ac:dyDescent="0.25">
      <c r="A4917" s="9" t="s">
        <v>30</v>
      </c>
      <c r="B4917" s="9" t="s">
        <v>33169</v>
      </c>
      <c r="C4917" s="9" t="s">
        <v>33170</v>
      </c>
      <c r="D4917" s="11">
        <v>29842</v>
      </c>
      <c r="E4917" s="9" t="s">
        <v>33171</v>
      </c>
      <c r="F4917" s="9" t="s">
        <v>33172</v>
      </c>
      <c r="G4917" s="4" t="s">
        <v>35895</v>
      </c>
      <c r="H4917" s="5" t="s">
        <v>34160</v>
      </c>
    </row>
    <row r="4918" spans="1:8" x14ac:dyDescent="0.25">
      <c r="A4918" s="8" t="s">
        <v>30</v>
      </c>
      <c r="B4918" s="8" t="s">
        <v>33176</v>
      </c>
      <c r="C4918" s="8" t="s">
        <v>33177</v>
      </c>
      <c r="D4918" s="10">
        <v>22662</v>
      </c>
      <c r="E4918" s="8" t="s">
        <v>33178</v>
      </c>
      <c r="F4918" s="8" t="s">
        <v>33179</v>
      </c>
      <c r="G4918" s="6" t="s">
        <v>35458</v>
      </c>
      <c r="H4918" s="7" t="s">
        <v>34066</v>
      </c>
    </row>
    <row r="4919" spans="1:8" x14ac:dyDescent="0.25">
      <c r="A4919" s="9" t="s">
        <v>19</v>
      </c>
      <c r="B4919" s="9" t="s">
        <v>33183</v>
      </c>
      <c r="C4919" s="9" t="s">
        <v>33184</v>
      </c>
      <c r="D4919" s="11">
        <v>21821</v>
      </c>
      <c r="E4919" s="9" t="s">
        <v>33185</v>
      </c>
      <c r="F4919" s="9" t="s">
        <v>33186</v>
      </c>
      <c r="G4919" s="4" t="s">
        <v>35379</v>
      </c>
      <c r="H4919" s="5" t="s">
        <v>35270</v>
      </c>
    </row>
    <row r="4920" spans="1:8" x14ac:dyDescent="0.25">
      <c r="A4920" s="8" t="s">
        <v>30</v>
      </c>
      <c r="B4920" s="8" t="s">
        <v>33190</v>
      </c>
      <c r="C4920" s="8" t="s">
        <v>33191</v>
      </c>
      <c r="D4920" s="10">
        <v>27530</v>
      </c>
      <c r="E4920" s="8" t="s">
        <v>33192</v>
      </c>
      <c r="F4920" s="8" t="s">
        <v>33193</v>
      </c>
      <c r="G4920" s="6" t="s">
        <v>35571</v>
      </c>
      <c r="H4920" s="7" t="s">
        <v>34154</v>
      </c>
    </row>
    <row r="4921" spans="1:8" x14ac:dyDescent="0.25">
      <c r="A4921" s="9" t="s">
        <v>19</v>
      </c>
      <c r="B4921" s="9" t="s">
        <v>33197</v>
      </c>
      <c r="C4921" s="9" t="s">
        <v>33198</v>
      </c>
      <c r="D4921" s="11">
        <v>30234</v>
      </c>
      <c r="E4921" s="9" t="s">
        <v>33199</v>
      </c>
      <c r="F4921" s="9" t="s">
        <v>33200</v>
      </c>
      <c r="G4921" s="4" t="s">
        <v>35437</v>
      </c>
      <c r="H4921" s="5" t="s">
        <v>34989</v>
      </c>
    </row>
    <row r="4922" spans="1:8" x14ac:dyDescent="0.25">
      <c r="A4922" s="8" t="s">
        <v>19</v>
      </c>
      <c r="B4922" s="8" t="s">
        <v>33204</v>
      </c>
      <c r="C4922" s="8" t="s">
        <v>33205</v>
      </c>
      <c r="D4922" s="10">
        <v>36512</v>
      </c>
      <c r="E4922" s="8" t="s">
        <v>33206</v>
      </c>
      <c r="F4922" s="8" t="s">
        <v>33207</v>
      </c>
      <c r="G4922" s="6" t="s">
        <v>36346</v>
      </c>
      <c r="H4922" s="7" t="s">
        <v>34420</v>
      </c>
    </row>
    <row r="4923" spans="1:8" x14ac:dyDescent="0.25">
      <c r="A4923" s="9" t="s">
        <v>19</v>
      </c>
      <c r="B4923" s="9" t="s">
        <v>33211</v>
      </c>
      <c r="C4923" s="9" t="s">
        <v>33212</v>
      </c>
      <c r="D4923" s="11">
        <v>29732</v>
      </c>
      <c r="E4923" s="9" t="s">
        <v>33213</v>
      </c>
      <c r="F4923" s="9" t="s">
        <v>33214</v>
      </c>
      <c r="G4923" s="4" t="s">
        <v>35635</v>
      </c>
      <c r="H4923" s="5" t="s">
        <v>34657</v>
      </c>
    </row>
    <row r="4924" spans="1:8" x14ac:dyDescent="0.25">
      <c r="A4924" s="8" t="s">
        <v>30</v>
      </c>
      <c r="B4924" s="8" t="s">
        <v>33218</v>
      </c>
      <c r="C4924" s="8" t="s">
        <v>5548</v>
      </c>
      <c r="D4924" s="10">
        <v>31967</v>
      </c>
      <c r="E4924" s="8" t="s">
        <v>33219</v>
      </c>
      <c r="F4924" s="8" t="s">
        <v>33220</v>
      </c>
      <c r="G4924" s="6" t="s">
        <v>35976</v>
      </c>
      <c r="H4924" s="7" t="s">
        <v>35271</v>
      </c>
    </row>
    <row r="4925" spans="1:8" x14ac:dyDescent="0.25">
      <c r="A4925" s="9" t="s">
        <v>30</v>
      </c>
      <c r="B4925" s="9" t="s">
        <v>17679</v>
      </c>
      <c r="C4925" s="9" t="s">
        <v>33224</v>
      </c>
      <c r="D4925" s="11">
        <v>29091</v>
      </c>
      <c r="E4925" s="9" t="s">
        <v>33225</v>
      </c>
      <c r="F4925" s="9" t="s">
        <v>33226</v>
      </c>
      <c r="G4925" s="4" t="s">
        <v>36029</v>
      </c>
      <c r="H4925" s="5" t="s">
        <v>35123</v>
      </c>
    </row>
    <row r="4926" spans="1:8" x14ac:dyDescent="0.25">
      <c r="A4926" s="8" t="s">
        <v>19</v>
      </c>
      <c r="B4926" s="8" t="s">
        <v>33230</v>
      </c>
      <c r="C4926" s="8" t="s">
        <v>24023</v>
      </c>
      <c r="D4926" s="10">
        <v>33387</v>
      </c>
      <c r="E4926" s="8" t="s">
        <v>33231</v>
      </c>
      <c r="F4926" s="8" t="s">
        <v>33232</v>
      </c>
      <c r="G4926" s="6" t="s">
        <v>35314</v>
      </c>
      <c r="H4926" s="7" t="s">
        <v>34124</v>
      </c>
    </row>
    <row r="4927" spans="1:8" x14ac:dyDescent="0.25">
      <c r="A4927" s="9" t="s">
        <v>19</v>
      </c>
      <c r="B4927" s="9" t="s">
        <v>33236</v>
      </c>
      <c r="C4927" s="9" t="s">
        <v>33237</v>
      </c>
      <c r="D4927" s="11">
        <v>29732</v>
      </c>
      <c r="E4927" s="9" t="s">
        <v>33238</v>
      </c>
      <c r="F4927" s="9" t="s">
        <v>33239</v>
      </c>
      <c r="G4927" s="4" t="s">
        <v>36189</v>
      </c>
      <c r="H4927" s="5" t="s">
        <v>35093</v>
      </c>
    </row>
    <row r="4928" spans="1:8" x14ac:dyDescent="0.25">
      <c r="A4928" s="8" t="s">
        <v>19</v>
      </c>
      <c r="B4928" s="8" t="s">
        <v>33243</v>
      </c>
      <c r="C4928" s="8" t="s">
        <v>33244</v>
      </c>
      <c r="D4928" s="10">
        <v>26112</v>
      </c>
      <c r="E4928" s="8" t="s">
        <v>33245</v>
      </c>
      <c r="F4928" s="8" t="s">
        <v>33246</v>
      </c>
      <c r="G4928" s="6" t="s">
        <v>35992</v>
      </c>
      <c r="H4928" s="7" t="s">
        <v>35272</v>
      </c>
    </row>
    <row r="4929" spans="1:8" x14ac:dyDescent="0.25">
      <c r="A4929" s="9" t="s">
        <v>30</v>
      </c>
      <c r="B4929" s="9" t="s">
        <v>33250</v>
      </c>
      <c r="C4929" s="9" t="s">
        <v>33251</v>
      </c>
      <c r="D4929" s="11">
        <v>26145</v>
      </c>
      <c r="E4929" s="9" t="s">
        <v>33252</v>
      </c>
      <c r="F4929" s="9" t="s">
        <v>33253</v>
      </c>
      <c r="G4929" s="4" t="s">
        <v>35729</v>
      </c>
      <c r="H4929" s="5" t="s">
        <v>33984</v>
      </c>
    </row>
    <row r="4930" spans="1:8" x14ac:dyDescent="0.25">
      <c r="A4930" s="8" t="s">
        <v>19</v>
      </c>
      <c r="B4930" s="8" t="s">
        <v>33257</v>
      </c>
      <c r="C4930" s="8" t="s">
        <v>33258</v>
      </c>
      <c r="D4930" s="10">
        <v>28984</v>
      </c>
      <c r="E4930" s="8" t="s">
        <v>33259</v>
      </c>
      <c r="F4930" s="8" t="s">
        <v>33260</v>
      </c>
      <c r="G4930" s="6" t="s">
        <v>35360</v>
      </c>
      <c r="H4930" s="7" t="s">
        <v>35055</v>
      </c>
    </row>
    <row r="4931" spans="1:8" x14ac:dyDescent="0.25">
      <c r="A4931" s="9" t="s">
        <v>19</v>
      </c>
      <c r="B4931" s="9" t="s">
        <v>33264</v>
      </c>
      <c r="C4931" s="9" t="s">
        <v>33265</v>
      </c>
      <c r="D4931" s="11">
        <v>35569</v>
      </c>
      <c r="E4931" s="9" t="s">
        <v>33266</v>
      </c>
      <c r="F4931" s="9" t="s">
        <v>33267</v>
      </c>
      <c r="G4931" s="4" t="s">
        <v>35396</v>
      </c>
      <c r="H4931" s="5" t="s">
        <v>34521</v>
      </c>
    </row>
    <row r="4932" spans="1:8" x14ac:dyDescent="0.25">
      <c r="A4932" s="8" t="s">
        <v>19</v>
      </c>
      <c r="B4932" s="8" t="s">
        <v>33271</v>
      </c>
      <c r="C4932" s="8" t="s">
        <v>33272</v>
      </c>
      <c r="D4932" s="10">
        <v>23469</v>
      </c>
      <c r="E4932" s="8" t="s">
        <v>33273</v>
      </c>
      <c r="F4932" s="8" t="s">
        <v>33274</v>
      </c>
      <c r="G4932" s="6" t="s">
        <v>35845</v>
      </c>
      <c r="H4932" s="7" t="s">
        <v>35273</v>
      </c>
    </row>
    <row r="4933" spans="1:8" x14ac:dyDescent="0.25">
      <c r="A4933" s="9" t="s">
        <v>19</v>
      </c>
      <c r="B4933" s="9" t="s">
        <v>33278</v>
      </c>
      <c r="C4933" s="9" t="s">
        <v>33279</v>
      </c>
      <c r="D4933" s="11">
        <v>35728</v>
      </c>
      <c r="E4933" s="9" t="s">
        <v>33280</v>
      </c>
      <c r="F4933" s="9" t="s">
        <v>33281</v>
      </c>
      <c r="G4933" s="4" t="s">
        <v>35698</v>
      </c>
      <c r="H4933" s="5" t="s">
        <v>34268</v>
      </c>
    </row>
    <row r="4934" spans="1:8" x14ac:dyDescent="0.25">
      <c r="A4934" s="8" t="s">
        <v>30</v>
      </c>
      <c r="B4934" s="8" t="s">
        <v>33285</v>
      </c>
      <c r="C4934" s="8" t="s">
        <v>33286</v>
      </c>
      <c r="D4934" s="10">
        <v>21042</v>
      </c>
      <c r="E4934" s="8" t="s">
        <v>33287</v>
      </c>
      <c r="F4934" s="8" t="s">
        <v>33288</v>
      </c>
      <c r="G4934" s="6" t="s">
        <v>35598</v>
      </c>
      <c r="H4934" s="7" t="s">
        <v>34154</v>
      </c>
    </row>
    <row r="4935" spans="1:8" x14ac:dyDescent="0.25">
      <c r="A4935" s="9" t="s">
        <v>19</v>
      </c>
      <c r="B4935" s="9" t="s">
        <v>33292</v>
      </c>
      <c r="C4935" s="9" t="s">
        <v>33293</v>
      </c>
      <c r="D4935" s="11">
        <v>20734</v>
      </c>
      <c r="E4935" s="9" t="s">
        <v>33294</v>
      </c>
      <c r="F4935" s="9" t="s">
        <v>33295</v>
      </c>
      <c r="G4935" s="4" t="s">
        <v>35533</v>
      </c>
      <c r="H4935" s="5" t="s">
        <v>33868</v>
      </c>
    </row>
    <row r="4936" spans="1:8" x14ac:dyDescent="0.25">
      <c r="A4936" s="8" t="s">
        <v>19</v>
      </c>
      <c r="B4936" s="8" t="s">
        <v>33299</v>
      </c>
      <c r="C4936" s="8" t="s">
        <v>33300</v>
      </c>
      <c r="D4936" s="10">
        <v>19073</v>
      </c>
      <c r="E4936" s="8" t="s">
        <v>33301</v>
      </c>
      <c r="F4936" s="8" t="s">
        <v>33302</v>
      </c>
      <c r="G4936" s="6" t="s">
        <v>36301</v>
      </c>
      <c r="H4936" s="7" t="s">
        <v>34240</v>
      </c>
    </row>
    <row r="4937" spans="1:8" x14ac:dyDescent="0.25">
      <c r="A4937" s="9" t="s">
        <v>30</v>
      </c>
      <c r="B4937" s="9" t="s">
        <v>33306</v>
      </c>
      <c r="C4937" s="9" t="s">
        <v>33307</v>
      </c>
      <c r="D4937" s="11">
        <v>28143</v>
      </c>
      <c r="E4937" s="9" t="s">
        <v>33308</v>
      </c>
      <c r="F4937" s="9" t="s">
        <v>33309</v>
      </c>
      <c r="G4937" s="4" t="s">
        <v>36065</v>
      </c>
      <c r="H4937" s="5" t="s">
        <v>35274</v>
      </c>
    </row>
    <row r="4938" spans="1:8" x14ac:dyDescent="0.25">
      <c r="A4938" s="8" t="s">
        <v>19</v>
      </c>
      <c r="B4938" s="8" t="s">
        <v>33313</v>
      </c>
      <c r="C4938" s="8" t="s">
        <v>33314</v>
      </c>
      <c r="D4938" s="10">
        <v>19608</v>
      </c>
      <c r="E4938" s="8" t="s">
        <v>33315</v>
      </c>
      <c r="F4938" s="8" t="s">
        <v>33316</v>
      </c>
      <c r="G4938" s="6" t="s">
        <v>35517</v>
      </c>
      <c r="H4938" s="7" t="s">
        <v>35211</v>
      </c>
    </row>
    <row r="4939" spans="1:8" x14ac:dyDescent="0.25">
      <c r="A4939" s="9" t="s">
        <v>30</v>
      </c>
      <c r="B4939" s="9" t="s">
        <v>33320</v>
      </c>
      <c r="C4939" s="9" t="s">
        <v>33321</v>
      </c>
      <c r="D4939" s="11">
        <v>19752</v>
      </c>
      <c r="E4939" s="9" t="s">
        <v>33322</v>
      </c>
      <c r="F4939" s="9" t="s">
        <v>33323</v>
      </c>
      <c r="G4939" s="4" t="s">
        <v>35741</v>
      </c>
      <c r="H4939" s="5" t="s">
        <v>34029</v>
      </c>
    </row>
    <row r="4940" spans="1:8" x14ac:dyDescent="0.25">
      <c r="A4940" s="8" t="s">
        <v>30</v>
      </c>
      <c r="B4940" s="8" t="s">
        <v>33327</v>
      </c>
      <c r="C4940" s="8" t="s">
        <v>33328</v>
      </c>
      <c r="D4940" s="10">
        <v>36857</v>
      </c>
      <c r="E4940" s="8" t="s">
        <v>33329</v>
      </c>
      <c r="F4940" s="8" t="s">
        <v>33330</v>
      </c>
      <c r="G4940" s="6" t="s">
        <v>36146</v>
      </c>
      <c r="H4940" s="7" t="s">
        <v>34948</v>
      </c>
    </row>
    <row r="4941" spans="1:8" x14ac:dyDescent="0.25">
      <c r="A4941" s="9" t="s">
        <v>30</v>
      </c>
      <c r="B4941" s="9" t="s">
        <v>33334</v>
      </c>
      <c r="C4941" s="9" t="s">
        <v>33335</v>
      </c>
      <c r="D4941" s="11">
        <v>29912</v>
      </c>
      <c r="E4941" s="9" t="s">
        <v>33336</v>
      </c>
      <c r="F4941" s="9" t="s">
        <v>33337</v>
      </c>
      <c r="G4941" s="4" t="s">
        <v>35942</v>
      </c>
      <c r="H4941" s="5" t="s">
        <v>35180</v>
      </c>
    </row>
    <row r="4942" spans="1:8" x14ac:dyDescent="0.25">
      <c r="A4942" s="8" t="s">
        <v>30</v>
      </c>
      <c r="B4942" s="8" t="s">
        <v>33341</v>
      </c>
      <c r="C4942" s="8" t="s">
        <v>33342</v>
      </c>
      <c r="D4942" s="10">
        <v>27809</v>
      </c>
      <c r="E4942" s="8" t="s">
        <v>33343</v>
      </c>
      <c r="F4942" s="8" t="s">
        <v>33344</v>
      </c>
      <c r="G4942" s="6" t="s">
        <v>35717</v>
      </c>
      <c r="H4942" s="7" t="s">
        <v>35261</v>
      </c>
    </row>
    <row r="4943" spans="1:8" x14ac:dyDescent="0.25">
      <c r="A4943" s="9" t="s">
        <v>19</v>
      </c>
      <c r="B4943" s="9" t="s">
        <v>33348</v>
      </c>
      <c r="C4943" s="9" t="s">
        <v>33349</v>
      </c>
      <c r="D4943" s="11">
        <v>29462</v>
      </c>
      <c r="E4943" s="9" t="s">
        <v>33350</v>
      </c>
      <c r="F4943" s="9" t="s">
        <v>33351</v>
      </c>
      <c r="G4943" s="4" t="s">
        <v>35560</v>
      </c>
      <c r="H4943" s="5" t="s">
        <v>35275</v>
      </c>
    </row>
    <row r="4944" spans="1:8" x14ac:dyDescent="0.25">
      <c r="A4944" s="8" t="s">
        <v>19</v>
      </c>
      <c r="B4944" s="8" t="s">
        <v>33355</v>
      </c>
      <c r="C4944" s="8" t="s">
        <v>33356</v>
      </c>
      <c r="D4944" s="10">
        <v>32949</v>
      </c>
      <c r="E4944" s="8" t="s">
        <v>33357</v>
      </c>
      <c r="F4944" s="8" t="s">
        <v>33358</v>
      </c>
      <c r="G4944" s="6" t="s">
        <v>36360</v>
      </c>
      <c r="H4944" s="7" t="s">
        <v>33947</v>
      </c>
    </row>
    <row r="4945" spans="1:8" x14ac:dyDescent="0.25">
      <c r="A4945" s="9" t="s">
        <v>30</v>
      </c>
      <c r="B4945" s="9" t="s">
        <v>33362</v>
      </c>
      <c r="C4945" s="9" t="s">
        <v>33363</v>
      </c>
      <c r="D4945" s="11">
        <v>35621</v>
      </c>
      <c r="E4945" s="9" t="s">
        <v>33364</v>
      </c>
      <c r="F4945" s="9" t="s">
        <v>33365</v>
      </c>
      <c r="G4945" s="4" t="s">
        <v>35803</v>
      </c>
      <c r="H4945" s="5" t="s">
        <v>34077</v>
      </c>
    </row>
    <row r="4946" spans="1:8" x14ac:dyDescent="0.25">
      <c r="A4946" s="8" t="s">
        <v>19</v>
      </c>
      <c r="B4946" s="8" t="s">
        <v>33369</v>
      </c>
      <c r="C4946" s="8" t="s">
        <v>33370</v>
      </c>
      <c r="D4946" s="10">
        <v>31218</v>
      </c>
      <c r="E4946" s="8" t="s">
        <v>33371</v>
      </c>
      <c r="F4946" s="8" t="s">
        <v>33372</v>
      </c>
      <c r="G4946" s="6" t="s">
        <v>35846</v>
      </c>
      <c r="H4946" s="7" t="s">
        <v>33847</v>
      </c>
    </row>
    <row r="4947" spans="1:8" x14ac:dyDescent="0.25">
      <c r="A4947" s="9" t="s">
        <v>19</v>
      </c>
      <c r="B4947" s="9" t="s">
        <v>33376</v>
      </c>
      <c r="C4947" s="9" t="s">
        <v>33377</v>
      </c>
      <c r="D4947" s="11">
        <v>22836</v>
      </c>
      <c r="E4947" s="9" t="s">
        <v>33378</v>
      </c>
      <c r="F4947" s="9" t="s">
        <v>33379</v>
      </c>
      <c r="G4947" s="4" t="s">
        <v>36049</v>
      </c>
      <c r="H4947" s="5" t="s">
        <v>35276</v>
      </c>
    </row>
    <row r="4948" spans="1:8" x14ac:dyDescent="0.25">
      <c r="A4948" s="8" t="s">
        <v>30</v>
      </c>
      <c r="B4948" s="8" t="s">
        <v>33383</v>
      </c>
      <c r="C4948" s="8" t="s">
        <v>33384</v>
      </c>
      <c r="D4948" s="10">
        <v>19313</v>
      </c>
      <c r="E4948" s="8" t="s">
        <v>33385</v>
      </c>
      <c r="F4948" s="8" t="s">
        <v>33386</v>
      </c>
      <c r="G4948" s="6" t="s">
        <v>35472</v>
      </c>
      <c r="H4948" s="7" t="s">
        <v>34188</v>
      </c>
    </row>
    <row r="4949" spans="1:8" x14ac:dyDescent="0.25">
      <c r="A4949" s="9" t="s">
        <v>19</v>
      </c>
      <c r="B4949" s="9" t="s">
        <v>25259</v>
      </c>
      <c r="C4949" s="9" t="s">
        <v>33390</v>
      </c>
      <c r="D4949" s="11">
        <v>22443</v>
      </c>
      <c r="E4949" s="9" t="s">
        <v>33391</v>
      </c>
      <c r="F4949" s="9" t="s">
        <v>33392</v>
      </c>
      <c r="G4949" s="4" t="s">
        <v>36234</v>
      </c>
      <c r="H4949" s="5" t="s">
        <v>34396</v>
      </c>
    </row>
    <row r="4950" spans="1:8" x14ac:dyDescent="0.25">
      <c r="A4950" s="8" t="s">
        <v>19</v>
      </c>
      <c r="B4950" s="8" t="s">
        <v>33396</v>
      </c>
      <c r="C4950" s="8" t="s">
        <v>33397</v>
      </c>
      <c r="D4950" s="10">
        <v>19590</v>
      </c>
      <c r="E4950" s="8" t="s">
        <v>33398</v>
      </c>
      <c r="F4950" s="8" t="s">
        <v>33399</v>
      </c>
      <c r="G4950" s="6" t="s">
        <v>35703</v>
      </c>
      <c r="H4950" s="7" t="s">
        <v>33874</v>
      </c>
    </row>
    <row r="4951" spans="1:8" x14ac:dyDescent="0.25">
      <c r="A4951" s="9" t="s">
        <v>30</v>
      </c>
      <c r="B4951" s="9" t="s">
        <v>33403</v>
      </c>
      <c r="C4951" s="9" t="s">
        <v>33404</v>
      </c>
      <c r="D4951" s="11">
        <v>21609</v>
      </c>
      <c r="E4951" s="9" t="s">
        <v>33405</v>
      </c>
      <c r="F4951" s="9" t="s">
        <v>33406</v>
      </c>
      <c r="G4951" s="4" t="s">
        <v>35916</v>
      </c>
      <c r="H4951" s="5" t="s">
        <v>35249</v>
      </c>
    </row>
    <row r="4952" spans="1:8" x14ac:dyDescent="0.25">
      <c r="A4952" s="8" t="s">
        <v>30</v>
      </c>
      <c r="B4952" s="8" t="s">
        <v>33410</v>
      </c>
      <c r="C4952" s="8" t="s">
        <v>17195</v>
      </c>
      <c r="D4952" s="10">
        <v>26454</v>
      </c>
      <c r="E4952" s="8" t="s">
        <v>33411</v>
      </c>
      <c r="F4952" s="8" t="s">
        <v>33412</v>
      </c>
      <c r="G4952" s="6" t="s">
        <v>36031</v>
      </c>
      <c r="H4952" s="7" t="s">
        <v>34455</v>
      </c>
    </row>
    <row r="4953" spans="1:8" x14ac:dyDescent="0.25">
      <c r="A4953" s="9" t="s">
        <v>30</v>
      </c>
      <c r="B4953" s="9" t="s">
        <v>33416</v>
      </c>
      <c r="C4953" s="9" t="s">
        <v>33417</v>
      </c>
      <c r="D4953" s="11">
        <v>26158</v>
      </c>
      <c r="E4953" s="9" t="s">
        <v>33418</v>
      </c>
      <c r="F4953" s="9" t="s">
        <v>33419</v>
      </c>
      <c r="G4953" s="4" t="s">
        <v>35424</v>
      </c>
      <c r="H4953" s="5" t="s">
        <v>34906</v>
      </c>
    </row>
    <row r="4954" spans="1:8" x14ac:dyDescent="0.25">
      <c r="A4954" s="8" t="s">
        <v>19</v>
      </c>
      <c r="B4954" s="8" t="s">
        <v>33423</v>
      </c>
      <c r="C4954" s="8" t="s">
        <v>9527</v>
      </c>
      <c r="D4954" s="10">
        <v>29698</v>
      </c>
      <c r="E4954" s="8" t="s">
        <v>33424</v>
      </c>
      <c r="F4954" s="8" t="s">
        <v>33425</v>
      </c>
      <c r="G4954" s="6" t="s">
        <v>35418</v>
      </c>
      <c r="H4954" s="7" t="s">
        <v>35178</v>
      </c>
    </row>
    <row r="4955" spans="1:8" x14ac:dyDescent="0.25">
      <c r="A4955" s="9" t="s">
        <v>30</v>
      </c>
      <c r="B4955" s="9" t="s">
        <v>33429</v>
      </c>
      <c r="C4955" s="9" t="s">
        <v>16265</v>
      </c>
      <c r="D4955" s="11">
        <v>34227</v>
      </c>
      <c r="E4955" s="9" t="s">
        <v>33430</v>
      </c>
      <c r="F4955" s="9" t="s">
        <v>33431</v>
      </c>
      <c r="G4955" s="4" t="s">
        <v>35925</v>
      </c>
      <c r="H4955" s="5" t="s">
        <v>34912</v>
      </c>
    </row>
    <row r="4956" spans="1:8" x14ac:dyDescent="0.25">
      <c r="A4956" s="8" t="s">
        <v>19</v>
      </c>
      <c r="B4956" s="8" t="s">
        <v>33435</v>
      </c>
      <c r="C4956" s="8" t="s">
        <v>7630</v>
      </c>
      <c r="D4956" s="10">
        <v>25768</v>
      </c>
      <c r="E4956" s="8" t="s">
        <v>33436</v>
      </c>
      <c r="F4956" s="8" t="s">
        <v>33437</v>
      </c>
      <c r="G4956" s="6" t="s">
        <v>36057</v>
      </c>
      <c r="H4956" s="7" t="s">
        <v>34908</v>
      </c>
    </row>
    <row r="4957" spans="1:8" x14ac:dyDescent="0.25">
      <c r="A4957" s="9" t="s">
        <v>30</v>
      </c>
      <c r="B4957" s="9" t="s">
        <v>33441</v>
      </c>
      <c r="C4957" s="9" t="s">
        <v>33442</v>
      </c>
      <c r="D4957" s="11">
        <v>31359</v>
      </c>
      <c r="E4957" s="9" t="s">
        <v>33443</v>
      </c>
      <c r="F4957" s="9" t="s">
        <v>33444</v>
      </c>
      <c r="G4957" s="4" t="s">
        <v>36302</v>
      </c>
      <c r="H4957" s="5" t="s">
        <v>34577</v>
      </c>
    </row>
    <row r="4958" spans="1:8" x14ac:dyDescent="0.25">
      <c r="A4958" s="8" t="s">
        <v>30</v>
      </c>
      <c r="B4958" s="8" t="s">
        <v>33448</v>
      </c>
      <c r="C4958" s="8" t="s">
        <v>33449</v>
      </c>
      <c r="D4958" s="10">
        <v>29255</v>
      </c>
      <c r="E4958" s="8" t="s">
        <v>33450</v>
      </c>
      <c r="F4958" s="8" t="s">
        <v>33451</v>
      </c>
      <c r="G4958" s="6" t="s">
        <v>35872</v>
      </c>
      <c r="H4958" s="7" t="s">
        <v>34217</v>
      </c>
    </row>
    <row r="4959" spans="1:8" x14ac:dyDescent="0.25">
      <c r="A4959" s="9" t="s">
        <v>30</v>
      </c>
      <c r="B4959" s="9" t="s">
        <v>33455</v>
      </c>
      <c r="C4959" s="9" t="s">
        <v>33456</v>
      </c>
      <c r="D4959" s="11">
        <v>34912</v>
      </c>
      <c r="E4959" s="9" t="s">
        <v>33457</v>
      </c>
      <c r="F4959" s="9" t="s">
        <v>33458</v>
      </c>
      <c r="G4959" s="4" t="s">
        <v>36338</v>
      </c>
      <c r="H4959" s="5" t="s">
        <v>35277</v>
      </c>
    </row>
    <row r="4960" spans="1:8" x14ac:dyDescent="0.25">
      <c r="A4960" s="8" t="s">
        <v>30</v>
      </c>
      <c r="B4960" s="8" t="s">
        <v>33462</v>
      </c>
      <c r="C4960" s="8" t="s">
        <v>33463</v>
      </c>
      <c r="D4960" s="10">
        <v>29262</v>
      </c>
      <c r="E4960" s="8" t="s">
        <v>33464</v>
      </c>
      <c r="F4960" s="8" t="s">
        <v>33465</v>
      </c>
      <c r="G4960" s="6" t="s">
        <v>35962</v>
      </c>
      <c r="H4960" s="7" t="s">
        <v>34104</v>
      </c>
    </row>
    <row r="4961" spans="1:8" x14ac:dyDescent="0.25">
      <c r="A4961" s="9" t="s">
        <v>19</v>
      </c>
      <c r="B4961" s="9" t="s">
        <v>33469</v>
      </c>
      <c r="C4961" s="9" t="s">
        <v>33470</v>
      </c>
      <c r="D4961" s="11">
        <v>31989</v>
      </c>
      <c r="E4961" s="9" t="s">
        <v>33471</v>
      </c>
      <c r="F4961" s="9" t="s">
        <v>33472</v>
      </c>
      <c r="G4961" s="4" t="s">
        <v>35344</v>
      </c>
      <c r="H4961" s="5" t="s">
        <v>34851</v>
      </c>
    </row>
    <row r="4962" spans="1:8" x14ac:dyDescent="0.25">
      <c r="A4962" s="8" t="s">
        <v>19</v>
      </c>
      <c r="B4962" s="8" t="s">
        <v>33476</v>
      </c>
      <c r="C4962" s="8" t="s">
        <v>33477</v>
      </c>
      <c r="D4962" s="10">
        <v>19286</v>
      </c>
      <c r="E4962" s="8" t="s">
        <v>33478</v>
      </c>
      <c r="F4962" s="8" t="s">
        <v>33479</v>
      </c>
      <c r="G4962" s="6" t="s">
        <v>36361</v>
      </c>
      <c r="H4962" s="7" t="s">
        <v>35052</v>
      </c>
    </row>
    <row r="4963" spans="1:8" x14ac:dyDescent="0.25">
      <c r="A4963" s="9" t="s">
        <v>30</v>
      </c>
      <c r="B4963" s="9" t="s">
        <v>33483</v>
      </c>
      <c r="C4963" s="9" t="s">
        <v>33484</v>
      </c>
      <c r="D4963" s="11">
        <v>28528</v>
      </c>
      <c r="E4963" s="9" t="s">
        <v>33485</v>
      </c>
      <c r="F4963" s="9" t="s">
        <v>33486</v>
      </c>
      <c r="G4963" s="4" t="s">
        <v>33809</v>
      </c>
      <c r="H4963" s="5" t="s">
        <v>33850</v>
      </c>
    </row>
    <row r="4964" spans="1:8" x14ac:dyDescent="0.25">
      <c r="A4964" s="8" t="s">
        <v>19</v>
      </c>
      <c r="B4964" s="8" t="s">
        <v>33490</v>
      </c>
      <c r="C4964" s="8" t="s">
        <v>33491</v>
      </c>
      <c r="D4964" s="10">
        <v>21722</v>
      </c>
      <c r="E4964" s="8" t="s">
        <v>33492</v>
      </c>
      <c r="F4964" s="8" t="s">
        <v>33493</v>
      </c>
      <c r="G4964" s="6" t="s">
        <v>36116</v>
      </c>
      <c r="H4964" s="7" t="s">
        <v>35278</v>
      </c>
    </row>
    <row r="4965" spans="1:8" x14ac:dyDescent="0.25">
      <c r="A4965" s="9" t="s">
        <v>19</v>
      </c>
      <c r="B4965" s="9" t="s">
        <v>33497</v>
      </c>
      <c r="C4965" s="9" t="s">
        <v>19970</v>
      </c>
      <c r="D4965" s="11">
        <v>37035</v>
      </c>
      <c r="E4965" s="9" t="s">
        <v>33498</v>
      </c>
      <c r="F4965" s="9" t="s">
        <v>33499</v>
      </c>
      <c r="G4965" s="4" t="s">
        <v>35668</v>
      </c>
      <c r="H4965" s="5" t="s">
        <v>34218</v>
      </c>
    </row>
    <row r="4966" spans="1:8" x14ac:dyDescent="0.25">
      <c r="A4966" s="8" t="s">
        <v>30</v>
      </c>
      <c r="B4966" s="8" t="s">
        <v>33503</v>
      </c>
      <c r="C4966" s="8" t="s">
        <v>33504</v>
      </c>
      <c r="D4966" s="10">
        <v>24885</v>
      </c>
      <c r="E4966" s="8" t="s">
        <v>33505</v>
      </c>
      <c r="F4966" s="8" t="s">
        <v>33506</v>
      </c>
      <c r="G4966" s="6" t="s">
        <v>36107</v>
      </c>
      <c r="H4966" s="7" t="s">
        <v>34693</v>
      </c>
    </row>
    <row r="4967" spans="1:8" x14ac:dyDescent="0.25">
      <c r="A4967" s="9" t="s">
        <v>19</v>
      </c>
      <c r="B4967" s="9" t="s">
        <v>33510</v>
      </c>
      <c r="C4967" s="9" t="s">
        <v>6382</v>
      </c>
      <c r="D4967" s="11">
        <v>33308</v>
      </c>
      <c r="E4967" s="9" t="s">
        <v>33511</v>
      </c>
      <c r="F4967" s="9" t="s">
        <v>33512</v>
      </c>
      <c r="G4967" s="4" t="s">
        <v>35728</v>
      </c>
      <c r="H4967" s="5" t="s">
        <v>34546</v>
      </c>
    </row>
    <row r="4968" spans="1:8" x14ac:dyDescent="0.25">
      <c r="A4968" s="8" t="s">
        <v>19</v>
      </c>
      <c r="B4968" s="8" t="s">
        <v>33516</v>
      </c>
      <c r="C4968" s="8" t="s">
        <v>33517</v>
      </c>
      <c r="D4968" s="10">
        <v>29105</v>
      </c>
      <c r="E4968" s="8" t="s">
        <v>33518</v>
      </c>
      <c r="F4968" s="8" t="s">
        <v>33519</v>
      </c>
      <c r="G4968" s="6" t="s">
        <v>35398</v>
      </c>
      <c r="H4968" s="7" t="s">
        <v>34423</v>
      </c>
    </row>
    <row r="4969" spans="1:8" x14ac:dyDescent="0.25">
      <c r="A4969" s="9" t="s">
        <v>19</v>
      </c>
      <c r="B4969" s="9" t="s">
        <v>33523</v>
      </c>
      <c r="C4969" s="9" t="s">
        <v>33524</v>
      </c>
      <c r="D4969" s="11">
        <v>22578</v>
      </c>
      <c r="E4969" s="9" t="s">
        <v>33525</v>
      </c>
      <c r="F4969" s="9" t="s">
        <v>33526</v>
      </c>
      <c r="G4969" s="4" t="s">
        <v>36176</v>
      </c>
      <c r="H4969" s="5" t="s">
        <v>33915</v>
      </c>
    </row>
    <row r="4970" spans="1:8" x14ac:dyDescent="0.25">
      <c r="A4970" s="8" t="s">
        <v>30</v>
      </c>
      <c r="B4970" s="8" t="s">
        <v>29371</v>
      </c>
      <c r="C4970" s="8" t="s">
        <v>6270</v>
      </c>
      <c r="D4970" s="10">
        <v>28896</v>
      </c>
      <c r="E4970" s="8" t="s">
        <v>33530</v>
      </c>
      <c r="F4970" s="8" t="s">
        <v>33531</v>
      </c>
      <c r="G4970" s="6" t="s">
        <v>36311</v>
      </c>
      <c r="H4970" s="7" t="s">
        <v>34168</v>
      </c>
    </row>
    <row r="4971" spans="1:8" x14ac:dyDescent="0.25">
      <c r="A4971" s="9" t="s">
        <v>30</v>
      </c>
      <c r="B4971" s="9" t="s">
        <v>33535</v>
      </c>
      <c r="C4971" s="9" t="s">
        <v>33536</v>
      </c>
      <c r="D4971" s="11">
        <v>24901</v>
      </c>
      <c r="E4971" s="9" t="s">
        <v>33537</v>
      </c>
      <c r="F4971" s="9" t="s">
        <v>33538</v>
      </c>
      <c r="G4971" s="4" t="s">
        <v>35469</v>
      </c>
      <c r="H4971" s="5" t="s">
        <v>34725</v>
      </c>
    </row>
    <row r="4972" spans="1:8" x14ac:dyDescent="0.25">
      <c r="A4972" s="8" t="s">
        <v>30</v>
      </c>
      <c r="B4972" s="8" t="s">
        <v>14797</v>
      </c>
      <c r="C4972" s="8" t="s">
        <v>33542</v>
      </c>
      <c r="D4972" s="10">
        <v>26100</v>
      </c>
      <c r="E4972" s="8" t="s">
        <v>33543</v>
      </c>
      <c r="F4972" s="8" t="s">
        <v>33544</v>
      </c>
      <c r="G4972" s="6" t="s">
        <v>36122</v>
      </c>
      <c r="H4972" s="7" t="s">
        <v>35065</v>
      </c>
    </row>
    <row r="4973" spans="1:8" x14ac:dyDescent="0.25">
      <c r="A4973" s="9" t="s">
        <v>30</v>
      </c>
      <c r="B4973" s="9" t="s">
        <v>33548</v>
      </c>
      <c r="C4973" s="9" t="s">
        <v>13376</v>
      </c>
      <c r="D4973" s="11">
        <v>21288</v>
      </c>
      <c r="E4973" s="9" t="s">
        <v>33549</v>
      </c>
      <c r="F4973" s="9" t="s">
        <v>33550</v>
      </c>
      <c r="G4973" s="4" t="s">
        <v>36194</v>
      </c>
      <c r="H4973" s="5" t="s">
        <v>34030</v>
      </c>
    </row>
    <row r="4974" spans="1:8" x14ac:dyDescent="0.25">
      <c r="A4974" s="8" t="s">
        <v>19</v>
      </c>
      <c r="B4974" s="8" t="s">
        <v>33554</v>
      </c>
      <c r="C4974" s="8" t="s">
        <v>33555</v>
      </c>
      <c r="D4974" s="10">
        <v>31886</v>
      </c>
      <c r="E4974" s="8" t="s">
        <v>33556</v>
      </c>
      <c r="F4974" s="8" t="s">
        <v>33557</v>
      </c>
      <c r="G4974" s="6" t="s">
        <v>35565</v>
      </c>
      <c r="H4974" s="7" t="s">
        <v>34410</v>
      </c>
    </row>
    <row r="4975" spans="1:8" x14ac:dyDescent="0.25">
      <c r="A4975" s="9" t="s">
        <v>19</v>
      </c>
      <c r="B4975" s="9" t="s">
        <v>33561</v>
      </c>
      <c r="C4975" s="9" t="s">
        <v>33562</v>
      </c>
      <c r="D4975" s="11">
        <v>30772</v>
      </c>
      <c r="E4975" s="9" t="s">
        <v>33563</v>
      </c>
      <c r="F4975" s="9" t="s">
        <v>33564</v>
      </c>
      <c r="G4975" s="4" t="s">
        <v>35293</v>
      </c>
      <c r="H4975" s="5" t="s">
        <v>34633</v>
      </c>
    </row>
    <row r="4976" spans="1:8" x14ac:dyDescent="0.25">
      <c r="A4976" s="8" t="s">
        <v>30</v>
      </c>
      <c r="B4976" s="8" t="s">
        <v>33568</v>
      </c>
      <c r="C4976" s="8" t="s">
        <v>33569</v>
      </c>
      <c r="D4976" s="10">
        <v>24968</v>
      </c>
      <c r="E4976" s="8" t="s">
        <v>33570</v>
      </c>
      <c r="F4976" s="8" t="s">
        <v>33571</v>
      </c>
      <c r="G4976" s="6" t="s">
        <v>35844</v>
      </c>
      <c r="H4976" s="7" t="s">
        <v>34961</v>
      </c>
    </row>
    <row r="4977" spans="1:8" x14ac:dyDescent="0.25">
      <c r="A4977" s="9" t="s">
        <v>30</v>
      </c>
      <c r="B4977" s="9" t="s">
        <v>33575</v>
      </c>
      <c r="C4977" s="9" t="s">
        <v>33576</v>
      </c>
      <c r="D4977" s="11">
        <v>20066</v>
      </c>
      <c r="E4977" s="9" t="s">
        <v>33577</v>
      </c>
      <c r="F4977" s="9" t="s">
        <v>33578</v>
      </c>
      <c r="G4977" s="4" t="s">
        <v>35358</v>
      </c>
      <c r="H4977" s="5" t="s">
        <v>35194</v>
      </c>
    </row>
    <row r="4978" spans="1:8" x14ac:dyDescent="0.25">
      <c r="A4978" s="8" t="s">
        <v>30</v>
      </c>
      <c r="B4978" s="8" t="s">
        <v>33582</v>
      </c>
      <c r="C4978" s="8" t="s">
        <v>7300</v>
      </c>
      <c r="D4978" s="10">
        <v>30338</v>
      </c>
      <c r="E4978" s="8" t="s">
        <v>33583</v>
      </c>
      <c r="F4978" s="8" t="s">
        <v>33584</v>
      </c>
      <c r="G4978" s="6" t="s">
        <v>36362</v>
      </c>
      <c r="H4978" s="7" t="s">
        <v>33780</v>
      </c>
    </row>
    <row r="4979" spans="1:8" x14ac:dyDescent="0.25">
      <c r="A4979" s="9" t="s">
        <v>19</v>
      </c>
      <c r="B4979" s="9" t="s">
        <v>33588</v>
      </c>
      <c r="C4979" s="9" t="s">
        <v>33589</v>
      </c>
      <c r="D4979" s="11">
        <v>34511</v>
      </c>
      <c r="E4979" s="9" t="s">
        <v>33590</v>
      </c>
      <c r="F4979" s="9" t="s">
        <v>33591</v>
      </c>
      <c r="G4979" s="4" t="s">
        <v>36023</v>
      </c>
      <c r="H4979" s="5" t="s">
        <v>34886</v>
      </c>
    </row>
    <row r="4980" spans="1:8" x14ac:dyDescent="0.25">
      <c r="A4980" s="8" t="s">
        <v>30</v>
      </c>
      <c r="B4980" s="8" t="s">
        <v>33595</v>
      </c>
      <c r="C4980" s="8" t="s">
        <v>33596</v>
      </c>
      <c r="D4980" s="10">
        <v>32083</v>
      </c>
      <c r="E4980" s="8" t="s">
        <v>33597</v>
      </c>
      <c r="F4980" s="8" t="s">
        <v>33598</v>
      </c>
      <c r="G4980" s="6" t="s">
        <v>35833</v>
      </c>
      <c r="H4980" s="7" t="s">
        <v>33782</v>
      </c>
    </row>
    <row r="4981" spans="1:8" x14ac:dyDescent="0.25">
      <c r="A4981" s="9" t="s">
        <v>19</v>
      </c>
      <c r="B4981" s="9" t="s">
        <v>33602</v>
      </c>
      <c r="C4981" s="9" t="s">
        <v>33603</v>
      </c>
      <c r="D4981" s="11">
        <v>31927</v>
      </c>
      <c r="E4981" s="9" t="s">
        <v>33604</v>
      </c>
      <c r="F4981" s="9" t="s">
        <v>33605</v>
      </c>
      <c r="G4981" s="4" t="s">
        <v>35663</v>
      </c>
      <c r="H4981" s="5" t="s">
        <v>34137</v>
      </c>
    </row>
    <row r="4982" spans="1:8" x14ac:dyDescent="0.25">
      <c r="A4982" s="8" t="s">
        <v>19</v>
      </c>
      <c r="B4982" s="8" t="s">
        <v>33609</v>
      </c>
      <c r="C4982" s="8" t="s">
        <v>33610</v>
      </c>
      <c r="D4982" s="10">
        <v>25337</v>
      </c>
      <c r="E4982" s="8" t="s">
        <v>33611</v>
      </c>
      <c r="F4982" s="8" t="s">
        <v>33612</v>
      </c>
      <c r="G4982" s="6" t="s">
        <v>35784</v>
      </c>
      <c r="H4982" s="7" t="s">
        <v>34765</v>
      </c>
    </row>
    <row r="4983" spans="1:8" x14ac:dyDescent="0.25">
      <c r="A4983" s="9" t="s">
        <v>30</v>
      </c>
      <c r="B4983" s="9" t="s">
        <v>33616</v>
      </c>
      <c r="C4983" s="9" t="s">
        <v>33617</v>
      </c>
      <c r="D4983" s="11">
        <v>24932</v>
      </c>
      <c r="E4983" s="9" t="s">
        <v>33618</v>
      </c>
      <c r="F4983" s="9" t="s">
        <v>33619</v>
      </c>
      <c r="G4983" s="4" t="s">
        <v>36178</v>
      </c>
      <c r="H4983" s="5" t="s">
        <v>34844</v>
      </c>
    </row>
    <row r="4984" spans="1:8" x14ac:dyDescent="0.25">
      <c r="A4984" s="8" t="s">
        <v>30</v>
      </c>
      <c r="B4984" s="8" t="s">
        <v>33623</v>
      </c>
      <c r="C4984" s="8" t="s">
        <v>8060</v>
      </c>
      <c r="D4984" s="10">
        <v>23635</v>
      </c>
      <c r="E4984" s="8" t="s">
        <v>33624</v>
      </c>
      <c r="F4984" s="8" t="s">
        <v>33625</v>
      </c>
      <c r="G4984" s="6" t="s">
        <v>35328</v>
      </c>
      <c r="H4984" s="7" t="s">
        <v>34539</v>
      </c>
    </row>
    <row r="4985" spans="1:8" x14ac:dyDescent="0.25">
      <c r="A4985" s="9" t="s">
        <v>19</v>
      </c>
      <c r="B4985" s="9" t="s">
        <v>33629</v>
      </c>
      <c r="C4985" s="9" t="s">
        <v>33630</v>
      </c>
      <c r="D4985" s="11">
        <v>23774</v>
      </c>
      <c r="E4985" s="9" t="s">
        <v>33631</v>
      </c>
      <c r="F4985" s="9" t="s">
        <v>33632</v>
      </c>
      <c r="G4985" s="4" t="s">
        <v>36242</v>
      </c>
      <c r="H4985" s="5" t="s">
        <v>35279</v>
      </c>
    </row>
    <row r="4986" spans="1:8" x14ac:dyDescent="0.25">
      <c r="A4986" s="8" t="s">
        <v>19</v>
      </c>
      <c r="B4986" s="8" t="s">
        <v>33636</v>
      </c>
      <c r="C4986" s="8" t="s">
        <v>2593</v>
      </c>
      <c r="D4986" s="10">
        <v>31163</v>
      </c>
      <c r="E4986" s="8" t="s">
        <v>33637</v>
      </c>
      <c r="F4986" s="8" t="s">
        <v>33638</v>
      </c>
      <c r="G4986" s="6" t="s">
        <v>35959</v>
      </c>
      <c r="H4986" s="7" t="s">
        <v>34835</v>
      </c>
    </row>
    <row r="4987" spans="1:8" x14ac:dyDescent="0.25">
      <c r="A4987" s="9" t="s">
        <v>30</v>
      </c>
      <c r="B4987" s="9" t="s">
        <v>33642</v>
      </c>
      <c r="C4987" s="9" t="s">
        <v>14468</v>
      </c>
      <c r="D4987" s="11">
        <v>35091</v>
      </c>
      <c r="E4987" s="9" t="s">
        <v>33643</v>
      </c>
      <c r="F4987" s="9" t="s">
        <v>33644</v>
      </c>
      <c r="G4987" s="4" t="s">
        <v>35897</v>
      </c>
      <c r="H4987" s="5" t="s">
        <v>34673</v>
      </c>
    </row>
    <row r="4988" spans="1:8" x14ac:dyDescent="0.25">
      <c r="A4988" s="8" t="s">
        <v>30</v>
      </c>
      <c r="B4988" s="8" t="s">
        <v>33648</v>
      </c>
      <c r="C4988" s="8" t="s">
        <v>33649</v>
      </c>
      <c r="D4988" s="10">
        <v>24568</v>
      </c>
      <c r="E4988" s="8" t="s">
        <v>33650</v>
      </c>
      <c r="F4988" s="8" t="s">
        <v>33651</v>
      </c>
      <c r="G4988" s="6" t="s">
        <v>36135</v>
      </c>
      <c r="H4988" s="7" t="s">
        <v>34926</v>
      </c>
    </row>
    <row r="4989" spans="1:8" x14ac:dyDescent="0.25">
      <c r="A4989" s="9" t="s">
        <v>19</v>
      </c>
      <c r="B4989" s="9" t="s">
        <v>33655</v>
      </c>
      <c r="C4989" s="9" t="s">
        <v>18672</v>
      </c>
      <c r="D4989" s="11">
        <v>29442</v>
      </c>
      <c r="E4989" s="9" t="s">
        <v>33656</v>
      </c>
      <c r="F4989" s="9" t="s">
        <v>33657</v>
      </c>
      <c r="G4989" s="4" t="s">
        <v>35704</v>
      </c>
      <c r="H4989" s="5" t="s">
        <v>33934</v>
      </c>
    </row>
    <row r="4990" spans="1:8" x14ac:dyDescent="0.25">
      <c r="A4990" s="8" t="s">
        <v>19</v>
      </c>
      <c r="B4990" s="8" t="s">
        <v>33661</v>
      </c>
      <c r="C4990" s="8" t="s">
        <v>33662</v>
      </c>
      <c r="D4990" s="10">
        <v>24057</v>
      </c>
      <c r="E4990" s="8" t="s">
        <v>33663</v>
      </c>
      <c r="F4990" s="8" t="s">
        <v>33664</v>
      </c>
      <c r="G4990" s="6" t="s">
        <v>35591</v>
      </c>
      <c r="H4990" s="7" t="s">
        <v>33908</v>
      </c>
    </row>
    <row r="4991" spans="1:8" x14ac:dyDescent="0.25">
      <c r="A4991" s="9" t="s">
        <v>30</v>
      </c>
      <c r="B4991" s="9" t="s">
        <v>33668</v>
      </c>
      <c r="C4991" s="9" t="s">
        <v>14162</v>
      </c>
      <c r="D4991" s="11">
        <v>28249</v>
      </c>
      <c r="E4991" s="9" t="s">
        <v>33669</v>
      </c>
      <c r="F4991" s="9" t="s">
        <v>33670</v>
      </c>
      <c r="G4991" s="4" t="s">
        <v>33858</v>
      </c>
      <c r="H4991" s="5" t="s">
        <v>34007</v>
      </c>
    </row>
    <row r="4992" spans="1:8" x14ac:dyDescent="0.25">
      <c r="A4992" s="8" t="s">
        <v>30</v>
      </c>
      <c r="B4992" s="8" t="s">
        <v>33674</v>
      </c>
      <c r="C4992" s="8" t="s">
        <v>33675</v>
      </c>
      <c r="D4992" s="10">
        <v>31077</v>
      </c>
      <c r="E4992" s="8" t="s">
        <v>33676</v>
      </c>
      <c r="F4992" s="8" t="s">
        <v>33677</v>
      </c>
      <c r="G4992" s="6" t="s">
        <v>35283</v>
      </c>
      <c r="H4992" s="7" t="s">
        <v>34418</v>
      </c>
    </row>
    <row r="4993" spans="1:8" x14ac:dyDescent="0.25">
      <c r="A4993" s="9" t="s">
        <v>30</v>
      </c>
      <c r="B4993" s="9" t="s">
        <v>33681</v>
      </c>
      <c r="C4993" s="9" t="s">
        <v>33682</v>
      </c>
      <c r="D4993" s="11">
        <v>24187</v>
      </c>
      <c r="E4993" s="9" t="s">
        <v>33683</v>
      </c>
      <c r="F4993" s="9" t="s">
        <v>33684</v>
      </c>
      <c r="G4993" s="4" t="s">
        <v>35351</v>
      </c>
      <c r="H4993" s="5" t="s">
        <v>34687</v>
      </c>
    </row>
    <row r="4994" spans="1:8" x14ac:dyDescent="0.25">
      <c r="A4994" s="8" t="s">
        <v>30</v>
      </c>
      <c r="B4994" s="8" t="s">
        <v>33688</v>
      </c>
      <c r="C4994" s="8" t="s">
        <v>33689</v>
      </c>
      <c r="D4994" s="10">
        <v>34334</v>
      </c>
      <c r="E4994" s="8" t="s">
        <v>33690</v>
      </c>
      <c r="F4994" s="8" t="s">
        <v>33691</v>
      </c>
      <c r="G4994" s="6" t="s">
        <v>36204</v>
      </c>
      <c r="H4994" s="7" t="s">
        <v>35137</v>
      </c>
    </row>
    <row r="4995" spans="1:8" x14ac:dyDescent="0.25">
      <c r="A4995" s="9" t="s">
        <v>19</v>
      </c>
      <c r="B4995" s="9" t="s">
        <v>33695</v>
      </c>
      <c r="C4995" s="9" t="s">
        <v>26610</v>
      </c>
      <c r="D4995" s="11">
        <v>26202</v>
      </c>
      <c r="E4995" s="9" t="s">
        <v>33696</v>
      </c>
      <c r="F4995" s="9" t="s">
        <v>33697</v>
      </c>
      <c r="G4995" s="4" t="s">
        <v>35781</v>
      </c>
      <c r="H4995" s="5" t="s">
        <v>34048</v>
      </c>
    </row>
    <row r="4996" spans="1:8" x14ac:dyDescent="0.25">
      <c r="A4996" s="8" t="s">
        <v>19</v>
      </c>
      <c r="B4996" s="8" t="s">
        <v>33701</v>
      </c>
      <c r="C4996" s="8" t="s">
        <v>33702</v>
      </c>
      <c r="D4996" s="10">
        <v>21386</v>
      </c>
      <c r="E4996" s="8" t="s">
        <v>33703</v>
      </c>
      <c r="F4996" s="8" t="s">
        <v>33704</v>
      </c>
      <c r="G4996" s="6" t="s">
        <v>36190</v>
      </c>
      <c r="H4996" s="7" t="s">
        <v>33974</v>
      </c>
    </row>
    <row r="4997" spans="1:8" x14ac:dyDescent="0.25">
      <c r="A4997" s="9" t="s">
        <v>19</v>
      </c>
      <c r="B4997" s="9" t="s">
        <v>33708</v>
      </c>
      <c r="C4997" s="9" t="s">
        <v>33709</v>
      </c>
      <c r="D4997" s="11">
        <v>27405</v>
      </c>
      <c r="E4997" s="9" t="s">
        <v>33710</v>
      </c>
      <c r="F4997" s="9" t="s">
        <v>33711</v>
      </c>
      <c r="G4997" s="4" t="s">
        <v>35903</v>
      </c>
      <c r="H4997" s="5" t="s">
        <v>34914</v>
      </c>
    </row>
    <row r="4998" spans="1:8" x14ac:dyDescent="0.25">
      <c r="A4998" s="8" t="s">
        <v>30</v>
      </c>
      <c r="B4998" s="8" t="s">
        <v>33715</v>
      </c>
      <c r="C4998" s="8" t="s">
        <v>33716</v>
      </c>
      <c r="D4998" s="10">
        <v>24012</v>
      </c>
      <c r="E4998" s="8" t="s">
        <v>33717</v>
      </c>
      <c r="F4998" s="8" t="s">
        <v>33718</v>
      </c>
      <c r="G4998" s="6" t="s">
        <v>36068</v>
      </c>
      <c r="H4998" s="7" t="s">
        <v>35136</v>
      </c>
    </row>
    <row r="4999" spans="1:8" x14ac:dyDescent="0.25">
      <c r="A4999" s="9" t="s">
        <v>19</v>
      </c>
      <c r="B4999" s="9" t="s">
        <v>33722</v>
      </c>
      <c r="C4999" s="9" t="s">
        <v>33723</v>
      </c>
      <c r="D4999" s="11">
        <v>23103</v>
      </c>
      <c r="E4999" s="9" t="s">
        <v>33724</v>
      </c>
      <c r="F4999" s="9" t="s">
        <v>33725</v>
      </c>
      <c r="G4999" s="4" t="s">
        <v>35663</v>
      </c>
      <c r="H4999" s="5" t="s">
        <v>35280</v>
      </c>
    </row>
    <row r="5000" spans="1:8" x14ac:dyDescent="0.25">
      <c r="A5000" s="8" t="s">
        <v>19</v>
      </c>
      <c r="B5000" s="8" t="s">
        <v>33729</v>
      </c>
      <c r="C5000" s="8" t="s">
        <v>33730</v>
      </c>
      <c r="D5000" s="10">
        <v>30405</v>
      </c>
      <c r="E5000" s="8" t="s">
        <v>33731</v>
      </c>
      <c r="F5000" s="8" t="s">
        <v>33732</v>
      </c>
      <c r="G5000" s="6" t="s">
        <v>35719</v>
      </c>
      <c r="H5000" s="7" t="s">
        <v>35068</v>
      </c>
    </row>
    <row r="5001" spans="1:8" x14ac:dyDescent="0.25">
      <c r="A5001" s="9" t="s">
        <v>30</v>
      </c>
      <c r="B5001" s="9" t="s">
        <v>17884</v>
      </c>
      <c r="C5001" s="9" t="s">
        <v>33736</v>
      </c>
      <c r="D5001" s="11">
        <v>29757</v>
      </c>
      <c r="E5001" s="9" t="s">
        <v>33737</v>
      </c>
      <c r="F5001" s="9" t="s">
        <v>33738</v>
      </c>
      <c r="G5001" s="4" t="s">
        <v>35722</v>
      </c>
      <c r="H5001" s="5" t="s">
        <v>34552</v>
      </c>
    </row>
  </sheetData>
  <autoFilter ref="A1:H1" xr:uid="{8355AC02-701E-430A-8365-D99BB3C4B661}"/>
  <pageMargins left="0.7" right="0.7" top="0.78740157499999996" bottom="0.78740157499999996" header="0.3" footer="0.3"/>
  <headerFooter>
    <oddFooter>&amp;C_x000D_&amp;1#&amp;"Arial"&amp;8&amp;K000000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40F9-0FD5-4D54-8B74-9B7242BDBBB1}">
  <dimension ref="A1:I6001"/>
  <sheetViews>
    <sheetView workbookViewId="0">
      <selection activeCell="D26" sqref="A2:I6001"/>
    </sheetView>
  </sheetViews>
  <sheetFormatPr baseColWidth="10" defaultRowHeight="15" x14ac:dyDescent="0.25"/>
  <cols>
    <col min="1" max="1" width="13.28515625" bestFit="1" customWidth="1"/>
    <col min="2" max="2" width="29.85546875" style="2" bestFit="1" customWidth="1"/>
    <col min="3" max="3" width="38.5703125" style="2" bestFit="1" customWidth="1"/>
    <col min="4" max="4" width="38.5703125" style="2" customWidth="1"/>
    <col min="5" max="5" width="42.5703125" bestFit="1" customWidth="1"/>
    <col min="6" max="6" width="11.5703125" bestFit="1" customWidth="1"/>
    <col min="7" max="7" width="27.5703125" bestFit="1" customWidth="1"/>
    <col min="8" max="8" width="15.42578125" bestFit="1" customWidth="1"/>
    <col min="9" max="9" width="16.140625" bestFit="1" customWidth="1"/>
  </cols>
  <sheetData>
    <row r="1" spans="1:9" x14ac:dyDescent="0.25">
      <c r="A1" t="s">
        <v>0</v>
      </c>
      <c r="B1" s="2" t="s">
        <v>36371</v>
      </c>
      <c r="C1" s="2" t="s">
        <v>42369</v>
      </c>
      <c r="D1" s="2" t="s">
        <v>48364</v>
      </c>
      <c r="E1" t="s">
        <v>6</v>
      </c>
      <c r="F1" t="s">
        <v>10</v>
      </c>
      <c r="G1" t="s">
        <v>11</v>
      </c>
      <c r="H1" t="s">
        <v>15</v>
      </c>
      <c r="I1" t="s">
        <v>16</v>
      </c>
    </row>
    <row r="2" spans="1:9" x14ac:dyDescent="0.25">
      <c r="A2" s="1" t="s">
        <v>17</v>
      </c>
      <c r="B2" s="2" t="s">
        <v>36372</v>
      </c>
      <c r="C2" s="2" t="s">
        <v>42370</v>
      </c>
      <c r="D2" s="2" t="e" cm="1">
        <f t="array" aca="1" ref="D2" ca="1">_xludf.DATEVALUE(B2)</f>
        <v>#NAME?</v>
      </c>
      <c r="E2" s="1" t="s">
        <v>20</v>
      </c>
      <c r="F2" s="1" t="s">
        <v>23</v>
      </c>
      <c r="G2" s="1" t="s">
        <v>24</v>
      </c>
      <c r="H2">
        <v>12</v>
      </c>
      <c r="I2">
        <v>11</v>
      </c>
    </row>
    <row r="3" spans="1:9" x14ac:dyDescent="0.25">
      <c r="A3" s="1" t="s">
        <v>28</v>
      </c>
      <c r="B3" s="2" t="s">
        <v>36373</v>
      </c>
      <c r="C3" s="2" t="s">
        <v>42371</v>
      </c>
      <c r="E3" s="1" t="s">
        <v>31</v>
      </c>
      <c r="F3" s="1" t="s">
        <v>34</v>
      </c>
      <c r="G3" s="1" t="s">
        <v>35</v>
      </c>
      <c r="H3">
        <v>48</v>
      </c>
      <c r="I3">
        <v>24</v>
      </c>
    </row>
    <row r="4" spans="1:9" x14ac:dyDescent="0.25">
      <c r="A4" s="1" t="s">
        <v>38</v>
      </c>
      <c r="B4" s="2" t="s">
        <v>36374</v>
      </c>
      <c r="C4" s="2" t="s">
        <v>42372</v>
      </c>
      <c r="E4" s="1" t="s">
        <v>40</v>
      </c>
      <c r="F4" s="1" t="s">
        <v>43</v>
      </c>
      <c r="G4" s="1" t="s">
        <v>44</v>
      </c>
      <c r="H4">
        <v>8</v>
      </c>
      <c r="I4">
        <v>20</v>
      </c>
    </row>
    <row r="5" spans="1:9" x14ac:dyDescent="0.25">
      <c r="A5" s="1" t="s">
        <v>47</v>
      </c>
      <c r="B5" s="2" t="s">
        <v>36375</v>
      </c>
      <c r="C5" s="2" t="s">
        <v>42373</v>
      </c>
      <c r="E5" s="1" t="s">
        <v>49</v>
      </c>
      <c r="F5" s="1" t="s">
        <v>52</v>
      </c>
      <c r="G5" s="1" t="s">
        <v>53</v>
      </c>
      <c r="H5">
        <v>19</v>
      </c>
      <c r="I5">
        <v>20</v>
      </c>
    </row>
    <row r="6" spans="1:9" x14ac:dyDescent="0.25">
      <c r="A6" s="1" t="s">
        <v>56</v>
      </c>
      <c r="B6" s="2" t="s">
        <v>36376</v>
      </c>
      <c r="C6" s="2" t="s">
        <v>42374</v>
      </c>
      <c r="E6" s="1" t="s">
        <v>58</v>
      </c>
      <c r="F6" s="1" t="s">
        <v>61</v>
      </c>
      <c r="G6" s="1" t="s">
        <v>62</v>
      </c>
      <c r="H6">
        <v>33</v>
      </c>
      <c r="I6">
        <v>29</v>
      </c>
    </row>
    <row r="7" spans="1:9" x14ac:dyDescent="0.25">
      <c r="A7" s="1" t="s">
        <v>28</v>
      </c>
      <c r="B7" s="2" t="s">
        <v>36377</v>
      </c>
      <c r="C7" s="2" t="s">
        <v>42375</v>
      </c>
      <c r="E7" s="1" t="s">
        <v>66</v>
      </c>
      <c r="F7" s="1" t="s">
        <v>69</v>
      </c>
      <c r="G7" s="1" t="s">
        <v>70</v>
      </c>
      <c r="H7">
        <v>38</v>
      </c>
      <c r="I7">
        <v>43</v>
      </c>
    </row>
    <row r="8" spans="1:9" x14ac:dyDescent="0.25">
      <c r="A8" s="1" t="s">
        <v>56</v>
      </c>
      <c r="B8" s="2" t="s">
        <v>36378</v>
      </c>
      <c r="C8" s="2" t="s">
        <v>42376</v>
      </c>
      <c r="E8" s="1" t="s">
        <v>74</v>
      </c>
      <c r="F8" s="1" t="s">
        <v>77</v>
      </c>
      <c r="G8" s="1" t="s">
        <v>78</v>
      </c>
      <c r="H8">
        <v>49</v>
      </c>
      <c r="I8">
        <v>13</v>
      </c>
    </row>
    <row r="9" spans="1:9" x14ac:dyDescent="0.25">
      <c r="A9" s="1" t="s">
        <v>81</v>
      </c>
      <c r="B9" s="2" t="s">
        <v>36379</v>
      </c>
      <c r="C9" s="2" t="s">
        <v>42377</v>
      </c>
      <c r="E9" s="1" t="s">
        <v>83</v>
      </c>
      <c r="F9" s="1" t="s">
        <v>86</v>
      </c>
      <c r="G9" s="1" t="s">
        <v>87</v>
      </c>
      <c r="H9">
        <v>21</v>
      </c>
      <c r="I9">
        <v>53</v>
      </c>
    </row>
    <row r="10" spans="1:9" x14ac:dyDescent="0.25">
      <c r="A10" s="1" t="s">
        <v>28</v>
      </c>
      <c r="B10" s="2" t="s">
        <v>36380</v>
      </c>
      <c r="C10" s="2" t="s">
        <v>42378</v>
      </c>
      <c r="E10" s="1" t="s">
        <v>91</v>
      </c>
      <c r="F10" s="1" t="s">
        <v>94</v>
      </c>
      <c r="G10" s="1" t="s">
        <v>95</v>
      </c>
      <c r="H10">
        <v>15</v>
      </c>
      <c r="I10">
        <v>29</v>
      </c>
    </row>
    <row r="11" spans="1:9" x14ac:dyDescent="0.25">
      <c r="A11" s="1" t="s">
        <v>98</v>
      </c>
      <c r="B11" s="2" t="s">
        <v>36381</v>
      </c>
      <c r="C11" s="2" t="s">
        <v>42379</v>
      </c>
      <c r="E11" s="1" t="s">
        <v>100</v>
      </c>
      <c r="F11" s="1" t="s">
        <v>103</v>
      </c>
      <c r="G11" s="1" t="s">
        <v>104</v>
      </c>
      <c r="H11">
        <v>10</v>
      </c>
      <c r="I11">
        <v>16</v>
      </c>
    </row>
    <row r="12" spans="1:9" x14ac:dyDescent="0.25">
      <c r="A12" s="1" t="s">
        <v>56</v>
      </c>
      <c r="B12" s="2" t="s">
        <v>36382</v>
      </c>
      <c r="C12" s="2" t="s">
        <v>42380</v>
      </c>
      <c r="E12" s="1" t="s">
        <v>107</v>
      </c>
      <c r="F12" s="1" t="s">
        <v>110</v>
      </c>
      <c r="G12" s="1" t="s">
        <v>111</v>
      </c>
      <c r="H12">
        <v>7</v>
      </c>
      <c r="I12">
        <v>50</v>
      </c>
    </row>
    <row r="13" spans="1:9" x14ac:dyDescent="0.25">
      <c r="A13" s="1" t="s">
        <v>113</v>
      </c>
      <c r="B13" s="2" t="s">
        <v>36383</v>
      </c>
      <c r="C13" s="2" t="s">
        <v>42381</v>
      </c>
      <c r="E13" s="1" t="s">
        <v>115</v>
      </c>
      <c r="F13" s="1" t="s">
        <v>118</v>
      </c>
      <c r="G13" s="1" t="s">
        <v>119</v>
      </c>
      <c r="H13">
        <v>33</v>
      </c>
      <c r="I13">
        <v>32</v>
      </c>
    </row>
    <row r="14" spans="1:9" x14ac:dyDescent="0.25">
      <c r="A14" s="1" t="s">
        <v>17</v>
      </c>
      <c r="B14" s="2" t="s">
        <v>36384</v>
      </c>
      <c r="C14" s="2" t="s">
        <v>42382</v>
      </c>
      <c r="E14" s="1" t="s">
        <v>123</v>
      </c>
      <c r="F14" s="1" t="s">
        <v>126</v>
      </c>
      <c r="G14" s="1" t="s">
        <v>127</v>
      </c>
      <c r="H14">
        <v>15</v>
      </c>
      <c r="I14">
        <v>54</v>
      </c>
    </row>
    <row r="15" spans="1:9" x14ac:dyDescent="0.25">
      <c r="A15" s="1" t="s">
        <v>28</v>
      </c>
      <c r="B15" s="2" t="s">
        <v>36385</v>
      </c>
      <c r="C15" s="2" t="s">
        <v>42383</v>
      </c>
      <c r="E15" s="1" t="s">
        <v>131</v>
      </c>
      <c r="F15" s="1" t="s">
        <v>134</v>
      </c>
      <c r="G15" s="1" t="s">
        <v>135</v>
      </c>
      <c r="H15">
        <v>38</v>
      </c>
      <c r="I15">
        <v>47</v>
      </c>
    </row>
    <row r="16" spans="1:9" x14ac:dyDescent="0.25">
      <c r="A16" s="1" t="s">
        <v>38</v>
      </c>
      <c r="B16" s="2" t="s">
        <v>36386</v>
      </c>
      <c r="C16" s="2" t="s">
        <v>42384</v>
      </c>
      <c r="E16" s="1" t="s">
        <v>139</v>
      </c>
      <c r="F16" s="1" t="s">
        <v>142</v>
      </c>
      <c r="G16" s="1" t="s">
        <v>143</v>
      </c>
      <c r="H16">
        <v>12</v>
      </c>
      <c r="I16">
        <v>28</v>
      </c>
    </row>
    <row r="17" spans="1:9" x14ac:dyDescent="0.25">
      <c r="A17" s="1" t="s">
        <v>47</v>
      </c>
      <c r="B17" s="2" t="s">
        <v>36387</v>
      </c>
      <c r="C17" s="2" t="s">
        <v>42385</v>
      </c>
      <c r="E17" s="1" t="s">
        <v>147</v>
      </c>
      <c r="F17" s="1" t="s">
        <v>150</v>
      </c>
      <c r="G17" s="1" t="s">
        <v>151</v>
      </c>
      <c r="H17">
        <v>42</v>
      </c>
      <c r="I17">
        <v>39</v>
      </c>
    </row>
    <row r="18" spans="1:9" x14ac:dyDescent="0.25">
      <c r="A18" s="1" t="s">
        <v>56</v>
      </c>
      <c r="B18" s="2" t="s">
        <v>36388</v>
      </c>
      <c r="C18" s="2" t="s">
        <v>42386</v>
      </c>
      <c r="E18" s="1" t="s">
        <v>155</v>
      </c>
      <c r="F18" s="1" t="s">
        <v>158</v>
      </c>
      <c r="G18" s="1" t="s">
        <v>159</v>
      </c>
      <c r="H18">
        <v>45</v>
      </c>
      <c r="I18">
        <v>46</v>
      </c>
    </row>
    <row r="19" spans="1:9" x14ac:dyDescent="0.25">
      <c r="A19" s="1" t="s">
        <v>113</v>
      </c>
      <c r="B19" s="2" t="s">
        <v>36389</v>
      </c>
      <c r="C19" s="2" t="s">
        <v>42387</v>
      </c>
      <c r="E19" s="1" t="s">
        <v>163</v>
      </c>
      <c r="F19" s="1" t="s">
        <v>166</v>
      </c>
      <c r="G19" s="1" t="s">
        <v>167</v>
      </c>
      <c r="H19">
        <v>26</v>
      </c>
      <c r="I19">
        <v>47</v>
      </c>
    </row>
    <row r="20" spans="1:9" x14ac:dyDescent="0.25">
      <c r="A20" s="1" t="s">
        <v>113</v>
      </c>
      <c r="B20" s="2" t="s">
        <v>36390</v>
      </c>
      <c r="C20" s="2" t="s">
        <v>42388</v>
      </c>
      <c r="E20" s="1" t="s">
        <v>171</v>
      </c>
      <c r="F20" s="1" t="s">
        <v>174</v>
      </c>
      <c r="G20" s="1" t="s">
        <v>175</v>
      </c>
      <c r="H20">
        <v>47</v>
      </c>
      <c r="I20">
        <v>43</v>
      </c>
    </row>
    <row r="21" spans="1:9" x14ac:dyDescent="0.25">
      <c r="A21" s="1" t="s">
        <v>47</v>
      </c>
      <c r="B21" s="2" t="s">
        <v>36391</v>
      </c>
      <c r="C21" s="2" t="s">
        <v>42389</v>
      </c>
      <c r="E21" s="1" t="s">
        <v>178</v>
      </c>
      <c r="F21" s="1" t="s">
        <v>181</v>
      </c>
      <c r="G21" s="1" t="s">
        <v>182</v>
      </c>
      <c r="H21">
        <v>51</v>
      </c>
      <c r="I21">
        <v>49</v>
      </c>
    </row>
    <row r="22" spans="1:9" x14ac:dyDescent="0.25">
      <c r="A22" s="1" t="s">
        <v>38</v>
      </c>
      <c r="B22" s="2" t="s">
        <v>36392</v>
      </c>
      <c r="C22" s="2" t="s">
        <v>42390</v>
      </c>
      <c r="E22" s="1" t="s">
        <v>186</v>
      </c>
      <c r="F22" s="1" t="s">
        <v>189</v>
      </c>
      <c r="G22" s="1" t="s">
        <v>190</v>
      </c>
      <c r="H22">
        <v>23</v>
      </c>
      <c r="I22">
        <v>33</v>
      </c>
    </row>
    <row r="23" spans="1:9" x14ac:dyDescent="0.25">
      <c r="A23" s="1" t="s">
        <v>47</v>
      </c>
      <c r="B23" s="2" t="s">
        <v>36393</v>
      </c>
      <c r="C23" s="2" t="s">
        <v>42391</v>
      </c>
      <c r="E23" s="1" t="s">
        <v>194</v>
      </c>
      <c r="F23" s="1" t="s">
        <v>197</v>
      </c>
      <c r="G23" s="1" t="s">
        <v>198</v>
      </c>
      <c r="H23">
        <v>47</v>
      </c>
      <c r="I23">
        <v>40</v>
      </c>
    </row>
    <row r="24" spans="1:9" x14ac:dyDescent="0.25">
      <c r="A24" s="1" t="s">
        <v>17</v>
      </c>
      <c r="B24" s="2" t="s">
        <v>36394</v>
      </c>
      <c r="C24" s="2" t="s">
        <v>42392</v>
      </c>
      <c r="E24" s="1" t="s">
        <v>201</v>
      </c>
      <c r="F24" s="1" t="s">
        <v>204</v>
      </c>
      <c r="G24" s="1" t="s">
        <v>205</v>
      </c>
      <c r="H24">
        <v>20</v>
      </c>
      <c r="I24">
        <v>17</v>
      </c>
    </row>
    <row r="25" spans="1:9" x14ac:dyDescent="0.25">
      <c r="A25" s="1" t="s">
        <v>81</v>
      </c>
      <c r="B25" s="2" t="s">
        <v>36395</v>
      </c>
      <c r="C25" s="2" t="s">
        <v>42393</v>
      </c>
      <c r="E25" s="1" t="s">
        <v>209</v>
      </c>
      <c r="F25" s="1" t="s">
        <v>212</v>
      </c>
      <c r="G25" s="1" t="s">
        <v>213</v>
      </c>
      <c r="H25">
        <v>25</v>
      </c>
      <c r="I25">
        <v>17</v>
      </c>
    </row>
    <row r="26" spans="1:9" x14ac:dyDescent="0.25">
      <c r="A26" s="1" t="s">
        <v>81</v>
      </c>
      <c r="B26" s="2" t="s">
        <v>36396</v>
      </c>
      <c r="C26" s="2" t="s">
        <v>42394</v>
      </c>
      <c r="E26" s="1" t="s">
        <v>216</v>
      </c>
      <c r="F26" s="1" t="s">
        <v>219</v>
      </c>
      <c r="G26" s="1" t="s">
        <v>220</v>
      </c>
      <c r="H26">
        <v>42</v>
      </c>
      <c r="I26">
        <v>28</v>
      </c>
    </row>
    <row r="27" spans="1:9" x14ac:dyDescent="0.25">
      <c r="A27" s="1" t="s">
        <v>81</v>
      </c>
      <c r="B27" s="2" t="s">
        <v>36397</v>
      </c>
      <c r="C27" s="2" t="s">
        <v>42395</v>
      </c>
      <c r="E27" s="1" t="s">
        <v>224</v>
      </c>
      <c r="F27" s="1" t="s">
        <v>227</v>
      </c>
      <c r="G27" s="1" t="s">
        <v>228</v>
      </c>
      <c r="H27">
        <v>30</v>
      </c>
      <c r="I27">
        <v>20</v>
      </c>
    </row>
    <row r="28" spans="1:9" x14ac:dyDescent="0.25">
      <c r="A28" s="1" t="s">
        <v>28</v>
      </c>
      <c r="B28" s="2" t="s">
        <v>36398</v>
      </c>
      <c r="C28" s="2" t="s">
        <v>42396</v>
      </c>
      <c r="E28" s="1" t="s">
        <v>232</v>
      </c>
      <c r="F28" s="1" t="s">
        <v>235</v>
      </c>
      <c r="G28" s="1" t="s">
        <v>236</v>
      </c>
      <c r="H28">
        <v>53</v>
      </c>
      <c r="I28">
        <v>16</v>
      </c>
    </row>
    <row r="29" spans="1:9" x14ac:dyDescent="0.25">
      <c r="A29" s="1" t="s">
        <v>38</v>
      </c>
      <c r="B29" s="2" t="s">
        <v>36399</v>
      </c>
      <c r="C29" s="2" t="s">
        <v>42397</v>
      </c>
      <c r="E29" s="1" t="s">
        <v>240</v>
      </c>
      <c r="F29" s="1" t="s">
        <v>243</v>
      </c>
      <c r="G29" s="1" t="s">
        <v>244</v>
      </c>
      <c r="H29">
        <v>20</v>
      </c>
      <c r="I29">
        <v>29</v>
      </c>
    </row>
    <row r="30" spans="1:9" x14ac:dyDescent="0.25">
      <c r="A30" s="1" t="s">
        <v>47</v>
      </c>
      <c r="B30" s="2" t="s">
        <v>36400</v>
      </c>
      <c r="C30" s="2" t="s">
        <v>42398</v>
      </c>
      <c r="E30" s="1" t="s">
        <v>247</v>
      </c>
      <c r="F30" s="1" t="s">
        <v>250</v>
      </c>
      <c r="G30" s="1" t="s">
        <v>251</v>
      </c>
      <c r="H30">
        <v>52</v>
      </c>
      <c r="I30">
        <v>48</v>
      </c>
    </row>
    <row r="31" spans="1:9" x14ac:dyDescent="0.25">
      <c r="A31" s="1" t="s">
        <v>17</v>
      </c>
      <c r="B31" s="2" t="s">
        <v>36401</v>
      </c>
      <c r="C31" s="2" t="s">
        <v>42399</v>
      </c>
      <c r="E31" s="1" t="s">
        <v>254</v>
      </c>
      <c r="F31" s="1" t="s">
        <v>257</v>
      </c>
      <c r="G31" s="1" t="s">
        <v>258</v>
      </c>
      <c r="H31">
        <v>8</v>
      </c>
      <c r="I31">
        <v>43</v>
      </c>
    </row>
    <row r="32" spans="1:9" x14ac:dyDescent="0.25">
      <c r="A32" s="1" t="s">
        <v>17</v>
      </c>
      <c r="B32" s="2" t="s">
        <v>36402</v>
      </c>
      <c r="C32" s="2" t="s">
        <v>42400</v>
      </c>
      <c r="E32" s="1" t="s">
        <v>261</v>
      </c>
      <c r="F32" s="1" t="s">
        <v>264</v>
      </c>
      <c r="G32" s="1" t="s">
        <v>265</v>
      </c>
      <c r="H32">
        <v>20</v>
      </c>
      <c r="I32">
        <v>37</v>
      </c>
    </row>
    <row r="33" spans="1:9" x14ac:dyDescent="0.25">
      <c r="A33" s="1" t="s">
        <v>113</v>
      </c>
      <c r="B33" s="2" t="s">
        <v>36403</v>
      </c>
      <c r="C33" s="2" t="s">
        <v>42401</v>
      </c>
      <c r="E33" s="1" t="s">
        <v>269</v>
      </c>
      <c r="F33" s="1" t="s">
        <v>272</v>
      </c>
      <c r="G33" s="1" t="s">
        <v>273</v>
      </c>
      <c r="H33">
        <v>44</v>
      </c>
      <c r="I33">
        <v>21</v>
      </c>
    </row>
    <row r="34" spans="1:9" x14ac:dyDescent="0.25">
      <c r="A34" s="1" t="s">
        <v>28</v>
      </c>
      <c r="B34" s="2" t="s">
        <v>36404</v>
      </c>
      <c r="C34" s="2" t="s">
        <v>42402</v>
      </c>
      <c r="E34" s="1" t="s">
        <v>276</v>
      </c>
      <c r="F34" s="1" t="s">
        <v>279</v>
      </c>
      <c r="G34" s="1" t="s">
        <v>280</v>
      </c>
      <c r="H34">
        <v>26</v>
      </c>
      <c r="I34">
        <v>37</v>
      </c>
    </row>
    <row r="35" spans="1:9" x14ac:dyDescent="0.25">
      <c r="A35" s="1" t="s">
        <v>81</v>
      </c>
      <c r="B35" s="2" t="s">
        <v>36405</v>
      </c>
      <c r="C35" s="2" t="s">
        <v>42403</v>
      </c>
      <c r="E35" s="1" t="s">
        <v>284</v>
      </c>
      <c r="F35" s="1" t="s">
        <v>287</v>
      </c>
      <c r="G35" s="1" t="s">
        <v>288</v>
      </c>
      <c r="H35">
        <v>31</v>
      </c>
      <c r="I35">
        <v>16</v>
      </c>
    </row>
    <row r="36" spans="1:9" x14ac:dyDescent="0.25">
      <c r="A36" s="1" t="s">
        <v>17</v>
      </c>
      <c r="B36" s="2" t="s">
        <v>36406</v>
      </c>
      <c r="C36" s="2" t="s">
        <v>42404</v>
      </c>
      <c r="E36" s="1" t="s">
        <v>291</v>
      </c>
      <c r="F36" s="1" t="s">
        <v>294</v>
      </c>
      <c r="G36" s="1" t="s">
        <v>295</v>
      </c>
      <c r="H36">
        <v>32</v>
      </c>
      <c r="I36">
        <v>26</v>
      </c>
    </row>
    <row r="37" spans="1:9" x14ac:dyDescent="0.25">
      <c r="A37" s="1" t="s">
        <v>28</v>
      </c>
      <c r="B37" s="2" t="s">
        <v>36407</v>
      </c>
      <c r="C37" s="2" t="s">
        <v>42405</v>
      </c>
      <c r="E37" s="1" t="s">
        <v>299</v>
      </c>
      <c r="F37" s="1" t="s">
        <v>302</v>
      </c>
      <c r="G37" s="1" t="s">
        <v>303</v>
      </c>
      <c r="H37">
        <v>13</v>
      </c>
      <c r="I37">
        <v>35</v>
      </c>
    </row>
    <row r="38" spans="1:9" x14ac:dyDescent="0.25">
      <c r="A38" s="1" t="s">
        <v>113</v>
      </c>
      <c r="B38" s="2" t="s">
        <v>36408</v>
      </c>
      <c r="C38" s="2" t="s">
        <v>42406</v>
      </c>
      <c r="E38" s="1" t="s">
        <v>306</v>
      </c>
      <c r="F38" s="1" t="s">
        <v>309</v>
      </c>
      <c r="G38" s="1" t="s">
        <v>310</v>
      </c>
      <c r="H38">
        <v>17</v>
      </c>
      <c r="I38">
        <v>37</v>
      </c>
    </row>
    <row r="39" spans="1:9" x14ac:dyDescent="0.25">
      <c r="A39" s="1" t="s">
        <v>17</v>
      </c>
      <c r="B39" s="2" t="s">
        <v>36409</v>
      </c>
      <c r="C39" s="2" t="s">
        <v>42407</v>
      </c>
      <c r="E39" s="1" t="s">
        <v>313</v>
      </c>
      <c r="F39" s="1" t="s">
        <v>316</v>
      </c>
      <c r="G39" s="1" t="s">
        <v>317</v>
      </c>
      <c r="H39">
        <v>32</v>
      </c>
      <c r="I39">
        <v>44</v>
      </c>
    </row>
    <row r="40" spans="1:9" x14ac:dyDescent="0.25">
      <c r="A40" s="1" t="s">
        <v>38</v>
      </c>
      <c r="B40" s="2" t="s">
        <v>36410</v>
      </c>
      <c r="C40" s="2" t="s">
        <v>42408</v>
      </c>
      <c r="E40" s="1" t="s">
        <v>320</v>
      </c>
      <c r="F40" s="1" t="s">
        <v>323</v>
      </c>
      <c r="G40" s="1" t="s">
        <v>324</v>
      </c>
      <c r="H40">
        <v>42</v>
      </c>
      <c r="I40">
        <v>17</v>
      </c>
    </row>
    <row r="41" spans="1:9" x14ac:dyDescent="0.25">
      <c r="A41" s="1" t="s">
        <v>28</v>
      </c>
      <c r="B41" s="2" t="s">
        <v>36411</v>
      </c>
      <c r="C41" s="2" t="s">
        <v>42409</v>
      </c>
      <c r="E41" s="1" t="s">
        <v>327</v>
      </c>
      <c r="F41" s="1" t="s">
        <v>330</v>
      </c>
      <c r="G41" s="1" t="s">
        <v>331</v>
      </c>
      <c r="H41">
        <v>24</v>
      </c>
      <c r="I41">
        <v>53</v>
      </c>
    </row>
    <row r="42" spans="1:9" x14ac:dyDescent="0.25">
      <c r="A42" s="1" t="s">
        <v>28</v>
      </c>
      <c r="B42" s="2" t="s">
        <v>36412</v>
      </c>
      <c r="C42" s="2" t="s">
        <v>42410</v>
      </c>
      <c r="E42" s="1" t="s">
        <v>334</v>
      </c>
      <c r="F42" s="1" t="s">
        <v>337</v>
      </c>
      <c r="G42" s="1" t="s">
        <v>338</v>
      </c>
      <c r="H42">
        <v>46</v>
      </c>
      <c r="I42">
        <v>51</v>
      </c>
    </row>
    <row r="43" spans="1:9" x14ac:dyDescent="0.25">
      <c r="A43" s="1" t="s">
        <v>38</v>
      </c>
      <c r="B43" s="2" t="s">
        <v>36413</v>
      </c>
      <c r="C43" s="2" t="s">
        <v>42411</v>
      </c>
      <c r="E43" s="1" t="s">
        <v>341</v>
      </c>
      <c r="F43" s="1" t="s">
        <v>344</v>
      </c>
      <c r="G43" s="1" t="s">
        <v>345</v>
      </c>
      <c r="H43">
        <v>31</v>
      </c>
      <c r="I43">
        <v>20</v>
      </c>
    </row>
    <row r="44" spans="1:9" x14ac:dyDescent="0.25">
      <c r="A44" s="1" t="s">
        <v>81</v>
      </c>
      <c r="B44" s="2" t="s">
        <v>36414</v>
      </c>
      <c r="C44" s="2" t="s">
        <v>42412</v>
      </c>
      <c r="E44" s="1" t="s">
        <v>349</v>
      </c>
      <c r="F44" s="1" t="s">
        <v>352</v>
      </c>
      <c r="G44" s="1" t="s">
        <v>353</v>
      </c>
      <c r="H44">
        <v>31</v>
      </c>
      <c r="I44">
        <v>47</v>
      </c>
    </row>
    <row r="45" spans="1:9" x14ac:dyDescent="0.25">
      <c r="A45" s="1" t="s">
        <v>81</v>
      </c>
      <c r="B45" s="2" t="s">
        <v>36415</v>
      </c>
      <c r="C45" s="2" t="s">
        <v>42413</v>
      </c>
      <c r="E45" s="1" t="s">
        <v>356</v>
      </c>
      <c r="F45" s="1" t="s">
        <v>359</v>
      </c>
      <c r="G45" s="1" t="s">
        <v>360</v>
      </c>
      <c r="H45">
        <v>43</v>
      </c>
      <c r="I45">
        <v>22</v>
      </c>
    </row>
    <row r="46" spans="1:9" x14ac:dyDescent="0.25">
      <c r="A46" s="1" t="s">
        <v>28</v>
      </c>
      <c r="B46" s="2" t="s">
        <v>36416</v>
      </c>
      <c r="C46" s="2" t="s">
        <v>42414</v>
      </c>
      <c r="E46" s="1" t="s">
        <v>363</v>
      </c>
      <c r="F46" s="1" t="s">
        <v>366</v>
      </c>
      <c r="G46" s="1" t="s">
        <v>367</v>
      </c>
      <c r="H46">
        <v>14</v>
      </c>
      <c r="I46">
        <v>43</v>
      </c>
    </row>
    <row r="47" spans="1:9" x14ac:dyDescent="0.25">
      <c r="A47" s="1" t="s">
        <v>28</v>
      </c>
      <c r="B47" s="2" t="s">
        <v>36417</v>
      </c>
      <c r="C47" s="2" t="s">
        <v>42415</v>
      </c>
      <c r="E47" s="1" t="s">
        <v>370</v>
      </c>
      <c r="F47" s="1" t="s">
        <v>373</v>
      </c>
      <c r="G47" s="1" t="s">
        <v>374</v>
      </c>
      <c r="H47">
        <v>25</v>
      </c>
      <c r="I47">
        <v>21</v>
      </c>
    </row>
    <row r="48" spans="1:9" x14ac:dyDescent="0.25">
      <c r="A48" s="1" t="s">
        <v>38</v>
      </c>
      <c r="B48" s="2" t="s">
        <v>36418</v>
      </c>
      <c r="C48" s="2" t="s">
        <v>42416</v>
      </c>
      <c r="E48" s="1" t="s">
        <v>377</v>
      </c>
      <c r="F48" s="1" t="s">
        <v>380</v>
      </c>
      <c r="G48" s="1" t="s">
        <v>381</v>
      </c>
      <c r="H48">
        <v>45</v>
      </c>
      <c r="I48">
        <v>27</v>
      </c>
    </row>
    <row r="49" spans="1:9" x14ac:dyDescent="0.25">
      <c r="A49" s="1" t="s">
        <v>81</v>
      </c>
      <c r="B49" s="2" t="s">
        <v>36419</v>
      </c>
      <c r="C49" s="2" t="s">
        <v>42417</v>
      </c>
      <c r="E49" s="1" t="s">
        <v>385</v>
      </c>
      <c r="F49" s="1" t="s">
        <v>388</v>
      </c>
      <c r="G49" s="1" t="s">
        <v>389</v>
      </c>
      <c r="H49">
        <v>7</v>
      </c>
      <c r="I49">
        <v>41</v>
      </c>
    </row>
    <row r="50" spans="1:9" x14ac:dyDescent="0.25">
      <c r="A50" s="1" t="s">
        <v>81</v>
      </c>
      <c r="B50" s="2" t="s">
        <v>36420</v>
      </c>
      <c r="C50" s="2" t="s">
        <v>42418</v>
      </c>
      <c r="E50" s="1" t="s">
        <v>392</v>
      </c>
      <c r="F50" s="1" t="s">
        <v>395</v>
      </c>
      <c r="G50" s="1" t="s">
        <v>396</v>
      </c>
      <c r="H50">
        <v>15</v>
      </c>
      <c r="I50">
        <v>46</v>
      </c>
    </row>
    <row r="51" spans="1:9" x14ac:dyDescent="0.25">
      <c r="A51" s="1" t="s">
        <v>56</v>
      </c>
      <c r="B51" s="2" t="s">
        <v>36421</v>
      </c>
      <c r="C51" s="2" t="s">
        <v>42419</v>
      </c>
      <c r="E51" s="1" t="s">
        <v>399</v>
      </c>
      <c r="F51" s="1" t="s">
        <v>402</v>
      </c>
      <c r="G51" s="1" t="s">
        <v>403</v>
      </c>
      <c r="H51">
        <v>33</v>
      </c>
      <c r="I51">
        <v>18</v>
      </c>
    </row>
    <row r="52" spans="1:9" x14ac:dyDescent="0.25">
      <c r="A52" s="1" t="s">
        <v>81</v>
      </c>
      <c r="B52" s="2" t="s">
        <v>36422</v>
      </c>
      <c r="C52" s="2" t="s">
        <v>42420</v>
      </c>
      <c r="E52" s="1" t="s">
        <v>407</v>
      </c>
      <c r="F52" s="1" t="s">
        <v>410</v>
      </c>
      <c r="G52" s="1" t="s">
        <v>411</v>
      </c>
      <c r="H52">
        <v>8</v>
      </c>
      <c r="I52">
        <v>29</v>
      </c>
    </row>
    <row r="53" spans="1:9" x14ac:dyDescent="0.25">
      <c r="A53" s="1" t="s">
        <v>81</v>
      </c>
      <c r="B53" s="2" t="s">
        <v>36423</v>
      </c>
      <c r="C53" s="2" t="s">
        <v>42421</v>
      </c>
      <c r="E53" s="1" t="s">
        <v>414</v>
      </c>
      <c r="F53" s="1" t="s">
        <v>417</v>
      </c>
      <c r="G53" s="1" t="s">
        <v>418</v>
      </c>
      <c r="H53">
        <v>12</v>
      </c>
      <c r="I53">
        <v>54</v>
      </c>
    </row>
    <row r="54" spans="1:9" x14ac:dyDescent="0.25">
      <c r="A54" s="1" t="s">
        <v>81</v>
      </c>
      <c r="B54" s="2" t="s">
        <v>36424</v>
      </c>
      <c r="C54" s="2" t="s">
        <v>42422</v>
      </c>
      <c r="E54" s="1" t="s">
        <v>421</v>
      </c>
      <c r="F54" s="1" t="s">
        <v>424</v>
      </c>
      <c r="G54" s="1" t="s">
        <v>425</v>
      </c>
      <c r="H54">
        <v>47</v>
      </c>
      <c r="I54">
        <v>22</v>
      </c>
    </row>
    <row r="55" spans="1:9" x14ac:dyDescent="0.25">
      <c r="A55" s="1" t="s">
        <v>113</v>
      </c>
      <c r="B55" s="2" t="s">
        <v>36425</v>
      </c>
      <c r="C55" s="2" t="s">
        <v>42423</v>
      </c>
      <c r="E55" s="1" t="s">
        <v>428</v>
      </c>
      <c r="F55" s="1" t="s">
        <v>431</v>
      </c>
      <c r="G55" s="1" t="s">
        <v>432</v>
      </c>
      <c r="H55">
        <v>40</v>
      </c>
      <c r="I55">
        <v>17</v>
      </c>
    </row>
    <row r="56" spans="1:9" x14ac:dyDescent="0.25">
      <c r="A56" s="1" t="s">
        <v>113</v>
      </c>
      <c r="B56" s="2" t="s">
        <v>36426</v>
      </c>
      <c r="C56" s="2" t="s">
        <v>42424</v>
      </c>
      <c r="E56" s="1" t="s">
        <v>435</v>
      </c>
      <c r="F56" s="1" t="s">
        <v>438</v>
      </c>
      <c r="G56" s="1" t="s">
        <v>439</v>
      </c>
      <c r="H56">
        <v>25</v>
      </c>
      <c r="I56">
        <v>31</v>
      </c>
    </row>
    <row r="57" spans="1:9" x14ac:dyDescent="0.25">
      <c r="A57" s="1" t="s">
        <v>81</v>
      </c>
      <c r="B57" s="2" t="s">
        <v>36427</v>
      </c>
      <c r="C57" s="2" t="s">
        <v>42425</v>
      </c>
      <c r="E57" s="1" t="s">
        <v>443</v>
      </c>
      <c r="F57" s="1" t="s">
        <v>446</v>
      </c>
      <c r="G57" s="1" t="s">
        <v>447</v>
      </c>
      <c r="H57">
        <v>11</v>
      </c>
      <c r="I57">
        <v>51</v>
      </c>
    </row>
    <row r="58" spans="1:9" x14ac:dyDescent="0.25">
      <c r="A58" s="1" t="s">
        <v>81</v>
      </c>
      <c r="B58" s="2" t="s">
        <v>36428</v>
      </c>
      <c r="C58" s="2" t="s">
        <v>42426</v>
      </c>
      <c r="E58" s="1" t="s">
        <v>450</v>
      </c>
      <c r="F58" s="1" t="s">
        <v>453</v>
      </c>
      <c r="G58" s="1" t="s">
        <v>454</v>
      </c>
      <c r="H58">
        <v>26</v>
      </c>
      <c r="I58">
        <v>33</v>
      </c>
    </row>
    <row r="59" spans="1:9" x14ac:dyDescent="0.25">
      <c r="A59" s="1" t="s">
        <v>56</v>
      </c>
      <c r="B59" s="2" t="s">
        <v>36429</v>
      </c>
      <c r="C59" s="2" t="s">
        <v>42427</v>
      </c>
      <c r="E59" s="1" t="s">
        <v>457</v>
      </c>
      <c r="F59" s="1" t="s">
        <v>460</v>
      </c>
      <c r="G59" s="1" t="s">
        <v>461</v>
      </c>
      <c r="H59">
        <v>23</v>
      </c>
      <c r="I59">
        <v>30</v>
      </c>
    </row>
    <row r="60" spans="1:9" x14ac:dyDescent="0.25">
      <c r="A60" s="1" t="s">
        <v>28</v>
      </c>
      <c r="B60" s="2" t="s">
        <v>36430</v>
      </c>
      <c r="C60" s="2" t="s">
        <v>42428</v>
      </c>
      <c r="E60" s="1" t="s">
        <v>464</v>
      </c>
      <c r="F60" s="1" t="s">
        <v>467</v>
      </c>
      <c r="G60" s="1" t="s">
        <v>468</v>
      </c>
      <c r="H60">
        <v>40</v>
      </c>
      <c r="I60">
        <v>46</v>
      </c>
    </row>
    <row r="61" spans="1:9" x14ac:dyDescent="0.25">
      <c r="A61" s="1" t="s">
        <v>98</v>
      </c>
      <c r="B61" s="2" t="s">
        <v>36431</v>
      </c>
      <c r="C61" s="2" t="s">
        <v>42429</v>
      </c>
      <c r="E61" s="1" t="s">
        <v>471</v>
      </c>
      <c r="F61" s="1" t="s">
        <v>474</v>
      </c>
      <c r="G61" s="1" t="s">
        <v>475</v>
      </c>
      <c r="H61">
        <v>22</v>
      </c>
      <c r="I61">
        <v>36</v>
      </c>
    </row>
    <row r="62" spans="1:9" x14ac:dyDescent="0.25">
      <c r="A62" s="1" t="s">
        <v>98</v>
      </c>
      <c r="B62" s="2" t="s">
        <v>36432</v>
      </c>
      <c r="C62" s="2" t="s">
        <v>42430</v>
      </c>
      <c r="E62" s="1" t="s">
        <v>478</v>
      </c>
      <c r="F62" s="1" t="s">
        <v>481</v>
      </c>
      <c r="G62" s="1" t="s">
        <v>482</v>
      </c>
      <c r="H62">
        <v>32</v>
      </c>
      <c r="I62">
        <v>37</v>
      </c>
    </row>
    <row r="63" spans="1:9" x14ac:dyDescent="0.25">
      <c r="A63" s="1" t="s">
        <v>81</v>
      </c>
      <c r="B63" s="2" t="s">
        <v>36433</v>
      </c>
      <c r="C63" s="2" t="s">
        <v>42431</v>
      </c>
      <c r="E63" s="1" t="s">
        <v>485</v>
      </c>
      <c r="F63" s="1" t="s">
        <v>488</v>
      </c>
      <c r="G63" s="1" t="s">
        <v>489</v>
      </c>
      <c r="H63">
        <v>24</v>
      </c>
      <c r="I63">
        <v>28</v>
      </c>
    </row>
    <row r="64" spans="1:9" x14ac:dyDescent="0.25">
      <c r="A64" s="1" t="s">
        <v>56</v>
      </c>
      <c r="B64" s="2" t="s">
        <v>36434</v>
      </c>
      <c r="C64" s="2" t="s">
        <v>42432</v>
      </c>
      <c r="E64" s="1" t="s">
        <v>492</v>
      </c>
      <c r="F64" s="1" t="s">
        <v>495</v>
      </c>
      <c r="G64" s="1" t="s">
        <v>496</v>
      </c>
      <c r="H64">
        <v>20</v>
      </c>
      <c r="I64">
        <v>11</v>
      </c>
    </row>
    <row r="65" spans="1:9" x14ac:dyDescent="0.25">
      <c r="A65" s="1" t="s">
        <v>47</v>
      </c>
      <c r="B65" s="2" t="s">
        <v>36435</v>
      </c>
      <c r="C65" s="2" t="s">
        <v>42433</v>
      </c>
      <c r="E65" s="1" t="s">
        <v>499</v>
      </c>
      <c r="F65" s="1" t="s">
        <v>502</v>
      </c>
      <c r="G65" s="1" t="s">
        <v>503</v>
      </c>
      <c r="H65">
        <v>9</v>
      </c>
      <c r="I65">
        <v>29</v>
      </c>
    </row>
    <row r="66" spans="1:9" x14ac:dyDescent="0.25">
      <c r="A66" s="1" t="s">
        <v>81</v>
      </c>
      <c r="B66" s="2" t="s">
        <v>36436</v>
      </c>
      <c r="C66" s="2" t="s">
        <v>42434</v>
      </c>
      <c r="E66" s="1" t="s">
        <v>506</v>
      </c>
      <c r="F66" s="1" t="s">
        <v>509</v>
      </c>
      <c r="G66" s="1" t="s">
        <v>510</v>
      </c>
      <c r="H66">
        <v>39</v>
      </c>
      <c r="I66">
        <v>13</v>
      </c>
    </row>
    <row r="67" spans="1:9" x14ac:dyDescent="0.25">
      <c r="A67" s="1" t="s">
        <v>38</v>
      </c>
      <c r="B67" s="2" t="s">
        <v>36437</v>
      </c>
      <c r="C67" s="2" t="s">
        <v>42435</v>
      </c>
      <c r="E67" s="1" t="s">
        <v>513</v>
      </c>
      <c r="F67" s="1" t="s">
        <v>516</v>
      </c>
      <c r="G67" s="1" t="s">
        <v>517</v>
      </c>
      <c r="H67">
        <v>13</v>
      </c>
      <c r="I67">
        <v>54</v>
      </c>
    </row>
    <row r="68" spans="1:9" x14ac:dyDescent="0.25">
      <c r="A68" s="1" t="s">
        <v>81</v>
      </c>
      <c r="B68" s="2" t="s">
        <v>36438</v>
      </c>
      <c r="C68" s="2" t="s">
        <v>42436</v>
      </c>
      <c r="E68" s="1" t="s">
        <v>520</v>
      </c>
      <c r="F68" s="1" t="s">
        <v>523</v>
      </c>
      <c r="G68" s="1" t="s">
        <v>524</v>
      </c>
      <c r="H68">
        <v>54</v>
      </c>
      <c r="I68">
        <v>46</v>
      </c>
    </row>
    <row r="69" spans="1:9" x14ac:dyDescent="0.25">
      <c r="A69" s="1" t="s">
        <v>47</v>
      </c>
      <c r="B69" s="2" t="s">
        <v>36439</v>
      </c>
      <c r="C69" s="2" t="s">
        <v>42437</v>
      </c>
      <c r="E69" s="1" t="s">
        <v>527</v>
      </c>
      <c r="F69" s="1" t="s">
        <v>530</v>
      </c>
      <c r="G69" s="1" t="s">
        <v>531</v>
      </c>
      <c r="H69">
        <v>26</v>
      </c>
      <c r="I69">
        <v>27</v>
      </c>
    </row>
    <row r="70" spans="1:9" x14ac:dyDescent="0.25">
      <c r="A70" s="1" t="s">
        <v>113</v>
      </c>
      <c r="B70" s="2" t="s">
        <v>36440</v>
      </c>
      <c r="C70" s="2" t="s">
        <v>42438</v>
      </c>
      <c r="E70" s="1" t="s">
        <v>534</v>
      </c>
      <c r="F70" s="1" t="s">
        <v>537</v>
      </c>
      <c r="G70" s="1" t="s">
        <v>538</v>
      </c>
      <c r="H70">
        <v>21</v>
      </c>
      <c r="I70">
        <v>42</v>
      </c>
    </row>
    <row r="71" spans="1:9" x14ac:dyDescent="0.25">
      <c r="A71" s="1" t="s">
        <v>47</v>
      </c>
      <c r="B71" s="2" t="s">
        <v>36441</v>
      </c>
      <c r="C71" s="2" t="s">
        <v>42439</v>
      </c>
      <c r="E71" s="1" t="s">
        <v>541</v>
      </c>
      <c r="F71" s="1" t="s">
        <v>544</v>
      </c>
      <c r="G71" s="1" t="s">
        <v>545</v>
      </c>
      <c r="H71">
        <v>19</v>
      </c>
      <c r="I71">
        <v>29</v>
      </c>
    </row>
    <row r="72" spans="1:9" x14ac:dyDescent="0.25">
      <c r="A72" s="1" t="s">
        <v>28</v>
      </c>
      <c r="B72" s="2" t="s">
        <v>36442</v>
      </c>
      <c r="C72" s="2" t="s">
        <v>42440</v>
      </c>
      <c r="E72" s="1" t="s">
        <v>548</v>
      </c>
      <c r="F72" s="1" t="s">
        <v>551</v>
      </c>
      <c r="G72" s="1" t="s">
        <v>552</v>
      </c>
      <c r="H72">
        <v>48</v>
      </c>
      <c r="I72">
        <v>42</v>
      </c>
    </row>
    <row r="73" spans="1:9" x14ac:dyDescent="0.25">
      <c r="A73" s="1" t="s">
        <v>113</v>
      </c>
      <c r="B73" s="2" t="s">
        <v>36443</v>
      </c>
      <c r="C73" s="2" t="s">
        <v>42441</v>
      </c>
      <c r="E73" s="1" t="s">
        <v>555</v>
      </c>
      <c r="F73" s="1" t="s">
        <v>558</v>
      </c>
      <c r="G73" s="1" t="s">
        <v>559</v>
      </c>
      <c r="H73">
        <v>49</v>
      </c>
      <c r="I73">
        <v>26</v>
      </c>
    </row>
    <row r="74" spans="1:9" x14ac:dyDescent="0.25">
      <c r="A74" s="1" t="s">
        <v>47</v>
      </c>
      <c r="B74" s="2" t="s">
        <v>36444</v>
      </c>
      <c r="C74" s="2" t="s">
        <v>42442</v>
      </c>
      <c r="E74" s="1" t="s">
        <v>562</v>
      </c>
      <c r="F74" s="1" t="s">
        <v>565</v>
      </c>
      <c r="G74" s="1" t="s">
        <v>566</v>
      </c>
      <c r="H74">
        <v>34</v>
      </c>
      <c r="I74">
        <v>11</v>
      </c>
    </row>
    <row r="75" spans="1:9" x14ac:dyDescent="0.25">
      <c r="A75" s="1" t="s">
        <v>17</v>
      </c>
      <c r="B75" s="2" t="s">
        <v>36445</v>
      </c>
      <c r="C75" s="2" t="s">
        <v>42443</v>
      </c>
      <c r="E75" s="1" t="s">
        <v>569</v>
      </c>
      <c r="F75" s="1" t="s">
        <v>572</v>
      </c>
      <c r="G75" s="1" t="s">
        <v>573</v>
      </c>
      <c r="H75">
        <v>33</v>
      </c>
      <c r="I75">
        <v>20</v>
      </c>
    </row>
    <row r="76" spans="1:9" x14ac:dyDescent="0.25">
      <c r="A76" s="1" t="s">
        <v>113</v>
      </c>
      <c r="B76" s="2" t="s">
        <v>36446</v>
      </c>
      <c r="C76" s="2" t="s">
        <v>42444</v>
      </c>
      <c r="E76" s="1" t="s">
        <v>576</v>
      </c>
      <c r="F76" s="1" t="s">
        <v>579</v>
      </c>
      <c r="G76" s="1" t="s">
        <v>580</v>
      </c>
      <c r="H76">
        <v>9</v>
      </c>
      <c r="I76">
        <v>42</v>
      </c>
    </row>
    <row r="77" spans="1:9" x14ac:dyDescent="0.25">
      <c r="A77" s="1" t="s">
        <v>113</v>
      </c>
      <c r="B77" s="2" t="s">
        <v>36447</v>
      </c>
      <c r="C77" s="2" t="s">
        <v>42445</v>
      </c>
      <c r="E77" s="1" t="s">
        <v>583</v>
      </c>
      <c r="F77" s="1" t="s">
        <v>586</v>
      </c>
      <c r="G77" s="1" t="s">
        <v>587</v>
      </c>
      <c r="H77">
        <v>32</v>
      </c>
      <c r="I77">
        <v>36</v>
      </c>
    </row>
    <row r="78" spans="1:9" x14ac:dyDescent="0.25">
      <c r="A78" s="1" t="s">
        <v>98</v>
      </c>
      <c r="B78" s="2" t="s">
        <v>36448</v>
      </c>
      <c r="C78" s="2" t="s">
        <v>42446</v>
      </c>
      <c r="E78" s="1" t="s">
        <v>590</v>
      </c>
      <c r="F78" s="1" t="s">
        <v>593</v>
      </c>
      <c r="G78" s="1" t="s">
        <v>594</v>
      </c>
      <c r="H78">
        <v>46</v>
      </c>
      <c r="I78">
        <v>12</v>
      </c>
    </row>
    <row r="79" spans="1:9" x14ac:dyDescent="0.25">
      <c r="A79" s="1" t="s">
        <v>28</v>
      </c>
      <c r="B79" s="2" t="s">
        <v>36449</v>
      </c>
      <c r="C79" s="2" t="s">
        <v>42447</v>
      </c>
      <c r="E79" s="1" t="s">
        <v>597</v>
      </c>
      <c r="F79" s="1" t="s">
        <v>600</v>
      </c>
      <c r="G79" s="1" t="s">
        <v>601</v>
      </c>
      <c r="H79">
        <v>51</v>
      </c>
      <c r="I79">
        <v>33</v>
      </c>
    </row>
    <row r="80" spans="1:9" x14ac:dyDescent="0.25">
      <c r="A80" s="1" t="s">
        <v>28</v>
      </c>
      <c r="B80" s="2" t="s">
        <v>36450</v>
      </c>
      <c r="C80" s="2" t="s">
        <v>42448</v>
      </c>
      <c r="E80" s="1" t="s">
        <v>604</v>
      </c>
      <c r="F80" s="1" t="s">
        <v>607</v>
      </c>
      <c r="G80" s="1" t="s">
        <v>608</v>
      </c>
      <c r="H80">
        <v>16</v>
      </c>
      <c r="I80">
        <v>32</v>
      </c>
    </row>
    <row r="81" spans="1:9" x14ac:dyDescent="0.25">
      <c r="A81" s="1" t="s">
        <v>17</v>
      </c>
      <c r="B81" s="2" t="s">
        <v>36451</v>
      </c>
      <c r="C81" s="2" t="s">
        <v>42449</v>
      </c>
      <c r="E81" s="1" t="s">
        <v>611</v>
      </c>
      <c r="F81" s="1" t="s">
        <v>614</v>
      </c>
      <c r="G81" s="1" t="s">
        <v>615</v>
      </c>
      <c r="H81">
        <v>48</v>
      </c>
      <c r="I81">
        <v>52</v>
      </c>
    </row>
    <row r="82" spans="1:9" x14ac:dyDescent="0.25">
      <c r="A82" s="1" t="s">
        <v>28</v>
      </c>
      <c r="B82" s="2" t="s">
        <v>36452</v>
      </c>
      <c r="C82" s="2" t="s">
        <v>42450</v>
      </c>
      <c r="E82" s="1" t="s">
        <v>618</v>
      </c>
      <c r="F82" s="1" t="s">
        <v>621</v>
      </c>
      <c r="G82" s="1" t="s">
        <v>622</v>
      </c>
      <c r="H82">
        <v>13</v>
      </c>
      <c r="I82">
        <v>49</v>
      </c>
    </row>
    <row r="83" spans="1:9" x14ac:dyDescent="0.25">
      <c r="A83" s="1" t="s">
        <v>113</v>
      </c>
      <c r="B83" s="2" t="s">
        <v>36453</v>
      </c>
      <c r="C83" s="2" t="s">
        <v>42451</v>
      </c>
      <c r="E83" s="1" t="s">
        <v>625</v>
      </c>
      <c r="F83" s="1" t="s">
        <v>628</v>
      </c>
      <c r="G83" s="1" t="s">
        <v>629</v>
      </c>
      <c r="H83">
        <v>35</v>
      </c>
      <c r="I83">
        <v>53</v>
      </c>
    </row>
    <row r="84" spans="1:9" x14ac:dyDescent="0.25">
      <c r="A84" s="1" t="s">
        <v>113</v>
      </c>
      <c r="B84" s="2" t="s">
        <v>36454</v>
      </c>
      <c r="C84" s="2" t="s">
        <v>42452</v>
      </c>
      <c r="E84" s="1" t="s">
        <v>632</v>
      </c>
      <c r="F84" s="1" t="s">
        <v>635</v>
      </c>
      <c r="G84" s="1" t="s">
        <v>636</v>
      </c>
      <c r="H84">
        <v>33</v>
      </c>
      <c r="I84">
        <v>25</v>
      </c>
    </row>
    <row r="85" spans="1:9" x14ac:dyDescent="0.25">
      <c r="A85" s="1" t="s">
        <v>38</v>
      </c>
      <c r="B85" s="2" t="s">
        <v>36455</v>
      </c>
      <c r="C85" s="2" t="s">
        <v>42453</v>
      </c>
      <c r="E85" s="1" t="s">
        <v>639</v>
      </c>
      <c r="F85" s="1" t="s">
        <v>642</v>
      </c>
      <c r="G85" s="1" t="s">
        <v>643</v>
      </c>
      <c r="H85">
        <v>42</v>
      </c>
      <c r="I85">
        <v>15</v>
      </c>
    </row>
    <row r="86" spans="1:9" x14ac:dyDescent="0.25">
      <c r="A86" s="1" t="s">
        <v>38</v>
      </c>
      <c r="B86" s="2" t="s">
        <v>36456</v>
      </c>
      <c r="C86" s="2" t="s">
        <v>42454</v>
      </c>
      <c r="E86" s="1" t="s">
        <v>646</v>
      </c>
      <c r="F86" s="1" t="s">
        <v>649</v>
      </c>
      <c r="G86" s="1" t="s">
        <v>650</v>
      </c>
      <c r="H86">
        <v>45</v>
      </c>
      <c r="I86">
        <v>23</v>
      </c>
    </row>
    <row r="87" spans="1:9" x14ac:dyDescent="0.25">
      <c r="A87" s="1" t="s">
        <v>28</v>
      </c>
      <c r="B87" s="2" t="s">
        <v>36457</v>
      </c>
      <c r="C87" s="2" t="s">
        <v>42455</v>
      </c>
      <c r="E87" s="1" t="s">
        <v>653</v>
      </c>
      <c r="F87" s="1" t="s">
        <v>656</v>
      </c>
      <c r="G87" s="1" t="s">
        <v>657</v>
      </c>
      <c r="H87">
        <v>50</v>
      </c>
      <c r="I87">
        <v>26</v>
      </c>
    </row>
    <row r="88" spans="1:9" x14ac:dyDescent="0.25">
      <c r="A88" s="1" t="s">
        <v>98</v>
      </c>
      <c r="B88" s="2" t="s">
        <v>36458</v>
      </c>
      <c r="C88" s="2" t="s">
        <v>42456</v>
      </c>
      <c r="E88" s="1" t="s">
        <v>660</v>
      </c>
      <c r="F88" s="1" t="s">
        <v>663</v>
      </c>
      <c r="G88" s="1" t="s">
        <v>664</v>
      </c>
      <c r="H88">
        <v>32</v>
      </c>
      <c r="I88">
        <v>12</v>
      </c>
    </row>
    <row r="89" spans="1:9" x14ac:dyDescent="0.25">
      <c r="A89" s="1" t="s">
        <v>17</v>
      </c>
      <c r="B89" s="2" t="s">
        <v>36459</v>
      </c>
      <c r="C89" s="2" t="s">
        <v>42457</v>
      </c>
      <c r="E89" s="1" t="s">
        <v>667</v>
      </c>
      <c r="F89" s="1" t="s">
        <v>670</v>
      </c>
      <c r="G89" s="1" t="s">
        <v>671</v>
      </c>
      <c r="H89">
        <v>43</v>
      </c>
      <c r="I89">
        <v>34</v>
      </c>
    </row>
    <row r="90" spans="1:9" x14ac:dyDescent="0.25">
      <c r="A90" s="1" t="s">
        <v>113</v>
      </c>
      <c r="B90" s="2" t="s">
        <v>36460</v>
      </c>
      <c r="C90" s="2" t="s">
        <v>42458</v>
      </c>
      <c r="E90" s="1" t="s">
        <v>674</v>
      </c>
      <c r="F90" s="1" t="s">
        <v>677</v>
      </c>
      <c r="G90" s="1" t="s">
        <v>678</v>
      </c>
      <c r="H90">
        <v>30</v>
      </c>
      <c r="I90">
        <v>49</v>
      </c>
    </row>
    <row r="91" spans="1:9" x14ac:dyDescent="0.25">
      <c r="A91" s="1" t="s">
        <v>56</v>
      </c>
      <c r="B91" s="2" t="s">
        <v>36461</v>
      </c>
      <c r="C91" s="2" t="s">
        <v>42459</v>
      </c>
      <c r="E91" s="1" t="s">
        <v>681</v>
      </c>
      <c r="F91" s="1" t="s">
        <v>684</v>
      </c>
      <c r="G91" s="1" t="s">
        <v>685</v>
      </c>
      <c r="H91">
        <v>44</v>
      </c>
      <c r="I91">
        <v>30</v>
      </c>
    </row>
    <row r="92" spans="1:9" x14ac:dyDescent="0.25">
      <c r="A92" s="1" t="s">
        <v>47</v>
      </c>
      <c r="B92" s="2" t="s">
        <v>36462</v>
      </c>
      <c r="C92" s="2" t="s">
        <v>42460</v>
      </c>
      <c r="E92" s="1" t="s">
        <v>688</v>
      </c>
      <c r="F92" s="1" t="s">
        <v>691</v>
      </c>
      <c r="G92" s="1" t="s">
        <v>692</v>
      </c>
      <c r="H92">
        <v>36</v>
      </c>
      <c r="I92">
        <v>16</v>
      </c>
    </row>
    <row r="93" spans="1:9" x14ac:dyDescent="0.25">
      <c r="A93" s="1" t="s">
        <v>17</v>
      </c>
      <c r="B93" s="2" t="s">
        <v>36463</v>
      </c>
      <c r="C93" s="2" t="s">
        <v>42461</v>
      </c>
      <c r="E93" s="1" t="s">
        <v>695</v>
      </c>
      <c r="F93" s="1" t="s">
        <v>698</v>
      </c>
      <c r="G93" s="1" t="s">
        <v>699</v>
      </c>
      <c r="H93">
        <v>29</v>
      </c>
      <c r="I93">
        <v>24</v>
      </c>
    </row>
    <row r="94" spans="1:9" x14ac:dyDescent="0.25">
      <c r="A94" s="1" t="s">
        <v>47</v>
      </c>
      <c r="B94" s="2" t="s">
        <v>36464</v>
      </c>
      <c r="C94" s="2" t="s">
        <v>42462</v>
      </c>
      <c r="E94" s="1" t="s">
        <v>702</v>
      </c>
      <c r="F94" s="1" t="s">
        <v>705</v>
      </c>
      <c r="G94" s="1" t="s">
        <v>706</v>
      </c>
      <c r="H94">
        <v>23</v>
      </c>
      <c r="I94">
        <v>36</v>
      </c>
    </row>
    <row r="95" spans="1:9" x14ac:dyDescent="0.25">
      <c r="A95" s="1" t="s">
        <v>81</v>
      </c>
      <c r="B95" s="2" t="s">
        <v>36465</v>
      </c>
      <c r="C95" s="2" t="s">
        <v>42463</v>
      </c>
      <c r="E95" s="1" t="s">
        <v>709</v>
      </c>
      <c r="F95" s="1" t="s">
        <v>712</v>
      </c>
      <c r="G95" s="1" t="s">
        <v>713</v>
      </c>
      <c r="H95">
        <v>49</v>
      </c>
      <c r="I95">
        <v>24</v>
      </c>
    </row>
    <row r="96" spans="1:9" x14ac:dyDescent="0.25">
      <c r="A96" s="1" t="s">
        <v>113</v>
      </c>
      <c r="B96" s="2" t="s">
        <v>36466</v>
      </c>
      <c r="C96" s="2" t="s">
        <v>42464</v>
      </c>
      <c r="E96" s="1" t="s">
        <v>716</v>
      </c>
      <c r="F96" s="1" t="s">
        <v>719</v>
      </c>
      <c r="G96" s="1" t="s">
        <v>720</v>
      </c>
      <c r="H96">
        <v>43</v>
      </c>
      <c r="I96">
        <v>35</v>
      </c>
    </row>
    <row r="97" spans="1:9" x14ac:dyDescent="0.25">
      <c r="A97" s="1" t="s">
        <v>28</v>
      </c>
      <c r="B97" s="2" t="s">
        <v>36467</v>
      </c>
      <c r="C97" s="2" t="s">
        <v>42465</v>
      </c>
      <c r="E97" s="1" t="s">
        <v>723</v>
      </c>
      <c r="F97" s="1" t="s">
        <v>726</v>
      </c>
      <c r="G97" s="1" t="s">
        <v>727</v>
      </c>
      <c r="H97">
        <v>46</v>
      </c>
      <c r="I97">
        <v>44</v>
      </c>
    </row>
    <row r="98" spans="1:9" x14ac:dyDescent="0.25">
      <c r="A98" s="1" t="s">
        <v>81</v>
      </c>
      <c r="B98" s="2" t="s">
        <v>36468</v>
      </c>
      <c r="C98" s="2" t="s">
        <v>42466</v>
      </c>
      <c r="E98" s="1" t="s">
        <v>730</v>
      </c>
      <c r="F98" s="1" t="s">
        <v>733</v>
      </c>
      <c r="G98" s="1" t="s">
        <v>734</v>
      </c>
      <c r="H98">
        <v>9</v>
      </c>
      <c r="I98">
        <v>40</v>
      </c>
    </row>
    <row r="99" spans="1:9" x14ac:dyDescent="0.25">
      <c r="A99" s="1" t="s">
        <v>113</v>
      </c>
      <c r="B99" s="2" t="s">
        <v>36469</v>
      </c>
      <c r="C99" s="2" t="s">
        <v>42467</v>
      </c>
      <c r="E99" s="1" t="s">
        <v>737</v>
      </c>
      <c r="F99" s="1" t="s">
        <v>740</v>
      </c>
      <c r="G99" s="1" t="s">
        <v>741</v>
      </c>
      <c r="H99">
        <v>24</v>
      </c>
      <c r="I99">
        <v>24</v>
      </c>
    </row>
    <row r="100" spans="1:9" x14ac:dyDescent="0.25">
      <c r="A100" s="1" t="s">
        <v>28</v>
      </c>
      <c r="B100" s="2" t="s">
        <v>36470</v>
      </c>
      <c r="C100" s="2" t="s">
        <v>42468</v>
      </c>
      <c r="E100" s="1" t="s">
        <v>744</v>
      </c>
      <c r="F100" s="1" t="s">
        <v>747</v>
      </c>
      <c r="G100" s="1" t="s">
        <v>748</v>
      </c>
      <c r="H100">
        <v>53</v>
      </c>
      <c r="I100">
        <v>51</v>
      </c>
    </row>
    <row r="101" spans="1:9" x14ac:dyDescent="0.25">
      <c r="A101" s="1" t="s">
        <v>38</v>
      </c>
      <c r="B101" s="2" t="s">
        <v>36471</v>
      </c>
      <c r="C101" s="2" t="s">
        <v>42469</v>
      </c>
      <c r="E101" s="1" t="s">
        <v>751</v>
      </c>
      <c r="F101" s="1" t="s">
        <v>754</v>
      </c>
      <c r="G101" s="1" t="s">
        <v>755</v>
      </c>
      <c r="H101">
        <v>23</v>
      </c>
      <c r="I101">
        <v>17</v>
      </c>
    </row>
    <row r="102" spans="1:9" x14ac:dyDescent="0.25">
      <c r="A102" s="1" t="s">
        <v>113</v>
      </c>
      <c r="B102" s="2" t="s">
        <v>36472</v>
      </c>
      <c r="C102" s="2" t="s">
        <v>42470</v>
      </c>
      <c r="E102" s="1" t="s">
        <v>758</v>
      </c>
      <c r="F102" s="1" t="s">
        <v>761</v>
      </c>
      <c r="G102" s="1" t="s">
        <v>762</v>
      </c>
      <c r="H102">
        <v>9</v>
      </c>
      <c r="I102">
        <v>48</v>
      </c>
    </row>
    <row r="103" spans="1:9" x14ac:dyDescent="0.25">
      <c r="A103" s="1" t="s">
        <v>38</v>
      </c>
      <c r="B103" s="2" t="s">
        <v>36473</v>
      </c>
      <c r="C103" s="2" t="s">
        <v>42471</v>
      </c>
      <c r="E103" s="1" t="s">
        <v>765</v>
      </c>
      <c r="F103" s="1" t="s">
        <v>768</v>
      </c>
      <c r="G103" s="1" t="s">
        <v>769</v>
      </c>
      <c r="H103">
        <v>51</v>
      </c>
      <c r="I103">
        <v>37</v>
      </c>
    </row>
    <row r="104" spans="1:9" x14ac:dyDescent="0.25">
      <c r="A104" s="1" t="s">
        <v>47</v>
      </c>
      <c r="B104" s="2" t="s">
        <v>36474</v>
      </c>
      <c r="C104" s="2" t="s">
        <v>42472</v>
      </c>
      <c r="E104" s="1" t="s">
        <v>772</v>
      </c>
      <c r="F104" s="1" t="s">
        <v>775</v>
      </c>
      <c r="G104" s="1" t="s">
        <v>776</v>
      </c>
      <c r="H104">
        <v>23</v>
      </c>
      <c r="I104">
        <v>30</v>
      </c>
    </row>
    <row r="105" spans="1:9" x14ac:dyDescent="0.25">
      <c r="A105" s="1" t="s">
        <v>98</v>
      </c>
      <c r="B105" s="2" t="s">
        <v>36475</v>
      </c>
      <c r="C105" s="2" t="s">
        <v>42473</v>
      </c>
      <c r="E105" s="1" t="s">
        <v>779</v>
      </c>
      <c r="F105" s="1" t="s">
        <v>782</v>
      </c>
      <c r="G105" s="1" t="s">
        <v>783</v>
      </c>
      <c r="H105">
        <v>7</v>
      </c>
      <c r="I105">
        <v>24</v>
      </c>
    </row>
    <row r="106" spans="1:9" x14ac:dyDescent="0.25">
      <c r="A106" s="1" t="s">
        <v>98</v>
      </c>
      <c r="B106" s="2" t="s">
        <v>36476</v>
      </c>
      <c r="C106" s="2" t="s">
        <v>42474</v>
      </c>
      <c r="E106" s="1" t="s">
        <v>786</v>
      </c>
      <c r="F106" s="1" t="s">
        <v>789</v>
      </c>
      <c r="G106" s="1" t="s">
        <v>790</v>
      </c>
      <c r="H106">
        <v>54</v>
      </c>
      <c r="I106">
        <v>31</v>
      </c>
    </row>
    <row r="107" spans="1:9" x14ac:dyDescent="0.25">
      <c r="A107" s="1" t="s">
        <v>98</v>
      </c>
      <c r="B107" s="2" t="s">
        <v>36477</v>
      </c>
      <c r="C107" s="2" t="s">
        <v>42475</v>
      </c>
      <c r="E107" s="1" t="s">
        <v>793</v>
      </c>
      <c r="F107" s="1" t="s">
        <v>796</v>
      </c>
      <c r="G107" s="1" t="s">
        <v>797</v>
      </c>
      <c r="H107">
        <v>45</v>
      </c>
      <c r="I107">
        <v>37</v>
      </c>
    </row>
    <row r="108" spans="1:9" x14ac:dyDescent="0.25">
      <c r="A108" s="1" t="s">
        <v>81</v>
      </c>
      <c r="B108" s="2" t="s">
        <v>36478</v>
      </c>
      <c r="C108" s="2" t="s">
        <v>42476</v>
      </c>
      <c r="E108" s="1" t="s">
        <v>800</v>
      </c>
      <c r="F108" s="1" t="s">
        <v>803</v>
      </c>
      <c r="G108" s="1" t="s">
        <v>804</v>
      </c>
      <c r="H108">
        <v>21</v>
      </c>
      <c r="I108">
        <v>44</v>
      </c>
    </row>
    <row r="109" spans="1:9" x14ac:dyDescent="0.25">
      <c r="A109" s="1" t="s">
        <v>98</v>
      </c>
      <c r="B109" s="2" t="s">
        <v>36479</v>
      </c>
      <c r="C109" s="2" t="s">
        <v>42477</v>
      </c>
      <c r="E109" s="1" t="s">
        <v>807</v>
      </c>
      <c r="F109" s="1" t="s">
        <v>810</v>
      </c>
      <c r="G109" s="1" t="s">
        <v>811</v>
      </c>
      <c r="H109">
        <v>37</v>
      </c>
      <c r="I109">
        <v>18</v>
      </c>
    </row>
    <row r="110" spans="1:9" x14ac:dyDescent="0.25">
      <c r="A110" s="1" t="s">
        <v>81</v>
      </c>
      <c r="B110" s="2" t="s">
        <v>36480</v>
      </c>
      <c r="C110" s="2" t="s">
        <v>42478</v>
      </c>
      <c r="E110" s="1" t="s">
        <v>814</v>
      </c>
      <c r="F110" s="1" t="s">
        <v>817</v>
      </c>
      <c r="G110" s="1" t="s">
        <v>818</v>
      </c>
      <c r="H110">
        <v>40</v>
      </c>
      <c r="I110">
        <v>11</v>
      </c>
    </row>
    <row r="111" spans="1:9" x14ac:dyDescent="0.25">
      <c r="A111" s="1" t="s">
        <v>113</v>
      </c>
      <c r="B111" s="2" t="s">
        <v>36481</v>
      </c>
      <c r="C111" s="2" t="s">
        <v>42479</v>
      </c>
      <c r="E111" s="1" t="s">
        <v>821</v>
      </c>
      <c r="F111" s="1" t="s">
        <v>824</v>
      </c>
      <c r="G111" s="1" t="s">
        <v>825</v>
      </c>
      <c r="H111">
        <v>48</v>
      </c>
      <c r="I111">
        <v>14</v>
      </c>
    </row>
    <row r="112" spans="1:9" x14ac:dyDescent="0.25">
      <c r="A112" s="1" t="s">
        <v>38</v>
      </c>
      <c r="B112" s="2" t="s">
        <v>36482</v>
      </c>
      <c r="C112" s="2" t="s">
        <v>42480</v>
      </c>
      <c r="E112" s="1" t="s">
        <v>828</v>
      </c>
      <c r="F112" s="1" t="s">
        <v>831</v>
      </c>
      <c r="G112" s="1" t="s">
        <v>832</v>
      </c>
      <c r="H112">
        <v>49</v>
      </c>
      <c r="I112">
        <v>42</v>
      </c>
    </row>
    <row r="113" spans="1:9" x14ac:dyDescent="0.25">
      <c r="A113" s="1" t="s">
        <v>113</v>
      </c>
      <c r="B113" s="2" t="s">
        <v>36483</v>
      </c>
      <c r="C113" s="2" t="s">
        <v>42481</v>
      </c>
      <c r="E113" s="1" t="s">
        <v>835</v>
      </c>
      <c r="F113" s="1" t="s">
        <v>838</v>
      </c>
      <c r="G113" s="1" t="s">
        <v>839</v>
      </c>
      <c r="H113">
        <v>36</v>
      </c>
      <c r="I113">
        <v>34</v>
      </c>
    </row>
    <row r="114" spans="1:9" x14ac:dyDescent="0.25">
      <c r="A114" s="1" t="s">
        <v>38</v>
      </c>
      <c r="B114" s="2" t="s">
        <v>36484</v>
      </c>
      <c r="C114" s="2" t="s">
        <v>42482</v>
      </c>
      <c r="E114" s="1" t="s">
        <v>842</v>
      </c>
      <c r="F114" s="1" t="s">
        <v>845</v>
      </c>
      <c r="G114" s="1" t="s">
        <v>846</v>
      </c>
      <c r="H114">
        <v>49</v>
      </c>
      <c r="I114">
        <v>42</v>
      </c>
    </row>
    <row r="115" spans="1:9" x14ac:dyDescent="0.25">
      <c r="A115" s="1" t="s">
        <v>56</v>
      </c>
      <c r="B115" s="2" t="s">
        <v>36485</v>
      </c>
      <c r="C115" s="2" t="s">
        <v>42483</v>
      </c>
      <c r="E115" s="1" t="s">
        <v>849</v>
      </c>
      <c r="F115" s="1" t="s">
        <v>852</v>
      </c>
      <c r="G115" s="1" t="s">
        <v>853</v>
      </c>
      <c r="H115">
        <v>53</v>
      </c>
      <c r="I115">
        <v>20</v>
      </c>
    </row>
    <row r="116" spans="1:9" x14ac:dyDescent="0.25">
      <c r="A116" s="1" t="s">
        <v>47</v>
      </c>
      <c r="B116" s="2" t="s">
        <v>36486</v>
      </c>
      <c r="C116" s="2" t="s">
        <v>42484</v>
      </c>
      <c r="E116" s="1" t="s">
        <v>857</v>
      </c>
      <c r="F116" s="1" t="s">
        <v>860</v>
      </c>
      <c r="G116" s="1" t="s">
        <v>861</v>
      </c>
      <c r="H116">
        <v>35</v>
      </c>
      <c r="I116">
        <v>52</v>
      </c>
    </row>
    <row r="117" spans="1:9" x14ac:dyDescent="0.25">
      <c r="A117" s="1" t="s">
        <v>17</v>
      </c>
      <c r="B117" s="2" t="s">
        <v>36487</v>
      </c>
      <c r="C117" s="2" t="s">
        <v>42485</v>
      </c>
      <c r="E117" s="1" t="s">
        <v>864</v>
      </c>
      <c r="F117" s="1" t="s">
        <v>867</v>
      </c>
      <c r="G117" s="1" t="s">
        <v>868</v>
      </c>
      <c r="H117">
        <v>10</v>
      </c>
      <c r="I117">
        <v>41</v>
      </c>
    </row>
    <row r="118" spans="1:9" x14ac:dyDescent="0.25">
      <c r="A118" s="1" t="s">
        <v>28</v>
      </c>
      <c r="B118" s="2" t="s">
        <v>36488</v>
      </c>
      <c r="C118" s="2" t="s">
        <v>42486</v>
      </c>
      <c r="E118" s="1" t="s">
        <v>871</v>
      </c>
      <c r="F118" s="1" t="s">
        <v>874</v>
      </c>
      <c r="G118" s="1" t="s">
        <v>875</v>
      </c>
      <c r="H118">
        <v>14</v>
      </c>
      <c r="I118">
        <v>42</v>
      </c>
    </row>
    <row r="119" spans="1:9" x14ac:dyDescent="0.25">
      <c r="A119" s="1" t="s">
        <v>56</v>
      </c>
      <c r="B119" s="2" t="s">
        <v>36489</v>
      </c>
      <c r="C119" s="2" t="s">
        <v>42487</v>
      </c>
      <c r="E119" s="1" t="s">
        <v>878</v>
      </c>
      <c r="F119" s="1" t="s">
        <v>881</v>
      </c>
      <c r="G119" s="1" t="s">
        <v>882</v>
      </c>
      <c r="H119">
        <v>34</v>
      </c>
      <c r="I119">
        <v>20</v>
      </c>
    </row>
    <row r="120" spans="1:9" x14ac:dyDescent="0.25">
      <c r="A120" s="1" t="s">
        <v>81</v>
      </c>
      <c r="B120" s="2" t="s">
        <v>36490</v>
      </c>
      <c r="C120" s="2" t="s">
        <v>42488</v>
      </c>
      <c r="E120" s="1" t="s">
        <v>885</v>
      </c>
      <c r="F120" s="1" t="s">
        <v>888</v>
      </c>
      <c r="G120" s="1" t="s">
        <v>889</v>
      </c>
      <c r="H120">
        <v>38</v>
      </c>
      <c r="I120">
        <v>28</v>
      </c>
    </row>
    <row r="121" spans="1:9" x14ac:dyDescent="0.25">
      <c r="A121" s="1" t="s">
        <v>113</v>
      </c>
      <c r="B121" s="2" t="s">
        <v>36491</v>
      </c>
      <c r="C121" s="2" t="s">
        <v>42489</v>
      </c>
      <c r="E121" s="1" t="s">
        <v>892</v>
      </c>
      <c r="F121" s="1" t="s">
        <v>895</v>
      </c>
      <c r="G121" s="1" t="s">
        <v>896</v>
      </c>
      <c r="H121">
        <v>21</v>
      </c>
      <c r="I121">
        <v>11</v>
      </c>
    </row>
    <row r="122" spans="1:9" x14ac:dyDescent="0.25">
      <c r="A122" s="1" t="s">
        <v>113</v>
      </c>
      <c r="B122" s="2" t="s">
        <v>36492</v>
      </c>
      <c r="C122" s="2" t="s">
        <v>42490</v>
      </c>
      <c r="E122" s="1" t="s">
        <v>899</v>
      </c>
      <c r="F122" s="1" t="s">
        <v>902</v>
      </c>
      <c r="G122" s="1" t="s">
        <v>903</v>
      </c>
      <c r="H122">
        <v>46</v>
      </c>
      <c r="I122">
        <v>14</v>
      </c>
    </row>
    <row r="123" spans="1:9" x14ac:dyDescent="0.25">
      <c r="A123" s="1" t="s">
        <v>38</v>
      </c>
      <c r="B123" s="2" t="s">
        <v>36493</v>
      </c>
      <c r="C123" s="2" t="s">
        <v>42491</v>
      </c>
      <c r="E123" s="1" t="s">
        <v>906</v>
      </c>
      <c r="F123" s="1" t="s">
        <v>909</v>
      </c>
      <c r="G123" s="1" t="s">
        <v>910</v>
      </c>
      <c r="H123">
        <v>46</v>
      </c>
      <c r="I123">
        <v>11</v>
      </c>
    </row>
    <row r="124" spans="1:9" x14ac:dyDescent="0.25">
      <c r="A124" s="1" t="s">
        <v>56</v>
      </c>
      <c r="B124" s="2" t="s">
        <v>36494</v>
      </c>
      <c r="C124" s="2" t="s">
        <v>42492</v>
      </c>
      <c r="E124" s="1" t="s">
        <v>913</v>
      </c>
      <c r="F124" s="1" t="s">
        <v>916</v>
      </c>
      <c r="G124" s="1" t="s">
        <v>917</v>
      </c>
      <c r="H124">
        <v>41</v>
      </c>
      <c r="I124">
        <v>41</v>
      </c>
    </row>
    <row r="125" spans="1:9" x14ac:dyDescent="0.25">
      <c r="A125" s="1" t="s">
        <v>38</v>
      </c>
      <c r="B125" s="2" t="s">
        <v>36495</v>
      </c>
      <c r="C125" s="2" t="s">
        <v>42493</v>
      </c>
      <c r="E125" s="1" t="s">
        <v>920</v>
      </c>
      <c r="F125" s="1" t="s">
        <v>923</v>
      </c>
      <c r="G125" s="1" t="s">
        <v>924</v>
      </c>
      <c r="H125">
        <v>53</v>
      </c>
      <c r="I125">
        <v>20</v>
      </c>
    </row>
    <row r="126" spans="1:9" x14ac:dyDescent="0.25">
      <c r="A126" s="1" t="s">
        <v>28</v>
      </c>
      <c r="B126" s="2" t="s">
        <v>36496</v>
      </c>
      <c r="C126" s="2" t="s">
        <v>42494</v>
      </c>
      <c r="E126" s="1" t="s">
        <v>927</v>
      </c>
      <c r="F126" s="1" t="s">
        <v>930</v>
      </c>
      <c r="G126" s="1" t="s">
        <v>931</v>
      </c>
      <c r="H126">
        <v>34</v>
      </c>
      <c r="I126">
        <v>34</v>
      </c>
    </row>
    <row r="127" spans="1:9" x14ac:dyDescent="0.25">
      <c r="A127" s="1" t="s">
        <v>38</v>
      </c>
      <c r="B127" s="2" t="s">
        <v>36497</v>
      </c>
      <c r="C127" s="2" t="s">
        <v>42495</v>
      </c>
      <c r="E127" s="1" t="s">
        <v>934</v>
      </c>
      <c r="F127" s="1" t="s">
        <v>937</v>
      </c>
      <c r="G127" s="1" t="s">
        <v>938</v>
      </c>
      <c r="H127">
        <v>30</v>
      </c>
      <c r="I127">
        <v>36</v>
      </c>
    </row>
    <row r="128" spans="1:9" x14ac:dyDescent="0.25">
      <c r="A128" s="1" t="s">
        <v>28</v>
      </c>
      <c r="B128" s="2" t="s">
        <v>36498</v>
      </c>
      <c r="C128" s="2" t="s">
        <v>42496</v>
      </c>
      <c r="E128" s="1" t="s">
        <v>941</v>
      </c>
      <c r="F128" s="1" t="s">
        <v>944</v>
      </c>
      <c r="G128" s="1" t="s">
        <v>945</v>
      </c>
      <c r="H128">
        <v>33</v>
      </c>
      <c r="I128">
        <v>49</v>
      </c>
    </row>
    <row r="129" spans="1:9" x14ac:dyDescent="0.25">
      <c r="A129" s="1" t="s">
        <v>28</v>
      </c>
      <c r="B129" s="2" t="s">
        <v>36499</v>
      </c>
      <c r="C129" s="2" t="s">
        <v>42497</v>
      </c>
      <c r="E129" s="1" t="s">
        <v>948</v>
      </c>
      <c r="F129" s="1" t="s">
        <v>951</v>
      </c>
      <c r="G129" s="1" t="s">
        <v>952</v>
      </c>
      <c r="H129">
        <v>47</v>
      </c>
      <c r="I129">
        <v>54</v>
      </c>
    </row>
    <row r="130" spans="1:9" x14ac:dyDescent="0.25">
      <c r="A130" s="1" t="s">
        <v>47</v>
      </c>
      <c r="B130" s="2" t="s">
        <v>36500</v>
      </c>
      <c r="C130" s="2" t="s">
        <v>42498</v>
      </c>
      <c r="E130" s="1" t="s">
        <v>955</v>
      </c>
      <c r="F130" s="1" t="s">
        <v>958</v>
      </c>
      <c r="G130" s="1" t="s">
        <v>959</v>
      </c>
      <c r="H130">
        <v>44</v>
      </c>
      <c r="I130">
        <v>24</v>
      </c>
    </row>
    <row r="131" spans="1:9" x14ac:dyDescent="0.25">
      <c r="A131" s="1" t="s">
        <v>113</v>
      </c>
      <c r="B131" s="2" t="s">
        <v>36501</v>
      </c>
      <c r="C131" s="2" t="s">
        <v>42499</v>
      </c>
      <c r="E131" s="1" t="s">
        <v>962</v>
      </c>
      <c r="F131" s="1" t="s">
        <v>965</v>
      </c>
      <c r="G131" s="1" t="s">
        <v>966</v>
      </c>
      <c r="H131">
        <v>40</v>
      </c>
      <c r="I131">
        <v>11</v>
      </c>
    </row>
    <row r="132" spans="1:9" x14ac:dyDescent="0.25">
      <c r="A132" s="1" t="s">
        <v>98</v>
      </c>
      <c r="B132" s="2" t="s">
        <v>36502</v>
      </c>
      <c r="C132" s="2" t="s">
        <v>42500</v>
      </c>
      <c r="E132" s="1" t="s">
        <v>969</v>
      </c>
      <c r="F132" s="1" t="s">
        <v>972</v>
      </c>
      <c r="G132" s="1" t="s">
        <v>973</v>
      </c>
      <c r="H132">
        <v>41</v>
      </c>
      <c r="I132">
        <v>16</v>
      </c>
    </row>
    <row r="133" spans="1:9" x14ac:dyDescent="0.25">
      <c r="A133" s="1" t="s">
        <v>17</v>
      </c>
      <c r="B133" s="2" t="s">
        <v>36503</v>
      </c>
      <c r="C133" s="2" t="s">
        <v>42501</v>
      </c>
      <c r="E133" s="1" t="s">
        <v>976</v>
      </c>
      <c r="F133" s="1" t="s">
        <v>979</v>
      </c>
      <c r="G133" s="1" t="s">
        <v>980</v>
      </c>
      <c r="H133">
        <v>54</v>
      </c>
      <c r="I133">
        <v>49</v>
      </c>
    </row>
    <row r="134" spans="1:9" x14ac:dyDescent="0.25">
      <c r="A134" s="1" t="s">
        <v>98</v>
      </c>
      <c r="B134" s="2" t="s">
        <v>36504</v>
      </c>
      <c r="C134" s="2" t="s">
        <v>42502</v>
      </c>
      <c r="E134" s="1" t="s">
        <v>983</v>
      </c>
      <c r="F134" s="1" t="s">
        <v>986</v>
      </c>
      <c r="G134" s="1" t="s">
        <v>987</v>
      </c>
      <c r="H134">
        <v>11</v>
      </c>
      <c r="I134">
        <v>52</v>
      </c>
    </row>
    <row r="135" spans="1:9" x14ac:dyDescent="0.25">
      <c r="A135" s="1" t="s">
        <v>56</v>
      </c>
      <c r="B135" s="2" t="s">
        <v>36505</v>
      </c>
      <c r="C135" s="2" t="s">
        <v>42503</v>
      </c>
      <c r="E135" s="1" t="s">
        <v>991</v>
      </c>
      <c r="F135" s="1" t="s">
        <v>994</v>
      </c>
      <c r="G135" s="1" t="s">
        <v>995</v>
      </c>
      <c r="H135">
        <v>16</v>
      </c>
      <c r="I135">
        <v>14</v>
      </c>
    </row>
    <row r="136" spans="1:9" x14ac:dyDescent="0.25">
      <c r="A136" s="1" t="s">
        <v>113</v>
      </c>
      <c r="B136" s="2" t="s">
        <v>36506</v>
      </c>
      <c r="C136" s="2" t="s">
        <v>42504</v>
      </c>
      <c r="E136" s="1" t="s">
        <v>998</v>
      </c>
      <c r="F136" s="1" t="s">
        <v>1001</v>
      </c>
      <c r="G136" s="1" t="s">
        <v>1002</v>
      </c>
      <c r="H136">
        <v>29</v>
      </c>
      <c r="I136">
        <v>14</v>
      </c>
    </row>
    <row r="137" spans="1:9" x14ac:dyDescent="0.25">
      <c r="A137" s="1" t="s">
        <v>28</v>
      </c>
      <c r="B137" s="2" t="s">
        <v>36507</v>
      </c>
      <c r="C137" s="2" t="s">
        <v>42505</v>
      </c>
      <c r="E137" s="1" t="s">
        <v>1005</v>
      </c>
      <c r="F137" s="1" t="s">
        <v>1008</v>
      </c>
      <c r="G137" s="1" t="s">
        <v>1009</v>
      </c>
      <c r="H137">
        <v>29</v>
      </c>
      <c r="I137">
        <v>46</v>
      </c>
    </row>
    <row r="138" spans="1:9" x14ac:dyDescent="0.25">
      <c r="A138" s="1" t="s">
        <v>113</v>
      </c>
      <c r="B138" s="2" t="s">
        <v>36508</v>
      </c>
      <c r="C138" s="2" t="s">
        <v>42506</v>
      </c>
      <c r="E138" s="1" t="s">
        <v>1012</v>
      </c>
      <c r="F138" s="1" t="s">
        <v>1015</v>
      </c>
      <c r="G138" s="1" t="s">
        <v>1016</v>
      </c>
      <c r="H138">
        <v>49</v>
      </c>
      <c r="I138">
        <v>45</v>
      </c>
    </row>
    <row r="139" spans="1:9" x14ac:dyDescent="0.25">
      <c r="A139" s="1" t="s">
        <v>47</v>
      </c>
      <c r="B139" s="2" t="s">
        <v>36509</v>
      </c>
      <c r="C139" s="2" t="s">
        <v>42507</v>
      </c>
      <c r="E139" s="1" t="s">
        <v>1019</v>
      </c>
      <c r="F139" s="1" t="s">
        <v>1022</v>
      </c>
      <c r="G139" s="1" t="s">
        <v>1023</v>
      </c>
      <c r="H139">
        <v>36</v>
      </c>
      <c r="I139">
        <v>38</v>
      </c>
    </row>
    <row r="140" spans="1:9" x14ac:dyDescent="0.25">
      <c r="A140" s="1" t="s">
        <v>47</v>
      </c>
      <c r="B140" s="2" t="s">
        <v>36510</v>
      </c>
      <c r="C140" s="2" t="s">
        <v>42508</v>
      </c>
      <c r="E140" s="1" t="s">
        <v>1026</v>
      </c>
      <c r="F140" s="1" t="s">
        <v>1029</v>
      </c>
      <c r="G140" s="1" t="s">
        <v>1030</v>
      </c>
      <c r="H140">
        <v>51</v>
      </c>
      <c r="I140">
        <v>36</v>
      </c>
    </row>
    <row r="141" spans="1:9" x14ac:dyDescent="0.25">
      <c r="A141" s="1" t="s">
        <v>81</v>
      </c>
      <c r="B141" s="2" t="s">
        <v>36511</v>
      </c>
      <c r="C141" s="2" t="s">
        <v>42509</v>
      </c>
      <c r="E141" s="1" t="s">
        <v>1033</v>
      </c>
      <c r="F141" s="1" t="s">
        <v>1036</v>
      </c>
      <c r="G141" s="1" t="s">
        <v>1037</v>
      </c>
      <c r="H141">
        <v>51</v>
      </c>
      <c r="I141">
        <v>47</v>
      </c>
    </row>
    <row r="142" spans="1:9" x14ac:dyDescent="0.25">
      <c r="A142" s="1" t="s">
        <v>28</v>
      </c>
      <c r="B142" s="2" t="s">
        <v>36512</v>
      </c>
      <c r="C142" s="2" t="s">
        <v>42510</v>
      </c>
      <c r="E142" s="1" t="s">
        <v>1040</v>
      </c>
      <c r="F142" s="1" t="s">
        <v>1043</v>
      </c>
      <c r="G142" s="1" t="s">
        <v>1044</v>
      </c>
      <c r="H142">
        <v>21</v>
      </c>
      <c r="I142">
        <v>41</v>
      </c>
    </row>
    <row r="143" spans="1:9" x14ac:dyDescent="0.25">
      <c r="A143" s="1" t="s">
        <v>38</v>
      </c>
      <c r="B143" s="2" t="s">
        <v>36513</v>
      </c>
      <c r="C143" s="2" t="s">
        <v>42511</v>
      </c>
      <c r="E143" s="1" t="s">
        <v>1047</v>
      </c>
      <c r="F143" s="1" t="s">
        <v>1050</v>
      </c>
      <c r="G143" s="1" t="s">
        <v>1051</v>
      </c>
      <c r="H143">
        <v>23</v>
      </c>
      <c r="I143">
        <v>49</v>
      </c>
    </row>
    <row r="144" spans="1:9" x14ac:dyDescent="0.25">
      <c r="A144" s="1" t="s">
        <v>81</v>
      </c>
      <c r="B144" s="2" t="s">
        <v>36514</v>
      </c>
      <c r="C144" s="2" t="s">
        <v>42512</v>
      </c>
      <c r="E144" s="1" t="s">
        <v>1054</v>
      </c>
      <c r="F144" s="1" t="s">
        <v>1057</v>
      </c>
      <c r="G144" s="1" t="s">
        <v>1058</v>
      </c>
      <c r="H144">
        <v>54</v>
      </c>
      <c r="I144">
        <v>34</v>
      </c>
    </row>
    <row r="145" spans="1:9" x14ac:dyDescent="0.25">
      <c r="A145" s="1" t="s">
        <v>81</v>
      </c>
      <c r="B145" s="2" t="s">
        <v>36515</v>
      </c>
      <c r="C145" s="2" t="s">
        <v>42513</v>
      </c>
      <c r="E145" s="1" t="s">
        <v>1061</v>
      </c>
      <c r="F145" s="1" t="s">
        <v>1064</v>
      </c>
      <c r="G145" s="1" t="s">
        <v>1065</v>
      </c>
      <c r="H145">
        <v>54</v>
      </c>
      <c r="I145">
        <v>20</v>
      </c>
    </row>
    <row r="146" spans="1:9" x14ac:dyDescent="0.25">
      <c r="A146" s="1" t="s">
        <v>17</v>
      </c>
      <c r="B146" s="2" t="s">
        <v>36516</v>
      </c>
      <c r="C146" s="2" t="s">
        <v>42514</v>
      </c>
      <c r="E146" s="1" t="s">
        <v>1068</v>
      </c>
      <c r="F146" s="1" t="s">
        <v>1071</v>
      </c>
      <c r="G146" s="1" t="s">
        <v>1072</v>
      </c>
      <c r="H146">
        <v>32</v>
      </c>
      <c r="I146">
        <v>47</v>
      </c>
    </row>
    <row r="147" spans="1:9" x14ac:dyDescent="0.25">
      <c r="A147" s="1" t="s">
        <v>98</v>
      </c>
      <c r="B147" s="2" t="s">
        <v>36517</v>
      </c>
      <c r="C147" s="2" t="s">
        <v>42515</v>
      </c>
      <c r="E147" s="1" t="s">
        <v>1075</v>
      </c>
      <c r="F147" s="1" t="s">
        <v>1078</v>
      </c>
      <c r="G147" s="1" t="s">
        <v>1079</v>
      </c>
      <c r="H147">
        <v>41</v>
      </c>
      <c r="I147">
        <v>37</v>
      </c>
    </row>
    <row r="148" spans="1:9" x14ac:dyDescent="0.25">
      <c r="A148" s="1" t="s">
        <v>38</v>
      </c>
      <c r="B148" s="2" t="s">
        <v>36518</v>
      </c>
      <c r="C148" s="2" t="s">
        <v>42516</v>
      </c>
      <c r="E148" s="1" t="s">
        <v>1082</v>
      </c>
      <c r="F148" s="1" t="s">
        <v>1085</v>
      </c>
      <c r="G148" s="1" t="s">
        <v>1086</v>
      </c>
      <c r="H148">
        <v>30</v>
      </c>
      <c r="I148">
        <v>45</v>
      </c>
    </row>
    <row r="149" spans="1:9" x14ac:dyDescent="0.25">
      <c r="A149" s="1" t="s">
        <v>98</v>
      </c>
      <c r="B149" s="2" t="s">
        <v>36519</v>
      </c>
      <c r="C149" s="2" t="s">
        <v>42517</v>
      </c>
      <c r="E149" s="1" t="s">
        <v>1089</v>
      </c>
      <c r="F149" s="1" t="s">
        <v>1092</v>
      </c>
      <c r="G149" s="1" t="s">
        <v>1093</v>
      </c>
      <c r="H149">
        <v>36</v>
      </c>
      <c r="I149">
        <v>44</v>
      </c>
    </row>
    <row r="150" spans="1:9" x14ac:dyDescent="0.25">
      <c r="A150" s="1" t="s">
        <v>17</v>
      </c>
      <c r="B150" s="2" t="s">
        <v>36520</v>
      </c>
      <c r="C150" s="2" t="s">
        <v>42518</v>
      </c>
      <c r="E150" s="1" t="s">
        <v>1096</v>
      </c>
      <c r="F150" s="1" t="s">
        <v>1099</v>
      </c>
      <c r="G150" s="1" t="s">
        <v>1100</v>
      </c>
      <c r="H150">
        <v>30</v>
      </c>
      <c r="I150">
        <v>32</v>
      </c>
    </row>
    <row r="151" spans="1:9" x14ac:dyDescent="0.25">
      <c r="A151" s="1" t="s">
        <v>56</v>
      </c>
      <c r="B151" s="2" t="s">
        <v>36521</v>
      </c>
      <c r="C151" s="2" t="s">
        <v>42519</v>
      </c>
      <c r="E151" s="1" t="s">
        <v>1103</v>
      </c>
      <c r="F151" s="1" t="s">
        <v>1106</v>
      </c>
      <c r="G151" s="1" t="s">
        <v>1107</v>
      </c>
      <c r="H151">
        <v>52</v>
      </c>
      <c r="I151">
        <v>45</v>
      </c>
    </row>
    <row r="152" spans="1:9" x14ac:dyDescent="0.25">
      <c r="A152" s="1" t="s">
        <v>98</v>
      </c>
      <c r="B152" s="2" t="s">
        <v>36522</v>
      </c>
      <c r="C152" s="2" t="s">
        <v>42520</v>
      </c>
      <c r="E152" s="1" t="s">
        <v>1110</v>
      </c>
      <c r="F152" s="1" t="s">
        <v>1113</v>
      </c>
      <c r="G152" s="1" t="s">
        <v>1114</v>
      </c>
      <c r="H152">
        <v>16</v>
      </c>
      <c r="I152">
        <v>27</v>
      </c>
    </row>
    <row r="153" spans="1:9" x14ac:dyDescent="0.25">
      <c r="A153" s="1" t="s">
        <v>56</v>
      </c>
      <c r="B153" s="2" t="s">
        <v>36523</v>
      </c>
      <c r="C153" s="2" t="s">
        <v>42521</v>
      </c>
      <c r="E153" s="1" t="s">
        <v>1117</v>
      </c>
      <c r="F153" s="1" t="s">
        <v>1120</v>
      </c>
      <c r="G153" s="1" t="s">
        <v>1121</v>
      </c>
      <c r="H153">
        <v>25</v>
      </c>
      <c r="I153">
        <v>37</v>
      </c>
    </row>
    <row r="154" spans="1:9" x14ac:dyDescent="0.25">
      <c r="A154" s="1" t="s">
        <v>17</v>
      </c>
      <c r="B154" s="2" t="s">
        <v>36524</v>
      </c>
      <c r="C154" s="2" t="s">
        <v>42522</v>
      </c>
      <c r="E154" s="1" t="s">
        <v>1124</v>
      </c>
      <c r="F154" s="1" t="s">
        <v>1127</v>
      </c>
      <c r="G154" s="1" t="s">
        <v>1128</v>
      </c>
      <c r="H154">
        <v>43</v>
      </c>
      <c r="I154">
        <v>39</v>
      </c>
    </row>
    <row r="155" spans="1:9" x14ac:dyDescent="0.25">
      <c r="A155" s="1" t="s">
        <v>28</v>
      </c>
      <c r="B155" s="2" t="s">
        <v>36525</v>
      </c>
      <c r="C155" s="2" t="s">
        <v>42523</v>
      </c>
      <c r="E155" s="1" t="s">
        <v>1131</v>
      </c>
      <c r="F155" s="1" t="s">
        <v>1134</v>
      </c>
      <c r="G155" s="1" t="s">
        <v>1135</v>
      </c>
      <c r="H155">
        <v>14</v>
      </c>
      <c r="I155">
        <v>48</v>
      </c>
    </row>
    <row r="156" spans="1:9" x14ac:dyDescent="0.25">
      <c r="A156" s="1" t="s">
        <v>28</v>
      </c>
      <c r="B156" s="2" t="s">
        <v>36526</v>
      </c>
      <c r="C156" s="2" t="s">
        <v>42524</v>
      </c>
      <c r="E156" s="1" t="s">
        <v>1138</v>
      </c>
      <c r="F156" s="1" t="s">
        <v>1141</v>
      </c>
      <c r="G156" s="1" t="s">
        <v>1142</v>
      </c>
      <c r="H156">
        <v>31</v>
      </c>
      <c r="I156">
        <v>46</v>
      </c>
    </row>
    <row r="157" spans="1:9" x14ac:dyDescent="0.25">
      <c r="A157" s="1" t="s">
        <v>17</v>
      </c>
      <c r="B157" s="2" t="s">
        <v>36527</v>
      </c>
      <c r="C157" s="2" t="s">
        <v>42525</v>
      </c>
      <c r="E157" s="1" t="s">
        <v>1145</v>
      </c>
      <c r="F157" s="1" t="s">
        <v>1148</v>
      </c>
      <c r="G157" s="1" t="s">
        <v>1149</v>
      </c>
      <c r="H157">
        <v>47</v>
      </c>
      <c r="I157">
        <v>32</v>
      </c>
    </row>
    <row r="158" spans="1:9" x14ac:dyDescent="0.25">
      <c r="A158" s="1" t="s">
        <v>38</v>
      </c>
      <c r="B158" s="2" t="s">
        <v>36528</v>
      </c>
      <c r="C158" s="2" t="s">
        <v>42526</v>
      </c>
      <c r="E158" s="1" t="s">
        <v>1152</v>
      </c>
      <c r="F158" s="1" t="s">
        <v>1155</v>
      </c>
      <c r="G158" s="1" t="s">
        <v>1156</v>
      </c>
      <c r="H158">
        <v>27</v>
      </c>
      <c r="I158">
        <v>50</v>
      </c>
    </row>
    <row r="159" spans="1:9" x14ac:dyDescent="0.25">
      <c r="A159" s="1" t="s">
        <v>56</v>
      </c>
      <c r="B159" s="2" t="s">
        <v>36529</v>
      </c>
      <c r="C159" s="2" t="s">
        <v>42527</v>
      </c>
      <c r="E159" s="1" t="s">
        <v>1159</v>
      </c>
      <c r="F159" s="1" t="s">
        <v>1162</v>
      </c>
      <c r="G159" s="1" t="s">
        <v>1163</v>
      </c>
      <c r="H159">
        <v>8</v>
      </c>
      <c r="I159">
        <v>47</v>
      </c>
    </row>
    <row r="160" spans="1:9" x14ac:dyDescent="0.25">
      <c r="A160" s="1" t="s">
        <v>113</v>
      </c>
      <c r="B160" s="2" t="s">
        <v>36530</v>
      </c>
      <c r="C160" s="2" t="s">
        <v>42528</v>
      </c>
      <c r="E160" s="1" t="s">
        <v>1166</v>
      </c>
      <c r="F160" s="1" t="s">
        <v>1169</v>
      </c>
      <c r="G160" s="1" t="s">
        <v>1170</v>
      </c>
      <c r="H160">
        <v>17</v>
      </c>
      <c r="I160">
        <v>39</v>
      </c>
    </row>
    <row r="161" spans="1:9" x14ac:dyDescent="0.25">
      <c r="A161" s="1" t="s">
        <v>47</v>
      </c>
      <c r="B161" s="2" t="s">
        <v>36531</v>
      </c>
      <c r="C161" s="2" t="s">
        <v>42529</v>
      </c>
      <c r="E161" s="1" t="s">
        <v>1174</v>
      </c>
      <c r="F161" s="1" t="s">
        <v>1177</v>
      </c>
      <c r="G161" s="1" t="s">
        <v>1178</v>
      </c>
      <c r="H161">
        <v>49</v>
      </c>
      <c r="I161">
        <v>51</v>
      </c>
    </row>
    <row r="162" spans="1:9" x14ac:dyDescent="0.25">
      <c r="A162" s="1" t="s">
        <v>98</v>
      </c>
      <c r="B162" s="2" t="s">
        <v>36532</v>
      </c>
      <c r="C162" s="2" t="s">
        <v>42530</v>
      </c>
      <c r="E162" s="1" t="s">
        <v>1181</v>
      </c>
      <c r="F162" s="1" t="s">
        <v>1184</v>
      </c>
      <c r="G162" s="1" t="s">
        <v>1185</v>
      </c>
      <c r="H162">
        <v>40</v>
      </c>
      <c r="I162">
        <v>26</v>
      </c>
    </row>
    <row r="163" spans="1:9" x14ac:dyDescent="0.25">
      <c r="A163" s="1" t="s">
        <v>81</v>
      </c>
      <c r="B163" s="2" t="s">
        <v>36533</v>
      </c>
      <c r="C163" s="2" t="s">
        <v>42531</v>
      </c>
      <c r="E163" s="1" t="s">
        <v>1188</v>
      </c>
      <c r="F163" s="1" t="s">
        <v>1191</v>
      </c>
      <c r="G163" s="1" t="s">
        <v>1192</v>
      </c>
      <c r="H163">
        <v>46</v>
      </c>
      <c r="I163">
        <v>29</v>
      </c>
    </row>
    <row r="164" spans="1:9" x14ac:dyDescent="0.25">
      <c r="A164" s="1" t="s">
        <v>56</v>
      </c>
      <c r="B164" s="2" t="s">
        <v>36534</v>
      </c>
      <c r="C164" s="2" t="s">
        <v>42532</v>
      </c>
      <c r="E164" s="1" t="s">
        <v>1195</v>
      </c>
      <c r="F164" s="1" t="s">
        <v>1198</v>
      </c>
      <c r="G164" s="1" t="s">
        <v>1199</v>
      </c>
      <c r="H164">
        <v>31</v>
      </c>
      <c r="I164">
        <v>21</v>
      </c>
    </row>
    <row r="165" spans="1:9" x14ac:dyDescent="0.25">
      <c r="A165" s="1" t="s">
        <v>38</v>
      </c>
      <c r="B165" s="2" t="s">
        <v>36535</v>
      </c>
      <c r="C165" s="2" t="s">
        <v>42533</v>
      </c>
      <c r="E165" s="1" t="s">
        <v>1202</v>
      </c>
      <c r="F165" s="1" t="s">
        <v>1205</v>
      </c>
      <c r="G165" s="1" t="s">
        <v>1206</v>
      </c>
      <c r="H165">
        <v>54</v>
      </c>
      <c r="I165">
        <v>19</v>
      </c>
    </row>
    <row r="166" spans="1:9" x14ac:dyDescent="0.25">
      <c r="A166" s="1" t="s">
        <v>28</v>
      </c>
      <c r="B166" s="2" t="s">
        <v>36536</v>
      </c>
      <c r="C166" s="2" t="s">
        <v>42534</v>
      </c>
      <c r="E166" s="1" t="s">
        <v>1209</v>
      </c>
      <c r="F166" s="1" t="s">
        <v>1212</v>
      </c>
      <c r="G166" s="1" t="s">
        <v>1213</v>
      </c>
      <c r="H166">
        <v>54</v>
      </c>
      <c r="I166">
        <v>40</v>
      </c>
    </row>
    <row r="167" spans="1:9" x14ac:dyDescent="0.25">
      <c r="A167" s="1" t="s">
        <v>98</v>
      </c>
      <c r="B167" s="2" t="s">
        <v>36537</v>
      </c>
      <c r="C167" s="2" t="s">
        <v>42535</v>
      </c>
      <c r="E167" s="1" t="s">
        <v>1216</v>
      </c>
      <c r="F167" s="1" t="s">
        <v>1219</v>
      </c>
      <c r="G167" s="1" t="s">
        <v>1220</v>
      </c>
      <c r="H167">
        <v>49</v>
      </c>
      <c r="I167">
        <v>46</v>
      </c>
    </row>
    <row r="168" spans="1:9" x14ac:dyDescent="0.25">
      <c r="A168" s="1" t="s">
        <v>38</v>
      </c>
      <c r="B168" s="2" t="s">
        <v>36538</v>
      </c>
      <c r="C168" s="2" t="s">
        <v>42536</v>
      </c>
      <c r="E168" s="1" t="s">
        <v>1223</v>
      </c>
      <c r="F168" s="1" t="s">
        <v>1226</v>
      </c>
      <c r="G168" s="1" t="s">
        <v>1227</v>
      </c>
      <c r="H168">
        <v>7</v>
      </c>
      <c r="I168">
        <v>10</v>
      </c>
    </row>
    <row r="169" spans="1:9" x14ac:dyDescent="0.25">
      <c r="A169" s="1" t="s">
        <v>28</v>
      </c>
      <c r="B169" s="2" t="s">
        <v>36539</v>
      </c>
      <c r="C169" s="2" t="s">
        <v>42537</v>
      </c>
      <c r="E169" s="1" t="s">
        <v>1230</v>
      </c>
      <c r="F169" s="1" t="s">
        <v>1233</v>
      </c>
      <c r="G169" s="1" t="s">
        <v>1234</v>
      </c>
      <c r="H169">
        <v>17</v>
      </c>
      <c r="I169">
        <v>15</v>
      </c>
    </row>
    <row r="170" spans="1:9" x14ac:dyDescent="0.25">
      <c r="A170" s="1" t="s">
        <v>81</v>
      </c>
      <c r="B170" s="2" t="s">
        <v>36540</v>
      </c>
      <c r="C170" s="2" t="s">
        <v>42538</v>
      </c>
      <c r="E170" s="1" t="s">
        <v>1237</v>
      </c>
      <c r="F170" s="1" t="s">
        <v>1240</v>
      </c>
      <c r="G170" s="1" t="s">
        <v>1241</v>
      </c>
      <c r="H170">
        <v>35</v>
      </c>
      <c r="I170">
        <v>21</v>
      </c>
    </row>
    <row r="171" spans="1:9" x14ac:dyDescent="0.25">
      <c r="A171" s="1" t="s">
        <v>17</v>
      </c>
      <c r="B171" s="2" t="s">
        <v>36541</v>
      </c>
      <c r="C171" s="2" t="s">
        <v>42539</v>
      </c>
      <c r="E171" s="1" t="s">
        <v>1244</v>
      </c>
      <c r="F171" s="1" t="s">
        <v>1247</v>
      </c>
      <c r="G171" s="1" t="s">
        <v>1248</v>
      </c>
      <c r="H171">
        <v>31</v>
      </c>
      <c r="I171">
        <v>49</v>
      </c>
    </row>
    <row r="172" spans="1:9" x14ac:dyDescent="0.25">
      <c r="A172" s="1" t="s">
        <v>47</v>
      </c>
      <c r="B172" s="2" t="s">
        <v>36542</v>
      </c>
      <c r="C172" s="2" t="s">
        <v>42540</v>
      </c>
      <c r="E172" s="1" t="s">
        <v>1251</v>
      </c>
      <c r="F172" s="1" t="s">
        <v>1254</v>
      </c>
      <c r="G172" s="1" t="s">
        <v>1255</v>
      </c>
      <c r="H172">
        <v>50</v>
      </c>
      <c r="I172">
        <v>29</v>
      </c>
    </row>
    <row r="173" spans="1:9" x14ac:dyDescent="0.25">
      <c r="A173" s="1" t="s">
        <v>47</v>
      </c>
      <c r="B173" s="2" t="s">
        <v>36543</v>
      </c>
      <c r="C173" s="2" t="s">
        <v>42541</v>
      </c>
      <c r="E173" s="1" t="s">
        <v>1258</v>
      </c>
      <c r="F173" s="1" t="s">
        <v>1261</v>
      </c>
      <c r="G173" s="1" t="s">
        <v>1262</v>
      </c>
      <c r="H173">
        <v>23</v>
      </c>
      <c r="I173">
        <v>24</v>
      </c>
    </row>
    <row r="174" spans="1:9" x14ac:dyDescent="0.25">
      <c r="A174" s="1" t="s">
        <v>113</v>
      </c>
      <c r="B174" s="2" t="s">
        <v>36544</v>
      </c>
      <c r="C174" s="2" t="s">
        <v>42542</v>
      </c>
      <c r="E174" s="1" t="s">
        <v>1265</v>
      </c>
      <c r="F174" s="1" t="s">
        <v>1268</v>
      </c>
      <c r="G174" s="1" t="s">
        <v>1269</v>
      </c>
      <c r="H174">
        <v>16</v>
      </c>
      <c r="I174">
        <v>14</v>
      </c>
    </row>
    <row r="175" spans="1:9" x14ac:dyDescent="0.25">
      <c r="A175" s="1" t="s">
        <v>17</v>
      </c>
      <c r="B175" s="2" t="s">
        <v>36545</v>
      </c>
      <c r="C175" s="2" t="s">
        <v>42543</v>
      </c>
      <c r="E175" s="1" t="s">
        <v>1272</v>
      </c>
      <c r="F175" s="1" t="s">
        <v>1275</v>
      </c>
      <c r="G175" s="1" t="s">
        <v>1276</v>
      </c>
      <c r="H175">
        <v>10</v>
      </c>
      <c r="I175">
        <v>33</v>
      </c>
    </row>
    <row r="176" spans="1:9" x14ac:dyDescent="0.25">
      <c r="A176" s="1" t="s">
        <v>56</v>
      </c>
      <c r="B176" s="2" t="s">
        <v>36546</v>
      </c>
      <c r="C176" s="2" t="s">
        <v>42544</v>
      </c>
      <c r="E176" s="1" t="s">
        <v>1279</v>
      </c>
      <c r="F176" s="1" t="s">
        <v>1282</v>
      </c>
      <c r="G176" s="1" t="s">
        <v>1283</v>
      </c>
      <c r="H176">
        <v>44</v>
      </c>
      <c r="I176">
        <v>16</v>
      </c>
    </row>
    <row r="177" spans="1:9" x14ac:dyDescent="0.25">
      <c r="A177" s="1" t="s">
        <v>17</v>
      </c>
      <c r="B177" s="2" t="s">
        <v>36547</v>
      </c>
      <c r="C177" s="2" t="s">
        <v>42545</v>
      </c>
      <c r="E177" s="1" t="s">
        <v>1286</v>
      </c>
      <c r="F177" s="1" t="s">
        <v>1289</v>
      </c>
      <c r="G177" s="1" t="s">
        <v>1290</v>
      </c>
      <c r="H177">
        <v>45</v>
      </c>
      <c r="I177">
        <v>30</v>
      </c>
    </row>
    <row r="178" spans="1:9" x14ac:dyDescent="0.25">
      <c r="A178" s="1" t="s">
        <v>98</v>
      </c>
      <c r="B178" s="2" t="s">
        <v>36548</v>
      </c>
      <c r="C178" s="2" t="s">
        <v>42546</v>
      </c>
      <c r="E178" s="1" t="s">
        <v>1293</v>
      </c>
      <c r="F178" s="1" t="s">
        <v>1296</v>
      </c>
      <c r="G178" s="1" t="s">
        <v>1297</v>
      </c>
      <c r="H178">
        <v>9</v>
      </c>
      <c r="I178">
        <v>18</v>
      </c>
    </row>
    <row r="179" spans="1:9" x14ac:dyDescent="0.25">
      <c r="A179" s="1" t="s">
        <v>47</v>
      </c>
      <c r="B179" s="2" t="s">
        <v>36549</v>
      </c>
      <c r="C179" s="2" t="s">
        <v>42547</v>
      </c>
      <c r="E179" s="1" t="s">
        <v>1300</v>
      </c>
      <c r="F179" s="1" t="s">
        <v>1303</v>
      </c>
      <c r="G179" s="1" t="s">
        <v>1304</v>
      </c>
      <c r="H179">
        <v>50</v>
      </c>
      <c r="I179">
        <v>19</v>
      </c>
    </row>
    <row r="180" spans="1:9" x14ac:dyDescent="0.25">
      <c r="A180" s="1" t="s">
        <v>81</v>
      </c>
      <c r="B180" s="2" t="s">
        <v>36550</v>
      </c>
      <c r="C180" s="2" t="s">
        <v>42548</v>
      </c>
      <c r="E180" s="1" t="s">
        <v>1307</v>
      </c>
      <c r="F180" s="1" t="s">
        <v>1310</v>
      </c>
      <c r="G180" s="1" t="s">
        <v>1311</v>
      </c>
      <c r="H180">
        <v>33</v>
      </c>
      <c r="I180">
        <v>23</v>
      </c>
    </row>
    <row r="181" spans="1:9" x14ac:dyDescent="0.25">
      <c r="A181" s="1" t="s">
        <v>38</v>
      </c>
      <c r="B181" s="2" t="s">
        <v>36551</v>
      </c>
      <c r="C181" s="2" t="s">
        <v>42549</v>
      </c>
      <c r="E181" s="1" t="s">
        <v>1314</v>
      </c>
      <c r="F181" s="1" t="s">
        <v>1317</v>
      </c>
      <c r="G181" s="1" t="s">
        <v>1318</v>
      </c>
      <c r="H181">
        <v>17</v>
      </c>
      <c r="I181">
        <v>18</v>
      </c>
    </row>
    <row r="182" spans="1:9" x14ac:dyDescent="0.25">
      <c r="A182" s="1" t="s">
        <v>28</v>
      </c>
      <c r="B182" s="2" t="s">
        <v>36552</v>
      </c>
      <c r="C182" s="2" t="s">
        <v>42550</v>
      </c>
      <c r="E182" s="1" t="s">
        <v>1321</v>
      </c>
      <c r="F182" s="1" t="s">
        <v>1324</v>
      </c>
      <c r="G182" s="1" t="s">
        <v>1325</v>
      </c>
      <c r="H182">
        <v>15</v>
      </c>
      <c r="I182">
        <v>28</v>
      </c>
    </row>
    <row r="183" spans="1:9" x14ac:dyDescent="0.25">
      <c r="A183" s="1" t="s">
        <v>113</v>
      </c>
      <c r="B183" s="2" t="s">
        <v>36553</v>
      </c>
      <c r="C183" s="2" t="s">
        <v>42551</v>
      </c>
      <c r="E183" s="1" t="s">
        <v>1328</v>
      </c>
      <c r="F183" s="1" t="s">
        <v>1331</v>
      </c>
      <c r="G183" s="1" t="s">
        <v>1332</v>
      </c>
      <c r="H183">
        <v>15</v>
      </c>
      <c r="I183">
        <v>32</v>
      </c>
    </row>
    <row r="184" spans="1:9" x14ac:dyDescent="0.25">
      <c r="A184" s="1" t="s">
        <v>98</v>
      </c>
      <c r="B184" s="2" t="s">
        <v>36554</v>
      </c>
      <c r="C184" s="2" t="s">
        <v>42552</v>
      </c>
      <c r="E184" s="1" t="s">
        <v>1335</v>
      </c>
      <c r="F184" s="1" t="s">
        <v>1338</v>
      </c>
      <c r="G184" s="1" t="s">
        <v>1339</v>
      </c>
      <c r="H184">
        <v>20</v>
      </c>
      <c r="I184">
        <v>49</v>
      </c>
    </row>
    <row r="185" spans="1:9" x14ac:dyDescent="0.25">
      <c r="A185" s="1" t="s">
        <v>47</v>
      </c>
      <c r="B185" s="2" t="s">
        <v>36555</v>
      </c>
      <c r="C185" s="2" t="s">
        <v>42553</v>
      </c>
      <c r="E185" s="1" t="s">
        <v>1342</v>
      </c>
      <c r="F185" s="1" t="s">
        <v>1345</v>
      </c>
      <c r="G185" s="1" t="s">
        <v>1346</v>
      </c>
      <c r="H185">
        <v>44</v>
      </c>
      <c r="I185">
        <v>49</v>
      </c>
    </row>
    <row r="186" spans="1:9" x14ac:dyDescent="0.25">
      <c r="A186" s="1" t="s">
        <v>56</v>
      </c>
      <c r="B186" s="2" t="s">
        <v>36556</v>
      </c>
      <c r="C186" s="2" t="s">
        <v>42554</v>
      </c>
      <c r="E186" s="1" t="s">
        <v>1349</v>
      </c>
      <c r="F186" s="1" t="s">
        <v>1352</v>
      </c>
      <c r="G186" s="1" t="s">
        <v>1353</v>
      </c>
      <c r="H186">
        <v>23</v>
      </c>
      <c r="I186">
        <v>22</v>
      </c>
    </row>
    <row r="187" spans="1:9" x14ac:dyDescent="0.25">
      <c r="A187" s="1" t="s">
        <v>38</v>
      </c>
      <c r="B187" s="2" t="s">
        <v>36557</v>
      </c>
      <c r="C187" s="2" t="s">
        <v>42555</v>
      </c>
      <c r="E187" s="1" t="s">
        <v>1356</v>
      </c>
      <c r="F187" s="1" t="s">
        <v>1359</v>
      </c>
      <c r="G187" s="1" t="s">
        <v>1360</v>
      </c>
      <c r="H187">
        <v>24</v>
      </c>
      <c r="I187">
        <v>21</v>
      </c>
    </row>
    <row r="188" spans="1:9" x14ac:dyDescent="0.25">
      <c r="A188" s="1" t="s">
        <v>38</v>
      </c>
      <c r="B188" s="2" t="s">
        <v>36558</v>
      </c>
      <c r="C188" s="2" t="s">
        <v>42556</v>
      </c>
      <c r="E188" s="1" t="s">
        <v>1363</v>
      </c>
      <c r="F188" s="1" t="s">
        <v>1366</v>
      </c>
      <c r="G188" s="1" t="s">
        <v>1367</v>
      </c>
      <c r="H188">
        <v>54</v>
      </c>
      <c r="I188">
        <v>22</v>
      </c>
    </row>
    <row r="189" spans="1:9" x14ac:dyDescent="0.25">
      <c r="A189" s="1" t="s">
        <v>17</v>
      </c>
      <c r="B189" s="2" t="s">
        <v>36559</v>
      </c>
      <c r="C189" s="2" t="s">
        <v>42557</v>
      </c>
      <c r="E189" s="1" t="s">
        <v>1370</v>
      </c>
      <c r="F189" s="1" t="s">
        <v>1373</v>
      </c>
      <c r="G189" s="1" t="s">
        <v>1374</v>
      </c>
      <c r="H189">
        <v>50</v>
      </c>
      <c r="I189">
        <v>48</v>
      </c>
    </row>
    <row r="190" spans="1:9" x14ac:dyDescent="0.25">
      <c r="A190" s="1" t="s">
        <v>81</v>
      </c>
      <c r="B190" s="2" t="s">
        <v>36560</v>
      </c>
      <c r="C190" s="2" t="s">
        <v>42558</v>
      </c>
      <c r="E190" s="1" t="s">
        <v>1377</v>
      </c>
      <c r="F190" s="1" t="s">
        <v>1380</v>
      </c>
      <c r="G190" s="1" t="s">
        <v>1381</v>
      </c>
      <c r="H190">
        <v>53</v>
      </c>
      <c r="I190">
        <v>23</v>
      </c>
    </row>
    <row r="191" spans="1:9" x14ac:dyDescent="0.25">
      <c r="A191" s="1" t="s">
        <v>98</v>
      </c>
      <c r="B191" s="2" t="s">
        <v>36561</v>
      </c>
      <c r="C191" s="2" t="s">
        <v>42559</v>
      </c>
      <c r="E191" s="1" t="s">
        <v>1384</v>
      </c>
      <c r="F191" s="1" t="s">
        <v>1387</v>
      </c>
      <c r="G191" s="1" t="s">
        <v>1388</v>
      </c>
      <c r="H191">
        <v>35</v>
      </c>
      <c r="I191">
        <v>24</v>
      </c>
    </row>
    <row r="192" spans="1:9" x14ac:dyDescent="0.25">
      <c r="A192" s="1" t="s">
        <v>98</v>
      </c>
      <c r="B192" s="2" t="s">
        <v>36562</v>
      </c>
      <c r="C192" s="2" t="s">
        <v>42560</v>
      </c>
      <c r="E192" s="1" t="s">
        <v>1391</v>
      </c>
      <c r="F192" s="1" t="s">
        <v>1394</v>
      </c>
      <c r="G192" s="1" t="s">
        <v>1395</v>
      </c>
      <c r="H192">
        <v>24</v>
      </c>
      <c r="I192">
        <v>24</v>
      </c>
    </row>
    <row r="193" spans="1:9" x14ac:dyDescent="0.25">
      <c r="A193" s="1" t="s">
        <v>98</v>
      </c>
      <c r="B193" s="2" t="s">
        <v>36563</v>
      </c>
      <c r="C193" s="2" t="s">
        <v>42561</v>
      </c>
      <c r="E193" s="1" t="s">
        <v>1398</v>
      </c>
      <c r="F193" s="1" t="s">
        <v>1401</v>
      </c>
      <c r="G193" s="1" t="s">
        <v>1402</v>
      </c>
      <c r="H193">
        <v>37</v>
      </c>
      <c r="I193">
        <v>24</v>
      </c>
    </row>
    <row r="194" spans="1:9" x14ac:dyDescent="0.25">
      <c r="A194" s="1" t="s">
        <v>38</v>
      </c>
      <c r="B194" s="2" t="s">
        <v>36564</v>
      </c>
      <c r="C194" s="2" t="s">
        <v>42562</v>
      </c>
      <c r="E194" s="1" t="s">
        <v>1405</v>
      </c>
      <c r="F194" s="1" t="s">
        <v>1408</v>
      </c>
      <c r="G194" s="1" t="s">
        <v>1409</v>
      </c>
      <c r="H194">
        <v>37</v>
      </c>
      <c r="I194">
        <v>25</v>
      </c>
    </row>
    <row r="195" spans="1:9" x14ac:dyDescent="0.25">
      <c r="A195" s="1" t="s">
        <v>38</v>
      </c>
      <c r="B195" s="2" t="s">
        <v>36565</v>
      </c>
      <c r="C195" s="2" t="s">
        <v>42563</v>
      </c>
      <c r="E195" s="1" t="s">
        <v>1412</v>
      </c>
      <c r="F195" s="1" t="s">
        <v>1415</v>
      </c>
      <c r="G195" s="1" t="s">
        <v>1416</v>
      </c>
      <c r="H195">
        <v>8</v>
      </c>
      <c r="I195">
        <v>29</v>
      </c>
    </row>
    <row r="196" spans="1:9" x14ac:dyDescent="0.25">
      <c r="A196" s="1" t="s">
        <v>56</v>
      </c>
      <c r="B196" s="2" t="s">
        <v>36566</v>
      </c>
      <c r="C196" s="2" t="s">
        <v>42564</v>
      </c>
      <c r="E196" s="1" t="s">
        <v>1419</v>
      </c>
      <c r="F196" s="1" t="s">
        <v>1422</v>
      </c>
      <c r="G196" s="1" t="s">
        <v>1423</v>
      </c>
      <c r="H196">
        <v>21</v>
      </c>
      <c r="I196">
        <v>19</v>
      </c>
    </row>
    <row r="197" spans="1:9" x14ac:dyDescent="0.25">
      <c r="A197" s="1" t="s">
        <v>98</v>
      </c>
      <c r="B197" s="2" t="s">
        <v>36567</v>
      </c>
      <c r="C197" s="2" t="s">
        <v>42565</v>
      </c>
      <c r="E197" s="1" t="s">
        <v>1426</v>
      </c>
      <c r="F197" s="1" t="s">
        <v>1429</v>
      </c>
      <c r="G197" s="1" t="s">
        <v>1430</v>
      </c>
      <c r="H197">
        <v>34</v>
      </c>
      <c r="I197">
        <v>21</v>
      </c>
    </row>
    <row r="198" spans="1:9" x14ac:dyDescent="0.25">
      <c r="A198" s="1" t="s">
        <v>47</v>
      </c>
      <c r="B198" s="2" t="s">
        <v>36568</v>
      </c>
      <c r="C198" s="2" t="s">
        <v>42566</v>
      </c>
      <c r="E198" s="1" t="s">
        <v>1433</v>
      </c>
      <c r="F198" s="1" t="s">
        <v>1436</v>
      </c>
      <c r="G198" s="1" t="s">
        <v>1437</v>
      </c>
      <c r="H198">
        <v>54</v>
      </c>
      <c r="I198">
        <v>28</v>
      </c>
    </row>
    <row r="199" spans="1:9" x14ac:dyDescent="0.25">
      <c r="A199" s="1" t="s">
        <v>28</v>
      </c>
      <c r="B199" s="2" t="s">
        <v>36569</v>
      </c>
      <c r="C199" s="2" t="s">
        <v>42567</v>
      </c>
      <c r="E199" s="1" t="s">
        <v>1440</v>
      </c>
      <c r="F199" s="1" t="s">
        <v>1443</v>
      </c>
      <c r="G199" s="1" t="s">
        <v>1444</v>
      </c>
      <c r="H199">
        <v>38</v>
      </c>
      <c r="I199">
        <v>36</v>
      </c>
    </row>
    <row r="200" spans="1:9" x14ac:dyDescent="0.25">
      <c r="A200" s="1" t="s">
        <v>47</v>
      </c>
      <c r="B200" s="2" t="s">
        <v>36570</v>
      </c>
      <c r="C200" s="2" t="s">
        <v>42568</v>
      </c>
      <c r="E200" s="1" t="s">
        <v>1447</v>
      </c>
      <c r="F200" s="1" t="s">
        <v>1450</v>
      </c>
      <c r="G200" s="1" t="s">
        <v>1451</v>
      </c>
      <c r="H200">
        <v>28</v>
      </c>
      <c r="I200">
        <v>38</v>
      </c>
    </row>
    <row r="201" spans="1:9" x14ac:dyDescent="0.25">
      <c r="A201" s="1" t="s">
        <v>113</v>
      </c>
      <c r="B201" s="2" t="s">
        <v>36571</v>
      </c>
      <c r="C201" s="2" t="s">
        <v>42569</v>
      </c>
      <c r="E201" s="1" t="s">
        <v>1454</v>
      </c>
      <c r="F201" s="1" t="s">
        <v>1457</v>
      </c>
      <c r="G201" s="1" t="s">
        <v>1458</v>
      </c>
      <c r="H201">
        <v>25</v>
      </c>
      <c r="I201">
        <v>12</v>
      </c>
    </row>
    <row r="202" spans="1:9" x14ac:dyDescent="0.25">
      <c r="A202" s="1" t="s">
        <v>38</v>
      </c>
      <c r="B202" s="2" t="s">
        <v>36572</v>
      </c>
      <c r="C202" s="2" t="s">
        <v>42570</v>
      </c>
      <c r="E202" s="1" t="s">
        <v>1461</v>
      </c>
      <c r="F202" s="1" t="s">
        <v>1464</v>
      </c>
      <c r="G202" s="1" t="s">
        <v>1465</v>
      </c>
      <c r="H202">
        <v>46</v>
      </c>
      <c r="I202">
        <v>14</v>
      </c>
    </row>
    <row r="203" spans="1:9" x14ac:dyDescent="0.25">
      <c r="A203" s="1" t="s">
        <v>28</v>
      </c>
      <c r="B203" s="2" t="s">
        <v>36573</v>
      </c>
      <c r="C203" s="2" t="s">
        <v>42571</v>
      </c>
      <c r="E203" s="1" t="s">
        <v>1468</v>
      </c>
      <c r="F203" s="1" t="s">
        <v>1471</v>
      </c>
      <c r="G203" s="1" t="s">
        <v>1472</v>
      </c>
      <c r="H203">
        <v>41</v>
      </c>
      <c r="I203">
        <v>37</v>
      </c>
    </row>
    <row r="204" spans="1:9" x14ac:dyDescent="0.25">
      <c r="A204" s="1" t="s">
        <v>81</v>
      </c>
      <c r="B204" s="2" t="s">
        <v>36574</v>
      </c>
      <c r="C204" s="2" t="s">
        <v>42572</v>
      </c>
      <c r="E204" s="1" t="s">
        <v>1475</v>
      </c>
      <c r="F204" s="1" t="s">
        <v>1477</v>
      </c>
      <c r="G204" s="1" t="s">
        <v>1478</v>
      </c>
      <c r="H204">
        <v>24</v>
      </c>
      <c r="I204">
        <v>50</v>
      </c>
    </row>
    <row r="205" spans="1:9" x14ac:dyDescent="0.25">
      <c r="A205" s="1" t="s">
        <v>81</v>
      </c>
      <c r="B205" s="2" t="s">
        <v>36575</v>
      </c>
      <c r="C205" s="2" t="s">
        <v>42573</v>
      </c>
      <c r="E205" s="1" t="s">
        <v>1481</v>
      </c>
      <c r="F205" s="1" t="s">
        <v>1484</v>
      </c>
      <c r="G205" s="1" t="s">
        <v>1485</v>
      </c>
      <c r="H205">
        <v>37</v>
      </c>
      <c r="I205">
        <v>14</v>
      </c>
    </row>
    <row r="206" spans="1:9" x14ac:dyDescent="0.25">
      <c r="A206" s="1" t="s">
        <v>81</v>
      </c>
      <c r="B206" s="2" t="s">
        <v>36576</v>
      </c>
      <c r="C206" s="2" t="s">
        <v>42574</v>
      </c>
      <c r="E206" s="1" t="s">
        <v>1488</v>
      </c>
      <c r="F206" s="1" t="s">
        <v>1491</v>
      </c>
      <c r="G206" s="1" t="s">
        <v>1492</v>
      </c>
      <c r="H206">
        <v>48</v>
      </c>
      <c r="I206">
        <v>47</v>
      </c>
    </row>
    <row r="207" spans="1:9" x14ac:dyDescent="0.25">
      <c r="A207" s="1" t="s">
        <v>38</v>
      </c>
      <c r="B207" s="2" t="s">
        <v>36577</v>
      </c>
      <c r="C207" s="2" t="s">
        <v>42575</v>
      </c>
      <c r="E207" s="1" t="s">
        <v>1495</v>
      </c>
      <c r="F207" s="1" t="s">
        <v>1498</v>
      </c>
      <c r="G207" s="1" t="s">
        <v>1499</v>
      </c>
      <c r="H207">
        <v>46</v>
      </c>
      <c r="I207">
        <v>39</v>
      </c>
    </row>
    <row r="208" spans="1:9" x14ac:dyDescent="0.25">
      <c r="A208" s="1" t="s">
        <v>81</v>
      </c>
      <c r="B208" s="2" t="s">
        <v>36578</v>
      </c>
      <c r="C208" s="2" t="s">
        <v>42576</v>
      </c>
      <c r="E208" s="1" t="s">
        <v>1502</v>
      </c>
      <c r="F208" s="1" t="s">
        <v>1505</v>
      </c>
      <c r="G208" s="1" t="s">
        <v>1506</v>
      </c>
      <c r="H208">
        <v>23</v>
      </c>
      <c r="I208">
        <v>14</v>
      </c>
    </row>
    <row r="209" spans="1:9" x14ac:dyDescent="0.25">
      <c r="A209" s="1" t="s">
        <v>38</v>
      </c>
      <c r="B209" s="2" t="s">
        <v>36579</v>
      </c>
      <c r="C209" s="2" t="s">
        <v>42577</v>
      </c>
      <c r="E209" s="1" t="s">
        <v>1509</v>
      </c>
      <c r="F209" s="1" t="s">
        <v>1512</v>
      </c>
      <c r="G209" s="1" t="s">
        <v>1513</v>
      </c>
      <c r="H209">
        <v>42</v>
      </c>
      <c r="I209">
        <v>24</v>
      </c>
    </row>
    <row r="210" spans="1:9" x14ac:dyDescent="0.25">
      <c r="A210" s="1" t="s">
        <v>17</v>
      </c>
      <c r="B210" s="2" t="s">
        <v>36580</v>
      </c>
      <c r="C210" s="2" t="s">
        <v>42578</v>
      </c>
      <c r="E210" s="1" t="s">
        <v>1516</v>
      </c>
      <c r="F210" s="1" t="s">
        <v>1519</v>
      </c>
      <c r="G210" s="1" t="s">
        <v>1520</v>
      </c>
      <c r="H210">
        <v>41</v>
      </c>
      <c r="I210">
        <v>11</v>
      </c>
    </row>
    <row r="211" spans="1:9" x14ac:dyDescent="0.25">
      <c r="A211" s="1" t="s">
        <v>81</v>
      </c>
      <c r="B211" s="2" t="s">
        <v>36581</v>
      </c>
      <c r="C211" s="2" t="s">
        <v>42579</v>
      </c>
      <c r="E211" s="1" t="s">
        <v>1523</v>
      </c>
      <c r="F211" s="1" t="s">
        <v>1526</v>
      </c>
      <c r="G211" s="1" t="s">
        <v>1527</v>
      </c>
      <c r="H211">
        <v>7</v>
      </c>
      <c r="I211">
        <v>52</v>
      </c>
    </row>
    <row r="212" spans="1:9" x14ac:dyDescent="0.25">
      <c r="A212" s="1" t="s">
        <v>17</v>
      </c>
      <c r="B212" s="2" t="s">
        <v>36582</v>
      </c>
      <c r="C212" s="2" t="s">
        <v>42580</v>
      </c>
      <c r="E212" s="1" t="s">
        <v>1530</v>
      </c>
      <c r="F212" s="1" t="s">
        <v>1533</v>
      </c>
      <c r="G212" s="1" t="s">
        <v>1534</v>
      </c>
      <c r="H212">
        <v>30</v>
      </c>
      <c r="I212">
        <v>22</v>
      </c>
    </row>
    <row r="213" spans="1:9" x14ac:dyDescent="0.25">
      <c r="A213" s="1" t="s">
        <v>38</v>
      </c>
      <c r="B213" s="2" t="s">
        <v>36583</v>
      </c>
      <c r="C213" s="2" t="s">
        <v>42581</v>
      </c>
      <c r="E213" s="1" t="s">
        <v>1537</v>
      </c>
      <c r="F213" s="1" t="s">
        <v>1540</v>
      </c>
      <c r="G213" s="1" t="s">
        <v>1541</v>
      </c>
      <c r="H213">
        <v>37</v>
      </c>
      <c r="I213">
        <v>30</v>
      </c>
    </row>
    <row r="214" spans="1:9" x14ac:dyDescent="0.25">
      <c r="A214" s="1" t="s">
        <v>56</v>
      </c>
      <c r="B214" s="2" t="s">
        <v>36584</v>
      </c>
      <c r="C214" s="2" t="s">
        <v>42582</v>
      </c>
      <c r="E214" s="1" t="s">
        <v>758</v>
      </c>
      <c r="F214" s="1" t="s">
        <v>1546</v>
      </c>
      <c r="G214" s="1" t="s">
        <v>1547</v>
      </c>
      <c r="H214">
        <v>19</v>
      </c>
      <c r="I214">
        <v>22</v>
      </c>
    </row>
    <row r="215" spans="1:9" x14ac:dyDescent="0.25">
      <c r="A215" s="1" t="s">
        <v>56</v>
      </c>
      <c r="B215" s="2" t="s">
        <v>36585</v>
      </c>
      <c r="C215" s="2" t="s">
        <v>42583</v>
      </c>
      <c r="E215" s="1" t="s">
        <v>1550</v>
      </c>
      <c r="F215" s="1" t="s">
        <v>1553</v>
      </c>
      <c r="G215" s="1" t="s">
        <v>1554</v>
      </c>
      <c r="H215">
        <v>38</v>
      </c>
      <c r="I215">
        <v>33</v>
      </c>
    </row>
    <row r="216" spans="1:9" x14ac:dyDescent="0.25">
      <c r="A216" s="1" t="s">
        <v>56</v>
      </c>
      <c r="B216" s="2" t="s">
        <v>36586</v>
      </c>
      <c r="C216" s="2" t="s">
        <v>42584</v>
      </c>
      <c r="E216" s="1" t="s">
        <v>1557</v>
      </c>
      <c r="F216" s="1" t="s">
        <v>1560</v>
      </c>
      <c r="G216" s="1" t="s">
        <v>1561</v>
      </c>
      <c r="H216">
        <v>51</v>
      </c>
      <c r="I216">
        <v>39</v>
      </c>
    </row>
    <row r="217" spans="1:9" x14ac:dyDescent="0.25">
      <c r="A217" s="1" t="s">
        <v>17</v>
      </c>
      <c r="B217" s="2" t="s">
        <v>36587</v>
      </c>
      <c r="C217" s="2" t="s">
        <v>42585</v>
      </c>
      <c r="E217" s="1" t="s">
        <v>1564</v>
      </c>
      <c r="F217" s="1" t="s">
        <v>1567</v>
      </c>
      <c r="G217" s="1" t="s">
        <v>1568</v>
      </c>
      <c r="H217">
        <v>18</v>
      </c>
      <c r="I217">
        <v>37</v>
      </c>
    </row>
    <row r="218" spans="1:9" x14ac:dyDescent="0.25">
      <c r="A218" s="1" t="s">
        <v>98</v>
      </c>
      <c r="B218" s="2" t="s">
        <v>36588</v>
      </c>
      <c r="C218" s="2" t="s">
        <v>42586</v>
      </c>
      <c r="E218" s="1" t="s">
        <v>1571</v>
      </c>
      <c r="F218" s="1" t="s">
        <v>1574</v>
      </c>
      <c r="G218" s="1" t="s">
        <v>1575</v>
      </c>
      <c r="H218">
        <v>21</v>
      </c>
      <c r="I218">
        <v>15</v>
      </c>
    </row>
    <row r="219" spans="1:9" x14ac:dyDescent="0.25">
      <c r="A219" s="1" t="s">
        <v>113</v>
      </c>
      <c r="B219" s="2" t="s">
        <v>36589</v>
      </c>
      <c r="C219" s="2" t="s">
        <v>42587</v>
      </c>
      <c r="E219" s="1" t="s">
        <v>1578</v>
      </c>
      <c r="F219" s="1" t="s">
        <v>1581</v>
      </c>
      <c r="G219" s="1" t="s">
        <v>1582</v>
      </c>
      <c r="H219">
        <v>48</v>
      </c>
      <c r="I219">
        <v>29</v>
      </c>
    </row>
    <row r="220" spans="1:9" x14ac:dyDescent="0.25">
      <c r="A220" s="1" t="s">
        <v>17</v>
      </c>
      <c r="B220" s="2" t="s">
        <v>36590</v>
      </c>
      <c r="C220" s="2" t="s">
        <v>42588</v>
      </c>
      <c r="E220" s="1" t="s">
        <v>1585</v>
      </c>
      <c r="F220" s="1" t="s">
        <v>1588</v>
      </c>
      <c r="G220" s="1" t="s">
        <v>1589</v>
      </c>
      <c r="H220">
        <v>11</v>
      </c>
      <c r="I220">
        <v>38</v>
      </c>
    </row>
    <row r="221" spans="1:9" x14ac:dyDescent="0.25">
      <c r="A221" s="1" t="s">
        <v>56</v>
      </c>
      <c r="B221" s="2" t="s">
        <v>36591</v>
      </c>
      <c r="C221" s="2" t="s">
        <v>42589</v>
      </c>
      <c r="E221" s="1" t="s">
        <v>1592</v>
      </c>
      <c r="F221" s="1" t="s">
        <v>1595</v>
      </c>
      <c r="G221" s="1" t="s">
        <v>1596</v>
      </c>
      <c r="H221">
        <v>18</v>
      </c>
      <c r="I221">
        <v>35</v>
      </c>
    </row>
    <row r="222" spans="1:9" x14ac:dyDescent="0.25">
      <c r="A222" s="1" t="s">
        <v>38</v>
      </c>
      <c r="B222" s="2" t="s">
        <v>36592</v>
      </c>
      <c r="C222" s="2" t="s">
        <v>42590</v>
      </c>
      <c r="E222" s="1" t="s">
        <v>1599</v>
      </c>
      <c r="F222" s="1" t="s">
        <v>1602</v>
      </c>
      <c r="G222" s="1" t="s">
        <v>1603</v>
      </c>
      <c r="H222">
        <v>29</v>
      </c>
      <c r="I222">
        <v>10</v>
      </c>
    </row>
    <row r="223" spans="1:9" x14ac:dyDescent="0.25">
      <c r="A223" s="1" t="s">
        <v>47</v>
      </c>
      <c r="B223" s="2" t="s">
        <v>36593</v>
      </c>
      <c r="C223" s="2" t="s">
        <v>42591</v>
      </c>
      <c r="E223" s="1" t="s">
        <v>1606</v>
      </c>
      <c r="F223" s="1" t="s">
        <v>1609</v>
      </c>
      <c r="G223" s="1" t="s">
        <v>1610</v>
      </c>
      <c r="H223">
        <v>33</v>
      </c>
      <c r="I223">
        <v>10</v>
      </c>
    </row>
    <row r="224" spans="1:9" x14ac:dyDescent="0.25">
      <c r="A224" s="1" t="s">
        <v>81</v>
      </c>
      <c r="B224" s="2" t="s">
        <v>36594</v>
      </c>
      <c r="C224" s="2" t="s">
        <v>42592</v>
      </c>
      <c r="E224" s="1" t="s">
        <v>1613</v>
      </c>
      <c r="F224" s="1" t="s">
        <v>1616</v>
      </c>
      <c r="G224" s="1" t="s">
        <v>1617</v>
      </c>
      <c r="H224">
        <v>30</v>
      </c>
      <c r="I224">
        <v>43</v>
      </c>
    </row>
    <row r="225" spans="1:9" x14ac:dyDescent="0.25">
      <c r="A225" s="1" t="s">
        <v>47</v>
      </c>
      <c r="B225" s="2" t="s">
        <v>36595</v>
      </c>
      <c r="C225" s="2" t="s">
        <v>42593</v>
      </c>
      <c r="E225" s="1" t="s">
        <v>1620</v>
      </c>
      <c r="F225" s="1" t="s">
        <v>1623</v>
      </c>
      <c r="G225" s="1" t="s">
        <v>1624</v>
      </c>
      <c r="H225">
        <v>11</v>
      </c>
      <c r="I225">
        <v>21</v>
      </c>
    </row>
    <row r="226" spans="1:9" x14ac:dyDescent="0.25">
      <c r="A226" s="1" t="s">
        <v>17</v>
      </c>
      <c r="B226" s="2" t="s">
        <v>36596</v>
      </c>
      <c r="C226" s="2" t="s">
        <v>42594</v>
      </c>
      <c r="E226" s="1" t="s">
        <v>1627</v>
      </c>
      <c r="F226" s="1" t="s">
        <v>1630</v>
      </c>
      <c r="G226" s="1" t="s">
        <v>1631</v>
      </c>
      <c r="H226">
        <v>16</v>
      </c>
      <c r="I226">
        <v>22</v>
      </c>
    </row>
    <row r="227" spans="1:9" x14ac:dyDescent="0.25">
      <c r="A227" s="1" t="s">
        <v>47</v>
      </c>
      <c r="B227" s="2" t="s">
        <v>36597</v>
      </c>
      <c r="C227" s="2" t="s">
        <v>42595</v>
      </c>
      <c r="E227" s="1" t="s">
        <v>1634</v>
      </c>
      <c r="F227" s="1" t="s">
        <v>1637</v>
      </c>
      <c r="G227" s="1" t="s">
        <v>1638</v>
      </c>
      <c r="H227">
        <v>41</v>
      </c>
      <c r="I227">
        <v>52</v>
      </c>
    </row>
    <row r="228" spans="1:9" x14ac:dyDescent="0.25">
      <c r="A228" s="1" t="s">
        <v>81</v>
      </c>
      <c r="B228" s="2" t="s">
        <v>36598</v>
      </c>
      <c r="C228" s="2" t="s">
        <v>42596</v>
      </c>
      <c r="E228" s="1" t="s">
        <v>1641</v>
      </c>
      <c r="F228" s="1" t="s">
        <v>1644</v>
      </c>
      <c r="G228" s="1" t="s">
        <v>1645</v>
      </c>
      <c r="H228">
        <v>44</v>
      </c>
      <c r="I228">
        <v>35</v>
      </c>
    </row>
    <row r="229" spans="1:9" x14ac:dyDescent="0.25">
      <c r="A229" s="1" t="s">
        <v>56</v>
      </c>
      <c r="B229" s="2" t="s">
        <v>36599</v>
      </c>
      <c r="C229" s="2" t="s">
        <v>42597</v>
      </c>
      <c r="E229" s="1" t="s">
        <v>1648</v>
      </c>
      <c r="F229" s="1" t="s">
        <v>1651</v>
      </c>
      <c r="G229" s="1" t="s">
        <v>1652</v>
      </c>
      <c r="H229">
        <v>13</v>
      </c>
      <c r="I229">
        <v>18</v>
      </c>
    </row>
    <row r="230" spans="1:9" x14ac:dyDescent="0.25">
      <c r="A230" s="1" t="s">
        <v>113</v>
      </c>
      <c r="B230" s="2" t="s">
        <v>36600</v>
      </c>
      <c r="C230" s="2" t="s">
        <v>42598</v>
      </c>
      <c r="E230" s="1" t="s">
        <v>1655</v>
      </c>
      <c r="F230" s="1" t="s">
        <v>1658</v>
      </c>
      <c r="G230" s="1" t="s">
        <v>1659</v>
      </c>
      <c r="H230">
        <v>50</v>
      </c>
      <c r="I230">
        <v>12</v>
      </c>
    </row>
    <row r="231" spans="1:9" x14ac:dyDescent="0.25">
      <c r="A231" s="1" t="s">
        <v>17</v>
      </c>
      <c r="B231" s="2" t="s">
        <v>36601</v>
      </c>
      <c r="C231" s="2" t="s">
        <v>42599</v>
      </c>
      <c r="E231" s="1" t="s">
        <v>1662</v>
      </c>
      <c r="F231" s="1" t="s">
        <v>1665</v>
      </c>
      <c r="G231" s="1" t="s">
        <v>1666</v>
      </c>
      <c r="H231">
        <v>36</v>
      </c>
      <c r="I231">
        <v>20</v>
      </c>
    </row>
    <row r="232" spans="1:9" x14ac:dyDescent="0.25">
      <c r="A232" s="1" t="s">
        <v>47</v>
      </c>
      <c r="B232" s="2" t="s">
        <v>36602</v>
      </c>
      <c r="C232" s="2" t="s">
        <v>42600</v>
      </c>
      <c r="E232" s="1" t="s">
        <v>1669</v>
      </c>
      <c r="F232" s="1" t="s">
        <v>1672</v>
      </c>
      <c r="G232" s="1" t="s">
        <v>1673</v>
      </c>
      <c r="H232">
        <v>24</v>
      </c>
      <c r="I232">
        <v>20</v>
      </c>
    </row>
    <row r="233" spans="1:9" x14ac:dyDescent="0.25">
      <c r="A233" s="1" t="s">
        <v>38</v>
      </c>
      <c r="B233" s="2" t="s">
        <v>36603</v>
      </c>
      <c r="C233" s="2" t="s">
        <v>42601</v>
      </c>
      <c r="E233" s="1" t="s">
        <v>1676</v>
      </c>
      <c r="F233" s="1" t="s">
        <v>1679</v>
      </c>
      <c r="G233" s="1" t="s">
        <v>1680</v>
      </c>
      <c r="H233">
        <v>9</v>
      </c>
      <c r="I233">
        <v>19</v>
      </c>
    </row>
    <row r="234" spans="1:9" x14ac:dyDescent="0.25">
      <c r="A234" s="1" t="s">
        <v>56</v>
      </c>
      <c r="B234" s="2" t="s">
        <v>36604</v>
      </c>
      <c r="C234" s="2" t="s">
        <v>42602</v>
      </c>
      <c r="E234" s="1" t="s">
        <v>1683</v>
      </c>
      <c r="F234" s="1" t="s">
        <v>1686</v>
      </c>
      <c r="G234" s="1" t="s">
        <v>1687</v>
      </c>
      <c r="H234">
        <v>50</v>
      </c>
      <c r="I234">
        <v>22</v>
      </c>
    </row>
    <row r="235" spans="1:9" x14ac:dyDescent="0.25">
      <c r="A235" s="1" t="s">
        <v>56</v>
      </c>
      <c r="B235" s="2" t="s">
        <v>36605</v>
      </c>
      <c r="C235" s="2" t="s">
        <v>42603</v>
      </c>
      <c r="E235" s="1" t="s">
        <v>1690</v>
      </c>
      <c r="F235" s="1" t="s">
        <v>1693</v>
      </c>
      <c r="G235" s="1" t="s">
        <v>1694</v>
      </c>
      <c r="H235">
        <v>14</v>
      </c>
      <c r="I235">
        <v>12</v>
      </c>
    </row>
    <row r="236" spans="1:9" x14ac:dyDescent="0.25">
      <c r="A236" s="1" t="s">
        <v>17</v>
      </c>
      <c r="B236" s="2" t="s">
        <v>36606</v>
      </c>
      <c r="C236" s="2" t="s">
        <v>42604</v>
      </c>
      <c r="E236" s="1" t="s">
        <v>1697</v>
      </c>
      <c r="F236" s="1" t="s">
        <v>1700</v>
      </c>
      <c r="G236" s="1" t="s">
        <v>1701</v>
      </c>
      <c r="H236">
        <v>28</v>
      </c>
      <c r="I236">
        <v>23</v>
      </c>
    </row>
    <row r="237" spans="1:9" x14ac:dyDescent="0.25">
      <c r="A237" s="1" t="s">
        <v>38</v>
      </c>
      <c r="B237" s="2" t="s">
        <v>36607</v>
      </c>
      <c r="C237" s="2" t="s">
        <v>42605</v>
      </c>
      <c r="E237" s="1" t="s">
        <v>1704</v>
      </c>
      <c r="F237" s="1" t="s">
        <v>1707</v>
      </c>
      <c r="G237" s="1" t="s">
        <v>1708</v>
      </c>
      <c r="H237">
        <v>23</v>
      </c>
      <c r="I237">
        <v>42</v>
      </c>
    </row>
    <row r="238" spans="1:9" x14ac:dyDescent="0.25">
      <c r="A238" s="1" t="s">
        <v>17</v>
      </c>
      <c r="B238" s="2" t="s">
        <v>36608</v>
      </c>
      <c r="C238" s="2" t="s">
        <v>42606</v>
      </c>
      <c r="E238" s="1" t="s">
        <v>1711</v>
      </c>
      <c r="F238" s="1" t="s">
        <v>1714</v>
      </c>
      <c r="G238" s="1" t="s">
        <v>1715</v>
      </c>
      <c r="H238">
        <v>50</v>
      </c>
      <c r="I238">
        <v>11</v>
      </c>
    </row>
    <row r="239" spans="1:9" x14ac:dyDescent="0.25">
      <c r="A239" s="1" t="s">
        <v>56</v>
      </c>
      <c r="B239" s="2" t="s">
        <v>36609</v>
      </c>
      <c r="C239" s="2" t="s">
        <v>42607</v>
      </c>
      <c r="E239" s="1" t="s">
        <v>1718</v>
      </c>
      <c r="F239" s="1" t="s">
        <v>1721</v>
      </c>
      <c r="G239" s="1" t="s">
        <v>1722</v>
      </c>
      <c r="H239">
        <v>46</v>
      </c>
      <c r="I239">
        <v>13</v>
      </c>
    </row>
    <row r="240" spans="1:9" x14ac:dyDescent="0.25">
      <c r="A240" s="1" t="s">
        <v>17</v>
      </c>
      <c r="B240" s="2" t="s">
        <v>36610</v>
      </c>
      <c r="C240" s="2" t="s">
        <v>42608</v>
      </c>
      <c r="E240" s="1" t="s">
        <v>1725</v>
      </c>
      <c r="F240" s="1" t="s">
        <v>1728</v>
      </c>
      <c r="G240" s="1" t="s">
        <v>1729</v>
      </c>
      <c r="H240">
        <v>31</v>
      </c>
      <c r="I240">
        <v>48</v>
      </c>
    </row>
    <row r="241" spans="1:9" x14ac:dyDescent="0.25">
      <c r="A241" s="1" t="s">
        <v>47</v>
      </c>
      <c r="B241" s="2" t="s">
        <v>36611</v>
      </c>
      <c r="C241" s="2" t="s">
        <v>42609</v>
      </c>
      <c r="E241" s="1" t="s">
        <v>1732</v>
      </c>
      <c r="F241" s="1" t="s">
        <v>1735</v>
      </c>
      <c r="G241" s="1" t="s">
        <v>1736</v>
      </c>
      <c r="H241">
        <v>24</v>
      </c>
      <c r="I241">
        <v>25</v>
      </c>
    </row>
    <row r="242" spans="1:9" x14ac:dyDescent="0.25">
      <c r="A242" s="1" t="s">
        <v>28</v>
      </c>
      <c r="B242" s="2" t="s">
        <v>36612</v>
      </c>
      <c r="C242" s="2" t="s">
        <v>42610</v>
      </c>
      <c r="E242" s="1" t="s">
        <v>1739</v>
      </c>
      <c r="F242" s="1" t="s">
        <v>1742</v>
      </c>
      <c r="G242" s="1" t="s">
        <v>1743</v>
      </c>
      <c r="H242">
        <v>41</v>
      </c>
      <c r="I242">
        <v>22</v>
      </c>
    </row>
    <row r="243" spans="1:9" x14ac:dyDescent="0.25">
      <c r="A243" s="1" t="s">
        <v>81</v>
      </c>
      <c r="B243" s="2" t="s">
        <v>36613</v>
      </c>
      <c r="C243" s="2" t="s">
        <v>42611</v>
      </c>
      <c r="E243" s="1" t="s">
        <v>1746</v>
      </c>
      <c r="F243" s="1" t="s">
        <v>1749</v>
      </c>
      <c r="G243" s="1" t="s">
        <v>1750</v>
      </c>
      <c r="H243">
        <v>20</v>
      </c>
      <c r="I243">
        <v>17</v>
      </c>
    </row>
    <row r="244" spans="1:9" x14ac:dyDescent="0.25">
      <c r="A244" s="1" t="s">
        <v>47</v>
      </c>
      <c r="B244" s="2" t="s">
        <v>36614</v>
      </c>
      <c r="C244" s="2" t="s">
        <v>42612</v>
      </c>
      <c r="E244" s="1" t="s">
        <v>1753</v>
      </c>
      <c r="F244" s="1" t="s">
        <v>1756</v>
      </c>
      <c r="G244" s="1" t="s">
        <v>1757</v>
      </c>
      <c r="H244">
        <v>51</v>
      </c>
      <c r="I244">
        <v>50</v>
      </c>
    </row>
    <row r="245" spans="1:9" x14ac:dyDescent="0.25">
      <c r="A245" s="1" t="s">
        <v>113</v>
      </c>
      <c r="B245" s="2" t="s">
        <v>36615</v>
      </c>
      <c r="C245" s="2" t="s">
        <v>42613</v>
      </c>
      <c r="E245" s="1" t="s">
        <v>1760</v>
      </c>
      <c r="F245" s="1" t="s">
        <v>1763</v>
      </c>
      <c r="G245" s="1" t="s">
        <v>1764</v>
      </c>
      <c r="H245">
        <v>14</v>
      </c>
      <c r="I245">
        <v>20</v>
      </c>
    </row>
    <row r="246" spans="1:9" x14ac:dyDescent="0.25">
      <c r="A246" s="1" t="s">
        <v>98</v>
      </c>
      <c r="B246" s="2" t="s">
        <v>36616</v>
      </c>
      <c r="C246" s="2" t="s">
        <v>42614</v>
      </c>
      <c r="E246" s="1" t="s">
        <v>1767</v>
      </c>
      <c r="F246" s="1" t="s">
        <v>1770</v>
      </c>
      <c r="G246" s="1" t="s">
        <v>1771</v>
      </c>
      <c r="H246">
        <v>17</v>
      </c>
      <c r="I246">
        <v>51</v>
      </c>
    </row>
    <row r="247" spans="1:9" x14ac:dyDescent="0.25">
      <c r="A247" s="1" t="s">
        <v>47</v>
      </c>
      <c r="B247" s="2" t="s">
        <v>36617</v>
      </c>
      <c r="C247" s="2" t="s">
        <v>42615</v>
      </c>
      <c r="E247" s="1" t="s">
        <v>1774</v>
      </c>
      <c r="F247" s="1" t="s">
        <v>1777</v>
      </c>
      <c r="G247" s="1" t="s">
        <v>1778</v>
      </c>
      <c r="H247">
        <v>22</v>
      </c>
      <c r="I247">
        <v>43</v>
      </c>
    </row>
    <row r="248" spans="1:9" x14ac:dyDescent="0.25">
      <c r="A248" s="1" t="s">
        <v>47</v>
      </c>
      <c r="B248" s="2" t="s">
        <v>36618</v>
      </c>
      <c r="C248" s="2" t="s">
        <v>42616</v>
      </c>
      <c r="E248" s="1" t="s">
        <v>1781</v>
      </c>
      <c r="F248" s="1" t="s">
        <v>1784</v>
      </c>
      <c r="G248" s="1" t="s">
        <v>1785</v>
      </c>
      <c r="H248">
        <v>31</v>
      </c>
      <c r="I248">
        <v>14</v>
      </c>
    </row>
    <row r="249" spans="1:9" x14ac:dyDescent="0.25">
      <c r="A249" s="1" t="s">
        <v>38</v>
      </c>
      <c r="B249" s="2" t="s">
        <v>36619</v>
      </c>
      <c r="C249" s="2" t="s">
        <v>42617</v>
      </c>
      <c r="E249" s="1" t="s">
        <v>1788</v>
      </c>
      <c r="F249" s="1" t="s">
        <v>1791</v>
      </c>
      <c r="G249" s="1" t="s">
        <v>1792</v>
      </c>
      <c r="H249">
        <v>19</v>
      </c>
      <c r="I249">
        <v>43</v>
      </c>
    </row>
    <row r="250" spans="1:9" x14ac:dyDescent="0.25">
      <c r="A250" s="1" t="s">
        <v>81</v>
      </c>
      <c r="B250" s="2" t="s">
        <v>36620</v>
      </c>
      <c r="C250" s="2" t="s">
        <v>42618</v>
      </c>
      <c r="E250" s="1" t="s">
        <v>1795</v>
      </c>
      <c r="F250" s="1" t="s">
        <v>1798</v>
      </c>
      <c r="G250" s="1" t="s">
        <v>1799</v>
      </c>
      <c r="H250">
        <v>39</v>
      </c>
      <c r="I250">
        <v>26</v>
      </c>
    </row>
    <row r="251" spans="1:9" x14ac:dyDescent="0.25">
      <c r="A251" s="1" t="s">
        <v>98</v>
      </c>
      <c r="B251" s="2" t="s">
        <v>36621</v>
      </c>
      <c r="C251" s="2" t="s">
        <v>42619</v>
      </c>
      <c r="E251" s="1" t="s">
        <v>1802</v>
      </c>
      <c r="F251" s="1" t="s">
        <v>1805</v>
      </c>
      <c r="G251" s="1" t="s">
        <v>1806</v>
      </c>
      <c r="H251">
        <v>35</v>
      </c>
      <c r="I251">
        <v>10</v>
      </c>
    </row>
    <row r="252" spans="1:9" x14ac:dyDescent="0.25">
      <c r="A252" s="1" t="s">
        <v>47</v>
      </c>
      <c r="B252" s="2" t="s">
        <v>36622</v>
      </c>
      <c r="C252" s="2" t="s">
        <v>42620</v>
      </c>
      <c r="E252" s="1" t="s">
        <v>1809</v>
      </c>
      <c r="F252" s="1" t="s">
        <v>1812</v>
      </c>
      <c r="G252" s="1" t="s">
        <v>1813</v>
      </c>
      <c r="H252">
        <v>54</v>
      </c>
      <c r="I252">
        <v>48</v>
      </c>
    </row>
    <row r="253" spans="1:9" x14ac:dyDescent="0.25">
      <c r="A253" s="1" t="s">
        <v>17</v>
      </c>
      <c r="B253" s="2" t="s">
        <v>36623</v>
      </c>
      <c r="C253" s="2" t="s">
        <v>42621</v>
      </c>
      <c r="E253" s="1" t="s">
        <v>1816</v>
      </c>
      <c r="F253" s="1" t="s">
        <v>1819</v>
      </c>
      <c r="G253" s="1" t="s">
        <v>1820</v>
      </c>
      <c r="H253">
        <v>36</v>
      </c>
      <c r="I253">
        <v>43</v>
      </c>
    </row>
    <row r="254" spans="1:9" x14ac:dyDescent="0.25">
      <c r="A254" s="1" t="s">
        <v>28</v>
      </c>
      <c r="B254" s="2" t="s">
        <v>36624</v>
      </c>
      <c r="C254" s="2" t="s">
        <v>42622</v>
      </c>
      <c r="E254" s="1" t="s">
        <v>1823</v>
      </c>
      <c r="F254" s="1" t="s">
        <v>1826</v>
      </c>
      <c r="G254" s="1" t="s">
        <v>1827</v>
      </c>
      <c r="H254">
        <v>45</v>
      </c>
      <c r="I254">
        <v>12</v>
      </c>
    </row>
    <row r="255" spans="1:9" x14ac:dyDescent="0.25">
      <c r="A255" s="1" t="s">
        <v>38</v>
      </c>
      <c r="B255" s="2" t="s">
        <v>36625</v>
      </c>
      <c r="C255" s="2" t="s">
        <v>42623</v>
      </c>
      <c r="E255" s="1" t="s">
        <v>1830</v>
      </c>
      <c r="F255" s="1" t="s">
        <v>1833</v>
      </c>
      <c r="G255" s="1" t="s">
        <v>1834</v>
      </c>
      <c r="H255">
        <v>49</v>
      </c>
      <c r="I255">
        <v>39</v>
      </c>
    </row>
    <row r="256" spans="1:9" x14ac:dyDescent="0.25">
      <c r="A256" s="1" t="s">
        <v>28</v>
      </c>
      <c r="B256" s="2" t="s">
        <v>36626</v>
      </c>
      <c r="C256" s="2" t="s">
        <v>42624</v>
      </c>
      <c r="E256" s="1" t="s">
        <v>1837</v>
      </c>
      <c r="F256" s="1" t="s">
        <v>1840</v>
      </c>
      <c r="G256" s="1" t="s">
        <v>1841</v>
      </c>
      <c r="H256">
        <v>36</v>
      </c>
      <c r="I256">
        <v>43</v>
      </c>
    </row>
    <row r="257" spans="1:9" x14ac:dyDescent="0.25">
      <c r="A257" s="1" t="s">
        <v>28</v>
      </c>
      <c r="B257" s="2" t="s">
        <v>36627</v>
      </c>
      <c r="C257" s="2" t="s">
        <v>42625</v>
      </c>
      <c r="E257" s="1" t="s">
        <v>1844</v>
      </c>
      <c r="F257" s="1" t="s">
        <v>1847</v>
      </c>
      <c r="G257" s="1" t="s">
        <v>1848</v>
      </c>
      <c r="H257">
        <v>7</v>
      </c>
      <c r="I257">
        <v>31</v>
      </c>
    </row>
    <row r="258" spans="1:9" x14ac:dyDescent="0.25">
      <c r="A258" s="1" t="s">
        <v>81</v>
      </c>
      <c r="B258" s="2" t="s">
        <v>36628</v>
      </c>
      <c r="C258" s="2" t="s">
        <v>42626</v>
      </c>
      <c r="E258" s="1" t="s">
        <v>1851</v>
      </c>
      <c r="F258" s="1" t="s">
        <v>1854</v>
      </c>
      <c r="G258" s="1" t="s">
        <v>1855</v>
      </c>
      <c r="H258">
        <v>42</v>
      </c>
      <c r="I258">
        <v>27</v>
      </c>
    </row>
    <row r="259" spans="1:9" x14ac:dyDescent="0.25">
      <c r="A259" s="1" t="s">
        <v>81</v>
      </c>
      <c r="B259" s="2" t="s">
        <v>36629</v>
      </c>
      <c r="C259" s="2" t="s">
        <v>42627</v>
      </c>
      <c r="E259" s="1" t="s">
        <v>1858</v>
      </c>
      <c r="F259" s="1" t="s">
        <v>1861</v>
      </c>
      <c r="G259" s="1" t="s">
        <v>1862</v>
      </c>
      <c r="H259">
        <v>32</v>
      </c>
      <c r="I259">
        <v>35</v>
      </c>
    </row>
    <row r="260" spans="1:9" x14ac:dyDescent="0.25">
      <c r="A260" s="1" t="s">
        <v>98</v>
      </c>
      <c r="B260" s="2" t="s">
        <v>36630</v>
      </c>
      <c r="C260" s="2" t="s">
        <v>42628</v>
      </c>
      <c r="E260" s="1" t="s">
        <v>1865</v>
      </c>
      <c r="F260" s="1" t="s">
        <v>1868</v>
      </c>
      <c r="G260" s="1" t="s">
        <v>1869</v>
      </c>
      <c r="H260">
        <v>35</v>
      </c>
      <c r="I260">
        <v>34</v>
      </c>
    </row>
    <row r="261" spans="1:9" x14ac:dyDescent="0.25">
      <c r="A261" s="1" t="s">
        <v>98</v>
      </c>
      <c r="B261" s="2" t="s">
        <v>36631</v>
      </c>
      <c r="C261" s="2" t="s">
        <v>42629</v>
      </c>
      <c r="E261" s="1" t="s">
        <v>1872</v>
      </c>
      <c r="F261" s="1" t="s">
        <v>1875</v>
      </c>
      <c r="G261" s="1" t="s">
        <v>1876</v>
      </c>
      <c r="H261">
        <v>51</v>
      </c>
      <c r="I261">
        <v>11</v>
      </c>
    </row>
    <row r="262" spans="1:9" x14ac:dyDescent="0.25">
      <c r="A262" s="1" t="s">
        <v>98</v>
      </c>
      <c r="B262" s="2" t="s">
        <v>36632</v>
      </c>
      <c r="C262" s="2" t="s">
        <v>42630</v>
      </c>
      <c r="E262" s="1" t="s">
        <v>1879</v>
      </c>
      <c r="F262" s="1" t="s">
        <v>1882</v>
      </c>
      <c r="G262" s="1" t="s">
        <v>1883</v>
      </c>
      <c r="H262">
        <v>37</v>
      </c>
      <c r="I262">
        <v>50</v>
      </c>
    </row>
    <row r="263" spans="1:9" x14ac:dyDescent="0.25">
      <c r="A263" s="1" t="s">
        <v>81</v>
      </c>
      <c r="B263" s="2" t="s">
        <v>36633</v>
      </c>
      <c r="C263" s="2" t="s">
        <v>42631</v>
      </c>
      <c r="E263" s="1" t="s">
        <v>1886</v>
      </c>
      <c r="F263" s="1" t="s">
        <v>1889</v>
      </c>
      <c r="G263" s="1" t="s">
        <v>1890</v>
      </c>
      <c r="H263">
        <v>10</v>
      </c>
      <c r="I263">
        <v>25</v>
      </c>
    </row>
    <row r="264" spans="1:9" x14ac:dyDescent="0.25">
      <c r="A264" s="1" t="s">
        <v>56</v>
      </c>
      <c r="B264" s="2" t="s">
        <v>36634</v>
      </c>
      <c r="C264" s="2" t="s">
        <v>42632</v>
      </c>
      <c r="E264" s="1" t="s">
        <v>1893</v>
      </c>
      <c r="F264" s="1" t="s">
        <v>1896</v>
      </c>
      <c r="G264" s="1" t="s">
        <v>1897</v>
      </c>
      <c r="H264">
        <v>9</v>
      </c>
      <c r="I264">
        <v>38</v>
      </c>
    </row>
    <row r="265" spans="1:9" x14ac:dyDescent="0.25">
      <c r="A265" s="1" t="s">
        <v>28</v>
      </c>
      <c r="B265" s="2" t="s">
        <v>36635</v>
      </c>
      <c r="C265" s="2" t="s">
        <v>42633</v>
      </c>
      <c r="E265" s="1" t="s">
        <v>1900</v>
      </c>
      <c r="F265" s="1" t="s">
        <v>1903</v>
      </c>
      <c r="G265" s="1" t="s">
        <v>1904</v>
      </c>
      <c r="H265">
        <v>18</v>
      </c>
      <c r="I265">
        <v>48</v>
      </c>
    </row>
    <row r="266" spans="1:9" x14ac:dyDescent="0.25">
      <c r="A266" s="1" t="s">
        <v>113</v>
      </c>
      <c r="B266" s="2" t="s">
        <v>36636</v>
      </c>
      <c r="C266" s="2" t="s">
        <v>42634</v>
      </c>
      <c r="E266" s="1" t="s">
        <v>1907</v>
      </c>
      <c r="F266" s="1" t="s">
        <v>1910</v>
      </c>
      <c r="G266" s="1" t="s">
        <v>1911</v>
      </c>
      <c r="H266">
        <v>51</v>
      </c>
      <c r="I266">
        <v>28</v>
      </c>
    </row>
    <row r="267" spans="1:9" x14ac:dyDescent="0.25">
      <c r="A267" s="1" t="s">
        <v>56</v>
      </c>
      <c r="B267" s="2" t="s">
        <v>36637</v>
      </c>
      <c r="C267" s="2" t="s">
        <v>42635</v>
      </c>
      <c r="E267" s="1" t="s">
        <v>1914</v>
      </c>
      <c r="F267" s="1" t="s">
        <v>1917</v>
      </c>
      <c r="G267" s="1" t="s">
        <v>1918</v>
      </c>
      <c r="H267">
        <v>33</v>
      </c>
      <c r="I267">
        <v>24</v>
      </c>
    </row>
    <row r="268" spans="1:9" x14ac:dyDescent="0.25">
      <c r="A268" s="1" t="s">
        <v>47</v>
      </c>
      <c r="B268" s="2" t="s">
        <v>36638</v>
      </c>
      <c r="C268" s="2" t="s">
        <v>42636</v>
      </c>
      <c r="E268" s="1" t="s">
        <v>1921</v>
      </c>
      <c r="F268" s="1" t="s">
        <v>1924</v>
      </c>
      <c r="G268" s="1" t="s">
        <v>1925</v>
      </c>
      <c r="H268">
        <v>36</v>
      </c>
      <c r="I268">
        <v>50</v>
      </c>
    </row>
    <row r="269" spans="1:9" x14ac:dyDescent="0.25">
      <c r="A269" s="1" t="s">
        <v>38</v>
      </c>
      <c r="B269" s="2" t="s">
        <v>36639</v>
      </c>
      <c r="C269" s="2" t="s">
        <v>42637</v>
      </c>
      <c r="E269" s="1" t="s">
        <v>1928</v>
      </c>
      <c r="F269" s="1" t="s">
        <v>1931</v>
      </c>
      <c r="G269" s="1" t="s">
        <v>1932</v>
      </c>
      <c r="H269">
        <v>13</v>
      </c>
      <c r="I269">
        <v>29</v>
      </c>
    </row>
    <row r="270" spans="1:9" x14ac:dyDescent="0.25">
      <c r="A270" s="1" t="s">
        <v>38</v>
      </c>
      <c r="B270" s="2" t="s">
        <v>36640</v>
      </c>
      <c r="C270" s="2" t="s">
        <v>42638</v>
      </c>
      <c r="E270" s="1" t="s">
        <v>1935</v>
      </c>
      <c r="F270" s="1" t="s">
        <v>1938</v>
      </c>
      <c r="G270" s="1" t="s">
        <v>1939</v>
      </c>
      <c r="H270">
        <v>37</v>
      </c>
      <c r="I270">
        <v>26</v>
      </c>
    </row>
    <row r="271" spans="1:9" x14ac:dyDescent="0.25">
      <c r="A271" s="1" t="s">
        <v>113</v>
      </c>
      <c r="B271" s="2" t="s">
        <v>36641</v>
      </c>
      <c r="C271" s="2" t="s">
        <v>42639</v>
      </c>
      <c r="E271" s="1" t="s">
        <v>1942</v>
      </c>
      <c r="F271" s="1" t="s">
        <v>1945</v>
      </c>
      <c r="G271" s="1" t="s">
        <v>1946</v>
      </c>
      <c r="H271">
        <v>12</v>
      </c>
      <c r="I271">
        <v>32</v>
      </c>
    </row>
    <row r="272" spans="1:9" x14ac:dyDescent="0.25">
      <c r="A272" s="1" t="s">
        <v>98</v>
      </c>
      <c r="B272" s="2" t="s">
        <v>36642</v>
      </c>
      <c r="C272" s="2" t="s">
        <v>42640</v>
      </c>
      <c r="E272" s="1" t="s">
        <v>1949</v>
      </c>
      <c r="F272" s="1" t="s">
        <v>1952</v>
      </c>
      <c r="G272" s="1" t="s">
        <v>1953</v>
      </c>
      <c r="H272">
        <v>53</v>
      </c>
      <c r="I272">
        <v>13</v>
      </c>
    </row>
    <row r="273" spans="1:9" x14ac:dyDescent="0.25">
      <c r="A273" s="1" t="s">
        <v>47</v>
      </c>
      <c r="B273" s="2" t="s">
        <v>36643</v>
      </c>
      <c r="C273" s="2" t="s">
        <v>42641</v>
      </c>
      <c r="E273" s="1" t="s">
        <v>1956</v>
      </c>
      <c r="F273" s="1" t="s">
        <v>1958</v>
      </c>
      <c r="G273" s="1" t="s">
        <v>1959</v>
      </c>
      <c r="H273">
        <v>20</v>
      </c>
      <c r="I273">
        <v>54</v>
      </c>
    </row>
    <row r="274" spans="1:9" x14ac:dyDescent="0.25">
      <c r="A274" s="1" t="s">
        <v>98</v>
      </c>
      <c r="B274" s="2" t="s">
        <v>36644</v>
      </c>
      <c r="C274" s="2" t="s">
        <v>42642</v>
      </c>
      <c r="E274" s="1" t="s">
        <v>1962</v>
      </c>
      <c r="F274" s="1" t="s">
        <v>1965</v>
      </c>
      <c r="G274" s="1" t="s">
        <v>1966</v>
      </c>
      <c r="H274">
        <v>46</v>
      </c>
      <c r="I274">
        <v>28</v>
      </c>
    </row>
    <row r="275" spans="1:9" x14ac:dyDescent="0.25">
      <c r="A275" s="1" t="s">
        <v>28</v>
      </c>
      <c r="B275" s="2" t="s">
        <v>36645</v>
      </c>
      <c r="C275" s="2" t="s">
        <v>42643</v>
      </c>
      <c r="E275" s="1" t="s">
        <v>1969</v>
      </c>
      <c r="F275" s="1" t="s">
        <v>1972</v>
      </c>
      <c r="G275" s="1" t="s">
        <v>1973</v>
      </c>
      <c r="H275">
        <v>10</v>
      </c>
      <c r="I275">
        <v>15</v>
      </c>
    </row>
    <row r="276" spans="1:9" x14ac:dyDescent="0.25">
      <c r="A276" s="1" t="s">
        <v>113</v>
      </c>
      <c r="B276" s="2" t="s">
        <v>36646</v>
      </c>
      <c r="C276" s="2" t="s">
        <v>42644</v>
      </c>
      <c r="E276" s="1" t="s">
        <v>1976</v>
      </c>
      <c r="F276" s="1" t="s">
        <v>1979</v>
      </c>
      <c r="G276" s="1" t="s">
        <v>1980</v>
      </c>
      <c r="H276">
        <v>35</v>
      </c>
      <c r="I276">
        <v>54</v>
      </c>
    </row>
    <row r="277" spans="1:9" x14ac:dyDescent="0.25">
      <c r="A277" s="1" t="s">
        <v>113</v>
      </c>
      <c r="B277" s="2" t="s">
        <v>36647</v>
      </c>
      <c r="C277" s="2" t="s">
        <v>42645</v>
      </c>
      <c r="E277" s="1" t="s">
        <v>1983</v>
      </c>
      <c r="F277" s="1" t="s">
        <v>1986</v>
      </c>
      <c r="G277" s="1" t="s">
        <v>1987</v>
      </c>
      <c r="H277">
        <v>11</v>
      </c>
      <c r="I277">
        <v>36</v>
      </c>
    </row>
    <row r="278" spans="1:9" x14ac:dyDescent="0.25">
      <c r="A278" s="1" t="s">
        <v>81</v>
      </c>
      <c r="B278" s="2" t="s">
        <v>36648</v>
      </c>
      <c r="C278" s="2" t="s">
        <v>42646</v>
      </c>
      <c r="E278" s="1" t="s">
        <v>1990</v>
      </c>
      <c r="F278" s="1" t="s">
        <v>1993</v>
      </c>
      <c r="G278" s="1" t="s">
        <v>1994</v>
      </c>
      <c r="H278">
        <v>30</v>
      </c>
      <c r="I278">
        <v>44</v>
      </c>
    </row>
    <row r="279" spans="1:9" x14ac:dyDescent="0.25">
      <c r="A279" s="1" t="s">
        <v>38</v>
      </c>
      <c r="B279" s="2" t="s">
        <v>36649</v>
      </c>
      <c r="C279" s="2" t="s">
        <v>42647</v>
      </c>
      <c r="E279" s="1" t="s">
        <v>1997</v>
      </c>
      <c r="F279" s="1" t="s">
        <v>2000</v>
      </c>
      <c r="G279" s="1" t="s">
        <v>2001</v>
      </c>
      <c r="H279">
        <v>23</v>
      </c>
      <c r="I279">
        <v>30</v>
      </c>
    </row>
    <row r="280" spans="1:9" x14ac:dyDescent="0.25">
      <c r="A280" s="1" t="s">
        <v>47</v>
      </c>
      <c r="B280" s="2" t="s">
        <v>36650</v>
      </c>
      <c r="C280" s="2" t="s">
        <v>42648</v>
      </c>
      <c r="E280" s="1" t="s">
        <v>2004</v>
      </c>
      <c r="F280" s="1" t="s">
        <v>2007</v>
      </c>
      <c r="G280" s="1" t="s">
        <v>2008</v>
      </c>
      <c r="H280">
        <v>27</v>
      </c>
      <c r="I280">
        <v>26</v>
      </c>
    </row>
    <row r="281" spans="1:9" x14ac:dyDescent="0.25">
      <c r="A281" s="1" t="s">
        <v>17</v>
      </c>
      <c r="B281" s="2" t="s">
        <v>36651</v>
      </c>
      <c r="C281" s="2" t="s">
        <v>42649</v>
      </c>
      <c r="E281" s="1" t="s">
        <v>2011</v>
      </c>
      <c r="F281" s="1" t="s">
        <v>2014</v>
      </c>
      <c r="G281" s="1" t="s">
        <v>2015</v>
      </c>
      <c r="H281">
        <v>24</v>
      </c>
      <c r="I281">
        <v>31</v>
      </c>
    </row>
    <row r="282" spans="1:9" x14ac:dyDescent="0.25">
      <c r="A282" s="1" t="s">
        <v>81</v>
      </c>
      <c r="B282" s="2" t="s">
        <v>36652</v>
      </c>
      <c r="C282" s="2" t="s">
        <v>42650</v>
      </c>
      <c r="E282" s="1" t="s">
        <v>2018</v>
      </c>
      <c r="F282" s="1" t="s">
        <v>2021</v>
      </c>
      <c r="G282" s="1" t="s">
        <v>2022</v>
      </c>
      <c r="H282">
        <v>29</v>
      </c>
      <c r="I282">
        <v>25</v>
      </c>
    </row>
    <row r="283" spans="1:9" x14ac:dyDescent="0.25">
      <c r="A283" s="1" t="s">
        <v>47</v>
      </c>
      <c r="B283" s="2" t="s">
        <v>36653</v>
      </c>
      <c r="C283" s="2" t="s">
        <v>42651</v>
      </c>
      <c r="E283" s="1" t="s">
        <v>2025</v>
      </c>
      <c r="F283" s="1" t="s">
        <v>2028</v>
      </c>
      <c r="G283" s="1" t="s">
        <v>2029</v>
      </c>
      <c r="H283">
        <v>20</v>
      </c>
      <c r="I283">
        <v>14</v>
      </c>
    </row>
    <row r="284" spans="1:9" x14ac:dyDescent="0.25">
      <c r="A284" s="1" t="s">
        <v>28</v>
      </c>
      <c r="B284" s="2" t="s">
        <v>36654</v>
      </c>
      <c r="C284" s="2" t="s">
        <v>42652</v>
      </c>
      <c r="E284" s="1" t="s">
        <v>2032</v>
      </c>
      <c r="F284" s="1" t="s">
        <v>2035</v>
      </c>
      <c r="G284" s="1" t="s">
        <v>2036</v>
      </c>
      <c r="H284">
        <v>47</v>
      </c>
      <c r="I284">
        <v>37</v>
      </c>
    </row>
    <row r="285" spans="1:9" x14ac:dyDescent="0.25">
      <c r="A285" s="1" t="s">
        <v>47</v>
      </c>
      <c r="B285" s="2" t="s">
        <v>36655</v>
      </c>
      <c r="C285" s="2" t="s">
        <v>42653</v>
      </c>
      <c r="E285" s="1" t="s">
        <v>2039</v>
      </c>
      <c r="F285" s="1" t="s">
        <v>2042</v>
      </c>
      <c r="G285" s="1" t="s">
        <v>2043</v>
      </c>
      <c r="H285">
        <v>19</v>
      </c>
      <c r="I285">
        <v>26</v>
      </c>
    </row>
    <row r="286" spans="1:9" x14ac:dyDescent="0.25">
      <c r="A286" s="1" t="s">
        <v>56</v>
      </c>
      <c r="B286" s="2" t="s">
        <v>36656</v>
      </c>
      <c r="C286" s="2" t="s">
        <v>42654</v>
      </c>
      <c r="E286" s="1" t="s">
        <v>2046</v>
      </c>
      <c r="F286" s="1" t="s">
        <v>2049</v>
      </c>
      <c r="G286" s="1" t="s">
        <v>2050</v>
      </c>
      <c r="H286">
        <v>26</v>
      </c>
      <c r="I286">
        <v>53</v>
      </c>
    </row>
    <row r="287" spans="1:9" x14ac:dyDescent="0.25">
      <c r="A287" s="1" t="s">
        <v>38</v>
      </c>
      <c r="B287" s="2" t="s">
        <v>36657</v>
      </c>
      <c r="C287" s="2" t="s">
        <v>42655</v>
      </c>
      <c r="E287" s="1" t="s">
        <v>2053</v>
      </c>
      <c r="F287" s="1" t="s">
        <v>2056</v>
      </c>
      <c r="G287" s="1" t="s">
        <v>2057</v>
      </c>
      <c r="H287">
        <v>35</v>
      </c>
      <c r="I287">
        <v>51</v>
      </c>
    </row>
    <row r="288" spans="1:9" x14ac:dyDescent="0.25">
      <c r="A288" s="1" t="s">
        <v>56</v>
      </c>
      <c r="B288" s="2" t="s">
        <v>36658</v>
      </c>
      <c r="C288" s="2" t="s">
        <v>42656</v>
      </c>
      <c r="E288" s="1" t="s">
        <v>2060</v>
      </c>
      <c r="F288" s="1" t="s">
        <v>2063</v>
      </c>
      <c r="G288" s="1" t="s">
        <v>2064</v>
      </c>
      <c r="H288">
        <v>45</v>
      </c>
      <c r="I288">
        <v>50</v>
      </c>
    </row>
    <row r="289" spans="1:9" x14ac:dyDescent="0.25">
      <c r="A289" s="1" t="s">
        <v>38</v>
      </c>
      <c r="B289" s="2" t="s">
        <v>36659</v>
      </c>
      <c r="C289" s="2" t="s">
        <v>42657</v>
      </c>
      <c r="E289" s="1" t="s">
        <v>2067</v>
      </c>
      <c r="F289" s="1" t="s">
        <v>2070</v>
      </c>
      <c r="G289" s="1" t="s">
        <v>2071</v>
      </c>
      <c r="H289">
        <v>31</v>
      </c>
      <c r="I289">
        <v>54</v>
      </c>
    </row>
    <row r="290" spans="1:9" x14ac:dyDescent="0.25">
      <c r="A290" s="1" t="s">
        <v>56</v>
      </c>
      <c r="B290" s="2" t="s">
        <v>36660</v>
      </c>
      <c r="C290" s="2" t="s">
        <v>42658</v>
      </c>
      <c r="E290" s="1" t="s">
        <v>2074</v>
      </c>
      <c r="F290" s="1" t="s">
        <v>2077</v>
      </c>
      <c r="G290" s="1" t="s">
        <v>2078</v>
      </c>
      <c r="H290">
        <v>22</v>
      </c>
      <c r="I290">
        <v>38</v>
      </c>
    </row>
    <row r="291" spans="1:9" x14ac:dyDescent="0.25">
      <c r="A291" s="1" t="s">
        <v>38</v>
      </c>
      <c r="B291" s="2" t="s">
        <v>36661</v>
      </c>
      <c r="C291" s="2" t="s">
        <v>42659</v>
      </c>
      <c r="E291" s="1" t="s">
        <v>2081</v>
      </c>
      <c r="F291" s="1" t="s">
        <v>2084</v>
      </c>
      <c r="G291" s="1" t="s">
        <v>2085</v>
      </c>
      <c r="H291">
        <v>7</v>
      </c>
      <c r="I291">
        <v>18</v>
      </c>
    </row>
    <row r="292" spans="1:9" x14ac:dyDescent="0.25">
      <c r="A292" s="1" t="s">
        <v>98</v>
      </c>
      <c r="B292" s="2" t="s">
        <v>36662</v>
      </c>
      <c r="C292" s="2" t="s">
        <v>42660</v>
      </c>
      <c r="E292" s="1" t="s">
        <v>2088</v>
      </c>
      <c r="F292" s="1" t="s">
        <v>2091</v>
      </c>
      <c r="G292" s="1" t="s">
        <v>2092</v>
      </c>
      <c r="H292">
        <v>9</v>
      </c>
      <c r="I292">
        <v>33</v>
      </c>
    </row>
    <row r="293" spans="1:9" x14ac:dyDescent="0.25">
      <c r="A293" s="1" t="s">
        <v>17</v>
      </c>
      <c r="B293" s="2" t="s">
        <v>36663</v>
      </c>
      <c r="C293" s="2" t="s">
        <v>42661</v>
      </c>
      <c r="E293" s="1" t="s">
        <v>2095</v>
      </c>
      <c r="F293" s="1" t="s">
        <v>2098</v>
      </c>
      <c r="G293" s="1" t="s">
        <v>2099</v>
      </c>
      <c r="H293">
        <v>30</v>
      </c>
      <c r="I293">
        <v>33</v>
      </c>
    </row>
    <row r="294" spans="1:9" x14ac:dyDescent="0.25">
      <c r="A294" s="1" t="s">
        <v>38</v>
      </c>
      <c r="B294" s="2" t="s">
        <v>36664</v>
      </c>
      <c r="C294" s="2" t="s">
        <v>42662</v>
      </c>
      <c r="E294" s="1" t="s">
        <v>2102</v>
      </c>
      <c r="F294" s="1" t="s">
        <v>2105</v>
      </c>
      <c r="G294" s="1" t="s">
        <v>2106</v>
      </c>
      <c r="H294">
        <v>9</v>
      </c>
      <c r="I294">
        <v>48</v>
      </c>
    </row>
    <row r="295" spans="1:9" x14ac:dyDescent="0.25">
      <c r="A295" s="1" t="s">
        <v>38</v>
      </c>
      <c r="B295" s="2" t="s">
        <v>36665</v>
      </c>
      <c r="C295" s="2" t="s">
        <v>42663</v>
      </c>
      <c r="E295" s="1" t="s">
        <v>2109</v>
      </c>
      <c r="F295" s="1" t="s">
        <v>2112</v>
      </c>
      <c r="G295" s="1" t="s">
        <v>2113</v>
      </c>
      <c r="H295">
        <v>24</v>
      </c>
      <c r="I295">
        <v>27</v>
      </c>
    </row>
    <row r="296" spans="1:9" x14ac:dyDescent="0.25">
      <c r="A296" s="1" t="s">
        <v>56</v>
      </c>
      <c r="B296" s="2" t="s">
        <v>36666</v>
      </c>
      <c r="C296" s="2" t="s">
        <v>42664</v>
      </c>
      <c r="E296" s="1" t="s">
        <v>2116</v>
      </c>
      <c r="F296" s="1" t="s">
        <v>2119</v>
      </c>
      <c r="G296" s="1" t="s">
        <v>2120</v>
      </c>
      <c r="H296">
        <v>14</v>
      </c>
      <c r="I296">
        <v>36</v>
      </c>
    </row>
    <row r="297" spans="1:9" x14ac:dyDescent="0.25">
      <c r="A297" s="1" t="s">
        <v>113</v>
      </c>
      <c r="B297" s="2" t="s">
        <v>36667</v>
      </c>
      <c r="C297" s="2" t="s">
        <v>42665</v>
      </c>
      <c r="E297" s="1" t="s">
        <v>2123</v>
      </c>
      <c r="F297" s="1" t="s">
        <v>2126</v>
      </c>
      <c r="G297" s="1" t="s">
        <v>2127</v>
      </c>
      <c r="H297">
        <v>42</v>
      </c>
      <c r="I297">
        <v>34</v>
      </c>
    </row>
    <row r="298" spans="1:9" x14ac:dyDescent="0.25">
      <c r="A298" s="1" t="s">
        <v>47</v>
      </c>
      <c r="B298" s="2" t="s">
        <v>36668</v>
      </c>
      <c r="C298" s="2" t="s">
        <v>42666</v>
      </c>
      <c r="E298" s="1" t="s">
        <v>2130</v>
      </c>
      <c r="F298" s="1" t="s">
        <v>2133</v>
      </c>
      <c r="G298" s="1" t="s">
        <v>2134</v>
      </c>
      <c r="H298">
        <v>18</v>
      </c>
      <c r="I298">
        <v>51</v>
      </c>
    </row>
    <row r="299" spans="1:9" x14ac:dyDescent="0.25">
      <c r="A299" s="1" t="s">
        <v>47</v>
      </c>
      <c r="B299" s="2" t="s">
        <v>36669</v>
      </c>
      <c r="C299" s="2" t="s">
        <v>42667</v>
      </c>
      <c r="E299" s="1" t="s">
        <v>2137</v>
      </c>
      <c r="F299" s="1" t="s">
        <v>2140</v>
      </c>
      <c r="G299" s="1" t="s">
        <v>2141</v>
      </c>
      <c r="H299">
        <v>53</v>
      </c>
      <c r="I299">
        <v>46</v>
      </c>
    </row>
    <row r="300" spans="1:9" x14ac:dyDescent="0.25">
      <c r="A300" s="1" t="s">
        <v>28</v>
      </c>
      <c r="B300" s="2" t="s">
        <v>36670</v>
      </c>
      <c r="C300" s="2" t="s">
        <v>42668</v>
      </c>
      <c r="E300" s="1" t="s">
        <v>2144</v>
      </c>
      <c r="F300" s="1" t="s">
        <v>2147</v>
      </c>
      <c r="G300" s="1" t="s">
        <v>2148</v>
      </c>
      <c r="H300">
        <v>39</v>
      </c>
      <c r="I300">
        <v>36</v>
      </c>
    </row>
    <row r="301" spans="1:9" x14ac:dyDescent="0.25">
      <c r="A301" s="1" t="s">
        <v>56</v>
      </c>
      <c r="B301" s="2" t="s">
        <v>36671</v>
      </c>
      <c r="C301" s="2" t="s">
        <v>42669</v>
      </c>
      <c r="E301" s="1" t="s">
        <v>2151</v>
      </c>
      <c r="F301" s="1" t="s">
        <v>2154</v>
      </c>
      <c r="G301" s="1" t="s">
        <v>2155</v>
      </c>
      <c r="H301">
        <v>39</v>
      </c>
      <c r="I301">
        <v>53</v>
      </c>
    </row>
    <row r="302" spans="1:9" x14ac:dyDescent="0.25">
      <c r="A302" s="1" t="s">
        <v>28</v>
      </c>
      <c r="B302" s="2" t="s">
        <v>36672</v>
      </c>
      <c r="C302" s="2" t="s">
        <v>42670</v>
      </c>
      <c r="E302" s="1" t="s">
        <v>2158</v>
      </c>
      <c r="F302" s="1" t="s">
        <v>2161</v>
      </c>
      <c r="G302" s="1" t="s">
        <v>2162</v>
      </c>
      <c r="H302">
        <v>16</v>
      </c>
      <c r="I302">
        <v>46</v>
      </c>
    </row>
    <row r="303" spans="1:9" x14ac:dyDescent="0.25">
      <c r="A303" s="1" t="s">
        <v>47</v>
      </c>
      <c r="B303" s="2" t="s">
        <v>36673</v>
      </c>
      <c r="C303" s="2" t="s">
        <v>42671</v>
      </c>
      <c r="E303" s="1" t="s">
        <v>2165</v>
      </c>
      <c r="F303" s="1" t="s">
        <v>2168</v>
      </c>
      <c r="G303" s="1" t="s">
        <v>2169</v>
      </c>
      <c r="H303">
        <v>47</v>
      </c>
      <c r="I303">
        <v>14</v>
      </c>
    </row>
    <row r="304" spans="1:9" x14ac:dyDescent="0.25">
      <c r="A304" s="1" t="s">
        <v>47</v>
      </c>
      <c r="B304" s="2" t="s">
        <v>36674</v>
      </c>
      <c r="C304" s="2" t="s">
        <v>42672</v>
      </c>
      <c r="E304" s="1" t="s">
        <v>2172</v>
      </c>
      <c r="F304" s="1" t="s">
        <v>2175</v>
      </c>
      <c r="G304" s="1" t="s">
        <v>2176</v>
      </c>
      <c r="H304">
        <v>49</v>
      </c>
      <c r="I304">
        <v>33</v>
      </c>
    </row>
    <row r="305" spans="1:9" x14ac:dyDescent="0.25">
      <c r="A305" s="1" t="s">
        <v>98</v>
      </c>
      <c r="B305" s="2" t="s">
        <v>36675</v>
      </c>
      <c r="C305" s="2" t="s">
        <v>42673</v>
      </c>
      <c r="E305" s="1" t="s">
        <v>2179</v>
      </c>
      <c r="F305" s="1" t="s">
        <v>2182</v>
      </c>
      <c r="G305" s="1" t="s">
        <v>2183</v>
      </c>
      <c r="H305">
        <v>52</v>
      </c>
      <c r="I305">
        <v>45</v>
      </c>
    </row>
    <row r="306" spans="1:9" x14ac:dyDescent="0.25">
      <c r="A306" s="1" t="s">
        <v>28</v>
      </c>
      <c r="B306" s="2" t="s">
        <v>36676</v>
      </c>
      <c r="C306" s="2" t="s">
        <v>42674</v>
      </c>
      <c r="E306" s="1" t="s">
        <v>2186</v>
      </c>
      <c r="F306" s="1" t="s">
        <v>2189</v>
      </c>
      <c r="G306" s="1" t="s">
        <v>2190</v>
      </c>
      <c r="H306">
        <v>10</v>
      </c>
      <c r="I306">
        <v>33</v>
      </c>
    </row>
    <row r="307" spans="1:9" x14ac:dyDescent="0.25">
      <c r="A307" s="1" t="s">
        <v>38</v>
      </c>
      <c r="B307" s="2" t="s">
        <v>36677</v>
      </c>
      <c r="C307" s="2" t="s">
        <v>42675</v>
      </c>
      <c r="E307" s="1" t="s">
        <v>2193</v>
      </c>
      <c r="F307" s="1" t="s">
        <v>2196</v>
      </c>
      <c r="G307" s="1" t="s">
        <v>2197</v>
      </c>
      <c r="H307">
        <v>51</v>
      </c>
      <c r="I307">
        <v>13</v>
      </c>
    </row>
    <row r="308" spans="1:9" x14ac:dyDescent="0.25">
      <c r="A308" s="1" t="s">
        <v>98</v>
      </c>
      <c r="B308" s="2" t="s">
        <v>36678</v>
      </c>
      <c r="C308" s="2" t="s">
        <v>42676</v>
      </c>
      <c r="E308" s="1" t="s">
        <v>2200</v>
      </c>
      <c r="F308" s="1" t="s">
        <v>2203</v>
      </c>
      <c r="G308" s="1" t="s">
        <v>2204</v>
      </c>
      <c r="H308">
        <v>20</v>
      </c>
      <c r="I308">
        <v>26</v>
      </c>
    </row>
    <row r="309" spans="1:9" x14ac:dyDescent="0.25">
      <c r="A309" s="1" t="s">
        <v>38</v>
      </c>
      <c r="B309" s="2" t="s">
        <v>36679</v>
      </c>
      <c r="C309" s="2" t="s">
        <v>42677</v>
      </c>
      <c r="E309" s="1" t="s">
        <v>2207</v>
      </c>
      <c r="F309" s="1" t="s">
        <v>2210</v>
      </c>
      <c r="G309" s="1" t="s">
        <v>2211</v>
      </c>
      <c r="H309">
        <v>47</v>
      </c>
      <c r="I309">
        <v>17</v>
      </c>
    </row>
    <row r="310" spans="1:9" x14ac:dyDescent="0.25">
      <c r="A310" s="1" t="s">
        <v>56</v>
      </c>
      <c r="B310" s="2" t="s">
        <v>36680</v>
      </c>
      <c r="C310" s="2" t="s">
        <v>42678</v>
      </c>
      <c r="E310" s="1" t="s">
        <v>2214</v>
      </c>
      <c r="F310" s="1" t="s">
        <v>2217</v>
      </c>
      <c r="G310" s="1" t="s">
        <v>2218</v>
      </c>
      <c r="H310">
        <v>28</v>
      </c>
      <c r="I310">
        <v>34</v>
      </c>
    </row>
    <row r="311" spans="1:9" x14ac:dyDescent="0.25">
      <c r="A311" s="1" t="s">
        <v>28</v>
      </c>
      <c r="B311" s="2" t="s">
        <v>36681</v>
      </c>
      <c r="C311" s="2" t="s">
        <v>42679</v>
      </c>
      <c r="E311" s="1" t="s">
        <v>2221</v>
      </c>
      <c r="F311" s="1" t="s">
        <v>2224</v>
      </c>
      <c r="G311" s="1" t="s">
        <v>2225</v>
      </c>
      <c r="H311">
        <v>16</v>
      </c>
      <c r="I311">
        <v>32</v>
      </c>
    </row>
    <row r="312" spans="1:9" x14ac:dyDescent="0.25">
      <c r="A312" s="1" t="s">
        <v>28</v>
      </c>
      <c r="B312" s="2" t="s">
        <v>36682</v>
      </c>
      <c r="C312" s="2" t="s">
        <v>42680</v>
      </c>
      <c r="E312" s="1" t="s">
        <v>2228</v>
      </c>
      <c r="F312" s="1" t="s">
        <v>2231</v>
      </c>
      <c r="G312" s="1" t="s">
        <v>2232</v>
      </c>
      <c r="H312">
        <v>51</v>
      </c>
      <c r="I312">
        <v>19</v>
      </c>
    </row>
    <row r="313" spans="1:9" x14ac:dyDescent="0.25">
      <c r="A313" s="1" t="s">
        <v>28</v>
      </c>
      <c r="B313" s="2" t="s">
        <v>36683</v>
      </c>
      <c r="C313" s="2" t="s">
        <v>42681</v>
      </c>
      <c r="E313" s="1" t="s">
        <v>2235</v>
      </c>
      <c r="F313" s="1" t="s">
        <v>2238</v>
      </c>
      <c r="G313" s="1" t="s">
        <v>2239</v>
      </c>
      <c r="H313">
        <v>51</v>
      </c>
      <c r="I313">
        <v>37</v>
      </c>
    </row>
    <row r="314" spans="1:9" x14ac:dyDescent="0.25">
      <c r="A314" s="1" t="s">
        <v>38</v>
      </c>
      <c r="B314" s="2" t="s">
        <v>36684</v>
      </c>
      <c r="C314" s="2" t="s">
        <v>42682</v>
      </c>
      <c r="E314" s="1" t="s">
        <v>2242</v>
      </c>
      <c r="F314" s="1" t="s">
        <v>2245</v>
      </c>
      <c r="G314" s="1" t="s">
        <v>2246</v>
      </c>
      <c r="H314">
        <v>47</v>
      </c>
      <c r="I314">
        <v>39</v>
      </c>
    </row>
    <row r="315" spans="1:9" x14ac:dyDescent="0.25">
      <c r="A315" s="1" t="s">
        <v>56</v>
      </c>
      <c r="B315" s="2" t="s">
        <v>36685</v>
      </c>
      <c r="C315" s="2" t="s">
        <v>42683</v>
      </c>
      <c r="E315" s="1" t="s">
        <v>2249</v>
      </c>
      <c r="F315" s="1" t="s">
        <v>2252</v>
      </c>
      <c r="G315" s="1" t="s">
        <v>2253</v>
      </c>
      <c r="H315">
        <v>29</v>
      </c>
      <c r="I315">
        <v>37</v>
      </c>
    </row>
    <row r="316" spans="1:9" x14ac:dyDescent="0.25">
      <c r="A316" s="1" t="s">
        <v>47</v>
      </c>
      <c r="B316" s="2" t="s">
        <v>36686</v>
      </c>
      <c r="C316" s="2" t="s">
        <v>42684</v>
      </c>
      <c r="E316" s="1" t="s">
        <v>2256</v>
      </c>
      <c r="F316" s="1" t="s">
        <v>2259</v>
      </c>
      <c r="G316" s="1" t="s">
        <v>2260</v>
      </c>
      <c r="H316">
        <v>14</v>
      </c>
      <c r="I316">
        <v>45</v>
      </c>
    </row>
    <row r="317" spans="1:9" x14ac:dyDescent="0.25">
      <c r="A317" s="1" t="s">
        <v>81</v>
      </c>
      <c r="B317" s="2" t="s">
        <v>36687</v>
      </c>
      <c r="C317" s="2" t="s">
        <v>42685</v>
      </c>
      <c r="E317" s="1" t="s">
        <v>2263</v>
      </c>
      <c r="F317" s="1" t="s">
        <v>2266</v>
      </c>
      <c r="G317" s="1" t="s">
        <v>2267</v>
      </c>
      <c r="H317">
        <v>18</v>
      </c>
      <c r="I317">
        <v>26</v>
      </c>
    </row>
    <row r="318" spans="1:9" x14ac:dyDescent="0.25">
      <c r="A318" s="1" t="s">
        <v>113</v>
      </c>
      <c r="B318" s="2" t="s">
        <v>36688</v>
      </c>
      <c r="C318" s="2" t="s">
        <v>42686</v>
      </c>
      <c r="E318" s="1" t="s">
        <v>2270</v>
      </c>
      <c r="F318" s="1" t="s">
        <v>2273</v>
      </c>
      <c r="G318" s="1" t="s">
        <v>2274</v>
      </c>
      <c r="H318">
        <v>34</v>
      </c>
      <c r="I318">
        <v>10</v>
      </c>
    </row>
    <row r="319" spans="1:9" x14ac:dyDescent="0.25">
      <c r="A319" s="1" t="s">
        <v>56</v>
      </c>
      <c r="B319" s="2" t="s">
        <v>36689</v>
      </c>
      <c r="C319" s="2" t="s">
        <v>42687</v>
      </c>
      <c r="E319" s="1" t="s">
        <v>2277</v>
      </c>
      <c r="F319" s="1" t="s">
        <v>2280</v>
      </c>
      <c r="G319" s="1" t="s">
        <v>2281</v>
      </c>
      <c r="H319">
        <v>35</v>
      </c>
      <c r="I319">
        <v>27</v>
      </c>
    </row>
    <row r="320" spans="1:9" x14ac:dyDescent="0.25">
      <c r="A320" s="1" t="s">
        <v>17</v>
      </c>
      <c r="B320" s="2" t="s">
        <v>36690</v>
      </c>
      <c r="C320" s="2" t="s">
        <v>42688</v>
      </c>
      <c r="E320" s="1" t="s">
        <v>2284</v>
      </c>
      <c r="F320" s="1" t="s">
        <v>2287</v>
      </c>
      <c r="G320" s="1" t="s">
        <v>2288</v>
      </c>
      <c r="H320">
        <v>41</v>
      </c>
      <c r="I320">
        <v>51</v>
      </c>
    </row>
    <row r="321" spans="1:9" x14ac:dyDescent="0.25">
      <c r="A321" s="1" t="s">
        <v>47</v>
      </c>
      <c r="B321" s="2" t="s">
        <v>36691</v>
      </c>
      <c r="C321" s="2" t="s">
        <v>42689</v>
      </c>
      <c r="E321" s="1" t="s">
        <v>2291</v>
      </c>
      <c r="F321" s="1" t="s">
        <v>2294</v>
      </c>
      <c r="G321" s="1" t="s">
        <v>2295</v>
      </c>
      <c r="H321">
        <v>21</v>
      </c>
      <c r="I321">
        <v>51</v>
      </c>
    </row>
    <row r="322" spans="1:9" x14ac:dyDescent="0.25">
      <c r="A322" s="1" t="s">
        <v>98</v>
      </c>
      <c r="B322" s="2" t="s">
        <v>36692</v>
      </c>
      <c r="C322" s="2" t="s">
        <v>42690</v>
      </c>
      <c r="E322" s="1" t="s">
        <v>2298</v>
      </c>
      <c r="F322" s="1" t="s">
        <v>2301</v>
      </c>
      <c r="G322" s="1" t="s">
        <v>2302</v>
      </c>
      <c r="H322">
        <v>40</v>
      </c>
      <c r="I322">
        <v>34</v>
      </c>
    </row>
    <row r="323" spans="1:9" x14ac:dyDescent="0.25">
      <c r="A323" s="1" t="s">
        <v>28</v>
      </c>
      <c r="B323" s="2" t="s">
        <v>36693</v>
      </c>
      <c r="C323" s="2" t="s">
        <v>42691</v>
      </c>
      <c r="E323" s="1" t="s">
        <v>2305</v>
      </c>
      <c r="F323" s="1" t="s">
        <v>2308</v>
      </c>
      <c r="G323" s="1" t="s">
        <v>2309</v>
      </c>
      <c r="H323">
        <v>42</v>
      </c>
      <c r="I323">
        <v>43</v>
      </c>
    </row>
    <row r="324" spans="1:9" x14ac:dyDescent="0.25">
      <c r="A324" s="1" t="s">
        <v>47</v>
      </c>
      <c r="B324" s="2" t="s">
        <v>36694</v>
      </c>
      <c r="C324" s="2" t="s">
        <v>42692</v>
      </c>
      <c r="E324" s="1" t="s">
        <v>2312</v>
      </c>
      <c r="F324" s="1" t="s">
        <v>2315</v>
      </c>
      <c r="G324" s="1" t="s">
        <v>2316</v>
      </c>
      <c r="H324">
        <v>17</v>
      </c>
      <c r="I324">
        <v>32</v>
      </c>
    </row>
    <row r="325" spans="1:9" x14ac:dyDescent="0.25">
      <c r="A325" s="1" t="s">
        <v>47</v>
      </c>
      <c r="B325" s="2" t="s">
        <v>36695</v>
      </c>
      <c r="C325" s="2" t="s">
        <v>42693</v>
      </c>
      <c r="E325" s="1" t="s">
        <v>2319</v>
      </c>
      <c r="F325" s="1" t="s">
        <v>2322</v>
      </c>
      <c r="G325" s="1" t="s">
        <v>2323</v>
      </c>
      <c r="H325">
        <v>44</v>
      </c>
      <c r="I325">
        <v>32</v>
      </c>
    </row>
    <row r="326" spans="1:9" x14ac:dyDescent="0.25">
      <c r="A326" s="1" t="s">
        <v>28</v>
      </c>
      <c r="B326" s="2" t="s">
        <v>36696</v>
      </c>
      <c r="C326" s="2" t="s">
        <v>42694</v>
      </c>
      <c r="E326" s="1" t="s">
        <v>2326</v>
      </c>
      <c r="F326" s="1" t="s">
        <v>2329</v>
      </c>
      <c r="G326" s="1" t="s">
        <v>2330</v>
      </c>
      <c r="H326">
        <v>27</v>
      </c>
      <c r="I326">
        <v>52</v>
      </c>
    </row>
    <row r="327" spans="1:9" x14ac:dyDescent="0.25">
      <c r="A327" s="1" t="s">
        <v>113</v>
      </c>
      <c r="B327" s="2" t="s">
        <v>36697</v>
      </c>
      <c r="C327" s="2" t="s">
        <v>42695</v>
      </c>
      <c r="E327" s="1" t="s">
        <v>2333</v>
      </c>
      <c r="F327" s="1" t="s">
        <v>2336</v>
      </c>
      <c r="G327" s="1" t="s">
        <v>2337</v>
      </c>
      <c r="H327">
        <v>38</v>
      </c>
      <c r="I327">
        <v>16</v>
      </c>
    </row>
    <row r="328" spans="1:9" x14ac:dyDescent="0.25">
      <c r="A328" s="1" t="s">
        <v>17</v>
      </c>
      <c r="B328" s="2" t="s">
        <v>36698</v>
      </c>
      <c r="C328" s="2" t="s">
        <v>42696</v>
      </c>
      <c r="E328" s="1" t="s">
        <v>2340</v>
      </c>
      <c r="F328" s="1" t="s">
        <v>2343</v>
      </c>
      <c r="G328" s="1" t="s">
        <v>2344</v>
      </c>
      <c r="H328">
        <v>19</v>
      </c>
      <c r="I328">
        <v>39</v>
      </c>
    </row>
    <row r="329" spans="1:9" x14ac:dyDescent="0.25">
      <c r="A329" s="1" t="s">
        <v>38</v>
      </c>
      <c r="B329" s="2" t="s">
        <v>36699</v>
      </c>
      <c r="C329" s="2" t="s">
        <v>42697</v>
      </c>
      <c r="E329" s="1" t="s">
        <v>2347</v>
      </c>
      <c r="F329" s="1" t="s">
        <v>2350</v>
      </c>
      <c r="G329" s="1" t="s">
        <v>2351</v>
      </c>
      <c r="H329">
        <v>48</v>
      </c>
      <c r="I329">
        <v>47</v>
      </c>
    </row>
    <row r="330" spans="1:9" x14ac:dyDescent="0.25">
      <c r="A330" s="1" t="s">
        <v>38</v>
      </c>
      <c r="B330" s="2" t="s">
        <v>36700</v>
      </c>
      <c r="C330" s="2" t="s">
        <v>42698</v>
      </c>
      <c r="E330" s="1" t="s">
        <v>2354</v>
      </c>
      <c r="F330" s="1" t="s">
        <v>2357</v>
      </c>
      <c r="G330" s="1" t="s">
        <v>2358</v>
      </c>
      <c r="H330">
        <v>49</v>
      </c>
      <c r="I330">
        <v>28</v>
      </c>
    </row>
    <row r="331" spans="1:9" x14ac:dyDescent="0.25">
      <c r="A331" s="1" t="s">
        <v>17</v>
      </c>
      <c r="B331" s="2" t="s">
        <v>36701</v>
      </c>
      <c r="C331" s="2" t="s">
        <v>42699</v>
      </c>
      <c r="E331" s="1" t="s">
        <v>2361</v>
      </c>
      <c r="F331" s="1" t="s">
        <v>2364</v>
      </c>
      <c r="G331" s="1" t="s">
        <v>2365</v>
      </c>
      <c r="H331">
        <v>34</v>
      </c>
      <c r="I331">
        <v>10</v>
      </c>
    </row>
    <row r="332" spans="1:9" x14ac:dyDescent="0.25">
      <c r="A332" s="1" t="s">
        <v>98</v>
      </c>
      <c r="B332" s="2" t="s">
        <v>36702</v>
      </c>
      <c r="C332" s="2" t="s">
        <v>42700</v>
      </c>
      <c r="E332" s="1" t="s">
        <v>2368</v>
      </c>
      <c r="F332" s="1" t="s">
        <v>2371</v>
      </c>
      <c r="G332" s="1" t="s">
        <v>2372</v>
      </c>
      <c r="H332">
        <v>51</v>
      </c>
      <c r="I332">
        <v>14</v>
      </c>
    </row>
    <row r="333" spans="1:9" x14ac:dyDescent="0.25">
      <c r="A333" s="1" t="s">
        <v>38</v>
      </c>
      <c r="B333" s="2" t="s">
        <v>36703</v>
      </c>
      <c r="C333" s="2" t="s">
        <v>42701</v>
      </c>
      <c r="E333" s="1" t="s">
        <v>2375</v>
      </c>
      <c r="F333" s="1" t="s">
        <v>2378</v>
      </c>
      <c r="G333" s="1" t="s">
        <v>2379</v>
      </c>
      <c r="H333">
        <v>19</v>
      </c>
      <c r="I333">
        <v>29</v>
      </c>
    </row>
    <row r="334" spans="1:9" x14ac:dyDescent="0.25">
      <c r="A334" s="1" t="s">
        <v>81</v>
      </c>
      <c r="B334" s="2" t="s">
        <v>36704</v>
      </c>
      <c r="C334" s="2" t="s">
        <v>42702</v>
      </c>
      <c r="E334" s="1" t="s">
        <v>2382</v>
      </c>
      <c r="F334" s="1" t="s">
        <v>2385</v>
      </c>
      <c r="G334" s="1" t="s">
        <v>2386</v>
      </c>
      <c r="H334">
        <v>30</v>
      </c>
      <c r="I334">
        <v>30</v>
      </c>
    </row>
    <row r="335" spans="1:9" x14ac:dyDescent="0.25">
      <c r="A335" s="1" t="s">
        <v>81</v>
      </c>
      <c r="B335" s="2" t="s">
        <v>36705</v>
      </c>
      <c r="C335" s="2" t="s">
        <v>42703</v>
      </c>
      <c r="E335" s="1" t="s">
        <v>2389</v>
      </c>
      <c r="F335" s="1" t="s">
        <v>2392</v>
      </c>
      <c r="G335" s="1" t="s">
        <v>2393</v>
      </c>
      <c r="H335">
        <v>39</v>
      </c>
      <c r="I335">
        <v>29</v>
      </c>
    </row>
    <row r="336" spans="1:9" x14ac:dyDescent="0.25">
      <c r="A336" s="1" t="s">
        <v>47</v>
      </c>
      <c r="B336" s="2" t="s">
        <v>36706</v>
      </c>
      <c r="C336" s="2" t="s">
        <v>42704</v>
      </c>
      <c r="E336" s="1" t="s">
        <v>2396</v>
      </c>
      <c r="F336" s="1" t="s">
        <v>2399</v>
      </c>
      <c r="G336" s="1" t="s">
        <v>2400</v>
      </c>
      <c r="H336">
        <v>53</v>
      </c>
      <c r="I336">
        <v>23</v>
      </c>
    </row>
    <row r="337" spans="1:9" x14ac:dyDescent="0.25">
      <c r="A337" s="1" t="s">
        <v>81</v>
      </c>
      <c r="B337" s="2" t="s">
        <v>36707</v>
      </c>
      <c r="C337" s="2" t="s">
        <v>42705</v>
      </c>
      <c r="E337" s="1" t="s">
        <v>2403</v>
      </c>
      <c r="F337" s="1" t="s">
        <v>2406</v>
      </c>
      <c r="G337" s="1" t="s">
        <v>2407</v>
      </c>
      <c r="H337">
        <v>8</v>
      </c>
      <c r="I337">
        <v>41</v>
      </c>
    </row>
    <row r="338" spans="1:9" x14ac:dyDescent="0.25">
      <c r="A338" s="1" t="s">
        <v>28</v>
      </c>
      <c r="B338" s="2" t="s">
        <v>36708</v>
      </c>
      <c r="C338" s="2" t="s">
        <v>42706</v>
      </c>
      <c r="E338" s="1" t="s">
        <v>2410</v>
      </c>
      <c r="F338" s="1" t="s">
        <v>2413</v>
      </c>
      <c r="G338" s="1" t="s">
        <v>2414</v>
      </c>
      <c r="H338">
        <v>23</v>
      </c>
      <c r="I338">
        <v>33</v>
      </c>
    </row>
    <row r="339" spans="1:9" x14ac:dyDescent="0.25">
      <c r="A339" s="1" t="s">
        <v>28</v>
      </c>
      <c r="B339" s="2" t="s">
        <v>36709</v>
      </c>
      <c r="C339" s="2" t="s">
        <v>42707</v>
      </c>
      <c r="E339" s="1" t="s">
        <v>2417</v>
      </c>
      <c r="F339" s="1" t="s">
        <v>2420</v>
      </c>
      <c r="G339" s="1" t="s">
        <v>2421</v>
      </c>
      <c r="H339">
        <v>18</v>
      </c>
      <c r="I339">
        <v>37</v>
      </c>
    </row>
    <row r="340" spans="1:9" x14ac:dyDescent="0.25">
      <c r="A340" s="1" t="s">
        <v>81</v>
      </c>
      <c r="B340" s="2" t="s">
        <v>36710</v>
      </c>
      <c r="C340" s="2" t="s">
        <v>42708</v>
      </c>
      <c r="E340" s="1" t="s">
        <v>2424</v>
      </c>
      <c r="F340" s="1" t="s">
        <v>2427</v>
      </c>
      <c r="G340" s="1" t="s">
        <v>2428</v>
      </c>
      <c r="H340">
        <v>46</v>
      </c>
      <c r="I340">
        <v>53</v>
      </c>
    </row>
    <row r="341" spans="1:9" x14ac:dyDescent="0.25">
      <c r="A341" s="1" t="s">
        <v>113</v>
      </c>
      <c r="B341" s="2" t="s">
        <v>36711</v>
      </c>
      <c r="C341" s="2" t="s">
        <v>42709</v>
      </c>
      <c r="E341" s="1" t="s">
        <v>2431</v>
      </c>
      <c r="F341" s="1" t="s">
        <v>2434</v>
      </c>
      <c r="G341" s="1" t="s">
        <v>2435</v>
      </c>
      <c r="H341">
        <v>8</v>
      </c>
      <c r="I341">
        <v>34</v>
      </c>
    </row>
    <row r="342" spans="1:9" x14ac:dyDescent="0.25">
      <c r="A342" s="1" t="s">
        <v>98</v>
      </c>
      <c r="B342" s="2" t="s">
        <v>36712</v>
      </c>
      <c r="C342" s="2" t="s">
        <v>42710</v>
      </c>
      <c r="E342" s="1" t="s">
        <v>2438</v>
      </c>
      <c r="F342" s="1" t="s">
        <v>2441</v>
      </c>
      <c r="G342" s="1" t="s">
        <v>2442</v>
      </c>
      <c r="H342">
        <v>16</v>
      </c>
      <c r="I342">
        <v>51</v>
      </c>
    </row>
    <row r="343" spans="1:9" x14ac:dyDescent="0.25">
      <c r="A343" s="1" t="s">
        <v>17</v>
      </c>
      <c r="B343" s="2" t="s">
        <v>36713</v>
      </c>
      <c r="C343" s="2" t="s">
        <v>42711</v>
      </c>
      <c r="E343" s="1" t="s">
        <v>2445</v>
      </c>
      <c r="F343" s="1" t="s">
        <v>2448</v>
      </c>
      <c r="G343" s="1" t="s">
        <v>2449</v>
      </c>
      <c r="H343">
        <v>24</v>
      </c>
      <c r="I343">
        <v>39</v>
      </c>
    </row>
    <row r="344" spans="1:9" x14ac:dyDescent="0.25">
      <c r="A344" s="1" t="s">
        <v>81</v>
      </c>
      <c r="B344" s="2" t="s">
        <v>36714</v>
      </c>
      <c r="C344" s="2" t="s">
        <v>42712</v>
      </c>
      <c r="E344" s="1" t="s">
        <v>2452</v>
      </c>
      <c r="F344" s="1" t="s">
        <v>2455</v>
      </c>
      <c r="G344" s="1" t="s">
        <v>2456</v>
      </c>
      <c r="H344">
        <v>10</v>
      </c>
      <c r="I344">
        <v>32</v>
      </c>
    </row>
    <row r="345" spans="1:9" x14ac:dyDescent="0.25">
      <c r="A345" s="1" t="s">
        <v>113</v>
      </c>
      <c r="B345" s="2" t="s">
        <v>36715</v>
      </c>
      <c r="C345" s="2" t="s">
        <v>42713</v>
      </c>
      <c r="E345" s="1" t="s">
        <v>2459</v>
      </c>
      <c r="F345" s="1" t="s">
        <v>2462</v>
      </c>
      <c r="G345" s="1" t="s">
        <v>2463</v>
      </c>
      <c r="H345">
        <v>45</v>
      </c>
      <c r="I345">
        <v>40</v>
      </c>
    </row>
    <row r="346" spans="1:9" x14ac:dyDescent="0.25">
      <c r="A346" s="1" t="s">
        <v>38</v>
      </c>
      <c r="B346" s="2" t="s">
        <v>36716</v>
      </c>
      <c r="C346" s="2" t="s">
        <v>42714</v>
      </c>
      <c r="E346" s="1" t="s">
        <v>2466</v>
      </c>
      <c r="F346" s="1" t="s">
        <v>2469</v>
      </c>
      <c r="G346" s="1" t="s">
        <v>2470</v>
      </c>
      <c r="H346">
        <v>31</v>
      </c>
      <c r="I346">
        <v>11</v>
      </c>
    </row>
    <row r="347" spans="1:9" x14ac:dyDescent="0.25">
      <c r="A347" s="1" t="s">
        <v>56</v>
      </c>
      <c r="B347" s="2" t="s">
        <v>36717</v>
      </c>
      <c r="C347" s="2" t="s">
        <v>42715</v>
      </c>
      <c r="E347" s="1" t="s">
        <v>2473</v>
      </c>
      <c r="F347" s="1" t="s">
        <v>2476</v>
      </c>
      <c r="G347" s="1" t="s">
        <v>2477</v>
      </c>
      <c r="H347">
        <v>34</v>
      </c>
      <c r="I347">
        <v>11</v>
      </c>
    </row>
    <row r="348" spans="1:9" x14ac:dyDescent="0.25">
      <c r="A348" s="1" t="s">
        <v>17</v>
      </c>
      <c r="B348" s="2" t="s">
        <v>36718</v>
      </c>
      <c r="C348" s="2" t="s">
        <v>42716</v>
      </c>
      <c r="E348" s="1" t="s">
        <v>2480</v>
      </c>
      <c r="F348" s="1" t="s">
        <v>2483</v>
      </c>
      <c r="G348" s="1" t="s">
        <v>2484</v>
      </c>
      <c r="H348">
        <v>31</v>
      </c>
      <c r="I348">
        <v>23</v>
      </c>
    </row>
    <row r="349" spans="1:9" x14ac:dyDescent="0.25">
      <c r="A349" s="1" t="s">
        <v>28</v>
      </c>
      <c r="B349" s="2" t="s">
        <v>36719</v>
      </c>
      <c r="C349" s="2" t="s">
        <v>42717</v>
      </c>
      <c r="E349" s="1" t="s">
        <v>2487</v>
      </c>
      <c r="F349" s="1" t="s">
        <v>2490</v>
      </c>
      <c r="G349" s="1" t="s">
        <v>2491</v>
      </c>
      <c r="H349">
        <v>35</v>
      </c>
      <c r="I349">
        <v>47</v>
      </c>
    </row>
    <row r="350" spans="1:9" x14ac:dyDescent="0.25">
      <c r="A350" s="1" t="s">
        <v>56</v>
      </c>
      <c r="B350" s="2" t="s">
        <v>36720</v>
      </c>
      <c r="C350" s="2" t="s">
        <v>42718</v>
      </c>
      <c r="E350" s="1" t="s">
        <v>2494</v>
      </c>
      <c r="F350" s="1" t="s">
        <v>2497</v>
      </c>
      <c r="G350" s="1" t="s">
        <v>2498</v>
      </c>
      <c r="H350">
        <v>9</v>
      </c>
      <c r="I350">
        <v>38</v>
      </c>
    </row>
    <row r="351" spans="1:9" x14ac:dyDescent="0.25">
      <c r="A351" s="1" t="s">
        <v>38</v>
      </c>
      <c r="B351" s="2" t="s">
        <v>36721</v>
      </c>
      <c r="C351" s="2" t="s">
        <v>42719</v>
      </c>
      <c r="E351" s="1" t="s">
        <v>2501</v>
      </c>
      <c r="F351" s="1" t="s">
        <v>2504</v>
      </c>
      <c r="G351" s="1" t="s">
        <v>2505</v>
      </c>
      <c r="H351">
        <v>28</v>
      </c>
      <c r="I351">
        <v>42</v>
      </c>
    </row>
    <row r="352" spans="1:9" x14ac:dyDescent="0.25">
      <c r="A352" s="1" t="s">
        <v>17</v>
      </c>
      <c r="B352" s="2" t="s">
        <v>36722</v>
      </c>
      <c r="C352" s="2" t="s">
        <v>42720</v>
      </c>
      <c r="E352" s="1" t="s">
        <v>2508</v>
      </c>
      <c r="F352" s="1" t="s">
        <v>2511</v>
      </c>
      <c r="G352" s="1" t="s">
        <v>2512</v>
      </c>
      <c r="H352">
        <v>53</v>
      </c>
      <c r="I352">
        <v>48</v>
      </c>
    </row>
    <row r="353" spans="1:9" x14ac:dyDescent="0.25">
      <c r="A353" s="1" t="s">
        <v>17</v>
      </c>
      <c r="B353" s="2" t="s">
        <v>36723</v>
      </c>
      <c r="C353" s="2" t="s">
        <v>42721</v>
      </c>
      <c r="E353" s="1" t="s">
        <v>2515</v>
      </c>
      <c r="F353" s="1" t="s">
        <v>2518</v>
      </c>
      <c r="G353" s="1" t="s">
        <v>2519</v>
      </c>
      <c r="H353">
        <v>42</v>
      </c>
      <c r="I353">
        <v>42</v>
      </c>
    </row>
    <row r="354" spans="1:9" x14ac:dyDescent="0.25">
      <c r="A354" s="1" t="s">
        <v>81</v>
      </c>
      <c r="B354" s="2" t="s">
        <v>36724</v>
      </c>
      <c r="C354" s="2" t="s">
        <v>42722</v>
      </c>
      <c r="E354" s="1" t="s">
        <v>2522</v>
      </c>
      <c r="F354" s="1" t="s">
        <v>2525</v>
      </c>
      <c r="G354" s="1" t="s">
        <v>2526</v>
      </c>
      <c r="H354">
        <v>26</v>
      </c>
      <c r="I354">
        <v>36</v>
      </c>
    </row>
    <row r="355" spans="1:9" x14ac:dyDescent="0.25">
      <c r="A355" s="1" t="s">
        <v>98</v>
      </c>
      <c r="B355" s="2" t="s">
        <v>36725</v>
      </c>
      <c r="C355" s="2" t="s">
        <v>42723</v>
      </c>
      <c r="E355" s="1" t="s">
        <v>2529</v>
      </c>
      <c r="F355" s="1" t="s">
        <v>2532</v>
      </c>
      <c r="G355" s="1" t="s">
        <v>2533</v>
      </c>
      <c r="H355">
        <v>8</v>
      </c>
      <c r="I355">
        <v>28</v>
      </c>
    </row>
    <row r="356" spans="1:9" x14ac:dyDescent="0.25">
      <c r="A356" s="1" t="s">
        <v>98</v>
      </c>
      <c r="B356" s="2" t="s">
        <v>36726</v>
      </c>
      <c r="C356" s="2" t="s">
        <v>42724</v>
      </c>
      <c r="E356" s="1" t="s">
        <v>2536</v>
      </c>
      <c r="F356" s="1" t="s">
        <v>2539</v>
      </c>
      <c r="G356" s="1" t="s">
        <v>2540</v>
      </c>
      <c r="H356">
        <v>46</v>
      </c>
      <c r="I356">
        <v>22</v>
      </c>
    </row>
    <row r="357" spans="1:9" x14ac:dyDescent="0.25">
      <c r="A357" s="1" t="s">
        <v>47</v>
      </c>
      <c r="B357" s="2" t="s">
        <v>36727</v>
      </c>
      <c r="C357" s="2" t="s">
        <v>42725</v>
      </c>
      <c r="E357" s="1" t="s">
        <v>2543</v>
      </c>
      <c r="F357" s="1" t="s">
        <v>2546</v>
      </c>
      <c r="G357" s="1" t="s">
        <v>2547</v>
      </c>
      <c r="H357">
        <v>46</v>
      </c>
      <c r="I357">
        <v>28</v>
      </c>
    </row>
    <row r="358" spans="1:9" x14ac:dyDescent="0.25">
      <c r="A358" s="1" t="s">
        <v>56</v>
      </c>
      <c r="B358" s="2" t="s">
        <v>36728</v>
      </c>
      <c r="C358" s="2" t="s">
        <v>42726</v>
      </c>
      <c r="E358" s="1" t="s">
        <v>2550</v>
      </c>
      <c r="F358" s="1" t="s">
        <v>2553</v>
      </c>
      <c r="G358" s="1" t="s">
        <v>2554</v>
      </c>
      <c r="H358">
        <v>33</v>
      </c>
      <c r="I358">
        <v>14</v>
      </c>
    </row>
    <row r="359" spans="1:9" x14ac:dyDescent="0.25">
      <c r="A359" s="1" t="s">
        <v>113</v>
      </c>
      <c r="B359" s="2" t="s">
        <v>36729</v>
      </c>
      <c r="C359" s="2" t="s">
        <v>42727</v>
      </c>
      <c r="E359" s="1" t="s">
        <v>2557</v>
      </c>
      <c r="F359" s="1" t="s">
        <v>2560</v>
      </c>
      <c r="G359" s="1" t="s">
        <v>2561</v>
      </c>
      <c r="H359">
        <v>54</v>
      </c>
      <c r="I359">
        <v>25</v>
      </c>
    </row>
    <row r="360" spans="1:9" x14ac:dyDescent="0.25">
      <c r="A360" s="1" t="s">
        <v>81</v>
      </c>
      <c r="B360" s="2" t="s">
        <v>36730</v>
      </c>
      <c r="C360" s="2" t="s">
        <v>42728</v>
      </c>
      <c r="E360" s="1" t="s">
        <v>2564</v>
      </c>
      <c r="F360" s="1" t="s">
        <v>2567</v>
      </c>
      <c r="G360" s="1" t="s">
        <v>2568</v>
      </c>
      <c r="H360">
        <v>15</v>
      </c>
      <c r="I360">
        <v>13</v>
      </c>
    </row>
    <row r="361" spans="1:9" x14ac:dyDescent="0.25">
      <c r="A361" s="1" t="s">
        <v>38</v>
      </c>
      <c r="B361" s="2" t="s">
        <v>36731</v>
      </c>
      <c r="C361" s="2" t="s">
        <v>42729</v>
      </c>
      <c r="E361" s="1" t="s">
        <v>2571</v>
      </c>
      <c r="F361" s="1" t="s">
        <v>2574</v>
      </c>
      <c r="G361" s="1" t="s">
        <v>2575</v>
      </c>
      <c r="H361">
        <v>43</v>
      </c>
      <c r="I361">
        <v>44</v>
      </c>
    </row>
    <row r="362" spans="1:9" x14ac:dyDescent="0.25">
      <c r="A362" s="1" t="s">
        <v>47</v>
      </c>
      <c r="B362" s="2" t="s">
        <v>36732</v>
      </c>
      <c r="C362" s="2" t="s">
        <v>42730</v>
      </c>
      <c r="E362" s="1" t="s">
        <v>2578</v>
      </c>
      <c r="F362" s="1" t="s">
        <v>2581</v>
      </c>
      <c r="G362" s="1" t="s">
        <v>2582</v>
      </c>
      <c r="H362">
        <v>40</v>
      </c>
      <c r="I362">
        <v>17</v>
      </c>
    </row>
    <row r="363" spans="1:9" x14ac:dyDescent="0.25">
      <c r="A363" s="1" t="s">
        <v>17</v>
      </c>
      <c r="B363" s="2" t="s">
        <v>36733</v>
      </c>
      <c r="C363" s="2" t="s">
        <v>42731</v>
      </c>
      <c r="E363" s="1" t="s">
        <v>2585</v>
      </c>
      <c r="F363" s="1" t="s">
        <v>2588</v>
      </c>
      <c r="G363" s="1" t="s">
        <v>2589</v>
      </c>
      <c r="H363">
        <v>24</v>
      </c>
      <c r="I363">
        <v>18</v>
      </c>
    </row>
    <row r="364" spans="1:9" x14ac:dyDescent="0.25">
      <c r="A364" s="1" t="s">
        <v>81</v>
      </c>
      <c r="B364" s="2" t="s">
        <v>36734</v>
      </c>
      <c r="C364" s="2" t="s">
        <v>42732</v>
      </c>
      <c r="E364" s="1" t="s">
        <v>2592</v>
      </c>
      <c r="F364" s="1" t="s">
        <v>2595</v>
      </c>
      <c r="G364" s="1" t="s">
        <v>2596</v>
      </c>
      <c r="H364">
        <v>24</v>
      </c>
      <c r="I364">
        <v>11</v>
      </c>
    </row>
    <row r="365" spans="1:9" x14ac:dyDescent="0.25">
      <c r="A365" s="1" t="s">
        <v>81</v>
      </c>
      <c r="B365" s="2" t="s">
        <v>36735</v>
      </c>
      <c r="C365" s="2" t="s">
        <v>42733</v>
      </c>
      <c r="E365" s="1" t="s">
        <v>2599</v>
      </c>
      <c r="F365" s="1" t="s">
        <v>2602</v>
      </c>
      <c r="G365" s="1" t="s">
        <v>2603</v>
      </c>
      <c r="H365">
        <v>46</v>
      </c>
      <c r="I365">
        <v>52</v>
      </c>
    </row>
    <row r="366" spans="1:9" x14ac:dyDescent="0.25">
      <c r="A366" s="1" t="s">
        <v>38</v>
      </c>
      <c r="B366" s="2" t="s">
        <v>36736</v>
      </c>
      <c r="C366" s="2" t="s">
        <v>42734</v>
      </c>
      <c r="E366" s="1" t="s">
        <v>2606</v>
      </c>
      <c r="F366" s="1" t="s">
        <v>2608</v>
      </c>
      <c r="G366" s="1" t="s">
        <v>2609</v>
      </c>
      <c r="H366">
        <v>29</v>
      </c>
      <c r="I366">
        <v>33</v>
      </c>
    </row>
    <row r="367" spans="1:9" x14ac:dyDescent="0.25">
      <c r="A367" s="1" t="s">
        <v>113</v>
      </c>
      <c r="B367" s="2" t="s">
        <v>36737</v>
      </c>
      <c r="C367" s="2" t="s">
        <v>42735</v>
      </c>
      <c r="E367" s="1" t="s">
        <v>2612</v>
      </c>
      <c r="F367" s="1" t="s">
        <v>2615</v>
      </c>
      <c r="G367" s="1" t="s">
        <v>2616</v>
      </c>
      <c r="H367">
        <v>14</v>
      </c>
      <c r="I367">
        <v>19</v>
      </c>
    </row>
    <row r="368" spans="1:9" x14ac:dyDescent="0.25">
      <c r="A368" s="1" t="s">
        <v>38</v>
      </c>
      <c r="B368" s="2" t="s">
        <v>36738</v>
      </c>
      <c r="C368" s="2" t="s">
        <v>42736</v>
      </c>
      <c r="E368" s="1" t="s">
        <v>2619</v>
      </c>
      <c r="F368" s="1" t="s">
        <v>2622</v>
      </c>
      <c r="G368" s="1" t="s">
        <v>2623</v>
      </c>
      <c r="H368">
        <v>50</v>
      </c>
      <c r="I368">
        <v>38</v>
      </c>
    </row>
    <row r="369" spans="1:9" x14ac:dyDescent="0.25">
      <c r="A369" s="1" t="s">
        <v>98</v>
      </c>
      <c r="B369" s="2" t="s">
        <v>36739</v>
      </c>
      <c r="C369" s="2" t="s">
        <v>42737</v>
      </c>
      <c r="E369" s="1" t="s">
        <v>2626</v>
      </c>
      <c r="F369" s="1" t="s">
        <v>2629</v>
      </c>
      <c r="G369" s="1" t="s">
        <v>2630</v>
      </c>
      <c r="H369">
        <v>33</v>
      </c>
      <c r="I369">
        <v>18</v>
      </c>
    </row>
    <row r="370" spans="1:9" x14ac:dyDescent="0.25">
      <c r="A370" s="1" t="s">
        <v>81</v>
      </c>
      <c r="B370" s="2" t="s">
        <v>36740</v>
      </c>
      <c r="C370" s="2" t="s">
        <v>42738</v>
      </c>
      <c r="E370" s="1" t="s">
        <v>2633</v>
      </c>
      <c r="F370" s="1" t="s">
        <v>2636</v>
      </c>
      <c r="G370" s="1" t="s">
        <v>2637</v>
      </c>
      <c r="H370">
        <v>35</v>
      </c>
      <c r="I370">
        <v>50</v>
      </c>
    </row>
    <row r="371" spans="1:9" x14ac:dyDescent="0.25">
      <c r="A371" s="1" t="s">
        <v>56</v>
      </c>
      <c r="B371" s="2" t="s">
        <v>36741</v>
      </c>
      <c r="C371" s="2" t="s">
        <v>42739</v>
      </c>
      <c r="E371" s="1" t="s">
        <v>2640</v>
      </c>
      <c r="F371" s="1" t="s">
        <v>2643</v>
      </c>
      <c r="G371" s="1" t="s">
        <v>2644</v>
      </c>
      <c r="H371">
        <v>49</v>
      </c>
      <c r="I371">
        <v>40</v>
      </c>
    </row>
    <row r="372" spans="1:9" x14ac:dyDescent="0.25">
      <c r="A372" s="1" t="s">
        <v>98</v>
      </c>
      <c r="B372" s="2" t="s">
        <v>36742</v>
      </c>
      <c r="C372" s="2" t="s">
        <v>42740</v>
      </c>
      <c r="E372" s="1" t="s">
        <v>2647</v>
      </c>
      <c r="F372" s="1" t="s">
        <v>2650</v>
      </c>
      <c r="G372" s="1" t="s">
        <v>2651</v>
      </c>
      <c r="H372">
        <v>13</v>
      </c>
      <c r="I372">
        <v>13</v>
      </c>
    </row>
    <row r="373" spans="1:9" x14ac:dyDescent="0.25">
      <c r="A373" s="1" t="s">
        <v>98</v>
      </c>
      <c r="B373" s="2" t="s">
        <v>36743</v>
      </c>
      <c r="C373" s="2" t="s">
        <v>42741</v>
      </c>
      <c r="E373" s="1" t="s">
        <v>1089</v>
      </c>
      <c r="F373" s="1" t="s">
        <v>2656</v>
      </c>
      <c r="G373" s="1" t="s">
        <v>2657</v>
      </c>
      <c r="H373">
        <v>50</v>
      </c>
      <c r="I373">
        <v>49</v>
      </c>
    </row>
    <row r="374" spans="1:9" x14ac:dyDescent="0.25">
      <c r="A374" s="1" t="s">
        <v>47</v>
      </c>
      <c r="B374" s="2" t="s">
        <v>36744</v>
      </c>
      <c r="C374" s="2" t="s">
        <v>42742</v>
      </c>
      <c r="E374" s="1" t="s">
        <v>2660</v>
      </c>
      <c r="F374" s="1" t="s">
        <v>2663</v>
      </c>
      <c r="G374" s="1" t="s">
        <v>2664</v>
      </c>
      <c r="H374">
        <v>42</v>
      </c>
      <c r="I374">
        <v>10</v>
      </c>
    </row>
    <row r="375" spans="1:9" x14ac:dyDescent="0.25">
      <c r="A375" s="1" t="s">
        <v>47</v>
      </c>
      <c r="B375" s="2" t="s">
        <v>36745</v>
      </c>
      <c r="C375" s="2" t="s">
        <v>42743</v>
      </c>
      <c r="E375" s="1" t="s">
        <v>2667</v>
      </c>
      <c r="F375" s="1" t="s">
        <v>2670</v>
      </c>
      <c r="G375" s="1" t="s">
        <v>2671</v>
      </c>
      <c r="H375">
        <v>12</v>
      </c>
      <c r="I375">
        <v>45</v>
      </c>
    </row>
    <row r="376" spans="1:9" x14ac:dyDescent="0.25">
      <c r="A376" s="1" t="s">
        <v>113</v>
      </c>
      <c r="B376" s="2" t="s">
        <v>36746</v>
      </c>
      <c r="C376" s="2" t="s">
        <v>42744</v>
      </c>
      <c r="E376" s="1" t="s">
        <v>2674</v>
      </c>
      <c r="F376" s="1" t="s">
        <v>2677</v>
      </c>
      <c r="G376" s="1" t="s">
        <v>2678</v>
      </c>
      <c r="H376">
        <v>32</v>
      </c>
      <c r="I376">
        <v>15</v>
      </c>
    </row>
    <row r="377" spans="1:9" x14ac:dyDescent="0.25">
      <c r="A377" s="1" t="s">
        <v>56</v>
      </c>
      <c r="B377" s="2" t="s">
        <v>36747</v>
      </c>
      <c r="C377" s="2" t="s">
        <v>42745</v>
      </c>
      <c r="E377" s="1" t="s">
        <v>2681</v>
      </c>
      <c r="F377" s="1" t="s">
        <v>2684</v>
      </c>
      <c r="G377" s="1" t="s">
        <v>2685</v>
      </c>
      <c r="H377">
        <v>33</v>
      </c>
      <c r="I377">
        <v>45</v>
      </c>
    </row>
    <row r="378" spans="1:9" x14ac:dyDescent="0.25">
      <c r="A378" s="1" t="s">
        <v>17</v>
      </c>
      <c r="B378" s="2" t="s">
        <v>36748</v>
      </c>
      <c r="C378" s="2" t="s">
        <v>42746</v>
      </c>
      <c r="E378" s="1" t="s">
        <v>2688</v>
      </c>
      <c r="F378" s="1" t="s">
        <v>2691</v>
      </c>
      <c r="G378" s="1" t="s">
        <v>2692</v>
      </c>
      <c r="H378">
        <v>54</v>
      </c>
      <c r="I378">
        <v>15</v>
      </c>
    </row>
    <row r="379" spans="1:9" x14ac:dyDescent="0.25">
      <c r="A379" s="1" t="s">
        <v>47</v>
      </c>
      <c r="B379" s="2" t="s">
        <v>36749</v>
      </c>
      <c r="C379" s="2" t="s">
        <v>42747</v>
      </c>
      <c r="E379" s="1" t="s">
        <v>2695</v>
      </c>
      <c r="F379" s="1" t="s">
        <v>2698</v>
      </c>
      <c r="G379" s="1" t="s">
        <v>2699</v>
      </c>
      <c r="H379">
        <v>31</v>
      </c>
      <c r="I379">
        <v>44</v>
      </c>
    </row>
    <row r="380" spans="1:9" x14ac:dyDescent="0.25">
      <c r="A380" s="1" t="s">
        <v>98</v>
      </c>
      <c r="B380" s="2" t="s">
        <v>36750</v>
      </c>
      <c r="C380" s="2" t="s">
        <v>42748</v>
      </c>
      <c r="E380" s="1" t="s">
        <v>2702</v>
      </c>
      <c r="F380" s="1" t="s">
        <v>2705</v>
      </c>
      <c r="G380" s="1" t="s">
        <v>2706</v>
      </c>
      <c r="H380">
        <v>27</v>
      </c>
      <c r="I380">
        <v>52</v>
      </c>
    </row>
    <row r="381" spans="1:9" x14ac:dyDescent="0.25">
      <c r="A381" s="1" t="s">
        <v>81</v>
      </c>
      <c r="B381" s="2" t="s">
        <v>36751</v>
      </c>
      <c r="C381" s="2" t="s">
        <v>42749</v>
      </c>
      <c r="E381" s="1" t="s">
        <v>2709</v>
      </c>
      <c r="F381" s="1" t="s">
        <v>2712</v>
      </c>
      <c r="G381" s="1" t="s">
        <v>2713</v>
      </c>
      <c r="H381">
        <v>21</v>
      </c>
      <c r="I381">
        <v>53</v>
      </c>
    </row>
    <row r="382" spans="1:9" x14ac:dyDescent="0.25">
      <c r="A382" s="1" t="s">
        <v>113</v>
      </c>
      <c r="B382" s="2" t="s">
        <v>36752</v>
      </c>
      <c r="C382" s="2" t="s">
        <v>42750</v>
      </c>
      <c r="E382" s="1" t="s">
        <v>2716</v>
      </c>
      <c r="F382" s="1" t="s">
        <v>2719</v>
      </c>
      <c r="G382" s="1" t="s">
        <v>2720</v>
      </c>
      <c r="H382">
        <v>19</v>
      </c>
      <c r="I382">
        <v>52</v>
      </c>
    </row>
    <row r="383" spans="1:9" x14ac:dyDescent="0.25">
      <c r="A383" s="1" t="s">
        <v>81</v>
      </c>
      <c r="B383" s="2" t="s">
        <v>36753</v>
      </c>
      <c r="C383" s="2" t="s">
        <v>42751</v>
      </c>
      <c r="E383" s="1" t="s">
        <v>2723</v>
      </c>
      <c r="F383" s="1" t="s">
        <v>2726</v>
      </c>
      <c r="G383" s="1" t="s">
        <v>2727</v>
      </c>
      <c r="H383">
        <v>41</v>
      </c>
      <c r="I383">
        <v>19</v>
      </c>
    </row>
    <row r="384" spans="1:9" x14ac:dyDescent="0.25">
      <c r="A384" s="1" t="s">
        <v>113</v>
      </c>
      <c r="B384" s="2" t="s">
        <v>36754</v>
      </c>
      <c r="C384" s="2" t="s">
        <v>42752</v>
      </c>
      <c r="E384" s="1" t="s">
        <v>2730</v>
      </c>
      <c r="F384" s="1" t="s">
        <v>2733</v>
      </c>
      <c r="G384" s="1" t="s">
        <v>2734</v>
      </c>
      <c r="H384">
        <v>37</v>
      </c>
      <c r="I384">
        <v>22</v>
      </c>
    </row>
    <row r="385" spans="1:9" x14ac:dyDescent="0.25">
      <c r="A385" s="1" t="s">
        <v>56</v>
      </c>
      <c r="B385" s="2" t="s">
        <v>36755</v>
      </c>
      <c r="C385" s="2" t="s">
        <v>42753</v>
      </c>
      <c r="E385" s="1" t="s">
        <v>2737</v>
      </c>
      <c r="F385" s="1" t="s">
        <v>2740</v>
      </c>
      <c r="G385" s="1" t="s">
        <v>2741</v>
      </c>
      <c r="H385">
        <v>15</v>
      </c>
      <c r="I385">
        <v>27</v>
      </c>
    </row>
    <row r="386" spans="1:9" x14ac:dyDescent="0.25">
      <c r="A386" s="1" t="s">
        <v>98</v>
      </c>
      <c r="B386" s="2" t="s">
        <v>36756</v>
      </c>
      <c r="C386" s="2" t="s">
        <v>42754</v>
      </c>
      <c r="E386" s="1" t="s">
        <v>2744</v>
      </c>
      <c r="F386" s="1" t="s">
        <v>2747</v>
      </c>
      <c r="G386" s="1" t="s">
        <v>2748</v>
      </c>
      <c r="H386">
        <v>18</v>
      </c>
      <c r="I386">
        <v>41</v>
      </c>
    </row>
    <row r="387" spans="1:9" x14ac:dyDescent="0.25">
      <c r="A387" s="1" t="s">
        <v>56</v>
      </c>
      <c r="B387" s="2" t="s">
        <v>36757</v>
      </c>
      <c r="C387" s="2" t="s">
        <v>42755</v>
      </c>
      <c r="E387" s="1" t="s">
        <v>2751</v>
      </c>
      <c r="F387" s="1" t="s">
        <v>2754</v>
      </c>
      <c r="G387" s="1" t="s">
        <v>2755</v>
      </c>
      <c r="H387">
        <v>45</v>
      </c>
      <c r="I387">
        <v>32</v>
      </c>
    </row>
    <row r="388" spans="1:9" x14ac:dyDescent="0.25">
      <c r="A388" s="1" t="s">
        <v>56</v>
      </c>
      <c r="B388" s="2" t="s">
        <v>36758</v>
      </c>
      <c r="C388" s="2" t="s">
        <v>42756</v>
      </c>
      <c r="E388" s="1" t="s">
        <v>2758</v>
      </c>
      <c r="F388" s="1" t="s">
        <v>2761</v>
      </c>
      <c r="G388" s="1" t="s">
        <v>2762</v>
      </c>
      <c r="H388">
        <v>47</v>
      </c>
      <c r="I388">
        <v>45</v>
      </c>
    </row>
    <row r="389" spans="1:9" x14ac:dyDescent="0.25">
      <c r="A389" s="1" t="s">
        <v>98</v>
      </c>
      <c r="B389" s="2" t="s">
        <v>36759</v>
      </c>
      <c r="C389" s="2" t="s">
        <v>42757</v>
      </c>
      <c r="E389" s="1" t="s">
        <v>2765</v>
      </c>
      <c r="F389" s="1" t="s">
        <v>2768</v>
      </c>
      <c r="G389" s="1" t="s">
        <v>2769</v>
      </c>
      <c r="H389">
        <v>18</v>
      </c>
      <c r="I389">
        <v>39</v>
      </c>
    </row>
    <row r="390" spans="1:9" x14ac:dyDescent="0.25">
      <c r="A390" s="1" t="s">
        <v>47</v>
      </c>
      <c r="B390" s="2" t="s">
        <v>36760</v>
      </c>
      <c r="C390" s="2" t="s">
        <v>42758</v>
      </c>
      <c r="E390" s="1" t="s">
        <v>2772</v>
      </c>
      <c r="F390" s="1" t="s">
        <v>2775</v>
      </c>
      <c r="G390" s="1" t="s">
        <v>2776</v>
      </c>
      <c r="H390">
        <v>43</v>
      </c>
      <c r="I390">
        <v>21</v>
      </c>
    </row>
    <row r="391" spans="1:9" x14ac:dyDescent="0.25">
      <c r="A391" s="1" t="s">
        <v>47</v>
      </c>
      <c r="B391" s="2" t="s">
        <v>36761</v>
      </c>
      <c r="C391" s="2" t="s">
        <v>42759</v>
      </c>
      <c r="E391" s="1" t="s">
        <v>2779</v>
      </c>
      <c r="F391" s="1" t="s">
        <v>2782</v>
      </c>
      <c r="G391" s="1" t="s">
        <v>2783</v>
      </c>
      <c r="H391">
        <v>8</v>
      </c>
      <c r="I391">
        <v>19</v>
      </c>
    </row>
    <row r="392" spans="1:9" x14ac:dyDescent="0.25">
      <c r="A392" s="1" t="s">
        <v>98</v>
      </c>
      <c r="B392" s="2" t="s">
        <v>36762</v>
      </c>
      <c r="C392" s="2" t="s">
        <v>42760</v>
      </c>
      <c r="E392" s="1" t="s">
        <v>2786</v>
      </c>
      <c r="F392" s="1" t="s">
        <v>2789</v>
      </c>
      <c r="G392" s="1" t="s">
        <v>2790</v>
      </c>
      <c r="H392">
        <v>36</v>
      </c>
      <c r="I392">
        <v>11</v>
      </c>
    </row>
    <row r="393" spans="1:9" x14ac:dyDescent="0.25">
      <c r="A393" s="1" t="s">
        <v>38</v>
      </c>
      <c r="B393" s="2" t="s">
        <v>36763</v>
      </c>
      <c r="C393" s="2" t="s">
        <v>42761</v>
      </c>
      <c r="E393" s="1" t="s">
        <v>2793</v>
      </c>
      <c r="F393" s="1" t="s">
        <v>2796</v>
      </c>
      <c r="G393" s="1" t="s">
        <v>2797</v>
      </c>
      <c r="H393">
        <v>40</v>
      </c>
      <c r="I393">
        <v>14</v>
      </c>
    </row>
    <row r="394" spans="1:9" x14ac:dyDescent="0.25">
      <c r="A394" s="1" t="s">
        <v>38</v>
      </c>
      <c r="B394" s="2" t="s">
        <v>36764</v>
      </c>
      <c r="C394" s="2" t="s">
        <v>42762</v>
      </c>
      <c r="E394" s="1" t="s">
        <v>2800</v>
      </c>
      <c r="F394" s="1" t="s">
        <v>2803</v>
      </c>
      <c r="G394" s="1" t="s">
        <v>2804</v>
      </c>
      <c r="H394">
        <v>44</v>
      </c>
      <c r="I394">
        <v>33</v>
      </c>
    </row>
    <row r="395" spans="1:9" x14ac:dyDescent="0.25">
      <c r="A395" s="1" t="s">
        <v>113</v>
      </c>
      <c r="B395" s="2" t="s">
        <v>36765</v>
      </c>
      <c r="C395" s="2" t="s">
        <v>42763</v>
      </c>
      <c r="E395" s="1" t="s">
        <v>2807</v>
      </c>
      <c r="F395" s="1" t="s">
        <v>2810</v>
      </c>
      <c r="G395" s="1" t="s">
        <v>2811</v>
      </c>
      <c r="H395">
        <v>25</v>
      </c>
      <c r="I395">
        <v>24</v>
      </c>
    </row>
    <row r="396" spans="1:9" x14ac:dyDescent="0.25">
      <c r="A396" s="1" t="s">
        <v>17</v>
      </c>
      <c r="B396" s="2" t="s">
        <v>36766</v>
      </c>
      <c r="C396" s="2" t="s">
        <v>42764</v>
      </c>
      <c r="E396" s="1" t="s">
        <v>2814</v>
      </c>
      <c r="F396" s="1" t="s">
        <v>2817</v>
      </c>
      <c r="G396" s="1" t="s">
        <v>2818</v>
      </c>
      <c r="H396">
        <v>40</v>
      </c>
      <c r="I396">
        <v>53</v>
      </c>
    </row>
    <row r="397" spans="1:9" x14ac:dyDescent="0.25">
      <c r="A397" s="1" t="s">
        <v>38</v>
      </c>
      <c r="B397" s="2" t="s">
        <v>36767</v>
      </c>
      <c r="C397" s="2" t="s">
        <v>42765</v>
      </c>
      <c r="E397" s="1" t="s">
        <v>2821</v>
      </c>
      <c r="F397" s="1" t="s">
        <v>2824</v>
      </c>
      <c r="G397" s="1" t="s">
        <v>2825</v>
      </c>
      <c r="H397">
        <v>37</v>
      </c>
      <c r="I397">
        <v>21</v>
      </c>
    </row>
    <row r="398" spans="1:9" x14ac:dyDescent="0.25">
      <c r="A398" s="1" t="s">
        <v>98</v>
      </c>
      <c r="B398" s="2" t="s">
        <v>36768</v>
      </c>
      <c r="C398" s="2" t="s">
        <v>42766</v>
      </c>
      <c r="E398" s="1" t="s">
        <v>2828</v>
      </c>
      <c r="F398" s="1" t="s">
        <v>2831</v>
      </c>
      <c r="G398" s="1" t="s">
        <v>2832</v>
      </c>
      <c r="H398">
        <v>43</v>
      </c>
      <c r="I398">
        <v>32</v>
      </c>
    </row>
    <row r="399" spans="1:9" x14ac:dyDescent="0.25">
      <c r="A399" s="1" t="s">
        <v>113</v>
      </c>
      <c r="B399" s="2" t="s">
        <v>36769</v>
      </c>
      <c r="C399" s="2" t="s">
        <v>42767</v>
      </c>
      <c r="E399" s="1" t="s">
        <v>2835</v>
      </c>
      <c r="F399" s="1" t="s">
        <v>2838</v>
      </c>
      <c r="G399" s="1" t="s">
        <v>2839</v>
      </c>
      <c r="H399">
        <v>14</v>
      </c>
      <c r="I399">
        <v>17</v>
      </c>
    </row>
    <row r="400" spans="1:9" x14ac:dyDescent="0.25">
      <c r="A400" s="1" t="s">
        <v>98</v>
      </c>
      <c r="B400" s="2" t="s">
        <v>36770</v>
      </c>
      <c r="C400" s="2" t="s">
        <v>42768</v>
      </c>
      <c r="E400" s="1" t="s">
        <v>2842</v>
      </c>
      <c r="F400" s="1" t="s">
        <v>2845</v>
      </c>
      <c r="G400" s="1" t="s">
        <v>2846</v>
      </c>
      <c r="H400">
        <v>24</v>
      </c>
      <c r="I400">
        <v>37</v>
      </c>
    </row>
    <row r="401" spans="1:9" x14ac:dyDescent="0.25">
      <c r="A401" s="1" t="s">
        <v>98</v>
      </c>
      <c r="B401" s="2" t="s">
        <v>36771</v>
      </c>
      <c r="C401" s="2" t="s">
        <v>42769</v>
      </c>
      <c r="E401" s="1" t="s">
        <v>2849</v>
      </c>
      <c r="F401" s="1" t="s">
        <v>2852</v>
      </c>
      <c r="G401" s="1" t="s">
        <v>2853</v>
      </c>
      <c r="H401">
        <v>14</v>
      </c>
      <c r="I401">
        <v>48</v>
      </c>
    </row>
    <row r="402" spans="1:9" x14ac:dyDescent="0.25">
      <c r="A402" s="1" t="s">
        <v>47</v>
      </c>
      <c r="B402" s="2" t="s">
        <v>36772</v>
      </c>
      <c r="C402" s="2" t="s">
        <v>42770</v>
      </c>
      <c r="E402" s="1" t="s">
        <v>2856</v>
      </c>
      <c r="F402" s="1" t="s">
        <v>2859</v>
      </c>
      <c r="G402" s="1" t="s">
        <v>2860</v>
      </c>
      <c r="H402">
        <v>15</v>
      </c>
      <c r="I402">
        <v>49</v>
      </c>
    </row>
    <row r="403" spans="1:9" x14ac:dyDescent="0.25">
      <c r="A403" s="1" t="s">
        <v>28</v>
      </c>
      <c r="B403" s="2" t="s">
        <v>36773</v>
      </c>
      <c r="C403" s="2" t="s">
        <v>42771</v>
      </c>
      <c r="E403" s="1" t="s">
        <v>2863</v>
      </c>
      <c r="F403" s="1" t="s">
        <v>2866</v>
      </c>
      <c r="G403" s="1" t="s">
        <v>2867</v>
      </c>
      <c r="H403">
        <v>14</v>
      </c>
      <c r="I403">
        <v>53</v>
      </c>
    </row>
    <row r="404" spans="1:9" x14ac:dyDescent="0.25">
      <c r="A404" s="1" t="s">
        <v>98</v>
      </c>
      <c r="B404" s="2" t="s">
        <v>36774</v>
      </c>
      <c r="C404" s="2" t="s">
        <v>42772</v>
      </c>
      <c r="E404" s="1" t="s">
        <v>2870</v>
      </c>
      <c r="F404" s="1" t="s">
        <v>2873</v>
      </c>
      <c r="G404" s="1" t="s">
        <v>2874</v>
      </c>
      <c r="H404">
        <v>39</v>
      </c>
      <c r="I404">
        <v>39</v>
      </c>
    </row>
    <row r="405" spans="1:9" x14ac:dyDescent="0.25">
      <c r="A405" s="1" t="s">
        <v>98</v>
      </c>
      <c r="B405" s="2" t="s">
        <v>36775</v>
      </c>
      <c r="C405" s="2" t="s">
        <v>42773</v>
      </c>
      <c r="E405" s="1" t="s">
        <v>2877</v>
      </c>
      <c r="F405" s="1" t="s">
        <v>2880</v>
      </c>
      <c r="G405" s="1" t="s">
        <v>2881</v>
      </c>
      <c r="H405">
        <v>23</v>
      </c>
      <c r="I405">
        <v>12</v>
      </c>
    </row>
    <row r="406" spans="1:9" x14ac:dyDescent="0.25">
      <c r="A406" s="1" t="s">
        <v>38</v>
      </c>
      <c r="B406" s="2" t="s">
        <v>36776</v>
      </c>
      <c r="C406" s="2" t="s">
        <v>42774</v>
      </c>
      <c r="E406" s="1" t="s">
        <v>2884</v>
      </c>
      <c r="F406" s="1" t="s">
        <v>2887</v>
      </c>
      <c r="G406" s="1" t="s">
        <v>2888</v>
      </c>
      <c r="H406">
        <v>11</v>
      </c>
      <c r="I406">
        <v>32</v>
      </c>
    </row>
    <row r="407" spans="1:9" x14ac:dyDescent="0.25">
      <c r="A407" s="1" t="s">
        <v>98</v>
      </c>
      <c r="B407" s="2" t="s">
        <v>36777</v>
      </c>
      <c r="C407" s="2" t="s">
        <v>42775</v>
      </c>
      <c r="E407" s="1" t="s">
        <v>2891</v>
      </c>
      <c r="F407" s="1" t="s">
        <v>2894</v>
      </c>
      <c r="G407" s="1" t="s">
        <v>2895</v>
      </c>
      <c r="H407">
        <v>12</v>
      </c>
      <c r="I407">
        <v>20</v>
      </c>
    </row>
    <row r="408" spans="1:9" x14ac:dyDescent="0.25">
      <c r="A408" s="1" t="s">
        <v>47</v>
      </c>
      <c r="B408" s="2" t="s">
        <v>36778</v>
      </c>
      <c r="C408" s="2" t="s">
        <v>42776</v>
      </c>
      <c r="E408" s="1" t="s">
        <v>2898</v>
      </c>
      <c r="F408" s="1" t="s">
        <v>2901</v>
      </c>
      <c r="G408" s="1" t="s">
        <v>2902</v>
      </c>
      <c r="H408">
        <v>10</v>
      </c>
      <c r="I408">
        <v>54</v>
      </c>
    </row>
    <row r="409" spans="1:9" x14ac:dyDescent="0.25">
      <c r="A409" s="1" t="s">
        <v>28</v>
      </c>
      <c r="B409" s="2" t="s">
        <v>36779</v>
      </c>
      <c r="C409" s="2" t="s">
        <v>42777</v>
      </c>
      <c r="E409" s="1" t="s">
        <v>2905</v>
      </c>
      <c r="F409" s="1" t="s">
        <v>2908</v>
      </c>
      <c r="G409" s="1" t="s">
        <v>2909</v>
      </c>
      <c r="H409">
        <v>28</v>
      </c>
      <c r="I409">
        <v>24</v>
      </c>
    </row>
    <row r="410" spans="1:9" x14ac:dyDescent="0.25">
      <c r="A410" s="1" t="s">
        <v>113</v>
      </c>
      <c r="B410" s="2" t="s">
        <v>36780</v>
      </c>
      <c r="C410" s="2" t="s">
        <v>42778</v>
      </c>
      <c r="E410" s="1" t="s">
        <v>2912</v>
      </c>
      <c r="F410" s="1" t="s">
        <v>2915</v>
      </c>
      <c r="G410" s="1" t="s">
        <v>2916</v>
      </c>
      <c r="H410">
        <v>40</v>
      </c>
      <c r="I410">
        <v>47</v>
      </c>
    </row>
    <row r="411" spans="1:9" x14ac:dyDescent="0.25">
      <c r="A411" s="1" t="s">
        <v>81</v>
      </c>
      <c r="B411" s="2" t="s">
        <v>36781</v>
      </c>
      <c r="C411" s="2" t="s">
        <v>42779</v>
      </c>
      <c r="E411" s="1" t="s">
        <v>2919</v>
      </c>
      <c r="F411" s="1" t="s">
        <v>2922</v>
      </c>
      <c r="G411" s="1" t="s">
        <v>2923</v>
      </c>
      <c r="H411">
        <v>46</v>
      </c>
      <c r="I411">
        <v>17</v>
      </c>
    </row>
    <row r="412" spans="1:9" x14ac:dyDescent="0.25">
      <c r="A412" s="1" t="s">
        <v>17</v>
      </c>
      <c r="B412" s="2" t="s">
        <v>36782</v>
      </c>
      <c r="C412" s="2" t="s">
        <v>42780</v>
      </c>
      <c r="E412" s="1" t="s">
        <v>2926</v>
      </c>
      <c r="F412" s="1" t="s">
        <v>2929</v>
      </c>
      <c r="G412" s="1" t="s">
        <v>2930</v>
      </c>
      <c r="H412">
        <v>17</v>
      </c>
      <c r="I412">
        <v>12</v>
      </c>
    </row>
    <row r="413" spans="1:9" x14ac:dyDescent="0.25">
      <c r="A413" s="1" t="s">
        <v>38</v>
      </c>
      <c r="B413" s="2" t="s">
        <v>36783</v>
      </c>
      <c r="C413" s="2" t="s">
        <v>42781</v>
      </c>
      <c r="E413" s="1" t="s">
        <v>2933</v>
      </c>
      <c r="F413" s="1" t="s">
        <v>2936</v>
      </c>
      <c r="G413" s="1" t="s">
        <v>2937</v>
      </c>
      <c r="H413">
        <v>30</v>
      </c>
      <c r="I413">
        <v>12</v>
      </c>
    </row>
    <row r="414" spans="1:9" x14ac:dyDescent="0.25">
      <c r="A414" s="1" t="s">
        <v>28</v>
      </c>
      <c r="B414" s="2" t="s">
        <v>36784</v>
      </c>
      <c r="C414" s="2" t="s">
        <v>42782</v>
      </c>
      <c r="E414" s="1" t="s">
        <v>2940</v>
      </c>
      <c r="F414" s="1" t="s">
        <v>2943</v>
      </c>
      <c r="G414" s="1" t="s">
        <v>2944</v>
      </c>
      <c r="H414">
        <v>13</v>
      </c>
      <c r="I414">
        <v>53</v>
      </c>
    </row>
    <row r="415" spans="1:9" x14ac:dyDescent="0.25">
      <c r="A415" s="1" t="s">
        <v>81</v>
      </c>
      <c r="B415" s="2" t="s">
        <v>36785</v>
      </c>
      <c r="C415" s="2" t="s">
        <v>42783</v>
      </c>
      <c r="E415" s="1" t="s">
        <v>2947</v>
      </c>
      <c r="F415" s="1" t="s">
        <v>2950</v>
      </c>
      <c r="G415" s="1" t="s">
        <v>2951</v>
      </c>
      <c r="H415">
        <v>41</v>
      </c>
      <c r="I415">
        <v>29</v>
      </c>
    </row>
    <row r="416" spans="1:9" x14ac:dyDescent="0.25">
      <c r="A416" s="1" t="s">
        <v>98</v>
      </c>
      <c r="B416" s="2" t="s">
        <v>36786</v>
      </c>
      <c r="C416" s="2" t="s">
        <v>42784</v>
      </c>
      <c r="E416" s="1" t="s">
        <v>2954</v>
      </c>
      <c r="F416" s="1" t="s">
        <v>2957</v>
      </c>
      <c r="G416" s="1" t="s">
        <v>2958</v>
      </c>
      <c r="H416">
        <v>48</v>
      </c>
      <c r="I416">
        <v>19</v>
      </c>
    </row>
    <row r="417" spans="1:9" x14ac:dyDescent="0.25">
      <c r="A417" s="1" t="s">
        <v>98</v>
      </c>
      <c r="B417" s="2" t="s">
        <v>36787</v>
      </c>
      <c r="C417" s="2" t="s">
        <v>42785</v>
      </c>
      <c r="E417" s="1" t="s">
        <v>2961</v>
      </c>
      <c r="F417" s="1" t="s">
        <v>2964</v>
      </c>
      <c r="G417" s="1" t="s">
        <v>2965</v>
      </c>
      <c r="H417">
        <v>36</v>
      </c>
      <c r="I417">
        <v>20</v>
      </c>
    </row>
    <row r="418" spans="1:9" x14ac:dyDescent="0.25">
      <c r="A418" s="1" t="s">
        <v>47</v>
      </c>
      <c r="B418" s="2" t="s">
        <v>36788</v>
      </c>
      <c r="C418" s="2" t="s">
        <v>42786</v>
      </c>
      <c r="E418" s="1" t="s">
        <v>2968</v>
      </c>
      <c r="F418" s="1" t="s">
        <v>2971</v>
      </c>
      <c r="G418" s="1" t="s">
        <v>2972</v>
      </c>
      <c r="H418">
        <v>49</v>
      </c>
      <c r="I418">
        <v>13</v>
      </c>
    </row>
    <row r="419" spans="1:9" x14ac:dyDescent="0.25">
      <c r="A419" s="1" t="s">
        <v>98</v>
      </c>
      <c r="B419" s="2" t="s">
        <v>36789</v>
      </c>
      <c r="C419" s="2" t="s">
        <v>42787</v>
      </c>
      <c r="E419" s="1" t="s">
        <v>2975</v>
      </c>
      <c r="F419" s="1" t="s">
        <v>2978</v>
      </c>
      <c r="G419" s="1" t="s">
        <v>2979</v>
      </c>
      <c r="H419">
        <v>37</v>
      </c>
      <c r="I419">
        <v>12</v>
      </c>
    </row>
    <row r="420" spans="1:9" x14ac:dyDescent="0.25">
      <c r="A420" s="1" t="s">
        <v>113</v>
      </c>
      <c r="B420" s="2" t="s">
        <v>36790</v>
      </c>
      <c r="C420" s="2" t="s">
        <v>42788</v>
      </c>
      <c r="E420" s="1" t="s">
        <v>2982</v>
      </c>
      <c r="F420" s="1" t="s">
        <v>2985</v>
      </c>
      <c r="G420" s="1" t="s">
        <v>2986</v>
      </c>
      <c r="H420">
        <v>21</v>
      </c>
      <c r="I420">
        <v>28</v>
      </c>
    </row>
    <row r="421" spans="1:9" x14ac:dyDescent="0.25">
      <c r="A421" s="1" t="s">
        <v>28</v>
      </c>
      <c r="B421" s="2" t="s">
        <v>36791</v>
      </c>
      <c r="C421" s="2" t="s">
        <v>42789</v>
      </c>
      <c r="E421" s="1" t="s">
        <v>2989</v>
      </c>
      <c r="F421" s="1" t="s">
        <v>2992</v>
      </c>
      <c r="G421" s="1" t="s">
        <v>2993</v>
      </c>
      <c r="H421">
        <v>45</v>
      </c>
      <c r="I421">
        <v>20</v>
      </c>
    </row>
    <row r="422" spans="1:9" x14ac:dyDescent="0.25">
      <c r="A422" s="1" t="s">
        <v>38</v>
      </c>
      <c r="B422" s="2" t="s">
        <v>36792</v>
      </c>
      <c r="C422" s="2" t="s">
        <v>42790</v>
      </c>
      <c r="E422" s="1" t="s">
        <v>2996</v>
      </c>
      <c r="F422" s="1" t="s">
        <v>2999</v>
      </c>
      <c r="G422" s="1" t="s">
        <v>3000</v>
      </c>
      <c r="H422">
        <v>49</v>
      </c>
      <c r="I422">
        <v>38</v>
      </c>
    </row>
    <row r="423" spans="1:9" x14ac:dyDescent="0.25">
      <c r="A423" s="1" t="s">
        <v>98</v>
      </c>
      <c r="B423" s="2" t="s">
        <v>36793</v>
      </c>
      <c r="C423" s="2" t="s">
        <v>42791</v>
      </c>
      <c r="E423" s="1" t="s">
        <v>3003</v>
      </c>
      <c r="F423" s="1" t="s">
        <v>3006</v>
      </c>
      <c r="G423" s="1" t="s">
        <v>3007</v>
      </c>
      <c r="H423">
        <v>31</v>
      </c>
      <c r="I423">
        <v>54</v>
      </c>
    </row>
    <row r="424" spans="1:9" x14ac:dyDescent="0.25">
      <c r="A424" s="1" t="s">
        <v>47</v>
      </c>
      <c r="B424" s="2" t="s">
        <v>36794</v>
      </c>
      <c r="C424" s="2" t="s">
        <v>42792</v>
      </c>
      <c r="E424" s="1" t="s">
        <v>3010</v>
      </c>
      <c r="F424" s="1" t="s">
        <v>3013</v>
      </c>
      <c r="G424" s="1" t="s">
        <v>3014</v>
      </c>
      <c r="H424">
        <v>42</v>
      </c>
      <c r="I424">
        <v>40</v>
      </c>
    </row>
    <row r="425" spans="1:9" x14ac:dyDescent="0.25">
      <c r="A425" s="1" t="s">
        <v>17</v>
      </c>
      <c r="B425" s="2" t="s">
        <v>36795</v>
      </c>
      <c r="C425" s="2" t="s">
        <v>42793</v>
      </c>
      <c r="E425" s="1" t="s">
        <v>3017</v>
      </c>
      <c r="F425" s="1" t="s">
        <v>3020</v>
      </c>
      <c r="G425" s="1" t="s">
        <v>3021</v>
      </c>
      <c r="H425">
        <v>15</v>
      </c>
      <c r="I425">
        <v>39</v>
      </c>
    </row>
    <row r="426" spans="1:9" x14ac:dyDescent="0.25">
      <c r="A426" s="1" t="s">
        <v>17</v>
      </c>
      <c r="B426" s="2" t="s">
        <v>36796</v>
      </c>
      <c r="C426" s="2" t="s">
        <v>42794</v>
      </c>
      <c r="E426" s="1" t="s">
        <v>3024</v>
      </c>
      <c r="F426" s="1" t="s">
        <v>3026</v>
      </c>
      <c r="G426" s="1" t="s">
        <v>3027</v>
      </c>
      <c r="H426">
        <v>52</v>
      </c>
      <c r="I426">
        <v>16</v>
      </c>
    </row>
    <row r="427" spans="1:9" x14ac:dyDescent="0.25">
      <c r="A427" s="1" t="s">
        <v>47</v>
      </c>
      <c r="B427" s="2" t="s">
        <v>36797</v>
      </c>
      <c r="C427" s="2" t="s">
        <v>42795</v>
      </c>
      <c r="E427" s="1" t="s">
        <v>3030</v>
      </c>
      <c r="F427" s="1" t="s">
        <v>3033</v>
      </c>
      <c r="G427" s="1" t="s">
        <v>3034</v>
      </c>
      <c r="H427">
        <v>38</v>
      </c>
      <c r="I427">
        <v>21</v>
      </c>
    </row>
    <row r="428" spans="1:9" x14ac:dyDescent="0.25">
      <c r="A428" s="1" t="s">
        <v>98</v>
      </c>
      <c r="B428" s="2" t="s">
        <v>36798</v>
      </c>
      <c r="C428" s="2" t="s">
        <v>42796</v>
      </c>
      <c r="E428" s="1" t="s">
        <v>3037</v>
      </c>
      <c r="F428" s="1" t="s">
        <v>3040</v>
      </c>
      <c r="G428" s="1" t="s">
        <v>3041</v>
      </c>
      <c r="H428">
        <v>19</v>
      </c>
      <c r="I428">
        <v>10</v>
      </c>
    </row>
    <row r="429" spans="1:9" x14ac:dyDescent="0.25">
      <c r="A429" s="1" t="s">
        <v>17</v>
      </c>
      <c r="B429" s="2" t="s">
        <v>36799</v>
      </c>
      <c r="C429" s="2" t="s">
        <v>42797</v>
      </c>
      <c r="E429" s="1" t="s">
        <v>3044</v>
      </c>
      <c r="F429" s="1" t="s">
        <v>3047</v>
      </c>
      <c r="G429" s="1" t="s">
        <v>3048</v>
      </c>
      <c r="H429">
        <v>39</v>
      </c>
      <c r="I429">
        <v>12</v>
      </c>
    </row>
    <row r="430" spans="1:9" x14ac:dyDescent="0.25">
      <c r="A430" s="1" t="s">
        <v>28</v>
      </c>
      <c r="B430" s="2" t="s">
        <v>36800</v>
      </c>
      <c r="C430" s="2" t="s">
        <v>42798</v>
      </c>
      <c r="E430" s="1" t="s">
        <v>3051</v>
      </c>
      <c r="F430" s="1" t="s">
        <v>3054</v>
      </c>
      <c r="G430" s="1" t="s">
        <v>3055</v>
      </c>
      <c r="H430">
        <v>46</v>
      </c>
      <c r="I430">
        <v>28</v>
      </c>
    </row>
    <row r="431" spans="1:9" x14ac:dyDescent="0.25">
      <c r="A431" s="1" t="s">
        <v>38</v>
      </c>
      <c r="B431" s="2" t="s">
        <v>36801</v>
      </c>
      <c r="C431" s="2" t="s">
        <v>42799</v>
      </c>
      <c r="E431" s="1" t="s">
        <v>3058</v>
      </c>
      <c r="F431" s="1" t="s">
        <v>3061</v>
      </c>
      <c r="G431" s="1" t="s">
        <v>3062</v>
      </c>
      <c r="H431">
        <v>31</v>
      </c>
      <c r="I431">
        <v>22</v>
      </c>
    </row>
    <row r="432" spans="1:9" x14ac:dyDescent="0.25">
      <c r="A432" s="1" t="s">
        <v>28</v>
      </c>
      <c r="B432" s="2" t="s">
        <v>36802</v>
      </c>
      <c r="C432" s="2" t="s">
        <v>42800</v>
      </c>
      <c r="E432" s="1" t="s">
        <v>3065</v>
      </c>
      <c r="F432" s="1" t="s">
        <v>3068</v>
      </c>
      <c r="G432" s="1" t="s">
        <v>3069</v>
      </c>
      <c r="H432">
        <v>21</v>
      </c>
      <c r="I432">
        <v>50</v>
      </c>
    </row>
    <row r="433" spans="1:9" x14ac:dyDescent="0.25">
      <c r="A433" s="1" t="s">
        <v>38</v>
      </c>
      <c r="B433" s="2" t="s">
        <v>36803</v>
      </c>
      <c r="C433" s="2" t="s">
        <v>42801</v>
      </c>
      <c r="E433" s="1" t="s">
        <v>3072</v>
      </c>
      <c r="F433" s="1" t="s">
        <v>3075</v>
      </c>
      <c r="G433" s="1" t="s">
        <v>3076</v>
      </c>
      <c r="H433">
        <v>43</v>
      </c>
      <c r="I433">
        <v>12</v>
      </c>
    </row>
    <row r="434" spans="1:9" x14ac:dyDescent="0.25">
      <c r="A434" s="1" t="s">
        <v>17</v>
      </c>
      <c r="B434" s="2" t="s">
        <v>36804</v>
      </c>
      <c r="C434" s="2" t="s">
        <v>42802</v>
      </c>
      <c r="E434" s="1" t="s">
        <v>3079</v>
      </c>
      <c r="F434" s="1" t="s">
        <v>3082</v>
      </c>
      <c r="G434" s="1" t="s">
        <v>3083</v>
      </c>
      <c r="H434">
        <v>47</v>
      </c>
      <c r="I434">
        <v>34</v>
      </c>
    </row>
    <row r="435" spans="1:9" x14ac:dyDescent="0.25">
      <c r="A435" s="1" t="s">
        <v>47</v>
      </c>
      <c r="B435" s="2" t="s">
        <v>36805</v>
      </c>
      <c r="C435" s="2" t="s">
        <v>42803</v>
      </c>
      <c r="E435" s="1" t="s">
        <v>3086</v>
      </c>
      <c r="F435" s="1" t="s">
        <v>3089</v>
      </c>
      <c r="G435" s="1" t="s">
        <v>3090</v>
      </c>
      <c r="H435">
        <v>38</v>
      </c>
      <c r="I435">
        <v>41</v>
      </c>
    </row>
    <row r="436" spans="1:9" x14ac:dyDescent="0.25">
      <c r="A436" s="1" t="s">
        <v>47</v>
      </c>
      <c r="B436" s="2" t="s">
        <v>36806</v>
      </c>
      <c r="C436" s="2" t="s">
        <v>42804</v>
      </c>
      <c r="E436" s="1" t="s">
        <v>3093</v>
      </c>
      <c r="F436" s="1" t="s">
        <v>3096</v>
      </c>
      <c r="G436" s="1" t="s">
        <v>3097</v>
      </c>
      <c r="H436">
        <v>49</v>
      </c>
      <c r="I436">
        <v>16</v>
      </c>
    </row>
    <row r="437" spans="1:9" x14ac:dyDescent="0.25">
      <c r="A437" s="1" t="s">
        <v>113</v>
      </c>
      <c r="B437" s="2" t="s">
        <v>36807</v>
      </c>
      <c r="C437" s="2" t="s">
        <v>42805</v>
      </c>
      <c r="E437" s="1" t="s">
        <v>3100</v>
      </c>
      <c r="F437" s="1" t="s">
        <v>3103</v>
      </c>
      <c r="G437" s="1" t="s">
        <v>3104</v>
      </c>
      <c r="H437">
        <v>25</v>
      </c>
      <c r="I437">
        <v>42</v>
      </c>
    </row>
    <row r="438" spans="1:9" x14ac:dyDescent="0.25">
      <c r="A438" s="1" t="s">
        <v>47</v>
      </c>
      <c r="B438" s="2" t="s">
        <v>36808</v>
      </c>
      <c r="C438" s="2" t="s">
        <v>42806</v>
      </c>
      <c r="E438" s="1" t="s">
        <v>3107</v>
      </c>
      <c r="F438" s="1" t="s">
        <v>3110</v>
      </c>
      <c r="G438" s="1" t="s">
        <v>3111</v>
      </c>
      <c r="H438">
        <v>48</v>
      </c>
      <c r="I438">
        <v>10</v>
      </c>
    </row>
    <row r="439" spans="1:9" x14ac:dyDescent="0.25">
      <c r="A439" s="1" t="s">
        <v>56</v>
      </c>
      <c r="B439" s="2" t="s">
        <v>36809</v>
      </c>
      <c r="C439" s="2" t="s">
        <v>42807</v>
      </c>
      <c r="E439" s="1" t="s">
        <v>3114</v>
      </c>
      <c r="F439" s="1" t="s">
        <v>3117</v>
      </c>
      <c r="G439" s="1" t="s">
        <v>3118</v>
      </c>
      <c r="H439">
        <v>7</v>
      </c>
      <c r="I439">
        <v>30</v>
      </c>
    </row>
    <row r="440" spans="1:9" x14ac:dyDescent="0.25">
      <c r="A440" s="1" t="s">
        <v>17</v>
      </c>
      <c r="B440" s="2" t="s">
        <v>36810</v>
      </c>
      <c r="C440" s="2" t="s">
        <v>42808</v>
      </c>
      <c r="E440" s="1" t="s">
        <v>3121</v>
      </c>
      <c r="F440" s="1" t="s">
        <v>3124</v>
      </c>
      <c r="G440" s="1" t="s">
        <v>3125</v>
      </c>
      <c r="H440">
        <v>14</v>
      </c>
      <c r="I440">
        <v>36</v>
      </c>
    </row>
    <row r="441" spans="1:9" x14ac:dyDescent="0.25">
      <c r="A441" s="1" t="s">
        <v>113</v>
      </c>
      <c r="B441" s="2" t="s">
        <v>36811</v>
      </c>
      <c r="C441" s="2" t="s">
        <v>42809</v>
      </c>
      <c r="E441" s="1" t="s">
        <v>3128</v>
      </c>
      <c r="F441" s="1" t="s">
        <v>3131</v>
      </c>
      <c r="G441" s="1" t="s">
        <v>3132</v>
      </c>
      <c r="H441">
        <v>48</v>
      </c>
      <c r="I441">
        <v>51</v>
      </c>
    </row>
    <row r="442" spans="1:9" x14ac:dyDescent="0.25">
      <c r="A442" s="1" t="s">
        <v>56</v>
      </c>
      <c r="B442" s="2" t="s">
        <v>36812</v>
      </c>
      <c r="C442" s="2" t="s">
        <v>42810</v>
      </c>
      <c r="E442" s="1" t="s">
        <v>3135</v>
      </c>
      <c r="F442" s="1" t="s">
        <v>3138</v>
      </c>
      <c r="G442" s="1" t="s">
        <v>3139</v>
      </c>
      <c r="H442">
        <v>8</v>
      </c>
      <c r="I442">
        <v>18</v>
      </c>
    </row>
    <row r="443" spans="1:9" x14ac:dyDescent="0.25">
      <c r="A443" s="1" t="s">
        <v>28</v>
      </c>
      <c r="B443" s="2" t="s">
        <v>36813</v>
      </c>
      <c r="C443" s="2" t="s">
        <v>42811</v>
      </c>
      <c r="E443" s="1" t="s">
        <v>3142</v>
      </c>
      <c r="F443" s="1" t="s">
        <v>3145</v>
      </c>
      <c r="G443" s="1" t="s">
        <v>3146</v>
      </c>
      <c r="H443">
        <v>45</v>
      </c>
      <c r="I443">
        <v>37</v>
      </c>
    </row>
    <row r="444" spans="1:9" x14ac:dyDescent="0.25">
      <c r="A444" s="1" t="s">
        <v>38</v>
      </c>
      <c r="B444" s="2" t="s">
        <v>36814</v>
      </c>
      <c r="C444" s="2" t="s">
        <v>42812</v>
      </c>
      <c r="E444" s="1" t="s">
        <v>3149</v>
      </c>
      <c r="F444" s="1" t="s">
        <v>3152</v>
      </c>
      <c r="G444" s="1" t="s">
        <v>3153</v>
      </c>
      <c r="H444">
        <v>30</v>
      </c>
      <c r="I444">
        <v>19</v>
      </c>
    </row>
    <row r="445" spans="1:9" x14ac:dyDescent="0.25">
      <c r="A445" s="1" t="s">
        <v>17</v>
      </c>
      <c r="B445" s="2" t="s">
        <v>36815</v>
      </c>
      <c r="C445" s="2" t="s">
        <v>42813</v>
      </c>
      <c r="E445" s="1" t="s">
        <v>3156</v>
      </c>
      <c r="F445" s="1" t="s">
        <v>3159</v>
      </c>
      <c r="G445" s="1" t="s">
        <v>3160</v>
      </c>
      <c r="H445">
        <v>27</v>
      </c>
      <c r="I445">
        <v>34</v>
      </c>
    </row>
    <row r="446" spans="1:9" x14ac:dyDescent="0.25">
      <c r="A446" s="1" t="s">
        <v>56</v>
      </c>
      <c r="B446" s="2" t="s">
        <v>36816</v>
      </c>
      <c r="C446" s="2" t="s">
        <v>42814</v>
      </c>
      <c r="E446" s="1" t="s">
        <v>3163</v>
      </c>
      <c r="F446" s="1" t="s">
        <v>3166</v>
      </c>
      <c r="G446" s="1" t="s">
        <v>3167</v>
      </c>
      <c r="H446">
        <v>40</v>
      </c>
      <c r="I446">
        <v>46</v>
      </c>
    </row>
    <row r="447" spans="1:9" x14ac:dyDescent="0.25">
      <c r="A447" s="1" t="s">
        <v>56</v>
      </c>
      <c r="B447" s="2" t="s">
        <v>36817</v>
      </c>
      <c r="C447" s="2" t="s">
        <v>42815</v>
      </c>
      <c r="E447" s="1" t="s">
        <v>3170</v>
      </c>
      <c r="F447" s="1" t="s">
        <v>3173</v>
      </c>
      <c r="G447" s="1" t="s">
        <v>3174</v>
      </c>
      <c r="H447">
        <v>46</v>
      </c>
      <c r="I447">
        <v>13</v>
      </c>
    </row>
    <row r="448" spans="1:9" x14ac:dyDescent="0.25">
      <c r="A448" s="1" t="s">
        <v>47</v>
      </c>
      <c r="B448" s="2" t="s">
        <v>36818</v>
      </c>
      <c r="C448" s="2" t="s">
        <v>42816</v>
      </c>
      <c r="E448" s="1" t="s">
        <v>3177</v>
      </c>
      <c r="F448" s="1" t="s">
        <v>3180</v>
      </c>
      <c r="G448" s="1" t="s">
        <v>3181</v>
      </c>
      <c r="H448">
        <v>50</v>
      </c>
      <c r="I448">
        <v>13</v>
      </c>
    </row>
    <row r="449" spans="1:9" x14ac:dyDescent="0.25">
      <c r="A449" s="1" t="s">
        <v>81</v>
      </c>
      <c r="B449" s="2" t="s">
        <v>36819</v>
      </c>
      <c r="C449" s="2" t="s">
        <v>42817</v>
      </c>
      <c r="E449" s="1" t="s">
        <v>3184</v>
      </c>
      <c r="F449" s="1" t="s">
        <v>3187</v>
      </c>
      <c r="G449" s="1" t="s">
        <v>3188</v>
      </c>
      <c r="H449">
        <v>7</v>
      </c>
      <c r="I449">
        <v>44</v>
      </c>
    </row>
    <row r="450" spans="1:9" x14ac:dyDescent="0.25">
      <c r="A450" s="1" t="s">
        <v>38</v>
      </c>
      <c r="B450" s="2" t="s">
        <v>36820</v>
      </c>
      <c r="C450" s="2" t="s">
        <v>42818</v>
      </c>
      <c r="E450" s="1" t="s">
        <v>3191</v>
      </c>
      <c r="F450" s="1" t="s">
        <v>3194</v>
      </c>
      <c r="G450" s="1" t="s">
        <v>3195</v>
      </c>
      <c r="H450">
        <v>30</v>
      </c>
      <c r="I450">
        <v>48</v>
      </c>
    </row>
    <row r="451" spans="1:9" x14ac:dyDescent="0.25">
      <c r="A451" s="1" t="s">
        <v>81</v>
      </c>
      <c r="B451" s="2" t="s">
        <v>36821</v>
      </c>
      <c r="C451" s="2" t="s">
        <v>42819</v>
      </c>
      <c r="E451" s="1" t="s">
        <v>3198</v>
      </c>
      <c r="F451" s="1" t="s">
        <v>3201</v>
      </c>
      <c r="G451" s="1" t="s">
        <v>3202</v>
      </c>
      <c r="H451">
        <v>24</v>
      </c>
      <c r="I451">
        <v>53</v>
      </c>
    </row>
    <row r="452" spans="1:9" x14ac:dyDescent="0.25">
      <c r="A452" s="1" t="s">
        <v>81</v>
      </c>
      <c r="B452" s="2" t="s">
        <v>36822</v>
      </c>
      <c r="C452" s="2" t="s">
        <v>42820</v>
      </c>
      <c r="E452" s="1" t="s">
        <v>3205</v>
      </c>
      <c r="F452" s="1" t="s">
        <v>3208</v>
      </c>
      <c r="G452" s="1" t="s">
        <v>3209</v>
      </c>
      <c r="H452">
        <v>41</v>
      </c>
      <c r="I452">
        <v>15</v>
      </c>
    </row>
    <row r="453" spans="1:9" x14ac:dyDescent="0.25">
      <c r="A453" s="1" t="s">
        <v>38</v>
      </c>
      <c r="B453" s="2" t="s">
        <v>36823</v>
      </c>
      <c r="C453" s="2" t="s">
        <v>42821</v>
      </c>
      <c r="E453" s="1" t="s">
        <v>3212</v>
      </c>
      <c r="F453" s="1" t="s">
        <v>3215</v>
      </c>
      <c r="G453" s="1" t="s">
        <v>3216</v>
      </c>
      <c r="H453">
        <v>35</v>
      </c>
      <c r="I453">
        <v>45</v>
      </c>
    </row>
    <row r="454" spans="1:9" x14ac:dyDescent="0.25">
      <c r="A454" s="1" t="s">
        <v>47</v>
      </c>
      <c r="B454" s="2" t="s">
        <v>36824</v>
      </c>
      <c r="C454" s="2" t="s">
        <v>42822</v>
      </c>
      <c r="E454" s="1" t="s">
        <v>3219</v>
      </c>
      <c r="F454" s="1" t="s">
        <v>3222</v>
      </c>
      <c r="G454" s="1" t="s">
        <v>3223</v>
      </c>
      <c r="H454">
        <v>49</v>
      </c>
      <c r="I454">
        <v>51</v>
      </c>
    </row>
    <row r="455" spans="1:9" x14ac:dyDescent="0.25">
      <c r="A455" s="1" t="s">
        <v>98</v>
      </c>
      <c r="B455" s="2" t="s">
        <v>36825</v>
      </c>
      <c r="C455" s="2" t="s">
        <v>42823</v>
      </c>
      <c r="E455" s="1" t="s">
        <v>3226</v>
      </c>
      <c r="F455" s="1" t="s">
        <v>3229</v>
      </c>
      <c r="G455" s="1" t="s">
        <v>3230</v>
      </c>
      <c r="H455">
        <v>48</v>
      </c>
      <c r="I455">
        <v>44</v>
      </c>
    </row>
    <row r="456" spans="1:9" x14ac:dyDescent="0.25">
      <c r="A456" s="1" t="s">
        <v>17</v>
      </c>
      <c r="B456" s="2" t="s">
        <v>36826</v>
      </c>
      <c r="C456" s="2" t="s">
        <v>42824</v>
      </c>
      <c r="E456" s="1" t="s">
        <v>3233</v>
      </c>
      <c r="F456" s="1" t="s">
        <v>3236</v>
      </c>
      <c r="G456" s="1" t="s">
        <v>3237</v>
      </c>
      <c r="H456">
        <v>21</v>
      </c>
      <c r="I456">
        <v>25</v>
      </c>
    </row>
    <row r="457" spans="1:9" x14ac:dyDescent="0.25">
      <c r="A457" s="1" t="s">
        <v>47</v>
      </c>
      <c r="B457" s="2" t="s">
        <v>36827</v>
      </c>
      <c r="C457" s="2" t="s">
        <v>42825</v>
      </c>
      <c r="E457" s="1" t="s">
        <v>3240</v>
      </c>
      <c r="F457" s="1" t="s">
        <v>3243</v>
      </c>
      <c r="G457" s="1" t="s">
        <v>3244</v>
      </c>
      <c r="H457">
        <v>12</v>
      </c>
      <c r="I457">
        <v>15</v>
      </c>
    </row>
    <row r="458" spans="1:9" x14ac:dyDescent="0.25">
      <c r="A458" s="1" t="s">
        <v>56</v>
      </c>
      <c r="B458" s="2" t="s">
        <v>36828</v>
      </c>
      <c r="C458" s="2" t="s">
        <v>42826</v>
      </c>
      <c r="E458" s="1" t="s">
        <v>3247</v>
      </c>
      <c r="F458" s="1" t="s">
        <v>3250</v>
      </c>
      <c r="G458" s="1" t="s">
        <v>3251</v>
      </c>
      <c r="H458">
        <v>29</v>
      </c>
      <c r="I458">
        <v>10</v>
      </c>
    </row>
    <row r="459" spans="1:9" x14ac:dyDescent="0.25">
      <c r="A459" s="1" t="s">
        <v>17</v>
      </c>
      <c r="B459" s="2" t="s">
        <v>36829</v>
      </c>
      <c r="C459" s="2" t="s">
        <v>42827</v>
      </c>
      <c r="E459" s="1" t="s">
        <v>3254</v>
      </c>
      <c r="F459" s="1" t="s">
        <v>3257</v>
      </c>
      <c r="G459" s="1" t="s">
        <v>3258</v>
      </c>
      <c r="H459">
        <v>49</v>
      </c>
      <c r="I459">
        <v>41</v>
      </c>
    </row>
    <row r="460" spans="1:9" x14ac:dyDescent="0.25">
      <c r="A460" s="1" t="s">
        <v>47</v>
      </c>
      <c r="B460" s="2" t="s">
        <v>36830</v>
      </c>
      <c r="C460" s="2" t="s">
        <v>42828</v>
      </c>
      <c r="E460" s="1" t="s">
        <v>3261</v>
      </c>
      <c r="F460" s="1" t="s">
        <v>3264</v>
      </c>
      <c r="G460" s="1" t="s">
        <v>3265</v>
      </c>
      <c r="H460">
        <v>29</v>
      </c>
      <c r="I460">
        <v>12</v>
      </c>
    </row>
    <row r="461" spans="1:9" x14ac:dyDescent="0.25">
      <c r="A461" s="1" t="s">
        <v>81</v>
      </c>
      <c r="B461" s="2" t="s">
        <v>36831</v>
      </c>
      <c r="C461" s="2" t="s">
        <v>42829</v>
      </c>
      <c r="E461" s="1" t="s">
        <v>3268</v>
      </c>
      <c r="F461" s="1" t="s">
        <v>3271</v>
      </c>
      <c r="G461" s="1" t="s">
        <v>3272</v>
      </c>
      <c r="H461">
        <v>10</v>
      </c>
      <c r="I461">
        <v>21</v>
      </c>
    </row>
    <row r="462" spans="1:9" x14ac:dyDescent="0.25">
      <c r="A462" s="1" t="s">
        <v>56</v>
      </c>
      <c r="B462" s="2" t="s">
        <v>36832</v>
      </c>
      <c r="C462" s="2" t="s">
        <v>42830</v>
      </c>
      <c r="E462" s="1" t="s">
        <v>3275</v>
      </c>
      <c r="F462" s="1" t="s">
        <v>3278</v>
      </c>
      <c r="G462" s="1" t="s">
        <v>3279</v>
      </c>
      <c r="H462">
        <v>51</v>
      </c>
      <c r="I462">
        <v>26</v>
      </c>
    </row>
    <row r="463" spans="1:9" x14ac:dyDescent="0.25">
      <c r="A463" s="1" t="s">
        <v>56</v>
      </c>
      <c r="B463" s="2" t="s">
        <v>36833</v>
      </c>
      <c r="C463" s="2" t="s">
        <v>42831</v>
      </c>
      <c r="E463" s="1" t="s">
        <v>3282</v>
      </c>
      <c r="F463" s="1" t="s">
        <v>3285</v>
      </c>
      <c r="G463" s="1" t="s">
        <v>3286</v>
      </c>
      <c r="H463">
        <v>35</v>
      </c>
      <c r="I463">
        <v>21</v>
      </c>
    </row>
    <row r="464" spans="1:9" x14ac:dyDescent="0.25">
      <c r="A464" s="1" t="s">
        <v>81</v>
      </c>
      <c r="B464" s="2" t="s">
        <v>36834</v>
      </c>
      <c r="C464" s="2" t="s">
        <v>42832</v>
      </c>
      <c r="E464" s="1" t="s">
        <v>3289</v>
      </c>
      <c r="F464" s="1" t="s">
        <v>3292</v>
      </c>
      <c r="G464" s="1" t="s">
        <v>3293</v>
      </c>
      <c r="H464">
        <v>47</v>
      </c>
      <c r="I464">
        <v>23</v>
      </c>
    </row>
    <row r="465" spans="1:9" x14ac:dyDescent="0.25">
      <c r="A465" s="1" t="s">
        <v>28</v>
      </c>
      <c r="B465" s="2" t="s">
        <v>36835</v>
      </c>
      <c r="C465" s="2" t="s">
        <v>42833</v>
      </c>
      <c r="E465" s="1" t="s">
        <v>3296</v>
      </c>
      <c r="F465" s="1" t="s">
        <v>3299</v>
      </c>
      <c r="G465" s="1" t="s">
        <v>3300</v>
      </c>
      <c r="H465">
        <v>49</v>
      </c>
      <c r="I465">
        <v>35</v>
      </c>
    </row>
    <row r="466" spans="1:9" x14ac:dyDescent="0.25">
      <c r="A466" s="1" t="s">
        <v>98</v>
      </c>
      <c r="B466" s="2" t="s">
        <v>36836</v>
      </c>
      <c r="C466" s="2" t="s">
        <v>42834</v>
      </c>
      <c r="E466" s="1" t="s">
        <v>3303</v>
      </c>
      <c r="F466" s="1" t="s">
        <v>3306</v>
      </c>
      <c r="G466" s="1" t="s">
        <v>3307</v>
      </c>
      <c r="H466">
        <v>53</v>
      </c>
      <c r="I466">
        <v>31</v>
      </c>
    </row>
    <row r="467" spans="1:9" x14ac:dyDescent="0.25">
      <c r="A467" s="1" t="s">
        <v>47</v>
      </c>
      <c r="B467" s="2" t="s">
        <v>36837</v>
      </c>
      <c r="C467" s="2" t="s">
        <v>42835</v>
      </c>
      <c r="E467" s="1" t="s">
        <v>3310</v>
      </c>
      <c r="F467" s="1" t="s">
        <v>3313</v>
      </c>
      <c r="G467" s="1" t="s">
        <v>3314</v>
      </c>
      <c r="H467">
        <v>36</v>
      </c>
      <c r="I467">
        <v>36</v>
      </c>
    </row>
    <row r="468" spans="1:9" x14ac:dyDescent="0.25">
      <c r="A468" s="1" t="s">
        <v>47</v>
      </c>
      <c r="B468" s="2" t="s">
        <v>36838</v>
      </c>
      <c r="C468" s="2" t="s">
        <v>42836</v>
      </c>
      <c r="E468" s="1" t="s">
        <v>3317</v>
      </c>
      <c r="F468" s="1" t="s">
        <v>3320</v>
      </c>
      <c r="G468" s="1" t="s">
        <v>3321</v>
      </c>
      <c r="H468">
        <v>29</v>
      </c>
      <c r="I468">
        <v>11</v>
      </c>
    </row>
    <row r="469" spans="1:9" x14ac:dyDescent="0.25">
      <c r="A469" s="1" t="s">
        <v>81</v>
      </c>
      <c r="B469" s="2" t="s">
        <v>36839</v>
      </c>
      <c r="C469" s="2" t="s">
        <v>42837</v>
      </c>
      <c r="E469" s="1" t="s">
        <v>3324</v>
      </c>
      <c r="F469" s="1" t="s">
        <v>3327</v>
      </c>
      <c r="G469" s="1" t="s">
        <v>3328</v>
      </c>
      <c r="H469">
        <v>50</v>
      </c>
      <c r="I469">
        <v>32</v>
      </c>
    </row>
    <row r="470" spans="1:9" x14ac:dyDescent="0.25">
      <c r="A470" s="1" t="s">
        <v>98</v>
      </c>
      <c r="B470" s="2" t="s">
        <v>36840</v>
      </c>
      <c r="C470" s="2" t="s">
        <v>42838</v>
      </c>
      <c r="E470" s="1" t="s">
        <v>3331</v>
      </c>
      <c r="F470" s="1" t="s">
        <v>3333</v>
      </c>
      <c r="G470" s="1" t="s">
        <v>3334</v>
      </c>
      <c r="H470">
        <v>30</v>
      </c>
      <c r="I470">
        <v>46</v>
      </c>
    </row>
    <row r="471" spans="1:9" x14ac:dyDescent="0.25">
      <c r="A471" s="1" t="s">
        <v>28</v>
      </c>
      <c r="B471" s="2" t="s">
        <v>36841</v>
      </c>
      <c r="C471" s="2" t="s">
        <v>42839</v>
      </c>
      <c r="E471" s="1" t="s">
        <v>3337</v>
      </c>
      <c r="F471" s="1" t="s">
        <v>3340</v>
      </c>
      <c r="G471" s="1" t="s">
        <v>3341</v>
      </c>
      <c r="H471">
        <v>22</v>
      </c>
      <c r="I471">
        <v>35</v>
      </c>
    </row>
    <row r="472" spans="1:9" x14ac:dyDescent="0.25">
      <c r="A472" s="1" t="s">
        <v>81</v>
      </c>
      <c r="B472" s="2" t="s">
        <v>36842</v>
      </c>
      <c r="C472" s="2" t="s">
        <v>42840</v>
      </c>
      <c r="E472" s="1" t="s">
        <v>3344</v>
      </c>
      <c r="F472" s="1" t="s">
        <v>3347</v>
      </c>
      <c r="G472" s="1" t="s">
        <v>3348</v>
      </c>
      <c r="H472">
        <v>53</v>
      </c>
      <c r="I472">
        <v>52</v>
      </c>
    </row>
    <row r="473" spans="1:9" x14ac:dyDescent="0.25">
      <c r="A473" s="1" t="s">
        <v>113</v>
      </c>
      <c r="B473" s="2" t="s">
        <v>36843</v>
      </c>
      <c r="C473" s="2" t="s">
        <v>42841</v>
      </c>
      <c r="E473" s="1" t="s">
        <v>3351</v>
      </c>
      <c r="F473" s="1" t="s">
        <v>3354</v>
      </c>
      <c r="G473" s="1" t="s">
        <v>3355</v>
      </c>
      <c r="H473">
        <v>27</v>
      </c>
      <c r="I473">
        <v>31</v>
      </c>
    </row>
    <row r="474" spans="1:9" x14ac:dyDescent="0.25">
      <c r="A474" s="1" t="s">
        <v>17</v>
      </c>
      <c r="B474" s="2" t="s">
        <v>36844</v>
      </c>
      <c r="C474" s="2" t="s">
        <v>42842</v>
      </c>
      <c r="E474" s="1" t="s">
        <v>3358</v>
      </c>
      <c r="F474" s="1" t="s">
        <v>3361</v>
      </c>
      <c r="G474" s="1" t="s">
        <v>3362</v>
      </c>
      <c r="H474">
        <v>26</v>
      </c>
      <c r="I474">
        <v>13</v>
      </c>
    </row>
    <row r="475" spans="1:9" x14ac:dyDescent="0.25">
      <c r="A475" s="1" t="s">
        <v>47</v>
      </c>
      <c r="B475" s="2" t="s">
        <v>36845</v>
      </c>
      <c r="C475" s="2" t="s">
        <v>42843</v>
      </c>
      <c r="E475" s="1" t="s">
        <v>3365</v>
      </c>
      <c r="F475" s="1" t="s">
        <v>3368</v>
      </c>
      <c r="G475" s="1" t="s">
        <v>3369</v>
      </c>
      <c r="H475">
        <v>19</v>
      </c>
      <c r="I475">
        <v>26</v>
      </c>
    </row>
    <row r="476" spans="1:9" x14ac:dyDescent="0.25">
      <c r="A476" s="1" t="s">
        <v>81</v>
      </c>
      <c r="B476" s="2" t="s">
        <v>36846</v>
      </c>
      <c r="C476" s="2" t="s">
        <v>42844</v>
      </c>
      <c r="E476" s="1" t="s">
        <v>3372</v>
      </c>
      <c r="F476" s="1" t="s">
        <v>3375</v>
      </c>
      <c r="G476" s="1" t="s">
        <v>3376</v>
      </c>
      <c r="H476">
        <v>35</v>
      </c>
      <c r="I476">
        <v>37</v>
      </c>
    </row>
    <row r="477" spans="1:9" x14ac:dyDescent="0.25">
      <c r="A477" s="1" t="s">
        <v>28</v>
      </c>
      <c r="B477" s="2" t="s">
        <v>36847</v>
      </c>
      <c r="C477" s="2" t="s">
        <v>42845</v>
      </c>
      <c r="E477" s="1" t="s">
        <v>3379</v>
      </c>
      <c r="F477" s="1" t="s">
        <v>3382</v>
      </c>
      <c r="G477" s="1" t="s">
        <v>3383</v>
      </c>
      <c r="H477">
        <v>26</v>
      </c>
      <c r="I477">
        <v>51</v>
      </c>
    </row>
    <row r="478" spans="1:9" x14ac:dyDescent="0.25">
      <c r="A478" s="1" t="s">
        <v>81</v>
      </c>
      <c r="B478" s="2" t="s">
        <v>36848</v>
      </c>
      <c r="C478" s="2" t="s">
        <v>42846</v>
      </c>
      <c r="E478" s="1" t="s">
        <v>3386</v>
      </c>
      <c r="F478" s="1" t="s">
        <v>3389</v>
      </c>
      <c r="G478" s="1" t="s">
        <v>3390</v>
      </c>
      <c r="H478">
        <v>13</v>
      </c>
      <c r="I478">
        <v>18</v>
      </c>
    </row>
    <row r="479" spans="1:9" x14ac:dyDescent="0.25">
      <c r="A479" s="1" t="s">
        <v>47</v>
      </c>
      <c r="B479" s="2" t="s">
        <v>36849</v>
      </c>
      <c r="C479" s="2" t="s">
        <v>42847</v>
      </c>
      <c r="E479" s="1" t="s">
        <v>3393</v>
      </c>
      <c r="F479" s="1" t="s">
        <v>3396</v>
      </c>
      <c r="G479" s="1" t="s">
        <v>3397</v>
      </c>
      <c r="H479">
        <v>44</v>
      </c>
      <c r="I479">
        <v>42</v>
      </c>
    </row>
    <row r="480" spans="1:9" x14ac:dyDescent="0.25">
      <c r="A480" s="1" t="s">
        <v>98</v>
      </c>
      <c r="B480" s="2" t="s">
        <v>36850</v>
      </c>
      <c r="C480" s="2" t="s">
        <v>42848</v>
      </c>
      <c r="E480" s="1" t="s">
        <v>3400</v>
      </c>
      <c r="F480" s="1" t="s">
        <v>3402</v>
      </c>
      <c r="G480" s="1" t="s">
        <v>3403</v>
      </c>
      <c r="H480">
        <v>52</v>
      </c>
      <c r="I480">
        <v>45</v>
      </c>
    </row>
    <row r="481" spans="1:9" x14ac:dyDescent="0.25">
      <c r="A481" s="1" t="s">
        <v>81</v>
      </c>
      <c r="B481" s="2" t="s">
        <v>36851</v>
      </c>
      <c r="C481" s="2" t="s">
        <v>42849</v>
      </c>
      <c r="E481" s="1" t="s">
        <v>3406</v>
      </c>
      <c r="F481" s="1" t="s">
        <v>3409</v>
      </c>
      <c r="G481" s="1" t="s">
        <v>3410</v>
      </c>
      <c r="H481">
        <v>10</v>
      </c>
      <c r="I481">
        <v>10</v>
      </c>
    </row>
    <row r="482" spans="1:9" x14ac:dyDescent="0.25">
      <c r="A482" s="1" t="s">
        <v>98</v>
      </c>
      <c r="B482" s="2" t="s">
        <v>36852</v>
      </c>
      <c r="C482" s="2" t="s">
        <v>42850</v>
      </c>
      <c r="E482" s="1" t="s">
        <v>3413</v>
      </c>
      <c r="F482" s="1" t="s">
        <v>3416</v>
      </c>
      <c r="G482" s="1" t="s">
        <v>3417</v>
      </c>
      <c r="H482">
        <v>36</v>
      </c>
      <c r="I482">
        <v>22</v>
      </c>
    </row>
    <row r="483" spans="1:9" x14ac:dyDescent="0.25">
      <c r="A483" s="1" t="s">
        <v>81</v>
      </c>
      <c r="B483" s="2" t="s">
        <v>36853</v>
      </c>
      <c r="C483" s="2" t="s">
        <v>42851</v>
      </c>
      <c r="E483" s="1" t="s">
        <v>3420</v>
      </c>
      <c r="F483" s="1" t="s">
        <v>3423</v>
      </c>
      <c r="G483" s="1" t="s">
        <v>3424</v>
      </c>
      <c r="H483">
        <v>54</v>
      </c>
      <c r="I483">
        <v>46</v>
      </c>
    </row>
    <row r="484" spans="1:9" x14ac:dyDescent="0.25">
      <c r="A484" s="1" t="s">
        <v>38</v>
      </c>
      <c r="B484" s="2" t="s">
        <v>36854</v>
      </c>
      <c r="C484" s="2" t="s">
        <v>42852</v>
      </c>
      <c r="E484" s="1" t="s">
        <v>3427</v>
      </c>
      <c r="F484" s="1" t="s">
        <v>3430</v>
      </c>
      <c r="G484" s="1" t="s">
        <v>3431</v>
      </c>
      <c r="H484">
        <v>18</v>
      </c>
      <c r="I484">
        <v>49</v>
      </c>
    </row>
    <row r="485" spans="1:9" x14ac:dyDescent="0.25">
      <c r="A485" s="1" t="s">
        <v>56</v>
      </c>
      <c r="B485" s="2" t="s">
        <v>36855</v>
      </c>
      <c r="C485" s="2" t="s">
        <v>42853</v>
      </c>
      <c r="E485" s="1" t="s">
        <v>3434</v>
      </c>
      <c r="F485" s="1" t="s">
        <v>3437</v>
      </c>
      <c r="G485" s="1" t="s">
        <v>3438</v>
      </c>
      <c r="H485">
        <v>19</v>
      </c>
      <c r="I485">
        <v>27</v>
      </c>
    </row>
    <row r="486" spans="1:9" x14ac:dyDescent="0.25">
      <c r="A486" s="1" t="s">
        <v>47</v>
      </c>
      <c r="B486" s="2" t="s">
        <v>36856</v>
      </c>
      <c r="C486" s="2" t="s">
        <v>42854</v>
      </c>
      <c r="E486" s="1" t="s">
        <v>3441</v>
      </c>
      <c r="F486" s="1" t="s">
        <v>3444</v>
      </c>
      <c r="G486" s="1" t="s">
        <v>3445</v>
      </c>
      <c r="H486">
        <v>15</v>
      </c>
      <c r="I486">
        <v>51</v>
      </c>
    </row>
    <row r="487" spans="1:9" x14ac:dyDescent="0.25">
      <c r="A487" s="1" t="s">
        <v>47</v>
      </c>
      <c r="B487" s="2" t="s">
        <v>36857</v>
      </c>
      <c r="C487" s="2" t="s">
        <v>42855</v>
      </c>
      <c r="E487" s="1" t="s">
        <v>3448</v>
      </c>
      <c r="F487" s="1" t="s">
        <v>3451</v>
      </c>
      <c r="G487" s="1" t="s">
        <v>3452</v>
      </c>
      <c r="H487">
        <v>19</v>
      </c>
      <c r="I487">
        <v>38</v>
      </c>
    </row>
    <row r="488" spans="1:9" x14ac:dyDescent="0.25">
      <c r="A488" s="1" t="s">
        <v>113</v>
      </c>
      <c r="B488" s="2" t="s">
        <v>36858</v>
      </c>
      <c r="C488" s="2" t="s">
        <v>42856</v>
      </c>
      <c r="E488" s="1" t="s">
        <v>3455</v>
      </c>
      <c r="F488" s="1" t="s">
        <v>3458</v>
      </c>
      <c r="G488" s="1" t="s">
        <v>3459</v>
      </c>
      <c r="H488">
        <v>13</v>
      </c>
      <c r="I488">
        <v>23</v>
      </c>
    </row>
    <row r="489" spans="1:9" x14ac:dyDescent="0.25">
      <c r="A489" s="1" t="s">
        <v>38</v>
      </c>
      <c r="B489" s="2" t="s">
        <v>36859</v>
      </c>
      <c r="C489" s="2" t="s">
        <v>42857</v>
      </c>
      <c r="E489" s="1" t="s">
        <v>3462</v>
      </c>
      <c r="F489" s="1" t="s">
        <v>3465</v>
      </c>
      <c r="G489" s="1" t="s">
        <v>3466</v>
      </c>
      <c r="H489">
        <v>41</v>
      </c>
      <c r="I489">
        <v>46</v>
      </c>
    </row>
    <row r="490" spans="1:9" x14ac:dyDescent="0.25">
      <c r="A490" s="1" t="s">
        <v>28</v>
      </c>
      <c r="B490" s="2" t="s">
        <v>36860</v>
      </c>
      <c r="C490" s="2" t="s">
        <v>42858</v>
      </c>
      <c r="E490" s="1" t="s">
        <v>3469</v>
      </c>
      <c r="F490" s="1" t="s">
        <v>3472</v>
      </c>
      <c r="G490" s="1" t="s">
        <v>3473</v>
      </c>
      <c r="H490">
        <v>12</v>
      </c>
      <c r="I490">
        <v>15</v>
      </c>
    </row>
    <row r="491" spans="1:9" x14ac:dyDescent="0.25">
      <c r="A491" s="1" t="s">
        <v>17</v>
      </c>
      <c r="B491" s="2" t="s">
        <v>36861</v>
      </c>
      <c r="C491" s="2" t="s">
        <v>42859</v>
      </c>
      <c r="E491" s="1" t="s">
        <v>3476</v>
      </c>
      <c r="F491" s="1" t="s">
        <v>3479</v>
      </c>
      <c r="G491" s="1" t="s">
        <v>3480</v>
      </c>
      <c r="H491">
        <v>54</v>
      </c>
      <c r="I491">
        <v>45</v>
      </c>
    </row>
    <row r="492" spans="1:9" x14ac:dyDescent="0.25">
      <c r="A492" s="1" t="s">
        <v>98</v>
      </c>
      <c r="B492" s="2" t="s">
        <v>36862</v>
      </c>
      <c r="C492" s="2" t="s">
        <v>42860</v>
      </c>
      <c r="E492" s="1" t="s">
        <v>3483</v>
      </c>
      <c r="F492" s="1" t="s">
        <v>3486</v>
      </c>
      <c r="G492" s="1" t="s">
        <v>3487</v>
      </c>
      <c r="H492">
        <v>7</v>
      </c>
      <c r="I492">
        <v>28</v>
      </c>
    </row>
    <row r="493" spans="1:9" x14ac:dyDescent="0.25">
      <c r="A493" s="1" t="s">
        <v>38</v>
      </c>
      <c r="B493" s="2" t="s">
        <v>36863</v>
      </c>
      <c r="C493" s="2" t="s">
        <v>42861</v>
      </c>
      <c r="E493" s="1" t="s">
        <v>3490</v>
      </c>
      <c r="F493" s="1" t="s">
        <v>3493</v>
      </c>
      <c r="G493" s="1" t="s">
        <v>3494</v>
      </c>
      <c r="H493">
        <v>54</v>
      </c>
      <c r="I493">
        <v>34</v>
      </c>
    </row>
    <row r="494" spans="1:9" x14ac:dyDescent="0.25">
      <c r="A494" s="1" t="s">
        <v>98</v>
      </c>
      <c r="B494" s="2" t="s">
        <v>36864</v>
      </c>
      <c r="C494" s="2" t="s">
        <v>42862</v>
      </c>
      <c r="E494" s="1" t="s">
        <v>3497</v>
      </c>
      <c r="F494" s="1" t="s">
        <v>3500</v>
      </c>
      <c r="G494" s="1" t="s">
        <v>3501</v>
      </c>
      <c r="H494">
        <v>16</v>
      </c>
      <c r="I494">
        <v>20</v>
      </c>
    </row>
    <row r="495" spans="1:9" x14ac:dyDescent="0.25">
      <c r="A495" s="1" t="s">
        <v>56</v>
      </c>
      <c r="B495" s="2" t="s">
        <v>36865</v>
      </c>
      <c r="C495" s="2" t="s">
        <v>42863</v>
      </c>
      <c r="E495" s="1" t="s">
        <v>3504</v>
      </c>
      <c r="F495" s="1" t="s">
        <v>3507</v>
      </c>
      <c r="G495" s="1" t="s">
        <v>3508</v>
      </c>
      <c r="H495">
        <v>21</v>
      </c>
      <c r="I495">
        <v>52</v>
      </c>
    </row>
    <row r="496" spans="1:9" x14ac:dyDescent="0.25">
      <c r="A496" s="1" t="s">
        <v>38</v>
      </c>
      <c r="B496" s="2" t="s">
        <v>36866</v>
      </c>
      <c r="C496" s="2" t="s">
        <v>42864</v>
      </c>
      <c r="E496" s="1" t="s">
        <v>3511</v>
      </c>
      <c r="F496" s="1" t="s">
        <v>3514</v>
      </c>
      <c r="G496" s="1" t="s">
        <v>3515</v>
      </c>
      <c r="H496">
        <v>17</v>
      </c>
      <c r="I496">
        <v>28</v>
      </c>
    </row>
    <row r="497" spans="1:9" x14ac:dyDescent="0.25">
      <c r="A497" s="1" t="s">
        <v>113</v>
      </c>
      <c r="B497" s="2" t="s">
        <v>36867</v>
      </c>
      <c r="C497" s="2" t="s">
        <v>42865</v>
      </c>
      <c r="E497" s="1" t="s">
        <v>3518</v>
      </c>
      <c r="F497" s="1" t="s">
        <v>3521</v>
      </c>
      <c r="G497" s="1" t="s">
        <v>3522</v>
      </c>
      <c r="H497">
        <v>15</v>
      </c>
      <c r="I497">
        <v>24</v>
      </c>
    </row>
    <row r="498" spans="1:9" x14ac:dyDescent="0.25">
      <c r="A498" s="1" t="s">
        <v>47</v>
      </c>
      <c r="B498" s="2" t="s">
        <v>36868</v>
      </c>
      <c r="C498" s="2" t="s">
        <v>42866</v>
      </c>
      <c r="E498" s="1" t="s">
        <v>3525</v>
      </c>
      <c r="F498" s="1" t="s">
        <v>3528</v>
      </c>
      <c r="G498" s="1" t="s">
        <v>3529</v>
      </c>
      <c r="H498">
        <v>15</v>
      </c>
      <c r="I498">
        <v>37</v>
      </c>
    </row>
    <row r="499" spans="1:9" x14ac:dyDescent="0.25">
      <c r="A499" s="1" t="s">
        <v>28</v>
      </c>
      <c r="B499" s="2" t="s">
        <v>36869</v>
      </c>
      <c r="C499" s="2" t="s">
        <v>42867</v>
      </c>
      <c r="E499" s="1" t="s">
        <v>3532</v>
      </c>
      <c r="F499" s="1" t="s">
        <v>3535</v>
      </c>
      <c r="G499" s="1" t="s">
        <v>3536</v>
      </c>
      <c r="H499">
        <v>34</v>
      </c>
      <c r="I499">
        <v>41</v>
      </c>
    </row>
    <row r="500" spans="1:9" x14ac:dyDescent="0.25">
      <c r="A500" s="1" t="s">
        <v>38</v>
      </c>
      <c r="B500" s="2" t="s">
        <v>36870</v>
      </c>
      <c r="C500" s="2" t="s">
        <v>42868</v>
      </c>
      <c r="E500" s="1" t="s">
        <v>3539</v>
      </c>
      <c r="F500" s="1" t="s">
        <v>3542</v>
      </c>
      <c r="G500" s="1" t="s">
        <v>3543</v>
      </c>
      <c r="H500">
        <v>8</v>
      </c>
      <c r="I500">
        <v>43</v>
      </c>
    </row>
    <row r="501" spans="1:9" x14ac:dyDescent="0.25">
      <c r="A501" s="1" t="s">
        <v>38</v>
      </c>
      <c r="B501" s="2" t="s">
        <v>36871</v>
      </c>
      <c r="C501" s="2" t="s">
        <v>42869</v>
      </c>
      <c r="E501" s="1" t="s">
        <v>3546</v>
      </c>
      <c r="F501" s="1" t="s">
        <v>3549</v>
      </c>
      <c r="G501" s="1" t="s">
        <v>3550</v>
      </c>
      <c r="H501">
        <v>7</v>
      </c>
      <c r="I501">
        <v>46</v>
      </c>
    </row>
    <row r="502" spans="1:9" x14ac:dyDescent="0.25">
      <c r="A502" s="1" t="s">
        <v>56</v>
      </c>
      <c r="B502" s="2" t="s">
        <v>36872</v>
      </c>
      <c r="C502" s="2" t="s">
        <v>42870</v>
      </c>
      <c r="E502" s="1" t="s">
        <v>3553</v>
      </c>
      <c r="F502" s="1" t="s">
        <v>3556</v>
      </c>
      <c r="G502" s="1" t="s">
        <v>3557</v>
      </c>
      <c r="H502">
        <v>49</v>
      </c>
      <c r="I502">
        <v>17</v>
      </c>
    </row>
    <row r="503" spans="1:9" x14ac:dyDescent="0.25">
      <c r="A503" s="1" t="s">
        <v>81</v>
      </c>
      <c r="B503" s="2" t="s">
        <v>36873</v>
      </c>
      <c r="C503" s="2" t="s">
        <v>42871</v>
      </c>
      <c r="E503" s="1" t="s">
        <v>3560</v>
      </c>
      <c r="F503" s="1" t="s">
        <v>3563</v>
      </c>
      <c r="G503" s="1" t="s">
        <v>3564</v>
      </c>
      <c r="H503">
        <v>49</v>
      </c>
      <c r="I503">
        <v>17</v>
      </c>
    </row>
    <row r="504" spans="1:9" x14ac:dyDescent="0.25">
      <c r="A504" s="1" t="s">
        <v>17</v>
      </c>
      <c r="B504" s="2" t="s">
        <v>36874</v>
      </c>
      <c r="C504" s="2" t="s">
        <v>42872</v>
      </c>
      <c r="E504" s="1" t="s">
        <v>3567</v>
      </c>
      <c r="F504" s="1" t="s">
        <v>3570</v>
      </c>
      <c r="G504" s="1" t="s">
        <v>3571</v>
      </c>
      <c r="H504">
        <v>27</v>
      </c>
      <c r="I504">
        <v>37</v>
      </c>
    </row>
    <row r="505" spans="1:9" x14ac:dyDescent="0.25">
      <c r="A505" s="1" t="s">
        <v>17</v>
      </c>
      <c r="B505" s="2" t="s">
        <v>36875</v>
      </c>
      <c r="C505" s="2" t="s">
        <v>42873</v>
      </c>
      <c r="E505" s="1" t="s">
        <v>3574</v>
      </c>
      <c r="F505" s="1" t="s">
        <v>3577</v>
      </c>
      <c r="G505" s="1" t="s">
        <v>3578</v>
      </c>
      <c r="H505">
        <v>25</v>
      </c>
      <c r="I505">
        <v>39</v>
      </c>
    </row>
    <row r="506" spans="1:9" x14ac:dyDescent="0.25">
      <c r="A506" s="1" t="s">
        <v>56</v>
      </c>
      <c r="B506" s="2" t="s">
        <v>36876</v>
      </c>
      <c r="C506" s="2" t="s">
        <v>42874</v>
      </c>
      <c r="E506" s="1" t="s">
        <v>3581</v>
      </c>
      <c r="F506" s="1" t="s">
        <v>3584</v>
      </c>
      <c r="G506" s="1" t="s">
        <v>3585</v>
      </c>
      <c r="H506">
        <v>37</v>
      </c>
      <c r="I506">
        <v>30</v>
      </c>
    </row>
    <row r="507" spans="1:9" x14ac:dyDescent="0.25">
      <c r="A507" s="1" t="s">
        <v>98</v>
      </c>
      <c r="B507" s="2" t="s">
        <v>36877</v>
      </c>
      <c r="C507" s="2" t="s">
        <v>42875</v>
      </c>
      <c r="E507" s="1" t="s">
        <v>3588</v>
      </c>
      <c r="F507" s="1" t="s">
        <v>3591</v>
      </c>
      <c r="G507" s="1" t="s">
        <v>3592</v>
      </c>
      <c r="H507">
        <v>39</v>
      </c>
      <c r="I507">
        <v>30</v>
      </c>
    </row>
    <row r="508" spans="1:9" x14ac:dyDescent="0.25">
      <c r="A508" s="1" t="s">
        <v>47</v>
      </c>
      <c r="B508" s="2" t="s">
        <v>36878</v>
      </c>
      <c r="C508" s="2" t="s">
        <v>42876</v>
      </c>
      <c r="E508" s="1" t="s">
        <v>3595</v>
      </c>
      <c r="F508" s="1" t="s">
        <v>3598</v>
      </c>
      <c r="G508" s="1" t="s">
        <v>3599</v>
      </c>
      <c r="H508">
        <v>41</v>
      </c>
      <c r="I508">
        <v>52</v>
      </c>
    </row>
    <row r="509" spans="1:9" x14ac:dyDescent="0.25">
      <c r="A509" s="1" t="s">
        <v>81</v>
      </c>
      <c r="B509" s="2" t="s">
        <v>36879</v>
      </c>
      <c r="C509" s="2" t="s">
        <v>42877</v>
      </c>
      <c r="E509" s="1" t="s">
        <v>3602</v>
      </c>
      <c r="F509" s="1" t="s">
        <v>3605</v>
      </c>
      <c r="G509" s="1" t="s">
        <v>3606</v>
      </c>
      <c r="H509">
        <v>12</v>
      </c>
      <c r="I509">
        <v>17</v>
      </c>
    </row>
    <row r="510" spans="1:9" x14ac:dyDescent="0.25">
      <c r="A510" s="1" t="s">
        <v>113</v>
      </c>
      <c r="B510" s="2" t="s">
        <v>36880</v>
      </c>
      <c r="C510" s="2" t="s">
        <v>42878</v>
      </c>
      <c r="E510" s="1" t="s">
        <v>3609</v>
      </c>
      <c r="F510" s="1" t="s">
        <v>3612</v>
      </c>
      <c r="G510" s="1" t="s">
        <v>3613</v>
      </c>
      <c r="H510">
        <v>12</v>
      </c>
      <c r="I510">
        <v>42</v>
      </c>
    </row>
    <row r="511" spans="1:9" x14ac:dyDescent="0.25">
      <c r="A511" s="1" t="s">
        <v>98</v>
      </c>
      <c r="B511" s="2" t="s">
        <v>36881</v>
      </c>
      <c r="C511" s="2" t="s">
        <v>42879</v>
      </c>
      <c r="E511" s="1" t="s">
        <v>3616</v>
      </c>
      <c r="F511" s="1" t="s">
        <v>3619</v>
      </c>
      <c r="G511" s="1" t="s">
        <v>3620</v>
      </c>
      <c r="H511">
        <v>17</v>
      </c>
      <c r="I511">
        <v>53</v>
      </c>
    </row>
    <row r="512" spans="1:9" x14ac:dyDescent="0.25">
      <c r="A512" s="1" t="s">
        <v>28</v>
      </c>
      <c r="B512" s="2" t="s">
        <v>36882</v>
      </c>
      <c r="C512" s="2" t="s">
        <v>42880</v>
      </c>
      <c r="E512" s="1" t="s">
        <v>3623</v>
      </c>
      <c r="F512" s="1" t="s">
        <v>3626</v>
      </c>
      <c r="G512" s="1" t="s">
        <v>3627</v>
      </c>
      <c r="H512">
        <v>25</v>
      </c>
      <c r="I512">
        <v>23</v>
      </c>
    </row>
    <row r="513" spans="1:9" x14ac:dyDescent="0.25">
      <c r="A513" s="1" t="s">
        <v>17</v>
      </c>
      <c r="B513" s="2" t="s">
        <v>36883</v>
      </c>
      <c r="C513" s="2" t="s">
        <v>42881</v>
      </c>
      <c r="E513" s="1" t="s">
        <v>3630</v>
      </c>
      <c r="F513" s="1" t="s">
        <v>3633</v>
      </c>
      <c r="G513" s="1" t="s">
        <v>3634</v>
      </c>
      <c r="H513">
        <v>26</v>
      </c>
      <c r="I513">
        <v>16</v>
      </c>
    </row>
    <row r="514" spans="1:9" x14ac:dyDescent="0.25">
      <c r="A514" s="1" t="s">
        <v>28</v>
      </c>
      <c r="B514" s="2" t="s">
        <v>36884</v>
      </c>
      <c r="C514" s="2" t="s">
        <v>42882</v>
      </c>
      <c r="E514" s="1" t="s">
        <v>3637</v>
      </c>
      <c r="F514" s="1" t="s">
        <v>3640</v>
      </c>
      <c r="G514" s="1" t="s">
        <v>3641</v>
      </c>
      <c r="H514">
        <v>44</v>
      </c>
      <c r="I514">
        <v>17</v>
      </c>
    </row>
    <row r="515" spans="1:9" x14ac:dyDescent="0.25">
      <c r="A515" s="1" t="s">
        <v>17</v>
      </c>
      <c r="B515" s="2" t="s">
        <v>36885</v>
      </c>
      <c r="C515" s="2" t="s">
        <v>42883</v>
      </c>
      <c r="E515" s="1" t="s">
        <v>3644</v>
      </c>
      <c r="F515" s="1" t="s">
        <v>3647</v>
      </c>
      <c r="G515" s="1" t="s">
        <v>3648</v>
      </c>
      <c r="H515">
        <v>34</v>
      </c>
      <c r="I515">
        <v>35</v>
      </c>
    </row>
    <row r="516" spans="1:9" x14ac:dyDescent="0.25">
      <c r="A516" s="1" t="s">
        <v>47</v>
      </c>
      <c r="B516" s="2" t="s">
        <v>36886</v>
      </c>
      <c r="C516" s="2" t="s">
        <v>42884</v>
      </c>
      <c r="E516" s="1" t="s">
        <v>3651</v>
      </c>
      <c r="F516" s="1" t="s">
        <v>3654</v>
      </c>
      <c r="G516" s="1" t="s">
        <v>3655</v>
      </c>
      <c r="H516">
        <v>21</v>
      </c>
      <c r="I516">
        <v>49</v>
      </c>
    </row>
    <row r="517" spans="1:9" x14ac:dyDescent="0.25">
      <c r="A517" s="1" t="s">
        <v>98</v>
      </c>
      <c r="B517" s="2" t="s">
        <v>36887</v>
      </c>
      <c r="C517" s="2" t="s">
        <v>42885</v>
      </c>
      <c r="E517" s="1" t="s">
        <v>3658</v>
      </c>
      <c r="F517" s="1" t="s">
        <v>3661</v>
      </c>
      <c r="G517" s="1" t="s">
        <v>3662</v>
      </c>
      <c r="H517">
        <v>25</v>
      </c>
      <c r="I517">
        <v>47</v>
      </c>
    </row>
    <row r="518" spans="1:9" x14ac:dyDescent="0.25">
      <c r="A518" s="1" t="s">
        <v>113</v>
      </c>
      <c r="B518" s="2" t="s">
        <v>36888</v>
      </c>
      <c r="C518" s="2" t="s">
        <v>42886</v>
      </c>
      <c r="E518" s="1" t="s">
        <v>3665</v>
      </c>
      <c r="F518" s="1" t="s">
        <v>3668</v>
      </c>
      <c r="G518" s="1" t="s">
        <v>3669</v>
      </c>
      <c r="H518">
        <v>50</v>
      </c>
      <c r="I518">
        <v>37</v>
      </c>
    </row>
    <row r="519" spans="1:9" x14ac:dyDescent="0.25">
      <c r="A519" s="1" t="s">
        <v>56</v>
      </c>
      <c r="B519" s="2" t="s">
        <v>36889</v>
      </c>
      <c r="C519" s="2" t="s">
        <v>42887</v>
      </c>
      <c r="E519" s="1" t="s">
        <v>3672</v>
      </c>
      <c r="F519" s="1" t="s">
        <v>3675</v>
      </c>
      <c r="G519" s="1" t="s">
        <v>3676</v>
      </c>
      <c r="H519">
        <v>32</v>
      </c>
      <c r="I519">
        <v>38</v>
      </c>
    </row>
    <row r="520" spans="1:9" x14ac:dyDescent="0.25">
      <c r="A520" s="1" t="s">
        <v>81</v>
      </c>
      <c r="B520" s="2" t="s">
        <v>36890</v>
      </c>
      <c r="C520" s="2" t="s">
        <v>42888</v>
      </c>
      <c r="E520" s="1" t="s">
        <v>3679</v>
      </c>
      <c r="F520" s="1" t="s">
        <v>3682</v>
      </c>
      <c r="G520" s="1" t="s">
        <v>3683</v>
      </c>
      <c r="H520">
        <v>52</v>
      </c>
      <c r="I520">
        <v>35</v>
      </c>
    </row>
    <row r="521" spans="1:9" x14ac:dyDescent="0.25">
      <c r="A521" s="1" t="s">
        <v>38</v>
      </c>
      <c r="B521" s="2" t="s">
        <v>36891</v>
      </c>
      <c r="C521" s="2" t="s">
        <v>42889</v>
      </c>
      <c r="E521" s="1" t="s">
        <v>3686</v>
      </c>
      <c r="F521" s="1" t="s">
        <v>3689</v>
      </c>
      <c r="G521" s="1" t="s">
        <v>3690</v>
      </c>
      <c r="H521">
        <v>35</v>
      </c>
      <c r="I521">
        <v>29</v>
      </c>
    </row>
    <row r="522" spans="1:9" x14ac:dyDescent="0.25">
      <c r="A522" s="1" t="s">
        <v>81</v>
      </c>
      <c r="B522" s="2" t="s">
        <v>36892</v>
      </c>
      <c r="C522" s="2" t="s">
        <v>42890</v>
      </c>
      <c r="E522" s="1" t="s">
        <v>3693</v>
      </c>
      <c r="F522" s="1" t="s">
        <v>3696</v>
      </c>
      <c r="G522" s="1" t="s">
        <v>3697</v>
      </c>
      <c r="H522">
        <v>8</v>
      </c>
      <c r="I522">
        <v>42</v>
      </c>
    </row>
    <row r="523" spans="1:9" x14ac:dyDescent="0.25">
      <c r="A523" s="1" t="s">
        <v>28</v>
      </c>
      <c r="B523" s="2" t="s">
        <v>36893</v>
      </c>
      <c r="C523" s="2" t="s">
        <v>42891</v>
      </c>
      <c r="E523" s="1" t="s">
        <v>3700</v>
      </c>
      <c r="F523" s="1" t="s">
        <v>3703</v>
      </c>
      <c r="G523" s="1" t="s">
        <v>3704</v>
      </c>
      <c r="H523">
        <v>47</v>
      </c>
      <c r="I523">
        <v>43</v>
      </c>
    </row>
    <row r="524" spans="1:9" x14ac:dyDescent="0.25">
      <c r="A524" s="1" t="s">
        <v>98</v>
      </c>
      <c r="B524" s="2" t="s">
        <v>36894</v>
      </c>
      <c r="C524" s="2" t="s">
        <v>42892</v>
      </c>
      <c r="E524" s="1" t="s">
        <v>3707</v>
      </c>
      <c r="F524" s="1" t="s">
        <v>3710</v>
      </c>
      <c r="G524" s="1" t="s">
        <v>3711</v>
      </c>
      <c r="H524">
        <v>51</v>
      </c>
      <c r="I524">
        <v>53</v>
      </c>
    </row>
    <row r="525" spans="1:9" x14ac:dyDescent="0.25">
      <c r="A525" s="1" t="s">
        <v>98</v>
      </c>
      <c r="B525" s="2" t="s">
        <v>36895</v>
      </c>
      <c r="C525" s="2" t="s">
        <v>42893</v>
      </c>
      <c r="E525" s="1" t="s">
        <v>3714</v>
      </c>
      <c r="F525" s="1" t="s">
        <v>3717</v>
      </c>
      <c r="G525" s="1" t="s">
        <v>3718</v>
      </c>
      <c r="H525">
        <v>29</v>
      </c>
      <c r="I525">
        <v>25</v>
      </c>
    </row>
    <row r="526" spans="1:9" x14ac:dyDescent="0.25">
      <c r="A526" s="1" t="s">
        <v>38</v>
      </c>
      <c r="B526" s="2" t="s">
        <v>36896</v>
      </c>
      <c r="C526" s="2" t="s">
        <v>42894</v>
      </c>
      <c r="E526" s="1" t="s">
        <v>3721</v>
      </c>
      <c r="F526" s="1" t="s">
        <v>3724</v>
      </c>
      <c r="G526" s="1" t="s">
        <v>3725</v>
      </c>
      <c r="H526">
        <v>28</v>
      </c>
      <c r="I526">
        <v>48</v>
      </c>
    </row>
    <row r="527" spans="1:9" x14ac:dyDescent="0.25">
      <c r="A527" s="1" t="s">
        <v>38</v>
      </c>
      <c r="B527" s="2" t="s">
        <v>36897</v>
      </c>
      <c r="C527" s="2" t="s">
        <v>42895</v>
      </c>
      <c r="E527" s="1" t="s">
        <v>3728</v>
      </c>
      <c r="F527" s="1" t="s">
        <v>3731</v>
      </c>
      <c r="G527" s="1" t="s">
        <v>3732</v>
      </c>
      <c r="H527">
        <v>23</v>
      </c>
      <c r="I527">
        <v>40</v>
      </c>
    </row>
    <row r="528" spans="1:9" x14ac:dyDescent="0.25">
      <c r="A528" s="1" t="s">
        <v>47</v>
      </c>
      <c r="B528" s="2" t="s">
        <v>36898</v>
      </c>
      <c r="C528" s="2" t="s">
        <v>42896</v>
      </c>
      <c r="E528" s="1" t="s">
        <v>3735</v>
      </c>
      <c r="F528" s="1" t="s">
        <v>3738</v>
      </c>
      <c r="G528" s="1" t="s">
        <v>3739</v>
      </c>
      <c r="H528">
        <v>42</v>
      </c>
      <c r="I528">
        <v>27</v>
      </c>
    </row>
    <row r="529" spans="1:9" x14ac:dyDescent="0.25">
      <c r="A529" s="1" t="s">
        <v>38</v>
      </c>
      <c r="B529" s="2" t="s">
        <v>36899</v>
      </c>
      <c r="C529" s="2" t="s">
        <v>42897</v>
      </c>
      <c r="E529" s="1" t="s">
        <v>3742</v>
      </c>
      <c r="F529" s="1" t="s">
        <v>3745</v>
      </c>
      <c r="G529" s="1" t="s">
        <v>3746</v>
      </c>
      <c r="H529">
        <v>16</v>
      </c>
      <c r="I529">
        <v>47</v>
      </c>
    </row>
    <row r="530" spans="1:9" x14ac:dyDescent="0.25">
      <c r="A530" s="1" t="s">
        <v>81</v>
      </c>
      <c r="B530" s="2" t="s">
        <v>36900</v>
      </c>
      <c r="C530" s="2" t="s">
        <v>42898</v>
      </c>
      <c r="E530" s="1" t="s">
        <v>3749</v>
      </c>
      <c r="F530" s="1" t="s">
        <v>3752</v>
      </c>
      <c r="G530" s="1" t="s">
        <v>3753</v>
      </c>
      <c r="H530">
        <v>21</v>
      </c>
      <c r="I530">
        <v>22</v>
      </c>
    </row>
    <row r="531" spans="1:9" x14ac:dyDescent="0.25">
      <c r="A531" s="1" t="s">
        <v>113</v>
      </c>
      <c r="B531" s="2" t="s">
        <v>36901</v>
      </c>
      <c r="C531" s="2" t="s">
        <v>42899</v>
      </c>
      <c r="E531" s="1" t="s">
        <v>3756</v>
      </c>
      <c r="F531" s="1" t="s">
        <v>3759</v>
      </c>
      <c r="G531" s="1" t="s">
        <v>3760</v>
      </c>
      <c r="H531">
        <v>44</v>
      </c>
      <c r="I531">
        <v>41</v>
      </c>
    </row>
    <row r="532" spans="1:9" x14ac:dyDescent="0.25">
      <c r="A532" s="1" t="s">
        <v>38</v>
      </c>
      <c r="B532" s="2" t="s">
        <v>36902</v>
      </c>
      <c r="C532" s="2" t="s">
        <v>42900</v>
      </c>
      <c r="E532" s="1" t="s">
        <v>3763</v>
      </c>
      <c r="F532" s="1" t="s">
        <v>3766</v>
      </c>
      <c r="G532" s="1" t="s">
        <v>3767</v>
      </c>
      <c r="H532">
        <v>43</v>
      </c>
      <c r="I532">
        <v>20</v>
      </c>
    </row>
    <row r="533" spans="1:9" x14ac:dyDescent="0.25">
      <c r="A533" s="1" t="s">
        <v>38</v>
      </c>
      <c r="B533" s="2" t="s">
        <v>36903</v>
      </c>
      <c r="C533" s="2" t="s">
        <v>42901</v>
      </c>
      <c r="E533" s="1" t="s">
        <v>3770</v>
      </c>
      <c r="F533" s="1" t="s">
        <v>3773</v>
      </c>
      <c r="G533" s="1" t="s">
        <v>3774</v>
      </c>
      <c r="H533">
        <v>14</v>
      </c>
      <c r="I533">
        <v>19</v>
      </c>
    </row>
    <row r="534" spans="1:9" x14ac:dyDescent="0.25">
      <c r="A534" s="1" t="s">
        <v>113</v>
      </c>
      <c r="B534" s="2" t="s">
        <v>36904</v>
      </c>
      <c r="C534" s="2" t="s">
        <v>42902</v>
      </c>
      <c r="E534" s="1" t="s">
        <v>2709</v>
      </c>
      <c r="F534" s="1" t="s">
        <v>3779</v>
      </c>
      <c r="G534" s="1" t="s">
        <v>3780</v>
      </c>
      <c r="H534">
        <v>10</v>
      </c>
      <c r="I534">
        <v>21</v>
      </c>
    </row>
    <row r="535" spans="1:9" x14ac:dyDescent="0.25">
      <c r="A535" s="1" t="s">
        <v>81</v>
      </c>
      <c r="B535" s="2" t="s">
        <v>36905</v>
      </c>
      <c r="C535" s="2" t="s">
        <v>42903</v>
      </c>
      <c r="E535" s="1" t="s">
        <v>3783</v>
      </c>
      <c r="F535" s="1" t="s">
        <v>3786</v>
      </c>
      <c r="G535" s="1" t="s">
        <v>3787</v>
      </c>
      <c r="H535">
        <v>46</v>
      </c>
      <c r="I535">
        <v>43</v>
      </c>
    </row>
    <row r="536" spans="1:9" x14ac:dyDescent="0.25">
      <c r="A536" s="1" t="s">
        <v>17</v>
      </c>
      <c r="B536" s="2" t="s">
        <v>36906</v>
      </c>
      <c r="C536" s="2" t="s">
        <v>42904</v>
      </c>
      <c r="E536" s="1" t="s">
        <v>3790</v>
      </c>
      <c r="F536" s="1" t="s">
        <v>3793</v>
      </c>
      <c r="G536" s="1" t="s">
        <v>3794</v>
      </c>
      <c r="H536">
        <v>23</v>
      </c>
      <c r="I536">
        <v>31</v>
      </c>
    </row>
    <row r="537" spans="1:9" x14ac:dyDescent="0.25">
      <c r="A537" s="1" t="s">
        <v>28</v>
      </c>
      <c r="B537" s="2" t="s">
        <v>36907</v>
      </c>
      <c r="C537" s="2" t="s">
        <v>42905</v>
      </c>
      <c r="E537" s="1" t="s">
        <v>3797</v>
      </c>
      <c r="F537" s="1" t="s">
        <v>3800</v>
      </c>
      <c r="G537" s="1" t="s">
        <v>3801</v>
      </c>
      <c r="H537">
        <v>21</v>
      </c>
      <c r="I537">
        <v>10</v>
      </c>
    </row>
    <row r="538" spans="1:9" x14ac:dyDescent="0.25">
      <c r="A538" s="1" t="s">
        <v>28</v>
      </c>
      <c r="B538" s="2" t="s">
        <v>36908</v>
      </c>
      <c r="C538" s="2" t="s">
        <v>42906</v>
      </c>
      <c r="E538" s="1" t="s">
        <v>3804</v>
      </c>
      <c r="F538" s="1" t="s">
        <v>3807</v>
      </c>
      <c r="G538" s="1" t="s">
        <v>3808</v>
      </c>
      <c r="H538">
        <v>43</v>
      </c>
      <c r="I538">
        <v>28</v>
      </c>
    </row>
    <row r="539" spans="1:9" x14ac:dyDescent="0.25">
      <c r="A539" s="1" t="s">
        <v>28</v>
      </c>
      <c r="B539" s="2" t="s">
        <v>36909</v>
      </c>
      <c r="C539" s="2" t="s">
        <v>42907</v>
      </c>
      <c r="E539" s="1" t="s">
        <v>3811</v>
      </c>
      <c r="F539" s="1" t="s">
        <v>3814</v>
      </c>
      <c r="G539" s="1" t="s">
        <v>3815</v>
      </c>
      <c r="H539">
        <v>26</v>
      </c>
      <c r="I539">
        <v>13</v>
      </c>
    </row>
    <row r="540" spans="1:9" x14ac:dyDescent="0.25">
      <c r="A540" s="1" t="s">
        <v>81</v>
      </c>
      <c r="B540" s="2" t="s">
        <v>36910</v>
      </c>
      <c r="C540" s="2" t="s">
        <v>42908</v>
      </c>
      <c r="E540" s="1" t="s">
        <v>3818</v>
      </c>
      <c r="F540" s="1" t="s">
        <v>3821</v>
      </c>
      <c r="G540" s="1" t="s">
        <v>3822</v>
      </c>
      <c r="H540">
        <v>11</v>
      </c>
      <c r="I540">
        <v>50</v>
      </c>
    </row>
    <row r="541" spans="1:9" x14ac:dyDescent="0.25">
      <c r="A541" s="1" t="s">
        <v>81</v>
      </c>
      <c r="B541" s="2" t="s">
        <v>36911</v>
      </c>
      <c r="C541" s="2" t="s">
        <v>42909</v>
      </c>
      <c r="E541" s="1" t="s">
        <v>3825</v>
      </c>
      <c r="F541" s="1" t="s">
        <v>3828</v>
      </c>
      <c r="G541" s="1" t="s">
        <v>3829</v>
      </c>
      <c r="H541">
        <v>12</v>
      </c>
      <c r="I541">
        <v>45</v>
      </c>
    </row>
    <row r="542" spans="1:9" x14ac:dyDescent="0.25">
      <c r="A542" s="1" t="s">
        <v>113</v>
      </c>
      <c r="B542" s="2" t="s">
        <v>36912</v>
      </c>
      <c r="C542" s="2" t="s">
        <v>42910</v>
      </c>
      <c r="E542" s="1" t="s">
        <v>3832</v>
      </c>
      <c r="F542" s="1" t="s">
        <v>3835</v>
      </c>
      <c r="G542" s="1" t="s">
        <v>3836</v>
      </c>
      <c r="H542">
        <v>38</v>
      </c>
      <c r="I542">
        <v>47</v>
      </c>
    </row>
    <row r="543" spans="1:9" x14ac:dyDescent="0.25">
      <c r="A543" s="1" t="s">
        <v>56</v>
      </c>
      <c r="B543" s="2" t="s">
        <v>36913</v>
      </c>
      <c r="C543" s="2" t="s">
        <v>42911</v>
      </c>
      <c r="E543" s="1" t="s">
        <v>3839</v>
      </c>
      <c r="F543" s="1" t="s">
        <v>3842</v>
      </c>
      <c r="G543" s="1" t="s">
        <v>3843</v>
      </c>
      <c r="H543">
        <v>19</v>
      </c>
      <c r="I543">
        <v>25</v>
      </c>
    </row>
    <row r="544" spans="1:9" x14ac:dyDescent="0.25">
      <c r="A544" s="1" t="s">
        <v>47</v>
      </c>
      <c r="B544" s="2" t="s">
        <v>36914</v>
      </c>
      <c r="C544" s="2" t="s">
        <v>42912</v>
      </c>
      <c r="E544" s="1" t="s">
        <v>3846</v>
      </c>
      <c r="F544" s="1" t="s">
        <v>3849</v>
      </c>
      <c r="G544" s="1" t="s">
        <v>3850</v>
      </c>
      <c r="H544">
        <v>36</v>
      </c>
      <c r="I544">
        <v>51</v>
      </c>
    </row>
    <row r="545" spans="1:9" x14ac:dyDescent="0.25">
      <c r="A545" s="1" t="s">
        <v>56</v>
      </c>
      <c r="B545" s="2" t="s">
        <v>36915</v>
      </c>
      <c r="C545" s="2" t="s">
        <v>42913</v>
      </c>
      <c r="E545" s="1" t="s">
        <v>3853</v>
      </c>
      <c r="F545" s="1" t="s">
        <v>3856</v>
      </c>
      <c r="G545" s="1" t="s">
        <v>3857</v>
      </c>
      <c r="H545">
        <v>20</v>
      </c>
      <c r="I545">
        <v>42</v>
      </c>
    </row>
    <row r="546" spans="1:9" x14ac:dyDescent="0.25">
      <c r="A546" s="1" t="s">
        <v>17</v>
      </c>
      <c r="B546" s="2" t="s">
        <v>36916</v>
      </c>
      <c r="C546" s="2" t="s">
        <v>42914</v>
      </c>
      <c r="E546" s="1" t="s">
        <v>3860</v>
      </c>
      <c r="F546" s="1" t="s">
        <v>3863</v>
      </c>
      <c r="G546" s="1" t="s">
        <v>3864</v>
      </c>
      <c r="H546">
        <v>18</v>
      </c>
      <c r="I546">
        <v>23</v>
      </c>
    </row>
    <row r="547" spans="1:9" x14ac:dyDescent="0.25">
      <c r="A547" s="1" t="s">
        <v>28</v>
      </c>
      <c r="B547" s="2" t="s">
        <v>36917</v>
      </c>
      <c r="C547" s="2" t="s">
        <v>42915</v>
      </c>
      <c r="E547" s="1" t="s">
        <v>3867</v>
      </c>
      <c r="F547" s="1" t="s">
        <v>3870</v>
      </c>
      <c r="G547" s="1" t="s">
        <v>3871</v>
      </c>
      <c r="H547">
        <v>39</v>
      </c>
      <c r="I547">
        <v>25</v>
      </c>
    </row>
    <row r="548" spans="1:9" x14ac:dyDescent="0.25">
      <c r="A548" s="1" t="s">
        <v>113</v>
      </c>
      <c r="B548" s="2" t="s">
        <v>36918</v>
      </c>
      <c r="C548" s="2" t="s">
        <v>42916</v>
      </c>
      <c r="E548" s="1" t="s">
        <v>3874</v>
      </c>
      <c r="F548" s="1" t="s">
        <v>3877</v>
      </c>
      <c r="G548" s="1" t="s">
        <v>3878</v>
      </c>
      <c r="H548">
        <v>42</v>
      </c>
      <c r="I548">
        <v>34</v>
      </c>
    </row>
    <row r="549" spans="1:9" x14ac:dyDescent="0.25">
      <c r="A549" s="1" t="s">
        <v>113</v>
      </c>
      <c r="B549" s="2" t="s">
        <v>36919</v>
      </c>
      <c r="C549" s="2" t="s">
        <v>42917</v>
      </c>
      <c r="E549" s="1" t="s">
        <v>3881</v>
      </c>
      <c r="F549" s="1" t="s">
        <v>3884</v>
      </c>
      <c r="G549" s="1" t="s">
        <v>3885</v>
      </c>
      <c r="H549">
        <v>47</v>
      </c>
      <c r="I549">
        <v>48</v>
      </c>
    </row>
    <row r="550" spans="1:9" x14ac:dyDescent="0.25">
      <c r="A550" s="1" t="s">
        <v>113</v>
      </c>
      <c r="B550" s="2" t="s">
        <v>36920</v>
      </c>
      <c r="C550" s="2" t="s">
        <v>42918</v>
      </c>
      <c r="E550" s="1" t="s">
        <v>3888</v>
      </c>
      <c r="F550" s="1" t="s">
        <v>3891</v>
      </c>
      <c r="G550" s="1" t="s">
        <v>3892</v>
      </c>
      <c r="H550">
        <v>14</v>
      </c>
      <c r="I550">
        <v>17</v>
      </c>
    </row>
    <row r="551" spans="1:9" x14ac:dyDescent="0.25">
      <c r="A551" s="1" t="s">
        <v>81</v>
      </c>
      <c r="B551" s="2" t="s">
        <v>36921</v>
      </c>
      <c r="C551" s="2" t="s">
        <v>42919</v>
      </c>
      <c r="E551" s="1" t="s">
        <v>3895</v>
      </c>
      <c r="F551" s="1" t="s">
        <v>3898</v>
      </c>
      <c r="G551" s="1" t="s">
        <v>3899</v>
      </c>
      <c r="H551">
        <v>16</v>
      </c>
      <c r="I551">
        <v>48</v>
      </c>
    </row>
    <row r="552" spans="1:9" x14ac:dyDescent="0.25">
      <c r="A552" s="1" t="s">
        <v>113</v>
      </c>
      <c r="B552" s="2" t="s">
        <v>36922</v>
      </c>
      <c r="C552" s="2" t="s">
        <v>42920</v>
      </c>
      <c r="E552" s="1" t="s">
        <v>3902</v>
      </c>
      <c r="F552" s="1" t="s">
        <v>3905</v>
      </c>
      <c r="G552" s="1" t="s">
        <v>3906</v>
      </c>
      <c r="H552">
        <v>16</v>
      </c>
      <c r="I552">
        <v>11</v>
      </c>
    </row>
    <row r="553" spans="1:9" x14ac:dyDescent="0.25">
      <c r="A553" s="1" t="s">
        <v>28</v>
      </c>
      <c r="B553" s="2" t="s">
        <v>36923</v>
      </c>
      <c r="C553" s="2" t="s">
        <v>42921</v>
      </c>
      <c r="E553" s="1" t="s">
        <v>3909</v>
      </c>
      <c r="F553" s="1" t="s">
        <v>3912</v>
      </c>
      <c r="G553" s="1" t="s">
        <v>3913</v>
      </c>
      <c r="H553">
        <v>8</v>
      </c>
      <c r="I553">
        <v>39</v>
      </c>
    </row>
    <row r="554" spans="1:9" x14ac:dyDescent="0.25">
      <c r="A554" s="1" t="s">
        <v>98</v>
      </c>
      <c r="B554" s="2" t="s">
        <v>36924</v>
      </c>
      <c r="C554" s="2" t="s">
        <v>42922</v>
      </c>
      <c r="E554" s="1" t="s">
        <v>3916</v>
      </c>
      <c r="F554" s="1" t="s">
        <v>3919</v>
      </c>
      <c r="G554" s="1" t="s">
        <v>3920</v>
      </c>
      <c r="H554">
        <v>17</v>
      </c>
      <c r="I554">
        <v>37</v>
      </c>
    </row>
    <row r="555" spans="1:9" x14ac:dyDescent="0.25">
      <c r="A555" s="1" t="s">
        <v>38</v>
      </c>
      <c r="B555" s="2" t="s">
        <v>36925</v>
      </c>
      <c r="C555" s="2" t="s">
        <v>42923</v>
      </c>
      <c r="E555" s="1" t="s">
        <v>3923</v>
      </c>
      <c r="F555" s="1" t="s">
        <v>3926</v>
      </c>
      <c r="G555" s="1" t="s">
        <v>3927</v>
      </c>
      <c r="H555">
        <v>18</v>
      </c>
      <c r="I555">
        <v>50</v>
      </c>
    </row>
    <row r="556" spans="1:9" x14ac:dyDescent="0.25">
      <c r="A556" s="1" t="s">
        <v>56</v>
      </c>
      <c r="B556" s="2" t="s">
        <v>36926</v>
      </c>
      <c r="C556" s="2" t="s">
        <v>42924</v>
      </c>
      <c r="E556" s="1" t="s">
        <v>3930</v>
      </c>
      <c r="F556" s="1" t="s">
        <v>3933</v>
      </c>
      <c r="G556" s="1" t="s">
        <v>3934</v>
      </c>
      <c r="H556">
        <v>20</v>
      </c>
      <c r="I556">
        <v>42</v>
      </c>
    </row>
    <row r="557" spans="1:9" x14ac:dyDescent="0.25">
      <c r="A557" s="1" t="s">
        <v>28</v>
      </c>
      <c r="B557" s="2" t="s">
        <v>36927</v>
      </c>
      <c r="C557" s="2" t="s">
        <v>42925</v>
      </c>
      <c r="E557" s="1" t="s">
        <v>3937</v>
      </c>
      <c r="F557" s="1" t="s">
        <v>3940</v>
      </c>
      <c r="G557" s="1" t="s">
        <v>3941</v>
      </c>
      <c r="H557">
        <v>9</v>
      </c>
      <c r="I557">
        <v>43</v>
      </c>
    </row>
    <row r="558" spans="1:9" x14ac:dyDescent="0.25">
      <c r="A558" s="1" t="s">
        <v>28</v>
      </c>
      <c r="B558" s="2" t="s">
        <v>36928</v>
      </c>
      <c r="C558" s="2" t="s">
        <v>42926</v>
      </c>
      <c r="E558" s="1" t="s">
        <v>3944</v>
      </c>
      <c r="F558" s="1" t="s">
        <v>3947</v>
      </c>
      <c r="G558" s="1" t="s">
        <v>3948</v>
      </c>
      <c r="H558">
        <v>10</v>
      </c>
      <c r="I558">
        <v>43</v>
      </c>
    </row>
    <row r="559" spans="1:9" x14ac:dyDescent="0.25">
      <c r="A559" s="1" t="s">
        <v>17</v>
      </c>
      <c r="B559" s="2" t="s">
        <v>36929</v>
      </c>
      <c r="C559" s="2" t="s">
        <v>42927</v>
      </c>
      <c r="E559" s="1" t="s">
        <v>3951</v>
      </c>
      <c r="F559" s="1" t="s">
        <v>3954</v>
      </c>
      <c r="G559" s="1" t="s">
        <v>3955</v>
      </c>
      <c r="H559">
        <v>39</v>
      </c>
      <c r="I559">
        <v>38</v>
      </c>
    </row>
    <row r="560" spans="1:9" x14ac:dyDescent="0.25">
      <c r="A560" s="1" t="s">
        <v>113</v>
      </c>
      <c r="B560" s="2" t="s">
        <v>36930</v>
      </c>
      <c r="C560" s="2" t="s">
        <v>42928</v>
      </c>
      <c r="E560" s="1" t="s">
        <v>3958</v>
      </c>
      <c r="F560" s="1" t="s">
        <v>3961</v>
      </c>
      <c r="G560" s="1" t="s">
        <v>3962</v>
      </c>
      <c r="H560">
        <v>23</v>
      </c>
      <c r="I560">
        <v>27</v>
      </c>
    </row>
    <row r="561" spans="1:9" x14ac:dyDescent="0.25">
      <c r="A561" s="1" t="s">
        <v>113</v>
      </c>
      <c r="B561" s="2" t="s">
        <v>36931</v>
      </c>
      <c r="C561" s="2" t="s">
        <v>42929</v>
      </c>
      <c r="E561" s="1" t="s">
        <v>3965</v>
      </c>
      <c r="F561" s="1" t="s">
        <v>3968</v>
      </c>
      <c r="G561" s="1" t="s">
        <v>3969</v>
      </c>
      <c r="H561">
        <v>48</v>
      </c>
      <c r="I561">
        <v>48</v>
      </c>
    </row>
    <row r="562" spans="1:9" x14ac:dyDescent="0.25">
      <c r="A562" s="1" t="s">
        <v>17</v>
      </c>
      <c r="B562" s="2" t="s">
        <v>36932</v>
      </c>
      <c r="C562" s="2" t="s">
        <v>42930</v>
      </c>
      <c r="E562" s="1" t="s">
        <v>3972</v>
      </c>
      <c r="F562" s="1" t="s">
        <v>3975</v>
      </c>
      <c r="G562" s="1" t="s">
        <v>3976</v>
      </c>
      <c r="H562">
        <v>48</v>
      </c>
      <c r="I562">
        <v>35</v>
      </c>
    </row>
    <row r="563" spans="1:9" x14ac:dyDescent="0.25">
      <c r="A563" s="1" t="s">
        <v>113</v>
      </c>
      <c r="B563" s="2" t="s">
        <v>36933</v>
      </c>
      <c r="C563" s="2" t="s">
        <v>42931</v>
      </c>
      <c r="E563" s="1" t="s">
        <v>3979</v>
      </c>
      <c r="F563" s="1" t="s">
        <v>3982</v>
      </c>
      <c r="G563" s="1" t="s">
        <v>3983</v>
      </c>
      <c r="H563">
        <v>29</v>
      </c>
      <c r="I563">
        <v>33</v>
      </c>
    </row>
    <row r="564" spans="1:9" x14ac:dyDescent="0.25">
      <c r="A564" s="1" t="s">
        <v>56</v>
      </c>
      <c r="B564" s="2" t="s">
        <v>36934</v>
      </c>
      <c r="C564" s="2" t="s">
        <v>42932</v>
      </c>
      <c r="E564" s="1" t="s">
        <v>3986</v>
      </c>
      <c r="F564" s="1" t="s">
        <v>3989</v>
      </c>
      <c r="G564" s="1" t="s">
        <v>3990</v>
      </c>
      <c r="H564">
        <v>32</v>
      </c>
      <c r="I564">
        <v>32</v>
      </c>
    </row>
    <row r="565" spans="1:9" x14ac:dyDescent="0.25">
      <c r="A565" s="1" t="s">
        <v>56</v>
      </c>
      <c r="B565" s="2" t="s">
        <v>36935</v>
      </c>
      <c r="C565" s="2" t="s">
        <v>42933</v>
      </c>
      <c r="E565" s="1" t="s">
        <v>3993</v>
      </c>
      <c r="F565" s="1" t="s">
        <v>3996</v>
      </c>
      <c r="G565" s="1" t="s">
        <v>3997</v>
      </c>
      <c r="H565">
        <v>32</v>
      </c>
      <c r="I565">
        <v>36</v>
      </c>
    </row>
    <row r="566" spans="1:9" x14ac:dyDescent="0.25">
      <c r="A566" s="1" t="s">
        <v>47</v>
      </c>
      <c r="B566" s="2" t="s">
        <v>36936</v>
      </c>
      <c r="C566" s="2" t="s">
        <v>42934</v>
      </c>
      <c r="E566" s="1" t="s">
        <v>4000</v>
      </c>
      <c r="F566" s="1" t="s">
        <v>4003</v>
      </c>
      <c r="G566" s="1" t="s">
        <v>4004</v>
      </c>
      <c r="H566">
        <v>32</v>
      </c>
      <c r="I566">
        <v>29</v>
      </c>
    </row>
    <row r="567" spans="1:9" x14ac:dyDescent="0.25">
      <c r="A567" s="1" t="s">
        <v>113</v>
      </c>
      <c r="B567" s="2" t="s">
        <v>36937</v>
      </c>
      <c r="C567" s="2" t="s">
        <v>42935</v>
      </c>
      <c r="E567" s="1" t="s">
        <v>4007</v>
      </c>
      <c r="F567" s="1" t="s">
        <v>4010</v>
      </c>
      <c r="G567" s="1" t="s">
        <v>4011</v>
      </c>
      <c r="H567">
        <v>40</v>
      </c>
      <c r="I567">
        <v>54</v>
      </c>
    </row>
    <row r="568" spans="1:9" x14ac:dyDescent="0.25">
      <c r="A568" s="1" t="s">
        <v>17</v>
      </c>
      <c r="B568" s="2" t="s">
        <v>36938</v>
      </c>
      <c r="C568" s="2" t="s">
        <v>42936</v>
      </c>
      <c r="E568" s="1" t="s">
        <v>4014</v>
      </c>
      <c r="F568" s="1" t="s">
        <v>4017</v>
      </c>
      <c r="G568" s="1" t="s">
        <v>4018</v>
      </c>
      <c r="H568">
        <v>24</v>
      </c>
      <c r="I568">
        <v>43</v>
      </c>
    </row>
    <row r="569" spans="1:9" x14ac:dyDescent="0.25">
      <c r="A569" s="1" t="s">
        <v>17</v>
      </c>
      <c r="B569" s="2" t="s">
        <v>36939</v>
      </c>
      <c r="C569" s="2" t="s">
        <v>42937</v>
      </c>
      <c r="E569" s="1" t="s">
        <v>4021</v>
      </c>
      <c r="F569" s="1" t="s">
        <v>4024</v>
      </c>
      <c r="G569" s="1" t="s">
        <v>4025</v>
      </c>
      <c r="H569">
        <v>9</v>
      </c>
      <c r="I569">
        <v>38</v>
      </c>
    </row>
    <row r="570" spans="1:9" x14ac:dyDescent="0.25">
      <c r="A570" s="1" t="s">
        <v>38</v>
      </c>
      <c r="B570" s="2" t="s">
        <v>36940</v>
      </c>
      <c r="C570" s="2" t="s">
        <v>42938</v>
      </c>
      <c r="E570" s="1" t="s">
        <v>4028</v>
      </c>
      <c r="F570" s="1" t="s">
        <v>4031</v>
      </c>
      <c r="G570" s="1" t="s">
        <v>4032</v>
      </c>
      <c r="H570">
        <v>11</v>
      </c>
      <c r="I570">
        <v>53</v>
      </c>
    </row>
    <row r="571" spans="1:9" x14ac:dyDescent="0.25">
      <c r="A571" s="1" t="s">
        <v>47</v>
      </c>
      <c r="B571" s="2" t="s">
        <v>36941</v>
      </c>
      <c r="C571" s="2" t="s">
        <v>42939</v>
      </c>
      <c r="E571" s="1" t="s">
        <v>4035</v>
      </c>
      <c r="F571" s="1" t="s">
        <v>4038</v>
      </c>
      <c r="G571" s="1" t="s">
        <v>4039</v>
      </c>
      <c r="H571">
        <v>21</v>
      </c>
      <c r="I571">
        <v>31</v>
      </c>
    </row>
    <row r="572" spans="1:9" x14ac:dyDescent="0.25">
      <c r="A572" s="1" t="s">
        <v>47</v>
      </c>
      <c r="B572" s="2" t="s">
        <v>36942</v>
      </c>
      <c r="C572" s="2" t="s">
        <v>42940</v>
      </c>
      <c r="E572" s="1" t="s">
        <v>4042</v>
      </c>
      <c r="F572" s="1" t="s">
        <v>4045</v>
      </c>
      <c r="G572" s="1" t="s">
        <v>4046</v>
      </c>
      <c r="H572">
        <v>40</v>
      </c>
      <c r="I572">
        <v>41</v>
      </c>
    </row>
    <row r="573" spans="1:9" x14ac:dyDescent="0.25">
      <c r="A573" s="1" t="s">
        <v>28</v>
      </c>
      <c r="B573" s="2" t="s">
        <v>36943</v>
      </c>
      <c r="C573" s="2" t="s">
        <v>42941</v>
      </c>
      <c r="E573" s="1" t="s">
        <v>4049</v>
      </c>
      <c r="F573" s="1" t="s">
        <v>4052</v>
      </c>
      <c r="G573" s="1" t="s">
        <v>4053</v>
      </c>
      <c r="H573">
        <v>40</v>
      </c>
      <c r="I573">
        <v>11</v>
      </c>
    </row>
    <row r="574" spans="1:9" x14ac:dyDescent="0.25">
      <c r="A574" s="1" t="s">
        <v>81</v>
      </c>
      <c r="B574" s="2" t="s">
        <v>36944</v>
      </c>
      <c r="C574" s="2" t="s">
        <v>42942</v>
      </c>
      <c r="E574" s="1" t="s">
        <v>4056</v>
      </c>
      <c r="F574" s="1" t="s">
        <v>4059</v>
      </c>
      <c r="G574" s="1" t="s">
        <v>4060</v>
      </c>
      <c r="H574">
        <v>53</v>
      </c>
      <c r="I574">
        <v>51</v>
      </c>
    </row>
    <row r="575" spans="1:9" x14ac:dyDescent="0.25">
      <c r="A575" s="1" t="s">
        <v>81</v>
      </c>
      <c r="B575" s="2" t="s">
        <v>36945</v>
      </c>
      <c r="C575" s="2" t="s">
        <v>42943</v>
      </c>
      <c r="E575" s="1" t="s">
        <v>4063</v>
      </c>
      <c r="F575" s="1" t="s">
        <v>4066</v>
      </c>
      <c r="G575" s="1" t="s">
        <v>4067</v>
      </c>
      <c r="H575">
        <v>46</v>
      </c>
      <c r="I575">
        <v>49</v>
      </c>
    </row>
    <row r="576" spans="1:9" x14ac:dyDescent="0.25">
      <c r="A576" s="1" t="s">
        <v>38</v>
      </c>
      <c r="B576" s="2" t="s">
        <v>36946</v>
      </c>
      <c r="C576" s="2" t="s">
        <v>42944</v>
      </c>
      <c r="E576" s="1" t="s">
        <v>4070</v>
      </c>
      <c r="F576" s="1" t="s">
        <v>4073</v>
      </c>
      <c r="G576" s="1" t="s">
        <v>4074</v>
      </c>
      <c r="H576">
        <v>8</v>
      </c>
      <c r="I576">
        <v>44</v>
      </c>
    </row>
    <row r="577" spans="1:9" x14ac:dyDescent="0.25">
      <c r="A577" s="1" t="s">
        <v>28</v>
      </c>
      <c r="B577" s="2" t="s">
        <v>36947</v>
      </c>
      <c r="C577" s="2" t="s">
        <v>42945</v>
      </c>
      <c r="E577" s="1" t="s">
        <v>4077</v>
      </c>
      <c r="F577" s="1" t="s">
        <v>4080</v>
      </c>
      <c r="G577" s="1" t="s">
        <v>4081</v>
      </c>
      <c r="H577">
        <v>38</v>
      </c>
      <c r="I577">
        <v>52</v>
      </c>
    </row>
    <row r="578" spans="1:9" x14ac:dyDescent="0.25">
      <c r="A578" s="1" t="s">
        <v>98</v>
      </c>
      <c r="B578" s="2" t="s">
        <v>36948</v>
      </c>
      <c r="C578" s="2" t="s">
        <v>42946</v>
      </c>
      <c r="E578" s="1" t="s">
        <v>4084</v>
      </c>
      <c r="F578" s="1" t="s">
        <v>4087</v>
      </c>
      <c r="G578" s="1" t="s">
        <v>4088</v>
      </c>
      <c r="H578">
        <v>39</v>
      </c>
      <c r="I578">
        <v>16</v>
      </c>
    </row>
    <row r="579" spans="1:9" x14ac:dyDescent="0.25">
      <c r="A579" s="1" t="s">
        <v>17</v>
      </c>
      <c r="B579" s="2" t="s">
        <v>36949</v>
      </c>
      <c r="C579" s="2" t="s">
        <v>42947</v>
      </c>
      <c r="E579" s="1" t="s">
        <v>4091</v>
      </c>
      <c r="F579" s="1" t="s">
        <v>4094</v>
      </c>
      <c r="G579" s="1" t="s">
        <v>4095</v>
      </c>
      <c r="H579">
        <v>19</v>
      </c>
      <c r="I579">
        <v>31</v>
      </c>
    </row>
    <row r="580" spans="1:9" x14ac:dyDescent="0.25">
      <c r="A580" s="1" t="s">
        <v>113</v>
      </c>
      <c r="B580" s="2" t="s">
        <v>36950</v>
      </c>
      <c r="C580" s="2" t="s">
        <v>42948</v>
      </c>
      <c r="E580" s="1" t="s">
        <v>4098</v>
      </c>
      <c r="F580" s="1" t="s">
        <v>4101</v>
      </c>
      <c r="G580" s="1" t="s">
        <v>4102</v>
      </c>
      <c r="H580">
        <v>42</v>
      </c>
      <c r="I580">
        <v>50</v>
      </c>
    </row>
    <row r="581" spans="1:9" x14ac:dyDescent="0.25">
      <c r="A581" s="1" t="s">
        <v>56</v>
      </c>
      <c r="B581" s="2" t="s">
        <v>36951</v>
      </c>
      <c r="C581" s="2" t="s">
        <v>42949</v>
      </c>
      <c r="E581" s="1" t="s">
        <v>4105</v>
      </c>
      <c r="F581" s="1" t="s">
        <v>4108</v>
      </c>
      <c r="G581" s="1" t="s">
        <v>4109</v>
      </c>
      <c r="H581">
        <v>50</v>
      </c>
      <c r="I581">
        <v>25</v>
      </c>
    </row>
    <row r="582" spans="1:9" x14ac:dyDescent="0.25">
      <c r="A582" s="1" t="s">
        <v>81</v>
      </c>
      <c r="B582" s="2" t="s">
        <v>36952</v>
      </c>
      <c r="C582" s="2" t="s">
        <v>42950</v>
      </c>
      <c r="E582" s="1" t="s">
        <v>4112</v>
      </c>
      <c r="F582" s="1" t="s">
        <v>4115</v>
      </c>
      <c r="G582" s="1" t="s">
        <v>4116</v>
      </c>
      <c r="H582">
        <v>7</v>
      </c>
      <c r="I582">
        <v>38</v>
      </c>
    </row>
    <row r="583" spans="1:9" x14ac:dyDescent="0.25">
      <c r="A583" s="1" t="s">
        <v>113</v>
      </c>
      <c r="B583" s="2" t="s">
        <v>36953</v>
      </c>
      <c r="C583" s="2" t="s">
        <v>42951</v>
      </c>
      <c r="E583" s="1" t="s">
        <v>4119</v>
      </c>
      <c r="F583" s="1" t="s">
        <v>4122</v>
      </c>
      <c r="G583" s="1" t="s">
        <v>4123</v>
      </c>
      <c r="H583">
        <v>44</v>
      </c>
      <c r="I583">
        <v>22</v>
      </c>
    </row>
    <row r="584" spans="1:9" x14ac:dyDescent="0.25">
      <c r="A584" s="1" t="s">
        <v>113</v>
      </c>
      <c r="B584" s="2" t="s">
        <v>36954</v>
      </c>
      <c r="C584" s="2" t="s">
        <v>42952</v>
      </c>
      <c r="E584" s="1" t="s">
        <v>4126</v>
      </c>
      <c r="F584" s="1" t="s">
        <v>4129</v>
      </c>
      <c r="G584" s="1" t="s">
        <v>4130</v>
      </c>
      <c r="H584">
        <v>12</v>
      </c>
      <c r="I584">
        <v>43</v>
      </c>
    </row>
    <row r="585" spans="1:9" x14ac:dyDescent="0.25">
      <c r="A585" s="1" t="s">
        <v>17</v>
      </c>
      <c r="B585" s="2" t="s">
        <v>36955</v>
      </c>
      <c r="C585" s="2" t="s">
        <v>42953</v>
      </c>
      <c r="E585" s="1" t="s">
        <v>4133</v>
      </c>
      <c r="F585" s="1" t="s">
        <v>4136</v>
      </c>
      <c r="G585" s="1" t="s">
        <v>4137</v>
      </c>
      <c r="H585">
        <v>46</v>
      </c>
      <c r="I585">
        <v>41</v>
      </c>
    </row>
    <row r="586" spans="1:9" x14ac:dyDescent="0.25">
      <c r="A586" s="1" t="s">
        <v>113</v>
      </c>
      <c r="B586" s="2" t="s">
        <v>36956</v>
      </c>
      <c r="C586" s="2" t="s">
        <v>42954</v>
      </c>
      <c r="E586" s="1" t="s">
        <v>4140</v>
      </c>
      <c r="F586" s="1" t="s">
        <v>4143</v>
      </c>
      <c r="G586" s="1" t="s">
        <v>4144</v>
      </c>
      <c r="H586">
        <v>30</v>
      </c>
      <c r="I586">
        <v>33</v>
      </c>
    </row>
    <row r="587" spans="1:9" x14ac:dyDescent="0.25">
      <c r="A587" s="1" t="s">
        <v>17</v>
      </c>
      <c r="B587" s="2" t="s">
        <v>36957</v>
      </c>
      <c r="C587" s="2" t="s">
        <v>42955</v>
      </c>
      <c r="E587" s="1" t="s">
        <v>4147</v>
      </c>
      <c r="F587" s="1" t="s">
        <v>4150</v>
      </c>
      <c r="G587" s="1" t="s">
        <v>4151</v>
      </c>
      <c r="H587">
        <v>19</v>
      </c>
      <c r="I587">
        <v>38</v>
      </c>
    </row>
    <row r="588" spans="1:9" x14ac:dyDescent="0.25">
      <c r="A588" s="1" t="s">
        <v>17</v>
      </c>
      <c r="B588" s="2" t="s">
        <v>36958</v>
      </c>
      <c r="C588" s="2" t="s">
        <v>42956</v>
      </c>
      <c r="E588" s="1" t="s">
        <v>4154</v>
      </c>
      <c r="F588" s="1" t="s">
        <v>4157</v>
      </c>
      <c r="G588" s="1" t="s">
        <v>4158</v>
      </c>
      <c r="H588">
        <v>24</v>
      </c>
      <c r="I588">
        <v>40</v>
      </c>
    </row>
    <row r="589" spans="1:9" x14ac:dyDescent="0.25">
      <c r="A589" s="1" t="s">
        <v>28</v>
      </c>
      <c r="B589" s="2" t="s">
        <v>36959</v>
      </c>
      <c r="C589" s="2" t="s">
        <v>42957</v>
      </c>
      <c r="E589" s="1" t="s">
        <v>4161</v>
      </c>
      <c r="F589" s="1" t="s">
        <v>4164</v>
      </c>
      <c r="G589" s="1" t="s">
        <v>4165</v>
      </c>
      <c r="H589">
        <v>12</v>
      </c>
      <c r="I589">
        <v>19</v>
      </c>
    </row>
    <row r="590" spans="1:9" x14ac:dyDescent="0.25">
      <c r="A590" s="1" t="s">
        <v>47</v>
      </c>
      <c r="B590" s="2" t="s">
        <v>36960</v>
      </c>
      <c r="C590" s="2" t="s">
        <v>42958</v>
      </c>
      <c r="E590" s="1" t="s">
        <v>4168</v>
      </c>
      <c r="F590" s="1" t="s">
        <v>4171</v>
      </c>
      <c r="G590" s="1" t="s">
        <v>4172</v>
      </c>
      <c r="H590">
        <v>39</v>
      </c>
      <c r="I590">
        <v>48</v>
      </c>
    </row>
    <row r="591" spans="1:9" x14ac:dyDescent="0.25">
      <c r="A591" s="1" t="s">
        <v>56</v>
      </c>
      <c r="B591" s="2" t="s">
        <v>36961</v>
      </c>
      <c r="C591" s="2" t="s">
        <v>42959</v>
      </c>
      <c r="E591" s="1" t="s">
        <v>4175</v>
      </c>
      <c r="F591" s="1" t="s">
        <v>4178</v>
      </c>
      <c r="G591" s="1" t="s">
        <v>4179</v>
      </c>
      <c r="H591">
        <v>35</v>
      </c>
      <c r="I591">
        <v>10</v>
      </c>
    </row>
    <row r="592" spans="1:9" x14ac:dyDescent="0.25">
      <c r="A592" s="1" t="s">
        <v>113</v>
      </c>
      <c r="B592" s="2" t="s">
        <v>36962</v>
      </c>
      <c r="C592" s="2" t="s">
        <v>42960</v>
      </c>
      <c r="E592" s="1" t="s">
        <v>4182</v>
      </c>
      <c r="F592" s="1" t="s">
        <v>4185</v>
      </c>
      <c r="G592" s="1" t="s">
        <v>4186</v>
      </c>
      <c r="H592">
        <v>43</v>
      </c>
      <c r="I592">
        <v>12</v>
      </c>
    </row>
    <row r="593" spans="1:9" x14ac:dyDescent="0.25">
      <c r="A593" s="1" t="s">
        <v>81</v>
      </c>
      <c r="B593" s="2" t="s">
        <v>36963</v>
      </c>
      <c r="C593" s="2" t="s">
        <v>42961</v>
      </c>
      <c r="E593" s="1" t="s">
        <v>4189</v>
      </c>
      <c r="F593" s="1" t="s">
        <v>4192</v>
      </c>
      <c r="G593" s="1" t="s">
        <v>4193</v>
      </c>
      <c r="H593">
        <v>53</v>
      </c>
      <c r="I593">
        <v>36</v>
      </c>
    </row>
    <row r="594" spans="1:9" x14ac:dyDescent="0.25">
      <c r="A594" s="1" t="s">
        <v>56</v>
      </c>
      <c r="B594" s="2" t="s">
        <v>36964</v>
      </c>
      <c r="C594" s="2" t="s">
        <v>42962</v>
      </c>
      <c r="E594" s="1" t="s">
        <v>4196</v>
      </c>
      <c r="F594" s="1" t="s">
        <v>4199</v>
      </c>
      <c r="G594" s="1" t="s">
        <v>4200</v>
      </c>
      <c r="H594">
        <v>54</v>
      </c>
      <c r="I594">
        <v>14</v>
      </c>
    </row>
    <row r="595" spans="1:9" x14ac:dyDescent="0.25">
      <c r="A595" s="1" t="s">
        <v>81</v>
      </c>
      <c r="B595" s="2" t="s">
        <v>36965</v>
      </c>
      <c r="C595" s="2" t="s">
        <v>42963</v>
      </c>
      <c r="E595" s="1" t="s">
        <v>4203</v>
      </c>
      <c r="F595" s="1" t="s">
        <v>4206</v>
      </c>
      <c r="G595" s="1" t="s">
        <v>4207</v>
      </c>
      <c r="H595">
        <v>11</v>
      </c>
      <c r="I595">
        <v>37</v>
      </c>
    </row>
    <row r="596" spans="1:9" x14ac:dyDescent="0.25">
      <c r="A596" s="1" t="s">
        <v>47</v>
      </c>
      <c r="B596" s="2" t="s">
        <v>36966</v>
      </c>
      <c r="C596" s="2" t="s">
        <v>42964</v>
      </c>
      <c r="E596" s="1" t="s">
        <v>4210</v>
      </c>
      <c r="F596" s="1" t="s">
        <v>4213</v>
      </c>
      <c r="G596" s="1" t="s">
        <v>4214</v>
      </c>
      <c r="H596">
        <v>54</v>
      </c>
      <c r="I596">
        <v>22</v>
      </c>
    </row>
    <row r="597" spans="1:9" x14ac:dyDescent="0.25">
      <c r="A597" s="1" t="s">
        <v>28</v>
      </c>
      <c r="B597" s="2" t="s">
        <v>36967</v>
      </c>
      <c r="C597" s="2" t="s">
        <v>42965</v>
      </c>
      <c r="E597" s="1" t="s">
        <v>4217</v>
      </c>
      <c r="F597" s="1" t="s">
        <v>4220</v>
      </c>
      <c r="G597" s="1" t="s">
        <v>4221</v>
      </c>
      <c r="H597">
        <v>39</v>
      </c>
      <c r="I597">
        <v>26</v>
      </c>
    </row>
    <row r="598" spans="1:9" x14ac:dyDescent="0.25">
      <c r="A598" s="1" t="s">
        <v>47</v>
      </c>
      <c r="B598" s="2" t="s">
        <v>36968</v>
      </c>
      <c r="C598" s="2" t="s">
        <v>42966</v>
      </c>
      <c r="E598" s="1" t="s">
        <v>4224</v>
      </c>
      <c r="F598" s="1" t="s">
        <v>4227</v>
      </c>
      <c r="G598" s="1" t="s">
        <v>4228</v>
      </c>
      <c r="H598">
        <v>44</v>
      </c>
      <c r="I598">
        <v>49</v>
      </c>
    </row>
    <row r="599" spans="1:9" x14ac:dyDescent="0.25">
      <c r="A599" s="1" t="s">
        <v>47</v>
      </c>
      <c r="B599" s="2" t="s">
        <v>36969</v>
      </c>
      <c r="C599" s="2" t="s">
        <v>42967</v>
      </c>
      <c r="E599" s="1" t="s">
        <v>4231</v>
      </c>
      <c r="F599" s="1" t="s">
        <v>4234</v>
      </c>
      <c r="G599" s="1" t="s">
        <v>4235</v>
      </c>
      <c r="H599">
        <v>26</v>
      </c>
      <c r="I599">
        <v>17</v>
      </c>
    </row>
    <row r="600" spans="1:9" x14ac:dyDescent="0.25">
      <c r="A600" s="1" t="s">
        <v>81</v>
      </c>
      <c r="B600" s="2" t="s">
        <v>36970</v>
      </c>
      <c r="C600" s="2" t="s">
        <v>42968</v>
      </c>
      <c r="E600" s="1" t="s">
        <v>4238</v>
      </c>
      <c r="F600" s="1" t="s">
        <v>4241</v>
      </c>
      <c r="G600" s="1" t="s">
        <v>4242</v>
      </c>
      <c r="H600">
        <v>17</v>
      </c>
      <c r="I600">
        <v>35</v>
      </c>
    </row>
    <row r="601" spans="1:9" x14ac:dyDescent="0.25">
      <c r="A601" s="1" t="s">
        <v>47</v>
      </c>
      <c r="B601" s="2" t="s">
        <v>36971</v>
      </c>
      <c r="C601" s="2" t="s">
        <v>42969</v>
      </c>
      <c r="E601" s="1" t="s">
        <v>4245</v>
      </c>
      <c r="F601" s="1" t="s">
        <v>4248</v>
      </c>
      <c r="G601" s="1" t="s">
        <v>4249</v>
      </c>
      <c r="H601">
        <v>10</v>
      </c>
      <c r="I601">
        <v>43</v>
      </c>
    </row>
    <row r="602" spans="1:9" x14ac:dyDescent="0.25">
      <c r="A602" s="1" t="s">
        <v>81</v>
      </c>
      <c r="B602" s="2" t="s">
        <v>36972</v>
      </c>
      <c r="C602" s="2" t="s">
        <v>42970</v>
      </c>
      <c r="E602" s="1" t="s">
        <v>4252</v>
      </c>
      <c r="F602" s="1" t="s">
        <v>4255</v>
      </c>
      <c r="G602" s="1" t="s">
        <v>4256</v>
      </c>
      <c r="H602">
        <v>19</v>
      </c>
      <c r="I602">
        <v>21</v>
      </c>
    </row>
    <row r="603" spans="1:9" x14ac:dyDescent="0.25">
      <c r="A603" s="1" t="s">
        <v>28</v>
      </c>
      <c r="B603" s="2" t="s">
        <v>36973</v>
      </c>
      <c r="C603" s="2" t="s">
        <v>42971</v>
      </c>
      <c r="E603" s="1" t="s">
        <v>4259</v>
      </c>
      <c r="F603" s="1" t="s">
        <v>4262</v>
      </c>
      <c r="G603" s="1" t="s">
        <v>4263</v>
      </c>
      <c r="H603">
        <v>38</v>
      </c>
      <c r="I603">
        <v>34</v>
      </c>
    </row>
    <row r="604" spans="1:9" x14ac:dyDescent="0.25">
      <c r="A604" s="1" t="s">
        <v>81</v>
      </c>
      <c r="B604" s="2" t="s">
        <v>36974</v>
      </c>
      <c r="C604" s="2" t="s">
        <v>42972</v>
      </c>
      <c r="E604" s="1" t="s">
        <v>4266</v>
      </c>
      <c r="F604" s="1" t="s">
        <v>4269</v>
      </c>
      <c r="G604" s="1" t="s">
        <v>4270</v>
      </c>
      <c r="H604">
        <v>41</v>
      </c>
      <c r="I604">
        <v>35</v>
      </c>
    </row>
    <row r="605" spans="1:9" x14ac:dyDescent="0.25">
      <c r="A605" s="1" t="s">
        <v>38</v>
      </c>
      <c r="B605" s="2" t="s">
        <v>36975</v>
      </c>
      <c r="C605" s="2" t="s">
        <v>42973</v>
      </c>
      <c r="E605" s="1" t="s">
        <v>4273</v>
      </c>
      <c r="F605" s="1" t="s">
        <v>4276</v>
      </c>
      <c r="G605" s="1" t="s">
        <v>4277</v>
      </c>
      <c r="H605">
        <v>53</v>
      </c>
      <c r="I605">
        <v>36</v>
      </c>
    </row>
    <row r="606" spans="1:9" x14ac:dyDescent="0.25">
      <c r="A606" s="1" t="s">
        <v>38</v>
      </c>
      <c r="B606" s="2" t="s">
        <v>36976</v>
      </c>
      <c r="C606" s="2" t="s">
        <v>42974</v>
      </c>
      <c r="E606" s="1" t="s">
        <v>4280</v>
      </c>
      <c r="F606" s="1" t="s">
        <v>4283</v>
      </c>
      <c r="G606" s="1" t="s">
        <v>4284</v>
      </c>
      <c r="H606">
        <v>24</v>
      </c>
      <c r="I606">
        <v>54</v>
      </c>
    </row>
    <row r="607" spans="1:9" x14ac:dyDescent="0.25">
      <c r="A607" s="1" t="s">
        <v>81</v>
      </c>
      <c r="B607" s="2" t="s">
        <v>36977</v>
      </c>
      <c r="C607" s="2" t="s">
        <v>42975</v>
      </c>
      <c r="E607" s="1" t="s">
        <v>4287</v>
      </c>
      <c r="F607" s="1" t="s">
        <v>4290</v>
      </c>
      <c r="G607" s="1" t="s">
        <v>4291</v>
      </c>
      <c r="H607">
        <v>26</v>
      </c>
      <c r="I607">
        <v>52</v>
      </c>
    </row>
    <row r="608" spans="1:9" x14ac:dyDescent="0.25">
      <c r="A608" s="1" t="s">
        <v>56</v>
      </c>
      <c r="B608" s="2" t="s">
        <v>36978</v>
      </c>
      <c r="C608" s="2" t="s">
        <v>42976</v>
      </c>
      <c r="E608" s="1" t="s">
        <v>4294</v>
      </c>
      <c r="F608" s="1" t="s">
        <v>4297</v>
      </c>
      <c r="G608" s="1" t="s">
        <v>4298</v>
      </c>
      <c r="H608">
        <v>24</v>
      </c>
      <c r="I608">
        <v>15</v>
      </c>
    </row>
    <row r="609" spans="1:9" x14ac:dyDescent="0.25">
      <c r="A609" s="1" t="s">
        <v>17</v>
      </c>
      <c r="B609" s="2" t="s">
        <v>36979</v>
      </c>
      <c r="C609" s="2" t="s">
        <v>42977</v>
      </c>
      <c r="E609" s="1" t="s">
        <v>4301</v>
      </c>
      <c r="F609" s="1" t="s">
        <v>4304</v>
      </c>
      <c r="G609" s="1" t="s">
        <v>4305</v>
      </c>
      <c r="H609">
        <v>33</v>
      </c>
      <c r="I609">
        <v>49</v>
      </c>
    </row>
    <row r="610" spans="1:9" x14ac:dyDescent="0.25">
      <c r="A610" s="1" t="s">
        <v>98</v>
      </c>
      <c r="B610" s="2" t="s">
        <v>36980</v>
      </c>
      <c r="C610" s="2" t="s">
        <v>42978</v>
      </c>
      <c r="E610" s="1" t="s">
        <v>4308</v>
      </c>
      <c r="F610" s="1" t="s">
        <v>4311</v>
      </c>
      <c r="G610" s="1" t="s">
        <v>4312</v>
      </c>
      <c r="H610">
        <v>26</v>
      </c>
      <c r="I610">
        <v>37</v>
      </c>
    </row>
    <row r="611" spans="1:9" x14ac:dyDescent="0.25">
      <c r="A611" s="1" t="s">
        <v>38</v>
      </c>
      <c r="B611" s="2" t="s">
        <v>36981</v>
      </c>
      <c r="C611" s="2" t="s">
        <v>42979</v>
      </c>
      <c r="E611" s="1" t="s">
        <v>4315</v>
      </c>
      <c r="F611" s="1" t="s">
        <v>4318</v>
      </c>
      <c r="G611" s="1" t="s">
        <v>4319</v>
      </c>
      <c r="H611">
        <v>10</v>
      </c>
      <c r="I611">
        <v>14</v>
      </c>
    </row>
    <row r="612" spans="1:9" x14ac:dyDescent="0.25">
      <c r="A612" s="1" t="s">
        <v>47</v>
      </c>
      <c r="B612" s="2" t="s">
        <v>36982</v>
      </c>
      <c r="C612" s="2" t="s">
        <v>42980</v>
      </c>
      <c r="E612" s="1" t="s">
        <v>4322</v>
      </c>
      <c r="F612" s="1" t="s">
        <v>4325</v>
      </c>
      <c r="G612" s="1" t="s">
        <v>4326</v>
      </c>
      <c r="H612">
        <v>36</v>
      </c>
      <c r="I612">
        <v>25</v>
      </c>
    </row>
    <row r="613" spans="1:9" x14ac:dyDescent="0.25">
      <c r="A613" s="1" t="s">
        <v>98</v>
      </c>
      <c r="B613" s="2" t="s">
        <v>36983</v>
      </c>
      <c r="C613" s="2" t="s">
        <v>42981</v>
      </c>
      <c r="E613" s="1" t="s">
        <v>4329</v>
      </c>
      <c r="F613" s="1" t="s">
        <v>4332</v>
      </c>
      <c r="G613" s="1" t="s">
        <v>4333</v>
      </c>
      <c r="H613">
        <v>7</v>
      </c>
      <c r="I613">
        <v>38</v>
      </c>
    </row>
    <row r="614" spans="1:9" x14ac:dyDescent="0.25">
      <c r="A614" s="1" t="s">
        <v>47</v>
      </c>
      <c r="B614" s="2" t="s">
        <v>36984</v>
      </c>
      <c r="C614" s="2" t="s">
        <v>42982</v>
      </c>
      <c r="E614" s="1" t="s">
        <v>4336</v>
      </c>
      <c r="F614" s="1" t="s">
        <v>4338</v>
      </c>
      <c r="G614" s="1" t="s">
        <v>4339</v>
      </c>
      <c r="H614">
        <v>43</v>
      </c>
      <c r="I614">
        <v>41</v>
      </c>
    </row>
    <row r="615" spans="1:9" x14ac:dyDescent="0.25">
      <c r="A615" s="1" t="s">
        <v>47</v>
      </c>
      <c r="B615" s="2" t="s">
        <v>36985</v>
      </c>
      <c r="C615" s="2" t="s">
        <v>42983</v>
      </c>
      <c r="E615" s="1" t="s">
        <v>4342</v>
      </c>
      <c r="F615" s="1" t="s">
        <v>4345</v>
      </c>
      <c r="G615" s="1" t="s">
        <v>4346</v>
      </c>
      <c r="H615">
        <v>23</v>
      </c>
      <c r="I615">
        <v>19</v>
      </c>
    </row>
    <row r="616" spans="1:9" x14ac:dyDescent="0.25">
      <c r="A616" s="1" t="s">
        <v>47</v>
      </c>
      <c r="B616" s="2" t="s">
        <v>36986</v>
      </c>
      <c r="C616" s="2" t="s">
        <v>42984</v>
      </c>
      <c r="E616" s="1" t="s">
        <v>4349</v>
      </c>
      <c r="F616" s="1" t="s">
        <v>4352</v>
      </c>
      <c r="G616" s="1" t="s">
        <v>4353</v>
      </c>
      <c r="H616">
        <v>28</v>
      </c>
      <c r="I616">
        <v>51</v>
      </c>
    </row>
    <row r="617" spans="1:9" x14ac:dyDescent="0.25">
      <c r="A617" s="1" t="s">
        <v>98</v>
      </c>
      <c r="B617" s="2" t="s">
        <v>36987</v>
      </c>
      <c r="C617" s="2" t="s">
        <v>42985</v>
      </c>
      <c r="E617" s="1" t="s">
        <v>4356</v>
      </c>
      <c r="F617" s="1" t="s">
        <v>4359</v>
      </c>
      <c r="G617" s="1" t="s">
        <v>4360</v>
      </c>
      <c r="H617">
        <v>33</v>
      </c>
      <c r="I617">
        <v>25</v>
      </c>
    </row>
    <row r="618" spans="1:9" x14ac:dyDescent="0.25">
      <c r="A618" s="1" t="s">
        <v>38</v>
      </c>
      <c r="B618" s="2" t="s">
        <v>36988</v>
      </c>
      <c r="C618" s="2" t="s">
        <v>42986</v>
      </c>
      <c r="E618" s="1" t="s">
        <v>4363</v>
      </c>
      <c r="F618" s="1" t="s">
        <v>4366</v>
      </c>
      <c r="G618" s="1" t="s">
        <v>4367</v>
      </c>
      <c r="H618">
        <v>51</v>
      </c>
      <c r="I618">
        <v>51</v>
      </c>
    </row>
    <row r="619" spans="1:9" x14ac:dyDescent="0.25">
      <c r="A619" s="1" t="s">
        <v>17</v>
      </c>
      <c r="B619" s="2" t="s">
        <v>36989</v>
      </c>
      <c r="C619" s="2" t="s">
        <v>42987</v>
      </c>
      <c r="E619" s="1" t="s">
        <v>4370</v>
      </c>
      <c r="F619" s="1" t="s">
        <v>4372</v>
      </c>
      <c r="G619" s="1" t="s">
        <v>4373</v>
      </c>
      <c r="H619">
        <v>7</v>
      </c>
      <c r="I619">
        <v>13</v>
      </c>
    </row>
    <row r="620" spans="1:9" x14ac:dyDescent="0.25">
      <c r="A620" s="1" t="s">
        <v>17</v>
      </c>
      <c r="B620" s="2" t="s">
        <v>36990</v>
      </c>
      <c r="C620" s="2" t="s">
        <v>42988</v>
      </c>
      <c r="E620" s="1" t="s">
        <v>4376</v>
      </c>
      <c r="F620" s="1" t="s">
        <v>4379</v>
      </c>
      <c r="G620" s="1" t="s">
        <v>4380</v>
      </c>
      <c r="H620">
        <v>30</v>
      </c>
      <c r="I620">
        <v>35</v>
      </c>
    </row>
    <row r="621" spans="1:9" x14ac:dyDescent="0.25">
      <c r="A621" s="1" t="s">
        <v>17</v>
      </c>
      <c r="B621" s="2" t="s">
        <v>36991</v>
      </c>
      <c r="C621" s="2" t="s">
        <v>42989</v>
      </c>
      <c r="E621" s="1" t="s">
        <v>4383</v>
      </c>
      <c r="F621" s="1" t="s">
        <v>4386</v>
      </c>
      <c r="G621" s="1" t="s">
        <v>4387</v>
      </c>
      <c r="H621">
        <v>20</v>
      </c>
      <c r="I621">
        <v>41</v>
      </c>
    </row>
    <row r="622" spans="1:9" x14ac:dyDescent="0.25">
      <c r="A622" s="1" t="s">
        <v>81</v>
      </c>
      <c r="B622" s="2" t="s">
        <v>36992</v>
      </c>
      <c r="C622" s="2" t="s">
        <v>42990</v>
      </c>
      <c r="E622" s="1" t="s">
        <v>4390</v>
      </c>
      <c r="F622" s="1" t="s">
        <v>4393</v>
      </c>
      <c r="G622" s="1" t="s">
        <v>4394</v>
      </c>
      <c r="H622">
        <v>42</v>
      </c>
      <c r="I622">
        <v>23</v>
      </c>
    </row>
    <row r="623" spans="1:9" x14ac:dyDescent="0.25">
      <c r="A623" s="1" t="s">
        <v>81</v>
      </c>
      <c r="B623" s="2" t="s">
        <v>36993</v>
      </c>
      <c r="C623" s="2" t="s">
        <v>42991</v>
      </c>
      <c r="E623" s="1" t="s">
        <v>4397</v>
      </c>
      <c r="F623" s="1" t="s">
        <v>4399</v>
      </c>
      <c r="G623" s="1" t="s">
        <v>4400</v>
      </c>
      <c r="H623">
        <v>12</v>
      </c>
      <c r="I623">
        <v>42</v>
      </c>
    </row>
    <row r="624" spans="1:9" x14ac:dyDescent="0.25">
      <c r="A624" s="1" t="s">
        <v>17</v>
      </c>
      <c r="B624" s="2" t="s">
        <v>36994</v>
      </c>
      <c r="C624" s="2" t="s">
        <v>42992</v>
      </c>
      <c r="E624" s="1" t="s">
        <v>4403</v>
      </c>
      <c r="F624" s="1" t="s">
        <v>4406</v>
      </c>
      <c r="G624" s="1" t="s">
        <v>4407</v>
      </c>
      <c r="H624">
        <v>23</v>
      </c>
      <c r="I624">
        <v>53</v>
      </c>
    </row>
    <row r="625" spans="1:9" x14ac:dyDescent="0.25">
      <c r="A625" s="1" t="s">
        <v>98</v>
      </c>
      <c r="B625" s="2" t="s">
        <v>36995</v>
      </c>
      <c r="C625" s="2" t="s">
        <v>42993</v>
      </c>
      <c r="E625" s="1" t="s">
        <v>4410</v>
      </c>
      <c r="F625" s="1" t="s">
        <v>4413</v>
      </c>
      <c r="G625" s="1" t="s">
        <v>4414</v>
      </c>
      <c r="H625">
        <v>17</v>
      </c>
      <c r="I625">
        <v>18</v>
      </c>
    </row>
    <row r="626" spans="1:9" x14ac:dyDescent="0.25">
      <c r="A626" s="1" t="s">
        <v>98</v>
      </c>
      <c r="B626" s="2" t="s">
        <v>36996</v>
      </c>
      <c r="C626" s="2" t="s">
        <v>42994</v>
      </c>
      <c r="E626" s="1" t="s">
        <v>4417</v>
      </c>
      <c r="F626" s="1" t="s">
        <v>4420</v>
      </c>
      <c r="G626" s="1" t="s">
        <v>4421</v>
      </c>
      <c r="H626">
        <v>27</v>
      </c>
      <c r="I626">
        <v>25</v>
      </c>
    </row>
    <row r="627" spans="1:9" x14ac:dyDescent="0.25">
      <c r="A627" s="1" t="s">
        <v>98</v>
      </c>
      <c r="B627" s="2" t="s">
        <v>36997</v>
      </c>
      <c r="C627" s="2" t="s">
        <v>42995</v>
      </c>
      <c r="E627" s="1" t="s">
        <v>4424</v>
      </c>
      <c r="F627" s="1" t="s">
        <v>4427</v>
      </c>
      <c r="G627" s="1" t="s">
        <v>4428</v>
      </c>
      <c r="H627">
        <v>24</v>
      </c>
      <c r="I627">
        <v>28</v>
      </c>
    </row>
    <row r="628" spans="1:9" x14ac:dyDescent="0.25">
      <c r="A628" s="1" t="s">
        <v>56</v>
      </c>
      <c r="B628" s="2" t="s">
        <v>36998</v>
      </c>
      <c r="C628" s="2" t="s">
        <v>42996</v>
      </c>
      <c r="E628" s="1" t="s">
        <v>4431</v>
      </c>
      <c r="F628" s="1" t="s">
        <v>4434</v>
      </c>
      <c r="G628" s="1" t="s">
        <v>4435</v>
      </c>
      <c r="H628">
        <v>37</v>
      </c>
      <c r="I628">
        <v>40</v>
      </c>
    </row>
    <row r="629" spans="1:9" x14ac:dyDescent="0.25">
      <c r="A629" s="1" t="s">
        <v>98</v>
      </c>
      <c r="B629" s="2" t="s">
        <v>36999</v>
      </c>
      <c r="C629" s="2" t="s">
        <v>42997</v>
      </c>
      <c r="E629" s="1" t="s">
        <v>4438</v>
      </c>
      <c r="F629" s="1" t="s">
        <v>4441</v>
      </c>
      <c r="G629" s="1" t="s">
        <v>4442</v>
      </c>
      <c r="H629">
        <v>23</v>
      </c>
      <c r="I629">
        <v>49</v>
      </c>
    </row>
    <row r="630" spans="1:9" x14ac:dyDescent="0.25">
      <c r="A630" s="1" t="s">
        <v>113</v>
      </c>
      <c r="B630" s="2" t="s">
        <v>37000</v>
      </c>
      <c r="C630" s="2" t="s">
        <v>42998</v>
      </c>
      <c r="E630" s="1" t="s">
        <v>4445</v>
      </c>
      <c r="F630" s="1" t="s">
        <v>4448</v>
      </c>
      <c r="G630" s="1" t="s">
        <v>4449</v>
      </c>
      <c r="H630">
        <v>8</v>
      </c>
      <c r="I630">
        <v>46</v>
      </c>
    </row>
    <row r="631" spans="1:9" x14ac:dyDescent="0.25">
      <c r="A631" s="1" t="s">
        <v>47</v>
      </c>
      <c r="B631" s="2" t="s">
        <v>37001</v>
      </c>
      <c r="C631" s="2" t="s">
        <v>42999</v>
      </c>
      <c r="E631" s="1" t="s">
        <v>4452</v>
      </c>
      <c r="F631" s="1" t="s">
        <v>4455</v>
      </c>
      <c r="G631" s="1" t="s">
        <v>4456</v>
      </c>
      <c r="H631">
        <v>21</v>
      </c>
      <c r="I631">
        <v>30</v>
      </c>
    </row>
    <row r="632" spans="1:9" x14ac:dyDescent="0.25">
      <c r="A632" s="1" t="s">
        <v>47</v>
      </c>
      <c r="B632" s="2" t="s">
        <v>37002</v>
      </c>
      <c r="C632" s="2" t="s">
        <v>43000</v>
      </c>
      <c r="E632" s="1" t="s">
        <v>4459</v>
      </c>
      <c r="F632" s="1" t="s">
        <v>4462</v>
      </c>
      <c r="G632" s="1" t="s">
        <v>4463</v>
      </c>
      <c r="H632">
        <v>39</v>
      </c>
      <c r="I632">
        <v>30</v>
      </c>
    </row>
    <row r="633" spans="1:9" x14ac:dyDescent="0.25">
      <c r="A633" s="1" t="s">
        <v>81</v>
      </c>
      <c r="B633" s="2" t="s">
        <v>37003</v>
      </c>
      <c r="C633" s="2" t="s">
        <v>43001</v>
      </c>
      <c r="E633" s="1" t="s">
        <v>4466</v>
      </c>
      <c r="F633" s="1" t="s">
        <v>4469</v>
      </c>
      <c r="G633" s="1" t="s">
        <v>4470</v>
      </c>
      <c r="H633">
        <v>53</v>
      </c>
      <c r="I633">
        <v>26</v>
      </c>
    </row>
    <row r="634" spans="1:9" x14ac:dyDescent="0.25">
      <c r="A634" s="1" t="s">
        <v>113</v>
      </c>
      <c r="B634" s="2" t="s">
        <v>37004</v>
      </c>
      <c r="C634" s="2" t="s">
        <v>43002</v>
      </c>
      <c r="E634" s="1" t="s">
        <v>4473</v>
      </c>
      <c r="F634" s="1" t="s">
        <v>4476</v>
      </c>
      <c r="G634" s="1" t="s">
        <v>4477</v>
      </c>
      <c r="H634">
        <v>42</v>
      </c>
      <c r="I634">
        <v>45</v>
      </c>
    </row>
    <row r="635" spans="1:9" x14ac:dyDescent="0.25">
      <c r="A635" s="1" t="s">
        <v>47</v>
      </c>
      <c r="B635" s="2" t="s">
        <v>37005</v>
      </c>
      <c r="C635" s="2" t="s">
        <v>43003</v>
      </c>
      <c r="E635" s="1" t="s">
        <v>4480</v>
      </c>
      <c r="F635" s="1" t="s">
        <v>4483</v>
      </c>
      <c r="G635" s="1" t="s">
        <v>4484</v>
      </c>
      <c r="H635">
        <v>31</v>
      </c>
      <c r="I635">
        <v>10</v>
      </c>
    </row>
    <row r="636" spans="1:9" x14ac:dyDescent="0.25">
      <c r="A636" s="1" t="s">
        <v>56</v>
      </c>
      <c r="B636" s="2" t="s">
        <v>37006</v>
      </c>
      <c r="C636" s="2" t="s">
        <v>43004</v>
      </c>
      <c r="E636" s="1" t="s">
        <v>4487</v>
      </c>
      <c r="F636" s="1" t="s">
        <v>4490</v>
      </c>
      <c r="G636" s="1" t="s">
        <v>4491</v>
      </c>
      <c r="H636">
        <v>16</v>
      </c>
      <c r="I636">
        <v>36</v>
      </c>
    </row>
    <row r="637" spans="1:9" x14ac:dyDescent="0.25">
      <c r="A637" s="1" t="s">
        <v>98</v>
      </c>
      <c r="B637" s="2" t="s">
        <v>37007</v>
      </c>
      <c r="C637" s="2" t="s">
        <v>43005</v>
      </c>
      <c r="E637" s="1" t="s">
        <v>4494</v>
      </c>
      <c r="F637" s="1" t="s">
        <v>4497</v>
      </c>
      <c r="G637" s="1" t="s">
        <v>4498</v>
      </c>
      <c r="H637">
        <v>51</v>
      </c>
      <c r="I637">
        <v>34</v>
      </c>
    </row>
    <row r="638" spans="1:9" x14ac:dyDescent="0.25">
      <c r="A638" s="1" t="s">
        <v>81</v>
      </c>
      <c r="B638" s="2" t="s">
        <v>37008</v>
      </c>
      <c r="C638" s="2" t="s">
        <v>43006</v>
      </c>
      <c r="E638" s="1" t="s">
        <v>4501</v>
      </c>
      <c r="F638" s="1" t="s">
        <v>4504</v>
      </c>
      <c r="G638" s="1" t="s">
        <v>4505</v>
      </c>
      <c r="H638">
        <v>25</v>
      </c>
      <c r="I638">
        <v>33</v>
      </c>
    </row>
    <row r="639" spans="1:9" x14ac:dyDescent="0.25">
      <c r="A639" s="1" t="s">
        <v>38</v>
      </c>
      <c r="B639" s="2" t="s">
        <v>37009</v>
      </c>
      <c r="C639" s="2" t="s">
        <v>43007</v>
      </c>
      <c r="E639" s="1" t="s">
        <v>4508</v>
      </c>
      <c r="F639" s="1" t="s">
        <v>4511</v>
      </c>
      <c r="G639" s="1" t="s">
        <v>4512</v>
      </c>
      <c r="H639">
        <v>10</v>
      </c>
      <c r="I639">
        <v>39</v>
      </c>
    </row>
    <row r="640" spans="1:9" x14ac:dyDescent="0.25">
      <c r="A640" s="1" t="s">
        <v>47</v>
      </c>
      <c r="B640" s="2" t="s">
        <v>37010</v>
      </c>
      <c r="C640" s="2" t="s">
        <v>43008</v>
      </c>
      <c r="E640" s="1" t="s">
        <v>4515</v>
      </c>
      <c r="F640" s="1" t="s">
        <v>4518</v>
      </c>
      <c r="G640" s="1" t="s">
        <v>4519</v>
      </c>
      <c r="H640">
        <v>8</v>
      </c>
      <c r="I640">
        <v>15</v>
      </c>
    </row>
    <row r="641" spans="1:9" x14ac:dyDescent="0.25">
      <c r="A641" s="1" t="s">
        <v>98</v>
      </c>
      <c r="B641" s="2" t="s">
        <v>37011</v>
      </c>
      <c r="C641" s="2" t="s">
        <v>43009</v>
      </c>
      <c r="E641" s="1" t="s">
        <v>4522</v>
      </c>
      <c r="F641" s="1" t="s">
        <v>4525</v>
      </c>
      <c r="G641" s="1" t="s">
        <v>4526</v>
      </c>
      <c r="H641">
        <v>33</v>
      </c>
      <c r="I641">
        <v>52</v>
      </c>
    </row>
    <row r="642" spans="1:9" x14ac:dyDescent="0.25">
      <c r="A642" s="1" t="s">
        <v>17</v>
      </c>
      <c r="B642" s="2" t="s">
        <v>37012</v>
      </c>
      <c r="C642" s="2" t="s">
        <v>43010</v>
      </c>
      <c r="E642" s="1" t="s">
        <v>4529</v>
      </c>
      <c r="F642" s="1" t="s">
        <v>4532</v>
      </c>
      <c r="G642" s="1" t="s">
        <v>4533</v>
      </c>
      <c r="H642">
        <v>54</v>
      </c>
      <c r="I642">
        <v>26</v>
      </c>
    </row>
    <row r="643" spans="1:9" x14ac:dyDescent="0.25">
      <c r="A643" s="1" t="s">
        <v>113</v>
      </c>
      <c r="B643" s="2" t="s">
        <v>37013</v>
      </c>
      <c r="C643" s="2" t="s">
        <v>43011</v>
      </c>
      <c r="E643" s="1" t="s">
        <v>4536</v>
      </c>
      <c r="F643" s="1" t="s">
        <v>4539</v>
      </c>
      <c r="G643" s="1" t="s">
        <v>4540</v>
      </c>
      <c r="H643">
        <v>34</v>
      </c>
      <c r="I643">
        <v>17</v>
      </c>
    </row>
    <row r="644" spans="1:9" x14ac:dyDescent="0.25">
      <c r="A644" s="1" t="s">
        <v>17</v>
      </c>
      <c r="B644" s="2" t="s">
        <v>37014</v>
      </c>
      <c r="C644" s="2" t="s">
        <v>43012</v>
      </c>
      <c r="E644" s="1" t="s">
        <v>4543</v>
      </c>
      <c r="F644" s="1" t="s">
        <v>4546</v>
      </c>
      <c r="G644" s="1" t="s">
        <v>4547</v>
      </c>
      <c r="H644">
        <v>28</v>
      </c>
      <c r="I644">
        <v>22</v>
      </c>
    </row>
    <row r="645" spans="1:9" x14ac:dyDescent="0.25">
      <c r="A645" s="1" t="s">
        <v>38</v>
      </c>
      <c r="B645" s="2" t="s">
        <v>37015</v>
      </c>
      <c r="C645" s="2" t="s">
        <v>43013</v>
      </c>
      <c r="E645" s="1" t="s">
        <v>4550</v>
      </c>
      <c r="F645" s="1" t="s">
        <v>4553</v>
      </c>
      <c r="G645" s="1" t="s">
        <v>4554</v>
      </c>
      <c r="H645">
        <v>20</v>
      </c>
      <c r="I645">
        <v>18</v>
      </c>
    </row>
    <row r="646" spans="1:9" x14ac:dyDescent="0.25">
      <c r="A646" s="1" t="s">
        <v>113</v>
      </c>
      <c r="B646" s="2" t="s">
        <v>37016</v>
      </c>
      <c r="C646" s="2" t="s">
        <v>43014</v>
      </c>
      <c r="E646" s="1" t="s">
        <v>4557</v>
      </c>
      <c r="F646" s="1" t="s">
        <v>4560</v>
      </c>
      <c r="G646" s="1" t="s">
        <v>4561</v>
      </c>
      <c r="H646">
        <v>42</v>
      </c>
      <c r="I646">
        <v>30</v>
      </c>
    </row>
    <row r="647" spans="1:9" x14ac:dyDescent="0.25">
      <c r="A647" s="1" t="s">
        <v>98</v>
      </c>
      <c r="B647" s="2" t="s">
        <v>37017</v>
      </c>
      <c r="C647" s="2" t="s">
        <v>43015</v>
      </c>
      <c r="E647" s="1" t="s">
        <v>83</v>
      </c>
      <c r="F647" s="1" t="s">
        <v>4566</v>
      </c>
      <c r="G647" s="1" t="s">
        <v>4567</v>
      </c>
      <c r="H647">
        <v>30</v>
      </c>
      <c r="I647">
        <v>27</v>
      </c>
    </row>
    <row r="648" spans="1:9" x14ac:dyDescent="0.25">
      <c r="A648" s="1" t="s">
        <v>38</v>
      </c>
      <c r="B648" s="2" t="s">
        <v>37018</v>
      </c>
      <c r="C648" s="2" t="s">
        <v>43016</v>
      </c>
      <c r="E648" s="1" t="s">
        <v>4570</v>
      </c>
      <c r="F648" s="1" t="s">
        <v>4573</v>
      </c>
      <c r="G648" s="1" t="s">
        <v>4574</v>
      </c>
      <c r="H648">
        <v>52</v>
      </c>
      <c r="I648">
        <v>46</v>
      </c>
    </row>
    <row r="649" spans="1:9" x14ac:dyDescent="0.25">
      <c r="A649" s="1" t="s">
        <v>38</v>
      </c>
      <c r="B649" s="2" t="s">
        <v>37019</v>
      </c>
      <c r="C649" s="2" t="s">
        <v>43017</v>
      </c>
      <c r="E649" s="1" t="s">
        <v>4577</v>
      </c>
      <c r="F649" s="1" t="s">
        <v>4580</v>
      </c>
      <c r="G649" s="1" t="s">
        <v>4581</v>
      </c>
      <c r="H649">
        <v>44</v>
      </c>
      <c r="I649">
        <v>12</v>
      </c>
    </row>
    <row r="650" spans="1:9" x14ac:dyDescent="0.25">
      <c r="A650" s="1" t="s">
        <v>81</v>
      </c>
      <c r="B650" s="2" t="s">
        <v>37020</v>
      </c>
      <c r="C650" s="2" t="s">
        <v>43018</v>
      </c>
      <c r="E650" s="1" t="s">
        <v>4584</v>
      </c>
      <c r="F650" s="1" t="s">
        <v>4587</v>
      </c>
      <c r="G650" s="1" t="s">
        <v>4588</v>
      </c>
      <c r="H650">
        <v>38</v>
      </c>
      <c r="I650">
        <v>20</v>
      </c>
    </row>
    <row r="651" spans="1:9" x14ac:dyDescent="0.25">
      <c r="A651" s="1" t="s">
        <v>56</v>
      </c>
      <c r="B651" s="2" t="s">
        <v>37021</v>
      </c>
      <c r="C651" s="2" t="s">
        <v>43019</v>
      </c>
      <c r="E651" s="1" t="s">
        <v>4591</v>
      </c>
      <c r="F651" s="1" t="s">
        <v>4594</v>
      </c>
      <c r="G651" s="1" t="s">
        <v>4595</v>
      </c>
      <c r="H651">
        <v>28</v>
      </c>
      <c r="I651">
        <v>44</v>
      </c>
    </row>
    <row r="652" spans="1:9" x14ac:dyDescent="0.25">
      <c r="A652" s="1" t="s">
        <v>81</v>
      </c>
      <c r="B652" s="2" t="s">
        <v>37022</v>
      </c>
      <c r="C652" s="2" t="s">
        <v>43020</v>
      </c>
      <c r="E652" s="1" t="s">
        <v>4598</v>
      </c>
      <c r="F652" s="1" t="s">
        <v>4601</v>
      </c>
      <c r="G652" s="1" t="s">
        <v>4602</v>
      </c>
      <c r="H652">
        <v>38</v>
      </c>
      <c r="I652">
        <v>39</v>
      </c>
    </row>
    <row r="653" spans="1:9" x14ac:dyDescent="0.25">
      <c r="A653" s="1" t="s">
        <v>28</v>
      </c>
      <c r="B653" s="2" t="s">
        <v>37023</v>
      </c>
      <c r="C653" s="2" t="s">
        <v>43021</v>
      </c>
      <c r="E653" s="1" t="s">
        <v>4605</v>
      </c>
      <c r="F653" s="1" t="s">
        <v>4608</v>
      </c>
      <c r="G653" s="1" t="s">
        <v>4609</v>
      </c>
      <c r="H653">
        <v>15</v>
      </c>
      <c r="I653">
        <v>34</v>
      </c>
    </row>
    <row r="654" spans="1:9" x14ac:dyDescent="0.25">
      <c r="A654" s="1" t="s">
        <v>113</v>
      </c>
      <c r="B654" s="2" t="s">
        <v>37024</v>
      </c>
      <c r="C654" s="2" t="s">
        <v>43022</v>
      </c>
      <c r="E654" s="1" t="s">
        <v>4612</v>
      </c>
      <c r="F654" s="1" t="s">
        <v>4615</v>
      </c>
      <c r="G654" s="1" t="s">
        <v>4616</v>
      </c>
      <c r="H654">
        <v>18</v>
      </c>
      <c r="I654">
        <v>49</v>
      </c>
    </row>
    <row r="655" spans="1:9" x14ac:dyDescent="0.25">
      <c r="A655" s="1" t="s">
        <v>28</v>
      </c>
      <c r="B655" s="2" t="s">
        <v>37025</v>
      </c>
      <c r="C655" s="2" t="s">
        <v>43023</v>
      </c>
      <c r="E655" s="1" t="s">
        <v>4619</v>
      </c>
      <c r="F655" s="1" t="s">
        <v>4622</v>
      </c>
      <c r="G655" s="1" t="s">
        <v>4623</v>
      </c>
      <c r="H655">
        <v>8</v>
      </c>
      <c r="I655">
        <v>37</v>
      </c>
    </row>
    <row r="656" spans="1:9" x14ac:dyDescent="0.25">
      <c r="A656" s="1" t="s">
        <v>113</v>
      </c>
      <c r="B656" s="2" t="s">
        <v>37026</v>
      </c>
      <c r="C656" s="2" t="s">
        <v>43024</v>
      </c>
      <c r="E656" s="1" t="s">
        <v>4626</v>
      </c>
      <c r="F656" s="1" t="s">
        <v>4629</v>
      </c>
      <c r="G656" s="1" t="s">
        <v>4630</v>
      </c>
      <c r="H656">
        <v>37</v>
      </c>
      <c r="I656">
        <v>11</v>
      </c>
    </row>
    <row r="657" spans="1:9" x14ac:dyDescent="0.25">
      <c r="A657" s="1" t="s">
        <v>113</v>
      </c>
      <c r="B657" s="2" t="s">
        <v>37027</v>
      </c>
      <c r="C657" s="2" t="s">
        <v>43025</v>
      </c>
      <c r="E657" s="1" t="s">
        <v>4633</v>
      </c>
      <c r="F657" s="1" t="s">
        <v>4636</v>
      </c>
      <c r="G657" s="1" t="s">
        <v>4637</v>
      </c>
      <c r="H657">
        <v>29</v>
      </c>
      <c r="I657">
        <v>52</v>
      </c>
    </row>
    <row r="658" spans="1:9" x14ac:dyDescent="0.25">
      <c r="A658" s="1" t="s">
        <v>81</v>
      </c>
      <c r="B658" s="2" t="s">
        <v>37028</v>
      </c>
      <c r="C658" s="2" t="s">
        <v>43026</v>
      </c>
      <c r="E658" s="1" t="s">
        <v>4640</v>
      </c>
      <c r="F658" s="1" t="s">
        <v>4643</v>
      </c>
      <c r="G658" s="1" t="s">
        <v>4644</v>
      </c>
      <c r="H658">
        <v>43</v>
      </c>
      <c r="I658">
        <v>39</v>
      </c>
    </row>
    <row r="659" spans="1:9" x14ac:dyDescent="0.25">
      <c r="A659" s="1" t="s">
        <v>17</v>
      </c>
      <c r="B659" s="2" t="s">
        <v>37029</v>
      </c>
      <c r="C659" s="2" t="s">
        <v>43027</v>
      </c>
      <c r="E659" s="1" t="s">
        <v>4647</v>
      </c>
      <c r="F659" s="1" t="s">
        <v>4650</v>
      </c>
      <c r="G659" s="1" t="s">
        <v>4651</v>
      </c>
      <c r="H659">
        <v>11</v>
      </c>
      <c r="I659">
        <v>10</v>
      </c>
    </row>
    <row r="660" spans="1:9" x14ac:dyDescent="0.25">
      <c r="A660" s="1" t="s">
        <v>56</v>
      </c>
      <c r="B660" s="2" t="s">
        <v>37030</v>
      </c>
      <c r="C660" s="2" t="s">
        <v>43028</v>
      </c>
      <c r="E660" s="1" t="s">
        <v>4654</v>
      </c>
      <c r="F660" s="1" t="s">
        <v>4657</v>
      </c>
      <c r="G660" s="1" t="s">
        <v>4658</v>
      </c>
      <c r="H660">
        <v>42</v>
      </c>
      <c r="I660">
        <v>45</v>
      </c>
    </row>
    <row r="661" spans="1:9" x14ac:dyDescent="0.25">
      <c r="A661" s="1" t="s">
        <v>17</v>
      </c>
      <c r="B661" s="2" t="s">
        <v>37031</v>
      </c>
      <c r="C661" s="2" t="s">
        <v>43029</v>
      </c>
      <c r="E661" s="1" t="s">
        <v>4661</v>
      </c>
      <c r="F661" s="1" t="s">
        <v>4664</v>
      </c>
      <c r="G661" s="1" t="s">
        <v>4665</v>
      </c>
      <c r="H661">
        <v>19</v>
      </c>
      <c r="I661">
        <v>26</v>
      </c>
    </row>
    <row r="662" spans="1:9" x14ac:dyDescent="0.25">
      <c r="A662" s="1" t="s">
        <v>98</v>
      </c>
      <c r="B662" s="2" t="s">
        <v>37032</v>
      </c>
      <c r="C662" s="2" t="s">
        <v>43030</v>
      </c>
      <c r="E662" s="1" t="s">
        <v>4668</v>
      </c>
      <c r="F662" s="1" t="s">
        <v>4671</v>
      </c>
      <c r="G662" s="1" t="s">
        <v>4672</v>
      </c>
      <c r="H662">
        <v>24</v>
      </c>
      <c r="I662">
        <v>46</v>
      </c>
    </row>
    <row r="663" spans="1:9" x14ac:dyDescent="0.25">
      <c r="A663" s="1" t="s">
        <v>38</v>
      </c>
      <c r="B663" s="2" t="s">
        <v>37033</v>
      </c>
      <c r="C663" s="2" t="s">
        <v>43031</v>
      </c>
      <c r="E663" s="1" t="s">
        <v>4675</v>
      </c>
      <c r="F663" s="1" t="s">
        <v>4678</v>
      </c>
      <c r="G663" s="1" t="s">
        <v>4679</v>
      </c>
      <c r="H663">
        <v>14</v>
      </c>
      <c r="I663">
        <v>18</v>
      </c>
    </row>
    <row r="664" spans="1:9" x14ac:dyDescent="0.25">
      <c r="A664" s="1" t="s">
        <v>81</v>
      </c>
      <c r="B664" s="2" t="s">
        <v>37034</v>
      </c>
      <c r="C664" s="2" t="s">
        <v>43032</v>
      </c>
      <c r="E664" s="1" t="s">
        <v>4682</v>
      </c>
      <c r="F664" s="1" t="s">
        <v>4685</v>
      </c>
      <c r="G664" s="1" t="s">
        <v>4686</v>
      </c>
      <c r="H664">
        <v>8</v>
      </c>
      <c r="I664">
        <v>28</v>
      </c>
    </row>
    <row r="665" spans="1:9" x14ac:dyDescent="0.25">
      <c r="A665" s="1" t="s">
        <v>98</v>
      </c>
      <c r="B665" s="2" t="s">
        <v>37035</v>
      </c>
      <c r="C665" s="2" t="s">
        <v>43033</v>
      </c>
      <c r="E665" s="1" t="s">
        <v>4689</v>
      </c>
      <c r="F665" s="1" t="s">
        <v>4692</v>
      </c>
      <c r="G665" s="1" t="s">
        <v>4693</v>
      </c>
      <c r="H665">
        <v>39</v>
      </c>
      <c r="I665">
        <v>34</v>
      </c>
    </row>
    <row r="666" spans="1:9" x14ac:dyDescent="0.25">
      <c r="A666" s="1" t="s">
        <v>81</v>
      </c>
      <c r="B666" s="2" t="s">
        <v>37036</v>
      </c>
      <c r="C666" s="2" t="s">
        <v>43034</v>
      </c>
      <c r="E666" s="1" t="s">
        <v>4696</v>
      </c>
      <c r="F666" s="1" t="s">
        <v>4699</v>
      </c>
      <c r="G666" s="1" t="s">
        <v>4700</v>
      </c>
      <c r="H666">
        <v>13</v>
      </c>
      <c r="I666">
        <v>19</v>
      </c>
    </row>
    <row r="667" spans="1:9" x14ac:dyDescent="0.25">
      <c r="A667" s="1" t="s">
        <v>28</v>
      </c>
      <c r="B667" s="2" t="s">
        <v>37037</v>
      </c>
      <c r="C667" s="2" t="s">
        <v>43035</v>
      </c>
      <c r="E667" s="1" t="s">
        <v>4703</v>
      </c>
      <c r="F667" s="1" t="s">
        <v>4706</v>
      </c>
      <c r="G667" s="1" t="s">
        <v>4707</v>
      </c>
      <c r="H667">
        <v>54</v>
      </c>
      <c r="I667">
        <v>54</v>
      </c>
    </row>
    <row r="668" spans="1:9" x14ac:dyDescent="0.25">
      <c r="A668" s="1" t="s">
        <v>81</v>
      </c>
      <c r="B668" s="2" t="s">
        <v>37038</v>
      </c>
      <c r="C668" s="2" t="s">
        <v>43036</v>
      </c>
      <c r="E668" s="1" t="s">
        <v>4710</v>
      </c>
      <c r="F668" s="1" t="s">
        <v>4712</v>
      </c>
      <c r="G668" s="1" t="s">
        <v>4713</v>
      </c>
      <c r="H668">
        <v>45</v>
      </c>
      <c r="I668">
        <v>39</v>
      </c>
    </row>
    <row r="669" spans="1:9" x14ac:dyDescent="0.25">
      <c r="A669" s="1" t="s">
        <v>113</v>
      </c>
      <c r="B669" s="2" t="s">
        <v>37039</v>
      </c>
      <c r="C669" s="2" t="s">
        <v>43037</v>
      </c>
      <c r="E669" s="1" t="s">
        <v>4716</v>
      </c>
      <c r="F669" s="1" t="s">
        <v>4719</v>
      </c>
      <c r="G669" s="1" t="s">
        <v>4720</v>
      </c>
      <c r="H669">
        <v>16</v>
      </c>
      <c r="I669">
        <v>16</v>
      </c>
    </row>
    <row r="670" spans="1:9" x14ac:dyDescent="0.25">
      <c r="A670" s="1" t="s">
        <v>56</v>
      </c>
      <c r="B670" s="2" t="s">
        <v>37040</v>
      </c>
      <c r="C670" s="2" t="s">
        <v>43038</v>
      </c>
      <c r="E670" s="1" t="s">
        <v>4723</v>
      </c>
      <c r="F670" s="1" t="s">
        <v>4726</v>
      </c>
      <c r="G670" s="1" t="s">
        <v>4727</v>
      </c>
      <c r="H670">
        <v>53</v>
      </c>
      <c r="I670">
        <v>27</v>
      </c>
    </row>
    <row r="671" spans="1:9" x14ac:dyDescent="0.25">
      <c r="A671" s="1" t="s">
        <v>38</v>
      </c>
      <c r="B671" s="2" t="s">
        <v>37041</v>
      </c>
      <c r="C671" s="2" t="s">
        <v>43039</v>
      </c>
      <c r="E671" s="1" t="s">
        <v>4730</v>
      </c>
      <c r="F671" s="1" t="s">
        <v>4733</v>
      </c>
      <c r="G671" s="1" t="s">
        <v>4734</v>
      </c>
      <c r="H671">
        <v>19</v>
      </c>
      <c r="I671">
        <v>42</v>
      </c>
    </row>
    <row r="672" spans="1:9" x14ac:dyDescent="0.25">
      <c r="A672" s="1" t="s">
        <v>113</v>
      </c>
      <c r="B672" s="2" t="s">
        <v>37042</v>
      </c>
      <c r="C672" s="2" t="s">
        <v>43040</v>
      </c>
      <c r="E672" s="1" t="s">
        <v>4737</v>
      </c>
      <c r="F672" s="1" t="s">
        <v>4740</v>
      </c>
      <c r="G672" s="1" t="s">
        <v>4741</v>
      </c>
      <c r="H672">
        <v>28</v>
      </c>
      <c r="I672">
        <v>45</v>
      </c>
    </row>
    <row r="673" spans="1:9" x14ac:dyDescent="0.25">
      <c r="A673" s="1" t="s">
        <v>81</v>
      </c>
      <c r="B673" s="2" t="s">
        <v>37043</v>
      </c>
      <c r="C673" s="2" t="s">
        <v>43041</v>
      </c>
      <c r="E673" s="1" t="s">
        <v>4744</v>
      </c>
      <c r="F673" s="1" t="s">
        <v>4747</v>
      </c>
      <c r="G673" s="1" t="s">
        <v>4748</v>
      </c>
      <c r="H673">
        <v>51</v>
      </c>
      <c r="I673">
        <v>27</v>
      </c>
    </row>
    <row r="674" spans="1:9" x14ac:dyDescent="0.25">
      <c r="A674" s="1" t="s">
        <v>56</v>
      </c>
      <c r="B674" s="2" t="s">
        <v>37044</v>
      </c>
      <c r="C674" s="2" t="s">
        <v>43042</v>
      </c>
      <c r="E674" s="1" t="s">
        <v>4751</v>
      </c>
      <c r="F674" s="1" t="s">
        <v>4754</v>
      </c>
      <c r="G674" s="1" t="s">
        <v>4755</v>
      </c>
      <c r="H674">
        <v>8</v>
      </c>
      <c r="I674">
        <v>12</v>
      </c>
    </row>
    <row r="675" spans="1:9" x14ac:dyDescent="0.25">
      <c r="A675" s="1" t="s">
        <v>98</v>
      </c>
      <c r="B675" s="2" t="s">
        <v>37045</v>
      </c>
      <c r="C675" s="2" t="s">
        <v>43043</v>
      </c>
      <c r="E675" s="1" t="s">
        <v>4758</v>
      </c>
      <c r="F675" s="1" t="s">
        <v>4761</v>
      </c>
      <c r="G675" s="1" t="s">
        <v>4762</v>
      </c>
      <c r="H675">
        <v>15</v>
      </c>
      <c r="I675">
        <v>31</v>
      </c>
    </row>
    <row r="676" spans="1:9" x14ac:dyDescent="0.25">
      <c r="A676" s="1" t="s">
        <v>17</v>
      </c>
      <c r="B676" s="2" t="s">
        <v>37046</v>
      </c>
      <c r="C676" s="2" t="s">
        <v>43044</v>
      </c>
      <c r="E676" s="1" t="s">
        <v>4765</v>
      </c>
      <c r="F676" s="1" t="s">
        <v>4768</v>
      </c>
      <c r="G676" s="1" t="s">
        <v>4769</v>
      </c>
      <c r="H676">
        <v>52</v>
      </c>
      <c r="I676">
        <v>18</v>
      </c>
    </row>
    <row r="677" spans="1:9" x14ac:dyDescent="0.25">
      <c r="A677" s="1" t="s">
        <v>113</v>
      </c>
      <c r="B677" s="2" t="s">
        <v>37047</v>
      </c>
      <c r="C677" s="2" t="s">
        <v>43045</v>
      </c>
      <c r="E677" s="1" t="s">
        <v>4772</v>
      </c>
      <c r="F677" s="1" t="s">
        <v>4775</v>
      </c>
      <c r="G677" s="1" t="s">
        <v>4776</v>
      </c>
      <c r="H677">
        <v>48</v>
      </c>
      <c r="I677">
        <v>41</v>
      </c>
    </row>
    <row r="678" spans="1:9" x14ac:dyDescent="0.25">
      <c r="A678" s="1" t="s">
        <v>28</v>
      </c>
      <c r="B678" s="2" t="s">
        <v>37048</v>
      </c>
      <c r="C678" s="2" t="s">
        <v>43046</v>
      </c>
      <c r="E678" s="1" t="s">
        <v>4779</v>
      </c>
      <c r="F678" s="1" t="s">
        <v>4782</v>
      </c>
      <c r="G678" s="1" t="s">
        <v>4783</v>
      </c>
      <c r="H678">
        <v>7</v>
      </c>
      <c r="I678">
        <v>44</v>
      </c>
    </row>
    <row r="679" spans="1:9" x14ac:dyDescent="0.25">
      <c r="A679" s="1" t="s">
        <v>98</v>
      </c>
      <c r="B679" s="2" t="s">
        <v>37049</v>
      </c>
      <c r="C679" s="2" t="s">
        <v>43047</v>
      </c>
      <c r="E679" s="1" t="s">
        <v>4786</v>
      </c>
      <c r="F679" s="1" t="s">
        <v>4789</v>
      </c>
      <c r="G679" s="1" t="s">
        <v>4790</v>
      </c>
      <c r="H679">
        <v>37</v>
      </c>
      <c r="I679">
        <v>17</v>
      </c>
    </row>
    <row r="680" spans="1:9" x14ac:dyDescent="0.25">
      <c r="A680" s="1" t="s">
        <v>28</v>
      </c>
      <c r="B680" s="2" t="s">
        <v>37050</v>
      </c>
      <c r="C680" s="2" t="s">
        <v>43048</v>
      </c>
      <c r="E680" s="1" t="s">
        <v>4793</v>
      </c>
      <c r="F680" s="1" t="s">
        <v>4796</v>
      </c>
      <c r="G680" s="1" t="s">
        <v>4797</v>
      </c>
      <c r="H680">
        <v>10</v>
      </c>
      <c r="I680">
        <v>24</v>
      </c>
    </row>
    <row r="681" spans="1:9" x14ac:dyDescent="0.25">
      <c r="A681" s="1" t="s">
        <v>113</v>
      </c>
      <c r="B681" s="2" t="s">
        <v>37051</v>
      </c>
      <c r="C681" s="2" t="s">
        <v>43049</v>
      </c>
      <c r="E681" s="1" t="s">
        <v>4800</v>
      </c>
      <c r="F681" s="1" t="s">
        <v>4803</v>
      </c>
      <c r="G681" s="1" t="s">
        <v>4804</v>
      </c>
      <c r="H681">
        <v>16</v>
      </c>
      <c r="I681">
        <v>32</v>
      </c>
    </row>
    <row r="682" spans="1:9" x14ac:dyDescent="0.25">
      <c r="A682" s="1" t="s">
        <v>17</v>
      </c>
      <c r="B682" s="2" t="s">
        <v>37052</v>
      </c>
      <c r="C682" s="2" t="s">
        <v>43050</v>
      </c>
      <c r="E682" s="1" t="s">
        <v>4807</v>
      </c>
      <c r="F682" s="1" t="s">
        <v>4810</v>
      </c>
      <c r="G682" s="1" t="s">
        <v>4811</v>
      </c>
      <c r="H682">
        <v>35</v>
      </c>
      <c r="I682">
        <v>37</v>
      </c>
    </row>
    <row r="683" spans="1:9" x14ac:dyDescent="0.25">
      <c r="A683" s="1" t="s">
        <v>38</v>
      </c>
      <c r="B683" s="2" t="s">
        <v>37053</v>
      </c>
      <c r="C683" s="2" t="s">
        <v>43051</v>
      </c>
      <c r="E683" s="1" t="s">
        <v>4814</v>
      </c>
      <c r="F683" s="1" t="s">
        <v>4817</v>
      </c>
      <c r="G683" s="1" t="s">
        <v>4818</v>
      </c>
      <c r="H683">
        <v>54</v>
      </c>
      <c r="I683">
        <v>23</v>
      </c>
    </row>
    <row r="684" spans="1:9" x14ac:dyDescent="0.25">
      <c r="A684" s="1" t="s">
        <v>17</v>
      </c>
      <c r="B684" s="2" t="s">
        <v>37054</v>
      </c>
      <c r="C684" s="2" t="s">
        <v>43052</v>
      </c>
      <c r="E684" s="1" t="s">
        <v>4821</v>
      </c>
      <c r="F684" s="1" t="s">
        <v>4824</v>
      </c>
      <c r="G684" s="1" t="s">
        <v>4825</v>
      </c>
      <c r="H684">
        <v>8</v>
      </c>
      <c r="I684">
        <v>27</v>
      </c>
    </row>
    <row r="685" spans="1:9" x14ac:dyDescent="0.25">
      <c r="A685" s="1" t="s">
        <v>38</v>
      </c>
      <c r="B685" s="2" t="s">
        <v>37055</v>
      </c>
      <c r="C685" s="2" t="s">
        <v>43053</v>
      </c>
      <c r="E685" s="1" t="s">
        <v>4828</v>
      </c>
      <c r="F685" s="1" t="s">
        <v>4830</v>
      </c>
      <c r="G685" s="1" t="s">
        <v>4831</v>
      </c>
      <c r="H685">
        <v>44</v>
      </c>
      <c r="I685">
        <v>42</v>
      </c>
    </row>
    <row r="686" spans="1:9" x14ac:dyDescent="0.25">
      <c r="A686" s="1" t="s">
        <v>113</v>
      </c>
      <c r="B686" s="2" t="s">
        <v>37056</v>
      </c>
      <c r="C686" s="2" t="s">
        <v>43054</v>
      </c>
      <c r="E686" s="1" t="s">
        <v>4834</v>
      </c>
      <c r="F686" s="1" t="s">
        <v>4837</v>
      </c>
      <c r="G686" s="1" t="s">
        <v>4838</v>
      </c>
      <c r="H686">
        <v>37</v>
      </c>
      <c r="I686">
        <v>11</v>
      </c>
    </row>
    <row r="687" spans="1:9" x14ac:dyDescent="0.25">
      <c r="A687" s="1" t="s">
        <v>38</v>
      </c>
      <c r="B687" s="2" t="s">
        <v>37057</v>
      </c>
      <c r="C687" s="2" t="s">
        <v>43055</v>
      </c>
      <c r="E687" s="1" t="s">
        <v>4841</v>
      </c>
      <c r="F687" s="1" t="s">
        <v>4844</v>
      </c>
      <c r="G687" s="1" t="s">
        <v>4845</v>
      </c>
      <c r="H687">
        <v>29</v>
      </c>
      <c r="I687">
        <v>41</v>
      </c>
    </row>
    <row r="688" spans="1:9" x14ac:dyDescent="0.25">
      <c r="A688" s="1" t="s">
        <v>98</v>
      </c>
      <c r="B688" s="2" t="s">
        <v>37058</v>
      </c>
      <c r="C688" s="2" t="s">
        <v>43056</v>
      </c>
      <c r="E688" s="1" t="s">
        <v>4848</v>
      </c>
      <c r="F688" s="1" t="s">
        <v>4851</v>
      </c>
      <c r="G688" s="1" t="s">
        <v>4852</v>
      </c>
      <c r="H688">
        <v>31</v>
      </c>
      <c r="I688">
        <v>48</v>
      </c>
    </row>
    <row r="689" spans="1:9" x14ac:dyDescent="0.25">
      <c r="A689" s="1" t="s">
        <v>113</v>
      </c>
      <c r="B689" s="2" t="s">
        <v>37059</v>
      </c>
      <c r="C689" s="2" t="s">
        <v>43057</v>
      </c>
      <c r="E689" s="1" t="s">
        <v>4855</v>
      </c>
      <c r="F689" s="1" t="s">
        <v>4858</v>
      </c>
      <c r="G689" s="1" t="s">
        <v>4859</v>
      </c>
      <c r="H689">
        <v>31</v>
      </c>
      <c r="I689">
        <v>49</v>
      </c>
    </row>
    <row r="690" spans="1:9" x14ac:dyDescent="0.25">
      <c r="A690" s="1" t="s">
        <v>28</v>
      </c>
      <c r="B690" s="2" t="s">
        <v>37060</v>
      </c>
      <c r="C690" s="2" t="s">
        <v>43058</v>
      </c>
      <c r="E690" s="1" t="s">
        <v>4862</v>
      </c>
      <c r="F690" s="1" t="s">
        <v>4865</v>
      </c>
      <c r="G690" s="1" t="s">
        <v>4866</v>
      </c>
      <c r="H690">
        <v>49</v>
      </c>
      <c r="I690">
        <v>31</v>
      </c>
    </row>
    <row r="691" spans="1:9" x14ac:dyDescent="0.25">
      <c r="A691" s="1" t="s">
        <v>98</v>
      </c>
      <c r="B691" s="2" t="s">
        <v>37061</v>
      </c>
      <c r="C691" s="2" t="s">
        <v>43059</v>
      </c>
      <c r="E691" s="1" t="s">
        <v>4869</v>
      </c>
      <c r="F691" s="1" t="s">
        <v>4872</v>
      </c>
      <c r="G691" s="1" t="s">
        <v>4873</v>
      </c>
      <c r="H691">
        <v>24</v>
      </c>
      <c r="I691">
        <v>32</v>
      </c>
    </row>
    <row r="692" spans="1:9" x14ac:dyDescent="0.25">
      <c r="A692" s="1" t="s">
        <v>98</v>
      </c>
      <c r="B692" s="2" t="s">
        <v>37062</v>
      </c>
      <c r="C692" s="2" t="s">
        <v>43060</v>
      </c>
      <c r="E692" s="1" t="s">
        <v>4876</v>
      </c>
      <c r="F692" s="1" t="s">
        <v>4879</v>
      </c>
      <c r="G692" s="1" t="s">
        <v>4880</v>
      </c>
      <c r="H692">
        <v>14</v>
      </c>
      <c r="I692">
        <v>14</v>
      </c>
    </row>
    <row r="693" spans="1:9" x14ac:dyDescent="0.25">
      <c r="A693" s="1" t="s">
        <v>113</v>
      </c>
      <c r="B693" s="2" t="s">
        <v>37063</v>
      </c>
      <c r="C693" s="2" t="s">
        <v>43061</v>
      </c>
      <c r="E693" s="1" t="s">
        <v>4883</v>
      </c>
      <c r="F693" s="1" t="s">
        <v>4886</v>
      </c>
      <c r="G693" s="1" t="s">
        <v>4887</v>
      </c>
      <c r="H693">
        <v>14</v>
      </c>
      <c r="I693">
        <v>42</v>
      </c>
    </row>
    <row r="694" spans="1:9" x14ac:dyDescent="0.25">
      <c r="A694" s="1" t="s">
        <v>81</v>
      </c>
      <c r="B694" s="2" t="s">
        <v>37064</v>
      </c>
      <c r="C694" s="2" t="s">
        <v>43062</v>
      </c>
      <c r="E694" s="1" t="s">
        <v>4890</v>
      </c>
      <c r="F694" s="1" t="s">
        <v>4893</v>
      </c>
      <c r="G694" s="1" t="s">
        <v>4894</v>
      </c>
      <c r="H694">
        <v>20</v>
      </c>
      <c r="I694">
        <v>12</v>
      </c>
    </row>
    <row r="695" spans="1:9" x14ac:dyDescent="0.25">
      <c r="A695" s="1" t="s">
        <v>56</v>
      </c>
      <c r="B695" s="2" t="s">
        <v>37065</v>
      </c>
      <c r="C695" s="2" t="s">
        <v>43063</v>
      </c>
      <c r="E695" s="1" t="s">
        <v>4897</v>
      </c>
      <c r="F695" s="1" t="s">
        <v>4900</v>
      </c>
      <c r="G695" s="1" t="s">
        <v>4901</v>
      </c>
      <c r="H695">
        <v>30</v>
      </c>
      <c r="I695">
        <v>11</v>
      </c>
    </row>
    <row r="696" spans="1:9" x14ac:dyDescent="0.25">
      <c r="A696" s="1" t="s">
        <v>56</v>
      </c>
      <c r="B696" s="2" t="s">
        <v>37066</v>
      </c>
      <c r="C696" s="2" t="s">
        <v>43064</v>
      </c>
      <c r="E696" s="1" t="s">
        <v>4904</v>
      </c>
      <c r="F696" s="1" t="s">
        <v>4907</v>
      </c>
      <c r="G696" s="1" t="s">
        <v>4908</v>
      </c>
      <c r="H696">
        <v>53</v>
      </c>
      <c r="I696">
        <v>13</v>
      </c>
    </row>
    <row r="697" spans="1:9" x14ac:dyDescent="0.25">
      <c r="A697" s="1" t="s">
        <v>28</v>
      </c>
      <c r="B697" s="2" t="s">
        <v>37067</v>
      </c>
      <c r="C697" s="2" t="s">
        <v>43065</v>
      </c>
      <c r="E697" s="1" t="s">
        <v>4911</v>
      </c>
      <c r="F697" s="1" t="s">
        <v>4914</v>
      </c>
      <c r="G697" s="1" t="s">
        <v>4915</v>
      </c>
      <c r="H697">
        <v>40</v>
      </c>
      <c r="I697">
        <v>16</v>
      </c>
    </row>
    <row r="698" spans="1:9" x14ac:dyDescent="0.25">
      <c r="A698" s="1" t="s">
        <v>81</v>
      </c>
      <c r="B698" s="2" t="s">
        <v>37068</v>
      </c>
      <c r="C698" s="2" t="s">
        <v>43066</v>
      </c>
      <c r="E698" s="1" t="s">
        <v>4918</v>
      </c>
      <c r="F698" s="1" t="s">
        <v>4921</v>
      </c>
      <c r="G698" s="1" t="s">
        <v>4922</v>
      </c>
      <c r="H698">
        <v>25</v>
      </c>
      <c r="I698">
        <v>46</v>
      </c>
    </row>
    <row r="699" spans="1:9" x14ac:dyDescent="0.25">
      <c r="A699" s="1" t="s">
        <v>17</v>
      </c>
      <c r="B699" s="2" t="s">
        <v>37069</v>
      </c>
      <c r="C699" s="2" t="s">
        <v>43067</v>
      </c>
      <c r="E699" s="1" t="s">
        <v>4925</v>
      </c>
      <c r="F699" s="1" t="s">
        <v>4928</v>
      </c>
      <c r="G699" s="1" t="s">
        <v>4929</v>
      </c>
      <c r="H699">
        <v>46</v>
      </c>
      <c r="I699">
        <v>47</v>
      </c>
    </row>
    <row r="700" spans="1:9" x14ac:dyDescent="0.25">
      <c r="A700" s="1" t="s">
        <v>47</v>
      </c>
      <c r="B700" s="2" t="s">
        <v>37070</v>
      </c>
      <c r="C700" s="2" t="s">
        <v>43068</v>
      </c>
      <c r="E700" s="1" t="s">
        <v>4932</v>
      </c>
      <c r="F700" s="1" t="s">
        <v>4934</v>
      </c>
      <c r="G700" s="1" t="s">
        <v>4935</v>
      </c>
      <c r="H700">
        <v>30</v>
      </c>
      <c r="I700">
        <v>25</v>
      </c>
    </row>
    <row r="701" spans="1:9" x14ac:dyDescent="0.25">
      <c r="A701" s="1" t="s">
        <v>28</v>
      </c>
      <c r="B701" s="2" t="s">
        <v>37071</v>
      </c>
      <c r="C701" s="2" t="s">
        <v>43069</v>
      </c>
      <c r="E701" s="1" t="s">
        <v>4938</v>
      </c>
      <c r="F701" s="1" t="s">
        <v>4941</v>
      </c>
      <c r="G701" s="1" t="s">
        <v>4942</v>
      </c>
      <c r="H701">
        <v>19</v>
      </c>
      <c r="I701">
        <v>17</v>
      </c>
    </row>
    <row r="702" spans="1:9" x14ac:dyDescent="0.25">
      <c r="A702" s="1" t="s">
        <v>17</v>
      </c>
      <c r="B702" s="2" t="s">
        <v>37072</v>
      </c>
      <c r="C702" s="2" t="s">
        <v>43070</v>
      </c>
      <c r="E702" s="1" t="s">
        <v>4945</v>
      </c>
      <c r="F702" s="1" t="s">
        <v>4948</v>
      </c>
      <c r="G702" s="1" t="s">
        <v>4949</v>
      </c>
      <c r="H702">
        <v>9</v>
      </c>
      <c r="I702">
        <v>25</v>
      </c>
    </row>
    <row r="703" spans="1:9" x14ac:dyDescent="0.25">
      <c r="A703" s="1" t="s">
        <v>17</v>
      </c>
      <c r="B703" s="2" t="s">
        <v>37073</v>
      </c>
      <c r="C703" s="2" t="s">
        <v>43071</v>
      </c>
      <c r="E703" s="1" t="s">
        <v>4952</v>
      </c>
      <c r="F703" s="1" t="s">
        <v>4955</v>
      </c>
      <c r="G703" s="1" t="s">
        <v>4956</v>
      </c>
      <c r="H703">
        <v>35</v>
      </c>
      <c r="I703">
        <v>52</v>
      </c>
    </row>
    <row r="704" spans="1:9" x14ac:dyDescent="0.25">
      <c r="A704" s="1" t="s">
        <v>113</v>
      </c>
      <c r="B704" s="2" t="s">
        <v>37074</v>
      </c>
      <c r="C704" s="2" t="s">
        <v>43072</v>
      </c>
      <c r="E704" s="1" t="s">
        <v>4959</v>
      </c>
      <c r="F704" s="1" t="s">
        <v>4962</v>
      </c>
      <c r="G704" s="1" t="s">
        <v>4963</v>
      </c>
      <c r="H704">
        <v>24</v>
      </c>
      <c r="I704">
        <v>35</v>
      </c>
    </row>
    <row r="705" spans="1:9" x14ac:dyDescent="0.25">
      <c r="A705" s="1" t="s">
        <v>17</v>
      </c>
      <c r="B705" s="2" t="s">
        <v>37075</v>
      </c>
      <c r="C705" s="2" t="s">
        <v>43073</v>
      </c>
      <c r="E705" s="1" t="s">
        <v>4966</v>
      </c>
      <c r="F705" s="1" t="s">
        <v>4969</v>
      </c>
      <c r="G705" s="1" t="s">
        <v>4970</v>
      </c>
      <c r="H705">
        <v>45</v>
      </c>
      <c r="I705">
        <v>37</v>
      </c>
    </row>
    <row r="706" spans="1:9" x14ac:dyDescent="0.25">
      <c r="A706" s="1" t="s">
        <v>113</v>
      </c>
      <c r="B706" s="2" t="s">
        <v>37076</v>
      </c>
      <c r="C706" s="2" t="s">
        <v>43074</v>
      </c>
      <c r="E706" s="1" t="s">
        <v>4973</v>
      </c>
      <c r="F706" s="1" t="s">
        <v>4976</v>
      </c>
      <c r="G706" s="1" t="s">
        <v>4977</v>
      </c>
      <c r="H706">
        <v>40</v>
      </c>
      <c r="I706">
        <v>44</v>
      </c>
    </row>
    <row r="707" spans="1:9" x14ac:dyDescent="0.25">
      <c r="A707" s="1" t="s">
        <v>38</v>
      </c>
      <c r="B707" s="2" t="s">
        <v>37077</v>
      </c>
      <c r="C707" s="2" t="s">
        <v>43075</v>
      </c>
      <c r="E707" s="1" t="s">
        <v>4980</v>
      </c>
      <c r="F707" s="1" t="s">
        <v>4983</v>
      </c>
      <c r="G707" s="1" t="s">
        <v>4984</v>
      </c>
      <c r="H707">
        <v>41</v>
      </c>
      <c r="I707">
        <v>23</v>
      </c>
    </row>
    <row r="708" spans="1:9" x14ac:dyDescent="0.25">
      <c r="A708" s="1" t="s">
        <v>56</v>
      </c>
      <c r="B708" s="2" t="s">
        <v>37078</v>
      </c>
      <c r="C708" s="2" t="s">
        <v>43076</v>
      </c>
      <c r="E708" s="1" t="s">
        <v>4987</v>
      </c>
      <c r="F708" s="1" t="s">
        <v>4990</v>
      </c>
      <c r="G708" s="1" t="s">
        <v>4991</v>
      </c>
      <c r="H708">
        <v>53</v>
      </c>
      <c r="I708">
        <v>35</v>
      </c>
    </row>
    <row r="709" spans="1:9" x14ac:dyDescent="0.25">
      <c r="A709" s="1" t="s">
        <v>28</v>
      </c>
      <c r="B709" s="2" t="s">
        <v>37079</v>
      </c>
      <c r="C709" s="2" t="s">
        <v>43077</v>
      </c>
      <c r="E709" s="1" t="s">
        <v>4994</v>
      </c>
      <c r="F709" s="1" t="s">
        <v>4997</v>
      </c>
      <c r="G709" s="1" t="s">
        <v>4998</v>
      </c>
      <c r="H709">
        <v>21</v>
      </c>
      <c r="I709">
        <v>53</v>
      </c>
    </row>
    <row r="710" spans="1:9" x14ac:dyDescent="0.25">
      <c r="A710" s="1" t="s">
        <v>81</v>
      </c>
      <c r="B710" s="2" t="s">
        <v>37080</v>
      </c>
      <c r="C710" s="2" t="s">
        <v>43078</v>
      </c>
      <c r="E710" s="1" t="s">
        <v>5001</v>
      </c>
      <c r="F710" s="1" t="s">
        <v>5004</v>
      </c>
      <c r="G710" s="1" t="s">
        <v>5005</v>
      </c>
      <c r="H710">
        <v>41</v>
      </c>
      <c r="I710">
        <v>29</v>
      </c>
    </row>
    <row r="711" spans="1:9" x14ac:dyDescent="0.25">
      <c r="A711" s="1" t="s">
        <v>47</v>
      </c>
      <c r="B711" s="2" t="s">
        <v>37081</v>
      </c>
      <c r="C711" s="2" t="s">
        <v>43079</v>
      </c>
      <c r="E711" s="1" t="s">
        <v>5008</v>
      </c>
      <c r="F711" s="1" t="s">
        <v>5011</v>
      </c>
      <c r="G711" s="1" t="s">
        <v>5012</v>
      </c>
      <c r="H711">
        <v>35</v>
      </c>
      <c r="I711">
        <v>24</v>
      </c>
    </row>
    <row r="712" spans="1:9" x14ac:dyDescent="0.25">
      <c r="A712" s="1" t="s">
        <v>28</v>
      </c>
      <c r="B712" s="2" t="s">
        <v>37082</v>
      </c>
      <c r="C712" s="2" t="s">
        <v>43080</v>
      </c>
      <c r="E712" s="1" t="s">
        <v>5015</v>
      </c>
      <c r="F712" s="1" t="s">
        <v>5018</v>
      </c>
      <c r="G712" s="1" t="s">
        <v>5019</v>
      </c>
      <c r="H712">
        <v>45</v>
      </c>
      <c r="I712">
        <v>42</v>
      </c>
    </row>
    <row r="713" spans="1:9" x14ac:dyDescent="0.25">
      <c r="A713" s="1" t="s">
        <v>113</v>
      </c>
      <c r="B713" s="2" t="s">
        <v>37083</v>
      </c>
      <c r="C713" s="2" t="s">
        <v>43081</v>
      </c>
      <c r="E713" s="1" t="s">
        <v>5022</v>
      </c>
      <c r="F713" s="1" t="s">
        <v>5025</v>
      </c>
      <c r="G713" s="1" t="s">
        <v>5026</v>
      </c>
      <c r="H713">
        <v>38</v>
      </c>
      <c r="I713">
        <v>44</v>
      </c>
    </row>
    <row r="714" spans="1:9" x14ac:dyDescent="0.25">
      <c r="A714" s="1" t="s">
        <v>28</v>
      </c>
      <c r="B714" s="2" t="s">
        <v>37084</v>
      </c>
      <c r="C714" s="2" t="s">
        <v>43082</v>
      </c>
      <c r="E714" s="1" t="s">
        <v>5029</v>
      </c>
      <c r="F714" s="1" t="s">
        <v>5032</v>
      </c>
      <c r="G714" s="1" t="s">
        <v>5033</v>
      </c>
      <c r="H714">
        <v>38</v>
      </c>
      <c r="I714">
        <v>49</v>
      </c>
    </row>
    <row r="715" spans="1:9" x14ac:dyDescent="0.25">
      <c r="A715" s="1" t="s">
        <v>38</v>
      </c>
      <c r="B715" s="2" t="s">
        <v>37085</v>
      </c>
      <c r="C715" s="2" t="s">
        <v>43083</v>
      </c>
      <c r="E715" s="1" t="s">
        <v>5036</v>
      </c>
      <c r="F715" s="1" t="s">
        <v>5039</v>
      </c>
      <c r="G715" s="1" t="s">
        <v>5040</v>
      </c>
      <c r="H715">
        <v>29</v>
      </c>
      <c r="I715">
        <v>16</v>
      </c>
    </row>
    <row r="716" spans="1:9" x14ac:dyDescent="0.25">
      <c r="A716" s="1" t="s">
        <v>17</v>
      </c>
      <c r="B716" s="2" t="s">
        <v>37086</v>
      </c>
      <c r="C716" s="2" t="s">
        <v>43084</v>
      </c>
      <c r="E716" s="1" t="s">
        <v>5043</v>
      </c>
      <c r="F716" s="1" t="s">
        <v>5046</v>
      </c>
      <c r="G716" s="1" t="s">
        <v>5047</v>
      </c>
      <c r="H716">
        <v>27</v>
      </c>
      <c r="I716">
        <v>41</v>
      </c>
    </row>
    <row r="717" spans="1:9" x14ac:dyDescent="0.25">
      <c r="A717" s="1" t="s">
        <v>38</v>
      </c>
      <c r="B717" s="2" t="s">
        <v>37087</v>
      </c>
      <c r="C717" s="2" t="s">
        <v>43085</v>
      </c>
      <c r="E717" s="1" t="s">
        <v>5050</v>
      </c>
      <c r="F717" s="1" t="s">
        <v>5053</v>
      </c>
      <c r="G717" s="1" t="s">
        <v>5054</v>
      </c>
      <c r="H717">
        <v>41</v>
      </c>
      <c r="I717">
        <v>11</v>
      </c>
    </row>
    <row r="718" spans="1:9" x14ac:dyDescent="0.25">
      <c r="A718" s="1" t="s">
        <v>38</v>
      </c>
      <c r="B718" s="2" t="s">
        <v>37088</v>
      </c>
      <c r="C718" s="2" t="s">
        <v>43086</v>
      </c>
      <c r="E718" s="1" t="s">
        <v>5057</v>
      </c>
      <c r="F718" s="1" t="s">
        <v>5060</v>
      </c>
      <c r="G718" s="1" t="s">
        <v>5061</v>
      </c>
      <c r="H718">
        <v>14</v>
      </c>
      <c r="I718">
        <v>25</v>
      </c>
    </row>
    <row r="719" spans="1:9" x14ac:dyDescent="0.25">
      <c r="A719" s="1" t="s">
        <v>81</v>
      </c>
      <c r="B719" s="2" t="s">
        <v>37089</v>
      </c>
      <c r="C719" s="2" t="s">
        <v>43087</v>
      </c>
      <c r="E719" s="1" t="s">
        <v>5064</v>
      </c>
      <c r="F719" s="1" t="s">
        <v>5067</v>
      </c>
      <c r="G719" s="1" t="s">
        <v>5068</v>
      </c>
      <c r="H719">
        <v>24</v>
      </c>
      <c r="I719">
        <v>36</v>
      </c>
    </row>
    <row r="720" spans="1:9" x14ac:dyDescent="0.25">
      <c r="A720" s="1" t="s">
        <v>28</v>
      </c>
      <c r="B720" s="2" t="s">
        <v>37090</v>
      </c>
      <c r="C720" s="2" t="s">
        <v>43088</v>
      </c>
      <c r="E720" s="1" t="s">
        <v>5071</v>
      </c>
      <c r="F720" s="1" t="s">
        <v>5074</v>
      </c>
      <c r="G720" s="1" t="s">
        <v>5075</v>
      </c>
      <c r="H720">
        <v>29</v>
      </c>
      <c r="I720">
        <v>23</v>
      </c>
    </row>
    <row r="721" spans="1:9" x14ac:dyDescent="0.25">
      <c r="A721" s="1" t="s">
        <v>98</v>
      </c>
      <c r="B721" s="2" t="s">
        <v>37091</v>
      </c>
      <c r="C721" s="2" t="s">
        <v>43089</v>
      </c>
      <c r="E721" s="1" t="s">
        <v>5078</v>
      </c>
      <c r="F721" s="1" t="s">
        <v>5081</v>
      </c>
      <c r="G721" s="1" t="s">
        <v>5082</v>
      </c>
      <c r="H721">
        <v>44</v>
      </c>
      <c r="I721">
        <v>31</v>
      </c>
    </row>
    <row r="722" spans="1:9" x14ac:dyDescent="0.25">
      <c r="A722" s="1" t="s">
        <v>56</v>
      </c>
      <c r="B722" s="2" t="s">
        <v>37092</v>
      </c>
      <c r="C722" s="2" t="s">
        <v>43090</v>
      </c>
      <c r="E722" s="1" t="s">
        <v>5085</v>
      </c>
      <c r="F722" s="1" t="s">
        <v>5088</v>
      </c>
      <c r="G722" s="1" t="s">
        <v>5089</v>
      </c>
      <c r="H722">
        <v>51</v>
      </c>
      <c r="I722">
        <v>38</v>
      </c>
    </row>
    <row r="723" spans="1:9" x14ac:dyDescent="0.25">
      <c r="A723" s="1" t="s">
        <v>17</v>
      </c>
      <c r="B723" s="2" t="s">
        <v>37093</v>
      </c>
      <c r="C723" s="2" t="s">
        <v>43091</v>
      </c>
      <c r="E723" s="1" t="s">
        <v>5092</v>
      </c>
      <c r="F723" s="1" t="s">
        <v>5095</v>
      </c>
      <c r="G723" s="1" t="s">
        <v>5096</v>
      </c>
      <c r="H723">
        <v>23</v>
      </c>
      <c r="I723">
        <v>40</v>
      </c>
    </row>
    <row r="724" spans="1:9" x14ac:dyDescent="0.25">
      <c r="A724" s="1" t="s">
        <v>17</v>
      </c>
      <c r="B724" s="2" t="s">
        <v>37094</v>
      </c>
      <c r="C724" s="2" t="s">
        <v>43092</v>
      </c>
      <c r="E724" s="1" t="s">
        <v>5099</v>
      </c>
      <c r="F724" s="1" t="s">
        <v>5102</v>
      </c>
      <c r="G724" s="1" t="s">
        <v>5103</v>
      </c>
      <c r="H724">
        <v>44</v>
      </c>
      <c r="I724">
        <v>11</v>
      </c>
    </row>
    <row r="725" spans="1:9" x14ac:dyDescent="0.25">
      <c r="A725" s="1" t="s">
        <v>98</v>
      </c>
      <c r="B725" s="2" t="s">
        <v>37095</v>
      </c>
      <c r="C725" s="2" t="s">
        <v>43093</v>
      </c>
      <c r="E725" s="1" t="s">
        <v>5106</v>
      </c>
      <c r="F725" s="1" t="s">
        <v>5109</v>
      </c>
      <c r="G725" s="1" t="s">
        <v>5110</v>
      </c>
      <c r="H725">
        <v>54</v>
      </c>
      <c r="I725">
        <v>17</v>
      </c>
    </row>
    <row r="726" spans="1:9" x14ac:dyDescent="0.25">
      <c r="A726" s="1" t="s">
        <v>17</v>
      </c>
      <c r="B726" s="2" t="s">
        <v>37096</v>
      </c>
      <c r="C726" s="2" t="s">
        <v>43094</v>
      </c>
      <c r="E726" s="1" t="s">
        <v>5113</v>
      </c>
      <c r="F726" s="1" t="s">
        <v>5116</v>
      </c>
      <c r="G726" s="1" t="s">
        <v>5117</v>
      </c>
      <c r="H726">
        <v>45</v>
      </c>
      <c r="I726">
        <v>24</v>
      </c>
    </row>
    <row r="727" spans="1:9" x14ac:dyDescent="0.25">
      <c r="A727" s="1" t="s">
        <v>56</v>
      </c>
      <c r="B727" s="2" t="s">
        <v>37097</v>
      </c>
      <c r="C727" s="2" t="s">
        <v>43095</v>
      </c>
      <c r="E727" s="1" t="s">
        <v>5120</v>
      </c>
      <c r="F727" s="1" t="s">
        <v>5123</v>
      </c>
      <c r="G727" s="1" t="s">
        <v>5124</v>
      </c>
      <c r="H727">
        <v>22</v>
      </c>
      <c r="I727">
        <v>21</v>
      </c>
    </row>
    <row r="728" spans="1:9" x14ac:dyDescent="0.25">
      <c r="A728" s="1" t="s">
        <v>81</v>
      </c>
      <c r="B728" s="2" t="s">
        <v>37098</v>
      </c>
      <c r="C728" s="2" t="s">
        <v>43096</v>
      </c>
      <c r="E728" s="1" t="s">
        <v>5127</v>
      </c>
      <c r="F728" s="1" t="s">
        <v>5130</v>
      </c>
      <c r="G728" s="1" t="s">
        <v>5131</v>
      </c>
      <c r="H728">
        <v>9</v>
      </c>
      <c r="I728">
        <v>38</v>
      </c>
    </row>
    <row r="729" spans="1:9" x14ac:dyDescent="0.25">
      <c r="A729" s="1" t="s">
        <v>56</v>
      </c>
      <c r="B729" s="2" t="s">
        <v>37099</v>
      </c>
      <c r="C729" s="2" t="s">
        <v>43097</v>
      </c>
      <c r="E729" s="1" t="s">
        <v>5134</v>
      </c>
      <c r="F729" s="1" t="s">
        <v>5137</v>
      </c>
      <c r="G729" s="1" t="s">
        <v>5138</v>
      </c>
      <c r="H729">
        <v>47</v>
      </c>
      <c r="I729">
        <v>30</v>
      </c>
    </row>
    <row r="730" spans="1:9" x14ac:dyDescent="0.25">
      <c r="A730" s="1" t="s">
        <v>17</v>
      </c>
      <c r="B730" s="2" t="s">
        <v>37100</v>
      </c>
      <c r="C730" s="2" t="s">
        <v>43098</v>
      </c>
      <c r="E730" s="1" t="s">
        <v>5141</v>
      </c>
      <c r="F730" s="1" t="s">
        <v>5144</v>
      </c>
      <c r="G730" s="1" t="s">
        <v>5145</v>
      </c>
      <c r="H730">
        <v>44</v>
      </c>
      <c r="I730">
        <v>24</v>
      </c>
    </row>
    <row r="731" spans="1:9" x14ac:dyDescent="0.25">
      <c r="A731" s="1" t="s">
        <v>81</v>
      </c>
      <c r="B731" s="2" t="s">
        <v>37101</v>
      </c>
      <c r="C731" s="2" t="s">
        <v>43099</v>
      </c>
      <c r="E731" s="1" t="s">
        <v>5148</v>
      </c>
      <c r="F731" s="1" t="s">
        <v>5151</v>
      </c>
      <c r="G731" s="1" t="s">
        <v>5152</v>
      </c>
      <c r="H731">
        <v>40</v>
      </c>
      <c r="I731">
        <v>52</v>
      </c>
    </row>
    <row r="732" spans="1:9" x14ac:dyDescent="0.25">
      <c r="A732" s="1" t="s">
        <v>56</v>
      </c>
      <c r="B732" s="2" t="s">
        <v>37102</v>
      </c>
      <c r="C732" s="2" t="s">
        <v>43100</v>
      </c>
      <c r="E732" s="1" t="s">
        <v>5155</v>
      </c>
      <c r="F732" s="1" t="s">
        <v>5158</v>
      </c>
      <c r="G732" s="1" t="s">
        <v>5159</v>
      </c>
      <c r="H732">
        <v>19</v>
      </c>
      <c r="I732">
        <v>26</v>
      </c>
    </row>
    <row r="733" spans="1:9" x14ac:dyDescent="0.25">
      <c r="A733" s="1" t="s">
        <v>47</v>
      </c>
      <c r="B733" s="2" t="s">
        <v>37103</v>
      </c>
      <c r="C733" s="2" t="s">
        <v>43101</v>
      </c>
      <c r="E733" s="1" t="s">
        <v>5162</v>
      </c>
      <c r="F733" s="1" t="s">
        <v>5165</v>
      </c>
      <c r="G733" s="1" t="s">
        <v>5166</v>
      </c>
      <c r="H733">
        <v>46</v>
      </c>
      <c r="I733">
        <v>24</v>
      </c>
    </row>
    <row r="734" spans="1:9" x14ac:dyDescent="0.25">
      <c r="A734" s="1" t="s">
        <v>56</v>
      </c>
      <c r="B734" s="2" t="s">
        <v>37104</v>
      </c>
      <c r="C734" s="2" t="s">
        <v>43102</v>
      </c>
      <c r="E734" s="1" t="s">
        <v>5169</v>
      </c>
      <c r="F734" s="1" t="s">
        <v>5172</v>
      </c>
      <c r="G734" s="1" t="s">
        <v>5173</v>
      </c>
      <c r="H734">
        <v>26</v>
      </c>
      <c r="I734">
        <v>38</v>
      </c>
    </row>
    <row r="735" spans="1:9" x14ac:dyDescent="0.25">
      <c r="A735" s="1" t="s">
        <v>81</v>
      </c>
      <c r="B735" s="2" t="s">
        <v>37105</v>
      </c>
      <c r="C735" s="2" t="s">
        <v>43103</v>
      </c>
      <c r="E735" s="1" t="s">
        <v>5176</v>
      </c>
      <c r="F735" s="1" t="s">
        <v>5179</v>
      </c>
      <c r="G735" s="1" t="s">
        <v>5180</v>
      </c>
      <c r="H735">
        <v>29</v>
      </c>
      <c r="I735">
        <v>27</v>
      </c>
    </row>
    <row r="736" spans="1:9" x14ac:dyDescent="0.25">
      <c r="A736" s="1" t="s">
        <v>17</v>
      </c>
      <c r="B736" s="2" t="s">
        <v>37106</v>
      </c>
      <c r="C736" s="2" t="s">
        <v>43104</v>
      </c>
      <c r="E736" s="1" t="s">
        <v>5183</v>
      </c>
      <c r="F736" s="1" t="s">
        <v>5186</v>
      </c>
      <c r="G736" s="1" t="s">
        <v>5187</v>
      </c>
      <c r="H736">
        <v>29</v>
      </c>
      <c r="I736">
        <v>46</v>
      </c>
    </row>
    <row r="737" spans="1:9" x14ac:dyDescent="0.25">
      <c r="A737" s="1" t="s">
        <v>98</v>
      </c>
      <c r="B737" s="2" t="s">
        <v>37107</v>
      </c>
      <c r="C737" s="2" t="s">
        <v>43105</v>
      </c>
      <c r="E737" s="1" t="s">
        <v>5190</v>
      </c>
      <c r="F737" s="1" t="s">
        <v>5193</v>
      </c>
      <c r="G737" s="1" t="s">
        <v>5194</v>
      </c>
      <c r="H737">
        <v>36</v>
      </c>
      <c r="I737">
        <v>29</v>
      </c>
    </row>
    <row r="738" spans="1:9" x14ac:dyDescent="0.25">
      <c r="A738" s="1" t="s">
        <v>56</v>
      </c>
      <c r="B738" s="2" t="s">
        <v>37108</v>
      </c>
      <c r="C738" s="2" t="s">
        <v>43106</v>
      </c>
      <c r="E738" s="1" t="s">
        <v>5197</v>
      </c>
      <c r="F738" s="1" t="s">
        <v>5200</v>
      </c>
      <c r="G738" s="1" t="s">
        <v>5201</v>
      </c>
      <c r="H738">
        <v>47</v>
      </c>
      <c r="I738">
        <v>21</v>
      </c>
    </row>
    <row r="739" spans="1:9" x14ac:dyDescent="0.25">
      <c r="A739" s="1" t="s">
        <v>81</v>
      </c>
      <c r="B739" s="2" t="s">
        <v>37109</v>
      </c>
      <c r="C739" s="2" t="s">
        <v>43107</v>
      </c>
      <c r="E739" s="1" t="s">
        <v>5204</v>
      </c>
      <c r="F739" s="1" t="s">
        <v>5207</v>
      </c>
      <c r="G739" s="1" t="s">
        <v>5208</v>
      </c>
      <c r="H739">
        <v>49</v>
      </c>
      <c r="I739">
        <v>34</v>
      </c>
    </row>
    <row r="740" spans="1:9" x14ac:dyDescent="0.25">
      <c r="A740" s="1" t="s">
        <v>28</v>
      </c>
      <c r="B740" s="2" t="s">
        <v>37110</v>
      </c>
      <c r="C740" s="2" t="s">
        <v>43108</v>
      </c>
      <c r="E740" s="1" t="s">
        <v>5211</v>
      </c>
      <c r="F740" s="1" t="s">
        <v>5214</v>
      </c>
      <c r="G740" s="1" t="s">
        <v>5215</v>
      </c>
      <c r="H740">
        <v>30</v>
      </c>
      <c r="I740">
        <v>34</v>
      </c>
    </row>
    <row r="741" spans="1:9" x14ac:dyDescent="0.25">
      <c r="A741" s="1" t="s">
        <v>38</v>
      </c>
      <c r="B741" s="2" t="s">
        <v>37111</v>
      </c>
      <c r="C741" s="2" t="s">
        <v>43109</v>
      </c>
      <c r="E741" s="1" t="s">
        <v>5218</v>
      </c>
      <c r="F741" s="1" t="s">
        <v>5221</v>
      </c>
      <c r="G741" s="1" t="s">
        <v>5222</v>
      </c>
      <c r="H741">
        <v>41</v>
      </c>
      <c r="I741">
        <v>40</v>
      </c>
    </row>
    <row r="742" spans="1:9" x14ac:dyDescent="0.25">
      <c r="A742" s="1" t="s">
        <v>56</v>
      </c>
      <c r="B742" s="2" t="s">
        <v>37112</v>
      </c>
      <c r="C742" s="2" t="s">
        <v>43110</v>
      </c>
      <c r="E742" s="1" t="s">
        <v>5225</v>
      </c>
      <c r="F742" s="1" t="s">
        <v>5228</v>
      </c>
      <c r="G742" s="1" t="s">
        <v>5229</v>
      </c>
      <c r="H742">
        <v>34</v>
      </c>
      <c r="I742">
        <v>46</v>
      </c>
    </row>
    <row r="743" spans="1:9" x14ac:dyDescent="0.25">
      <c r="A743" s="1" t="s">
        <v>113</v>
      </c>
      <c r="B743" s="2" t="s">
        <v>37113</v>
      </c>
      <c r="C743" s="2" t="s">
        <v>43111</v>
      </c>
      <c r="E743" s="1" t="s">
        <v>5232</v>
      </c>
      <c r="F743" s="1" t="s">
        <v>5235</v>
      </c>
      <c r="G743" s="1" t="s">
        <v>5236</v>
      </c>
      <c r="H743">
        <v>19</v>
      </c>
      <c r="I743">
        <v>34</v>
      </c>
    </row>
    <row r="744" spans="1:9" x14ac:dyDescent="0.25">
      <c r="A744" s="1" t="s">
        <v>47</v>
      </c>
      <c r="B744" s="2" t="s">
        <v>37114</v>
      </c>
      <c r="C744" s="2" t="s">
        <v>43112</v>
      </c>
      <c r="E744" s="1" t="s">
        <v>5239</v>
      </c>
      <c r="F744" s="1" t="s">
        <v>5242</v>
      </c>
      <c r="G744" s="1" t="s">
        <v>5243</v>
      </c>
      <c r="H744">
        <v>40</v>
      </c>
      <c r="I744">
        <v>26</v>
      </c>
    </row>
    <row r="745" spans="1:9" x14ac:dyDescent="0.25">
      <c r="A745" s="1" t="s">
        <v>113</v>
      </c>
      <c r="B745" s="2" t="s">
        <v>37115</v>
      </c>
      <c r="C745" s="2" t="s">
        <v>43113</v>
      </c>
      <c r="E745" s="1" t="s">
        <v>5246</v>
      </c>
      <c r="F745" s="1" t="s">
        <v>5249</v>
      </c>
      <c r="G745" s="1" t="s">
        <v>5250</v>
      </c>
      <c r="H745">
        <v>52</v>
      </c>
      <c r="I745">
        <v>27</v>
      </c>
    </row>
    <row r="746" spans="1:9" x14ac:dyDescent="0.25">
      <c r="A746" s="1" t="s">
        <v>81</v>
      </c>
      <c r="B746" s="2" t="s">
        <v>37116</v>
      </c>
      <c r="C746" s="2" t="s">
        <v>43114</v>
      </c>
      <c r="E746" s="1" t="s">
        <v>5253</v>
      </c>
      <c r="F746" s="1" t="s">
        <v>5256</v>
      </c>
      <c r="G746" s="1" t="s">
        <v>5257</v>
      </c>
      <c r="H746">
        <v>7</v>
      </c>
      <c r="I746">
        <v>33</v>
      </c>
    </row>
    <row r="747" spans="1:9" x14ac:dyDescent="0.25">
      <c r="A747" s="1" t="s">
        <v>38</v>
      </c>
      <c r="B747" s="2" t="s">
        <v>37117</v>
      </c>
      <c r="C747" s="2" t="s">
        <v>43115</v>
      </c>
      <c r="E747" s="1" t="s">
        <v>5260</v>
      </c>
      <c r="F747" s="1" t="s">
        <v>5263</v>
      </c>
      <c r="G747" s="1" t="s">
        <v>5264</v>
      </c>
      <c r="H747">
        <v>54</v>
      </c>
      <c r="I747">
        <v>35</v>
      </c>
    </row>
    <row r="748" spans="1:9" x14ac:dyDescent="0.25">
      <c r="A748" s="1" t="s">
        <v>113</v>
      </c>
      <c r="B748" s="2" t="s">
        <v>37118</v>
      </c>
      <c r="C748" s="2" t="s">
        <v>43116</v>
      </c>
      <c r="E748" s="1" t="s">
        <v>5267</v>
      </c>
      <c r="F748" s="1" t="s">
        <v>5270</v>
      </c>
      <c r="G748" s="1" t="s">
        <v>5271</v>
      </c>
      <c r="H748">
        <v>14</v>
      </c>
      <c r="I748">
        <v>28</v>
      </c>
    </row>
    <row r="749" spans="1:9" x14ac:dyDescent="0.25">
      <c r="A749" s="1" t="s">
        <v>81</v>
      </c>
      <c r="B749" s="2" t="s">
        <v>37119</v>
      </c>
      <c r="C749" s="2" t="s">
        <v>43117</v>
      </c>
      <c r="E749" s="1" t="s">
        <v>5274</v>
      </c>
      <c r="F749" s="1" t="s">
        <v>5277</v>
      </c>
      <c r="G749" s="1" t="s">
        <v>5278</v>
      </c>
      <c r="H749">
        <v>13</v>
      </c>
      <c r="I749">
        <v>30</v>
      </c>
    </row>
    <row r="750" spans="1:9" x14ac:dyDescent="0.25">
      <c r="A750" s="1" t="s">
        <v>81</v>
      </c>
      <c r="B750" s="2" t="s">
        <v>37120</v>
      </c>
      <c r="C750" s="2" t="s">
        <v>43118</v>
      </c>
      <c r="E750" s="1" t="s">
        <v>5281</v>
      </c>
      <c r="F750" s="1" t="s">
        <v>5284</v>
      </c>
      <c r="G750" s="1" t="s">
        <v>5285</v>
      </c>
      <c r="H750">
        <v>31</v>
      </c>
      <c r="I750">
        <v>42</v>
      </c>
    </row>
    <row r="751" spans="1:9" x14ac:dyDescent="0.25">
      <c r="A751" s="1" t="s">
        <v>28</v>
      </c>
      <c r="B751" s="2" t="s">
        <v>37121</v>
      </c>
      <c r="C751" s="2" t="s">
        <v>43119</v>
      </c>
      <c r="E751" s="1" t="s">
        <v>5288</v>
      </c>
      <c r="F751" s="1" t="s">
        <v>5291</v>
      </c>
      <c r="G751" s="1" t="s">
        <v>5292</v>
      </c>
      <c r="H751">
        <v>41</v>
      </c>
      <c r="I751">
        <v>21</v>
      </c>
    </row>
    <row r="752" spans="1:9" x14ac:dyDescent="0.25">
      <c r="A752" s="1" t="s">
        <v>113</v>
      </c>
      <c r="B752" s="2" t="s">
        <v>37122</v>
      </c>
      <c r="C752" s="2" t="s">
        <v>43120</v>
      </c>
      <c r="E752" s="1" t="s">
        <v>5295</v>
      </c>
      <c r="F752" s="1" t="s">
        <v>5298</v>
      </c>
      <c r="G752" s="1" t="s">
        <v>5299</v>
      </c>
      <c r="H752">
        <v>17</v>
      </c>
      <c r="I752">
        <v>10</v>
      </c>
    </row>
    <row r="753" spans="1:9" x14ac:dyDescent="0.25">
      <c r="A753" s="1" t="s">
        <v>113</v>
      </c>
      <c r="B753" s="2" t="s">
        <v>37123</v>
      </c>
      <c r="C753" s="2" t="s">
        <v>43121</v>
      </c>
      <c r="E753" s="1" t="s">
        <v>5302</v>
      </c>
      <c r="F753" s="1" t="s">
        <v>5305</v>
      </c>
      <c r="G753" s="1" t="s">
        <v>5306</v>
      </c>
      <c r="H753">
        <v>16</v>
      </c>
      <c r="I753">
        <v>33</v>
      </c>
    </row>
    <row r="754" spans="1:9" x14ac:dyDescent="0.25">
      <c r="A754" s="1" t="s">
        <v>28</v>
      </c>
      <c r="B754" s="2" t="s">
        <v>37124</v>
      </c>
      <c r="C754" s="2" t="s">
        <v>43122</v>
      </c>
      <c r="E754" s="1" t="s">
        <v>5309</v>
      </c>
      <c r="F754" s="1" t="s">
        <v>5312</v>
      </c>
      <c r="G754" s="1" t="s">
        <v>5313</v>
      </c>
      <c r="H754">
        <v>27</v>
      </c>
      <c r="I754">
        <v>45</v>
      </c>
    </row>
    <row r="755" spans="1:9" x14ac:dyDescent="0.25">
      <c r="A755" s="1" t="s">
        <v>28</v>
      </c>
      <c r="B755" s="2" t="s">
        <v>37125</v>
      </c>
      <c r="C755" s="2" t="s">
        <v>43123</v>
      </c>
      <c r="E755" s="1" t="s">
        <v>5316</v>
      </c>
      <c r="F755" s="1" t="s">
        <v>5319</v>
      </c>
      <c r="G755" s="1" t="s">
        <v>5320</v>
      </c>
      <c r="H755">
        <v>46</v>
      </c>
      <c r="I755">
        <v>13</v>
      </c>
    </row>
    <row r="756" spans="1:9" x14ac:dyDescent="0.25">
      <c r="A756" s="1" t="s">
        <v>113</v>
      </c>
      <c r="B756" s="2" t="s">
        <v>37126</v>
      </c>
      <c r="C756" s="2" t="s">
        <v>43124</v>
      </c>
      <c r="E756" s="1" t="s">
        <v>5323</v>
      </c>
      <c r="F756" s="1" t="s">
        <v>5326</v>
      </c>
      <c r="G756" s="1" t="s">
        <v>5327</v>
      </c>
      <c r="H756">
        <v>34</v>
      </c>
      <c r="I756">
        <v>25</v>
      </c>
    </row>
    <row r="757" spans="1:9" x14ac:dyDescent="0.25">
      <c r="A757" s="1" t="s">
        <v>47</v>
      </c>
      <c r="B757" s="2" t="s">
        <v>37127</v>
      </c>
      <c r="C757" s="2" t="s">
        <v>43125</v>
      </c>
      <c r="E757" s="1" t="s">
        <v>5330</v>
      </c>
      <c r="F757" s="1" t="s">
        <v>5333</v>
      </c>
      <c r="G757" s="1" t="s">
        <v>5334</v>
      </c>
      <c r="H757">
        <v>15</v>
      </c>
      <c r="I757">
        <v>50</v>
      </c>
    </row>
    <row r="758" spans="1:9" x14ac:dyDescent="0.25">
      <c r="A758" s="1" t="s">
        <v>17</v>
      </c>
      <c r="B758" s="2" t="s">
        <v>37128</v>
      </c>
      <c r="C758" s="2" t="s">
        <v>43126</v>
      </c>
      <c r="E758" s="1" t="s">
        <v>5337</v>
      </c>
      <c r="F758" s="1" t="s">
        <v>5340</v>
      </c>
      <c r="G758" s="1" t="s">
        <v>5341</v>
      </c>
      <c r="H758">
        <v>50</v>
      </c>
      <c r="I758">
        <v>31</v>
      </c>
    </row>
    <row r="759" spans="1:9" x14ac:dyDescent="0.25">
      <c r="A759" s="1" t="s">
        <v>98</v>
      </c>
      <c r="B759" s="2" t="s">
        <v>37129</v>
      </c>
      <c r="C759" s="2" t="s">
        <v>43127</v>
      </c>
      <c r="E759" s="1" t="s">
        <v>5344</v>
      </c>
      <c r="F759" s="1" t="s">
        <v>5347</v>
      </c>
      <c r="G759" s="1" t="s">
        <v>5348</v>
      </c>
      <c r="H759">
        <v>39</v>
      </c>
      <c r="I759">
        <v>16</v>
      </c>
    </row>
    <row r="760" spans="1:9" x14ac:dyDescent="0.25">
      <c r="A760" s="1" t="s">
        <v>17</v>
      </c>
      <c r="B760" s="2" t="s">
        <v>37130</v>
      </c>
      <c r="C760" s="2" t="s">
        <v>43128</v>
      </c>
      <c r="E760" s="1" t="s">
        <v>5351</v>
      </c>
      <c r="F760" s="1" t="s">
        <v>5354</v>
      </c>
      <c r="G760" s="1" t="s">
        <v>5355</v>
      </c>
      <c r="H760">
        <v>36</v>
      </c>
      <c r="I760">
        <v>48</v>
      </c>
    </row>
    <row r="761" spans="1:9" x14ac:dyDescent="0.25">
      <c r="A761" s="1" t="s">
        <v>56</v>
      </c>
      <c r="B761" s="2" t="s">
        <v>37131</v>
      </c>
      <c r="C761" s="2" t="s">
        <v>43129</v>
      </c>
      <c r="E761" s="1" t="s">
        <v>5358</v>
      </c>
      <c r="F761" s="1" t="s">
        <v>5361</v>
      </c>
      <c r="G761" s="1" t="s">
        <v>5362</v>
      </c>
      <c r="H761">
        <v>7</v>
      </c>
      <c r="I761">
        <v>25</v>
      </c>
    </row>
    <row r="762" spans="1:9" x14ac:dyDescent="0.25">
      <c r="A762" s="1" t="s">
        <v>47</v>
      </c>
      <c r="B762" s="2" t="s">
        <v>37132</v>
      </c>
      <c r="C762" s="2" t="s">
        <v>43130</v>
      </c>
      <c r="E762" s="1" t="s">
        <v>5365</v>
      </c>
      <c r="F762" s="1" t="s">
        <v>5368</v>
      </c>
      <c r="G762" s="1" t="s">
        <v>5369</v>
      </c>
      <c r="H762">
        <v>38</v>
      </c>
      <c r="I762">
        <v>41</v>
      </c>
    </row>
    <row r="763" spans="1:9" x14ac:dyDescent="0.25">
      <c r="A763" s="1" t="s">
        <v>17</v>
      </c>
      <c r="B763" s="2" t="s">
        <v>37133</v>
      </c>
      <c r="C763" s="2" t="s">
        <v>43131</v>
      </c>
      <c r="E763" s="1" t="s">
        <v>5372</v>
      </c>
      <c r="F763" s="1" t="s">
        <v>5375</v>
      </c>
      <c r="G763" s="1" t="s">
        <v>5376</v>
      </c>
      <c r="H763">
        <v>20</v>
      </c>
      <c r="I763">
        <v>39</v>
      </c>
    </row>
    <row r="764" spans="1:9" x14ac:dyDescent="0.25">
      <c r="A764" s="1" t="s">
        <v>38</v>
      </c>
      <c r="B764" s="2" t="s">
        <v>37134</v>
      </c>
      <c r="C764" s="2" t="s">
        <v>43132</v>
      </c>
      <c r="E764" s="1" t="s">
        <v>5379</v>
      </c>
      <c r="F764" s="1" t="s">
        <v>5382</v>
      </c>
      <c r="G764" s="1" t="s">
        <v>5383</v>
      </c>
      <c r="H764">
        <v>18</v>
      </c>
      <c r="I764">
        <v>47</v>
      </c>
    </row>
    <row r="765" spans="1:9" x14ac:dyDescent="0.25">
      <c r="A765" s="1" t="s">
        <v>17</v>
      </c>
      <c r="B765" s="2" t="s">
        <v>37135</v>
      </c>
      <c r="C765" s="2" t="s">
        <v>43133</v>
      </c>
      <c r="E765" s="1" t="s">
        <v>5386</v>
      </c>
      <c r="F765" s="1" t="s">
        <v>5389</v>
      </c>
      <c r="G765" s="1" t="s">
        <v>5390</v>
      </c>
      <c r="H765">
        <v>52</v>
      </c>
      <c r="I765">
        <v>48</v>
      </c>
    </row>
    <row r="766" spans="1:9" x14ac:dyDescent="0.25">
      <c r="A766" s="1" t="s">
        <v>47</v>
      </c>
      <c r="B766" s="2" t="s">
        <v>37136</v>
      </c>
      <c r="C766" s="2" t="s">
        <v>43134</v>
      </c>
      <c r="E766" s="1" t="s">
        <v>5393</v>
      </c>
      <c r="F766" s="1" t="s">
        <v>5396</v>
      </c>
      <c r="G766" s="1" t="s">
        <v>5397</v>
      </c>
      <c r="H766">
        <v>20</v>
      </c>
      <c r="I766">
        <v>50</v>
      </c>
    </row>
    <row r="767" spans="1:9" x14ac:dyDescent="0.25">
      <c r="A767" s="1" t="s">
        <v>113</v>
      </c>
      <c r="B767" s="2" t="s">
        <v>37137</v>
      </c>
      <c r="C767" s="2" t="s">
        <v>43135</v>
      </c>
      <c r="E767" s="1" t="s">
        <v>5400</v>
      </c>
      <c r="F767" s="1" t="s">
        <v>5403</v>
      </c>
      <c r="G767" s="1" t="s">
        <v>5404</v>
      </c>
      <c r="H767">
        <v>13</v>
      </c>
      <c r="I767">
        <v>48</v>
      </c>
    </row>
    <row r="768" spans="1:9" x14ac:dyDescent="0.25">
      <c r="A768" s="1" t="s">
        <v>113</v>
      </c>
      <c r="B768" s="2" t="s">
        <v>37138</v>
      </c>
      <c r="C768" s="2" t="s">
        <v>43136</v>
      </c>
      <c r="E768" s="1" t="s">
        <v>5407</v>
      </c>
      <c r="F768" s="1" t="s">
        <v>5410</v>
      </c>
      <c r="G768" s="1" t="s">
        <v>5411</v>
      </c>
      <c r="H768">
        <v>21</v>
      </c>
      <c r="I768">
        <v>49</v>
      </c>
    </row>
    <row r="769" spans="1:9" x14ac:dyDescent="0.25">
      <c r="A769" s="1" t="s">
        <v>38</v>
      </c>
      <c r="B769" s="2" t="s">
        <v>37139</v>
      </c>
      <c r="C769" s="2" t="s">
        <v>43137</v>
      </c>
      <c r="E769" s="1" t="s">
        <v>5414</v>
      </c>
      <c r="F769" s="1" t="s">
        <v>5417</v>
      </c>
      <c r="G769" s="1" t="s">
        <v>5418</v>
      </c>
      <c r="H769">
        <v>48</v>
      </c>
      <c r="I769">
        <v>41</v>
      </c>
    </row>
    <row r="770" spans="1:9" x14ac:dyDescent="0.25">
      <c r="A770" s="1" t="s">
        <v>98</v>
      </c>
      <c r="B770" s="2" t="s">
        <v>37140</v>
      </c>
      <c r="C770" s="2" t="s">
        <v>43138</v>
      </c>
      <c r="E770" s="1" t="s">
        <v>5421</v>
      </c>
      <c r="F770" s="1" t="s">
        <v>5424</v>
      </c>
      <c r="G770" s="1" t="s">
        <v>5425</v>
      </c>
      <c r="H770">
        <v>24</v>
      </c>
      <c r="I770">
        <v>19</v>
      </c>
    </row>
    <row r="771" spans="1:9" x14ac:dyDescent="0.25">
      <c r="A771" s="1" t="s">
        <v>113</v>
      </c>
      <c r="B771" s="2" t="s">
        <v>37141</v>
      </c>
      <c r="C771" s="2" t="s">
        <v>43139</v>
      </c>
      <c r="E771" s="1" t="s">
        <v>5428</v>
      </c>
      <c r="F771" s="1" t="s">
        <v>5431</v>
      </c>
      <c r="G771" s="1" t="s">
        <v>5432</v>
      </c>
      <c r="H771">
        <v>36</v>
      </c>
      <c r="I771">
        <v>19</v>
      </c>
    </row>
    <row r="772" spans="1:9" x14ac:dyDescent="0.25">
      <c r="A772" s="1" t="s">
        <v>56</v>
      </c>
      <c r="B772" s="2" t="s">
        <v>37142</v>
      </c>
      <c r="C772" s="2" t="s">
        <v>43140</v>
      </c>
      <c r="E772" s="1" t="s">
        <v>5435</v>
      </c>
      <c r="F772" s="1" t="s">
        <v>5438</v>
      </c>
      <c r="G772" s="1" t="s">
        <v>5439</v>
      </c>
      <c r="H772">
        <v>40</v>
      </c>
      <c r="I772">
        <v>13</v>
      </c>
    </row>
    <row r="773" spans="1:9" x14ac:dyDescent="0.25">
      <c r="A773" s="1" t="s">
        <v>38</v>
      </c>
      <c r="B773" s="2" t="s">
        <v>37143</v>
      </c>
      <c r="C773" s="2" t="s">
        <v>43141</v>
      </c>
      <c r="E773" s="1" t="s">
        <v>5442</v>
      </c>
      <c r="F773" s="1" t="s">
        <v>5445</v>
      </c>
      <c r="G773" s="1" t="s">
        <v>5446</v>
      </c>
      <c r="H773">
        <v>28</v>
      </c>
      <c r="I773">
        <v>35</v>
      </c>
    </row>
    <row r="774" spans="1:9" x14ac:dyDescent="0.25">
      <c r="A774" s="1" t="s">
        <v>113</v>
      </c>
      <c r="B774" s="2" t="s">
        <v>37144</v>
      </c>
      <c r="C774" s="2" t="s">
        <v>43142</v>
      </c>
      <c r="E774" s="1" t="s">
        <v>5449</v>
      </c>
      <c r="F774" s="1" t="s">
        <v>5452</v>
      </c>
      <c r="G774" s="1" t="s">
        <v>5453</v>
      </c>
      <c r="H774">
        <v>15</v>
      </c>
      <c r="I774">
        <v>16</v>
      </c>
    </row>
    <row r="775" spans="1:9" x14ac:dyDescent="0.25">
      <c r="A775" s="1" t="s">
        <v>113</v>
      </c>
      <c r="B775" s="2" t="s">
        <v>37145</v>
      </c>
      <c r="C775" s="2" t="s">
        <v>43143</v>
      </c>
      <c r="E775" s="1" t="s">
        <v>5456</v>
      </c>
      <c r="F775" s="1" t="s">
        <v>5459</v>
      </c>
      <c r="G775" s="1" t="s">
        <v>5460</v>
      </c>
      <c r="H775">
        <v>8</v>
      </c>
      <c r="I775">
        <v>35</v>
      </c>
    </row>
    <row r="776" spans="1:9" x14ac:dyDescent="0.25">
      <c r="A776" s="1" t="s">
        <v>28</v>
      </c>
      <c r="B776" s="2" t="s">
        <v>37146</v>
      </c>
      <c r="C776" s="2" t="s">
        <v>43144</v>
      </c>
      <c r="E776" s="1" t="s">
        <v>5463</v>
      </c>
      <c r="F776" s="1" t="s">
        <v>5466</v>
      </c>
      <c r="G776" s="1" t="s">
        <v>5467</v>
      </c>
      <c r="H776">
        <v>10</v>
      </c>
      <c r="I776">
        <v>16</v>
      </c>
    </row>
    <row r="777" spans="1:9" x14ac:dyDescent="0.25">
      <c r="A777" s="1" t="s">
        <v>98</v>
      </c>
      <c r="B777" s="2" t="s">
        <v>37147</v>
      </c>
      <c r="C777" s="2" t="s">
        <v>43145</v>
      </c>
      <c r="E777" s="1" t="s">
        <v>5470</v>
      </c>
      <c r="F777" s="1" t="s">
        <v>5473</v>
      </c>
      <c r="G777" s="1" t="s">
        <v>5474</v>
      </c>
      <c r="H777">
        <v>17</v>
      </c>
      <c r="I777">
        <v>32</v>
      </c>
    </row>
    <row r="778" spans="1:9" x14ac:dyDescent="0.25">
      <c r="A778" s="1" t="s">
        <v>56</v>
      </c>
      <c r="B778" s="2" t="s">
        <v>37148</v>
      </c>
      <c r="C778" s="2" t="s">
        <v>43146</v>
      </c>
      <c r="E778" s="1" t="s">
        <v>5477</v>
      </c>
      <c r="F778" s="1" t="s">
        <v>5480</v>
      </c>
      <c r="G778" s="1" t="s">
        <v>5481</v>
      </c>
      <c r="H778">
        <v>11</v>
      </c>
      <c r="I778">
        <v>44</v>
      </c>
    </row>
    <row r="779" spans="1:9" x14ac:dyDescent="0.25">
      <c r="A779" s="1" t="s">
        <v>38</v>
      </c>
      <c r="B779" s="2" t="s">
        <v>37149</v>
      </c>
      <c r="C779" s="2" t="s">
        <v>43147</v>
      </c>
      <c r="E779" s="1" t="s">
        <v>5484</v>
      </c>
      <c r="F779" s="1" t="s">
        <v>5487</v>
      </c>
      <c r="G779" s="1" t="s">
        <v>5488</v>
      </c>
      <c r="H779">
        <v>7</v>
      </c>
      <c r="I779">
        <v>16</v>
      </c>
    </row>
    <row r="780" spans="1:9" x14ac:dyDescent="0.25">
      <c r="A780" s="1" t="s">
        <v>28</v>
      </c>
      <c r="B780" s="2" t="s">
        <v>37150</v>
      </c>
      <c r="C780" s="2" t="s">
        <v>43148</v>
      </c>
      <c r="E780" s="1" t="s">
        <v>5491</v>
      </c>
      <c r="F780" s="1" t="s">
        <v>5494</v>
      </c>
      <c r="G780" s="1" t="s">
        <v>5495</v>
      </c>
      <c r="H780">
        <v>52</v>
      </c>
      <c r="I780">
        <v>32</v>
      </c>
    </row>
    <row r="781" spans="1:9" x14ac:dyDescent="0.25">
      <c r="A781" s="1" t="s">
        <v>56</v>
      </c>
      <c r="B781" s="2" t="s">
        <v>37151</v>
      </c>
      <c r="C781" s="2" t="s">
        <v>43149</v>
      </c>
      <c r="E781" s="1" t="s">
        <v>5498</v>
      </c>
      <c r="F781" s="1" t="s">
        <v>5501</v>
      </c>
      <c r="G781" s="1" t="s">
        <v>5502</v>
      </c>
      <c r="H781">
        <v>40</v>
      </c>
      <c r="I781">
        <v>19</v>
      </c>
    </row>
    <row r="782" spans="1:9" x14ac:dyDescent="0.25">
      <c r="A782" s="1" t="s">
        <v>113</v>
      </c>
      <c r="B782" s="2" t="s">
        <v>37152</v>
      </c>
      <c r="C782" s="2" t="s">
        <v>43150</v>
      </c>
      <c r="E782" s="1" t="s">
        <v>5505</v>
      </c>
      <c r="F782" s="1" t="s">
        <v>5508</v>
      </c>
      <c r="G782" s="1" t="s">
        <v>5509</v>
      </c>
      <c r="H782">
        <v>19</v>
      </c>
      <c r="I782">
        <v>19</v>
      </c>
    </row>
    <row r="783" spans="1:9" x14ac:dyDescent="0.25">
      <c r="A783" s="1" t="s">
        <v>113</v>
      </c>
      <c r="B783" s="2" t="s">
        <v>37153</v>
      </c>
      <c r="C783" s="2" t="s">
        <v>43151</v>
      </c>
      <c r="E783" s="1" t="s">
        <v>5512</v>
      </c>
      <c r="F783" s="1" t="s">
        <v>5515</v>
      </c>
      <c r="G783" s="1" t="s">
        <v>5516</v>
      </c>
      <c r="H783">
        <v>16</v>
      </c>
      <c r="I783">
        <v>45</v>
      </c>
    </row>
    <row r="784" spans="1:9" x14ac:dyDescent="0.25">
      <c r="A784" s="1" t="s">
        <v>56</v>
      </c>
      <c r="B784" s="2" t="s">
        <v>37154</v>
      </c>
      <c r="C784" s="2" t="s">
        <v>43152</v>
      </c>
      <c r="E784" s="1" t="s">
        <v>5519</v>
      </c>
      <c r="F784" s="1" t="s">
        <v>5522</v>
      </c>
      <c r="G784" s="1" t="s">
        <v>5523</v>
      </c>
      <c r="H784">
        <v>14</v>
      </c>
      <c r="I784">
        <v>51</v>
      </c>
    </row>
    <row r="785" spans="1:9" x14ac:dyDescent="0.25">
      <c r="A785" s="1" t="s">
        <v>98</v>
      </c>
      <c r="B785" s="2" t="s">
        <v>37155</v>
      </c>
      <c r="C785" s="2" t="s">
        <v>43153</v>
      </c>
      <c r="E785" s="1" t="s">
        <v>5526</v>
      </c>
      <c r="F785" s="1" t="s">
        <v>5529</v>
      </c>
      <c r="G785" s="1" t="s">
        <v>5530</v>
      </c>
      <c r="H785">
        <v>9</v>
      </c>
      <c r="I785">
        <v>12</v>
      </c>
    </row>
    <row r="786" spans="1:9" x14ac:dyDescent="0.25">
      <c r="A786" s="1" t="s">
        <v>81</v>
      </c>
      <c r="B786" s="2" t="s">
        <v>37156</v>
      </c>
      <c r="C786" s="2" t="s">
        <v>43154</v>
      </c>
      <c r="E786" s="1" t="s">
        <v>5533</v>
      </c>
      <c r="F786" s="1" t="s">
        <v>5536</v>
      </c>
      <c r="G786" s="1" t="s">
        <v>5537</v>
      </c>
      <c r="H786">
        <v>36</v>
      </c>
      <c r="I786">
        <v>29</v>
      </c>
    </row>
    <row r="787" spans="1:9" x14ac:dyDescent="0.25">
      <c r="A787" s="1" t="s">
        <v>56</v>
      </c>
      <c r="B787" s="2" t="s">
        <v>37157</v>
      </c>
      <c r="C787" s="2" t="s">
        <v>43155</v>
      </c>
      <c r="E787" s="1" t="s">
        <v>5540</v>
      </c>
      <c r="F787" s="1" t="s">
        <v>5543</v>
      </c>
      <c r="G787" s="1" t="s">
        <v>5544</v>
      </c>
      <c r="H787">
        <v>45</v>
      </c>
      <c r="I787">
        <v>36</v>
      </c>
    </row>
    <row r="788" spans="1:9" x14ac:dyDescent="0.25">
      <c r="A788" s="1" t="s">
        <v>81</v>
      </c>
      <c r="B788" s="2" t="s">
        <v>37158</v>
      </c>
      <c r="C788" s="2" t="s">
        <v>43156</v>
      </c>
      <c r="E788" s="1" t="s">
        <v>5547</v>
      </c>
      <c r="F788" s="1" t="s">
        <v>5550</v>
      </c>
      <c r="G788" s="1" t="s">
        <v>5551</v>
      </c>
      <c r="H788">
        <v>34</v>
      </c>
      <c r="I788">
        <v>26</v>
      </c>
    </row>
    <row r="789" spans="1:9" x14ac:dyDescent="0.25">
      <c r="A789" s="1" t="s">
        <v>28</v>
      </c>
      <c r="B789" s="2" t="s">
        <v>37159</v>
      </c>
      <c r="C789" s="2" t="s">
        <v>43157</v>
      </c>
      <c r="E789" s="1" t="s">
        <v>5554</v>
      </c>
      <c r="F789" s="1" t="s">
        <v>5557</v>
      </c>
      <c r="G789" s="1" t="s">
        <v>5558</v>
      </c>
      <c r="H789">
        <v>31</v>
      </c>
      <c r="I789">
        <v>17</v>
      </c>
    </row>
    <row r="790" spans="1:9" x14ac:dyDescent="0.25">
      <c r="A790" s="1" t="s">
        <v>98</v>
      </c>
      <c r="B790" s="2" t="s">
        <v>37160</v>
      </c>
      <c r="C790" s="2" t="s">
        <v>43158</v>
      </c>
      <c r="E790" s="1" t="s">
        <v>5561</v>
      </c>
      <c r="F790" s="1" t="s">
        <v>5564</v>
      </c>
      <c r="G790" s="1" t="s">
        <v>5565</v>
      </c>
      <c r="H790">
        <v>14</v>
      </c>
      <c r="I790">
        <v>21</v>
      </c>
    </row>
    <row r="791" spans="1:9" x14ac:dyDescent="0.25">
      <c r="A791" s="1" t="s">
        <v>98</v>
      </c>
      <c r="B791" s="2" t="s">
        <v>37161</v>
      </c>
      <c r="C791" s="2" t="s">
        <v>43159</v>
      </c>
      <c r="E791" s="1" t="s">
        <v>5568</v>
      </c>
      <c r="F791" s="1" t="s">
        <v>5571</v>
      </c>
      <c r="G791" s="1" t="s">
        <v>5572</v>
      </c>
      <c r="H791">
        <v>25</v>
      </c>
      <c r="I791">
        <v>11</v>
      </c>
    </row>
    <row r="792" spans="1:9" x14ac:dyDescent="0.25">
      <c r="A792" s="1" t="s">
        <v>28</v>
      </c>
      <c r="B792" s="2" t="s">
        <v>37162</v>
      </c>
      <c r="C792" s="2" t="s">
        <v>43160</v>
      </c>
      <c r="E792" s="1" t="s">
        <v>5575</v>
      </c>
      <c r="F792" s="1" t="s">
        <v>5578</v>
      </c>
      <c r="G792" s="1" t="s">
        <v>5579</v>
      </c>
      <c r="H792">
        <v>34</v>
      </c>
      <c r="I792">
        <v>20</v>
      </c>
    </row>
    <row r="793" spans="1:9" x14ac:dyDescent="0.25">
      <c r="A793" s="1" t="s">
        <v>98</v>
      </c>
      <c r="B793" s="2" t="s">
        <v>37163</v>
      </c>
      <c r="C793" s="2" t="s">
        <v>43161</v>
      </c>
      <c r="E793" s="1" t="s">
        <v>5582</v>
      </c>
      <c r="F793" s="1" t="s">
        <v>5585</v>
      </c>
      <c r="G793" s="1" t="s">
        <v>5586</v>
      </c>
      <c r="H793">
        <v>9</v>
      </c>
      <c r="I793">
        <v>51</v>
      </c>
    </row>
    <row r="794" spans="1:9" x14ac:dyDescent="0.25">
      <c r="A794" s="1" t="s">
        <v>113</v>
      </c>
      <c r="B794" s="2" t="s">
        <v>37164</v>
      </c>
      <c r="C794" s="2" t="s">
        <v>43162</v>
      </c>
      <c r="E794" s="1" t="s">
        <v>5589</v>
      </c>
      <c r="F794" s="1" t="s">
        <v>5592</v>
      </c>
      <c r="G794" s="1" t="s">
        <v>5593</v>
      </c>
      <c r="H794">
        <v>14</v>
      </c>
      <c r="I794">
        <v>14</v>
      </c>
    </row>
    <row r="795" spans="1:9" x14ac:dyDescent="0.25">
      <c r="A795" s="1" t="s">
        <v>28</v>
      </c>
      <c r="B795" s="2" t="s">
        <v>37165</v>
      </c>
      <c r="C795" s="2" t="s">
        <v>43163</v>
      </c>
      <c r="E795" s="1" t="s">
        <v>5596</v>
      </c>
      <c r="F795" s="1" t="s">
        <v>5599</v>
      </c>
      <c r="G795" s="1" t="s">
        <v>5600</v>
      </c>
      <c r="H795">
        <v>50</v>
      </c>
      <c r="I795">
        <v>19</v>
      </c>
    </row>
    <row r="796" spans="1:9" x14ac:dyDescent="0.25">
      <c r="A796" s="1" t="s">
        <v>28</v>
      </c>
      <c r="B796" s="2" t="s">
        <v>37166</v>
      </c>
      <c r="C796" s="2" t="s">
        <v>43164</v>
      </c>
      <c r="E796" s="1" t="s">
        <v>5603</v>
      </c>
      <c r="F796" s="1" t="s">
        <v>5605</v>
      </c>
      <c r="G796" s="1" t="s">
        <v>5606</v>
      </c>
      <c r="H796">
        <v>49</v>
      </c>
      <c r="I796">
        <v>32</v>
      </c>
    </row>
    <row r="797" spans="1:9" x14ac:dyDescent="0.25">
      <c r="A797" s="1" t="s">
        <v>28</v>
      </c>
      <c r="B797" s="2" t="s">
        <v>37167</v>
      </c>
      <c r="C797" s="2" t="s">
        <v>43165</v>
      </c>
      <c r="E797" s="1" t="s">
        <v>5609</v>
      </c>
      <c r="F797" s="1" t="s">
        <v>5612</v>
      </c>
      <c r="G797" s="1" t="s">
        <v>5613</v>
      </c>
      <c r="H797">
        <v>18</v>
      </c>
      <c r="I797">
        <v>42</v>
      </c>
    </row>
    <row r="798" spans="1:9" x14ac:dyDescent="0.25">
      <c r="A798" s="1" t="s">
        <v>81</v>
      </c>
      <c r="B798" s="2" t="s">
        <v>37168</v>
      </c>
      <c r="C798" s="2" t="s">
        <v>43166</v>
      </c>
      <c r="E798" s="1" t="s">
        <v>5616</v>
      </c>
      <c r="F798" s="1" t="s">
        <v>5619</v>
      </c>
      <c r="G798" s="1" t="s">
        <v>5620</v>
      </c>
      <c r="H798">
        <v>38</v>
      </c>
      <c r="I798">
        <v>31</v>
      </c>
    </row>
    <row r="799" spans="1:9" x14ac:dyDescent="0.25">
      <c r="A799" s="1" t="s">
        <v>56</v>
      </c>
      <c r="B799" s="2" t="s">
        <v>37169</v>
      </c>
      <c r="C799" s="2" t="s">
        <v>43167</v>
      </c>
      <c r="E799" s="1" t="s">
        <v>5623</v>
      </c>
      <c r="F799" s="1" t="s">
        <v>5626</v>
      </c>
      <c r="G799" s="1" t="s">
        <v>5627</v>
      </c>
      <c r="H799">
        <v>41</v>
      </c>
      <c r="I799">
        <v>46</v>
      </c>
    </row>
    <row r="800" spans="1:9" x14ac:dyDescent="0.25">
      <c r="A800" s="1" t="s">
        <v>98</v>
      </c>
      <c r="B800" s="2" t="s">
        <v>37170</v>
      </c>
      <c r="C800" s="2" t="s">
        <v>43168</v>
      </c>
      <c r="E800" s="1" t="s">
        <v>5630</v>
      </c>
      <c r="F800" s="1" t="s">
        <v>5633</v>
      </c>
      <c r="G800" s="1" t="s">
        <v>5634</v>
      </c>
      <c r="H800">
        <v>18</v>
      </c>
      <c r="I800">
        <v>23</v>
      </c>
    </row>
    <row r="801" spans="1:9" x14ac:dyDescent="0.25">
      <c r="A801" s="1" t="s">
        <v>81</v>
      </c>
      <c r="B801" s="2" t="s">
        <v>37171</v>
      </c>
      <c r="C801" s="2" t="s">
        <v>43169</v>
      </c>
      <c r="E801" s="1" t="s">
        <v>5637</v>
      </c>
      <c r="F801" s="1" t="s">
        <v>5640</v>
      </c>
      <c r="G801" s="1" t="s">
        <v>5641</v>
      </c>
      <c r="H801">
        <v>42</v>
      </c>
      <c r="I801">
        <v>26</v>
      </c>
    </row>
    <row r="802" spans="1:9" x14ac:dyDescent="0.25">
      <c r="A802" s="1" t="s">
        <v>17</v>
      </c>
      <c r="B802" s="2" t="s">
        <v>37172</v>
      </c>
      <c r="C802" s="2" t="s">
        <v>43170</v>
      </c>
      <c r="E802" s="1" t="s">
        <v>5644</v>
      </c>
      <c r="F802" s="1" t="s">
        <v>5647</v>
      </c>
      <c r="G802" s="1" t="s">
        <v>5648</v>
      </c>
      <c r="H802">
        <v>11</v>
      </c>
      <c r="I802">
        <v>12</v>
      </c>
    </row>
    <row r="803" spans="1:9" x14ac:dyDescent="0.25">
      <c r="A803" s="1" t="s">
        <v>113</v>
      </c>
      <c r="B803" s="2" t="s">
        <v>37173</v>
      </c>
      <c r="C803" s="2" t="s">
        <v>43171</v>
      </c>
      <c r="E803" s="1" t="s">
        <v>5651</v>
      </c>
      <c r="F803" s="1" t="s">
        <v>5654</v>
      </c>
      <c r="G803" s="1" t="s">
        <v>5655</v>
      </c>
      <c r="H803">
        <v>16</v>
      </c>
      <c r="I803">
        <v>17</v>
      </c>
    </row>
    <row r="804" spans="1:9" x14ac:dyDescent="0.25">
      <c r="A804" s="1" t="s">
        <v>81</v>
      </c>
      <c r="B804" s="2" t="s">
        <v>37174</v>
      </c>
      <c r="C804" s="2" t="s">
        <v>43172</v>
      </c>
      <c r="E804" s="1" t="s">
        <v>5658</v>
      </c>
      <c r="F804" s="1" t="s">
        <v>5661</v>
      </c>
      <c r="G804" s="1" t="s">
        <v>5662</v>
      </c>
      <c r="H804">
        <v>37</v>
      </c>
      <c r="I804">
        <v>31</v>
      </c>
    </row>
    <row r="805" spans="1:9" x14ac:dyDescent="0.25">
      <c r="A805" s="1" t="s">
        <v>17</v>
      </c>
      <c r="B805" s="2" t="s">
        <v>37175</v>
      </c>
      <c r="C805" s="2" t="s">
        <v>43173</v>
      </c>
      <c r="E805" s="1" t="s">
        <v>5665</v>
      </c>
      <c r="F805" s="1" t="s">
        <v>5668</v>
      </c>
      <c r="G805" s="1" t="s">
        <v>5669</v>
      </c>
      <c r="H805">
        <v>28</v>
      </c>
      <c r="I805">
        <v>39</v>
      </c>
    </row>
    <row r="806" spans="1:9" x14ac:dyDescent="0.25">
      <c r="A806" s="1" t="s">
        <v>98</v>
      </c>
      <c r="B806" s="2" t="s">
        <v>37176</v>
      </c>
      <c r="C806" s="2" t="s">
        <v>43174</v>
      </c>
      <c r="E806" s="1" t="s">
        <v>5672</v>
      </c>
      <c r="F806" s="1" t="s">
        <v>5675</v>
      </c>
      <c r="G806" s="1" t="s">
        <v>5676</v>
      </c>
      <c r="H806">
        <v>16</v>
      </c>
      <c r="I806">
        <v>37</v>
      </c>
    </row>
    <row r="807" spans="1:9" x14ac:dyDescent="0.25">
      <c r="A807" s="1" t="s">
        <v>38</v>
      </c>
      <c r="B807" s="2" t="s">
        <v>37177</v>
      </c>
      <c r="C807" s="2" t="s">
        <v>43175</v>
      </c>
      <c r="E807" s="1" t="s">
        <v>5679</v>
      </c>
      <c r="F807" s="1" t="s">
        <v>5682</v>
      </c>
      <c r="G807" s="1" t="s">
        <v>5683</v>
      </c>
      <c r="H807">
        <v>46</v>
      </c>
      <c r="I807">
        <v>25</v>
      </c>
    </row>
    <row r="808" spans="1:9" x14ac:dyDescent="0.25">
      <c r="A808" s="1" t="s">
        <v>56</v>
      </c>
      <c r="B808" s="2" t="s">
        <v>37178</v>
      </c>
      <c r="C808" s="2" t="s">
        <v>43176</v>
      </c>
      <c r="E808" s="1" t="s">
        <v>5686</v>
      </c>
      <c r="F808" s="1" t="s">
        <v>5689</v>
      </c>
      <c r="G808" s="1" t="s">
        <v>5690</v>
      </c>
      <c r="H808">
        <v>16</v>
      </c>
      <c r="I808">
        <v>46</v>
      </c>
    </row>
    <row r="809" spans="1:9" x14ac:dyDescent="0.25">
      <c r="A809" s="1" t="s">
        <v>17</v>
      </c>
      <c r="B809" s="2" t="s">
        <v>37179</v>
      </c>
      <c r="C809" s="2" t="s">
        <v>43177</v>
      </c>
      <c r="E809" s="1" t="s">
        <v>5693</v>
      </c>
      <c r="F809" s="1" t="s">
        <v>5696</v>
      </c>
      <c r="G809" s="1" t="s">
        <v>5697</v>
      </c>
      <c r="H809">
        <v>38</v>
      </c>
      <c r="I809">
        <v>41</v>
      </c>
    </row>
    <row r="810" spans="1:9" x14ac:dyDescent="0.25">
      <c r="A810" s="1" t="s">
        <v>56</v>
      </c>
      <c r="B810" s="2" t="s">
        <v>37180</v>
      </c>
      <c r="C810" s="2" t="s">
        <v>43178</v>
      </c>
      <c r="E810" s="1" t="s">
        <v>5700</v>
      </c>
      <c r="F810" s="1" t="s">
        <v>5703</v>
      </c>
      <c r="G810" s="1" t="s">
        <v>5704</v>
      </c>
      <c r="H810">
        <v>48</v>
      </c>
      <c r="I810">
        <v>38</v>
      </c>
    </row>
    <row r="811" spans="1:9" x14ac:dyDescent="0.25">
      <c r="A811" s="1" t="s">
        <v>28</v>
      </c>
      <c r="B811" s="2" t="s">
        <v>37181</v>
      </c>
      <c r="C811" s="2" t="s">
        <v>43179</v>
      </c>
      <c r="E811" s="1" t="s">
        <v>5707</v>
      </c>
      <c r="F811" s="1" t="s">
        <v>5710</v>
      </c>
      <c r="G811" s="1" t="s">
        <v>5711</v>
      </c>
      <c r="H811">
        <v>18</v>
      </c>
      <c r="I811">
        <v>30</v>
      </c>
    </row>
    <row r="812" spans="1:9" x14ac:dyDescent="0.25">
      <c r="A812" s="1" t="s">
        <v>113</v>
      </c>
      <c r="B812" s="2" t="s">
        <v>37182</v>
      </c>
      <c r="C812" s="2" t="s">
        <v>43180</v>
      </c>
      <c r="E812" s="1" t="s">
        <v>5714</v>
      </c>
      <c r="F812" s="1" t="s">
        <v>5717</v>
      </c>
      <c r="G812" s="1" t="s">
        <v>5718</v>
      </c>
      <c r="H812">
        <v>45</v>
      </c>
      <c r="I812">
        <v>28</v>
      </c>
    </row>
    <row r="813" spans="1:9" x14ac:dyDescent="0.25">
      <c r="A813" s="1" t="s">
        <v>47</v>
      </c>
      <c r="B813" s="2" t="s">
        <v>37183</v>
      </c>
      <c r="C813" s="2" t="s">
        <v>43181</v>
      </c>
      <c r="E813" s="1" t="s">
        <v>5721</v>
      </c>
      <c r="F813" s="1" t="s">
        <v>5724</v>
      </c>
      <c r="G813" s="1" t="s">
        <v>5725</v>
      </c>
      <c r="H813">
        <v>37</v>
      </c>
      <c r="I813">
        <v>21</v>
      </c>
    </row>
    <row r="814" spans="1:9" x14ac:dyDescent="0.25">
      <c r="A814" s="1" t="s">
        <v>47</v>
      </c>
      <c r="B814" s="2" t="s">
        <v>37184</v>
      </c>
      <c r="C814" s="2" t="s">
        <v>43182</v>
      </c>
      <c r="E814" s="1" t="s">
        <v>5728</v>
      </c>
      <c r="F814" s="1" t="s">
        <v>5731</v>
      </c>
      <c r="G814" s="1" t="s">
        <v>5732</v>
      </c>
      <c r="H814">
        <v>33</v>
      </c>
      <c r="I814">
        <v>20</v>
      </c>
    </row>
    <row r="815" spans="1:9" x14ac:dyDescent="0.25">
      <c r="A815" s="1" t="s">
        <v>81</v>
      </c>
      <c r="B815" s="2" t="s">
        <v>37185</v>
      </c>
      <c r="C815" s="2" t="s">
        <v>43183</v>
      </c>
      <c r="E815" s="1" t="s">
        <v>5735</v>
      </c>
      <c r="F815" s="1" t="s">
        <v>5738</v>
      </c>
      <c r="G815" s="1" t="s">
        <v>5739</v>
      </c>
      <c r="H815">
        <v>30</v>
      </c>
      <c r="I815">
        <v>23</v>
      </c>
    </row>
    <row r="816" spans="1:9" x14ac:dyDescent="0.25">
      <c r="A816" s="1" t="s">
        <v>56</v>
      </c>
      <c r="B816" s="2" t="s">
        <v>37186</v>
      </c>
      <c r="C816" s="2" t="s">
        <v>43184</v>
      </c>
      <c r="E816" s="1" t="s">
        <v>5742</v>
      </c>
      <c r="F816" s="1" t="s">
        <v>5745</v>
      </c>
      <c r="G816" s="1" t="s">
        <v>5746</v>
      </c>
      <c r="H816">
        <v>16</v>
      </c>
      <c r="I816">
        <v>50</v>
      </c>
    </row>
    <row r="817" spans="1:9" x14ac:dyDescent="0.25">
      <c r="A817" s="1" t="s">
        <v>113</v>
      </c>
      <c r="B817" s="2" t="s">
        <v>37187</v>
      </c>
      <c r="C817" s="2" t="s">
        <v>43185</v>
      </c>
      <c r="E817" s="1" t="s">
        <v>5749</v>
      </c>
      <c r="F817" s="1" t="s">
        <v>5752</v>
      </c>
      <c r="G817" s="1" t="s">
        <v>5753</v>
      </c>
      <c r="H817">
        <v>46</v>
      </c>
      <c r="I817">
        <v>11</v>
      </c>
    </row>
    <row r="818" spans="1:9" x14ac:dyDescent="0.25">
      <c r="A818" s="1" t="s">
        <v>113</v>
      </c>
      <c r="B818" s="2" t="s">
        <v>37188</v>
      </c>
      <c r="C818" s="2" t="s">
        <v>43186</v>
      </c>
      <c r="E818" s="1" t="s">
        <v>5756</v>
      </c>
      <c r="F818" s="1" t="s">
        <v>5759</v>
      </c>
      <c r="G818" s="1" t="s">
        <v>5760</v>
      </c>
      <c r="H818">
        <v>45</v>
      </c>
      <c r="I818">
        <v>38</v>
      </c>
    </row>
    <row r="819" spans="1:9" x14ac:dyDescent="0.25">
      <c r="A819" s="1" t="s">
        <v>98</v>
      </c>
      <c r="B819" s="2" t="s">
        <v>37189</v>
      </c>
      <c r="C819" s="2" t="s">
        <v>43187</v>
      </c>
      <c r="E819" s="1" t="s">
        <v>5763</v>
      </c>
      <c r="F819" s="1" t="s">
        <v>5766</v>
      </c>
      <c r="G819" s="1" t="s">
        <v>5767</v>
      </c>
      <c r="H819">
        <v>34</v>
      </c>
      <c r="I819">
        <v>37</v>
      </c>
    </row>
    <row r="820" spans="1:9" x14ac:dyDescent="0.25">
      <c r="A820" s="1" t="s">
        <v>28</v>
      </c>
      <c r="B820" s="2" t="s">
        <v>37190</v>
      </c>
      <c r="C820" s="2" t="s">
        <v>43188</v>
      </c>
      <c r="E820" s="1" t="s">
        <v>5770</v>
      </c>
      <c r="F820" s="1" t="s">
        <v>5773</v>
      </c>
      <c r="G820" s="1" t="s">
        <v>5774</v>
      </c>
      <c r="H820">
        <v>50</v>
      </c>
      <c r="I820">
        <v>45</v>
      </c>
    </row>
    <row r="821" spans="1:9" x14ac:dyDescent="0.25">
      <c r="A821" s="1" t="s">
        <v>98</v>
      </c>
      <c r="B821" s="2" t="s">
        <v>37191</v>
      </c>
      <c r="C821" s="2" t="s">
        <v>43189</v>
      </c>
      <c r="E821" s="1" t="s">
        <v>5777</v>
      </c>
      <c r="F821" s="1" t="s">
        <v>5780</v>
      </c>
      <c r="G821" s="1" t="s">
        <v>5781</v>
      </c>
      <c r="H821">
        <v>14</v>
      </c>
      <c r="I821">
        <v>29</v>
      </c>
    </row>
    <row r="822" spans="1:9" x14ac:dyDescent="0.25">
      <c r="A822" s="1" t="s">
        <v>98</v>
      </c>
      <c r="B822" s="2" t="s">
        <v>37192</v>
      </c>
      <c r="C822" s="2" t="s">
        <v>43190</v>
      </c>
      <c r="E822" s="1" t="s">
        <v>5784</v>
      </c>
      <c r="F822" s="1" t="s">
        <v>5787</v>
      </c>
      <c r="G822" s="1" t="s">
        <v>5788</v>
      </c>
      <c r="H822">
        <v>35</v>
      </c>
      <c r="I822">
        <v>23</v>
      </c>
    </row>
    <row r="823" spans="1:9" x14ac:dyDescent="0.25">
      <c r="A823" s="1" t="s">
        <v>38</v>
      </c>
      <c r="B823" s="2" t="s">
        <v>37193</v>
      </c>
      <c r="C823" s="2" t="s">
        <v>43191</v>
      </c>
      <c r="E823" s="1" t="s">
        <v>5791</v>
      </c>
      <c r="F823" s="1" t="s">
        <v>5794</v>
      </c>
      <c r="G823" s="1" t="s">
        <v>5795</v>
      </c>
      <c r="H823">
        <v>50</v>
      </c>
      <c r="I823">
        <v>33</v>
      </c>
    </row>
    <row r="824" spans="1:9" x14ac:dyDescent="0.25">
      <c r="A824" s="1" t="s">
        <v>113</v>
      </c>
      <c r="B824" s="2" t="s">
        <v>37194</v>
      </c>
      <c r="C824" s="2" t="s">
        <v>43192</v>
      </c>
      <c r="E824" s="1" t="s">
        <v>5798</v>
      </c>
      <c r="F824" s="1" t="s">
        <v>5801</v>
      </c>
      <c r="G824" s="1" t="s">
        <v>5802</v>
      </c>
      <c r="H824">
        <v>54</v>
      </c>
      <c r="I824">
        <v>11</v>
      </c>
    </row>
    <row r="825" spans="1:9" x14ac:dyDescent="0.25">
      <c r="A825" s="1" t="s">
        <v>28</v>
      </c>
      <c r="B825" s="2" t="s">
        <v>37195</v>
      </c>
      <c r="C825" s="2" t="s">
        <v>43193</v>
      </c>
      <c r="E825" s="1" t="s">
        <v>5805</v>
      </c>
      <c r="F825" s="1" t="s">
        <v>5808</v>
      </c>
      <c r="G825" s="1" t="s">
        <v>5809</v>
      </c>
      <c r="H825">
        <v>40</v>
      </c>
      <c r="I825">
        <v>15</v>
      </c>
    </row>
    <row r="826" spans="1:9" x14ac:dyDescent="0.25">
      <c r="A826" s="1" t="s">
        <v>98</v>
      </c>
      <c r="B826" s="2" t="s">
        <v>37196</v>
      </c>
      <c r="C826" s="2" t="s">
        <v>43194</v>
      </c>
      <c r="E826" s="1" t="s">
        <v>5812</v>
      </c>
      <c r="F826" s="1" t="s">
        <v>5815</v>
      </c>
      <c r="G826" s="1" t="s">
        <v>5816</v>
      </c>
      <c r="H826">
        <v>49</v>
      </c>
      <c r="I826">
        <v>48</v>
      </c>
    </row>
    <row r="827" spans="1:9" x14ac:dyDescent="0.25">
      <c r="A827" s="1" t="s">
        <v>38</v>
      </c>
      <c r="B827" s="2" t="s">
        <v>37197</v>
      </c>
      <c r="C827" s="2" t="s">
        <v>43195</v>
      </c>
      <c r="E827" s="1" t="s">
        <v>5819</v>
      </c>
      <c r="F827" s="1" t="s">
        <v>5822</v>
      </c>
      <c r="G827" s="1" t="s">
        <v>5823</v>
      </c>
      <c r="H827">
        <v>7</v>
      </c>
      <c r="I827">
        <v>18</v>
      </c>
    </row>
    <row r="828" spans="1:9" x14ac:dyDescent="0.25">
      <c r="A828" s="1" t="s">
        <v>113</v>
      </c>
      <c r="B828" s="2" t="s">
        <v>37198</v>
      </c>
      <c r="C828" s="2" t="s">
        <v>43196</v>
      </c>
      <c r="E828" s="1" t="s">
        <v>5826</v>
      </c>
      <c r="F828" s="1" t="s">
        <v>5829</v>
      </c>
      <c r="G828" s="1" t="s">
        <v>5830</v>
      </c>
      <c r="H828">
        <v>35</v>
      </c>
      <c r="I828">
        <v>52</v>
      </c>
    </row>
    <row r="829" spans="1:9" x14ac:dyDescent="0.25">
      <c r="A829" s="1" t="s">
        <v>56</v>
      </c>
      <c r="B829" s="2" t="s">
        <v>37199</v>
      </c>
      <c r="C829" s="2" t="s">
        <v>43197</v>
      </c>
      <c r="E829" s="1" t="s">
        <v>5833</v>
      </c>
      <c r="F829" s="1" t="s">
        <v>5836</v>
      </c>
      <c r="G829" s="1" t="s">
        <v>5837</v>
      </c>
      <c r="H829">
        <v>49</v>
      </c>
      <c r="I829">
        <v>30</v>
      </c>
    </row>
    <row r="830" spans="1:9" x14ac:dyDescent="0.25">
      <c r="A830" s="1" t="s">
        <v>113</v>
      </c>
      <c r="B830" s="2" t="s">
        <v>37200</v>
      </c>
      <c r="C830" s="2" t="s">
        <v>43198</v>
      </c>
      <c r="E830" s="1" t="s">
        <v>5840</v>
      </c>
      <c r="F830" s="1" t="s">
        <v>5843</v>
      </c>
      <c r="G830" s="1" t="s">
        <v>5844</v>
      </c>
      <c r="H830">
        <v>50</v>
      </c>
      <c r="I830">
        <v>44</v>
      </c>
    </row>
    <row r="831" spans="1:9" x14ac:dyDescent="0.25">
      <c r="A831" s="1" t="s">
        <v>17</v>
      </c>
      <c r="B831" s="2" t="s">
        <v>37201</v>
      </c>
      <c r="C831" s="2" t="s">
        <v>43199</v>
      </c>
      <c r="E831" s="1" t="s">
        <v>5847</v>
      </c>
      <c r="F831" s="1" t="s">
        <v>5850</v>
      </c>
      <c r="G831" s="1" t="s">
        <v>5851</v>
      </c>
      <c r="H831">
        <v>36</v>
      </c>
      <c r="I831">
        <v>29</v>
      </c>
    </row>
    <row r="832" spans="1:9" x14ac:dyDescent="0.25">
      <c r="A832" s="1" t="s">
        <v>47</v>
      </c>
      <c r="B832" s="2" t="s">
        <v>37202</v>
      </c>
      <c r="C832" s="2" t="s">
        <v>43200</v>
      </c>
      <c r="E832" s="1" t="s">
        <v>5854</v>
      </c>
      <c r="F832" s="1" t="s">
        <v>5857</v>
      </c>
      <c r="G832" s="1" t="s">
        <v>5858</v>
      </c>
      <c r="H832">
        <v>18</v>
      </c>
      <c r="I832">
        <v>33</v>
      </c>
    </row>
    <row r="833" spans="1:9" x14ac:dyDescent="0.25">
      <c r="A833" s="1" t="s">
        <v>17</v>
      </c>
      <c r="B833" s="2" t="s">
        <v>37203</v>
      </c>
      <c r="C833" s="2" t="s">
        <v>43201</v>
      </c>
      <c r="E833" s="1" t="s">
        <v>5861</v>
      </c>
      <c r="F833" s="1" t="s">
        <v>5864</v>
      </c>
      <c r="G833" s="1" t="s">
        <v>5865</v>
      </c>
      <c r="H833">
        <v>42</v>
      </c>
      <c r="I833">
        <v>53</v>
      </c>
    </row>
    <row r="834" spans="1:9" x14ac:dyDescent="0.25">
      <c r="A834" s="1" t="s">
        <v>17</v>
      </c>
      <c r="B834" s="2" t="s">
        <v>37204</v>
      </c>
      <c r="C834" s="2" t="s">
        <v>43202</v>
      </c>
      <c r="E834" s="1" t="s">
        <v>5868</v>
      </c>
      <c r="F834" s="1" t="s">
        <v>5871</v>
      </c>
      <c r="G834" s="1" t="s">
        <v>5872</v>
      </c>
      <c r="H834">
        <v>41</v>
      </c>
      <c r="I834">
        <v>39</v>
      </c>
    </row>
    <row r="835" spans="1:9" x14ac:dyDescent="0.25">
      <c r="A835" s="1" t="s">
        <v>47</v>
      </c>
      <c r="B835" s="2" t="s">
        <v>37205</v>
      </c>
      <c r="C835" s="2" t="s">
        <v>43203</v>
      </c>
      <c r="E835" s="1" t="s">
        <v>5875</v>
      </c>
      <c r="F835" s="1" t="s">
        <v>5878</v>
      </c>
      <c r="G835" s="1" t="s">
        <v>5879</v>
      </c>
      <c r="H835">
        <v>48</v>
      </c>
      <c r="I835">
        <v>32</v>
      </c>
    </row>
    <row r="836" spans="1:9" x14ac:dyDescent="0.25">
      <c r="A836" s="1" t="s">
        <v>17</v>
      </c>
      <c r="B836" s="2" t="s">
        <v>37206</v>
      </c>
      <c r="C836" s="2" t="s">
        <v>43204</v>
      </c>
      <c r="E836" s="1" t="s">
        <v>5882</v>
      </c>
      <c r="F836" s="1" t="s">
        <v>5885</v>
      </c>
      <c r="G836" s="1" t="s">
        <v>5886</v>
      </c>
      <c r="H836">
        <v>16</v>
      </c>
      <c r="I836">
        <v>38</v>
      </c>
    </row>
    <row r="837" spans="1:9" x14ac:dyDescent="0.25">
      <c r="A837" s="1" t="s">
        <v>47</v>
      </c>
      <c r="B837" s="2" t="s">
        <v>37207</v>
      </c>
      <c r="C837" s="2" t="s">
        <v>43205</v>
      </c>
      <c r="E837" s="1" t="s">
        <v>5889</v>
      </c>
      <c r="F837" s="1" t="s">
        <v>5892</v>
      </c>
      <c r="G837" s="1" t="s">
        <v>5893</v>
      </c>
      <c r="H837">
        <v>24</v>
      </c>
      <c r="I837">
        <v>32</v>
      </c>
    </row>
    <row r="838" spans="1:9" x14ac:dyDescent="0.25">
      <c r="A838" s="1" t="s">
        <v>47</v>
      </c>
      <c r="B838" s="2" t="s">
        <v>37208</v>
      </c>
      <c r="C838" s="2" t="s">
        <v>43206</v>
      </c>
      <c r="E838" s="1" t="s">
        <v>5896</v>
      </c>
      <c r="F838" s="1" t="s">
        <v>5899</v>
      </c>
      <c r="G838" s="1" t="s">
        <v>5900</v>
      </c>
      <c r="H838">
        <v>29</v>
      </c>
      <c r="I838">
        <v>49</v>
      </c>
    </row>
    <row r="839" spans="1:9" x14ac:dyDescent="0.25">
      <c r="A839" s="1" t="s">
        <v>17</v>
      </c>
      <c r="B839" s="2" t="s">
        <v>37209</v>
      </c>
      <c r="C839" s="2" t="s">
        <v>43207</v>
      </c>
      <c r="E839" s="1" t="s">
        <v>5903</v>
      </c>
      <c r="F839" s="1" t="s">
        <v>5906</v>
      </c>
      <c r="G839" s="1" t="s">
        <v>5907</v>
      </c>
      <c r="H839">
        <v>13</v>
      </c>
      <c r="I839">
        <v>27</v>
      </c>
    </row>
    <row r="840" spans="1:9" x14ac:dyDescent="0.25">
      <c r="A840" s="1" t="s">
        <v>47</v>
      </c>
      <c r="B840" s="2" t="s">
        <v>37210</v>
      </c>
      <c r="C840" s="2" t="s">
        <v>43208</v>
      </c>
      <c r="E840" s="1" t="s">
        <v>5910</v>
      </c>
      <c r="F840" s="1" t="s">
        <v>5913</v>
      </c>
      <c r="G840" s="1" t="s">
        <v>5914</v>
      </c>
      <c r="H840">
        <v>44</v>
      </c>
      <c r="I840">
        <v>47</v>
      </c>
    </row>
    <row r="841" spans="1:9" x14ac:dyDescent="0.25">
      <c r="A841" s="1" t="s">
        <v>28</v>
      </c>
      <c r="B841" s="2" t="s">
        <v>37211</v>
      </c>
      <c r="C841" s="2" t="s">
        <v>43209</v>
      </c>
      <c r="E841" s="1" t="s">
        <v>5917</v>
      </c>
      <c r="F841" s="1" t="s">
        <v>5920</v>
      </c>
      <c r="G841" s="1" t="s">
        <v>5921</v>
      </c>
      <c r="H841">
        <v>35</v>
      </c>
      <c r="I841">
        <v>26</v>
      </c>
    </row>
    <row r="842" spans="1:9" x14ac:dyDescent="0.25">
      <c r="A842" s="1" t="s">
        <v>98</v>
      </c>
      <c r="B842" s="2" t="s">
        <v>37212</v>
      </c>
      <c r="C842" s="2" t="s">
        <v>43210</v>
      </c>
      <c r="E842" s="1" t="s">
        <v>5924</v>
      </c>
      <c r="F842" s="1" t="s">
        <v>5927</v>
      </c>
      <c r="G842" s="1" t="s">
        <v>5928</v>
      </c>
      <c r="H842">
        <v>44</v>
      </c>
      <c r="I842">
        <v>20</v>
      </c>
    </row>
    <row r="843" spans="1:9" x14ac:dyDescent="0.25">
      <c r="A843" s="1" t="s">
        <v>81</v>
      </c>
      <c r="B843" s="2" t="s">
        <v>37213</v>
      </c>
      <c r="C843" s="2" t="s">
        <v>43211</v>
      </c>
      <c r="E843" s="1" t="s">
        <v>5931</v>
      </c>
      <c r="F843" s="1" t="s">
        <v>5934</v>
      </c>
      <c r="G843" s="1" t="s">
        <v>5935</v>
      </c>
      <c r="H843">
        <v>7</v>
      </c>
      <c r="I843">
        <v>40</v>
      </c>
    </row>
    <row r="844" spans="1:9" x14ac:dyDescent="0.25">
      <c r="A844" s="1" t="s">
        <v>113</v>
      </c>
      <c r="B844" s="2" t="s">
        <v>37214</v>
      </c>
      <c r="C844" s="2" t="s">
        <v>43212</v>
      </c>
      <c r="E844" s="1" t="s">
        <v>5938</v>
      </c>
      <c r="F844" s="1" t="s">
        <v>5941</v>
      </c>
      <c r="G844" s="1" t="s">
        <v>5942</v>
      </c>
      <c r="H844">
        <v>16</v>
      </c>
      <c r="I844">
        <v>54</v>
      </c>
    </row>
    <row r="845" spans="1:9" x14ac:dyDescent="0.25">
      <c r="A845" s="1" t="s">
        <v>56</v>
      </c>
      <c r="B845" s="2" t="s">
        <v>37215</v>
      </c>
      <c r="C845" s="2" t="s">
        <v>43213</v>
      </c>
      <c r="E845" s="1" t="s">
        <v>5945</v>
      </c>
      <c r="F845" s="1" t="s">
        <v>5948</v>
      </c>
      <c r="G845" s="1" t="s">
        <v>5949</v>
      </c>
      <c r="H845">
        <v>12</v>
      </c>
      <c r="I845">
        <v>20</v>
      </c>
    </row>
    <row r="846" spans="1:9" x14ac:dyDescent="0.25">
      <c r="A846" s="1" t="s">
        <v>17</v>
      </c>
      <c r="B846" s="2" t="s">
        <v>37216</v>
      </c>
      <c r="C846" s="2" t="s">
        <v>43214</v>
      </c>
      <c r="E846" s="1" t="s">
        <v>5952</v>
      </c>
      <c r="F846" s="1" t="s">
        <v>5955</v>
      </c>
      <c r="G846" s="1" t="s">
        <v>5956</v>
      </c>
      <c r="H846">
        <v>41</v>
      </c>
      <c r="I846">
        <v>20</v>
      </c>
    </row>
    <row r="847" spans="1:9" x14ac:dyDescent="0.25">
      <c r="A847" s="1" t="s">
        <v>113</v>
      </c>
      <c r="B847" s="2" t="s">
        <v>37217</v>
      </c>
      <c r="C847" s="2" t="s">
        <v>43215</v>
      </c>
      <c r="E847" s="1" t="s">
        <v>5959</v>
      </c>
      <c r="F847" s="1" t="s">
        <v>5962</v>
      </c>
      <c r="G847" s="1" t="s">
        <v>5963</v>
      </c>
      <c r="H847">
        <v>9</v>
      </c>
      <c r="I847">
        <v>49</v>
      </c>
    </row>
    <row r="848" spans="1:9" x14ac:dyDescent="0.25">
      <c r="A848" s="1" t="s">
        <v>38</v>
      </c>
      <c r="B848" s="2" t="s">
        <v>37218</v>
      </c>
      <c r="C848" s="2" t="s">
        <v>43216</v>
      </c>
      <c r="E848" s="1" t="s">
        <v>5966</v>
      </c>
      <c r="F848" s="1" t="s">
        <v>5969</v>
      </c>
      <c r="G848" s="1" t="s">
        <v>5970</v>
      </c>
      <c r="H848">
        <v>28</v>
      </c>
      <c r="I848">
        <v>32</v>
      </c>
    </row>
    <row r="849" spans="1:9" x14ac:dyDescent="0.25">
      <c r="A849" s="1" t="s">
        <v>56</v>
      </c>
      <c r="B849" s="2" t="s">
        <v>37219</v>
      </c>
      <c r="C849" s="2" t="s">
        <v>43217</v>
      </c>
      <c r="E849" s="1" t="s">
        <v>5973</v>
      </c>
      <c r="F849" s="1" t="s">
        <v>5976</v>
      </c>
      <c r="G849" s="1" t="s">
        <v>5977</v>
      </c>
      <c r="H849">
        <v>10</v>
      </c>
      <c r="I849">
        <v>36</v>
      </c>
    </row>
    <row r="850" spans="1:9" x14ac:dyDescent="0.25">
      <c r="A850" s="1" t="s">
        <v>47</v>
      </c>
      <c r="B850" s="2" t="s">
        <v>37220</v>
      </c>
      <c r="C850" s="2" t="s">
        <v>43218</v>
      </c>
      <c r="E850" s="1" t="s">
        <v>5980</v>
      </c>
      <c r="F850" s="1" t="s">
        <v>5983</v>
      </c>
      <c r="G850" s="1" t="s">
        <v>5984</v>
      </c>
      <c r="H850">
        <v>37</v>
      </c>
      <c r="I850">
        <v>51</v>
      </c>
    </row>
    <row r="851" spans="1:9" x14ac:dyDescent="0.25">
      <c r="A851" s="1" t="s">
        <v>47</v>
      </c>
      <c r="B851" s="2" t="s">
        <v>37221</v>
      </c>
      <c r="C851" s="2" t="s">
        <v>43219</v>
      </c>
      <c r="E851" s="1" t="s">
        <v>5987</v>
      </c>
      <c r="F851" s="1" t="s">
        <v>5989</v>
      </c>
      <c r="G851" s="1" t="s">
        <v>5990</v>
      </c>
      <c r="H851">
        <v>34</v>
      </c>
      <c r="I851">
        <v>17</v>
      </c>
    </row>
    <row r="852" spans="1:9" x14ac:dyDescent="0.25">
      <c r="A852" s="1" t="s">
        <v>56</v>
      </c>
      <c r="B852" s="2" t="s">
        <v>37222</v>
      </c>
      <c r="C852" s="2" t="s">
        <v>43220</v>
      </c>
      <c r="E852" s="1" t="s">
        <v>5993</v>
      </c>
      <c r="F852" s="1" t="s">
        <v>5996</v>
      </c>
      <c r="G852" s="1" t="s">
        <v>5997</v>
      </c>
      <c r="H852">
        <v>32</v>
      </c>
      <c r="I852">
        <v>33</v>
      </c>
    </row>
    <row r="853" spans="1:9" x14ac:dyDescent="0.25">
      <c r="A853" s="1" t="s">
        <v>28</v>
      </c>
      <c r="B853" s="2" t="s">
        <v>37223</v>
      </c>
      <c r="C853" s="2" t="s">
        <v>43221</v>
      </c>
      <c r="E853" s="1" t="s">
        <v>6000</v>
      </c>
      <c r="F853" s="1" t="s">
        <v>6003</v>
      </c>
      <c r="G853" s="1" t="s">
        <v>6004</v>
      </c>
      <c r="H853">
        <v>14</v>
      </c>
      <c r="I853">
        <v>17</v>
      </c>
    </row>
    <row r="854" spans="1:9" x14ac:dyDescent="0.25">
      <c r="A854" s="1" t="s">
        <v>28</v>
      </c>
      <c r="B854" s="2" t="s">
        <v>37224</v>
      </c>
      <c r="C854" s="2" t="s">
        <v>43222</v>
      </c>
      <c r="E854" s="1" t="s">
        <v>6007</v>
      </c>
      <c r="F854" s="1" t="s">
        <v>6010</v>
      </c>
      <c r="G854" s="1" t="s">
        <v>6011</v>
      </c>
      <c r="H854">
        <v>23</v>
      </c>
      <c r="I854">
        <v>45</v>
      </c>
    </row>
    <row r="855" spans="1:9" x14ac:dyDescent="0.25">
      <c r="A855" s="1" t="s">
        <v>98</v>
      </c>
      <c r="B855" s="2" t="s">
        <v>37225</v>
      </c>
      <c r="C855" s="2" t="s">
        <v>43223</v>
      </c>
      <c r="E855" s="1" t="s">
        <v>6014</v>
      </c>
      <c r="F855" s="1" t="s">
        <v>6017</v>
      </c>
      <c r="G855" s="1" t="s">
        <v>6018</v>
      </c>
      <c r="H855">
        <v>9</v>
      </c>
      <c r="I855">
        <v>29</v>
      </c>
    </row>
    <row r="856" spans="1:9" x14ac:dyDescent="0.25">
      <c r="A856" s="1" t="s">
        <v>47</v>
      </c>
      <c r="B856" s="2" t="s">
        <v>37226</v>
      </c>
      <c r="C856" s="2" t="s">
        <v>43224</v>
      </c>
      <c r="E856" s="1" t="s">
        <v>6021</v>
      </c>
      <c r="F856" s="1" t="s">
        <v>6024</v>
      </c>
      <c r="G856" s="1" t="s">
        <v>6025</v>
      </c>
      <c r="H856">
        <v>30</v>
      </c>
      <c r="I856">
        <v>22</v>
      </c>
    </row>
    <row r="857" spans="1:9" x14ac:dyDescent="0.25">
      <c r="A857" s="1" t="s">
        <v>113</v>
      </c>
      <c r="B857" s="2" t="s">
        <v>37227</v>
      </c>
      <c r="C857" s="2" t="s">
        <v>43225</v>
      </c>
      <c r="E857" s="1" t="s">
        <v>6028</v>
      </c>
      <c r="F857" s="1" t="s">
        <v>6031</v>
      </c>
      <c r="G857" s="1" t="s">
        <v>6032</v>
      </c>
      <c r="H857">
        <v>35</v>
      </c>
      <c r="I857">
        <v>16</v>
      </c>
    </row>
    <row r="858" spans="1:9" x14ac:dyDescent="0.25">
      <c r="A858" s="1" t="s">
        <v>56</v>
      </c>
      <c r="B858" s="2" t="s">
        <v>37228</v>
      </c>
      <c r="C858" s="2" t="s">
        <v>43226</v>
      </c>
      <c r="E858" s="1" t="s">
        <v>6035</v>
      </c>
      <c r="F858" s="1" t="s">
        <v>6038</v>
      </c>
      <c r="G858" s="1" t="s">
        <v>6039</v>
      </c>
      <c r="H858">
        <v>39</v>
      </c>
      <c r="I858">
        <v>44</v>
      </c>
    </row>
    <row r="859" spans="1:9" x14ac:dyDescent="0.25">
      <c r="A859" s="1" t="s">
        <v>81</v>
      </c>
      <c r="B859" s="2" t="s">
        <v>37229</v>
      </c>
      <c r="C859" s="2" t="s">
        <v>43227</v>
      </c>
      <c r="E859" s="1" t="s">
        <v>6042</v>
      </c>
      <c r="F859" s="1" t="s">
        <v>6045</v>
      </c>
      <c r="G859" s="1" t="s">
        <v>6046</v>
      </c>
      <c r="H859">
        <v>8</v>
      </c>
      <c r="I859">
        <v>12</v>
      </c>
    </row>
    <row r="860" spans="1:9" x14ac:dyDescent="0.25">
      <c r="A860" s="1" t="s">
        <v>17</v>
      </c>
      <c r="B860" s="2" t="s">
        <v>37230</v>
      </c>
      <c r="C860" s="2" t="s">
        <v>43228</v>
      </c>
      <c r="E860" s="1" t="s">
        <v>6049</v>
      </c>
      <c r="F860" s="1" t="s">
        <v>6051</v>
      </c>
      <c r="G860" s="1" t="s">
        <v>6052</v>
      </c>
      <c r="H860">
        <v>51</v>
      </c>
      <c r="I860">
        <v>12</v>
      </c>
    </row>
    <row r="861" spans="1:9" x14ac:dyDescent="0.25">
      <c r="A861" s="1" t="s">
        <v>56</v>
      </c>
      <c r="B861" s="2" t="s">
        <v>37231</v>
      </c>
      <c r="C861" s="2" t="s">
        <v>43229</v>
      </c>
      <c r="E861" s="1" t="s">
        <v>6055</v>
      </c>
      <c r="F861" s="1" t="s">
        <v>6058</v>
      </c>
      <c r="G861" s="1" t="s">
        <v>6059</v>
      </c>
      <c r="H861">
        <v>23</v>
      </c>
      <c r="I861">
        <v>43</v>
      </c>
    </row>
    <row r="862" spans="1:9" x14ac:dyDescent="0.25">
      <c r="A862" s="1" t="s">
        <v>98</v>
      </c>
      <c r="B862" s="2" t="s">
        <v>37232</v>
      </c>
      <c r="C862" s="2" t="s">
        <v>43230</v>
      </c>
      <c r="E862" s="1" t="s">
        <v>6062</v>
      </c>
      <c r="F862" s="1" t="s">
        <v>6065</v>
      </c>
      <c r="G862" s="1" t="s">
        <v>6066</v>
      </c>
      <c r="H862">
        <v>13</v>
      </c>
      <c r="I862">
        <v>16</v>
      </c>
    </row>
    <row r="863" spans="1:9" x14ac:dyDescent="0.25">
      <c r="A863" s="1" t="s">
        <v>38</v>
      </c>
      <c r="B863" s="2" t="s">
        <v>37233</v>
      </c>
      <c r="C863" s="2" t="s">
        <v>43231</v>
      </c>
      <c r="E863" s="1" t="s">
        <v>6069</v>
      </c>
      <c r="F863" s="1" t="s">
        <v>6072</v>
      </c>
      <c r="G863" s="1" t="s">
        <v>6073</v>
      </c>
      <c r="H863">
        <v>26</v>
      </c>
      <c r="I863">
        <v>19</v>
      </c>
    </row>
    <row r="864" spans="1:9" x14ac:dyDescent="0.25">
      <c r="A864" s="1" t="s">
        <v>17</v>
      </c>
      <c r="B864" s="2" t="s">
        <v>37234</v>
      </c>
      <c r="C864" s="2" t="s">
        <v>43232</v>
      </c>
      <c r="E864" s="1" t="s">
        <v>6076</v>
      </c>
      <c r="F864" s="1" t="s">
        <v>6079</v>
      </c>
      <c r="G864" s="1" t="s">
        <v>6080</v>
      </c>
      <c r="H864">
        <v>54</v>
      </c>
      <c r="I864">
        <v>40</v>
      </c>
    </row>
    <row r="865" spans="1:9" x14ac:dyDescent="0.25">
      <c r="A865" s="1" t="s">
        <v>17</v>
      </c>
      <c r="B865" s="2" t="s">
        <v>37235</v>
      </c>
      <c r="C865" s="2" t="s">
        <v>43233</v>
      </c>
      <c r="E865" s="1" t="s">
        <v>6083</v>
      </c>
      <c r="F865" s="1" t="s">
        <v>6086</v>
      </c>
      <c r="G865" s="1" t="s">
        <v>6087</v>
      </c>
      <c r="H865">
        <v>52</v>
      </c>
      <c r="I865">
        <v>21</v>
      </c>
    </row>
    <row r="866" spans="1:9" x14ac:dyDescent="0.25">
      <c r="A866" s="1" t="s">
        <v>98</v>
      </c>
      <c r="B866" s="2" t="s">
        <v>37236</v>
      </c>
      <c r="C866" s="2" t="s">
        <v>43234</v>
      </c>
      <c r="E866" s="1" t="s">
        <v>6090</v>
      </c>
      <c r="F866" s="1" t="s">
        <v>6093</v>
      </c>
      <c r="G866" s="1" t="s">
        <v>6094</v>
      </c>
      <c r="H866">
        <v>52</v>
      </c>
      <c r="I866">
        <v>10</v>
      </c>
    </row>
    <row r="867" spans="1:9" x14ac:dyDescent="0.25">
      <c r="A867" s="1" t="s">
        <v>98</v>
      </c>
      <c r="B867" s="2" t="s">
        <v>37237</v>
      </c>
      <c r="C867" s="2" t="s">
        <v>43235</v>
      </c>
      <c r="E867" s="1" t="s">
        <v>6097</v>
      </c>
      <c r="F867" s="1" t="s">
        <v>6100</v>
      </c>
      <c r="G867" s="1" t="s">
        <v>6101</v>
      </c>
      <c r="H867">
        <v>46</v>
      </c>
      <c r="I867">
        <v>44</v>
      </c>
    </row>
    <row r="868" spans="1:9" x14ac:dyDescent="0.25">
      <c r="A868" s="1" t="s">
        <v>17</v>
      </c>
      <c r="B868" s="2" t="s">
        <v>37238</v>
      </c>
      <c r="C868" s="2" t="s">
        <v>43236</v>
      </c>
      <c r="E868" s="1" t="s">
        <v>6104</v>
      </c>
      <c r="F868" s="1" t="s">
        <v>6107</v>
      </c>
      <c r="G868" s="1" t="s">
        <v>6108</v>
      </c>
      <c r="H868">
        <v>29</v>
      </c>
      <c r="I868">
        <v>52</v>
      </c>
    </row>
    <row r="869" spans="1:9" x14ac:dyDescent="0.25">
      <c r="A869" s="1" t="s">
        <v>38</v>
      </c>
      <c r="B869" s="2" t="s">
        <v>37239</v>
      </c>
      <c r="C869" s="2" t="s">
        <v>43237</v>
      </c>
      <c r="E869" s="1" t="s">
        <v>6111</v>
      </c>
      <c r="F869" s="1" t="s">
        <v>6114</v>
      </c>
      <c r="G869" s="1" t="s">
        <v>6115</v>
      </c>
      <c r="H869">
        <v>53</v>
      </c>
      <c r="I869">
        <v>45</v>
      </c>
    </row>
    <row r="870" spans="1:9" x14ac:dyDescent="0.25">
      <c r="A870" s="1" t="s">
        <v>81</v>
      </c>
      <c r="B870" s="2" t="s">
        <v>37240</v>
      </c>
      <c r="C870" s="2" t="s">
        <v>43238</v>
      </c>
      <c r="E870" s="1" t="s">
        <v>6118</v>
      </c>
      <c r="F870" s="1" t="s">
        <v>6121</v>
      </c>
      <c r="G870" s="1" t="s">
        <v>6122</v>
      </c>
      <c r="H870">
        <v>48</v>
      </c>
      <c r="I870">
        <v>25</v>
      </c>
    </row>
    <row r="871" spans="1:9" x14ac:dyDescent="0.25">
      <c r="A871" s="1" t="s">
        <v>98</v>
      </c>
      <c r="B871" s="2" t="s">
        <v>37241</v>
      </c>
      <c r="C871" s="2" t="s">
        <v>43239</v>
      </c>
      <c r="E871" s="1" t="s">
        <v>6125</v>
      </c>
      <c r="F871" s="1" t="s">
        <v>6128</v>
      </c>
      <c r="G871" s="1" t="s">
        <v>6129</v>
      </c>
      <c r="H871">
        <v>38</v>
      </c>
      <c r="I871">
        <v>11</v>
      </c>
    </row>
    <row r="872" spans="1:9" x14ac:dyDescent="0.25">
      <c r="A872" s="1" t="s">
        <v>28</v>
      </c>
      <c r="B872" s="2" t="s">
        <v>37242</v>
      </c>
      <c r="C872" s="2" t="s">
        <v>43240</v>
      </c>
      <c r="E872" s="1" t="s">
        <v>299</v>
      </c>
      <c r="F872" s="1" t="s">
        <v>6134</v>
      </c>
      <c r="G872" s="1" t="s">
        <v>6135</v>
      </c>
      <c r="H872">
        <v>43</v>
      </c>
      <c r="I872">
        <v>23</v>
      </c>
    </row>
    <row r="873" spans="1:9" x14ac:dyDescent="0.25">
      <c r="A873" s="1" t="s">
        <v>38</v>
      </c>
      <c r="B873" s="2" t="s">
        <v>37243</v>
      </c>
      <c r="C873" s="2" t="s">
        <v>43241</v>
      </c>
      <c r="E873" s="1" t="s">
        <v>6138</v>
      </c>
      <c r="F873" s="1" t="s">
        <v>6141</v>
      </c>
      <c r="G873" s="1" t="s">
        <v>6142</v>
      </c>
      <c r="H873">
        <v>7</v>
      </c>
      <c r="I873">
        <v>35</v>
      </c>
    </row>
    <row r="874" spans="1:9" x14ac:dyDescent="0.25">
      <c r="A874" s="1" t="s">
        <v>113</v>
      </c>
      <c r="B874" s="2" t="s">
        <v>37244</v>
      </c>
      <c r="C874" s="2" t="s">
        <v>43242</v>
      </c>
      <c r="E874" s="1" t="s">
        <v>6145</v>
      </c>
      <c r="F874" s="1" t="s">
        <v>6148</v>
      </c>
      <c r="G874" s="1" t="s">
        <v>6149</v>
      </c>
      <c r="H874">
        <v>25</v>
      </c>
      <c r="I874">
        <v>51</v>
      </c>
    </row>
    <row r="875" spans="1:9" x14ac:dyDescent="0.25">
      <c r="A875" s="1" t="s">
        <v>81</v>
      </c>
      <c r="B875" s="2" t="s">
        <v>37245</v>
      </c>
      <c r="C875" s="2" t="s">
        <v>43243</v>
      </c>
      <c r="E875" s="1" t="s">
        <v>6152</v>
      </c>
      <c r="F875" s="1" t="s">
        <v>6155</v>
      </c>
      <c r="G875" s="1" t="s">
        <v>6156</v>
      </c>
      <c r="H875">
        <v>28</v>
      </c>
      <c r="I875">
        <v>30</v>
      </c>
    </row>
    <row r="876" spans="1:9" x14ac:dyDescent="0.25">
      <c r="A876" s="1" t="s">
        <v>98</v>
      </c>
      <c r="B876" s="2" t="s">
        <v>37246</v>
      </c>
      <c r="C876" s="2" t="s">
        <v>43244</v>
      </c>
      <c r="E876" s="1" t="s">
        <v>6159</v>
      </c>
      <c r="F876" s="1" t="s">
        <v>6162</v>
      </c>
      <c r="G876" s="1" t="s">
        <v>6163</v>
      </c>
      <c r="H876">
        <v>9</v>
      </c>
      <c r="I876">
        <v>39</v>
      </c>
    </row>
    <row r="877" spans="1:9" x14ac:dyDescent="0.25">
      <c r="A877" s="1" t="s">
        <v>47</v>
      </c>
      <c r="B877" s="2" t="s">
        <v>37247</v>
      </c>
      <c r="C877" s="2" t="s">
        <v>43245</v>
      </c>
      <c r="E877" s="1" t="s">
        <v>6166</v>
      </c>
      <c r="F877" s="1" t="s">
        <v>6169</v>
      </c>
      <c r="G877" s="1" t="s">
        <v>6170</v>
      </c>
      <c r="H877">
        <v>44</v>
      </c>
      <c r="I877">
        <v>40</v>
      </c>
    </row>
    <row r="878" spans="1:9" x14ac:dyDescent="0.25">
      <c r="A878" s="1" t="s">
        <v>17</v>
      </c>
      <c r="B878" s="2" t="s">
        <v>37248</v>
      </c>
      <c r="C878" s="2" t="s">
        <v>43246</v>
      </c>
      <c r="E878" s="1" t="s">
        <v>6173</v>
      </c>
      <c r="F878" s="1" t="s">
        <v>6176</v>
      </c>
      <c r="G878" s="1" t="s">
        <v>6177</v>
      </c>
      <c r="H878">
        <v>49</v>
      </c>
      <c r="I878">
        <v>47</v>
      </c>
    </row>
    <row r="879" spans="1:9" x14ac:dyDescent="0.25">
      <c r="A879" s="1" t="s">
        <v>17</v>
      </c>
      <c r="B879" s="2" t="s">
        <v>37249</v>
      </c>
      <c r="C879" s="2" t="s">
        <v>43247</v>
      </c>
      <c r="E879" s="1" t="s">
        <v>6180</v>
      </c>
      <c r="F879" s="1" t="s">
        <v>6182</v>
      </c>
      <c r="G879" s="1" t="s">
        <v>6183</v>
      </c>
      <c r="H879">
        <v>13</v>
      </c>
      <c r="I879">
        <v>14</v>
      </c>
    </row>
    <row r="880" spans="1:9" x14ac:dyDescent="0.25">
      <c r="A880" s="1" t="s">
        <v>47</v>
      </c>
      <c r="B880" s="2" t="s">
        <v>37250</v>
      </c>
      <c r="C880" s="2" t="s">
        <v>43248</v>
      </c>
      <c r="E880" s="1" t="s">
        <v>6186</v>
      </c>
      <c r="F880" s="1" t="s">
        <v>6189</v>
      </c>
      <c r="G880" s="1" t="s">
        <v>6190</v>
      </c>
      <c r="H880">
        <v>53</v>
      </c>
      <c r="I880">
        <v>16</v>
      </c>
    </row>
    <row r="881" spans="1:9" x14ac:dyDescent="0.25">
      <c r="A881" s="1" t="s">
        <v>81</v>
      </c>
      <c r="B881" s="2" t="s">
        <v>37251</v>
      </c>
      <c r="C881" s="2" t="s">
        <v>43249</v>
      </c>
      <c r="E881" s="1" t="s">
        <v>6193</v>
      </c>
      <c r="F881" s="1" t="s">
        <v>6196</v>
      </c>
      <c r="G881" s="1" t="s">
        <v>6197</v>
      </c>
      <c r="H881">
        <v>50</v>
      </c>
      <c r="I881">
        <v>18</v>
      </c>
    </row>
    <row r="882" spans="1:9" x14ac:dyDescent="0.25">
      <c r="A882" s="1" t="s">
        <v>28</v>
      </c>
      <c r="B882" s="2" t="s">
        <v>37252</v>
      </c>
      <c r="C882" s="2" t="s">
        <v>43250</v>
      </c>
      <c r="E882" s="1" t="s">
        <v>6200</v>
      </c>
      <c r="F882" s="1" t="s">
        <v>6203</v>
      </c>
      <c r="G882" s="1" t="s">
        <v>6204</v>
      </c>
      <c r="H882">
        <v>27</v>
      </c>
      <c r="I882">
        <v>43</v>
      </c>
    </row>
    <row r="883" spans="1:9" x14ac:dyDescent="0.25">
      <c r="A883" s="1" t="s">
        <v>81</v>
      </c>
      <c r="B883" s="2" t="s">
        <v>37253</v>
      </c>
      <c r="C883" s="2" t="s">
        <v>43251</v>
      </c>
      <c r="E883" s="1" t="s">
        <v>6207</v>
      </c>
      <c r="F883" s="1" t="s">
        <v>6210</v>
      </c>
      <c r="G883" s="1" t="s">
        <v>6211</v>
      </c>
      <c r="H883">
        <v>16</v>
      </c>
      <c r="I883">
        <v>20</v>
      </c>
    </row>
    <row r="884" spans="1:9" x14ac:dyDescent="0.25">
      <c r="A884" s="1" t="s">
        <v>113</v>
      </c>
      <c r="B884" s="2" t="s">
        <v>37254</v>
      </c>
      <c r="C884" s="2" t="s">
        <v>43252</v>
      </c>
      <c r="E884" s="1" t="s">
        <v>6214</v>
      </c>
      <c r="F884" s="1" t="s">
        <v>6217</v>
      </c>
      <c r="G884" s="1" t="s">
        <v>6218</v>
      </c>
      <c r="H884">
        <v>25</v>
      </c>
      <c r="I884">
        <v>50</v>
      </c>
    </row>
    <row r="885" spans="1:9" x14ac:dyDescent="0.25">
      <c r="A885" s="1" t="s">
        <v>56</v>
      </c>
      <c r="B885" s="2" t="s">
        <v>37255</v>
      </c>
      <c r="C885" s="2" t="s">
        <v>43253</v>
      </c>
      <c r="E885" s="1" t="s">
        <v>6221</v>
      </c>
      <c r="F885" s="1" t="s">
        <v>6224</v>
      </c>
      <c r="G885" s="1" t="s">
        <v>6225</v>
      </c>
      <c r="H885">
        <v>13</v>
      </c>
      <c r="I885">
        <v>49</v>
      </c>
    </row>
    <row r="886" spans="1:9" x14ac:dyDescent="0.25">
      <c r="A886" s="1" t="s">
        <v>47</v>
      </c>
      <c r="B886" s="2" t="s">
        <v>37256</v>
      </c>
      <c r="C886" s="2" t="s">
        <v>43254</v>
      </c>
      <c r="E886" s="1" t="s">
        <v>6228</v>
      </c>
      <c r="F886" s="1" t="s">
        <v>6230</v>
      </c>
      <c r="G886" s="1" t="s">
        <v>6231</v>
      </c>
      <c r="H886">
        <v>49</v>
      </c>
      <c r="I886">
        <v>33</v>
      </c>
    </row>
    <row r="887" spans="1:9" x14ac:dyDescent="0.25">
      <c r="A887" s="1" t="s">
        <v>17</v>
      </c>
      <c r="B887" s="2" t="s">
        <v>37257</v>
      </c>
      <c r="C887" s="2" t="s">
        <v>43255</v>
      </c>
      <c r="E887" s="1" t="s">
        <v>6234</v>
      </c>
      <c r="F887" s="1" t="s">
        <v>6237</v>
      </c>
      <c r="G887" s="1" t="s">
        <v>6238</v>
      </c>
      <c r="H887">
        <v>40</v>
      </c>
      <c r="I887">
        <v>43</v>
      </c>
    </row>
    <row r="888" spans="1:9" x14ac:dyDescent="0.25">
      <c r="A888" s="1" t="s">
        <v>28</v>
      </c>
      <c r="B888" s="2" t="s">
        <v>37258</v>
      </c>
      <c r="C888" s="2" t="s">
        <v>43256</v>
      </c>
      <c r="E888" s="1" t="s">
        <v>6241</v>
      </c>
      <c r="F888" s="1" t="s">
        <v>6244</v>
      </c>
      <c r="G888" s="1" t="s">
        <v>6245</v>
      </c>
      <c r="H888">
        <v>39</v>
      </c>
      <c r="I888">
        <v>44</v>
      </c>
    </row>
    <row r="889" spans="1:9" x14ac:dyDescent="0.25">
      <c r="A889" s="1" t="s">
        <v>38</v>
      </c>
      <c r="B889" s="2" t="s">
        <v>37259</v>
      </c>
      <c r="C889" s="2" t="s">
        <v>43257</v>
      </c>
      <c r="E889" s="1" t="s">
        <v>6248</v>
      </c>
      <c r="F889" s="1" t="s">
        <v>6251</v>
      </c>
      <c r="G889" s="1" t="s">
        <v>6252</v>
      </c>
      <c r="H889">
        <v>53</v>
      </c>
      <c r="I889">
        <v>21</v>
      </c>
    </row>
    <row r="890" spans="1:9" x14ac:dyDescent="0.25">
      <c r="A890" s="1" t="s">
        <v>47</v>
      </c>
      <c r="B890" s="2" t="s">
        <v>37260</v>
      </c>
      <c r="C890" s="2" t="s">
        <v>43258</v>
      </c>
      <c r="E890" s="1" t="s">
        <v>6255</v>
      </c>
      <c r="F890" s="1" t="s">
        <v>6258</v>
      </c>
      <c r="G890" s="1" t="s">
        <v>6259</v>
      </c>
      <c r="H890">
        <v>9</v>
      </c>
      <c r="I890">
        <v>38</v>
      </c>
    </row>
    <row r="891" spans="1:9" x14ac:dyDescent="0.25">
      <c r="A891" s="1" t="s">
        <v>38</v>
      </c>
      <c r="B891" s="2" t="s">
        <v>37261</v>
      </c>
      <c r="C891" s="2" t="s">
        <v>43259</v>
      </c>
      <c r="E891" s="1" t="s">
        <v>6262</v>
      </c>
      <c r="F891" s="1" t="s">
        <v>6265</v>
      </c>
      <c r="G891" s="1" t="s">
        <v>6266</v>
      </c>
      <c r="H891">
        <v>42</v>
      </c>
      <c r="I891">
        <v>37</v>
      </c>
    </row>
    <row r="892" spans="1:9" x14ac:dyDescent="0.25">
      <c r="A892" s="1" t="s">
        <v>98</v>
      </c>
      <c r="B892" s="2" t="s">
        <v>37262</v>
      </c>
      <c r="C892" s="2" t="s">
        <v>43260</v>
      </c>
      <c r="E892" s="1" t="s">
        <v>6269</v>
      </c>
      <c r="F892" s="1" t="s">
        <v>6272</v>
      </c>
      <c r="G892" s="1" t="s">
        <v>6273</v>
      </c>
      <c r="H892">
        <v>54</v>
      </c>
      <c r="I892">
        <v>24</v>
      </c>
    </row>
    <row r="893" spans="1:9" x14ac:dyDescent="0.25">
      <c r="A893" s="1" t="s">
        <v>98</v>
      </c>
      <c r="B893" s="2" t="s">
        <v>37263</v>
      </c>
      <c r="C893" s="2" t="s">
        <v>43261</v>
      </c>
      <c r="E893" s="1" t="s">
        <v>6276</v>
      </c>
      <c r="F893" s="1" t="s">
        <v>6279</v>
      </c>
      <c r="G893" s="1" t="s">
        <v>6280</v>
      </c>
      <c r="H893">
        <v>44</v>
      </c>
      <c r="I893">
        <v>19</v>
      </c>
    </row>
    <row r="894" spans="1:9" x14ac:dyDescent="0.25">
      <c r="A894" s="1" t="s">
        <v>56</v>
      </c>
      <c r="B894" s="2" t="s">
        <v>37264</v>
      </c>
      <c r="C894" s="2" t="s">
        <v>43262</v>
      </c>
      <c r="E894" s="1" t="s">
        <v>6283</v>
      </c>
      <c r="F894" s="1" t="s">
        <v>6286</v>
      </c>
      <c r="G894" s="1" t="s">
        <v>6287</v>
      </c>
      <c r="H894">
        <v>25</v>
      </c>
      <c r="I894">
        <v>16</v>
      </c>
    </row>
    <row r="895" spans="1:9" x14ac:dyDescent="0.25">
      <c r="A895" s="1" t="s">
        <v>56</v>
      </c>
      <c r="B895" s="2" t="s">
        <v>37265</v>
      </c>
      <c r="C895" s="2" t="s">
        <v>43263</v>
      </c>
      <c r="E895" s="1" t="s">
        <v>6290</v>
      </c>
      <c r="F895" s="1" t="s">
        <v>6293</v>
      </c>
      <c r="G895" s="1" t="s">
        <v>6294</v>
      </c>
      <c r="H895">
        <v>44</v>
      </c>
      <c r="I895">
        <v>46</v>
      </c>
    </row>
    <row r="896" spans="1:9" x14ac:dyDescent="0.25">
      <c r="A896" s="1" t="s">
        <v>113</v>
      </c>
      <c r="B896" s="2" t="s">
        <v>37266</v>
      </c>
      <c r="C896" s="2" t="s">
        <v>43264</v>
      </c>
      <c r="E896" s="1" t="s">
        <v>6297</v>
      </c>
      <c r="F896" s="1" t="s">
        <v>6300</v>
      </c>
      <c r="G896" s="1" t="s">
        <v>6301</v>
      </c>
      <c r="H896">
        <v>26</v>
      </c>
      <c r="I896">
        <v>19</v>
      </c>
    </row>
    <row r="897" spans="1:9" x14ac:dyDescent="0.25">
      <c r="A897" s="1" t="s">
        <v>28</v>
      </c>
      <c r="B897" s="2" t="s">
        <v>37267</v>
      </c>
      <c r="C897" s="2" t="s">
        <v>43265</v>
      </c>
      <c r="E897" s="1" t="s">
        <v>6304</v>
      </c>
      <c r="F897" s="1" t="s">
        <v>6307</v>
      </c>
      <c r="G897" s="1" t="s">
        <v>6308</v>
      </c>
      <c r="H897">
        <v>20</v>
      </c>
      <c r="I897">
        <v>16</v>
      </c>
    </row>
    <row r="898" spans="1:9" x14ac:dyDescent="0.25">
      <c r="A898" s="1" t="s">
        <v>113</v>
      </c>
      <c r="B898" s="2" t="s">
        <v>37268</v>
      </c>
      <c r="C898" s="2" t="s">
        <v>43266</v>
      </c>
      <c r="E898" s="1" t="s">
        <v>6311</v>
      </c>
      <c r="F898" s="1" t="s">
        <v>6314</v>
      </c>
      <c r="G898" s="1" t="s">
        <v>6315</v>
      </c>
      <c r="H898">
        <v>41</v>
      </c>
      <c r="I898">
        <v>38</v>
      </c>
    </row>
    <row r="899" spans="1:9" x14ac:dyDescent="0.25">
      <c r="A899" s="1" t="s">
        <v>38</v>
      </c>
      <c r="B899" s="2" t="s">
        <v>37269</v>
      </c>
      <c r="C899" s="2" t="s">
        <v>43267</v>
      </c>
      <c r="E899" s="1" t="s">
        <v>6318</v>
      </c>
      <c r="F899" s="1" t="s">
        <v>6321</v>
      </c>
      <c r="G899" s="1" t="s">
        <v>6322</v>
      </c>
      <c r="H899">
        <v>24</v>
      </c>
      <c r="I899">
        <v>38</v>
      </c>
    </row>
    <row r="900" spans="1:9" x14ac:dyDescent="0.25">
      <c r="A900" s="1" t="s">
        <v>98</v>
      </c>
      <c r="B900" s="2" t="s">
        <v>37270</v>
      </c>
      <c r="C900" s="2" t="s">
        <v>43268</v>
      </c>
      <c r="E900" s="1" t="s">
        <v>6325</v>
      </c>
      <c r="F900" s="1" t="s">
        <v>6328</v>
      </c>
      <c r="G900" s="1" t="s">
        <v>6329</v>
      </c>
      <c r="H900">
        <v>44</v>
      </c>
      <c r="I900">
        <v>17</v>
      </c>
    </row>
    <row r="901" spans="1:9" x14ac:dyDescent="0.25">
      <c r="A901" s="1" t="s">
        <v>47</v>
      </c>
      <c r="B901" s="2" t="s">
        <v>37271</v>
      </c>
      <c r="C901" s="2" t="s">
        <v>43269</v>
      </c>
      <c r="E901" s="1" t="s">
        <v>6332</v>
      </c>
      <c r="F901" s="1" t="s">
        <v>6335</v>
      </c>
      <c r="G901" s="1" t="s">
        <v>6336</v>
      </c>
      <c r="H901">
        <v>37</v>
      </c>
      <c r="I901">
        <v>23</v>
      </c>
    </row>
    <row r="902" spans="1:9" x14ac:dyDescent="0.25">
      <c r="A902" s="1" t="s">
        <v>98</v>
      </c>
      <c r="B902" s="2" t="s">
        <v>37272</v>
      </c>
      <c r="C902" s="2" t="s">
        <v>43270</v>
      </c>
      <c r="E902" s="1" t="s">
        <v>6339</v>
      </c>
      <c r="F902" s="1" t="s">
        <v>6342</v>
      </c>
      <c r="G902" s="1" t="s">
        <v>6343</v>
      </c>
      <c r="H902">
        <v>17</v>
      </c>
      <c r="I902">
        <v>17</v>
      </c>
    </row>
    <row r="903" spans="1:9" x14ac:dyDescent="0.25">
      <c r="A903" s="1" t="s">
        <v>17</v>
      </c>
      <c r="B903" s="2" t="s">
        <v>37273</v>
      </c>
      <c r="C903" s="2" t="s">
        <v>43271</v>
      </c>
      <c r="E903" s="1" t="s">
        <v>6346</v>
      </c>
      <c r="F903" s="1" t="s">
        <v>6349</v>
      </c>
      <c r="G903" s="1" t="s">
        <v>6350</v>
      </c>
      <c r="H903">
        <v>54</v>
      </c>
      <c r="I903">
        <v>19</v>
      </c>
    </row>
    <row r="904" spans="1:9" x14ac:dyDescent="0.25">
      <c r="A904" s="1" t="s">
        <v>47</v>
      </c>
      <c r="B904" s="2" t="s">
        <v>37274</v>
      </c>
      <c r="C904" s="2" t="s">
        <v>43272</v>
      </c>
      <c r="E904" s="1" t="s">
        <v>6353</v>
      </c>
      <c r="F904" s="1" t="s">
        <v>6356</v>
      </c>
      <c r="G904" s="1" t="s">
        <v>6357</v>
      </c>
      <c r="H904">
        <v>12</v>
      </c>
      <c r="I904">
        <v>10</v>
      </c>
    </row>
    <row r="905" spans="1:9" x14ac:dyDescent="0.25">
      <c r="A905" s="1" t="s">
        <v>56</v>
      </c>
      <c r="B905" s="2" t="s">
        <v>37275</v>
      </c>
      <c r="C905" s="2" t="s">
        <v>43273</v>
      </c>
      <c r="E905" s="1" t="s">
        <v>6360</v>
      </c>
      <c r="F905" s="1" t="s">
        <v>6363</v>
      </c>
      <c r="G905" s="1" t="s">
        <v>6364</v>
      </c>
      <c r="H905">
        <v>31</v>
      </c>
      <c r="I905">
        <v>13</v>
      </c>
    </row>
    <row r="906" spans="1:9" x14ac:dyDescent="0.25">
      <c r="A906" s="1" t="s">
        <v>28</v>
      </c>
      <c r="B906" s="2" t="s">
        <v>37276</v>
      </c>
      <c r="C906" s="2" t="s">
        <v>43274</v>
      </c>
      <c r="E906" s="1" t="s">
        <v>6367</v>
      </c>
      <c r="F906" s="1" t="s">
        <v>6370</v>
      </c>
      <c r="G906" s="1" t="s">
        <v>6371</v>
      </c>
      <c r="H906">
        <v>17</v>
      </c>
      <c r="I906">
        <v>43</v>
      </c>
    </row>
    <row r="907" spans="1:9" x14ac:dyDescent="0.25">
      <c r="A907" s="1" t="s">
        <v>47</v>
      </c>
      <c r="B907" s="2" t="s">
        <v>37277</v>
      </c>
      <c r="C907" s="2" t="s">
        <v>43275</v>
      </c>
      <c r="E907" s="1" t="s">
        <v>6374</v>
      </c>
      <c r="F907" s="1" t="s">
        <v>6377</v>
      </c>
      <c r="G907" s="1" t="s">
        <v>6378</v>
      </c>
      <c r="H907">
        <v>18</v>
      </c>
      <c r="I907">
        <v>44</v>
      </c>
    </row>
    <row r="908" spans="1:9" x14ac:dyDescent="0.25">
      <c r="A908" s="1" t="s">
        <v>38</v>
      </c>
      <c r="B908" s="2" t="s">
        <v>37278</v>
      </c>
      <c r="C908" s="2" t="s">
        <v>43276</v>
      </c>
      <c r="E908" s="1" t="s">
        <v>6381</v>
      </c>
      <c r="F908" s="1" t="s">
        <v>6384</v>
      </c>
      <c r="G908" s="1" t="s">
        <v>6385</v>
      </c>
      <c r="H908">
        <v>42</v>
      </c>
      <c r="I908">
        <v>53</v>
      </c>
    </row>
    <row r="909" spans="1:9" x14ac:dyDescent="0.25">
      <c r="A909" s="1" t="s">
        <v>113</v>
      </c>
      <c r="B909" s="2" t="s">
        <v>37279</v>
      </c>
      <c r="C909" s="2" t="s">
        <v>43277</v>
      </c>
      <c r="E909" s="1" t="s">
        <v>3839</v>
      </c>
      <c r="F909" s="1" t="s">
        <v>6390</v>
      </c>
      <c r="G909" s="1" t="s">
        <v>6391</v>
      </c>
      <c r="H909">
        <v>54</v>
      </c>
      <c r="I909">
        <v>54</v>
      </c>
    </row>
    <row r="910" spans="1:9" x14ac:dyDescent="0.25">
      <c r="A910" s="1" t="s">
        <v>38</v>
      </c>
      <c r="B910" s="2" t="s">
        <v>37280</v>
      </c>
      <c r="C910" s="2" t="s">
        <v>43278</v>
      </c>
      <c r="E910" s="1" t="s">
        <v>6394</v>
      </c>
      <c r="F910" s="1" t="s">
        <v>6397</v>
      </c>
      <c r="G910" s="1" t="s">
        <v>6398</v>
      </c>
      <c r="H910">
        <v>42</v>
      </c>
      <c r="I910">
        <v>30</v>
      </c>
    </row>
    <row r="911" spans="1:9" x14ac:dyDescent="0.25">
      <c r="A911" s="1" t="s">
        <v>17</v>
      </c>
      <c r="B911" s="2" t="s">
        <v>37281</v>
      </c>
      <c r="C911" s="2" t="s">
        <v>43279</v>
      </c>
      <c r="E911" s="1" t="s">
        <v>6401</v>
      </c>
      <c r="F911" s="1" t="s">
        <v>6404</v>
      </c>
      <c r="G911" s="1" t="s">
        <v>6405</v>
      </c>
      <c r="H911">
        <v>7</v>
      </c>
      <c r="I911">
        <v>37</v>
      </c>
    </row>
    <row r="912" spans="1:9" x14ac:dyDescent="0.25">
      <c r="A912" s="1" t="s">
        <v>28</v>
      </c>
      <c r="B912" s="2" t="s">
        <v>37282</v>
      </c>
      <c r="C912" s="2" t="s">
        <v>43280</v>
      </c>
      <c r="E912" s="1" t="s">
        <v>6408</v>
      </c>
      <c r="F912" s="1" t="s">
        <v>6411</v>
      </c>
      <c r="G912" s="1" t="s">
        <v>6412</v>
      </c>
      <c r="H912">
        <v>44</v>
      </c>
      <c r="I912">
        <v>46</v>
      </c>
    </row>
    <row r="913" spans="1:9" x14ac:dyDescent="0.25">
      <c r="A913" s="1" t="s">
        <v>98</v>
      </c>
      <c r="B913" s="2" t="s">
        <v>37283</v>
      </c>
      <c r="C913" s="2" t="s">
        <v>43281</v>
      </c>
      <c r="E913" s="1" t="s">
        <v>6415</v>
      </c>
      <c r="F913" s="1" t="s">
        <v>6418</v>
      </c>
      <c r="G913" s="1" t="s">
        <v>6419</v>
      </c>
      <c r="H913">
        <v>10</v>
      </c>
      <c r="I913">
        <v>21</v>
      </c>
    </row>
    <row r="914" spans="1:9" x14ac:dyDescent="0.25">
      <c r="A914" s="1" t="s">
        <v>38</v>
      </c>
      <c r="B914" s="2" t="s">
        <v>37284</v>
      </c>
      <c r="C914" s="2" t="s">
        <v>43282</v>
      </c>
      <c r="E914" s="1" t="s">
        <v>6422</v>
      </c>
      <c r="F914" s="1" t="s">
        <v>6425</v>
      </c>
      <c r="G914" s="1" t="s">
        <v>6426</v>
      </c>
      <c r="H914">
        <v>37</v>
      </c>
      <c r="I914">
        <v>17</v>
      </c>
    </row>
    <row r="915" spans="1:9" x14ac:dyDescent="0.25">
      <c r="A915" s="1" t="s">
        <v>38</v>
      </c>
      <c r="B915" s="2" t="s">
        <v>37285</v>
      </c>
      <c r="C915" s="2" t="s">
        <v>43283</v>
      </c>
      <c r="E915" s="1" t="s">
        <v>6429</v>
      </c>
      <c r="F915" s="1" t="s">
        <v>6432</v>
      </c>
      <c r="G915" s="1" t="s">
        <v>6433</v>
      </c>
      <c r="H915">
        <v>11</v>
      </c>
      <c r="I915">
        <v>45</v>
      </c>
    </row>
    <row r="916" spans="1:9" x14ac:dyDescent="0.25">
      <c r="A916" s="1" t="s">
        <v>113</v>
      </c>
      <c r="B916" s="2" t="s">
        <v>37286</v>
      </c>
      <c r="C916" s="2" t="s">
        <v>43284</v>
      </c>
      <c r="E916" s="1" t="s">
        <v>6436</v>
      </c>
      <c r="F916" s="1" t="s">
        <v>6438</v>
      </c>
      <c r="G916" s="1" t="s">
        <v>6439</v>
      </c>
      <c r="H916">
        <v>9</v>
      </c>
      <c r="I916">
        <v>32</v>
      </c>
    </row>
    <row r="917" spans="1:9" x14ac:dyDescent="0.25">
      <c r="A917" s="1" t="s">
        <v>113</v>
      </c>
      <c r="B917" s="2" t="s">
        <v>37287</v>
      </c>
      <c r="C917" s="2" t="s">
        <v>43285</v>
      </c>
      <c r="E917" s="1" t="s">
        <v>6442</v>
      </c>
      <c r="F917" s="1" t="s">
        <v>6445</v>
      </c>
      <c r="G917" s="1" t="s">
        <v>6446</v>
      </c>
      <c r="H917">
        <v>32</v>
      </c>
      <c r="I917">
        <v>50</v>
      </c>
    </row>
    <row r="918" spans="1:9" x14ac:dyDescent="0.25">
      <c r="A918" s="1" t="s">
        <v>28</v>
      </c>
      <c r="B918" s="2" t="s">
        <v>37288</v>
      </c>
      <c r="C918" s="2" t="s">
        <v>43286</v>
      </c>
      <c r="E918" s="1" t="s">
        <v>6449</v>
      </c>
      <c r="F918" s="1" t="s">
        <v>6452</v>
      </c>
      <c r="G918" s="1" t="s">
        <v>6453</v>
      </c>
      <c r="H918">
        <v>23</v>
      </c>
      <c r="I918">
        <v>47</v>
      </c>
    </row>
    <row r="919" spans="1:9" x14ac:dyDescent="0.25">
      <c r="A919" s="1" t="s">
        <v>81</v>
      </c>
      <c r="B919" s="2" t="s">
        <v>37289</v>
      </c>
      <c r="C919" s="2" t="s">
        <v>43287</v>
      </c>
      <c r="E919" s="1" t="s">
        <v>6456</v>
      </c>
      <c r="F919" s="1" t="s">
        <v>6459</v>
      </c>
      <c r="G919" s="1" t="s">
        <v>6460</v>
      </c>
      <c r="H919">
        <v>8</v>
      </c>
      <c r="I919">
        <v>49</v>
      </c>
    </row>
    <row r="920" spans="1:9" x14ac:dyDescent="0.25">
      <c r="A920" s="1" t="s">
        <v>17</v>
      </c>
      <c r="B920" s="2" t="s">
        <v>37290</v>
      </c>
      <c r="C920" s="2" t="s">
        <v>43288</v>
      </c>
      <c r="E920" s="1" t="s">
        <v>6463</v>
      </c>
      <c r="F920" s="1" t="s">
        <v>6466</v>
      </c>
      <c r="G920" s="1" t="s">
        <v>6467</v>
      </c>
      <c r="H920">
        <v>36</v>
      </c>
      <c r="I920">
        <v>31</v>
      </c>
    </row>
    <row r="921" spans="1:9" x14ac:dyDescent="0.25">
      <c r="A921" s="1" t="s">
        <v>98</v>
      </c>
      <c r="B921" s="2" t="s">
        <v>37291</v>
      </c>
      <c r="C921" s="2" t="s">
        <v>43289</v>
      </c>
      <c r="E921" s="1" t="s">
        <v>6470</v>
      </c>
      <c r="F921" s="1" t="s">
        <v>6473</v>
      </c>
      <c r="G921" s="1" t="s">
        <v>6474</v>
      </c>
      <c r="H921">
        <v>52</v>
      </c>
      <c r="I921">
        <v>52</v>
      </c>
    </row>
    <row r="922" spans="1:9" x14ac:dyDescent="0.25">
      <c r="A922" s="1" t="s">
        <v>38</v>
      </c>
      <c r="B922" s="2" t="s">
        <v>37292</v>
      </c>
      <c r="C922" s="2" t="s">
        <v>43290</v>
      </c>
      <c r="E922" s="1" t="s">
        <v>6476</v>
      </c>
      <c r="F922" s="1" t="s">
        <v>6479</v>
      </c>
      <c r="G922" s="1" t="s">
        <v>6480</v>
      </c>
      <c r="H922">
        <v>42</v>
      </c>
      <c r="I922">
        <v>24</v>
      </c>
    </row>
    <row r="923" spans="1:9" x14ac:dyDescent="0.25">
      <c r="A923" s="1" t="s">
        <v>28</v>
      </c>
      <c r="B923" s="2" t="s">
        <v>37293</v>
      </c>
      <c r="C923" s="2" t="s">
        <v>43291</v>
      </c>
      <c r="E923" s="1" t="s">
        <v>6483</v>
      </c>
      <c r="F923" s="1" t="s">
        <v>6486</v>
      </c>
      <c r="G923" s="1" t="s">
        <v>6487</v>
      </c>
      <c r="H923">
        <v>35</v>
      </c>
      <c r="I923">
        <v>11</v>
      </c>
    </row>
    <row r="924" spans="1:9" x14ac:dyDescent="0.25">
      <c r="A924" s="1" t="s">
        <v>81</v>
      </c>
      <c r="B924" s="2" t="s">
        <v>37294</v>
      </c>
      <c r="C924" s="2" t="s">
        <v>43292</v>
      </c>
      <c r="E924" s="1" t="s">
        <v>6490</v>
      </c>
      <c r="F924" s="1" t="s">
        <v>6492</v>
      </c>
      <c r="G924" s="1" t="s">
        <v>6493</v>
      </c>
      <c r="H924">
        <v>25</v>
      </c>
      <c r="I924">
        <v>27</v>
      </c>
    </row>
    <row r="925" spans="1:9" x14ac:dyDescent="0.25">
      <c r="A925" s="1" t="s">
        <v>113</v>
      </c>
      <c r="B925" s="2" t="s">
        <v>37295</v>
      </c>
      <c r="C925" s="2" t="s">
        <v>43293</v>
      </c>
      <c r="E925" s="1" t="s">
        <v>6496</v>
      </c>
      <c r="F925" s="1" t="s">
        <v>6499</v>
      </c>
      <c r="G925" s="1" t="s">
        <v>6500</v>
      </c>
      <c r="H925">
        <v>32</v>
      </c>
      <c r="I925">
        <v>39</v>
      </c>
    </row>
    <row r="926" spans="1:9" x14ac:dyDescent="0.25">
      <c r="A926" s="1" t="s">
        <v>47</v>
      </c>
      <c r="B926" s="2" t="s">
        <v>37296</v>
      </c>
      <c r="C926" s="2" t="s">
        <v>43294</v>
      </c>
      <c r="E926" s="1" t="s">
        <v>6503</v>
      </c>
      <c r="F926" s="1" t="s">
        <v>6506</v>
      </c>
      <c r="G926" s="1" t="s">
        <v>6507</v>
      </c>
      <c r="H926">
        <v>35</v>
      </c>
      <c r="I926">
        <v>51</v>
      </c>
    </row>
    <row r="927" spans="1:9" x14ac:dyDescent="0.25">
      <c r="A927" s="1" t="s">
        <v>17</v>
      </c>
      <c r="B927" s="2" t="s">
        <v>37297</v>
      </c>
      <c r="C927" s="2" t="s">
        <v>43295</v>
      </c>
      <c r="E927" s="1" t="s">
        <v>6510</v>
      </c>
      <c r="F927" s="1" t="s">
        <v>6513</v>
      </c>
      <c r="G927" s="1" t="s">
        <v>6514</v>
      </c>
      <c r="H927">
        <v>48</v>
      </c>
      <c r="I927">
        <v>30</v>
      </c>
    </row>
    <row r="928" spans="1:9" x14ac:dyDescent="0.25">
      <c r="A928" s="1" t="s">
        <v>38</v>
      </c>
      <c r="B928" s="2" t="s">
        <v>37298</v>
      </c>
      <c r="C928" s="2" t="s">
        <v>43296</v>
      </c>
      <c r="E928" s="1" t="s">
        <v>6517</v>
      </c>
      <c r="F928" s="1" t="s">
        <v>6520</v>
      </c>
      <c r="G928" s="1" t="s">
        <v>6521</v>
      </c>
      <c r="H928">
        <v>50</v>
      </c>
      <c r="I928">
        <v>10</v>
      </c>
    </row>
    <row r="929" spans="1:9" x14ac:dyDescent="0.25">
      <c r="A929" s="1" t="s">
        <v>17</v>
      </c>
      <c r="B929" s="2" t="s">
        <v>37299</v>
      </c>
      <c r="C929" s="2" t="s">
        <v>43297</v>
      </c>
      <c r="E929" s="1" t="s">
        <v>6524</v>
      </c>
      <c r="F929" s="1" t="s">
        <v>6527</v>
      </c>
      <c r="G929" s="1" t="s">
        <v>6528</v>
      </c>
      <c r="H929">
        <v>24</v>
      </c>
      <c r="I929">
        <v>17</v>
      </c>
    </row>
    <row r="930" spans="1:9" x14ac:dyDescent="0.25">
      <c r="A930" s="1" t="s">
        <v>38</v>
      </c>
      <c r="B930" s="2" t="s">
        <v>37300</v>
      </c>
      <c r="C930" s="2" t="s">
        <v>43298</v>
      </c>
      <c r="E930" s="1" t="s">
        <v>6531</v>
      </c>
      <c r="F930" s="1" t="s">
        <v>6534</v>
      </c>
      <c r="G930" s="1" t="s">
        <v>6535</v>
      </c>
      <c r="H930">
        <v>7</v>
      </c>
      <c r="I930">
        <v>18</v>
      </c>
    </row>
    <row r="931" spans="1:9" x14ac:dyDescent="0.25">
      <c r="A931" s="1" t="s">
        <v>38</v>
      </c>
      <c r="B931" s="2" t="s">
        <v>37301</v>
      </c>
      <c r="C931" s="2" t="s">
        <v>43299</v>
      </c>
      <c r="E931" s="1" t="s">
        <v>6538</v>
      </c>
      <c r="F931" s="1" t="s">
        <v>6541</v>
      </c>
      <c r="G931" s="1" t="s">
        <v>6542</v>
      </c>
      <c r="H931">
        <v>51</v>
      </c>
      <c r="I931">
        <v>23</v>
      </c>
    </row>
    <row r="932" spans="1:9" x14ac:dyDescent="0.25">
      <c r="A932" s="1" t="s">
        <v>113</v>
      </c>
      <c r="B932" s="2" t="s">
        <v>37302</v>
      </c>
      <c r="C932" s="2" t="s">
        <v>43300</v>
      </c>
      <c r="E932" s="1" t="s">
        <v>6545</v>
      </c>
      <c r="F932" s="1" t="s">
        <v>6548</v>
      </c>
      <c r="G932" s="1" t="s">
        <v>6549</v>
      </c>
      <c r="H932">
        <v>47</v>
      </c>
      <c r="I932">
        <v>32</v>
      </c>
    </row>
    <row r="933" spans="1:9" x14ac:dyDescent="0.25">
      <c r="A933" s="1" t="s">
        <v>56</v>
      </c>
      <c r="B933" s="2" t="s">
        <v>37303</v>
      </c>
      <c r="C933" s="2" t="s">
        <v>43301</v>
      </c>
      <c r="E933" s="1" t="s">
        <v>6552</v>
      </c>
      <c r="F933" s="1" t="s">
        <v>6555</v>
      </c>
      <c r="G933" s="1" t="s">
        <v>6556</v>
      </c>
      <c r="H933">
        <v>9</v>
      </c>
      <c r="I933">
        <v>17</v>
      </c>
    </row>
    <row r="934" spans="1:9" x14ac:dyDescent="0.25">
      <c r="A934" s="1" t="s">
        <v>56</v>
      </c>
      <c r="B934" s="2" t="s">
        <v>37304</v>
      </c>
      <c r="C934" s="2" t="s">
        <v>43302</v>
      </c>
      <c r="E934" s="1" t="s">
        <v>6559</v>
      </c>
      <c r="F934" s="1" t="s">
        <v>6562</v>
      </c>
      <c r="G934" s="1" t="s">
        <v>6563</v>
      </c>
      <c r="H934">
        <v>14</v>
      </c>
      <c r="I934">
        <v>36</v>
      </c>
    </row>
    <row r="935" spans="1:9" x14ac:dyDescent="0.25">
      <c r="A935" s="1" t="s">
        <v>17</v>
      </c>
      <c r="B935" s="2" t="s">
        <v>37305</v>
      </c>
      <c r="C935" s="2" t="s">
        <v>43303</v>
      </c>
      <c r="E935" s="1" t="s">
        <v>6566</v>
      </c>
      <c r="F935" s="1" t="s">
        <v>6569</v>
      </c>
      <c r="G935" s="1" t="s">
        <v>6570</v>
      </c>
      <c r="H935">
        <v>11</v>
      </c>
      <c r="I935">
        <v>38</v>
      </c>
    </row>
    <row r="936" spans="1:9" x14ac:dyDescent="0.25">
      <c r="A936" s="1" t="s">
        <v>28</v>
      </c>
      <c r="B936" s="2" t="s">
        <v>37306</v>
      </c>
      <c r="C936" s="2" t="s">
        <v>43304</v>
      </c>
      <c r="E936" s="1" t="s">
        <v>6573</v>
      </c>
      <c r="F936" s="1" t="s">
        <v>6576</v>
      </c>
      <c r="G936" s="1" t="s">
        <v>6577</v>
      </c>
      <c r="H936">
        <v>38</v>
      </c>
      <c r="I936">
        <v>17</v>
      </c>
    </row>
    <row r="937" spans="1:9" x14ac:dyDescent="0.25">
      <c r="A937" s="1" t="s">
        <v>56</v>
      </c>
      <c r="B937" s="2" t="s">
        <v>37307</v>
      </c>
      <c r="C937" s="2" t="s">
        <v>43305</v>
      </c>
      <c r="E937" s="1" t="s">
        <v>6580</v>
      </c>
      <c r="F937" s="1" t="s">
        <v>6583</v>
      </c>
      <c r="G937" s="1" t="s">
        <v>6584</v>
      </c>
      <c r="H937">
        <v>22</v>
      </c>
      <c r="I937">
        <v>12</v>
      </c>
    </row>
    <row r="938" spans="1:9" x14ac:dyDescent="0.25">
      <c r="A938" s="1" t="s">
        <v>98</v>
      </c>
      <c r="B938" s="2" t="s">
        <v>37308</v>
      </c>
      <c r="C938" s="2" t="s">
        <v>43306</v>
      </c>
      <c r="E938" s="1" t="s">
        <v>6587</v>
      </c>
      <c r="F938" s="1" t="s">
        <v>6590</v>
      </c>
      <c r="G938" s="1" t="s">
        <v>6591</v>
      </c>
      <c r="H938">
        <v>46</v>
      </c>
      <c r="I938">
        <v>31</v>
      </c>
    </row>
    <row r="939" spans="1:9" x14ac:dyDescent="0.25">
      <c r="A939" s="1" t="s">
        <v>56</v>
      </c>
      <c r="B939" s="2" t="s">
        <v>37309</v>
      </c>
      <c r="C939" s="2" t="s">
        <v>43307</v>
      </c>
      <c r="E939" s="1" t="s">
        <v>6594</v>
      </c>
      <c r="F939" s="1" t="s">
        <v>6597</v>
      </c>
      <c r="G939" s="1" t="s">
        <v>6598</v>
      </c>
      <c r="H939">
        <v>7</v>
      </c>
      <c r="I939">
        <v>14</v>
      </c>
    </row>
    <row r="940" spans="1:9" x14ac:dyDescent="0.25">
      <c r="A940" s="1" t="s">
        <v>113</v>
      </c>
      <c r="B940" s="2" t="s">
        <v>37310</v>
      </c>
      <c r="C940" s="2" t="s">
        <v>43308</v>
      </c>
      <c r="E940" s="1" t="s">
        <v>6601</v>
      </c>
      <c r="F940" s="1" t="s">
        <v>6604</v>
      </c>
      <c r="G940" s="1" t="s">
        <v>6605</v>
      </c>
      <c r="H940">
        <v>36</v>
      </c>
      <c r="I940">
        <v>49</v>
      </c>
    </row>
    <row r="941" spans="1:9" x14ac:dyDescent="0.25">
      <c r="A941" s="1" t="s">
        <v>81</v>
      </c>
      <c r="B941" s="2" t="s">
        <v>37311</v>
      </c>
      <c r="C941" s="2" t="s">
        <v>43309</v>
      </c>
      <c r="E941" s="1" t="s">
        <v>6608</v>
      </c>
      <c r="F941" s="1" t="s">
        <v>6611</v>
      </c>
      <c r="G941" s="1" t="s">
        <v>6612</v>
      </c>
      <c r="H941">
        <v>53</v>
      </c>
      <c r="I941">
        <v>29</v>
      </c>
    </row>
    <row r="942" spans="1:9" x14ac:dyDescent="0.25">
      <c r="A942" s="1" t="s">
        <v>98</v>
      </c>
      <c r="B942" s="2" t="s">
        <v>37312</v>
      </c>
      <c r="C942" s="2" t="s">
        <v>43310</v>
      </c>
      <c r="E942" s="1" t="s">
        <v>6615</v>
      </c>
      <c r="F942" s="1" t="s">
        <v>6618</v>
      </c>
      <c r="G942" s="1" t="s">
        <v>6619</v>
      </c>
      <c r="H942">
        <v>24</v>
      </c>
      <c r="I942">
        <v>39</v>
      </c>
    </row>
    <row r="943" spans="1:9" x14ac:dyDescent="0.25">
      <c r="A943" s="1" t="s">
        <v>28</v>
      </c>
      <c r="B943" s="2" t="s">
        <v>37313</v>
      </c>
      <c r="C943" s="2" t="s">
        <v>43311</v>
      </c>
      <c r="E943" s="1" t="s">
        <v>6622</v>
      </c>
      <c r="F943" s="1" t="s">
        <v>6625</v>
      </c>
      <c r="G943" s="1" t="s">
        <v>6626</v>
      </c>
      <c r="H943">
        <v>50</v>
      </c>
      <c r="I943">
        <v>32</v>
      </c>
    </row>
    <row r="944" spans="1:9" x14ac:dyDescent="0.25">
      <c r="A944" s="1" t="s">
        <v>38</v>
      </c>
      <c r="B944" s="2" t="s">
        <v>37314</v>
      </c>
      <c r="C944" s="2" t="s">
        <v>43312</v>
      </c>
      <c r="E944" s="1" t="s">
        <v>6629</v>
      </c>
      <c r="F944" s="1" t="s">
        <v>6632</v>
      </c>
      <c r="G944" s="1" t="s">
        <v>6633</v>
      </c>
      <c r="H944">
        <v>28</v>
      </c>
      <c r="I944">
        <v>34</v>
      </c>
    </row>
    <row r="945" spans="1:9" x14ac:dyDescent="0.25">
      <c r="A945" s="1" t="s">
        <v>56</v>
      </c>
      <c r="B945" s="2" t="s">
        <v>37315</v>
      </c>
      <c r="C945" s="2" t="s">
        <v>43313</v>
      </c>
      <c r="E945" s="1" t="s">
        <v>6636</v>
      </c>
      <c r="F945" s="1" t="s">
        <v>6639</v>
      </c>
      <c r="G945" s="1" t="s">
        <v>6640</v>
      </c>
      <c r="H945">
        <v>15</v>
      </c>
      <c r="I945">
        <v>51</v>
      </c>
    </row>
    <row r="946" spans="1:9" x14ac:dyDescent="0.25">
      <c r="A946" s="1" t="s">
        <v>113</v>
      </c>
      <c r="B946" s="2" t="s">
        <v>37316</v>
      </c>
      <c r="C946" s="2" t="s">
        <v>43314</v>
      </c>
      <c r="E946" s="1" t="s">
        <v>6643</v>
      </c>
      <c r="F946" s="1" t="s">
        <v>6645</v>
      </c>
      <c r="G946" s="1" t="s">
        <v>6646</v>
      </c>
      <c r="H946">
        <v>9</v>
      </c>
      <c r="I946">
        <v>22</v>
      </c>
    </row>
    <row r="947" spans="1:9" x14ac:dyDescent="0.25">
      <c r="A947" s="1" t="s">
        <v>28</v>
      </c>
      <c r="B947" s="2" t="s">
        <v>37317</v>
      </c>
      <c r="C947" s="2" t="s">
        <v>43315</v>
      </c>
      <c r="E947" s="1" t="s">
        <v>6649</v>
      </c>
      <c r="F947" s="1" t="s">
        <v>6652</v>
      </c>
      <c r="G947" s="1" t="s">
        <v>6653</v>
      </c>
      <c r="H947">
        <v>29</v>
      </c>
      <c r="I947">
        <v>40</v>
      </c>
    </row>
    <row r="948" spans="1:9" x14ac:dyDescent="0.25">
      <c r="A948" s="1" t="s">
        <v>113</v>
      </c>
      <c r="B948" s="2" t="s">
        <v>37318</v>
      </c>
      <c r="C948" s="2" t="s">
        <v>43316</v>
      </c>
      <c r="E948" s="1" t="s">
        <v>6656</v>
      </c>
      <c r="F948" s="1" t="s">
        <v>6659</v>
      </c>
      <c r="G948" s="1" t="s">
        <v>6660</v>
      </c>
      <c r="H948">
        <v>52</v>
      </c>
      <c r="I948">
        <v>54</v>
      </c>
    </row>
    <row r="949" spans="1:9" x14ac:dyDescent="0.25">
      <c r="A949" s="1" t="s">
        <v>47</v>
      </c>
      <c r="B949" s="2" t="s">
        <v>37319</v>
      </c>
      <c r="C949" s="2" t="s">
        <v>43317</v>
      </c>
      <c r="E949" s="1" t="s">
        <v>6663</v>
      </c>
      <c r="F949" s="1" t="s">
        <v>6666</v>
      </c>
      <c r="G949" s="1" t="s">
        <v>6667</v>
      </c>
      <c r="H949">
        <v>45</v>
      </c>
      <c r="I949">
        <v>24</v>
      </c>
    </row>
    <row r="950" spans="1:9" x14ac:dyDescent="0.25">
      <c r="A950" s="1" t="s">
        <v>113</v>
      </c>
      <c r="B950" s="2" t="s">
        <v>37320</v>
      </c>
      <c r="C950" s="2" t="s">
        <v>43318</v>
      </c>
      <c r="E950" s="1" t="s">
        <v>6670</v>
      </c>
      <c r="F950" s="1" t="s">
        <v>6673</v>
      </c>
      <c r="G950" s="1" t="s">
        <v>6674</v>
      </c>
      <c r="H950">
        <v>52</v>
      </c>
      <c r="I950">
        <v>51</v>
      </c>
    </row>
    <row r="951" spans="1:9" x14ac:dyDescent="0.25">
      <c r="A951" s="1" t="s">
        <v>17</v>
      </c>
      <c r="B951" s="2" t="s">
        <v>37321</v>
      </c>
      <c r="C951" s="2" t="s">
        <v>43319</v>
      </c>
      <c r="E951" s="1" t="s">
        <v>6677</v>
      </c>
      <c r="F951" s="1" t="s">
        <v>6680</v>
      </c>
      <c r="G951" s="1" t="s">
        <v>6681</v>
      </c>
      <c r="H951">
        <v>20</v>
      </c>
      <c r="I951">
        <v>39</v>
      </c>
    </row>
    <row r="952" spans="1:9" x14ac:dyDescent="0.25">
      <c r="A952" s="1" t="s">
        <v>81</v>
      </c>
      <c r="B952" s="2" t="s">
        <v>37322</v>
      </c>
      <c r="C952" s="2" t="s">
        <v>43320</v>
      </c>
      <c r="E952" s="1" t="s">
        <v>6684</v>
      </c>
      <c r="F952" s="1" t="s">
        <v>6687</v>
      </c>
      <c r="G952" s="1" t="s">
        <v>6688</v>
      </c>
      <c r="H952">
        <v>42</v>
      </c>
      <c r="I952">
        <v>51</v>
      </c>
    </row>
    <row r="953" spans="1:9" x14ac:dyDescent="0.25">
      <c r="A953" s="1" t="s">
        <v>47</v>
      </c>
      <c r="B953" s="2" t="s">
        <v>37323</v>
      </c>
      <c r="C953" s="2" t="s">
        <v>43321</v>
      </c>
      <c r="E953" s="1" t="s">
        <v>6691</v>
      </c>
      <c r="F953" s="1" t="s">
        <v>6694</v>
      </c>
      <c r="G953" s="1" t="s">
        <v>6695</v>
      </c>
      <c r="H953">
        <v>35</v>
      </c>
      <c r="I953">
        <v>20</v>
      </c>
    </row>
    <row r="954" spans="1:9" x14ac:dyDescent="0.25">
      <c r="A954" s="1" t="s">
        <v>17</v>
      </c>
      <c r="B954" s="2" t="s">
        <v>37324</v>
      </c>
      <c r="C954" s="2" t="s">
        <v>43322</v>
      </c>
      <c r="E954" s="1" t="s">
        <v>6698</v>
      </c>
      <c r="F954" s="1" t="s">
        <v>6701</v>
      </c>
      <c r="G954" s="1" t="s">
        <v>6702</v>
      </c>
      <c r="H954">
        <v>21</v>
      </c>
      <c r="I954">
        <v>39</v>
      </c>
    </row>
    <row r="955" spans="1:9" x14ac:dyDescent="0.25">
      <c r="A955" s="1" t="s">
        <v>98</v>
      </c>
      <c r="B955" s="2" t="s">
        <v>37325</v>
      </c>
      <c r="C955" s="2" t="s">
        <v>43323</v>
      </c>
      <c r="E955" s="1" t="s">
        <v>6705</v>
      </c>
      <c r="F955" s="1" t="s">
        <v>6708</v>
      </c>
      <c r="G955" s="1" t="s">
        <v>6709</v>
      </c>
      <c r="H955">
        <v>14</v>
      </c>
      <c r="I955">
        <v>31</v>
      </c>
    </row>
    <row r="956" spans="1:9" x14ac:dyDescent="0.25">
      <c r="A956" s="1" t="s">
        <v>28</v>
      </c>
      <c r="B956" s="2" t="s">
        <v>37326</v>
      </c>
      <c r="C956" s="2" t="s">
        <v>43324</v>
      </c>
      <c r="E956" s="1" t="s">
        <v>6712</v>
      </c>
      <c r="F956" s="1" t="s">
        <v>6715</v>
      </c>
      <c r="G956" s="1" t="s">
        <v>6716</v>
      </c>
      <c r="H956">
        <v>34</v>
      </c>
      <c r="I956">
        <v>23</v>
      </c>
    </row>
    <row r="957" spans="1:9" x14ac:dyDescent="0.25">
      <c r="A957" s="1" t="s">
        <v>28</v>
      </c>
      <c r="B957" s="2" t="s">
        <v>37327</v>
      </c>
      <c r="C957" s="2" t="s">
        <v>43325</v>
      </c>
      <c r="E957" s="1" t="s">
        <v>6719</v>
      </c>
      <c r="F957" s="1" t="s">
        <v>6722</v>
      </c>
      <c r="G957" s="1" t="s">
        <v>6723</v>
      </c>
      <c r="H957">
        <v>44</v>
      </c>
      <c r="I957">
        <v>54</v>
      </c>
    </row>
    <row r="958" spans="1:9" x14ac:dyDescent="0.25">
      <c r="A958" s="1" t="s">
        <v>113</v>
      </c>
      <c r="B958" s="2" t="s">
        <v>37328</v>
      </c>
      <c r="C958" s="2" t="s">
        <v>43326</v>
      </c>
      <c r="E958" s="1" t="s">
        <v>6726</v>
      </c>
      <c r="F958" s="1" t="s">
        <v>6729</v>
      </c>
      <c r="G958" s="1" t="s">
        <v>6730</v>
      </c>
      <c r="H958">
        <v>40</v>
      </c>
      <c r="I958">
        <v>53</v>
      </c>
    </row>
    <row r="959" spans="1:9" x14ac:dyDescent="0.25">
      <c r="A959" s="1" t="s">
        <v>38</v>
      </c>
      <c r="B959" s="2" t="s">
        <v>37329</v>
      </c>
      <c r="C959" s="2" t="s">
        <v>43327</v>
      </c>
      <c r="E959" s="1" t="s">
        <v>6733</v>
      </c>
      <c r="F959" s="1" t="s">
        <v>6736</v>
      </c>
      <c r="G959" s="1" t="s">
        <v>6737</v>
      </c>
      <c r="H959">
        <v>10</v>
      </c>
      <c r="I959">
        <v>38</v>
      </c>
    </row>
    <row r="960" spans="1:9" x14ac:dyDescent="0.25">
      <c r="A960" s="1" t="s">
        <v>47</v>
      </c>
      <c r="B960" s="2" t="s">
        <v>37330</v>
      </c>
      <c r="C960" s="2" t="s">
        <v>43328</v>
      </c>
      <c r="E960" s="1" t="s">
        <v>6740</v>
      </c>
      <c r="F960" s="1" t="s">
        <v>6743</v>
      </c>
      <c r="G960" s="1" t="s">
        <v>6744</v>
      </c>
      <c r="H960">
        <v>7</v>
      </c>
      <c r="I960">
        <v>26</v>
      </c>
    </row>
    <row r="961" spans="1:9" x14ac:dyDescent="0.25">
      <c r="A961" s="1" t="s">
        <v>98</v>
      </c>
      <c r="B961" s="2" t="s">
        <v>37331</v>
      </c>
      <c r="C961" s="2" t="s">
        <v>43329</v>
      </c>
      <c r="E961" s="1" t="s">
        <v>6747</v>
      </c>
      <c r="F961" s="1" t="s">
        <v>6750</v>
      </c>
      <c r="G961" s="1" t="s">
        <v>6751</v>
      </c>
      <c r="H961">
        <v>50</v>
      </c>
      <c r="I961">
        <v>32</v>
      </c>
    </row>
    <row r="962" spans="1:9" x14ac:dyDescent="0.25">
      <c r="A962" s="1" t="s">
        <v>17</v>
      </c>
      <c r="B962" s="2" t="s">
        <v>37332</v>
      </c>
      <c r="C962" s="2" t="s">
        <v>43330</v>
      </c>
      <c r="E962" s="1" t="s">
        <v>6754</v>
      </c>
      <c r="F962" s="1" t="s">
        <v>6757</v>
      </c>
      <c r="G962" s="1" t="s">
        <v>6758</v>
      </c>
      <c r="H962">
        <v>32</v>
      </c>
      <c r="I962">
        <v>23</v>
      </c>
    </row>
    <row r="963" spans="1:9" x14ac:dyDescent="0.25">
      <c r="A963" s="1" t="s">
        <v>98</v>
      </c>
      <c r="B963" s="2" t="s">
        <v>37333</v>
      </c>
      <c r="C963" s="2" t="s">
        <v>43331</v>
      </c>
      <c r="E963" s="1" t="s">
        <v>6761</v>
      </c>
      <c r="F963" s="1" t="s">
        <v>6764</v>
      </c>
      <c r="G963" s="1" t="s">
        <v>6765</v>
      </c>
      <c r="H963">
        <v>9</v>
      </c>
      <c r="I963">
        <v>42</v>
      </c>
    </row>
    <row r="964" spans="1:9" x14ac:dyDescent="0.25">
      <c r="A964" s="1" t="s">
        <v>38</v>
      </c>
      <c r="B964" s="2" t="s">
        <v>37334</v>
      </c>
      <c r="C964" s="2" t="s">
        <v>43332</v>
      </c>
      <c r="E964" s="1" t="s">
        <v>6768</v>
      </c>
      <c r="F964" s="1" t="s">
        <v>6771</v>
      </c>
      <c r="G964" s="1" t="s">
        <v>6772</v>
      </c>
      <c r="H964">
        <v>31</v>
      </c>
      <c r="I964">
        <v>49</v>
      </c>
    </row>
    <row r="965" spans="1:9" x14ac:dyDescent="0.25">
      <c r="A965" s="1" t="s">
        <v>17</v>
      </c>
      <c r="B965" s="2" t="s">
        <v>37335</v>
      </c>
      <c r="C965" s="2" t="s">
        <v>43333</v>
      </c>
      <c r="E965" s="1" t="s">
        <v>6775</v>
      </c>
      <c r="F965" s="1" t="s">
        <v>6778</v>
      </c>
      <c r="G965" s="1" t="s">
        <v>6779</v>
      </c>
      <c r="H965">
        <v>26</v>
      </c>
      <c r="I965">
        <v>51</v>
      </c>
    </row>
    <row r="966" spans="1:9" x14ac:dyDescent="0.25">
      <c r="A966" s="1" t="s">
        <v>47</v>
      </c>
      <c r="B966" s="2" t="s">
        <v>37336</v>
      </c>
      <c r="C966" s="2" t="s">
        <v>43334</v>
      </c>
      <c r="E966" s="1" t="s">
        <v>6782</v>
      </c>
      <c r="F966" s="1" t="s">
        <v>6785</v>
      </c>
      <c r="G966" s="1" t="s">
        <v>6786</v>
      </c>
      <c r="H966">
        <v>24</v>
      </c>
      <c r="I966">
        <v>40</v>
      </c>
    </row>
    <row r="967" spans="1:9" x14ac:dyDescent="0.25">
      <c r="A967" s="1" t="s">
        <v>28</v>
      </c>
      <c r="B967" s="2" t="s">
        <v>37337</v>
      </c>
      <c r="C967" s="2" t="s">
        <v>43335</v>
      </c>
      <c r="E967" s="1" t="s">
        <v>6789</v>
      </c>
      <c r="F967" s="1" t="s">
        <v>6792</v>
      </c>
      <c r="G967" s="1" t="s">
        <v>6793</v>
      </c>
      <c r="H967">
        <v>28</v>
      </c>
      <c r="I967">
        <v>46</v>
      </c>
    </row>
    <row r="968" spans="1:9" x14ac:dyDescent="0.25">
      <c r="A968" s="1" t="s">
        <v>38</v>
      </c>
      <c r="B968" s="2" t="s">
        <v>37338</v>
      </c>
      <c r="C968" s="2" t="s">
        <v>43336</v>
      </c>
      <c r="E968" s="1" t="s">
        <v>6796</v>
      </c>
      <c r="F968" s="1" t="s">
        <v>6799</v>
      </c>
      <c r="G968" s="1" t="s">
        <v>6800</v>
      </c>
      <c r="H968">
        <v>29</v>
      </c>
      <c r="I968">
        <v>18</v>
      </c>
    </row>
    <row r="969" spans="1:9" x14ac:dyDescent="0.25">
      <c r="A969" s="1" t="s">
        <v>38</v>
      </c>
      <c r="B969" s="2" t="s">
        <v>37339</v>
      </c>
      <c r="C969" s="2" t="s">
        <v>43337</v>
      </c>
      <c r="E969" s="1" t="s">
        <v>6803</v>
      </c>
      <c r="F969" s="1" t="s">
        <v>6806</v>
      </c>
      <c r="G969" s="1" t="s">
        <v>6807</v>
      </c>
      <c r="H969">
        <v>50</v>
      </c>
      <c r="I969">
        <v>21</v>
      </c>
    </row>
    <row r="970" spans="1:9" x14ac:dyDescent="0.25">
      <c r="A970" s="1" t="s">
        <v>98</v>
      </c>
      <c r="B970" s="2" t="s">
        <v>37340</v>
      </c>
      <c r="C970" s="2" t="s">
        <v>43338</v>
      </c>
      <c r="E970" s="1" t="s">
        <v>6810</v>
      </c>
      <c r="F970" s="1" t="s">
        <v>6813</v>
      </c>
      <c r="G970" s="1" t="s">
        <v>6814</v>
      </c>
      <c r="H970">
        <v>15</v>
      </c>
      <c r="I970">
        <v>50</v>
      </c>
    </row>
    <row r="971" spans="1:9" x14ac:dyDescent="0.25">
      <c r="A971" s="1" t="s">
        <v>98</v>
      </c>
      <c r="B971" s="2" t="s">
        <v>37341</v>
      </c>
      <c r="C971" s="2" t="s">
        <v>43339</v>
      </c>
      <c r="E971" s="1" t="s">
        <v>6817</v>
      </c>
      <c r="F971" s="1" t="s">
        <v>6820</v>
      </c>
      <c r="G971" s="1" t="s">
        <v>6821</v>
      </c>
      <c r="H971">
        <v>49</v>
      </c>
      <c r="I971">
        <v>44</v>
      </c>
    </row>
    <row r="972" spans="1:9" x14ac:dyDescent="0.25">
      <c r="A972" s="1" t="s">
        <v>56</v>
      </c>
      <c r="B972" s="2" t="s">
        <v>37342</v>
      </c>
      <c r="C972" s="2" t="s">
        <v>43340</v>
      </c>
      <c r="E972" s="1" t="s">
        <v>6824</v>
      </c>
      <c r="F972" s="1" t="s">
        <v>6827</v>
      </c>
      <c r="G972" s="1" t="s">
        <v>6828</v>
      </c>
      <c r="H972">
        <v>52</v>
      </c>
      <c r="I972">
        <v>44</v>
      </c>
    </row>
    <row r="973" spans="1:9" x14ac:dyDescent="0.25">
      <c r="A973" s="1" t="s">
        <v>28</v>
      </c>
      <c r="B973" s="2" t="s">
        <v>37343</v>
      </c>
      <c r="C973" s="2" t="s">
        <v>43341</v>
      </c>
      <c r="E973" s="1" t="s">
        <v>6831</v>
      </c>
      <c r="F973" s="1" t="s">
        <v>6834</v>
      </c>
      <c r="G973" s="1" t="s">
        <v>6835</v>
      </c>
      <c r="H973">
        <v>43</v>
      </c>
      <c r="I973">
        <v>21</v>
      </c>
    </row>
    <row r="974" spans="1:9" x14ac:dyDescent="0.25">
      <c r="A974" s="1" t="s">
        <v>17</v>
      </c>
      <c r="B974" s="2" t="s">
        <v>37344</v>
      </c>
      <c r="C974" s="2" t="s">
        <v>43342</v>
      </c>
      <c r="E974" s="1" t="s">
        <v>6838</v>
      </c>
      <c r="F974" s="1" t="s">
        <v>6841</v>
      </c>
      <c r="G974" s="1" t="s">
        <v>6842</v>
      </c>
      <c r="H974">
        <v>46</v>
      </c>
      <c r="I974">
        <v>26</v>
      </c>
    </row>
    <row r="975" spans="1:9" x14ac:dyDescent="0.25">
      <c r="A975" s="1" t="s">
        <v>56</v>
      </c>
      <c r="B975" s="2" t="s">
        <v>37345</v>
      </c>
      <c r="C975" s="2" t="s">
        <v>43343</v>
      </c>
      <c r="E975" s="1" t="s">
        <v>6845</v>
      </c>
      <c r="F975" s="1" t="s">
        <v>6847</v>
      </c>
      <c r="G975" s="1" t="s">
        <v>6848</v>
      </c>
      <c r="H975">
        <v>13</v>
      </c>
      <c r="I975">
        <v>25</v>
      </c>
    </row>
    <row r="976" spans="1:9" x14ac:dyDescent="0.25">
      <c r="A976" s="1" t="s">
        <v>113</v>
      </c>
      <c r="B976" s="2" t="s">
        <v>37346</v>
      </c>
      <c r="C976" s="2" t="s">
        <v>43344</v>
      </c>
      <c r="E976" s="1" t="s">
        <v>6851</v>
      </c>
      <c r="F976" s="1" t="s">
        <v>6854</v>
      </c>
      <c r="G976" s="1" t="s">
        <v>6855</v>
      </c>
      <c r="H976">
        <v>7</v>
      </c>
      <c r="I976">
        <v>17</v>
      </c>
    </row>
    <row r="977" spans="1:9" x14ac:dyDescent="0.25">
      <c r="A977" s="1" t="s">
        <v>17</v>
      </c>
      <c r="B977" s="2" t="s">
        <v>37347</v>
      </c>
      <c r="C977" s="2" t="s">
        <v>43345</v>
      </c>
      <c r="E977" s="1" t="s">
        <v>6858</v>
      </c>
      <c r="F977" s="1" t="s">
        <v>6861</v>
      </c>
      <c r="G977" s="1" t="s">
        <v>6862</v>
      </c>
      <c r="H977">
        <v>7</v>
      </c>
      <c r="I977">
        <v>18</v>
      </c>
    </row>
    <row r="978" spans="1:9" x14ac:dyDescent="0.25">
      <c r="A978" s="1" t="s">
        <v>81</v>
      </c>
      <c r="B978" s="2" t="s">
        <v>37348</v>
      </c>
      <c r="C978" s="2" t="s">
        <v>43346</v>
      </c>
      <c r="E978" s="1" t="s">
        <v>6865</v>
      </c>
      <c r="F978" s="1" t="s">
        <v>6868</v>
      </c>
      <c r="G978" s="1" t="s">
        <v>6869</v>
      </c>
      <c r="H978">
        <v>30</v>
      </c>
      <c r="I978">
        <v>36</v>
      </c>
    </row>
    <row r="979" spans="1:9" x14ac:dyDescent="0.25">
      <c r="A979" s="1" t="s">
        <v>17</v>
      </c>
      <c r="B979" s="2" t="s">
        <v>37349</v>
      </c>
      <c r="C979" s="2" t="s">
        <v>43347</v>
      </c>
      <c r="E979" s="1" t="s">
        <v>6872</v>
      </c>
      <c r="F979" s="1" t="s">
        <v>6875</v>
      </c>
      <c r="G979" s="1" t="s">
        <v>6876</v>
      </c>
      <c r="H979">
        <v>53</v>
      </c>
      <c r="I979">
        <v>34</v>
      </c>
    </row>
    <row r="980" spans="1:9" x14ac:dyDescent="0.25">
      <c r="A980" s="1" t="s">
        <v>113</v>
      </c>
      <c r="B980" s="2" t="s">
        <v>37350</v>
      </c>
      <c r="C980" s="2" t="s">
        <v>43348</v>
      </c>
      <c r="E980" s="1" t="s">
        <v>6879</v>
      </c>
      <c r="F980" s="1" t="s">
        <v>6882</v>
      </c>
      <c r="G980" s="1" t="s">
        <v>6883</v>
      </c>
      <c r="H980">
        <v>30</v>
      </c>
      <c r="I980">
        <v>32</v>
      </c>
    </row>
    <row r="981" spans="1:9" x14ac:dyDescent="0.25">
      <c r="A981" s="1" t="s">
        <v>113</v>
      </c>
      <c r="B981" s="2" t="s">
        <v>37351</v>
      </c>
      <c r="C981" s="2" t="s">
        <v>43349</v>
      </c>
      <c r="E981" s="1" t="s">
        <v>6886</v>
      </c>
      <c r="F981" s="1" t="s">
        <v>6889</v>
      </c>
      <c r="G981" s="1" t="s">
        <v>6890</v>
      </c>
      <c r="H981">
        <v>37</v>
      </c>
      <c r="I981">
        <v>23</v>
      </c>
    </row>
    <row r="982" spans="1:9" x14ac:dyDescent="0.25">
      <c r="A982" s="1" t="s">
        <v>56</v>
      </c>
      <c r="B982" s="2" t="s">
        <v>37352</v>
      </c>
      <c r="C982" s="2" t="s">
        <v>43350</v>
      </c>
      <c r="E982" s="1" t="s">
        <v>6893</v>
      </c>
      <c r="F982" s="1" t="s">
        <v>6896</v>
      </c>
      <c r="G982" s="1" t="s">
        <v>6897</v>
      </c>
      <c r="H982">
        <v>10</v>
      </c>
      <c r="I982">
        <v>33</v>
      </c>
    </row>
    <row r="983" spans="1:9" x14ac:dyDescent="0.25">
      <c r="A983" s="1" t="s">
        <v>28</v>
      </c>
      <c r="B983" s="2" t="s">
        <v>37353</v>
      </c>
      <c r="C983" s="2" t="s">
        <v>43351</v>
      </c>
      <c r="E983" s="1" t="s">
        <v>6900</v>
      </c>
      <c r="F983" s="1" t="s">
        <v>6903</v>
      </c>
      <c r="G983" s="1" t="s">
        <v>6904</v>
      </c>
      <c r="H983">
        <v>34</v>
      </c>
      <c r="I983">
        <v>16</v>
      </c>
    </row>
    <row r="984" spans="1:9" x14ac:dyDescent="0.25">
      <c r="A984" s="1" t="s">
        <v>56</v>
      </c>
      <c r="B984" s="2" t="s">
        <v>37354</v>
      </c>
      <c r="C984" s="2" t="s">
        <v>43352</v>
      </c>
      <c r="E984" s="1" t="s">
        <v>6907</v>
      </c>
      <c r="F984" s="1" t="s">
        <v>6910</v>
      </c>
      <c r="G984" s="1" t="s">
        <v>6911</v>
      </c>
      <c r="H984">
        <v>8</v>
      </c>
      <c r="I984">
        <v>41</v>
      </c>
    </row>
    <row r="985" spans="1:9" x14ac:dyDescent="0.25">
      <c r="A985" s="1" t="s">
        <v>47</v>
      </c>
      <c r="B985" s="2" t="s">
        <v>37355</v>
      </c>
      <c r="C985" s="2" t="s">
        <v>43353</v>
      </c>
      <c r="E985" s="1" t="s">
        <v>6914</v>
      </c>
      <c r="F985" s="1" t="s">
        <v>6917</v>
      </c>
      <c r="G985" s="1" t="s">
        <v>6918</v>
      </c>
      <c r="H985">
        <v>17</v>
      </c>
      <c r="I985">
        <v>36</v>
      </c>
    </row>
    <row r="986" spans="1:9" x14ac:dyDescent="0.25">
      <c r="A986" s="1" t="s">
        <v>81</v>
      </c>
      <c r="B986" s="2" t="s">
        <v>37356</v>
      </c>
      <c r="C986" s="2" t="s">
        <v>43354</v>
      </c>
      <c r="E986" s="1" t="s">
        <v>6921</v>
      </c>
      <c r="F986" s="1" t="s">
        <v>6924</v>
      </c>
      <c r="G986" s="1" t="s">
        <v>6925</v>
      </c>
      <c r="H986">
        <v>41</v>
      </c>
      <c r="I986">
        <v>26</v>
      </c>
    </row>
    <row r="987" spans="1:9" x14ac:dyDescent="0.25">
      <c r="A987" s="1" t="s">
        <v>38</v>
      </c>
      <c r="B987" s="2" t="s">
        <v>37357</v>
      </c>
      <c r="C987" s="2" t="s">
        <v>43355</v>
      </c>
      <c r="E987" s="1" t="s">
        <v>6928</v>
      </c>
      <c r="F987" s="1" t="s">
        <v>6931</v>
      </c>
      <c r="G987" s="1" t="s">
        <v>6932</v>
      </c>
      <c r="H987">
        <v>28</v>
      </c>
      <c r="I987">
        <v>31</v>
      </c>
    </row>
    <row r="988" spans="1:9" x14ac:dyDescent="0.25">
      <c r="A988" s="1" t="s">
        <v>17</v>
      </c>
      <c r="B988" s="2" t="s">
        <v>37358</v>
      </c>
      <c r="C988" s="2" t="s">
        <v>43356</v>
      </c>
      <c r="E988" s="1" t="s">
        <v>6935</v>
      </c>
      <c r="F988" s="1" t="s">
        <v>6937</v>
      </c>
      <c r="G988" s="1" t="s">
        <v>6938</v>
      </c>
      <c r="H988">
        <v>43</v>
      </c>
      <c r="I988">
        <v>49</v>
      </c>
    </row>
    <row r="989" spans="1:9" x14ac:dyDescent="0.25">
      <c r="A989" s="1" t="s">
        <v>28</v>
      </c>
      <c r="B989" s="2" t="s">
        <v>37359</v>
      </c>
      <c r="C989" s="2" t="s">
        <v>43357</v>
      </c>
      <c r="E989" s="1" t="s">
        <v>6941</v>
      </c>
      <c r="F989" s="1" t="s">
        <v>6944</v>
      </c>
      <c r="G989" s="1" t="s">
        <v>6945</v>
      </c>
      <c r="H989">
        <v>48</v>
      </c>
      <c r="I989">
        <v>45</v>
      </c>
    </row>
    <row r="990" spans="1:9" x14ac:dyDescent="0.25">
      <c r="A990" s="1" t="s">
        <v>38</v>
      </c>
      <c r="B990" s="2" t="s">
        <v>37360</v>
      </c>
      <c r="C990" s="2" t="s">
        <v>43358</v>
      </c>
      <c r="E990" s="1" t="s">
        <v>6948</v>
      </c>
      <c r="F990" s="1" t="s">
        <v>6951</v>
      </c>
      <c r="G990" s="1" t="s">
        <v>6952</v>
      </c>
      <c r="H990">
        <v>15</v>
      </c>
      <c r="I990">
        <v>38</v>
      </c>
    </row>
    <row r="991" spans="1:9" x14ac:dyDescent="0.25">
      <c r="A991" s="1" t="s">
        <v>47</v>
      </c>
      <c r="B991" s="2" t="s">
        <v>37361</v>
      </c>
      <c r="C991" s="2" t="s">
        <v>43359</v>
      </c>
      <c r="E991" s="1" t="s">
        <v>6955</v>
      </c>
      <c r="F991" s="1" t="s">
        <v>6958</v>
      </c>
      <c r="G991" s="1" t="s">
        <v>6959</v>
      </c>
      <c r="H991">
        <v>46</v>
      </c>
      <c r="I991">
        <v>18</v>
      </c>
    </row>
    <row r="992" spans="1:9" x14ac:dyDescent="0.25">
      <c r="A992" s="1" t="s">
        <v>17</v>
      </c>
      <c r="B992" s="2" t="s">
        <v>37362</v>
      </c>
      <c r="C992" s="2" t="s">
        <v>43360</v>
      </c>
      <c r="E992" s="1" t="s">
        <v>6962</v>
      </c>
      <c r="F992" s="1" t="s">
        <v>6965</v>
      </c>
      <c r="G992" s="1" t="s">
        <v>6966</v>
      </c>
      <c r="H992">
        <v>49</v>
      </c>
      <c r="I992">
        <v>23</v>
      </c>
    </row>
    <row r="993" spans="1:9" x14ac:dyDescent="0.25">
      <c r="A993" s="1" t="s">
        <v>28</v>
      </c>
      <c r="B993" s="2" t="s">
        <v>37363</v>
      </c>
      <c r="C993" s="2" t="s">
        <v>43361</v>
      </c>
      <c r="E993" s="1" t="s">
        <v>6969</v>
      </c>
      <c r="F993" s="1" t="s">
        <v>6972</v>
      </c>
      <c r="G993" s="1" t="s">
        <v>6973</v>
      </c>
      <c r="H993">
        <v>51</v>
      </c>
      <c r="I993">
        <v>35</v>
      </c>
    </row>
    <row r="994" spans="1:9" x14ac:dyDescent="0.25">
      <c r="A994" s="1" t="s">
        <v>28</v>
      </c>
      <c r="B994" s="2" t="s">
        <v>37364</v>
      </c>
      <c r="C994" s="2" t="s">
        <v>43362</v>
      </c>
      <c r="E994" s="1" t="s">
        <v>6976</v>
      </c>
      <c r="F994" s="1" t="s">
        <v>6979</v>
      </c>
      <c r="G994" s="1" t="s">
        <v>6980</v>
      </c>
      <c r="H994">
        <v>30</v>
      </c>
      <c r="I994">
        <v>21</v>
      </c>
    </row>
    <row r="995" spans="1:9" x14ac:dyDescent="0.25">
      <c r="A995" s="1" t="s">
        <v>113</v>
      </c>
      <c r="B995" s="2" t="s">
        <v>37365</v>
      </c>
      <c r="C995" s="2" t="s">
        <v>43363</v>
      </c>
      <c r="E995" s="1" t="s">
        <v>6983</v>
      </c>
      <c r="F995" s="1" t="s">
        <v>6985</v>
      </c>
      <c r="G995" s="1" t="s">
        <v>6986</v>
      </c>
      <c r="H995">
        <v>16</v>
      </c>
      <c r="I995">
        <v>54</v>
      </c>
    </row>
    <row r="996" spans="1:9" x14ac:dyDescent="0.25">
      <c r="A996" s="1" t="s">
        <v>113</v>
      </c>
      <c r="B996" s="2" t="s">
        <v>37366</v>
      </c>
      <c r="C996" s="2" t="s">
        <v>43364</v>
      </c>
      <c r="E996" s="1" t="s">
        <v>6989</v>
      </c>
      <c r="F996" s="1" t="s">
        <v>6992</v>
      </c>
      <c r="G996" s="1" t="s">
        <v>6993</v>
      </c>
      <c r="H996">
        <v>49</v>
      </c>
      <c r="I996">
        <v>38</v>
      </c>
    </row>
    <row r="997" spans="1:9" x14ac:dyDescent="0.25">
      <c r="A997" s="1" t="s">
        <v>17</v>
      </c>
      <c r="B997" s="2" t="s">
        <v>37367</v>
      </c>
      <c r="C997" s="2" t="s">
        <v>43365</v>
      </c>
      <c r="E997" s="1" t="s">
        <v>6996</v>
      </c>
      <c r="F997" s="1" t="s">
        <v>6998</v>
      </c>
      <c r="G997" s="1" t="s">
        <v>6999</v>
      </c>
      <c r="H997">
        <v>21</v>
      </c>
      <c r="I997">
        <v>22</v>
      </c>
    </row>
    <row r="998" spans="1:9" x14ac:dyDescent="0.25">
      <c r="A998" s="1" t="s">
        <v>17</v>
      </c>
      <c r="B998" s="2" t="s">
        <v>37368</v>
      </c>
      <c r="C998" s="2" t="s">
        <v>43366</v>
      </c>
      <c r="E998" s="1" t="s">
        <v>7002</v>
      </c>
      <c r="F998" s="1" t="s">
        <v>7005</v>
      </c>
      <c r="G998" s="1" t="s">
        <v>7006</v>
      </c>
      <c r="H998">
        <v>36</v>
      </c>
      <c r="I998">
        <v>29</v>
      </c>
    </row>
    <row r="999" spans="1:9" x14ac:dyDescent="0.25">
      <c r="A999" s="1" t="s">
        <v>47</v>
      </c>
      <c r="B999" s="2" t="s">
        <v>37369</v>
      </c>
      <c r="C999" s="2" t="s">
        <v>43367</v>
      </c>
      <c r="E999" s="1" t="s">
        <v>7009</v>
      </c>
      <c r="F999" s="1" t="s">
        <v>7012</v>
      </c>
      <c r="G999" s="1" t="s">
        <v>7013</v>
      </c>
      <c r="H999">
        <v>30</v>
      </c>
      <c r="I999">
        <v>39</v>
      </c>
    </row>
    <row r="1000" spans="1:9" x14ac:dyDescent="0.25">
      <c r="A1000" s="1" t="s">
        <v>28</v>
      </c>
      <c r="B1000" s="2" t="s">
        <v>37370</v>
      </c>
      <c r="C1000" s="2" t="s">
        <v>43368</v>
      </c>
      <c r="E1000" s="1" t="s">
        <v>7016</v>
      </c>
      <c r="F1000" s="1" t="s">
        <v>7018</v>
      </c>
      <c r="G1000" s="1" t="s">
        <v>7019</v>
      </c>
      <c r="H1000">
        <v>44</v>
      </c>
      <c r="I1000">
        <v>37</v>
      </c>
    </row>
    <row r="1001" spans="1:9" x14ac:dyDescent="0.25">
      <c r="A1001" s="1" t="s">
        <v>113</v>
      </c>
      <c r="B1001" s="2" t="s">
        <v>37371</v>
      </c>
      <c r="C1001" s="2" t="s">
        <v>43369</v>
      </c>
      <c r="E1001" s="1" t="s">
        <v>7022</v>
      </c>
      <c r="F1001" s="1" t="s">
        <v>7025</v>
      </c>
      <c r="G1001" s="1" t="s">
        <v>7026</v>
      </c>
      <c r="H1001">
        <v>31</v>
      </c>
      <c r="I1001">
        <v>30</v>
      </c>
    </row>
    <row r="1002" spans="1:9" x14ac:dyDescent="0.25">
      <c r="A1002" s="1" t="s">
        <v>113</v>
      </c>
      <c r="B1002" s="2" t="s">
        <v>37372</v>
      </c>
      <c r="C1002" s="2" t="s">
        <v>43370</v>
      </c>
      <c r="E1002" s="1" t="s">
        <v>20</v>
      </c>
      <c r="F1002" s="1" t="s">
        <v>23</v>
      </c>
      <c r="G1002" s="1" t="s">
        <v>24</v>
      </c>
      <c r="H1002">
        <v>50</v>
      </c>
      <c r="I1002">
        <v>48</v>
      </c>
    </row>
    <row r="1003" spans="1:9" x14ac:dyDescent="0.25">
      <c r="A1003" s="1" t="s">
        <v>81</v>
      </c>
      <c r="B1003" s="2" t="s">
        <v>37373</v>
      </c>
      <c r="C1003" s="2" t="s">
        <v>43371</v>
      </c>
      <c r="E1003" s="1" t="s">
        <v>31</v>
      </c>
      <c r="F1003" s="1" t="s">
        <v>34</v>
      </c>
      <c r="G1003" s="1" t="s">
        <v>35</v>
      </c>
      <c r="H1003">
        <v>40</v>
      </c>
      <c r="I1003">
        <v>42</v>
      </c>
    </row>
    <row r="1004" spans="1:9" x14ac:dyDescent="0.25">
      <c r="A1004" s="1" t="s">
        <v>28</v>
      </c>
      <c r="B1004" s="2" t="s">
        <v>37374</v>
      </c>
      <c r="C1004" s="2" t="s">
        <v>43372</v>
      </c>
      <c r="E1004" s="1" t="s">
        <v>40</v>
      </c>
      <c r="F1004" s="1" t="s">
        <v>43</v>
      </c>
      <c r="G1004" s="1" t="s">
        <v>44</v>
      </c>
      <c r="H1004">
        <v>19</v>
      </c>
      <c r="I1004">
        <v>42</v>
      </c>
    </row>
    <row r="1005" spans="1:9" x14ac:dyDescent="0.25">
      <c r="A1005" s="1" t="s">
        <v>17</v>
      </c>
      <c r="B1005" s="2" t="s">
        <v>37375</v>
      </c>
      <c r="C1005" s="2" t="s">
        <v>43373</v>
      </c>
      <c r="E1005" s="1" t="s">
        <v>49</v>
      </c>
      <c r="F1005" s="1" t="s">
        <v>52</v>
      </c>
      <c r="G1005" s="1" t="s">
        <v>53</v>
      </c>
      <c r="H1005">
        <v>31</v>
      </c>
      <c r="I1005">
        <v>30</v>
      </c>
    </row>
    <row r="1006" spans="1:9" x14ac:dyDescent="0.25">
      <c r="A1006" s="1" t="s">
        <v>98</v>
      </c>
      <c r="B1006" s="2" t="s">
        <v>37376</v>
      </c>
      <c r="C1006" s="2" t="s">
        <v>43374</v>
      </c>
      <c r="E1006" s="1" t="s">
        <v>58</v>
      </c>
      <c r="F1006" s="1" t="s">
        <v>61</v>
      </c>
      <c r="G1006" s="1" t="s">
        <v>62</v>
      </c>
      <c r="H1006">
        <v>40</v>
      </c>
      <c r="I1006">
        <v>34</v>
      </c>
    </row>
    <row r="1007" spans="1:9" x14ac:dyDescent="0.25">
      <c r="A1007" s="1" t="s">
        <v>81</v>
      </c>
      <c r="B1007" s="2" t="s">
        <v>37377</v>
      </c>
      <c r="C1007" s="2" t="s">
        <v>43375</v>
      </c>
      <c r="E1007" s="1" t="s">
        <v>66</v>
      </c>
      <c r="F1007" s="1" t="s">
        <v>69</v>
      </c>
      <c r="G1007" s="1" t="s">
        <v>70</v>
      </c>
      <c r="H1007">
        <v>31</v>
      </c>
      <c r="I1007">
        <v>13</v>
      </c>
    </row>
    <row r="1008" spans="1:9" x14ac:dyDescent="0.25">
      <c r="A1008" s="1" t="s">
        <v>56</v>
      </c>
      <c r="B1008" s="2" t="s">
        <v>37378</v>
      </c>
      <c r="C1008" s="2" t="s">
        <v>43376</v>
      </c>
      <c r="E1008" s="1" t="s">
        <v>74</v>
      </c>
      <c r="F1008" s="1" t="s">
        <v>77</v>
      </c>
      <c r="G1008" s="1" t="s">
        <v>78</v>
      </c>
      <c r="H1008">
        <v>43</v>
      </c>
      <c r="I1008">
        <v>42</v>
      </c>
    </row>
    <row r="1009" spans="1:9" x14ac:dyDescent="0.25">
      <c r="A1009" s="1" t="s">
        <v>38</v>
      </c>
      <c r="B1009" s="2" t="s">
        <v>37379</v>
      </c>
      <c r="C1009" s="2" t="s">
        <v>43377</v>
      </c>
      <c r="E1009" s="1" t="s">
        <v>83</v>
      </c>
      <c r="F1009" s="1" t="s">
        <v>86</v>
      </c>
      <c r="G1009" s="1" t="s">
        <v>87</v>
      </c>
      <c r="H1009">
        <v>50</v>
      </c>
      <c r="I1009">
        <v>35</v>
      </c>
    </row>
    <row r="1010" spans="1:9" x14ac:dyDescent="0.25">
      <c r="A1010" s="1" t="s">
        <v>28</v>
      </c>
      <c r="B1010" s="2" t="s">
        <v>37380</v>
      </c>
      <c r="C1010" s="2" t="s">
        <v>43378</v>
      </c>
      <c r="E1010" s="1" t="s">
        <v>91</v>
      </c>
      <c r="F1010" s="1" t="s">
        <v>94</v>
      </c>
      <c r="G1010" s="1" t="s">
        <v>95</v>
      </c>
      <c r="H1010">
        <v>28</v>
      </c>
      <c r="I1010">
        <v>32</v>
      </c>
    </row>
    <row r="1011" spans="1:9" x14ac:dyDescent="0.25">
      <c r="A1011" s="1" t="s">
        <v>28</v>
      </c>
      <c r="B1011" s="2" t="s">
        <v>37381</v>
      </c>
      <c r="C1011" s="2" t="s">
        <v>43379</v>
      </c>
      <c r="E1011" s="1" t="s">
        <v>100</v>
      </c>
      <c r="F1011" s="1" t="s">
        <v>103</v>
      </c>
      <c r="G1011" s="1" t="s">
        <v>104</v>
      </c>
      <c r="H1011">
        <v>26</v>
      </c>
      <c r="I1011">
        <v>38</v>
      </c>
    </row>
    <row r="1012" spans="1:9" x14ac:dyDescent="0.25">
      <c r="A1012" s="1" t="s">
        <v>98</v>
      </c>
      <c r="B1012" s="2" t="s">
        <v>37382</v>
      </c>
      <c r="C1012" s="2" t="s">
        <v>43380</v>
      </c>
      <c r="E1012" s="1" t="s">
        <v>107</v>
      </c>
      <c r="F1012" s="1" t="s">
        <v>110</v>
      </c>
      <c r="G1012" s="1" t="s">
        <v>111</v>
      </c>
      <c r="H1012">
        <v>13</v>
      </c>
      <c r="I1012">
        <v>23</v>
      </c>
    </row>
    <row r="1013" spans="1:9" x14ac:dyDescent="0.25">
      <c r="A1013" s="1" t="s">
        <v>81</v>
      </c>
      <c r="B1013" s="2" t="s">
        <v>37383</v>
      </c>
      <c r="C1013" s="2" t="s">
        <v>43381</v>
      </c>
      <c r="E1013" s="1" t="s">
        <v>115</v>
      </c>
      <c r="F1013" s="1" t="s">
        <v>118</v>
      </c>
      <c r="G1013" s="1" t="s">
        <v>119</v>
      </c>
      <c r="H1013">
        <v>32</v>
      </c>
      <c r="I1013">
        <v>37</v>
      </c>
    </row>
    <row r="1014" spans="1:9" x14ac:dyDescent="0.25">
      <c r="A1014" s="1" t="s">
        <v>47</v>
      </c>
      <c r="B1014" s="2" t="s">
        <v>37384</v>
      </c>
      <c r="C1014" s="2" t="s">
        <v>43382</v>
      </c>
      <c r="E1014" s="1" t="s">
        <v>123</v>
      </c>
      <c r="F1014" s="1" t="s">
        <v>126</v>
      </c>
      <c r="G1014" s="1" t="s">
        <v>127</v>
      </c>
      <c r="H1014">
        <v>40</v>
      </c>
      <c r="I1014">
        <v>32</v>
      </c>
    </row>
    <row r="1015" spans="1:9" x14ac:dyDescent="0.25">
      <c r="A1015" s="1" t="s">
        <v>28</v>
      </c>
      <c r="B1015" s="2" t="s">
        <v>37385</v>
      </c>
      <c r="C1015" s="2" t="s">
        <v>43383</v>
      </c>
      <c r="E1015" s="1" t="s">
        <v>131</v>
      </c>
      <c r="F1015" s="1" t="s">
        <v>134</v>
      </c>
      <c r="G1015" s="1" t="s">
        <v>135</v>
      </c>
      <c r="H1015">
        <v>43</v>
      </c>
      <c r="I1015">
        <v>53</v>
      </c>
    </row>
    <row r="1016" spans="1:9" x14ac:dyDescent="0.25">
      <c r="A1016" s="1" t="s">
        <v>47</v>
      </c>
      <c r="B1016" s="2" t="s">
        <v>37386</v>
      </c>
      <c r="C1016" s="2" t="s">
        <v>43384</v>
      </c>
      <c r="E1016" s="1" t="s">
        <v>139</v>
      </c>
      <c r="F1016" s="1" t="s">
        <v>142</v>
      </c>
      <c r="G1016" s="1" t="s">
        <v>143</v>
      </c>
      <c r="H1016">
        <v>41</v>
      </c>
      <c r="I1016">
        <v>25</v>
      </c>
    </row>
    <row r="1017" spans="1:9" x14ac:dyDescent="0.25">
      <c r="A1017" s="1" t="s">
        <v>17</v>
      </c>
      <c r="B1017" s="2" t="s">
        <v>37387</v>
      </c>
      <c r="C1017" s="2" t="s">
        <v>43385</v>
      </c>
      <c r="E1017" s="1" t="s">
        <v>147</v>
      </c>
      <c r="F1017" s="1" t="s">
        <v>150</v>
      </c>
      <c r="G1017" s="1" t="s">
        <v>151</v>
      </c>
      <c r="H1017">
        <v>34</v>
      </c>
      <c r="I1017">
        <v>41</v>
      </c>
    </row>
    <row r="1018" spans="1:9" x14ac:dyDescent="0.25">
      <c r="A1018" s="1" t="s">
        <v>113</v>
      </c>
      <c r="B1018" s="2" t="s">
        <v>37388</v>
      </c>
      <c r="C1018" s="2" t="s">
        <v>43386</v>
      </c>
      <c r="E1018" s="1" t="s">
        <v>155</v>
      </c>
      <c r="F1018" s="1" t="s">
        <v>158</v>
      </c>
      <c r="G1018" s="1" t="s">
        <v>159</v>
      </c>
      <c r="H1018">
        <v>8</v>
      </c>
      <c r="I1018">
        <v>38</v>
      </c>
    </row>
    <row r="1019" spans="1:9" x14ac:dyDescent="0.25">
      <c r="A1019" s="1" t="s">
        <v>38</v>
      </c>
      <c r="B1019" s="2" t="s">
        <v>37389</v>
      </c>
      <c r="C1019" s="2" t="s">
        <v>43387</v>
      </c>
      <c r="E1019" s="1" t="s">
        <v>163</v>
      </c>
      <c r="F1019" s="1" t="s">
        <v>166</v>
      </c>
      <c r="G1019" s="1" t="s">
        <v>167</v>
      </c>
      <c r="H1019">
        <v>36</v>
      </c>
      <c r="I1019">
        <v>13</v>
      </c>
    </row>
    <row r="1020" spans="1:9" x14ac:dyDescent="0.25">
      <c r="A1020" s="1" t="s">
        <v>28</v>
      </c>
      <c r="B1020" s="2" t="s">
        <v>37390</v>
      </c>
      <c r="C1020" s="2" t="s">
        <v>43388</v>
      </c>
      <c r="E1020" s="1" t="s">
        <v>171</v>
      </c>
      <c r="F1020" s="1" t="s">
        <v>174</v>
      </c>
      <c r="G1020" s="1" t="s">
        <v>175</v>
      </c>
      <c r="H1020">
        <v>22</v>
      </c>
      <c r="I1020">
        <v>16</v>
      </c>
    </row>
    <row r="1021" spans="1:9" x14ac:dyDescent="0.25">
      <c r="A1021" s="1" t="s">
        <v>56</v>
      </c>
      <c r="B1021" s="2" t="s">
        <v>37391</v>
      </c>
      <c r="C1021" s="2" t="s">
        <v>43389</v>
      </c>
      <c r="E1021" s="1" t="s">
        <v>178</v>
      </c>
      <c r="F1021" s="1" t="s">
        <v>181</v>
      </c>
      <c r="G1021" s="1" t="s">
        <v>182</v>
      </c>
      <c r="H1021">
        <v>35</v>
      </c>
      <c r="I1021">
        <v>42</v>
      </c>
    </row>
    <row r="1022" spans="1:9" x14ac:dyDescent="0.25">
      <c r="A1022" s="1" t="s">
        <v>17</v>
      </c>
      <c r="B1022" s="2" t="s">
        <v>37392</v>
      </c>
      <c r="C1022" s="2" t="s">
        <v>43390</v>
      </c>
      <c r="E1022" s="1" t="s">
        <v>186</v>
      </c>
      <c r="F1022" s="1" t="s">
        <v>189</v>
      </c>
      <c r="G1022" s="1" t="s">
        <v>190</v>
      </c>
      <c r="H1022">
        <v>21</v>
      </c>
      <c r="I1022">
        <v>19</v>
      </c>
    </row>
    <row r="1023" spans="1:9" x14ac:dyDescent="0.25">
      <c r="A1023" s="1" t="s">
        <v>81</v>
      </c>
      <c r="B1023" s="2" t="s">
        <v>37393</v>
      </c>
      <c r="C1023" s="2" t="s">
        <v>43391</v>
      </c>
      <c r="E1023" s="1" t="s">
        <v>194</v>
      </c>
      <c r="F1023" s="1" t="s">
        <v>197</v>
      </c>
      <c r="G1023" s="1" t="s">
        <v>198</v>
      </c>
      <c r="H1023">
        <v>22</v>
      </c>
      <c r="I1023">
        <v>10</v>
      </c>
    </row>
    <row r="1024" spans="1:9" x14ac:dyDescent="0.25">
      <c r="A1024" s="1" t="s">
        <v>98</v>
      </c>
      <c r="B1024" s="2" t="s">
        <v>37394</v>
      </c>
      <c r="C1024" s="2" t="s">
        <v>43392</v>
      </c>
      <c r="E1024" s="1" t="s">
        <v>201</v>
      </c>
      <c r="F1024" s="1" t="s">
        <v>204</v>
      </c>
      <c r="G1024" s="1" t="s">
        <v>205</v>
      </c>
      <c r="H1024">
        <v>22</v>
      </c>
      <c r="I1024">
        <v>29</v>
      </c>
    </row>
    <row r="1025" spans="1:9" x14ac:dyDescent="0.25">
      <c r="A1025" s="1" t="s">
        <v>38</v>
      </c>
      <c r="B1025" s="2" t="s">
        <v>37395</v>
      </c>
      <c r="C1025" s="2" t="s">
        <v>43393</v>
      </c>
      <c r="E1025" s="1" t="s">
        <v>209</v>
      </c>
      <c r="F1025" s="1" t="s">
        <v>212</v>
      </c>
      <c r="G1025" s="1" t="s">
        <v>213</v>
      </c>
      <c r="H1025">
        <v>12</v>
      </c>
      <c r="I1025">
        <v>22</v>
      </c>
    </row>
    <row r="1026" spans="1:9" x14ac:dyDescent="0.25">
      <c r="A1026" s="1" t="s">
        <v>17</v>
      </c>
      <c r="B1026" s="2" t="s">
        <v>37396</v>
      </c>
      <c r="C1026" s="2" t="s">
        <v>43394</v>
      </c>
      <c r="E1026" s="1" t="s">
        <v>216</v>
      </c>
      <c r="F1026" s="1" t="s">
        <v>219</v>
      </c>
      <c r="G1026" s="1" t="s">
        <v>220</v>
      </c>
      <c r="H1026">
        <v>7</v>
      </c>
      <c r="I1026">
        <v>18</v>
      </c>
    </row>
    <row r="1027" spans="1:9" x14ac:dyDescent="0.25">
      <c r="A1027" s="1" t="s">
        <v>81</v>
      </c>
      <c r="B1027" s="2" t="s">
        <v>37397</v>
      </c>
      <c r="C1027" s="2" t="s">
        <v>43395</v>
      </c>
      <c r="E1027" s="1" t="s">
        <v>224</v>
      </c>
      <c r="F1027" s="1" t="s">
        <v>227</v>
      </c>
      <c r="G1027" s="1" t="s">
        <v>228</v>
      </c>
      <c r="H1027">
        <v>26</v>
      </c>
      <c r="I1027">
        <v>19</v>
      </c>
    </row>
    <row r="1028" spans="1:9" x14ac:dyDescent="0.25">
      <c r="A1028" s="1" t="s">
        <v>81</v>
      </c>
      <c r="B1028" s="2" t="s">
        <v>37398</v>
      </c>
      <c r="C1028" s="2" t="s">
        <v>43396</v>
      </c>
      <c r="E1028" s="1" t="s">
        <v>232</v>
      </c>
      <c r="F1028" s="1" t="s">
        <v>235</v>
      </c>
      <c r="G1028" s="1" t="s">
        <v>236</v>
      </c>
      <c r="H1028">
        <v>31</v>
      </c>
      <c r="I1028">
        <v>18</v>
      </c>
    </row>
    <row r="1029" spans="1:9" x14ac:dyDescent="0.25">
      <c r="A1029" s="1" t="s">
        <v>17</v>
      </c>
      <c r="B1029" s="2" t="s">
        <v>37399</v>
      </c>
      <c r="C1029" s="2" t="s">
        <v>43397</v>
      </c>
      <c r="E1029" s="1" t="s">
        <v>240</v>
      </c>
      <c r="F1029" s="1" t="s">
        <v>243</v>
      </c>
      <c r="G1029" s="1" t="s">
        <v>244</v>
      </c>
      <c r="H1029">
        <v>20</v>
      </c>
      <c r="I1029">
        <v>37</v>
      </c>
    </row>
    <row r="1030" spans="1:9" x14ac:dyDescent="0.25">
      <c r="A1030" s="1" t="s">
        <v>98</v>
      </c>
      <c r="B1030" s="2" t="s">
        <v>37400</v>
      </c>
      <c r="C1030" s="2" t="s">
        <v>43398</v>
      </c>
      <c r="E1030" s="1" t="s">
        <v>247</v>
      </c>
      <c r="F1030" s="1" t="s">
        <v>250</v>
      </c>
      <c r="G1030" s="1" t="s">
        <v>251</v>
      </c>
      <c r="H1030">
        <v>8</v>
      </c>
      <c r="I1030">
        <v>43</v>
      </c>
    </row>
    <row r="1031" spans="1:9" x14ac:dyDescent="0.25">
      <c r="A1031" s="1" t="s">
        <v>81</v>
      </c>
      <c r="B1031" s="2" t="s">
        <v>37401</v>
      </c>
      <c r="C1031" s="2" t="s">
        <v>43399</v>
      </c>
      <c r="E1031" s="1" t="s">
        <v>254</v>
      </c>
      <c r="F1031" s="1" t="s">
        <v>257</v>
      </c>
      <c r="G1031" s="1" t="s">
        <v>258</v>
      </c>
      <c r="H1031">
        <v>32</v>
      </c>
      <c r="I1031">
        <v>44</v>
      </c>
    </row>
    <row r="1032" spans="1:9" x14ac:dyDescent="0.25">
      <c r="A1032" s="1" t="s">
        <v>81</v>
      </c>
      <c r="B1032" s="2" t="s">
        <v>37402</v>
      </c>
      <c r="C1032" s="2" t="s">
        <v>43400</v>
      </c>
      <c r="E1032" s="1" t="s">
        <v>261</v>
      </c>
      <c r="F1032" s="1" t="s">
        <v>264</v>
      </c>
      <c r="G1032" s="1" t="s">
        <v>265</v>
      </c>
      <c r="H1032">
        <v>39</v>
      </c>
      <c r="I1032">
        <v>24</v>
      </c>
    </row>
    <row r="1033" spans="1:9" x14ac:dyDescent="0.25">
      <c r="A1033" s="1" t="s">
        <v>56</v>
      </c>
      <c r="B1033" s="2" t="s">
        <v>37403</v>
      </c>
      <c r="C1033" s="2" t="s">
        <v>43401</v>
      </c>
      <c r="E1033" s="1" t="s">
        <v>269</v>
      </c>
      <c r="F1033" s="1" t="s">
        <v>272</v>
      </c>
      <c r="G1033" s="1" t="s">
        <v>273</v>
      </c>
      <c r="H1033">
        <v>16</v>
      </c>
      <c r="I1033">
        <v>31</v>
      </c>
    </row>
    <row r="1034" spans="1:9" x14ac:dyDescent="0.25">
      <c r="A1034" s="1" t="s">
        <v>28</v>
      </c>
      <c r="B1034" s="2" t="s">
        <v>37404</v>
      </c>
      <c r="C1034" s="2" t="s">
        <v>43402</v>
      </c>
      <c r="E1034" s="1" t="s">
        <v>276</v>
      </c>
      <c r="F1034" s="1" t="s">
        <v>279</v>
      </c>
      <c r="G1034" s="1" t="s">
        <v>280</v>
      </c>
      <c r="H1034">
        <v>39</v>
      </c>
      <c r="I1034">
        <v>18</v>
      </c>
    </row>
    <row r="1035" spans="1:9" x14ac:dyDescent="0.25">
      <c r="A1035" s="1" t="s">
        <v>81</v>
      </c>
      <c r="B1035" s="2" t="s">
        <v>37405</v>
      </c>
      <c r="C1035" s="2" t="s">
        <v>43403</v>
      </c>
      <c r="E1035" s="1" t="s">
        <v>284</v>
      </c>
      <c r="F1035" s="1" t="s">
        <v>287</v>
      </c>
      <c r="G1035" s="1" t="s">
        <v>288</v>
      </c>
      <c r="H1035">
        <v>23</v>
      </c>
      <c r="I1035">
        <v>19</v>
      </c>
    </row>
    <row r="1036" spans="1:9" x14ac:dyDescent="0.25">
      <c r="A1036" s="1" t="s">
        <v>28</v>
      </c>
      <c r="B1036" s="2" t="s">
        <v>37406</v>
      </c>
      <c r="C1036" s="2" t="s">
        <v>43404</v>
      </c>
      <c r="E1036" s="1" t="s">
        <v>291</v>
      </c>
      <c r="F1036" s="1" t="s">
        <v>294</v>
      </c>
      <c r="G1036" s="1" t="s">
        <v>295</v>
      </c>
      <c r="H1036">
        <v>13</v>
      </c>
      <c r="I1036">
        <v>43</v>
      </c>
    </row>
    <row r="1037" spans="1:9" x14ac:dyDescent="0.25">
      <c r="A1037" s="1" t="s">
        <v>47</v>
      </c>
      <c r="B1037" s="2" t="s">
        <v>37407</v>
      </c>
      <c r="C1037" s="2" t="s">
        <v>43405</v>
      </c>
      <c r="E1037" s="1" t="s">
        <v>299</v>
      </c>
      <c r="F1037" s="1" t="s">
        <v>302</v>
      </c>
      <c r="G1037" s="1" t="s">
        <v>303</v>
      </c>
      <c r="H1037">
        <v>45</v>
      </c>
      <c r="I1037">
        <v>23</v>
      </c>
    </row>
    <row r="1038" spans="1:9" x14ac:dyDescent="0.25">
      <c r="A1038" s="1" t="s">
        <v>56</v>
      </c>
      <c r="B1038" s="2" t="s">
        <v>37408</v>
      </c>
      <c r="C1038" s="2" t="s">
        <v>43406</v>
      </c>
      <c r="E1038" s="1" t="s">
        <v>306</v>
      </c>
      <c r="F1038" s="1" t="s">
        <v>309</v>
      </c>
      <c r="G1038" s="1" t="s">
        <v>310</v>
      </c>
      <c r="H1038">
        <v>39</v>
      </c>
      <c r="I1038">
        <v>44</v>
      </c>
    </row>
    <row r="1039" spans="1:9" x14ac:dyDescent="0.25">
      <c r="A1039" s="1" t="s">
        <v>47</v>
      </c>
      <c r="B1039" s="2" t="s">
        <v>37409</v>
      </c>
      <c r="C1039" s="2" t="s">
        <v>43407</v>
      </c>
      <c r="E1039" s="1" t="s">
        <v>313</v>
      </c>
      <c r="F1039" s="1" t="s">
        <v>316</v>
      </c>
      <c r="G1039" s="1" t="s">
        <v>317</v>
      </c>
      <c r="H1039">
        <v>26</v>
      </c>
      <c r="I1039">
        <v>10</v>
      </c>
    </row>
    <row r="1040" spans="1:9" x14ac:dyDescent="0.25">
      <c r="A1040" s="1" t="s">
        <v>98</v>
      </c>
      <c r="B1040" s="2" t="s">
        <v>37410</v>
      </c>
      <c r="C1040" s="2" t="s">
        <v>43408</v>
      </c>
      <c r="E1040" s="1" t="s">
        <v>320</v>
      </c>
      <c r="F1040" s="1" t="s">
        <v>323</v>
      </c>
      <c r="G1040" s="1" t="s">
        <v>324</v>
      </c>
      <c r="H1040">
        <v>32</v>
      </c>
      <c r="I1040">
        <v>30</v>
      </c>
    </row>
    <row r="1041" spans="1:9" x14ac:dyDescent="0.25">
      <c r="A1041" s="1" t="s">
        <v>28</v>
      </c>
      <c r="B1041" s="2" t="s">
        <v>37411</v>
      </c>
      <c r="C1041" s="2" t="s">
        <v>43409</v>
      </c>
      <c r="E1041" s="1" t="s">
        <v>327</v>
      </c>
      <c r="F1041" s="1" t="s">
        <v>330</v>
      </c>
      <c r="G1041" s="1" t="s">
        <v>331</v>
      </c>
      <c r="H1041">
        <v>20</v>
      </c>
      <c r="I1041">
        <v>33</v>
      </c>
    </row>
    <row r="1042" spans="1:9" x14ac:dyDescent="0.25">
      <c r="A1042" s="1" t="s">
        <v>28</v>
      </c>
      <c r="B1042" s="2" t="s">
        <v>37412</v>
      </c>
      <c r="C1042" s="2" t="s">
        <v>43410</v>
      </c>
      <c r="E1042" s="1" t="s">
        <v>334</v>
      </c>
      <c r="F1042" s="1" t="s">
        <v>337</v>
      </c>
      <c r="G1042" s="1" t="s">
        <v>338</v>
      </c>
      <c r="H1042">
        <v>28</v>
      </c>
      <c r="I1042">
        <v>32</v>
      </c>
    </row>
    <row r="1043" spans="1:9" x14ac:dyDescent="0.25">
      <c r="A1043" s="1" t="s">
        <v>17</v>
      </c>
      <c r="B1043" s="2" t="s">
        <v>37413</v>
      </c>
      <c r="C1043" s="2" t="s">
        <v>43411</v>
      </c>
      <c r="E1043" s="1" t="s">
        <v>341</v>
      </c>
      <c r="F1043" s="1" t="s">
        <v>344</v>
      </c>
      <c r="G1043" s="1" t="s">
        <v>345</v>
      </c>
      <c r="H1043">
        <v>28</v>
      </c>
      <c r="I1043">
        <v>23</v>
      </c>
    </row>
    <row r="1044" spans="1:9" x14ac:dyDescent="0.25">
      <c r="A1044" s="1" t="s">
        <v>113</v>
      </c>
      <c r="B1044" s="2" t="s">
        <v>37414</v>
      </c>
      <c r="C1044" s="2" t="s">
        <v>43412</v>
      </c>
      <c r="E1044" s="1" t="s">
        <v>349</v>
      </c>
      <c r="F1044" s="1" t="s">
        <v>352</v>
      </c>
      <c r="G1044" s="1" t="s">
        <v>353</v>
      </c>
      <c r="H1044">
        <v>14</v>
      </c>
      <c r="I1044">
        <v>51</v>
      </c>
    </row>
    <row r="1045" spans="1:9" x14ac:dyDescent="0.25">
      <c r="A1045" s="1" t="s">
        <v>38</v>
      </c>
      <c r="B1045" s="2" t="s">
        <v>37415</v>
      </c>
      <c r="C1045" s="2" t="s">
        <v>43413</v>
      </c>
      <c r="E1045" s="1" t="s">
        <v>356</v>
      </c>
      <c r="F1045" s="1" t="s">
        <v>359</v>
      </c>
      <c r="G1045" s="1" t="s">
        <v>360</v>
      </c>
      <c r="H1045">
        <v>32</v>
      </c>
      <c r="I1045">
        <v>53</v>
      </c>
    </row>
    <row r="1046" spans="1:9" x14ac:dyDescent="0.25">
      <c r="A1046" s="1" t="s">
        <v>81</v>
      </c>
      <c r="B1046" s="2" t="s">
        <v>37416</v>
      </c>
      <c r="C1046" s="2" t="s">
        <v>43414</v>
      </c>
      <c r="E1046" s="1" t="s">
        <v>363</v>
      </c>
      <c r="F1046" s="1" t="s">
        <v>366</v>
      </c>
      <c r="G1046" s="1" t="s">
        <v>367</v>
      </c>
      <c r="H1046">
        <v>44</v>
      </c>
      <c r="I1046">
        <v>40</v>
      </c>
    </row>
    <row r="1047" spans="1:9" x14ac:dyDescent="0.25">
      <c r="A1047" s="1" t="s">
        <v>38</v>
      </c>
      <c r="B1047" s="2" t="s">
        <v>37417</v>
      </c>
      <c r="C1047" s="2" t="s">
        <v>43415</v>
      </c>
      <c r="E1047" s="1" t="s">
        <v>370</v>
      </c>
      <c r="F1047" s="1" t="s">
        <v>373</v>
      </c>
      <c r="G1047" s="1" t="s">
        <v>374</v>
      </c>
      <c r="H1047">
        <v>51</v>
      </c>
      <c r="I1047">
        <v>34</v>
      </c>
    </row>
    <row r="1048" spans="1:9" x14ac:dyDescent="0.25">
      <c r="A1048" s="1" t="s">
        <v>56</v>
      </c>
      <c r="B1048" s="2" t="s">
        <v>37418</v>
      </c>
      <c r="C1048" s="2" t="s">
        <v>43416</v>
      </c>
      <c r="E1048" s="1" t="s">
        <v>377</v>
      </c>
      <c r="F1048" s="1" t="s">
        <v>380</v>
      </c>
      <c r="G1048" s="1" t="s">
        <v>381</v>
      </c>
      <c r="H1048">
        <v>12</v>
      </c>
      <c r="I1048">
        <v>37</v>
      </c>
    </row>
    <row r="1049" spans="1:9" x14ac:dyDescent="0.25">
      <c r="A1049" s="1" t="s">
        <v>56</v>
      </c>
      <c r="B1049" s="2" t="s">
        <v>37419</v>
      </c>
      <c r="C1049" s="2" t="s">
        <v>43417</v>
      </c>
      <c r="E1049" s="1" t="s">
        <v>385</v>
      </c>
      <c r="F1049" s="1" t="s">
        <v>388</v>
      </c>
      <c r="G1049" s="1" t="s">
        <v>389</v>
      </c>
      <c r="H1049">
        <v>28</v>
      </c>
      <c r="I1049">
        <v>17</v>
      </c>
    </row>
    <row r="1050" spans="1:9" x14ac:dyDescent="0.25">
      <c r="A1050" s="1" t="s">
        <v>17</v>
      </c>
      <c r="B1050" s="2" t="s">
        <v>37420</v>
      </c>
      <c r="C1050" s="2" t="s">
        <v>43418</v>
      </c>
      <c r="E1050" s="1" t="s">
        <v>392</v>
      </c>
      <c r="F1050" s="1" t="s">
        <v>395</v>
      </c>
      <c r="G1050" s="1" t="s">
        <v>396</v>
      </c>
      <c r="H1050">
        <v>29</v>
      </c>
      <c r="I1050">
        <v>27</v>
      </c>
    </row>
    <row r="1051" spans="1:9" x14ac:dyDescent="0.25">
      <c r="A1051" s="1" t="s">
        <v>47</v>
      </c>
      <c r="B1051" s="2" t="s">
        <v>37421</v>
      </c>
      <c r="C1051" s="2" t="s">
        <v>43419</v>
      </c>
      <c r="E1051" s="1" t="s">
        <v>399</v>
      </c>
      <c r="F1051" s="1" t="s">
        <v>402</v>
      </c>
      <c r="G1051" s="1" t="s">
        <v>403</v>
      </c>
      <c r="H1051">
        <v>23</v>
      </c>
      <c r="I1051">
        <v>13</v>
      </c>
    </row>
    <row r="1052" spans="1:9" x14ac:dyDescent="0.25">
      <c r="A1052" s="1" t="s">
        <v>56</v>
      </c>
      <c r="B1052" s="2" t="s">
        <v>37422</v>
      </c>
      <c r="C1052" s="2" t="s">
        <v>43420</v>
      </c>
      <c r="E1052" s="1" t="s">
        <v>407</v>
      </c>
      <c r="F1052" s="1" t="s">
        <v>410</v>
      </c>
      <c r="G1052" s="1" t="s">
        <v>411</v>
      </c>
      <c r="H1052">
        <v>47</v>
      </c>
      <c r="I1052">
        <v>15</v>
      </c>
    </row>
    <row r="1053" spans="1:9" x14ac:dyDescent="0.25">
      <c r="A1053" s="1" t="s">
        <v>38</v>
      </c>
      <c r="B1053" s="2" t="s">
        <v>37423</v>
      </c>
      <c r="C1053" s="2" t="s">
        <v>43421</v>
      </c>
      <c r="E1053" s="1" t="s">
        <v>414</v>
      </c>
      <c r="F1053" s="1" t="s">
        <v>417</v>
      </c>
      <c r="G1053" s="1" t="s">
        <v>418</v>
      </c>
      <c r="H1053">
        <v>31</v>
      </c>
      <c r="I1053">
        <v>34</v>
      </c>
    </row>
    <row r="1054" spans="1:9" x14ac:dyDescent="0.25">
      <c r="A1054" s="1" t="s">
        <v>113</v>
      </c>
      <c r="B1054" s="2" t="s">
        <v>37424</v>
      </c>
      <c r="C1054" s="2" t="s">
        <v>43422</v>
      </c>
      <c r="E1054" s="1" t="s">
        <v>421</v>
      </c>
      <c r="F1054" s="1" t="s">
        <v>424</v>
      </c>
      <c r="G1054" s="1" t="s">
        <v>425</v>
      </c>
      <c r="H1054">
        <v>52</v>
      </c>
      <c r="I1054">
        <v>48</v>
      </c>
    </row>
    <row r="1055" spans="1:9" x14ac:dyDescent="0.25">
      <c r="A1055" s="1" t="s">
        <v>38</v>
      </c>
      <c r="B1055" s="2" t="s">
        <v>37425</v>
      </c>
      <c r="C1055" s="2" t="s">
        <v>43423</v>
      </c>
      <c r="E1055" s="1" t="s">
        <v>428</v>
      </c>
      <c r="F1055" s="1" t="s">
        <v>431</v>
      </c>
      <c r="G1055" s="1" t="s">
        <v>432</v>
      </c>
      <c r="H1055">
        <v>42</v>
      </c>
      <c r="I1055">
        <v>25</v>
      </c>
    </row>
    <row r="1056" spans="1:9" x14ac:dyDescent="0.25">
      <c r="A1056" s="1" t="s">
        <v>113</v>
      </c>
      <c r="B1056" s="2" t="s">
        <v>37426</v>
      </c>
      <c r="C1056" s="2" t="s">
        <v>43424</v>
      </c>
      <c r="E1056" s="1" t="s">
        <v>435</v>
      </c>
      <c r="F1056" s="1" t="s">
        <v>438</v>
      </c>
      <c r="G1056" s="1" t="s">
        <v>439</v>
      </c>
      <c r="H1056">
        <v>42</v>
      </c>
      <c r="I1056">
        <v>18</v>
      </c>
    </row>
    <row r="1057" spans="1:9" x14ac:dyDescent="0.25">
      <c r="A1057" s="1" t="s">
        <v>38</v>
      </c>
      <c r="B1057" s="2" t="s">
        <v>37427</v>
      </c>
      <c r="C1057" s="2" t="s">
        <v>43425</v>
      </c>
      <c r="E1057" s="1" t="s">
        <v>443</v>
      </c>
      <c r="F1057" s="1" t="s">
        <v>446</v>
      </c>
      <c r="G1057" s="1" t="s">
        <v>447</v>
      </c>
      <c r="H1057">
        <v>36</v>
      </c>
      <c r="I1057">
        <v>48</v>
      </c>
    </row>
    <row r="1058" spans="1:9" x14ac:dyDescent="0.25">
      <c r="A1058" s="1" t="s">
        <v>56</v>
      </c>
      <c r="B1058" s="2" t="s">
        <v>37428</v>
      </c>
      <c r="C1058" s="2" t="s">
        <v>43426</v>
      </c>
      <c r="E1058" s="1" t="s">
        <v>450</v>
      </c>
      <c r="F1058" s="1" t="s">
        <v>453</v>
      </c>
      <c r="G1058" s="1" t="s">
        <v>454</v>
      </c>
      <c r="H1058">
        <v>22</v>
      </c>
      <c r="I1058">
        <v>29</v>
      </c>
    </row>
    <row r="1059" spans="1:9" x14ac:dyDescent="0.25">
      <c r="A1059" s="1" t="s">
        <v>81</v>
      </c>
      <c r="B1059" s="2" t="s">
        <v>37429</v>
      </c>
      <c r="C1059" s="2" t="s">
        <v>43427</v>
      </c>
      <c r="E1059" s="1" t="s">
        <v>457</v>
      </c>
      <c r="F1059" s="1" t="s">
        <v>460</v>
      </c>
      <c r="G1059" s="1" t="s">
        <v>461</v>
      </c>
      <c r="H1059">
        <v>54</v>
      </c>
      <c r="I1059">
        <v>36</v>
      </c>
    </row>
    <row r="1060" spans="1:9" x14ac:dyDescent="0.25">
      <c r="A1060" s="1" t="s">
        <v>28</v>
      </c>
      <c r="B1060" s="2" t="s">
        <v>37430</v>
      </c>
      <c r="C1060" s="2" t="s">
        <v>43428</v>
      </c>
      <c r="E1060" s="1" t="s">
        <v>464</v>
      </c>
      <c r="F1060" s="1" t="s">
        <v>467</v>
      </c>
      <c r="G1060" s="1" t="s">
        <v>468</v>
      </c>
      <c r="H1060">
        <v>23</v>
      </c>
      <c r="I1060">
        <v>17</v>
      </c>
    </row>
    <row r="1061" spans="1:9" x14ac:dyDescent="0.25">
      <c r="A1061" s="1" t="s">
        <v>113</v>
      </c>
      <c r="B1061" s="2" t="s">
        <v>37431</v>
      </c>
      <c r="C1061" s="2" t="s">
        <v>43429</v>
      </c>
      <c r="E1061" s="1" t="s">
        <v>471</v>
      </c>
      <c r="F1061" s="1" t="s">
        <v>474</v>
      </c>
      <c r="G1061" s="1" t="s">
        <v>475</v>
      </c>
      <c r="H1061">
        <v>44</v>
      </c>
      <c r="I1061">
        <v>19</v>
      </c>
    </row>
    <row r="1062" spans="1:9" x14ac:dyDescent="0.25">
      <c r="A1062" s="1" t="s">
        <v>47</v>
      </c>
      <c r="B1062" s="2" t="s">
        <v>37432</v>
      </c>
      <c r="C1062" s="2" t="s">
        <v>43430</v>
      </c>
      <c r="E1062" s="1" t="s">
        <v>478</v>
      </c>
      <c r="F1062" s="1" t="s">
        <v>481</v>
      </c>
      <c r="G1062" s="1" t="s">
        <v>482</v>
      </c>
      <c r="H1062">
        <v>47</v>
      </c>
      <c r="I1062">
        <v>24</v>
      </c>
    </row>
    <row r="1063" spans="1:9" x14ac:dyDescent="0.25">
      <c r="A1063" s="1" t="s">
        <v>98</v>
      </c>
      <c r="B1063" s="2" t="s">
        <v>37433</v>
      </c>
      <c r="C1063" s="2" t="s">
        <v>43431</v>
      </c>
      <c r="E1063" s="1" t="s">
        <v>485</v>
      </c>
      <c r="F1063" s="1" t="s">
        <v>488</v>
      </c>
      <c r="G1063" s="1" t="s">
        <v>489</v>
      </c>
      <c r="H1063">
        <v>28</v>
      </c>
      <c r="I1063">
        <v>51</v>
      </c>
    </row>
    <row r="1064" spans="1:9" x14ac:dyDescent="0.25">
      <c r="A1064" s="1" t="s">
        <v>113</v>
      </c>
      <c r="B1064" s="2" t="s">
        <v>37434</v>
      </c>
      <c r="C1064" s="2" t="s">
        <v>43432</v>
      </c>
      <c r="E1064" s="1" t="s">
        <v>492</v>
      </c>
      <c r="F1064" s="1" t="s">
        <v>495</v>
      </c>
      <c r="G1064" s="1" t="s">
        <v>496</v>
      </c>
      <c r="H1064">
        <v>24</v>
      </c>
      <c r="I1064">
        <v>41</v>
      </c>
    </row>
    <row r="1065" spans="1:9" x14ac:dyDescent="0.25">
      <c r="A1065" s="1" t="s">
        <v>113</v>
      </c>
      <c r="B1065" s="2" t="s">
        <v>37435</v>
      </c>
      <c r="C1065" s="2" t="s">
        <v>43433</v>
      </c>
      <c r="E1065" s="1" t="s">
        <v>499</v>
      </c>
      <c r="F1065" s="1" t="s">
        <v>502</v>
      </c>
      <c r="G1065" s="1" t="s">
        <v>503</v>
      </c>
      <c r="H1065">
        <v>27</v>
      </c>
      <c r="I1065">
        <v>36</v>
      </c>
    </row>
    <row r="1066" spans="1:9" x14ac:dyDescent="0.25">
      <c r="A1066" s="1" t="s">
        <v>113</v>
      </c>
      <c r="B1066" s="2" t="s">
        <v>37436</v>
      </c>
      <c r="C1066" s="2" t="s">
        <v>43434</v>
      </c>
      <c r="E1066" s="1" t="s">
        <v>506</v>
      </c>
      <c r="F1066" s="1" t="s">
        <v>509</v>
      </c>
      <c r="G1066" s="1" t="s">
        <v>510</v>
      </c>
      <c r="H1066">
        <v>19</v>
      </c>
      <c r="I1066">
        <v>28</v>
      </c>
    </row>
    <row r="1067" spans="1:9" x14ac:dyDescent="0.25">
      <c r="A1067" s="1" t="s">
        <v>113</v>
      </c>
      <c r="B1067" s="2" t="s">
        <v>37437</v>
      </c>
      <c r="C1067" s="2" t="s">
        <v>43435</v>
      </c>
      <c r="E1067" s="1" t="s">
        <v>513</v>
      </c>
      <c r="F1067" s="1" t="s">
        <v>516</v>
      </c>
      <c r="G1067" s="1" t="s">
        <v>517</v>
      </c>
      <c r="H1067">
        <v>12</v>
      </c>
      <c r="I1067">
        <v>34</v>
      </c>
    </row>
    <row r="1068" spans="1:9" x14ac:dyDescent="0.25">
      <c r="A1068" s="1" t="s">
        <v>28</v>
      </c>
      <c r="B1068" s="2" t="s">
        <v>37438</v>
      </c>
      <c r="C1068" s="2" t="s">
        <v>43436</v>
      </c>
      <c r="E1068" s="1" t="s">
        <v>520</v>
      </c>
      <c r="F1068" s="1" t="s">
        <v>523</v>
      </c>
      <c r="G1068" s="1" t="s">
        <v>524</v>
      </c>
      <c r="H1068">
        <v>11</v>
      </c>
      <c r="I1068">
        <v>15</v>
      </c>
    </row>
    <row r="1069" spans="1:9" x14ac:dyDescent="0.25">
      <c r="A1069" s="1" t="s">
        <v>28</v>
      </c>
      <c r="B1069" s="2" t="s">
        <v>37439</v>
      </c>
      <c r="C1069" s="2" t="s">
        <v>43437</v>
      </c>
      <c r="E1069" s="1" t="s">
        <v>527</v>
      </c>
      <c r="F1069" s="1" t="s">
        <v>530</v>
      </c>
      <c r="G1069" s="1" t="s">
        <v>531</v>
      </c>
      <c r="H1069">
        <v>44</v>
      </c>
      <c r="I1069">
        <v>51</v>
      </c>
    </row>
    <row r="1070" spans="1:9" x14ac:dyDescent="0.25">
      <c r="A1070" s="1" t="s">
        <v>17</v>
      </c>
      <c r="B1070" s="2" t="s">
        <v>37440</v>
      </c>
      <c r="C1070" s="2" t="s">
        <v>43438</v>
      </c>
      <c r="E1070" s="1" t="s">
        <v>534</v>
      </c>
      <c r="F1070" s="1" t="s">
        <v>537</v>
      </c>
      <c r="G1070" s="1" t="s">
        <v>538</v>
      </c>
      <c r="H1070">
        <v>34</v>
      </c>
      <c r="I1070">
        <v>23</v>
      </c>
    </row>
    <row r="1071" spans="1:9" x14ac:dyDescent="0.25">
      <c r="A1071" s="1" t="s">
        <v>38</v>
      </c>
      <c r="B1071" s="2" t="s">
        <v>37441</v>
      </c>
      <c r="C1071" s="2" t="s">
        <v>43439</v>
      </c>
      <c r="E1071" s="1" t="s">
        <v>541</v>
      </c>
      <c r="F1071" s="1" t="s">
        <v>544</v>
      </c>
      <c r="G1071" s="1" t="s">
        <v>545</v>
      </c>
      <c r="H1071">
        <v>49</v>
      </c>
      <c r="I1071">
        <v>18</v>
      </c>
    </row>
    <row r="1072" spans="1:9" x14ac:dyDescent="0.25">
      <c r="A1072" s="1" t="s">
        <v>28</v>
      </c>
      <c r="B1072" s="2" t="s">
        <v>37442</v>
      </c>
      <c r="C1072" s="2" t="s">
        <v>43440</v>
      </c>
      <c r="E1072" s="1" t="s">
        <v>548</v>
      </c>
      <c r="F1072" s="1" t="s">
        <v>551</v>
      </c>
      <c r="G1072" s="1" t="s">
        <v>552</v>
      </c>
      <c r="H1072">
        <v>9</v>
      </c>
      <c r="I1072">
        <v>49</v>
      </c>
    </row>
    <row r="1073" spans="1:9" x14ac:dyDescent="0.25">
      <c r="A1073" s="1" t="s">
        <v>56</v>
      </c>
      <c r="B1073" s="2" t="s">
        <v>37443</v>
      </c>
      <c r="C1073" s="2" t="s">
        <v>43441</v>
      </c>
      <c r="E1073" s="1" t="s">
        <v>555</v>
      </c>
      <c r="F1073" s="1" t="s">
        <v>558</v>
      </c>
      <c r="G1073" s="1" t="s">
        <v>559</v>
      </c>
      <c r="H1073">
        <v>36</v>
      </c>
      <c r="I1073">
        <v>20</v>
      </c>
    </row>
    <row r="1074" spans="1:9" x14ac:dyDescent="0.25">
      <c r="A1074" s="1" t="s">
        <v>113</v>
      </c>
      <c r="B1074" s="2" t="s">
        <v>37444</v>
      </c>
      <c r="C1074" s="2" t="s">
        <v>43442</v>
      </c>
      <c r="E1074" s="1" t="s">
        <v>562</v>
      </c>
      <c r="F1074" s="1" t="s">
        <v>565</v>
      </c>
      <c r="G1074" s="1" t="s">
        <v>566</v>
      </c>
      <c r="H1074">
        <v>38</v>
      </c>
      <c r="I1074">
        <v>22</v>
      </c>
    </row>
    <row r="1075" spans="1:9" x14ac:dyDescent="0.25">
      <c r="A1075" s="1" t="s">
        <v>113</v>
      </c>
      <c r="B1075" s="2" t="s">
        <v>37445</v>
      </c>
      <c r="C1075" s="2" t="s">
        <v>43443</v>
      </c>
      <c r="E1075" s="1" t="s">
        <v>569</v>
      </c>
      <c r="F1075" s="1" t="s">
        <v>572</v>
      </c>
      <c r="G1075" s="1" t="s">
        <v>573</v>
      </c>
      <c r="H1075">
        <v>39</v>
      </c>
      <c r="I1075">
        <v>21</v>
      </c>
    </row>
    <row r="1076" spans="1:9" x14ac:dyDescent="0.25">
      <c r="A1076" s="1" t="s">
        <v>38</v>
      </c>
      <c r="B1076" s="2" t="s">
        <v>37446</v>
      </c>
      <c r="C1076" s="2" t="s">
        <v>43444</v>
      </c>
      <c r="E1076" s="1" t="s">
        <v>576</v>
      </c>
      <c r="F1076" s="1" t="s">
        <v>579</v>
      </c>
      <c r="G1076" s="1" t="s">
        <v>580</v>
      </c>
      <c r="H1076">
        <v>34</v>
      </c>
      <c r="I1076">
        <v>25</v>
      </c>
    </row>
    <row r="1077" spans="1:9" x14ac:dyDescent="0.25">
      <c r="A1077" s="1" t="s">
        <v>17</v>
      </c>
      <c r="B1077" s="2" t="s">
        <v>37447</v>
      </c>
      <c r="C1077" s="2" t="s">
        <v>43445</v>
      </c>
      <c r="E1077" s="1" t="s">
        <v>583</v>
      </c>
      <c r="F1077" s="1" t="s">
        <v>586</v>
      </c>
      <c r="G1077" s="1" t="s">
        <v>587</v>
      </c>
      <c r="H1077">
        <v>16</v>
      </c>
      <c r="I1077">
        <v>19</v>
      </c>
    </row>
    <row r="1078" spans="1:9" x14ac:dyDescent="0.25">
      <c r="A1078" s="1" t="s">
        <v>113</v>
      </c>
      <c r="B1078" s="2" t="s">
        <v>37448</v>
      </c>
      <c r="C1078" s="2" t="s">
        <v>43446</v>
      </c>
      <c r="E1078" s="1" t="s">
        <v>590</v>
      </c>
      <c r="F1078" s="1" t="s">
        <v>593</v>
      </c>
      <c r="G1078" s="1" t="s">
        <v>594</v>
      </c>
      <c r="H1078">
        <v>29</v>
      </c>
      <c r="I1078">
        <v>28</v>
      </c>
    </row>
    <row r="1079" spans="1:9" x14ac:dyDescent="0.25">
      <c r="A1079" s="1" t="s">
        <v>47</v>
      </c>
      <c r="B1079" s="2" t="s">
        <v>37449</v>
      </c>
      <c r="C1079" s="2" t="s">
        <v>43447</v>
      </c>
      <c r="E1079" s="1" t="s">
        <v>597</v>
      </c>
      <c r="F1079" s="1" t="s">
        <v>600</v>
      </c>
      <c r="G1079" s="1" t="s">
        <v>601</v>
      </c>
      <c r="H1079">
        <v>32</v>
      </c>
      <c r="I1079">
        <v>39</v>
      </c>
    </row>
    <row r="1080" spans="1:9" x14ac:dyDescent="0.25">
      <c r="A1080" s="1" t="s">
        <v>38</v>
      </c>
      <c r="B1080" s="2" t="s">
        <v>37450</v>
      </c>
      <c r="C1080" s="2" t="s">
        <v>43448</v>
      </c>
      <c r="E1080" s="1" t="s">
        <v>604</v>
      </c>
      <c r="F1080" s="1" t="s">
        <v>607</v>
      </c>
      <c r="G1080" s="1" t="s">
        <v>608</v>
      </c>
      <c r="H1080">
        <v>20</v>
      </c>
      <c r="I1080">
        <v>14</v>
      </c>
    </row>
    <row r="1081" spans="1:9" x14ac:dyDescent="0.25">
      <c r="A1081" s="1" t="s">
        <v>47</v>
      </c>
      <c r="B1081" s="2" t="s">
        <v>37451</v>
      </c>
      <c r="C1081" s="2" t="s">
        <v>43449</v>
      </c>
      <c r="E1081" s="1" t="s">
        <v>611</v>
      </c>
      <c r="F1081" s="1" t="s">
        <v>614</v>
      </c>
      <c r="G1081" s="1" t="s">
        <v>615</v>
      </c>
      <c r="H1081">
        <v>22</v>
      </c>
      <c r="I1081">
        <v>21</v>
      </c>
    </row>
    <row r="1082" spans="1:9" x14ac:dyDescent="0.25">
      <c r="A1082" s="1" t="s">
        <v>47</v>
      </c>
      <c r="B1082" s="2" t="s">
        <v>37452</v>
      </c>
      <c r="C1082" s="2" t="s">
        <v>43450</v>
      </c>
      <c r="E1082" s="1" t="s">
        <v>618</v>
      </c>
      <c r="F1082" s="1" t="s">
        <v>621</v>
      </c>
      <c r="G1082" s="1" t="s">
        <v>622</v>
      </c>
      <c r="H1082">
        <v>31</v>
      </c>
      <c r="I1082">
        <v>51</v>
      </c>
    </row>
    <row r="1083" spans="1:9" x14ac:dyDescent="0.25">
      <c r="A1083" s="1" t="s">
        <v>17</v>
      </c>
      <c r="B1083" s="2" t="s">
        <v>37453</v>
      </c>
      <c r="C1083" s="2" t="s">
        <v>43451</v>
      </c>
      <c r="E1083" s="1" t="s">
        <v>625</v>
      </c>
      <c r="F1083" s="1" t="s">
        <v>628</v>
      </c>
      <c r="G1083" s="1" t="s">
        <v>629</v>
      </c>
      <c r="H1083">
        <v>23</v>
      </c>
      <c r="I1083">
        <v>52</v>
      </c>
    </row>
    <row r="1084" spans="1:9" x14ac:dyDescent="0.25">
      <c r="A1084" s="1" t="s">
        <v>47</v>
      </c>
      <c r="B1084" s="2" t="s">
        <v>37454</v>
      </c>
      <c r="C1084" s="2" t="s">
        <v>43452</v>
      </c>
      <c r="E1084" s="1" t="s">
        <v>632</v>
      </c>
      <c r="F1084" s="1" t="s">
        <v>635</v>
      </c>
      <c r="G1084" s="1" t="s">
        <v>636</v>
      </c>
      <c r="H1084">
        <v>47</v>
      </c>
      <c r="I1084">
        <v>29</v>
      </c>
    </row>
    <row r="1085" spans="1:9" x14ac:dyDescent="0.25">
      <c r="A1085" s="1" t="s">
        <v>81</v>
      </c>
      <c r="B1085" s="2" t="s">
        <v>37455</v>
      </c>
      <c r="C1085" s="2" t="s">
        <v>43453</v>
      </c>
      <c r="E1085" s="1" t="s">
        <v>639</v>
      </c>
      <c r="F1085" s="1" t="s">
        <v>642</v>
      </c>
      <c r="G1085" s="1" t="s">
        <v>643</v>
      </c>
      <c r="H1085">
        <v>47</v>
      </c>
      <c r="I1085">
        <v>40</v>
      </c>
    </row>
    <row r="1086" spans="1:9" x14ac:dyDescent="0.25">
      <c r="A1086" s="1" t="s">
        <v>98</v>
      </c>
      <c r="B1086" s="2" t="s">
        <v>37456</v>
      </c>
      <c r="C1086" s="2" t="s">
        <v>43454</v>
      </c>
      <c r="E1086" s="1" t="s">
        <v>646</v>
      </c>
      <c r="F1086" s="1" t="s">
        <v>649</v>
      </c>
      <c r="G1086" s="1" t="s">
        <v>650</v>
      </c>
      <c r="H1086">
        <v>17</v>
      </c>
      <c r="I1086">
        <v>12</v>
      </c>
    </row>
    <row r="1087" spans="1:9" x14ac:dyDescent="0.25">
      <c r="A1087" s="1" t="s">
        <v>17</v>
      </c>
      <c r="B1087" s="2" t="s">
        <v>37457</v>
      </c>
      <c r="C1087" s="2" t="s">
        <v>43455</v>
      </c>
      <c r="E1087" s="1" t="s">
        <v>653</v>
      </c>
      <c r="F1087" s="1" t="s">
        <v>656</v>
      </c>
      <c r="G1087" s="1" t="s">
        <v>657</v>
      </c>
      <c r="H1087">
        <v>34</v>
      </c>
      <c r="I1087">
        <v>37</v>
      </c>
    </row>
    <row r="1088" spans="1:9" x14ac:dyDescent="0.25">
      <c r="A1088" s="1" t="s">
        <v>56</v>
      </c>
      <c r="B1088" s="2" t="s">
        <v>37458</v>
      </c>
      <c r="C1088" s="2" t="s">
        <v>43456</v>
      </c>
      <c r="E1088" s="1" t="s">
        <v>660</v>
      </c>
      <c r="F1088" s="1" t="s">
        <v>663</v>
      </c>
      <c r="G1088" s="1" t="s">
        <v>664</v>
      </c>
      <c r="H1088">
        <v>28</v>
      </c>
      <c r="I1088">
        <v>30</v>
      </c>
    </row>
    <row r="1089" spans="1:9" x14ac:dyDescent="0.25">
      <c r="A1089" s="1" t="s">
        <v>113</v>
      </c>
      <c r="B1089" s="2" t="s">
        <v>37459</v>
      </c>
      <c r="C1089" s="2" t="s">
        <v>43457</v>
      </c>
      <c r="E1089" s="1" t="s">
        <v>667</v>
      </c>
      <c r="F1089" s="1" t="s">
        <v>670</v>
      </c>
      <c r="G1089" s="1" t="s">
        <v>671</v>
      </c>
      <c r="H1089">
        <v>15</v>
      </c>
      <c r="I1089">
        <v>48</v>
      </c>
    </row>
    <row r="1090" spans="1:9" x14ac:dyDescent="0.25">
      <c r="A1090" s="1" t="s">
        <v>38</v>
      </c>
      <c r="B1090" s="2" t="s">
        <v>37460</v>
      </c>
      <c r="C1090" s="2" t="s">
        <v>43458</v>
      </c>
      <c r="E1090" s="1" t="s">
        <v>674</v>
      </c>
      <c r="F1090" s="1" t="s">
        <v>677</v>
      </c>
      <c r="G1090" s="1" t="s">
        <v>678</v>
      </c>
      <c r="H1090">
        <v>53</v>
      </c>
      <c r="I1090">
        <v>41</v>
      </c>
    </row>
    <row r="1091" spans="1:9" x14ac:dyDescent="0.25">
      <c r="A1091" s="1" t="s">
        <v>47</v>
      </c>
      <c r="B1091" s="2" t="s">
        <v>37461</v>
      </c>
      <c r="C1091" s="2" t="s">
        <v>43459</v>
      </c>
      <c r="E1091" s="1" t="s">
        <v>681</v>
      </c>
      <c r="F1091" s="1" t="s">
        <v>684</v>
      </c>
      <c r="G1091" s="1" t="s">
        <v>685</v>
      </c>
      <c r="H1091">
        <v>39</v>
      </c>
      <c r="I1091">
        <v>15</v>
      </c>
    </row>
    <row r="1092" spans="1:9" x14ac:dyDescent="0.25">
      <c r="A1092" s="1" t="s">
        <v>28</v>
      </c>
      <c r="B1092" s="2" t="s">
        <v>37462</v>
      </c>
      <c r="C1092" s="2" t="s">
        <v>43460</v>
      </c>
      <c r="E1092" s="1" t="s">
        <v>688</v>
      </c>
      <c r="F1092" s="1" t="s">
        <v>691</v>
      </c>
      <c r="G1092" s="1" t="s">
        <v>692</v>
      </c>
      <c r="H1092">
        <v>24</v>
      </c>
      <c r="I1092">
        <v>16</v>
      </c>
    </row>
    <row r="1093" spans="1:9" x14ac:dyDescent="0.25">
      <c r="A1093" s="1" t="s">
        <v>17</v>
      </c>
      <c r="B1093" s="2" t="s">
        <v>37463</v>
      </c>
      <c r="C1093" s="2" t="s">
        <v>43461</v>
      </c>
      <c r="E1093" s="1" t="s">
        <v>695</v>
      </c>
      <c r="F1093" s="1" t="s">
        <v>698</v>
      </c>
      <c r="G1093" s="1" t="s">
        <v>699</v>
      </c>
      <c r="H1093">
        <v>18</v>
      </c>
      <c r="I1093">
        <v>36</v>
      </c>
    </row>
    <row r="1094" spans="1:9" x14ac:dyDescent="0.25">
      <c r="A1094" s="1" t="s">
        <v>47</v>
      </c>
      <c r="B1094" s="2" t="s">
        <v>37464</v>
      </c>
      <c r="C1094" s="2" t="s">
        <v>43462</v>
      </c>
      <c r="E1094" s="1" t="s">
        <v>702</v>
      </c>
      <c r="F1094" s="1" t="s">
        <v>705</v>
      </c>
      <c r="G1094" s="1" t="s">
        <v>706</v>
      </c>
      <c r="H1094">
        <v>47</v>
      </c>
      <c r="I1094">
        <v>31</v>
      </c>
    </row>
    <row r="1095" spans="1:9" x14ac:dyDescent="0.25">
      <c r="A1095" s="1" t="s">
        <v>113</v>
      </c>
      <c r="B1095" s="2" t="s">
        <v>37465</v>
      </c>
      <c r="C1095" s="2" t="s">
        <v>43463</v>
      </c>
      <c r="E1095" s="1" t="s">
        <v>709</v>
      </c>
      <c r="F1095" s="1" t="s">
        <v>712</v>
      </c>
      <c r="G1095" s="1" t="s">
        <v>713</v>
      </c>
      <c r="H1095">
        <v>28</v>
      </c>
      <c r="I1095">
        <v>51</v>
      </c>
    </row>
    <row r="1096" spans="1:9" x14ac:dyDescent="0.25">
      <c r="A1096" s="1" t="s">
        <v>98</v>
      </c>
      <c r="B1096" s="2" t="s">
        <v>37466</v>
      </c>
      <c r="C1096" s="2" t="s">
        <v>43464</v>
      </c>
      <c r="E1096" s="1" t="s">
        <v>716</v>
      </c>
      <c r="F1096" s="1" t="s">
        <v>719</v>
      </c>
      <c r="G1096" s="1" t="s">
        <v>720</v>
      </c>
      <c r="H1096">
        <v>32</v>
      </c>
      <c r="I1096">
        <v>44</v>
      </c>
    </row>
    <row r="1097" spans="1:9" x14ac:dyDescent="0.25">
      <c r="A1097" s="1" t="s">
        <v>28</v>
      </c>
      <c r="B1097" s="2" t="s">
        <v>37467</v>
      </c>
      <c r="C1097" s="2" t="s">
        <v>43465</v>
      </c>
      <c r="E1097" s="1" t="s">
        <v>723</v>
      </c>
      <c r="F1097" s="1" t="s">
        <v>726</v>
      </c>
      <c r="G1097" s="1" t="s">
        <v>727</v>
      </c>
      <c r="H1097">
        <v>15</v>
      </c>
      <c r="I1097">
        <v>28</v>
      </c>
    </row>
    <row r="1098" spans="1:9" x14ac:dyDescent="0.25">
      <c r="A1098" s="1" t="s">
        <v>38</v>
      </c>
      <c r="B1098" s="2" t="s">
        <v>37468</v>
      </c>
      <c r="C1098" s="2" t="s">
        <v>43466</v>
      </c>
      <c r="E1098" s="1" t="s">
        <v>730</v>
      </c>
      <c r="F1098" s="1" t="s">
        <v>733</v>
      </c>
      <c r="G1098" s="1" t="s">
        <v>734</v>
      </c>
      <c r="H1098">
        <v>10</v>
      </c>
      <c r="I1098">
        <v>32</v>
      </c>
    </row>
    <row r="1099" spans="1:9" x14ac:dyDescent="0.25">
      <c r="A1099" s="1" t="s">
        <v>47</v>
      </c>
      <c r="B1099" s="2" t="s">
        <v>37469</v>
      </c>
      <c r="C1099" s="2" t="s">
        <v>43467</v>
      </c>
      <c r="E1099" s="1" t="s">
        <v>737</v>
      </c>
      <c r="F1099" s="1" t="s">
        <v>740</v>
      </c>
      <c r="G1099" s="1" t="s">
        <v>741</v>
      </c>
      <c r="H1099">
        <v>38</v>
      </c>
      <c r="I1099">
        <v>52</v>
      </c>
    </row>
    <row r="1100" spans="1:9" x14ac:dyDescent="0.25">
      <c r="A1100" s="1" t="s">
        <v>47</v>
      </c>
      <c r="B1100" s="2" t="s">
        <v>37470</v>
      </c>
      <c r="C1100" s="2" t="s">
        <v>43468</v>
      </c>
      <c r="E1100" s="1" t="s">
        <v>744</v>
      </c>
      <c r="F1100" s="1" t="s">
        <v>747</v>
      </c>
      <c r="G1100" s="1" t="s">
        <v>748</v>
      </c>
      <c r="H1100">
        <v>53</v>
      </c>
      <c r="I1100">
        <v>53</v>
      </c>
    </row>
    <row r="1101" spans="1:9" x14ac:dyDescent="0.25">
      <c r="A1101" s="1" t="s">
        <v>17</v>
      </c>
      <c r="B1101" s="2" t="s">
        <v>37471</v>
      </c>
      <c r="C1101" s="2" t="s">
        <v>43469</v>
      </c>
      <c r="E1101" s="1" t="s">
        <v>751</v>
      </c>
      <c r="F1101" s="1" t="s">
        <v>754</v>
      </c>
      <c r="G1101" s="1" t="s">
        <v>755</v>
      </c>
      <c r="H1101">
        <v>10</v>
      </c>
      <c r="I1101">
        <v>13</v>
      </c>
    </row>
    <row r="1102" spans="1:9" x14ac:dyDescent="0.25">
      <c r="A1102" s="1" t="s">
        <v>113</v>
      </c>
      <c r="B1102" s="2" t="s">
        <v>37472</v>
      </c>
      <c r="C1102" s="2" t="s">
        <v>43470</v>
      </c>
      <c r="E1102" s="1" t="s">
        <v>758</v>
      </c>
      <c r="F1102" s="1" t="s">
        <v>761</v>
      </c>
      <c r="G1102" s="1" t="s">
        <v>762</v>
      </c>
      <c r="H1102">
        <v>23</v>
      </c>
      <c r="I1102">
        <v>20</v>
      </c>
    </row>
    <row r="1103" spans="1:9" x14ac:dyDescent="0.25">
      <c r="A1103" s="1" t="s">
        <v>28</v>
      </c>
      <c r="B1103" s="2" t="s">
        <v>37473</v>
      </c>
      <c r="C1103" s="2" t="s">
        <v>43471</v>
      </c>
      <c r="E1103" s="1" t="s">
        <v>765</v>
      </c>
      <c r="F1103" s="1" t="s">
        <v>768</v>
      </c>
      <c r="G1103" s="1" t="s">
        <v>769</v>
      </c>
      <c r="H1103">
        <v>25</v>
      </c>
      <c r="I1103">
        <v>17</v>
      </c>
    </row>
    <row r="1104" spans="1:9" x14ac:dyDescent="0.25">
      <c r="A1104" s="1" t="s">
        <v>17</v>
      </c>
      <c r="B1104" s="2" t="s">
        <v>37474</v>
      </c>
      <c r="C1104" s="2" t="s">
        <v>43472</v>
      </c>
      <c r="E1104" s="1" t="s">
        <v>772</v>
      </c>
      <c r="F1104" s="1" t="s">
        <v>775</v>
      </c>
      <c r="G1104" s="1" t="s">
        <v>776</v>
      </c>
      <c r="H1104">
        <v>24</v>
      </c>
      <c r="I1104">
        <v>18</v>
      </c>
    </row>
    <row r="1105" spans="1:9" x14ac:dyDescent="0.25">
      <c r="A1105" s="1" t="s">
        <v>38</v>
      </c>
      <c r="B1105" s="2" t="s">
        <v>37475</v>
      </c>
      <c r="C1105" s="2" t="s">
        <v>43473</v>
      </c>
      <c r="E1105" s="1" t="s">
        <v>779</v>
      </c>
      <c r="F1105" s="1" t="s">
        <v>782</v>
      </c>
      <c r="G1105" s="1" t="s">
        <v>783</v>
      </c>
      <c r="H1105">
        <v>17</v>
      </c>
      <c r="I1105">
        <v>21</v>
      </c>
    </row>
    <row r="1106" spans="1:9" x14ac:dyDescent="0.25">
      <c r="A1106" s="1" t="s">
        <v>28</v>
      </c>
      <c r="B1106" s="2" t="s">
        <v>37476</v>
      </c>
      <c r="C1106" s="2" t="s">
        <v>43474</v>
      </c>
      <c r="E1106" s="1" t="s">
        <v>786</v>
      </c>
      <c r="F1106" s="1" t="s">
        <v>789</v>
      </c>
      <c r="G1106" s="1" t="s">
        <v>790</v>
      </c>
      <c r="H1106">
        <v>18</v>
      </c>
      <c r="I1106">
        <v>19</v>
      </c>
    </row>
    <row r="1107" spans="1:9" x14ac:dyDescent="0.25">
      <c r="A1107" s="1" t="s">
        <v>47</v>
      </c>
      <c r="B1107" s="2" t="s">
        <v>37477</v>
      </c>
      <c r="C1107" s="2" t="s">
        <v>43475</v>
      </c>
      <c r="E1107" s="1" t="s">
        <v>793</v>
      </c>
      <c r="F1107" s="1" t="s">
        <v>796</v>
      </c>
      <c r="G1107" s="1" t="s">
        <v>797</v>
      </c>
      <c r="H1107">
        <v>53</v>
      </c>
      <c r="I1107">
        <v>46</v>
      </c>
    </row>
    <row r="1108" spans="1:9" x14ac:dyDescent="0.25">
      <c r="A1108" s="1" t="s">
        <v>28</v>
      </c>
      <c r="B1108" s="2" t="s">
        <v>37478</v>
      </c>
      <c r="C1108" s="2" t="s">
        <v>43476</v>
      </c>
      <c r="E1108" s="1" t="s">
        <v>800</v>
      </c>
      <c r="F1108" s="1" t="s">
        <v>803</v>
      </c>
      <c r="G1108" s="1" t="s">
        <v>804</v>
      </c>
      <c r="H1108">
        <v>41</v>
      </c>
      <c r="I1108">
        <v>52</v>
      </c>
    </row>
    <row r="1109" spans="1:9" x14ac:dyDescent="0.25">
      <c r="A1109" s="1" t="s">
        <v>98</v>
      </c>
      <c r="B1109" s="2" t="s">
        <v>37479</v>
      </c>
      <c r="C1109" s="2" t="s">
        <v>43477</v>
      </c>
      <c r="E1109" s="1" t="s">
        <v>807</v>
      </c>
      <c r="F1109" s="1" t="s">
        <v>810</v>
      </c>
      <c r="G1109" s="1" t="s">
        <v>811</v>
      </c>
      <c r="H1109">
        <v>16</v>
      </c>
      <c r="I1109">
        <v>47</v>
      </c>
    </row>
    <row r="1110" spans="1:9" x14ac:dyDescent="0.25">
      <c r="A1110" s="1" t="s">
        <v>113</v>
      </c>
      <c r="B1110" s="2" t="s">
        <v>37480</v>
      </c>
      <c r="C1110" s="2" t="s">
        <v>43478</v>
      </c>
      <c r="E1110" s="1" t="s">
        <v>814</v>
      </c>
      <c r="F1110" s="1" t="s">
        <v>817</v>
      </c>
      <c r="G1110" s="1" t="s">
        <v>818</v>
      </c>
      <c r="H1110">
        <v>12</v>
      </c>
      <c r="I1110">
        <v>11</v>
      </c>
    </row>
    <row r="1111" spans="1:9" x14ac:dyDescent="0.25">
      <c r="A1111" s="1" t="s">
        <v>38</v>
      </c>
      <c r="B1111" s="2" t="s">
        <v>37481</v>
      </c>
      <c r="C1111" s="2" t="s">
        <v>43479</v>
      </c>
      <c r="E1111" s="1" t="s">
        <v>821</v>
      </c>
      <c r="F1111" s="1" t="s">
        <v>824</v>
      </c>
      <c r="G1111" s="1" t="s">
        <v>825</v>
      </c>
      <c r="H1111">
        <v>50</v>
      </c>
      <c r="I1111">
        <v>50</v>
      </c>
    </row>
    <row r="1112" spans="1:9" x14ac:dyDescent="0.25">
      <c r="A1112" s="1" t="s">
        <v>56</v>
      </c>
      <c r="B1112" s="2" t="s">
        <v>37482</v>
      </c>
      <c r="C1112" s="2" t="s">
        <v>43480</v>
      </c>
      <c r="E1112" s="1" t="s">
        <v>828</v>
      </c>
      <c r="F1112" s="1" t="s">
        <v>831</v>
      </c>
      <c r="G1112" s="1" t="s">
        <v>832</v>
      </c>
      <c r="H1112">
        <v>24</v>
      </c>
      <c r="I1112">
        <v>26</v>
      </c>
    </row>
    <row r="1113" spans="1:9" x14ac:dyDescent="0.25">
      <c r="A1113" s="1" t="s">
        <v>38</v>
      </c>
      <c r="B1113" s="2" t="s">
        <v>37483</v>
      </c>
      <c r="C1113" s="2" t="s">
        <v>43481</v>
      </c>
      <c r="E1113" s="1" t="s">
        <v>835</v>
      </c>
      <c r="F1113" s="1" t="s">
        <v>838</v>
      </c>
      <c r="G1113" s="1" t="s">
        <v>839</v>
      </c>
      <c r="H1113">
        <v>18</v>
      </c>
      <c r="I1113">
        <v>10</v>
      </c>
    </row>
    <row r="1114" spans="1:9" x14ac:dyDescent="0.25">
      <c r="A1114" s="1" t="s">
        <v>56</v>
      </c>
      <c r="B1114" s="2" t="s">
        <v>37484</v>
      </c>
      <c r="C1114" s="2" t="s">
        <v>43482</v>
      </c>
      <c r="E1114" s="1" t="s">
        <v>842</v>
      </c>
      <c r="F1114" s="1" t="s">
        <v>845</v>
      </c>
      <c r="G1114" s="1" t="s">
        <v>846</v>
      </c>
      <c r="H1114">
        <v>40</v>
      </c>
      <c r="I1114">
        <v>43</v>
      </c>
    </row>
    <row r="1115" spans="1:9" x14ac:dyDescent="0.25">
      <c r="A1115" s="1" t="s">
        <v>47</v>
      </c>
      <c r="B1115" s="2" t="s">
        <v>37485</v>
      </c>
      <c r="C1115" s="2" t="s">
        <v>43483</v>
      </c>
      <c r="E1115" s="1" t="s">
        <v>849</v>
      </c>
      <c r="F1115" s="1" t="s">
        <v>852</v>
      </c>
      <c r="G1115" s="1" t="s">
        <v>853</v>
      </c>
      <c r="H1115">
        <v>29</v>
      </c>
      <c r="I1115">
        <v>45</v>
      </c>
    </row>
    <row r="1116" spans="1:9" x14ac:dyDescent="0.25">
      <c r="A1116" s="1" t="s">
        <v>98</v>
      </c>
      <c r="B1116" s="2" t="s">
        <v>37486</v>
      </c>
      <c r="C1116" s="2" t="s">
        <v>43484</v>
      </c>
      <c r="E1116" s="1" t="s">
        <v>857</v>
      </c>
      <c r="F1116" s="1" t="s">
        <v>860</v>
      </c>
      <c r="G1116" s="1" t="s">
        <v>861</v>
      </c>
      <c r="H1116">
        <v>40</v>
      </c>
      <c r="I1116">
        <v>20</v>
      </c>
    </row>
    <row r="1117" spans="1:9" x14ac:dyDescent="0.25">
      <c r="A1117" s="1" t="s">
        <v>113</v>
      </c>
      <c r="B1117" s="2" t="s">
        <v>37487</v>
      </c>
      <c r="C1117" s="2" t="s">
        <v>43485</v>
      </c>
      <c r="E1117" s="1" t="s">
        <v>864</v>
      </c>
      <c r="F1117" s="1" t="s">
        <v>867</v>
      </c>
      <c r="G1117" s="1" t="s">
        <v>868</v>
      </c>
      <c r="H1117">
        <v>47</v>
      </c>
      <c r="I1117">
        <v>50</v>
      </c>
    </row>
    <row r="1118" spans="1:9" x14ac:dyDescent="0.25">
      <c r="A1118" s="1" t="s">
        <v>113</v>
      </c>
      <c r="B1118" s="2" t="s">
        <v>37488</v>
      </c>
      <c r="C1118" s="2" t="s">
        <v>43486</v>
      </c>
      <c r="E1118" s="1" t="s">
        <v>871</v>
      </c>
      <c r="F1118" s="1" t="s">
        <v>874</v>
      </c>
      <c r="G1118" s="1" t="s">
        <v>875</v>
      </c>
      <c r="H1118">
        <v>9</v>
      </c>
      <c r="I1118">
        <v>29</v>
      </c>
    </row>
    <row r="1119" spans="1:9" x14ac:dyDescent="0.25">
      <c r="A1119" s="1" t="s">
        <v>98</v>
      </c>
      <c r="B1119" s="2" t="s">
        <v>37489</v>
      </c>
      <c r="C1119" s="2" t="s">
        <v>43487</v>
      </c>
      <c r="E1119" s="1" t="s">
        <v>878</v>
      </c>
      <c r="F1119" s="1" t="s">
        <v>881</v>
      </c>
      <c r="G1119" s="1" t="s">
        <v>882</v>
      </c>
      <c r="H1119">
        <v>7</v>
      </c>
      <c r="I1119">
        <v>16</v>
      </c>
    </row>
    <row r="1120" spans="1:9" x14ac:dyDescent="0.25">
      <c r="A1120" s="1" t="s">
        <v>113</v>
      </c>
      <c r="B1120" s="2" t="s">
        <v>37490</v>
      </c>
      <c r="C1120" s="2" t="s">
        <v>43488</v>
      </c>
      <c r="E1120" s="1" t="s">
        <v>885</v>
      </c>
      <c r="F1120" s="1" t="s">
        <v>888</v>
      </c>
      <c r="G1120" s="1" t="s">
        <v>889</v>
      </c>
      <c r="H1120">
        <v>35</v>
      </c>
      <c r="I1120">
        <v>16</v>
      </c>
    </row>
    <row r="1121" spans="1:9" x14ac:dyDescent="0.25">
      <c r="A1121" s="1" t="s">
        <v>56</v>
      </c>
      <c r="B1121" s="2" t="s">
        <v>37491</v>
      </c>
      <c r="C1121" s="2" t="s">
        <v>43489</v>
      </c>
      <c r="E1121" s="1" t="s">
        <v>892</v>
      </c>
      <c r="F1121" s="1" t="s">
        <v>895</v>
      </c>
      <c r="G1121" s="1" t="s">
        <v>896</v>
      </c>
      <c r="H1121">
        <v>21</v>
      </c>
      <c r="I1121">
        <v>26</v>
      </c>
    </row>
    <row r="1122" spans="1:9" x14ac:dyDescent="0.25">
      <c r="A1122" s="1" t="s">
        <v>81</v>
      </c>
      <c r="B1122" s="2" t="s">
        <v>37492</v>
      </c>
      <c r="C1122" s="2" t="s">
        <v>43490</v>
      </c>
      <c r="E1122" s="1" t="s">
        <v>899</v>
      </c>
      <c r="F1122" s="1" t="s">
        <v>902</v>
      </c>
      <c r="G1122" s="1" t="s">
        <v>903</v>
      </c>
      <c r="H1122">
        <v>44</v>
      </c>
      <c r="I1122">
        <v>36</v>
      </c>
    </row>
    <row r="1123" spans="1:9" x14ac:dyDescent="0.25">
      <c r="A1123" s="1" t="s">
        <v>38</v>
      </c>
      <c r="B1123" s="2" t="s">
        <v>37493</v>
      </c>
      <c r="C1123" s="2" t="s">
        <v>43491</v>
      </c>
      <c r="E1123" s="1" t="s">
        <v>906</v>
      </c>
      <c r="F1123" s="1" t="s">
        <v>909</v>
      </c>
      <c r="G1123" s="1" t="s">
        <v>910</v>
      </c>
      <c r="H1123">
        <v>13</v>
      </c>
      <c r="I1123">
        <v>10</v>
      </c>
    </row>
    <row r="1124" spans="1:9" x14ac:dyDescent="0.25">
      <c r="A1124" s="1" t="s">
        <v>56</v>
      </c>
      <c r="B1124" s="2" t="s">
        <v>37494</v>
      </c>
      <c r="C1124" s="2" t="s">
        <v>43492</v>
      </c>
      <c r="E1124" s="1" t="s">
        <v>913</v>
      </c>
      <c r="F1124" s="1" t="s">
        <v>916</v>
      </c>
      <c r="G1124" s="1" t="s">
        <v>917</v>
      </c>
      <c r="H1124">
        <v>28</v>
      </c>
      <c r="I1124">
        <v>22</v>
      </c>
    </row>
    <row r="1125" spans="1:9" x14ac:dyDescent="0.25">
      <c r="A1125" s="1" t="s">
        <v>38</v>
      </c>
      <c r="B1125" s="2" t="s">
        <v>37495</v>
      </c>
      <c r="C1125" s="2" t="s">
        <v>43493</v>
      </c>
      <c r="E1125" s="1" t="s">
        <v>920</v>
      </c>
      <c r="F1125" s="1" t="s">
        <v>923</v>
      </c>
      <c r="G1125" s="1" t="s">
        <v>924</v>
      </c>
      <c r="H1125">
        <v>9</v>
      </c>
      <c r="I1125">
        <v>25</v>
      </c>
    </row>
    <row r="1126" spans="1:9" x14ac:dyDescent="0.25">
      <c r="A1126" s="1" t="s">
        <v>47</v>
      </c>
      <c r="B1126" s="2" t="s">
        <v>37496</v>
      </c>
      <c r="C1126" s="2" t="s">
        <v>43494</v>
      </c>
      <c r="E1126" s="1" t="s">
        <v>927</v>
      </c>
      <c r="F1126" s="1" t="s">
        <v>930</v>
      </c>
      <c r="G1126" s="1" t="s">
        <v>931</v>
      </c>
      <c r="H1126">
        <v>42</v>
      </c>
      <c r="I1126">
        <v>43</v>
      </c>
    </row>
    <row r="1127" spans="1:9" x14ac:dyDescent="0.25">
      <c r="A1127" s="1" t="s">
        <v>38</v>
      </c>
      <c r="B1127" s="2" t="s">
        <v>37497</v>
      </c>
      <c r="C1127" s="2" t="s">
        <v>43495</v>
      </c>
      <c r="E1127" s="1" t="s">
        <v>934</v>
      </c>
      <c r="F1127" s="1" t="s">
        <v>937</v>
      </c>
      <c r="G1127" s="1" t="s">
        <v>938</v>
      </c>
      <c r="H1127">
        <v>9</v>
      </c>
      <c r="I1127">
        <v>52</v>
      </c>
    </row>
    <row r="1128" spans="1:9" x14ac:dyDescent="0.25">
      <c r="A1128" s="1" t="s">
        <v>28</v>
      </c>
      <c r="B1128" s="2" t="s">
        <v>37498</v>
      </c>
      <c r="C1128" s="2" t="s">
        <v>43496</v>
      </c>
      <c r="E1128" s="1" t="s">
        <v>941</v>
      </c>
      <c r="F1128" s="1" t="s">
        <v>944</v>
      </c>
      <c r="G1128" s="1" t="s">
        <v>945</v>
      </c>
      <c r="H1128">
        <v>24</v>
      </c>
      <c r="I1128">
        <v>44</v>
      </c>
    </row>
    <row r="1129" spans="1:9" x14ac:dyDescent="0.25">
      <c r="A1129" s="1" t="s">
        <v>17</v>
      </c>
      <c r="B1129" s="2" t="s">
        <v>37499</v>
      </c>
      <c r="C1129" s="2" t="s">
        <v>43497</v>
      </c>
      <c r="E1129" s="1" t="s">
        <v>948</v>
      </c>
      <c r="F1129" s="1" t="s">
        <v>951</v>
      </c>
      <c r="G1129" s="1" t="s">
        <v>952</v>
      </c>
      <c r="H1129">
        <v>37</v>
      </c>
      <c r="I1129">
        <v>45</v>
      </c>
    </row>
    <row r="1130" spans="1:9" x14ac:dyDescent="0.25">
      <c r="A1130" s="1" t="s">
        <v>98</v>
      </c>
      <c r="B1130" s="2" t="s">
        <v>37500</v>
      </c>
      <c r="C1130" s="2" t="s">
        <v>43498</v>
      </c>
      <c r="E1130" s="1" t="s">
        <v>955</v>
      </c>
      <c r="F1130" s="1" t="s">
        <v>958</v>
      </c>
      <c r="G1130" s="1" t="s">
        <v>959</v>
      </c>
      <c r="H1130">
        <v>52</v>
      </c>
      <c r="I1130">
        <v>28</v>
      </c>
    </row>
    <row r="1131" spans="1:9" x14ac:dyDescent="0.25">
      <c r="A1131" s="1" t="s">
        <v>17</v>
      </c>
      <c r="B1131" s="2" t="s">
        <v>37501</v>
      </c>
      <c r="C1131" s="2" t="s">
        <v>43499</v>
      </c>
      <c r="E1131" s="1" t="s">
        <v>962</v>
      </c>
      <c r="F1131" s="1" t="s">
        <v>965</v>
      </c>
      <c r="G1131" s="1" t="s">
        <v>966</v>
      </c>
      <c r="H1131">
        <v>54</v>
      </c>
      <c r="I1131">
        <v>30</v>
      </c>
    </row>
    <row r="1132" spans="1:9" x14ac:dyDescent="0.25">
      <c r="A1132" s="1" t="s">
        <v>28</v>
      </c>
      <c r="B1132" s="2" t="s">
        <v>37502</v>
      </c>
      <c r="C1132" s="2" t="s">
        <v>43500</v>
      </c>
      <c r="E1132" s="1" t="s">
        <v>969</v>
      </c>
      <c r="F1132" s="1" t="s">
        <v>972</v>
      </c>
      <c r="G1132" s="1" t="s">
        <v>973</v>
      </c>
      <c r="H1132">
        <v>36</v>
      </c>
      <c r="I1132">
        <v>35</v>
      </c>
    </row>
    <row r="1133" spans="1:9" x14ac:dyDescent="0.25">
      <c r="A1133" s="1" t="s">
        <v>47</v>
      </c>
      <c r="B1133" s="2" t="s">
        <v>37503</v>
      </c>
      <c r="C1133" s="2" t="s">
        <v>43501</v>
      </c>
      <c r="E1133" s="1" t="s">
        <v>976</v>
      </c>
      <c r="F1133" s="1" t="s">
        <v>979</v>
      </c>
      <c r="G1133" s="1" t="s">
        <v>980</v>
      </c>
      <c r="H1133">
        <v>32</v>
      </c>
      <c r="I1133">
        <v>32</v>
      </c>
    </row>
    <row r="1134" spans="1:9" x14ac:dyDescent="0.25">
      <c r="A1134" s="1" t="s">
        <v>17</v>
      </c>
      <c r="B1134" s="2" t="s">
        <v>37504</v>
      </c>
      <c r="C1134" s="2" t="s">
        <v>43502</v>
      </c>
      <c r="E1134" s="1" t="s">
        <v>983</v>
      </c>
      <c r="F1134" s="1" t="s">
        <v>986</v>
      </c>
      <c r="G1134" s="1" t="s">
        <v>987</v>
      </c>
      <c r="H1134">
        <v>12</v>
      </c>
      <c r="I1134">
        <v>50</v>
      </c>
    </row>
    <row r="1135" spans="1:9" x14ac:dyDescent="0.25">
      <c r="A1135" s="1" t="s">
        <v>98</v>
      </c>
      <c r="B1135" s="2" t="s">
        <v>37505</v>
      </c>
      <c r="C1135" s="2" t="s">
        <v>43503</v>
      </c>
      <c r="E1135" s="1" t="s">
        <v>991</v>
      </c>
      <c r="F1135" s="1" t="s">
        <v>994</v>
      </c>
      <c r="G1135" s="1" t="s">
        <v>995</v>
      </c>
      <c r="H1135">
        <v>20</v>
      </c>
      <c r="I1135">
        <v>52</v>
      </c>
    </row>
    <row r="1136" spans="1:9" x14ac:dyDescent="0.25">
      <c r="A1136" s="1" t="s">
        <v>38</v>
      </c>
      <c r="B1136" s="2" t="s">
        <v>37506</v>
      </c>
      <c r="C1136" s="2" t="s">
        <v>43504</v>
      </c>
      <c r="E1136" s="1" t="s">
        <v>998</v>
      </c>
      <c r="F1136" s="1" t="s">
        <v>1001</v>
      </c>
      <c r="G1136" s="1" t="s">
        <v>1002</v>
      </c>
      <c r="H1136">
        <v>48</v>
      </c>
      <c r="I1136">
        <v>14</v>
      </c>
    </row>
    <row r="1137" spans="1:9" x14ac:dyDescent="0.25">
      <c r="A1137" s="1" t="s">
        <v>28</v>
      </c>
      <c r="B1137" s="2" t="s">
        <v>37507</v>
      </c>
      <c r="C1137" s="2" t="s">
        <v>43505</v>
      </c>
      <c r="E1137" s="1" t="s">
        <v>1005</v>
      </c>
      <c r="F1137" s="1" t="s">
        <v>1008</v>
      </c>
      <c r="G1137" s="1" t="s">
        <v>1009</v>
      </c>
      <c r="H1137">
        <v>23</v>
      </c>
      <c r="I1137">
        <v>24</v>
      </c>
    </row>
    <row r="1138" spans="1:9" x14ac:dyDescent="0.25">
      <c r="A1138" s="1" t="s">
        <v>56</v>
      </c>
      <c r="B1138" s="2" t="s">
        <v>37508</v>
      </c>
      <c r="C1138" s="2" t="s">
        <v>43506</v>
      </c>
      <c r="E1138" s="1" t="s">
        <v>1012</v>
      </c>
      <c r="F1138" s="1" t="s">
        <v>1015</v>
      </c>
      <c r="G1138" s="1" t="s">
        <v>1016</v>
      </c>
      <c r="H1138">
        <v>36</v>
      </c>
      <c r="I1138">
        <v>49</v>
      </c>
    </row>
    <row r="1139" spans="1:9" x14ac:dyDescent="0.25">
      <c r="A1139" s="1" t="s">
        <v>56</v>
      </c>
      <c r="B1139" s="2" t="s">
        <v>37509</v>
      </c>
      <c r="C1139" s="2" t="s">
        <v>43507</v>
      </c>
      <c r="E1139" s="1" t="s">
        <v>1019</v>
      </c>
      <c r="F1139" s="1" t="s">
        <v>1022</v>
      </c>
      <c r="G1139" s="1" t="s">
        <v>1023</v>
      </c>
      <c r="H1139">
        <v>11</v>
      </c>
      <c r="I1139">
        <v>23</v>
      </c>
    </row>
    <row r="1140" spans="1:9" x14ac:dyDescent="0.25">
      <c r="A1140" s="1" t="s">
        <v>81</v>
      </c>
      <c r="B1140" s="2" t="s">
        <v>37510</v>
      </c>
      <c r="C1140" s="2" t="s">
        <v>43508</v>
      </c>
      <c r="E1140" s="1" t="s">
        <v>1026</v>
      </c>
      <c r="F1140" s="1" t="s">
        <v>1029</v>
      </c>
      <c r="G1140" s="1" t="s">
        <v>1030</v>
      </c>
      <c r="H1140">
        <v>7</v>
      </c>
      <c r="I1140">
        <v>42</v>
      </c>
    </row>
    <row r="1141" spans="1:9" x14ac:dyDescent="0.25">
      <c r="A1141" s="1" t="s">
        <v>47</v>
      </c>
      <c r="B1141" s="2" t="s">
        <v>37511</v>
      </c>
      <c r="C1141" s="2" t="s">
        <v>43509</v>
      </c>
      <c r="E1141" s="1" t="s">
        <v>1033</v>
      </c>
      <c r="F1141" s="1" t="s">
        <v>1036</v>
      </c>
      <c r="G1141" s="1" t="s">
        <v>1037</v>
      </c>
      <c r="H1141">
        <v>35</v>
      </c>
      <c r="I1141">
        <v>42</v>
      </c>
    </row>
    <row r="1142" spans="1:9" x14ac:dyDescent="0.25">
      <c r="A1142" s="1" t="s">
        <v>98</v>
      </c>
      <c r="B1142" s="2" t="s">
        <v>37512</v>
      </c>
      <c r="C1142" s="2" t="s">
        <v>43510</v>
      </c>
      <c r="E1142" s="1" t="s">
        <v>1040</v>
      </c>
      <c r="F1142" s="1" t="s">
        <v>1043</v>
      </c>
      <c r="G1142" s="1" t="s">
        <v>1044</v>
      </c>
      <c r="H1142">
        <v>52</v>
      </c>
      <c r="I1142">
        <v>28</v>
      </c>
    </row>
    <row r="1143" spans="1:9" x14ac:dyDescent="0.25">
      <c r="A1143" s="1" t="s">
        <v>47</v>
      </c>
      <c r="B1143" s="2" t="s">
        <v>37513</v>
      </c>
      <c r="C1143" s="2" t="s">
        <v>43511</v>
      </c>
      <c r="E1143" s="1" t="s">
        <v>1047</v>
      </c>
      <c r="F1143" s="1" t="s">
        <v>1050</v>
      </c>
      <c r="G1143" s="1" t="s">
        <v>1051</v>
      </c>
      <c r="H1143">
        <v>23</v>
      </c>
      <c r="I1143">
        <v>33</v>
      </c>
    </row>
    <row r="1144" spans="1:9" x14ac:dyDescent="0.25">
      <c r="A1144" s="1" t="s">
        <v>28</v>
      </c>
      <c r="B1144" s="2" t="s">
        <v>37514</v>
      </c>
      <c r="C1144" s="2" t="s">
        <v>43512</v>
      </c>
      <c r="E1144" s="1" t="s">
        <v>1054</v>
      </c>
      <c r="F1144" s="1" t="s">
        <v>1057</v>
      </c>
      <c r="G1144" s="1" t="s">
        <v>1058</v>
      </c>
      <c r="H1144">
        <v>37</v>
      </c>
      <c r="I1144">
        <v>29</v>
      </c>
    </row>
    <row r="1145" spans="1:9" x14ac:dyDescent="0.25">
      <c r="A1145" s="1" t="s">
        <v>28</v>
      </c>
      <c r="B1145" s="2" t="s">
        <v>37515</v>
      </c>
      <c r="C1145" s="2" t="s">
        <v>43513</v>
      </c>
      <c r="E1145" s="1" t="s">
        <v>1061</v>
      </c>
      <c r="F1145" s="1" t="s">
        <v>1064</v>
      </c>
      <c r="G1145" s="1" t="s">
        <v>1065</v>
      </c>
      <c r="H1145">
        <v>52</v>
      </c>
      <c r="I1145">
        <v>17</v>
      </c>
    </row>
    <row r="1146" spans="1:9" x14ac:dyDescent="0.25">
      <c r="A1146" s="1" t="s">
        <v>98</v>
      </c>
      <c r="B1146" s="2" t="s">
        <v>37516</v>
      </c>
      <c r="C1146" s="2" t="s">
        <v>43514</v>
      </c>
      <c r="E1146" s="1" t="s">
        <v>1068</v>
      </c>
      <c r="F1146" s="1" t="s">
        <v>1071</v>
      </c>
      <c r="G1146" s="1" t="s">
        <v>1072</v>
      </c>
      <c r="H1146">
        <v>44</v>
      </c>
      <c r="I1146">
        <v>18</v>
      </c>
    </row>
    <row r="1147" spans="1:9" x14ac:dyDescent="0.25">
      <c r="A1147" s="1" t="s">
        <v>28</v>
      </c>
      <c r="B1147" s="2" t="s">
        <v>37517</v>
      </c>
      <c r="C1147" s="2" t="s">
        <v>43515</v>
      </c>
      <c r="E1147" s="1" t="s">
        <v>1075</v>
      </c>
      <c r="F1147" s="1" t="s">
        <v>1078</v>
      </c>
      <c r="G1147" s="1" t="s">
        <v>1079</v>
      </c>
      <c r="H1147">
        <v>23</v>
      </c>
      <c r="I1147">
        <v>30</v>
      </c>
    </row>
    <row r="1148" spans="1:9" x14ac:dyDescent="0.25">
      <c r="A1148" s="1" t="s">
        <v>38</v>
      </c>
      <c r="B1148" s="2" t="s">
        <v>37518</v>
      </c>
      <c r="C1148" s="2" t="s">
        <v>43516</v>
      </c>
      <c r="E1148" s="1" t="s">
        <v>1082</v>
      </c>
      <c r="F1148" s="1" t="s">
        <v>1085</v>
      </c>
      <c r="G1148" s="1" t="s">
        <v>1086</v>
      </c>
      <c r="H1148">
        <v>18</v>
      </c>
      <c r="I1148">
        <v>54</v>
      </c>
    </row>
    <row r="1149" spans="1:9" x14ac:dyDescent="0.25">
      <c r="A1149" s="1" t="s">
        <v>56</v>
      </c>
      <c r="B1149" s="2" t="s">
        <v>37519</v>
      </c>
      <c r="C1149" s="2" t="s">
        <v>43517</v>
      </c>
      <c r="E1149" s="1" t="s">
        <v>1089</v>
      </c>
      <c r="F1149" s="1" t="s">
        <v>1092</v>
      </c>
      <c r="G1149" s="1" t="s">
        <v>1093</v>
      </c>
      <c r="H1149">
        <v>54</v>
      </c>
      <c r="I1149">
        <v>13</v>
      </c>
    </row>
    <row r="1150" spans="1:9" x14ac:dyDescent="0.25">
      <c r="A1150" s="1" t="s">
        <v>28</v>
      </c>
      <c r="B1150" s="2" t="s">
        <v>37520</v>
      </c>
      <c r="C1150" s="2" t="s">
        <v>43518</v>
      </c>
      <c r="E1150" s="1" t="s">
        <v>1096</v>
      </c>
      <c r="F1150" s="1" t="s">
        <v>1099</v>
      </c>
      <c r="G1150" s="1" t="s">
        <v>1100</v>
      </c>
      <c r="H1150">
        <v>16</v>
      </c>
      <c r="I1150">
        <v>40</v>
      </c>
    </row>
    <row r="1151" spans="1:9" x14ac:dyDescent="0.25">
      <c r="A1151" s="1" t="s">
        <v>17</v>
      </c>
      <c r="B1151" s="2" t="s">
        <v>37521</v>
      </c>
      <c r="C1151" s="2" t="s">
        <v>43519</v>
      </c>
      <c r="E1151" s="1" t="s">
        <v>1103</v>
      </c>
      <c r="F1151" s="1" t="s">
        <v>1106</v>
      </c>
      <c r="G1151" s="1" t="s">
        <v>1107</v>
      </c>
      <c r="H1151">
        <v>14</v>
      </c>
      <c r="I1151">
        <v>27</v>
      </c>
    </row>
    <row r="1152" spans="1:9" x14ac:dyDescent="0.25">
      <c r="A1152" s="1" t="s">
        <v>56</v>
      </c>
      <c r="B1152" s="2" t="s">
        <v>37522</v>
      </c>
      <c r="C1152" s="2" t="s">
        <v>43520</v>
      </c>
      <c r="E1152" s="1" t="s">
        <v>1110</v>
      </c>
      <c r="F1152" s="1" t="s">
        <v>1113</v>
      </c>
      <c r="G1152" s="1" t="s">
        <v>1114</v>
      </c>
      <c r="H1152">
        <v>36</v>
      </c>
      <c r="I1152">
        <v>24</v>
      </c>
    </row>
    <row r="1153" spans="1:9" x14ac:dyDescent="0.25">
      <c r="A1153" s="1" t="s">
        <v>17</v>
      </c>
      <c r="B1153" s="2" t="s">
        <v>37523</v>
      </c>
      <c r="C1153" s="2" t="s">
        <v>43521</v>
      </c>
      <c r="E1153" s="1" t="s">
        <v>1117</v>
      </c>
      <c r="F1153" s="1" t="s">
        <v>1120</v>
      </c>
      <c r="G1153" s="1" t="s">
        <v>1121</v>
      </c>
      <c r="H1153">
        <v>48</v>
      </c>
      <c r="I1153">
        <v>39</v>
      </c>
    </row>
    <row r="1154" spans="1:9" x14ac:dyDescent="0.25">
      <c r="A1154" s="1" t="s">
        <v>47</v>
      </c>
      <c r="B1154" s="2" t="s">
        <v>37524</v>
      </c>
      <c r="C1154" s="2" t="s">
        <v>43522</v>
      </c>
      <c r="E1154" s="1" t="s">
        <v>1124</v>
      </c>
      <c r="F1154" s="1" t="s">
        <v>1127</v>
      </c>
      <c r="G1154" s="1" t="s">
        <v>1128</v>
      </c>
      <c r="H1154">
        <v>48</v>
      </c>
      <c r="I1154">
        <v>25</v>
      </c>
    </row>
    <row r="1155" spans="1:9" x14ac:dyDescent="0.25">
      <c r="A1155" s="1" t="s">
        <v>113</v>
      </c>
      <c r="B1155" s="2" t="s">
        <v>37525</v>
      </c>
      <c r="C1155" s="2" t="s">
        <v>43523</v>
      </c>
      <c r="E1155" s="1" t="s">
        <v>1131</v>
      </c>
      <c r="F1155" s="1" t="s">
        <v>1134</v>
      </c>
      <c r="G1155" s="1" t="s">
        <v>1135</v>
      </c>
      <c r="H1155">
        <v>38</v>
      </c>
      <c r="I1155">
        <v>29</v>
      </c>
    </row>
    <row r="1156" spans="1:9" x14ac:dyDescent="0.25">
      <c r="A1156" s="1" t="s">
        <v>56</v>
      </c>
      <c r="B1156" s="2" t="s">
        <v>37526</v>
      </c>
      <c r="C1156" s="2" t="s">
        <v>43524</v>
      </c>
      <c r="E1156" s="1" t="s">
        <v>1138</v>
      </c>
      <c r="F1156" s="1" t="s">
        <v>1141</v>
      </c>
      <c r="G1156" s="1" t="s">
        <v>1142</v>
      </c>
      <c r="H1156">
        <v>20</v>
      </c>
      <c r="I1156">
        <v>10</v>
      </c>
    </row>
    <row r="1157" spans="1:9" x14ac:dyDescent="0.25">
      <c r="A1157" s="1" t="s">
        <v>98</v>
      </c>
      <c r="B1157" s="2" t="s">
        <v>37527</v>
      </c>
      <c r="C1157" s="2" t="s">
        <v>43525</v>
      </c>
      <c r="E1157" s="1" t="s">
        <v>1145</v>
      </c>
      <c r="F1157" s="1" t="s">
        <v>1148</v>
      </c>
      <c r="G1157" s="1" t="s">
        <v>1149</v>
      </c>
      <c r="H1157">
        <v>37</v>
      </c>
      <c r="I1157">
        <v>38</v>
      </c>
    </row>
    <row r="1158" spans="1:9" x14ac:dyDescent="0.25">
      <c r="A1158" s="1" t="s">
        <v>81</v>
      </c>
      <c r="B1158" s="2" t="s">
        <v>37528</v>
      </c>
      <c r="C1158" s="2" t="s">
        <v>43526</v>
      </c>
      <c r="E1158" s="1" t="s">
        <v>1152</v>
      </c>
      <c r="F1158" s="1" t="s">
        <v>1155</v>
      </c>
      <c r="G1158" s="1" t="s">
        <v>1156</v>
      </c>
      <c r="H1158">
        <v>52</v>
      </c>
      <c r="I1158">
        <v>17</v>
      </c>
    </row>
    <row r="1159" spans="1:9" x14ac:dyDescent="0.25">
      <c r="A1159" s="1" t="s">
        <v>113</v>
      </c>
      <c r="B1159" s="2" t="s">
        <v>37529</v>
      </c>
      <c r="C1159" s="2" t="s">
        <v>43527</v>
      </c>
      <c r="E1159" s="1" t="s">
        <v>1159</v>
      </c>
      <c r="F1159" s="1" t="s">
        <v>1162</v>
      </c>
      <c r="G1159" s="1" t="s">
        <v>1163</v>
      </c>
      <c r="H1159">
        <v>12</v>
      </c>
      <c r="I1159">
        <v>39</v>
      </c>
    </row>
    <row r="1160" spans="1:9" x14ac:dyDescent="0.25">
      <c r="A1160" s="1" t="s">
        <v>47</v>
      </c>
      <c r="B1160" s="2" t="s">
        <v>37530</v>
      </c>
      <c r="C1160" s="2" t="s">
        <v>43528</v>
      </c>
      <c r="E1160" s="1" t="s">
        <v>1166</v>
      </c>
      <c r="F1160" s="1" t="s">
        <v>1169</v>
      </c>
      <c r="G1160" s="1" t="s">
        <v>1170</v>
      </c>
      <c r="H1160">
        <v>50</v>
      </c>
      <c r="I1160">
        <v>38</v>
      </c>
    </row>
    <row r="1161" spans="1:9" x14ac:dyDescent="0.25">
      <c r="A1161" s="1" t="s">
        <v>28</v>
      </c>
      <c r="B1161" s="2" t="s">
        <v>37531</v>
      </c>
      <c r="C1161" s="2" t="s">
        <v>43529</v>
      </c>
      <c r="E1161" s="1" t="s">
        <v>1174</v>
      </c>
      <c r="F1161" s="1" t="s">
        <v>1177</v>
      </c>
      <c r="G1161" s="1" t="s">
        <v>1178</v>
      </c>
      <c r="H1161">
        <v>44</v>
      </c>
      <c r="I1161">
        <v>14</v>
      </c>
    </row>
    <row r="1162" spans="1:9" x14ac:dyDescent="0.25">
      <c r="A1162" s="1" t="s">
        <v>47</v>
      </c>
      <c r="B1162" s="2" t="s">
        <v>37532</v>
      </c>
      <c r="C1162" s="2" t="s">
        <v>43530</v>
      </c>
      <c r="E1162" s="1" t="s">
        <v>1181</v>
      </c>
      <c r="F1162" s="1" t="s">
        <v>1184</v>
      </c>
      <c r="G1162" s="1" t="s">
        <v>1185</v>
      </c>
      <c r="H1162">
        <v>15</v>
      </c>
      <c r="I1162">
        <v>17</v>
      </c>
    </row>
    <row r="1163" spans="1:9" x14ac:dyDescent="0.25">
      <c r="A1163" s="1" t="s">
        <v>47</v>
      </c>
      <c r="B1163" s="2" t="s">
        <v>37533</v>
      </c>
      <c r="C1163" s="2" t="s">
        <v>43531</v>
      </c>
      <c r="E1163" s="1" t="s">
        <v>1188</v>
      </c>
      <c r="F1163" s="1" t="s">
        <v>1191</v>
      </c>
      <c r="G1163" s="1" t="s">
        <v>1192</v>
      </c>
      <c r="H1163">
        <v>18</v>
      </c>
      <c r="I1163">
        <v>43</v>
      </c>
    </row>
    <row r="1164" spans="1:9" x14ac:dyDescent="0.25">
      <c r="A1164" s="1" t="s">
        <v>81</v>
      </c>
      <c r="B1164" s="2" t="s">
        <v>37534</v>
      </c>
      <c r="C1164" s="2" t="s">
        <v>43532</v>
      </c>
      <c r="E1164" s="1" t="s">
        <v>1195</v>
      </c>
      <c r="F1164" s="1" t="s">
        <v>1198</v>
      </c>
      <c r="G1164" s="1" t="s">
        <v>1199</v>
      </c>
      <c r="H1164">
        <v>34</v>
      </c>
      <c r="I1164">
        <v>48</v>
      </c>
    </row>
    <row r="1165" spans="1:9" x14ac:dyDescent="0.25">
      <c r="A1165" s="1" t="s">
        <v>113</v>
      </c>
      <c r="B1165" s="2" t="s">
        <v>37535</v>
      </c>
      <c r="C1165" s="2" t="s">
        <v>43533</v>
      </c>
      <c r="E1165" s="1" t="s">
        <v>1202</v>
      </c>
      <c r="F1165" s="1" t="s">
        <v>1205</v>
      </c>
      <c r="G1165" s="1" t="s">
        <v>1206</v>
      </c>
      <c r="H1165">
        <v>20</v>
      </c>
      <c r="I1165">
        <v>22</v>
      </c>
    </row>
    <row r="1166" spans="1:9" x14ac:dyDescent="0.25">
      <c r="A1166" s="1" t="s">
        <v>28</v>
      </c>
      <c r="B1166" s="2" t="s">
        <v>37536</v>
      </c>
      <c r="C1166" s="2" t="s">
        <v>43534</v>
      </c>
      <c r="E1166" s="1" t="s">
        <v>1209</v>
      </c>
      <c r="F1166" s="1" t="s">
        <v>1212</v>
      </c>
      <c r="G1166" s="1" t="s">
        <v>1213</v>
      </c>
      <c r="H1166">
        <v>30</v>
      </c>
      <c r="I1166">
        <v>33</v>
      </c>
    </row>
    <row r="1167" spans="1:9" x14ac:dyDescent="0.25">
      <c r="A1167" s="1" t="s">
        <v>17</v>
      </c>
      <c r="B1167" s="2" t="s">
        <v>37537</v>
      </c>
      <c r="C1167" s="2" t="s">
        <v>43535</v>
      </c>
      <c r="E1167" s="1" t="s">
        <v>1216</v>
      </c>
      <c r="F1167" s="1" t="s">
        <v>1219</v>
      </c>
      <c r="G1167" s="1" t="s">
        <v>1220</v>
      </c>
      <c r="H1167">
        <v>53</v>
      </c>
      <c r="I1167">
        <v>54</v>
      </c>
    </row>
    <row r="1168" spans="1:9" x14ac:dyDescent="0.25">
      <c r="A1168" s="1" t="s">
        <v>28</v>
      </c>
      <c r="B1168" s="2" t="s">
        <v>37538</v>
      </c>
      <c r="C1168" s="2" t="s">
        <v>43536</v>
      </c>
      <c r="E1168" s="1" t="s">
        <v>1223</v>
      </c>
      <c r="F1168" s="1" t="s">
        <v>1226</v>
      </c>
      <c r="G1168" s="1" t="s">
        <v>1227</v>
      </c>
      <c r="H1168">
        <v>46</v>
      </c>
      <c r="I1168">
        <v>24</v>
      </c>
    </row>
    <row r="1169" spans="1:9" x14ac:dyDescent="0.25">
      <c r="A1169" s="1" t="s">
        <v>98</v>
      </c>
      <c r="B1169" s="2" t="s">
        <v>37539</v>
      </c>
      <c r="C1169" s="2" t="s">
        <v>43537</v>
      </c>
      <c r="E1169" s="1" t="s">
        <v>1230</v>
      </c>
      <c r="F1169" s="1" t="s">
        <v>1233</v>
      </c>
      <c r="G1169" s="1" t="s">
        <v>1234</v>
      </c>
      <c r="H1169">
        <v>29</v>
      </c>
      <c r="I1169">
        <v>46</v>
      </c>
    </row>
    <row r="1170" spans="1:9" x14ac:dyDescent="0.25">
      <c r="A1170" s="1" t="s">
        <v>28</v>
      </c>
      <c r="B1170" s="2" t="s">
        <v>37540</v>
      </c>
      <c r="C1170" s="2" t="s">
        <v>43538</v>
      </c>
      <c r="E1170" s="1" t="s">
        <v>1237</v>
      </c>
      <c r="F1170" s="1" t="s">
        <v>1240</v>
      </c>
      <c r="G1170" s="1" t="s">
        <v>1241</v>
      </c>
      <c r="H1170">
        <v>31</v>
      </c>
      <c r="I1170">
        <v>28</v>
      </c>
    </row>
    <row r="1171" spans="1:9" x14ac:dyDescent="0.25">
      <c r="A1171" s="1" t="s">
        <v>28</v>
      </c>
      <c r="B1171" s="2" t="s">
        <v>37541</v>
      </c>
      <c r="C1171" s="2" t="s">
        <v>43539</v>
      </c>
      <c r="E1171" s="1" t="s">
        <v>1244</v>
      </c>
      <c r="F1171" s="1" t="s">
        <v>1247</v>
      </c>
      <c r="G1171" s="1" t="s">
        <v>1248</v>
      </c>
      <c r="H1171">
        <v>36</v>
      </c>
      <c r="I1171">
        <v>25</v>
      </c>
    </row>
    <row r="1172" spans="1:9" x14ac:dyDescent="0.25">
      <c r="A1172" s="1" t="s">
        <v>38</v>
      </c>
      <c r="B1172" s="2" t="s">
        <v>37542</v>
      </c>
      <c r="C1172" s="2" t="s">
        <v>43540</v>
      </c>
      <c r="E1172" s="1" t="s">
        <v>1251</v>
      </c>
      <c r="F1172" s="1" t="s">
        <v>1254</v>
      </c>
      <c r="G1172" s="1" t="s">
        <v>1255</v>
      </c>
      <c r="H1172">
        <v>31</v>
      </c>
      <c r="I1172">
        <v>17</v>
      </c>
    </row>
    <row r="1173" spans="1:9" x14ac:dyDescent="0.25">
      <c r="A1173" s="1" t="s">
        <v>98</v>
      </c>
      <c r="B1173" s="2" t="s">
        <v>37543</v>
      </c>
      <c r="C1173" s="2" t="s">
        <v>43541</v>
      </c>
      <c r="E1173" s="1" t="s">
        <v>1258</v>
      </c>
      <c r="F1173" s="1" t="s">
        <v>1261</v>
      </c>
      <c r="G1173" s="1" t="s">
        <v>1262</v>
      </c>
      <c r="H1173">
        <v>36</v>
      </c>
      <c r="I1173">
        <v>31</v>
      </c>
    </row>
    <row r="1174" spans="1:9" x14ac:dyDescent="0.25">
      <c r="A1174" s="1" t="s">
        <v>38</v>
      </c>
      <c r="B1174" s="2" t="s">
        <v>37544</v>
      </c>
      <c r="C1174" s="2" t="s">
        <v>43542</v>
      </c>
      <c r="E1174" s="1" t="s">
        <v>1265</v>
      </c>
      <c r="F1174" s="1" t="s">
        <v>1268</v>
      </c>
      <c r="G1174" s="1" t="s">
        <v>1269</v>
      </c>
      <c r="H1174">
        <v>9</v>
      </c>
      <c r="I1174">
        <v>23</v>
      </c>
    </row>
    <row r="1175" spans="1:9" x14ac:dyDescent="0.25">
      <c r="A1175" s="1" t="s">
        <v>113</v>
      </c>
      <c r="B1175" s="2" t="s">
        <v>37545</v>
      </c>
      <c r="C1175" s="2" t="s">
        <v>43543</v>
      </c>
      <c r="E1175" s="1" t="s">
        <v>1272</v>
      </c>
      <c r="F1175" s="1" t="s">
        <v>1275</v>
      </c>
      <c r="G1175" s="1" t="s">
        <v>1276</v>
      </c>
      <c r="H1175">
        <v>24</v>
      </c>
      <c r="I1175">
        <v>17</v>
      </c>
    </row>
    <row r="1176" spans="1:9" x14ac:dyDescent="0.25">
      <c r="A1176" s="1" t="s">
        <v>38</v>
      </c>
      <c r="B1176" s="2" t="s">
        <v>37546</v>
      </c>
      <c r="C1176" s="2" t="s">
        <v>43544</v>
      </c>
      <c r="E1176" s="1" t="s">
        <v>1279</v>
      </c>
      <c r="F1176" s="1" t="s">
        <v>1282</v>
      </c>
      <c r="G1176" s="1" t="s">
        <v>1283</v>
      </c>
      <c r="H1176">
        <v>42</v>
      </c>
      <c r="I1176">
        <v>24</v>
      </c>
    </row>
    <row r="1177" spans="1:9" x14ac:dyDescent="0.25">
      <c r="A1177" s="1" t="s">
        <v>47</v>
      </c>
      <c r="B1177" s="2" t="s">
        <v>37547</v>
      </c>
      <c r="C1177" s="2" t="s">
        <v>43545</v>
      </c>
      <c r="E1177" s="1" t="s">
        <v>1286</v>
      </c>
      <c r="F1177" s="1" t="s">
        <v>1289</v>
      </c>
      <c r="G1177" s="1" t="s">
        <v>1290</v>
      </c>
      <c r="H1177">
        <v>39</v>
      </c>
      <c r="I1177">
        <v>13</v>
      </c>
    </row>
    <row r="1178" spans="1:9" x14ac:dyDescent="0.25">
      <c r="A1178" s="1" t="s">
        <v>17</v>
      </c>
      <c r="B1178" s="2" t="s">
        <v>37548</v>
      </c>
      <c r="C1178" s="2" t="s">
        <v>43546</v>
      </c>
      <c r="E1178" s="1" t="s">
        <v>1293</v>
      </c>
      <c r="F1178" s="1" t="s">
        <v>1296</v>
      </c>
      <c r="G1178" s="1" t="s">
        <v>1297</v>
      </c>
      <c r="H1178">
        <v>53</v>
      </c>
      <c r="I1178">
        <v>12</v>
      </c>
    </row>
    <row r="1179" spans="1:9" x14ac:dyDescent="0.25">
      <c r="A1179" s="1" t="s">
        <v>81</v>
      </c>
      <c r="B1179" s="2" t="s">
        <v>37549</v>
      </c>
      <c r="C1179" s="2" t="s">
        <v>43547</v>
      </c>
      <c r="E1179" s="1" t="s">
        <v>1300</v>
      </c>
      <c r="F1179" s="1" t="s">
        <v>1303</v>
      </c>
      <c r="G1179" s="1" t="s">
        <v>1304</v>
      </c>
      <c r="H1179">
        <v>17</v>
      </c>
      <c r="I1179">
        <v>45</v>
      </c>
    </row>
    <row r="1180" spans="1:9" x14ac:dyDescent="0.25">
      <c r="A1180" s="1" t="s">
        <v>98</v>
      </c>
      <c r="B1180" s="2" t="s">
        <v>37550</v>
      </c>
      <c r="C1180" s="2" t="s">
        <v>43548</v>
      </c>
      <c r="E1180" s="1" t="s">
        <v>1307</v>
      </c>
      <c r="F1180" s="1" t="s">
        <v>1310</v>
      </c>
      <c r="G1180" s="1" t="s">
        <v>1311</v>
      </c>
      <c r="H1180">
        <v>43</v>
      </c>
      <c r="I1180">
        <v>18</v>
      </c>
    </row>
    <row r="1181" spans="1:9" x14ac:dyDescent="0.25">
      <c r="A1181" s="1" t="s">
        <v>17</v>
      </c>
      <c r="B1181" s="2" t="s">
        <v>37551</v>
      </c>
      <c r="C1181" s="2" t="s">
        <v>43549</v>
      </c>
      <c r="E1181" s="1" t="s">
        <v>1314</v>
      </c>
      <c r="F1181" s="1" t="s">
        <v>1317</v>
      </c>
      <c r="G1181" s="1" t="s">
        <v>1318</v>
      </c>
      <c r="H1181">
        <v>13</v>
      </c>
      <c r="I1181">
        <v>32</v>
      </c>
    </row>
    <row r="1182" spans="1:9" x14ac:dyDescent="0.25">
      <c r="A1182" s="1" t="s">
        <v>17</v>
      </c>
      <c r="B1182" s="2" t="s">
        <v>37552</v>
      </c>
      <c r="C1182" s="2" t="s">
        <v>43550</v>
      </c>
      <c r="E1182" s="1" t="s">
        <v>1321</v>
      </c>
      <c r="F1182" s="1" t="s">
        <v>1324</v>
      </c>
      <c r="G1182" s="1" t="s">
        <v>1325</v>
      </c>
      <c r="H1182">
        <v>51</v>
      </c>
      <c r="I1182">
        <v>34</v>
      </c>
    </row>
    <row r="1183" spans="1:9" x14ac:dyDescent="0.25">
      <c r="A1183" s="1" t="s">
        <v>47</v>
      </c>
      <c r="B1183" s="2" t="s">
        <v>37553</v>
      </c>
      <c r="C1183" s="2" t="s">
        <v>43551</v>
      </c>
      <c r="E1183" s="1" t="s">
        <v>1328</v>
      </c>
      <c r="F1183" s="1" t="s">
        <v>1331</v>
      </c>
      <c r="G1183" s="1" t="s">
        <v>1332</v>
      </c>
      <c r="H1183">
        <v>35</v>
      </c>
      <c r="I1183">
        <v>19</v>
      </c>
    </row>
    <row r="1184" spans="1:9" x14ac:dyDescent="0.25">
      <c r="A1184" s="1" t="s">
        <v>47</v>
      </c>
      <c r="B1184" s="2" t="s">
        <v>37554</v>
      </c>
      <c r="C1184" s="2" t="s">
        <v>43552</v>
      </c>
      <c r="E1184" s="1" t="s">
        <v>1335</v>
      </c>
      <c r="F1184" s="1" t="s">
        <v>1338</v>
      </c>
      <c r="G1184" s="1" t="s">
        <v>1339</v>
      </c>
      <c r="H1184">
        <v>10</v>
      </c>
      <c r="I1184">
        <v>47</v>
      </c>
    </row>
    <row r="1185" spans="1:9" x14ac:dyDescent="0.25">
      <c r="A1185" s="1" t="s">
        <v>38</v>
      </c>
      <c r="B1185" s="2" t="s">
        <v>37555</v>
      </c>
      <c r="C1185" s="2" t="s">
        <v>43553</v>
      </c>
      <c r="E1185" s="1" t="s">
        <v>1342</v>
      </c>
      <c r="F1185" s="1" t="s">
        <v>1345</v>
      </c>
      <c r="G1185" s="1" t="s">
        <v>1346</v>
      </c>
      <c r="H1185">
        <v>19</v>
      </c>
      <c r="I1185">
        <v>11</v>
      </c>
    </row>
    <row r="1186" spans="1:9" x14ac:dyDescent="0.25">
      <c r="A1186" s="1" t="s">
        <v>38</v>
      </c>
      <c r="B1186" s="2" t="s">
        <v>37556</v>
      </c>
      <c r="C1186" s="2" t="s">
        <v>43554</v>
      </c>
      <c r="E1186" s="1" t="s">
        <v>1349</v>
      </c>
      <c r="F1186" s="1" t="s">
        <v>1352</v>
      </c>
      <c r="G1186" s="1" t="s">
        <v>1353</v>
      </c>
      <c r="H1186">
        <v>49</v>
      </c>
      <c r="I1186">
        <v>39</v>
      </c>
    </row>
    <row r="1187" spans="1:9" x14ac:dyDescent="0.25">
      <c r="A1187" s="1" t="s">
        <v>17</v>
      </c>
      <c r="B1187" s="2" t="s">
        <v>37557</v>
      </c>
      <c r="C1187" s="2" t="s">
        <v>43555</v>
      </c>
      <c r="E1187" s="1" t="s">
        <v>1356</v>
      </c>
      <c r="F1187" s="1" t="s">
        <v>1359</v>
      </c>
      <c r="G1187" s="1" t="s">
        <v>1360</v>
      </c>
      <c r="H1187">
        <v>43</v>
      </c>
      <c r="I1187">
        <v>48</v>
      </c>
    </row>
    <row r="1188" spans="1:9" x14ac:dyDescent="0.25">
      <c r="A1188" s="1" t="s">
        <v>81</v>
      </c>
      <c r="B1188" s="2" t="s">
        <v>37558</v>
      </c>
      <c r="C1188" s="2" t="s">
        <v>43556</v>
      </c>
      <c r="E1188" s="1" t="s">
        <v>1363</v>
      </c>
      <c r="F1188" s="1" t="s">
        <v>1366</v>
      </c>
      <c r="G1188" s="1" t="s">
        <v>1367</v>
      </c>
      <c r="H1188">
        <v>8</v>
      </c>
      <c r="I1188">
        <v>40</v>
      </c>
    </row>
    <row r="1189" spans="1:9" x14ac:dyDescent="0.25">
      <c r="A1189" s="1" t="s">
        <v>98</v>
      </c>
      <c r="B1189" s="2" t="s">
        <v>37559</v>
      </c>
      <c r="C1189" s="2" t="s">
        <v>43557</v>
      </c>
      <c r="E1189" s="1" t="s">
        <v>1370</v>
      </c>
      <c r="F1189" s="1" t="s">
        <v>1373</v>
      </c>
      <c r="G1189" s="1" t="s">
        <v>1374</v>
      </c>
      <c r="H1189">
        <v>48</v>
      </c>
      <c r="I1189">
        <v>45</v>
      </c>
    </row>
    <row r="1190" spans="1:9" x14ac:dyDescent="0.25">
      <c r="A1190" s="1" t="s">
        <v>98</v>
      </c>
      <c r="B1190" s="2" t="s">
        <v>37560</v>
      </c>
      <c r="C1190" s="2" t="s">
        <v>43558</v>
      </c>
      <c r="E1190" s="1" t="s">
        <v>1377</v>
      </c>
      <c r="F1190" s="1" t="s">
        <v>1380</v>
      </c>
      <c r="G1190" s="1" t="s">
        <v>1381</v>
      </c>
      <c r="H1190">
        <v>45</v>
      </c>
      <c r="I1190">
        <v>33</v>
      </c>
    </row>
    <row r="1191" spans="1:9" x14ac:dyDescent="0.25">
      <c r="A1191" s="1" t="s">
        <v>47</v>
      </c>
      <c r="B1191" s="2" t="s">
        <v>37561</v>
      </c>
      <c r="C1191" s="2" t="s">
        <v>43559</v>
      </c>
      <c r="E1191" s="1" t="s">
        <v>1384</v>
      </c>
      <c r="F1191" s="1" t="s">
        <v>1387</v>
      </c>
      <c r="G1191" s="1" t="s">
        <v>1388</v>
      </c>
      <c r="H1191">
        <v>18</v>
      </c>
      <c r="I1191">
        <v>35</v>
      </c>
    </row>
    <row r="1192" spans="1:9" x14ac:dyDescent="0.25">
      <c r="A1192" s="1" t="s">
        <v>38</v>
      </c>
      <c r="B1192" s="2" t="s">
        <v>37562</v>
      </c>
      <c r="C1192" s="2" t="s">
        <v>43560</v>
      </c>
      <c r="E1192" s="1" t="s">
        <v>1391</v>
      </c>
      <c r="F1192" s="1" t="s">
        <v>1394</v>
      </c>
      <c r="G1192" s="1" t="s">
        <v>1395</v>
      </c>
      <c r="H1192">
        <v>28</v>
      </c>
      <c r="I1192">
        <v>37</v>
      </c>
    </row>
    <row r="1193" spans="1:9" x14ac:dyDescent="0.25">
      <c r="A1193" s="1" t="s">
        <v>17</v>
      </c>
      <c r="B1193" s="2" t="s">
        <v>37563</v>
      </c>
      <c r="C1193" s="2" t="s">
        <v>43561</v>
      </c>
      <c r="E1193" s="1" t="s">
        <v>1398</v>
      </c>
      <c r="F1193" s="1" t="s">
        <v>1401</v>
      </c>
      <c r="G1193" s="1" t="s">
        <v>1402</v>
      </c>
      <c r="H1193">
        <v>11</v>
      </c>
      <c r="I1193">
        <v>42</v>
      </c>
    </row>
    <row r="1194" spans="1:9" x14ac:dyDescent="0.25">
      <c r="A1194" s="1" t="s">
        <v>47</v>
      </c>
      <c r="B1194" s="2" t="s">
        <v>37564</v>
      </c>
      <c r="C1194" s="2" t="s">
        <v>43562</v>
      </c>
      <c r="E1194" s="1" t="s">
        <v>1405</v>
      </c>
      <c r="F1194" s="1" t="s">
        <v>1408</v>
      </c>
      <c r="G1194" s="1" t="s">
        <v>1409</v>
      </c>
      <c r="H1194">
        <v>24</v>
      </c>
      <c r="I1194">
        <v>46</v>
      </c>
    </row>
    <row r="1195" spans="1:9" x14ac:dyDescent="0.25">
      <c r="A1195" s="1" t="s">
        <v>17</v>
      </c>
      <c r="B1195" s="2" t="s">
        <v>37565</v>
      </c>
      <c r="C1195" s="2" t="s">
        <v>43563</v>
      </c>
      <c r="E1195" s="1" t="s">
        <v>1412</v>
      </c>
      <c r="F1195" s="1" t="s">
        <v>1415</v>
      </c>
      <c r="G1195" s="1" t="s">
        <v>1416</v>
      </c>
      <c r="H1195">
        <v>24</v>
      </c>
      <c r="I1195">
        <v>35</v>
      </c>
    </row>
    <row r="1196" spans="1:9" x14ac:dyDescent="0.25">
      <c r="A1196" s="1" t="s">
        <v>28</v>
      </c>
      <c r="B1196" s="2" t="s">
        <v>37566</v>
      </c>
      <c r="C1196" s="2" t="s">
        <v>43564</v>
      </c>
      <c r="E1196" s="1" t="s">
        <v>1419</v>
      </c>
      <c r="F1196" s="1" t="s">
        <v>1422</v>
      </c>
      <c r="G1196" s="1" t="s">
        <v>1423</v>
      </c>
      <c r="H1196">
        <v>41</v>
      </c>
      <c r="I1196">
        <v>35</v>
      </c>
    </row>
    <row r="1197" spans="1:9" x14ac:dyDescent="0.25">
      <c r="A1197" s="1" t="s">
        <v>98</v>
      </c>
      <c r="B1197" s="2" t="s">
        <v>37567</v>
      </c>
      <c r="C1197" s="2" t="s">
        <v>43565</v>
      </c>
      <c r="E1197" s="1" t="s">
        <v>1426</v>
      </c>
      <c r="F1197" s="1" t="s">
        <v>1429</v>
      </c>
      <c r="G1197" s="1" t="s">
        <v>1430</v>
      </c>
      <c r="H1197">
        <v>29</v>
      </c>
      <c r="I1197">
        <v>40</v>
      </c>
    </row>
    <row r="1198" spans="1:9" x14ac:dyDescent="0.25">
      <c r="A1198" s="1" t="s">
        <v>38</v>
      </c>
      <c r="B1198" s="2" t="s">
        <v>37568</v>
      </c>
      <c r="C1198" s="2" t="s">
        <v>43566</v>
      </c>
      <c r="E1198" s="1" t="s">
        <v>1433</v>
      </c>
      <c r="F1198" s="1" t="s">
        <v>1436</v>
      </c>
      <c r="G1198" s="1" t="s">
        <v>1437</v>
      </c>
      <c r="H1198">
        <v>24</v>
      </c>
      <c r="I1198">
        <v>15</v>
      </c>
    </row>
    <row r="1199" spans="1:9" x14ac:dyDescent="0.25">
      <c r="A1199" s="1" t="s">
        <v>47</v>
      </c>
      <c r="B1199" s="2" t="s">
        <v>37569</v>
      </c>
      <c r="C1199" s="2" t="s">
        <v>43567</v>
      </c>
      <c r="E1199" s="1" t="s">
        <v>1440</v>
      </c>
      <c r="F1199" s="1" t="s">
        <v>1443</v>
      </c>
      <c r="G1199" s="1" t="s">
        <v>1444</v>
      </c>
      <c r="H1199">
        <v>48</v>
      </c>
      <c r="I1199">
        <v>32</v>
      </c>
    </row>
    <row r="1200" spans="1:9" x14ac:dyDescent="0.25">
      <c r="A1200" s="1" t="s">
        <v>81</v>
      </c>
      <c r="B1200" s="2" t="s">
        <v>37570</v>
      </c>
      <c r="C1200" s="2" t="s">
        <v>43568</v>
      </c>
      <c r="E1200" s="1" t="s">
        <v>1447</v>
      </c>
      <c r="F1200" s="1" t="s">
        <v>1450</v>
      </c>
      <c r="G1200" s="1" t="s">
        <v>1451</v>
      </c>
      <c r="H1200">
        <v>41</v>
      </c>
      <c r="I1200">
        <v>40</v>
      </c>
    </row>
    <row r="1201" spans="1:9" x14ac:dyDescent="0.25">
      <c r="A1201" s="1" t="s">
        <v>113</v>
      </c>
      <c r="B1201" s="2" t="s">
        <v>37571</v>
      </c>
      <c r="C1201" s="2" t="s">
        <v>43569</v>
      </c>
      <c r="E1201" s="1" t="s">
        <v>1454</v>
      </c>
      <c r="F1201" s="1" t="s">
        <v>1457</v>
      </c>
      <c r="G1201" s="1" t="s">
        <v>1458</v>
      </c>
      <c r="H1201">
        <v>29</v>
      </c>
      <c r="I1201">
        <v>12</v>
      </c>
    </row>
    <row r="1202" spans="1:9" x14ac:dyDescent="0.25">
      <c r="A1202" s="1" t="s">
        <v>38</v>
      </c>
      <c r="B1202" s="2" t="s">
        <v>37572</v>
      </c>
      <c r="C1202" s="2" t="s">
        <v>43570</v>
      </c>
      <c r="E1202" s="1" t="s">
        <v>1461</v>
      </c>
      <c r="F1202" s="1" t="s">
        <v>1464</v>
      </c>
      <c r="G1202" s="1" t="s">
        <v>1465</v>
      </c>
      <c r="H1202">
        <v>24</v>
      </c>
      <c r="I1202">
        <v>21</v>
      </c>
    </row>
    <row r="1203" spans="1:9" x14ac:dyDescent="0.25">
      <c r="A1203" s="1" t="s">
        <v>56</v>
      </c>
      <c r="B1203" s="2" t="s">
        <v>37573</v>
      </c>
      <c r="C1203" s="2" t="s">
        <v>43571</v>
      </c>
      <c r="E1203" s="1" t="s">
        <v>1468</v>
      </c>
      <c r="F1203" s="1" t="s">
        <v>1471</v>
      </c>
      <c r="G1203" s="1" t="s">
        <v>1472</v>
      </c>
      <c r="H1203">
        <v>16</v>
      </c>
      <c r="I1203">
        <v>31</v>
      </c>
    </row>
    <row r="1204" spans="1:9" x14ac:dyDescent="0.25">
      <c r="A1204" s="1" t="s">
        <v>38</v>
      </c>
      <c r="B1204" s="2" t="s">
        <v>37574</v>
      </c>
      <c r="C1204" s="2" t="s">
        <v>43572</v>
      </c>
      <c r="E1204" s="1" t="s">
        <v>1475</v>
      </c>
      <c r="F1204" s="1" t="s">
        <v>1477</v>
      </c>
      <c r="G1204" s="1" t="s">
        <v>1478</v>
      </c>
      <c r="H1204">
        <v>14</v>
      </c>
      <c r="I1204">
        <v>15</v>
      </c>
    </row>
    <row r="1205" spans="1:9" x14ac:dyDescent="0.25">
      <c r="A1205" s="1" t="s">
        <v>17</v>
      </c>
      <c r="B1205" s="2" t="s">
        <v>37575</v>
      </c>
      <c r="C1205" s="2" t="s">
        <v>43573</v>
      </c>
      <c r="E1205" s="1" t="s">
        <v>1481</v>
      </c>
      <c r="F1205" s="1" t="s">
        <v>1484</v>
      </c>
      <c r="G1205" s="1" t="s">
        <v>1485</v>
      </c>
      <c r="H1205">
        <v>24</v>
      </c>
      <c r="I1205">
        <v>52</v>
      </c>
    </row>
    <row r="1206" spans="1:9" x14ac:dyDescent="0.25">
      <c r="A1206" s="1" t="s">
        <v>98</v>
      </c>
      <c r="B1206" s="2" t="s">
        <v>37576</v>
      </c>
      <c r="C1206" s="2" t="s">
        <v>43574</v>
      </c>
      <c r="E1206" s="1" t="s">
        <v>1488</v>
      </c>
      <c r="F1206" s="1" t="s">
        <v>1491</v>
      </c>
      <c r="G1206" s="1" t="s">
        <v>1492</v>
      </c>
      <c r="H1206">
        <v>42</v>
      </c>
      <c r="I1206">
        <v>46</v>
      </c>
    </row>
    <row r="1207" spans="1:9" x14ac:dyDescent="0.25">
      <c r="A1207" s="1" t="s">
        <v>38</v>
      </c>
      <c r="B1207" s="2" t="s">
        <v>37577</v>
      </c>
      <c r="C1207" s="2" t="s">
        <v>43575</v>
      </c>
      <c r="E1207" s="1" t="s">
        <v>1495</v>
      </c>
      <c r="F1207" s="1" t="s">
        <v>1498</v>
      </c>
      <c r="G1207" s="1" t="s">
        <v>1499</v>
      </c>
      <c r="H1207">
        <v>54</v>
      </c>
      <c r="I1207">
        <v>49</v>
      </c>
    </row>
    <row r="1208" spans="1:9" x14ac:dyDescent="0.25">
      <c r="A1208" s="1" t="s">
        <v>17</v>
      </c>
      <c r="B1208" s="2" t="s">
        <v>37578</v>
      </c>
      <c r="C1208" s="2" t="s">
        <v>43576</v>
      </c>
      <c r="E1208" s="1" t="s">
        <v>1502</v>
      </c>
      <c r="F1208" s="1" t="s">
        <v>1505</v>
      </c>
      <c r="G1208" s="1" t="s">
        <v>1506</v>
      </c>
      <c r="H1208">
        <v>21</v>
      </c>
      <c r="I1208">
        <v>30</v>
      </c>
    </row>
    <row r="1209" spans="1:9" x14ac:dyDescent="0.25">
      <c r="A1209" s="1" t="s">
        <v>113</v>
      </c>
      <c r="B1209" s="2" t="s">
        <v>37579</v>
      </c>
      <c r="C1209" s="2" t="s">
        <v>43577</v>
      </c>
      <c r="E1209" s="1" t="s">
        <v>1509</v>
      </c>
      <c r="F1209" s="1" t="s">
        <v>1512</v>
      </c>
      <c r="G1209" s="1" t="s">
        <v>1513</v>
      </c>
      <c r="H1209">
        <v>51</v>
      </c>
      <c r="I1209">
        <v>10</v>
      </c>
    </row>
    <row r="1210" spans="1:9" x14ac:dyDescent="0.25">
      <c r="A1210" s="1" t="s">
        <v>17</v>
      </c>
      <c r="B1210" s="2" t="s">
        <v>37580</v>
      </c>
      <c r="C1210" s="2" t="s">
        <v>43578</v>
      </c>
      <c r="E1210" s="1" t="s">
        <v>1516</v>
      </c>
      <c r="F1210" s="1" t="s">
        <v>1519</v>
      </c>
      <c r="G1210" s="1" t="s">
        <v>1520</v>
      </c>
      <c r="H1210">
        <v>13</v>
      </c>
      <c r="I1210">
        <v>27</v>
      </c>
    </row>
    <row r="1211" spans="1:9" x14ac:dyDescent="0.25">
      <c r="A1211" s="1" t="s">
        <v>113</v>
      </c>
      <c r="B1211" s="2" t="s">
        <v>37581</v>
      </c>
      <c r="C1211" s="2" t="s">
        <v>43579</v>
      </c>
      <c r="E1211" s="1" t="s">
        <v>1523</v>
      </c>
      <c r="F1211" s="1" t="s">
        <v>1526</v>
      </c>
      <c r="G1211" s="1" t="s">
        <v>1527</v>
      </c>
      <c r="H1211">
        <v>49</v>
      </c>
      <c r="I1211">
        <v>51</v>
      </c>
    </row>
    <row r="1212" spans="1:9" x14ac:dyDescent="0.25">
      <c r="A1212" s="1" t="s">
        <v>98</v>
      </c>
      <c r="B1212" s="2" t="s">
        <v>37582</v>
      </c>
      <c r="C1212" s="2" t="s">
        <v>43580</v>
      </c>
      <c r="E1212" s="1" t="s">
        <v>1530</v>
      </c>
      <c r="F1212" s="1" t="s">
        <v>1533</v>
      </c>
      <c r="G1212" s="1" t="s">
        <v>1534</v>
      </c>
      <c r="H1212">
        <v>20</v>
      </c>
      <c r="I1212">
        <v>27</v>
      </c>
    </row>
    <row r="1213" spans="1:9" x14ac:dyDescent="0.25">
      <c r="A1213" s="1" t="s">
        <v>113</v>
      </c>
      <c r="B1213" s="2" t="s">
        <v>37583</v>
      </c>
      <c r="C1213" s="2" t="s">
        <v>43581</v>
      </c>
      <c r="E1213" s="1" t="s">
        <v>1537</v>
      </c>
      <c r="F1213" s="1" t="s">
        <v>1540</v>
      </c>
      <c r="G1213" s="1" t="s">
        <v>1541</v>
      </c>
      <c r="H1213">
        <v>12</v>
      </c>
      <c r="I1213">
        <v>42</v>
      </c>
    </row>
    <row r="1214" spans="1:9" x14ac:dyDescent="0.25">
      <c r="A1214" s="1" t="s">
        <v>47</v>
      </c>
      <c r="B1214" s="2" t="s">
        <v>37584</v>
      </c>
      <c r="C1214" s="2" t="s">
        <v>43582</v>
      </c>
      <c r="E1214" s="1" t="s">
        <v>758</v>
      </c>
      <c r="F1214" s="1" t="s">
        <v>1546</v>
      </c>
      <c r="G1214" s="1" t="s">
        <v>1547</v>
      </c>
      <c r="H1214">
        <v>28</v>
      </c>
      <c r="I1214">
        <v>46</v>
      </c>
    </row>
    <row r="1215" spans="1:9" x14ac:dyDescent="0.25">
      <c r="A1215" s="1" t="s">
        <v>28</v>
      </c>
      <c r="B1215" s="2" t="s">
        <v>37585</v>
      </c>
      <c r="C1215" s="2" t="s">
        <v>43583</v>
      </c>
      <c r="E1215" s="1" t="s">
        <v>1550</v>
      </c>
      <c r="F1215" s="1" t="s">
        <v>1553</v>
      </c>
      <c r="G1215" s="1" t="s">
        <v>1554</v>
      </c>
      <c r="H1215">
        <v>9</v>
      </c>
      <c r="I1215">
        <v>34</v>
      </c>
    </row>
    <row r="1216" spans="1:9" x14ac:dyDescent="0.25">
      <c r="A1216" s="1" t="s">
        <v>47</v>
      </c>
      <c r="B1216" s="2" t="s">
        <v>37586</v>
      </c>
      <c r="C1216" s="2" t="s">
        <v>43584</v>
      </c>
      <c r="E1216" s="1" t="s">
        <v>1557</v>
      </c>
      <c r="F1216" s="1" t="s">
        <v>1560</v>
      </c>
      <c r="G1216" s="1" t="s">
        <v>1561</v>
      </c>
      <c r="H1216">
        <v>19</v>
      </c>
      <c r="I1216">
        <v>34</v>
      </c>
    </row>
    <row r="1217" spans="1:9" x14ac:dyDescent="0.25">
      <c r="A1217" s="1" t="s">
        <v>38</v>
      </c>
      <c r="B1217" s="2" t="s">
        <v>37587</v>
      </c>
      <c r="C1217" s="2" t="s">
        <v>43585</v>
      </c>
      <c r="E1217" s="1" t="s">
        <v>1564</v>
      </c>
      <c r="F1217" s="1" t="s">
        <v>1567</v>
      </c>
      <c r="G1217" s="1" t="s">
        <v>1568</v>
      </c>
      <c r="H1217">
        <v>32</v>
      </c>
      <c r="I1217">
        <v>50</v>
      </c>
    </row>
    <row r="1218" spans="1:9" x14ac:dyDescent="0.25">
      <c r="A1218" s="1" t="s">
        <v>98</v>
      </c>
      <c r="B1218" s="2" t="s">
        <v>37588</v>
      </c>
      <c r="C1218" s="2" t="s">
        <v>43586</v>
      </c>
      <c r="E1218" s="1" t="s">
        <v>1571</v>
      </c>
      <c r="F1218" s="1" t="s">
        <v>1574</v>
      </c>
      <c r="G1218" s="1" t="s">
        <v>1575</v>
      </c>
      <c r="H1218">
        <v>54</v>
      </c>
      <c r="I1218">
        <v>41</v>
      </c>
    </row>
    <row r="1219" spans="1:9" x14ac:dyDescent="0.25">
      <c r="A1219" s="1" t="s">
        <v>113</v>
      </c>
      <c r="B1219" s="2" t="s">
        <v>37589</v>
      </c>
      <c r="C1219" s="2" t="s">
        <v>43587</v>
      </c>
      <c r="E1219" s="1" t="s">
        <v>1578</v>
      </c>
      <c r="F1219" s="1" t="s">
        <v>1581</v>
      </c>
      <c r="G1219" s="1" t="s">
        <v>1582</v>
      </c>
      <c r="H1219">
        <v>40</v>
      </c>
      <c r="I1219">
        <v>14</v>
      </c>
    </row>
    <row r="1220" spans="1:9" x14ac:dyDescent="0.25">
      <c r="A1220" s="1" t="s">
        <v>56</v>
      </c>
      <c r="B1220" s="2" t="s">
        <v>37590</v>
      </c>
      <c r="C1220" s="2" t="s">
        <v>43588</v>
      </c>
      <c r="E1220" s="1" t="s">
        <v>1585</v>
      </c>
      <c r="F1220" s="1" t="s">
        <v>1588</v>
      </c>
      <c r="G1220" s="1" t="s">
        <v>1589</v>
      </c>
      <c r="H1220">
        <v>42</v>
      </c>
      <c r="I1220">
        <v>33</v>
      </c>
    </row>
    <row r="1221" spans="1:9" x14ac:dyDescent="0.25">
      <c r="A1221" s="1" t="s">
        <v>81</v>
      </c>
      <c r="B1221" s="2" t="s">
        <v>37591</v>
      </c>
      <c r="C1221" s="2" t="s">
        <v>43589</v>
      </c>
      <c r="E1221" s="1" t="s">
        <v>1592</v>
      </c>
      <c r="F1221" s="1" t="s">
        <v>1595</v>
      </c>
      <c r="G1221" s="1" t="s">
        <v>1596</v>
      </c>
      <c r="H1221">
        <v>28</v>
      </c>
      <c r="I1221">
        <v>48</v>
      </c>
    </row>
    <row r="1222" spans="1:9" x14ac:dyDescent="0.25">
      <c r="A1222" s="1" t="s">
        <v>28</v>
      </c>
      <c r="B1222" s="2" t="s">
        <v>37592</v>
      </c>
      <c r="C1222" s="2" t="s">
        <v>43590</v>
      </c>
      <c r="E1222" s="1" t="s">
        <v>1599</v>
      </c>
      <c r="F1222" s="1" t="s">
        <v>1602</v>
      </c>
      <c r="G1222" s="1" t="s">
        <v>1603</v>
      </c>
      <c r="H1222">
        <v>36</v>
      </c>
      <c r="I1222">
        <v>51</v>
      </c>
    </row>
    <row r="1223" spans="1:9" x14ac:dyDescent="0.25">
      <c r="A1223" s="1" t="s">
        <v>56</v>
      </c>
      <c r="B1223" s="2" t="s">
        <v>37593</v>
      </c>
      <c r="C1223" s="2" t="s">
        <v>43591</v>
      </c>
      <c r="E1223" s="1" t="s">
        <v>1606</v>
      </c>
      <c r="F1223" s="1" t="s">
        <v>1609</v>
      </c>
      <c r="G1223" s="1" t="s">
        <v>1610</v>
      </c>
      <c r="H1223">
        <v>17</v>
      </c>
      <c r="I1223">
        <v>46</v>
      </c>
    </row>
    <row r="1224" spans="1:9" x14ac:dyDescent="0.25">
      <c r="A1224" s="1" t="s">
        <v>17</v>
      </c>
      <c r="B1224" s="2" t="s">
        <v>37594</v>
      </c>
      <c r="C1224" s="2" t="s">
        <v>43592</v>
      </c>
      <c r="E1224" s="1" t="s">
        <v>1613</v>
      </c>
      <c r="F1224" s="1" t="s">
        <v>1616</v>
      </c>
      <c r="G1224" s="1" t="s">
        <v>1617</v>
      </c>
      <c r="H1224">
        <v>45</v>
      </c>
      <c r="I1224">
        <v>38</v>
      </c>
    </row>
    <row r="1225" spans="1:9" x14ac:dyDescent="0.25">
      <c r="A1225" s="1" t="s">
        <v>81</v>
      </c>
      <c r="B1225" s="2" t="s">
        <v>37595</v>
      </c>
      <c r="C1225" s="2" t="s">
        <v>43593</v>
      </c>
      <c r="E1225" s="1" t="s">
        <v>1620</v>
      </c>
      <c r="F1225" s="1" t="s">
        <v>1623</v>
      </c>
      <c r="G1225" s="1" t="s">
        <v>1624</v>
      </c>
      <c r="H1225">
        <v>19</v>
      </c>
      <c r="I1225">
        <v>52</v>
      </c>
    </row>
    <row r="1226" spans="1:9" x14ac:dyDescent="0.25">
      <c r="A1226" s="1" t="s">
        <v>113</v>
      </c>
      <c r="B1226" s="2" t="s">
        <v>37596</v>
      </c>
      <c r="C1226" s="2" t="s">
        <v>43594</v>
      </c>
      <c r="E1226" s="1" t="s">
        <v>1627</v>
      </c>
      <c r="F1226" s="1" t="s">
        <v>1630</v>
      </c>
      <c r="G1226" s="1" t="s">
        <v>1631</v>
      </c>
      <c r="H1226">
        <v>43</v>
      </c>
      <c r="I1226">
        <v>32</v>
      </c>
    </row>
    <row r="1227" spans="1:9" x14ac:dyDescent="0.25">
      <c r="A1227" s="1" t="s">
        <v>56</v>
      </c>
      <c r="B1227" s="2" t="s">
        <v>37597</v>
      </c>
      <c r="C1227" s="2" t="s">
        <v>43595</v>
      </c>
      <c r="E1227" s="1" t="s">
        <v>1634</v>
      </c>
      <c r="F1227" s="1" t="s">
        <v>1637</v>
      </c>
      <c r="G1227" s="1" t="s">
        <v>1638</v>
      </c>
      <c r="H1227">
        <v>33</v>
      </c>
      <c r="I1227">
        <v>40</v>
      </c>
    </row>
    <row r="1228" spans="1:9" x14ac:dyDescent="0.25">
      <c r="A1228" s="1" t="s">
        <v>17</v>
      </c>
      <c r="B1228" s="2" t="s">
        <v>37598</v>
      </c>
      <c r="C1228" s="2" t="s">
        <v>43596</v>
      </c>
      <c r="E1228" s="1" t="s">
        <v>1641</v>
      </c>
      <c r="F1228" s="1" t="s">
        <v>1644</v>
      </c>
      <c r="G1228" s="1" t="s">
        <v>1645</v>
      </c>
      <c r="H1228">
        <v>22</v>
      </c>
      <c r="I1228">
        <v>23</v>
      </c>
    </row>
    <row r="1229" spans="1:9" x14ac:dyDescent="0.25">
      <c r="A1229" s="1" t="s">
        <v>47</v>
      </c>
      <c r="B1229" s="2" t="s">
        <v>37599</v>
      </c>
      <c r="C1229" s="2" t="s">
        <v>43597</v>
      </c>
      <c r="E1229" s="1" t="s">
        <v>1648</v>
      </c>
      <c r="F1229" s="1" t="s">
        <v>1651</v>
      </c>
      <c r="G1229" s="1" t="s">
        <v>1652</v>
      </c>
      <c r="H1229">
        <v>32</v>
      </c>
      <c r="I1229">
        <v>23</v>
      </c>
    </row>
    <row r="1230" spans="1:9" x14ac:dyDescent="0.25">
      <c r="A1230" s="1" t="s">
        <v>81</v>
      </c>
      <c r="B1230" s="2" t="s">
        <v>37600</v>
      </c>
      <c r="C1230" s="2" t="s">
        <v>43598</v>
      </c>
      <c r="E1230" s="1" t="s">
        <v>1655</v>
      </c>
      <c r="F1230" s="1" t="s">
        <v>1658</v>
      </c>
      <c r="G1230" s="1" t="s">
        <v>1659</v>
      </c>
      <c r="H1230">
        <v>25</v>
      </c>
      <c r="I1230">
        <v>36</v>
      </c>
    </row>
    <row r="1231" spans="1:9" x14ac:dyDescent="0.25">
      <c r="A1231" s="1" t="s">
        <v>56</v>
      </c>
      <c r="B1231" s="2" t="s">
        <v>37601</v>
      </c>
      <c r="C1231" s="2" t="s">
        <v>43599</v>
      </c>
      <c r="E1231" s="1" t="s">
        <v>1662</v>
      </c>
      <c r="F1231" s="1" t="s">
        <v>1665</v>
      </c>
      <c r="G1231" s="1" t="s">
        <v>1666</v>
      </c>
      <c r="H1231">
        <v>20</v>
      </c>
      <c r="I1231">
        <v>48</v>
      </c>
    </row>
    <row r="1232" spans="1:9" x14ac:dyDescent="0.25">
      <c r="A1232" s="1" t="s">
        <v>28</v>
      </c>
      <c r="B1232" s="2" t="s">
        <v>37602</v>
      </c>
      <c r="C1232" s="2" t="s">
        <v>43600</v>
      </c>
      <c r="E1232" s="1" t="s">
        <v>1669</v>
      </c>
      <c r="F1232" s="1" t="s">
        <v>1672</v>
      </c>
      <c r="G1232" s="1" t="s">
        <v>1673</v>
      </c>
      <c r="H1232">
        <v>25</v>
      </c>
      <c r="I1232">
        <v>17</v>
      </c>
    </row>
    <row r="1233" spans="1:9" x14ac:dyDescent="0.25">
      <c r="A1233" s="1" t="s">
        <v>98</v>
      </c>
      <c r="B1233" s="2" t="s">
        <v>37603</v>
      </c>
      <c r="C1233" s="2" t="s">
        <v>43601</v>
      </c>
      <c r="E1233" s="1" t="s">
        <v>1676</v>
      </c>
      <c r="F1233" s="1" t="s">
        <v>1679</v>
      </c>
      <c r="G1233" s="1" t="s">
        <v>1680</v>
      </c>
      <c r="H1233">
        <v>27</v>
      </c>
      <c r="I1233">
        <v>20</v>
      </c>
    </row>
    <row r="1234" spans="1:9" x14ac:dyDescent="0.25">
      <c r="A1234" s="1" t="s">
        <v>56</v>
      </c>
      <c r="B1234" s="2" t="s">
        <v>37604</v>
      </c>
      <c r="C1234" s="2" t="s">
        <v>43602</v>
      </c>
      <c r="E1234" s="1" t="s">
        <v>1683</v>
      </c>
      <c r="F1234" s="1" t="s">
        <v>1686</v>
      </c>
      <c r="G1234" s="1" t="s">
        <v>1687</v>
      </c>
      <c r="H1234">
        <v>38</v>
      </c>
      <c r="I1234">
        <v>19</v>
      </c>
    </row>
    <row r="1235" spans="1:9" x14ac:dyDescent="0.25">
      <c r="A1235" s="1" t="s">
        <v>38</v>
      </c>
      <c r="B1235" s="2" t="s">
        <v>37605</v>
      </c>
      <c r="C1235" s="2" t="s">
        <v>43603</v>
      </c>
      <c r="E1235" s="1" t="s">
        <v>1690</v>
      </c>
      <c r="F1235" s="1" t="s">
        <v>1693</v>
      </c>
      <c r="G1235" s="1" t="s">
        <v>1694</v>
      </c>
      <c r="H1235">
        <v>32</v>
      </c>
      <c r="I1235">
        <v>33</v>
      </c>
    </row>
    <row r="1236" spans="1:9" x14ac:dyDescent="0.25">
      <c r="A1236" s="1" t="s">
        <v>28</v>
      </c>
      <c r="B1236" s="2" t="s">
        <v>37606</v>
      </c>
      <c r="C1236" s="2" t="s">
        <v>43604</v>
      </c>
      <c r="E1236" s="1" t="s">
        <v>1697</v>
      </c>
      <c r="F1236" s="1" t="s">
        <v>1700</v>
      </c>
      <c r="G1236" s="1" t="s">
        <v>1701</v>
      </c>
      <c r="H1236">
        <v>38</v>
      </c>
      <c r="I1236">
        <v>36</v>
      </c>
    </row>
    <row r="1237" spans="1:9" x14ac:dyDescent="0.25">
      <c r="A1237" s="1" t="s">
        <v>28</v>
      </c>
      <c r="B1237" s="2" t="s">
        <v>37607</v>
      </c>
      <c r="C1237" s="2" t="s">
        <v>43605</v>
      </c>
      <c r="E1237" s="1" t="s">
        <v>1704</v>
      </c>
      <c r="F1237" s="1" t="s">
        <v>1707</v>
      </c>
      <c r="G1237" s="1" t="s">
        <v>1708</v>
      </c>
      <c r="H1237">
        <v>17</v>
      </c>
      <c r="I1237">
        <v>24</v>
      </c>
    </row>
    <row r="1238" spans="1:9" x14ac:dyDescent="0.25">
      <c r="A1238" s="1" t="s">
        <v>17</v>
      </c>
      <c r="B1238" s="2" t="s">
        <v>37608</v>
      </c>
      <c r="C1238" s="2" t="s">
        <v>43606</v>
      </c>
      <c r="E1238" s="1" t="s">
        <v>1711</v>
      </c>
      <c r="F1238" s="1" t="s">
        <v>1714</v>
      </c>
      <c r="G1238" s="1" t="s">
        <v>1715</v>
      </c>
      <c r="H1238">
        <v>30</v>
      </c>
      <c r="I1238">
        <v>43</v>
      </c>
    </row>
    <row r="1239" spans="1:9" x14ac:dyDescent="0.25">
      <c r="A1239" s="1" t="s">
        <v>81</v>
      </c>
      <c r="B1239" s="2" t="s">
        <v>37609</v>
      </c>
      <c r="C1239" s="2" t="s">
        <v>43607</v>
      </c>
      <c r="E1239" s="1" t="s">
        <v>1718</v>
      </c>
      <c r="F1239" s="1" t="s">
        <v>1721</v>
      </c>
      <c r="G1239" s="1" t="s">
        <v>1722</v>
      </c>
      <c r="H1239">
        <v>48</v>
      </c>
      <c r="I1239">
        <v>10</v>
      </c>
    </row>
    <row r="1240" spans="1:9" x14ac:dyDescent="0.25">
      <c r="A1240" s="1" t="s">
        <v>38</v>
      </c>
      <c r="B1240" s="2" t="s">
        <v>37610</v>
      </c>
      <c r="C1240" s="2" t="s">
        <v>43608</v>
      </c>
      <c r="E1240" s="1" t="s">
        <v>1725</v>
      </c>
      <c r="F1240" s="1" t="s">
        <v>1728</v>
      </c>
      <c r="G1240" s="1" t="s">
        <v>1729</v>
      </c>
      <c r="H1240">
        <v>13</v>
      </c>
      <c r="I1240">
        <v>51</v>
      </c>
    </row>
    <row r="1241" spans="1:9" x14ac:dyDescent="0.25">
      <c r="A1241" s="1" t="s">
        <v>113</v>
      </c>
      <c r="B1241" s="2" t="s">
        <v>37611</v>
      </c>
      <c r="C1241" s="2" t="s">
        <v>43609</v>
      </c>
      <c r="E1241" s="1" t="s">
        <v>1732</v>
      </c>
      <c r="F1241" s="1" t="s">
        <v>1735</v>
      </c>
      <c r="G1241" s="1" t="s">
        <v>1736</v>
      </c>
      <c r="H1241">
        <v>32</v>
      </c>
      <c r="I1241">
        <v>37</v>
      </c>
    </row>
    <row r="1242" spans="1:9" x14ac:dyDescent="0.25">
      <c r="A1242" s="1" t="s">
        <v>113</v>
      </c>
      <c r="B1242" s="2" t="s">
        <v>37612</v>
      </c>
      <c r="C1242" s="2" t="s">
        <v>43610</v>
      </c>
      <c r="E1242" s="1" t="s">
        <v>1739</v>
      </c>
      <c r="F1242" s="1" t="s">
        <v>1742</v>
      </c>
      <c r="G1242" s="1" t="s">
        <v>1743</v>
      </c>
      <c r="H1242">
        <v>24</v>
      </c>
      <c r="I1242">
        <v>34</v>
      </c>
    </row>
    <row r="1243" spans="1:9" x14ac:dyDescent="0.25">
      <c r="A1243" s="1" t="s">
        <v>56</v>
      </c>
      <c r="B1243" s="2" t="s">
        <v>37613</v>
      </c>
      <c r="C1243" s="2" t="s">
        <v>43611</v>
      </c>
      <c r="E1243" s="1" t="s">
        <v>1746</v>
      </c>
      <c r="F1243" s="1" t="s">
        <v>1749</v>
      </c>
      <c r="G1243" s="1" t="s">
        <v>1750</v>
      </c>
      <c r="H1243">
        <v>42</v>
      </c>
      <c r="I1243">
        <v>16</v>
      </c>
    </row>
    <row r="1244" spans="1:9" x14ac:dyDescent="0.25">
      <c r="A1244" s="1" t="s">
        <v>98</v>
      </c>
      <c r="B1244" s="2" t="s">
        <v>37614</v>
      </c>
      <c r="C1244" s="2" t="s">
        <v>43612</v>
      </c>
      <c r="E1244" s="1" t="s">
        <v>1753</v>
      </c>
      <c r="F1244" s="1" t="s">
        <v>1756</v>
      </c>
      <c r="G1244" s="1" t="s">
        <v>1757</v>
      </c>
      <c r="H1244">
        <v>10</v>
      </c>
      <c r="I1244">
        <v>26</v>
      </c>
    </row>
    <row r="1245" spans="1:9" x14ac:dyDescent="0.25">
      <c r="A1245" s="1" t="s">
        <v>28</v>
      </c>
      <c r="B1245" s="2" t="s">
        <v>37615</v>
      </c>
      <c r="C1245" s="2" t="s">
        <v>43613</v>
      </c>
      <c r="E1245" s="1" t="s">
        <v>1760</v>
      </c>
      <c r="F1245" s="1" t="s">
        <v>1763</v>
      </c>
      <c r="G1245" s="1" t="s">
        <v>1764</v>
      </c>
      <c r="H1245">
        <v>44</v>
      </c>
      <c r="I1245">
        <v>33</v>
      </c>
    </row>
    <row r="1246" spans="1:9" x14ac:dyDescent="0.25">
      <c r="A1246" s="1" t="s">
        <v>17</v>
      </c>
      <c r="B1246" s="2" t="s">
        <v>37616</v>
      </c>
      <c r="C1246" s="2" t="s">
        <v>43614</v>
      </c>
      <c r="E1246" s="1" t="s">
        <v>1767</v>
      </c>
      <c r="F1246" s="1" t="s">
        <v>1770</v>
      </c>
      <c r="G1246" s="1" t="s">
        <v>1771</v>
      </c>
      <c r="H1246">
        <v>47</v>
      </c>
      <c r="I1246">
        <v>32</v>
      </c>
    </row>
    <row r="1247" spans="1:9" x14ac:dyDescent="0.25">
      <c r="A1247" s="1" t="s">
        <v>28</v>
      </c>
      <c r="B1247" s="2" t="s">
        <v>37617</v>
      </c>
      <c r="C1247" s="2" t="s">
        <v>43615</v>
      </c>
      <c r="E1247" s="1" t="s">
        <v>1774</v>
      </c>
      <c r="F1247" s="1" t="s">
        <v>1777</v>
      </c>
      <c r="G1247" s="1" t="s">
        <v>1778</v>
      </c>
      <c r="H1247">
        <v>36</v>
      </c>
      <c r="I1247">
        <v>30</v>
      </c>
    </row>
    <row r="1248" spans="1:9" x14ac:dyDescent="0.25">
      <c r="A1248" s="1" t="s">
        <v>113</v>
      </c>
      <c r="B1248" s="2" t="s">
        <v>37618</v>
      </c>
      <c r="C1248" s="2" t="s">
        <v>43616</v>
      </c>
      <c r="E1248" s="1" t="s">
        <v>1781</v>
      </c>
      <c r="F1248" s="1" t="s">
        <v>1784</v>
      </c>
      <c r="G1248" s="1" t="s">
        <v>1785</v>
      </c>
      <c r="H1248">
        <v>42</v>
      </c>
      <c r="I1248">
        <v>17</v>
      </c>
    </row>
    <row r="1249" spans="1:9" x14ac:dyDescent="0.25">
      <c r="A1249" s="1" t="s">
        <v>38</v>
      </c>
      <c r="B1249" s="2" t="s">
        <v>37619</v>
      </c>
      <c r="C1249" s="2" t="s">
        <v>43617</v>
      </c>
      <c r="E1249" s="1" t="s">
        <v>1788</v>
      </c>
      <c r="F1249" s="1" t="s">
        <v>1791</v>
      </c>
      <c r="G1249" s="1" t="s">
        <v>1792</v>
      </c>
      <c r="H1249">
        <v>29</v>
      </c>
      <c r="I1249">
        <v>51</v>
      </c>
    </row>
    <row r="1250" spans="1:9" x14ac:dyDescent="0.25">
      <c r="A1250" s="1" t="s">
        <v>17</v>
      </c>
      <c r="B1250" s="2" t="s">
        <v>37620</v>
      </c>
      <c r="C1250" s="2" t="s">
        <v>43618</v>
      </c>
      <c r="E1250" s="1" t="s">
        <v>1795</v>
      </c>
      <c r="F1250" s="1" t="s">
        <v>1798</v>
      </c>
      <c r="G1250" s="1" t="s">
        <v>1799</v>
      </c>
      <c r="H1250">
        <v>52</v>
      </c>
      <c r="I1250">
        <v>32</v>
      </c>
    </row>
    <row r="1251" spans="1:9" x14ac:dyDescent="0.25">
      <c r="A1251" s="1" t="s">
        <v>17</v>
      </c>
      <c r="B1251" s="2" t="s">
        <v>37621</v>
      </c>
      <c r="C1251" s="2" t="s">
        <v>43619</v>
      </c>
      <c r="E1251" s="1" t="s">
        <v>1802</v>
      </c>
      <c r="F1251" s="1" t="s">
        <v>1805</v>
      </c>
      <c r="G1251" s="1" t="s">
        <v>1806</v>
      </c>
      <c r="H1251">
        <v>22</v>
      </c>
      <c r="I1251">
        <v>19</v>
      </c>
    </row>
    <row r="1252" spans="1:9" x14ac:dyDescent="0.25">
      <c r="A1252" s="1" t="s">
        <v>56</v>
      </c>
      <c r="B1252" s="2" t="s">
        <v>37622</v>
      </c>
      <c r="C1252" s="2" t="s">
        <v>43620</v>
      </c>
      <c r="E1252" s="1" t="s">
        <v>1809</v>
      </c>
      <c r="F1252" s="1" t="s">
        <v>1812</v>
      </c>
      <c r="G1252" s="1" t="s">
        <v>1813</v>
      </c>
      <c r="H1252">
        <v>24</v>
      </c>
      <c r="I1252">
        <v>36</v>
      </c>
    </row>
    <row r="1253" spans="1:9" x14ac:dyDescent="0.25">
      <c r="A1253" s="1" t="s">
        <v>38</v>
      </c>
      <c r="B1253" s="2" t="s">
        <v>37623</v>
      </c>
      <c r="C1253" s="2" t="s">
        <v>43621</v>
      </c>
      <c r="E1253" s="1" t="s">
        <v>1816</v>
      </c>
      <c r="F1253" s="1" t="s">
        <v>1819</v>
      </c>
      <c r="G1253" s="1" t="s">
        <v>1820</v>
      </c>
      <c r="H1253">
        <v>11</v>
      </c>
      <c r="I1253">
        <v>49</v>
      </c>
    </row>
    <row r="1254" spans="1:9" x14ac:dyDescent="0.25">
      <c r="A1254" s="1" t="s">
        <v>81</v>
      </c>
      <c r="B1254" s="2" t="s">
        <v>37624</v>
      </c>
      <c r="C1254" s="2" t="s">
        <v>43622</v>
      </c>
      <c r="E1254" s="1" t="s">
        <v>1823</v>
      </c>
      <c r="F1254" s="1" t="s">
        <v>1826</v>
      </c>
      <c r="G1254" s="1" t="s">
        <v>1827</v>
      </c>
      <c r="H1254">
        <v>43</v>
      </c>
      <c r="I1254">
        <v>52</v>
      </c>
    </row>
    <row r="1255" spans="1:9" x14ac:dyDescent="0.25">
      <c r="A1255" s="1" t="s">
        <v>17</v>
      </c>
      <c r="B1255" s="2" t="s">
        <v>37625</v>
      </c>
      <c r="C1255" s="2" t="s">
        <v>43623</v>
      </c>
      <c r="E1255" s="1" t="s">
        <v>1830</v>
      </c>
      <c r="F1255" s="1" t="s">
        <v>1833</v>
      </c>
      <c r="G1255" s="1" t="s">
        <v>1834</v>
      </c>
      <c r="H1255">
        <v>23</v>
      </c>
      <c r="I1255">
        <v>52</v>
      </c>
    </row>
    <row r="1256" spans="1:9" x14ac:dyDescent="0.25">
      <c r="A1256" s="1" t="s">
        <v>38</v>
      </c>
      <c r="B1256" s="2" t="s">
        <v>37626</v>
      </c>
      <c r="C1256" s="2" t="s">
        <v>43624</v>
      </c>
      <c r="E1256" s="1" t="s">
        <v>1837</v>
      </c>
      <c r="F1256" s="1" t="s">
        <v>1840</v>
      </c>
      <c r="G1256" s="1" t="s">
        <v>1841</v>
      </c>
      <c r="H1256">
        <v>28</v>
      </c>
      <c r="I1256">
        <v>36</v>
      </c>
    </row>
    <row r="1257" spans="1:9" x14ac:dyDescent="0.25">
      <c r="A1257" s="1" t="s">
        <v>98</v>
      </c>
      <c r="B1257" s="2" t="s">
        <v>37627</v>
      </c>
      <c r="C1257" s="2" t="s">
        <v>43625</v>
      </c>
      <c r="E1257" s="1" t="s">
        <v>1844</v>
      </c>
      <c r="F1257" s="1" t="s">
        <v>1847</v>
      </c>
      <c r="G1257" s="1" t="s">
        <v>1848</v>
      </c>
      <c r="H1257">
        <v>31</v>
      </c>
      <c r="I1257">
        <v>40</v>
      </c>
    </row>
    <row r="1258" spans="1:9" x14ac:dyDescent="0.25">
      <c r="A1258" s="1" t="s">
        <v>47</v>
      </c>
      <c r="B1258" s="2" t="s">
        <v>37628</v>
      </c>
      <c r="C1258" s="2" t="s">
        <v>43626</v>
      </c>
      <c r="E1258" s="1" t="s">
        <v>1851</v>
      </c>
      <c r="F1258" s="1" t="s">
        <v>1854</v>
      </c>
      <c r="G1258" s="1" t="s">
        <v>1855</v>
      </c>
      <c r="H1258">
        <v>45</v>
      </c>
      <c r="I1258">
        <v>36</v>
      </c>
    </row>
    <row r="1259" spans="1:9" x14ac:dyDescent="0.25">
      <c r="A1259" s="1" t="s">
        <v>98</v>
      </c>
      <c r="B1259" s="2" t="s">
        <v>37629</v>
      </c>
      <c r="C1259" s="2" t="s">
        <v>43627</v>
      </c>
      <c r="E1259" s="1" t="s">
        <v>1858</v>
      </c>
      <c r="F1259" s="1" t="s">
        <v>1861</v>
      </c>
      <c r="G1259" s="1" t="s">
        <v>1862</v>
      </c>
      <c r="H1259">
        <v>11</v>
      </c>
      <c r="I1259">
        <v>38</v>
      </c>
    </row>
    <row r="1260" spans="1:9" x14ac:dyDescent="0.25">
      <c r="A1260" s="1" t="s">
        <v>98</v>
      </c>
      <c r="B1260" s="2" t="s">
        <v>37630</v>
      </c>
      <c r="C1260" s="2" t="s">
        <v>43628</v>
      </c>
      <c r="E1260" s="1" t="s">
        <v>1865</v>
      </c>
      <c r="F1260" s="1" t="s">
        <v>1868</v>
      </c>
      <c r="G1260" s="1" t="s">
        <v>1869</v>
      </c>
      <c r="H1260">
        <v>40</v>
      </c>
      <c r="I1260">
        <v>19</v>
      </c>
    </row>
    <row r="1261" spans="1:9" x14ac:dyDescent="0.25">
      <c r="A1261" s="1" t="s">
        <v>56</v>
      </c>
      <c r="B1261" s="2" t="s">
        <v>37631</v>
      </c>
      <c r="C1261" s="2" t="s">
        <v>43629</v>
      </c>
      <c r="E1261" s="1" t="s">
        <v>1872</v>
      </c>
      <c r="F1261" s="1" t="s">
        <v>1875</v>
      </c>
      <c r="G1261" s="1" t="s">
        <v>1876</v>
      </c>
      <c r="H1261">
        <v>13</v>
      </c>
      <c r="I1261">
        <v>11</v>
      </c>
    </row>
    <row r="1262" spans="1:9" x14ac:dyDescent="0.25">
      <c r="A1262" s="1" t="s">
        <v>56</v>
      </c>
      <c r="B1262" s="2" t="s">
        <v>37632</v>
      </c>
      <c r="C1262" s="2" t="s">
        <v>43630</v>
      </c>
      <c r="E1262" s="1" t="s">
        <v>1879</v>
      </c>
      <c r="F1262" s="1" t="s">
        <v>1882</v>
      </c>
      <c r="G1262" s="1" t="s">
        <v>1883</v>
      </c>
      <c r="H1262">
        <v>33</v>
      </c>
      <c r="I1262">
        <v>47</v>
      </c>
    </row>
    <row r="1263" spans="1:9" x14ac:dyDescent="0.25">
      <c r="A1263" s="1" t="s">
        <v>113</v>
      </c>
      <c r="B1263" s="2" t="s">
        <v>37633</v>
      </c>
      <c r="C1263" s="2" t="s">
        <v>43631</v>
      </c>
      <c r="E1263" s="1" t="s">
        <v>1886</v>
      </c>
      <c r="F1263" s="1" t="s">
        <v>1889</v>
      </c>
      <c r="G1263" s="1" t="s">
        <v>1890</v>
      </c>
      <c r="H1263">
        <v>49</v>
      </c>
      <c r="I1263">
        <v>15</v>
      </c>
    </row>
    <row r="1264" spans="1:9" x14ac:dyDescent="0.25">
      <c r="A1264" s="1" t="s">
        <v>56</v>
      </c>
      <c r="B1264" s="2" t="s">
        <v>37634</v>
      </c>
      <c r="C1264" s="2" t="s">
        <v>43632</v>
      </c>
      <c r="E1264" s="1" t="s">
        <v>1893</v>
      </c>
      <c r="F1264" s="1" t="s">
        <v>1896</v>
      </c>
      <c r="G1264" s="1" t="s">
        <v>1897</v>
      </c>
      <c r="H1264">
        <v>40</v>
      </c>
      <c r="I1264">
        <v>25</v>
      </c>
    </row>
    <row r="1265" spans="1:9" x14ac:dyDescent="0.25">
      <c r="A1265" s="1" t="s">
        <v>47</v>
      </c>
      <c r="B1265" s="2" t="s">
        <v>37635</v>
      </c>
      <c r="C1265" s="2" t="s">
        <v>43633</v>
      </c>
      <c r="E1265" s="1" t="s">
        <v>1900</v>
      </c>
      <c r="F1265" s="1" t="s">
        <v>1903</v>
      </c>
      <c r="G1265" s="1" t="s">
        <v>1904</v>
      </c>
      <c r="H1265">
        <v>10</v>
      </c>
      <c r="I1265">
        <v>15</v>
      </c>
    </row>
    <row r="1266" spans="1:9" x14ac:dyDescent="0.25">
      <c r="A1266" s="1" t="s">
        <v>28</v>
      </c>
      <c r="B1266" s="2" t="s">
        <v>37636</v>
      </c>
      <c r="C1266" s="2" t="s">
        <v>43634</v>
      </c>
      <c r="E1266" s="1" t="s">
        <v>1907</v>
      </c>
      <c r="F1266" s="1" t="s">
        <v>1910</v>
      </c>
      <c r="G1266" s="1" t="s">
        <v>1911</v>
      </c>
      <c r="H1266">
        <v>23</v>
      </c>
      <c r="I1266">
        <v>15</v>
      </c>
    </row>
    <row r="1267" spans="1:9" x14ac:dyDescent="0.25">
      <c r="A1267" s="1" t="s">
        <v>17</v>
      </c>
      <c r="B1267" s="2" t="s">
        <v>37637</v>
      </c>
      <c r="C1267" s="2" t="s">
        <v>43635</v>
      </c>
      <c r="E1267" s="1" t="s">
        <v>1914</v>
      </c>
      <c r="F1267" s="1" t="s">
        <v>1917</v>
      </c>
      <c r="G1267" s="1" t="s">
        <v>1918</v>
      </c>
      <c r="H1267">
        <v>19</v>
      </c>
      <c r="I1267">
        <v>30</v>
      </c>
    </row>
    <row r="1268" spans="1:9" x14ac:dyDescent="0.25">
      <c r="A1268" s="1" t="s">
        <v>47</v>
      </c>
      <c r="B1268" s="2" t="s">
        <v>37638</v>
      </c>
      <c r="C1268" s="2" t="s">
        <v>43636</v>
      </c>
      <c r="E1268" s="1" t="s">
        <v>1921</v>
      </c>
      <c r="F1268" s="1" t="s">
        <v>1924</v>
      </c>
      <c r="G1268" s="1" t="s">
        <v>1925</v>
      </c>
      <c r="H1268">
        <v>51</v>
      </c>
      <c r="I1268">
        <v>53</v>
      </c>
    </row>
    <row r="1269" spans="1:9" x14ac:dyDescent="0.25">
      <c r="A1269" s="1" t="s">
        <v>28</v>
      </c>
      <c r="B1269" s="2" t="s">
        <v>37639</v>
      </c>
      <c r="C1269" s="2" t="s">
        <v>43637</v>
      </c>
      <c r="E1269" s="1" t="s">
        <v>1928</v>
      </c>
      <c r="F1269" s="1" t="s">
        <v>1931</v>
      </c>
      <c r="G1269" s="1" t="s">
        <v>1932</v>
      </c>
      <c r="H1269">
        <v>32</v>
      </c>
      <c r="I1269">
        <v>33</v>
      </c>
    </row>
    <row r="1270" spans="1:9" x14ac:dyDescent="0.25">
      <c r="A1270" s="1" t="s">
        <v>98</v>
      </c>
      <c r="B1270" s="2" t="s">
        <v>37640</v>
      </c>
      <c r="C1270" s="2" t="s">
        <v>43638</v>
      </c>
      <c r="E1270" s="1" t="s">
        <v>1935</v>
      </c>
      <c r="F1270" s="1" t="s">
        <v>1938</v>
      </c>
      <c r="G1270" s="1" t="s">
        <v>1939</v>
      </c>
      <c r="H1270">
        <v>36</v>
      </c>
      <c r="I1270">
        <v>49</v>
      </c>
    </row>
    <row r="1271" spans="1:9" x14ac:dyDescent="0.25">
      <c r="A1271" s="1" t="s">
        <v>81</v>
      </c>
      <c r="B1271" s="2" t="s">
        <v>37641</v>
      </c>
      <c r="C1271" s="2" t="s">
        <v>43639</v>
      </c>
      <c r="E1271" s="1" t="s">
        <v>1942</v>
      </c>
      <c r="F1271" s="1" t="s">
        <v>1945</v>
      </c>
      <c r="G1271" s="1" t="s">
        <v>1946</v>
      </c>
      <c r="H1271">
        <v>24</v>
      </c>
      <c r="I1271">
        <v>12</v>
      </c>
    </row>
    <row r="1272" spans="1:9" x14ac:dyDescent="0.25">
      <c r="A1272" s="1" t="s">
        <v>47</v>
      </c>
      <c r="B1272" s="2" t="s">
        <v>37642</v>
      </c>
      <c r="C1272" s="2" t="s">
        <v>43640</v>
      </c>
      <c r="E1272" s="1" t="s">
        <v>1949</v>
      </c>
      <c r="F1272" s="1" t="s">
        <v>1952</v>
      </c>
      <c r="G1272" s="1" t="s">
        <v>1953</v>
      </c>
      <c r="H1272">
        <v>51</v>
      </c>
      <c r="I1272">
        <v>33</v>
      </c>
    </row>
    <row r="1273" spans="1:9" x14ac:dyDescent="0.25">
      <c r="A1273" s="1" t="s">
        <v>17</v>
      </c>
      <c r="B1273" s="2" t="s">
        <v>37643</v>
      </c>
      <c r="C1273" s="2" t="s">
        <v>43641</v>
      </c>
      <c r="E1273" s="1" t="s">
        <v>1956</v>
      </c>
      <c r="F1273" s="1" t="s">
        <v>1958</v>
      </c>
      <c r="G1273" s="1" t="s">
        <v>1959</v>
      </c>
      <c r="H1273">
        <v>27</v>
      </c>
      <c r="I1273">
        <v>38</v>
      </c>
    </row>
    <row r="1274" spans="1:9" x14ac:dyDescent="0.25">
      <c r="A1274" s="1" t="s">
        <v>98</v>
      </c>
      <c r="B1274" s="2" t="s">
        <v>37644</v>
      </c>
      <c r="C1274" s="2" t="s">
        <v>43642</v>
      </c>
      <c r="E1274" s="1" t="s">
        <v>1962</v>
      </c>
      <c r="F1274" s="1" t="s">
        <v>1965</v>
      </c>
      <c r="G1274" s="1" t="s">
        <v>1966</v>
      </c>
      <c r="H1274">
        <v>22</v>
      </c>
      <c r="I1274">
        <v>14</v>
      </c>
    </row>
    <row r="1275" spans="1:9" x14ac:dyDescent="0.25">
      <c r="A1275" s="1" t="s">
        <v>28</v>
      </c>
      <c r="B1275" s="2" t="s">
        <v>37645</v>
      </c>
      <c r="C1275" s="2" t="s">
        <v>43643</v>
      </c>
      <c r="E1275" s="1" t="s">
        <v>1969</v>
      </c>
      <c r="F1275" s="1" t="s">
        <v>1972</v>
      </c>
      <c r="G1275" s="1" t="s">
        <v>1973</v>
      </c>
      <c r="H1275">
        <v>25</v>
      </c>
      <c r="I1275">
        <v>52</v>
      </c>
    </row>
    <row r="1276" spans="1:9" x14ac:dyDescent="0.25">
      <c r="A1276" s="1" t="s">
        <v>38</v>
      </c>
      <c r="B1276" s="2" t="s">
        <v>37646</v>
      </c>
      <c r="C1276" s="2" t="s">
        <v>43644</v>
      </c>
      <c r="E1276" s="1" t="s">
        <v>1976</v>
      </c>
      <c r="F1276" s="1" t="s">
        <v>1979</v>
      </c>
      <c r="G1276" s="1" t="s">
        <v>1980</v>
      </c>
      <c r="H1276">
        <v>51</v>
      </c>
      <c r="I1276">
        <v>37</v>
      </c>
    </row>
    <row r="1277" spans="1:9" x14ac:dyDescent="0.25">
      <c r="A1277" s="1" t="s">
        <v>56</v>
      </c>
      <c r="B1277" s="2" t="s">
        <v>37647</v>
      </c>
      <c r="C1277" s="2" t="s">
        <v>43645</v>
      </c>
      <c r="E1277" s="1" t="s">
        <v>1983</v>
      </c>
      <c r="F1277" s="1" t="s">
        <v>1986</v>
      </c>
      <c r="G1277" s="1" t="s">
        <v>1987</v>
      </c>
      <c r="H1277">
        <v>26</v>
      </c>
      <c r="I1277">
        <v>47</v>
      </c>
    </row>
    <row r="1278" spans="1:9" x14ac:dyDescent="0.25">
      <c r="A1278" s="1" t="s">
        <v>56</v>
      </c>
      <c r="B1278" s="2" t="s">
        <v>37648</v>
      </c>
      <c r="C1278" s="2" t="s">
        <v>43646</v>
      </c>
      <c r="E1278" s="1" t="s">
        <v>1990</v>
      </c>
      <c r="F1278" s="1" t="s">
        <v>1993</v>
      </c>
      <c r="G1278" s="1" t="s">
        <v>1994</v>
      </c>
      <c r="H1278">
        <v>14</v>
      </c>
      <c r="I1278">
        <v>27</v>
      </c>
    </row>
    <row r="1279" spans="1:9" x14ac:dyDescent="0.25">
      <c r="A1279" s="1" t="s">
        <v>38</v>
      </c>
      <c r="B1279" s="2" t="s">
        <v>37649</v>
      </c>
      <c r="C1279" s="2" t="s">
        <v>43647</v>
      </c>
      <c r="E1279" s="1" t="s">
        <v>1997</v>
      </c>
      <c r="F1279" s="1" t="s">
        <v>2000</v>
      </c>
      <c r="G1279" s="1" t="s">
        <v>2001</v>
      </c>
      <c r="H1279">
        <v>38</v>
      </c>
      <c r="I1279">
        <v>49</v>
      </c>
    </row>
    <row r="1280" spans="1:9" x14ac:dyDescent="0.25">
      <c r="A1280" s="1" t="s">
        <v>38</v>
      </c>
      <c r="B1280" s="2" t="s">
        <v>37650</v>
      </c>
      <c r="C1280" s="2" t="s">
        <v>43648</v>
      </c>
      <c r="E1280" s="1" t="s">
        <v>2004</v>
      </c>
      <c r="F1280" s="1" t="s">
        <v>2007</v>
      </c>
      <c r="G1280" s="1" t="s">
        <v>2008</v>
      </c>
      <c r="H1280">
        <v>12</v>
      </c>
      <c r="I1280">
        <v>52</v>
      </c>
    </row>
    <row r="1281" spans="1:9" x14ac:dyDescent="0.25">
      <c r="A1281" s="1" t="s">
        <v>47</v>
      </c>
      <c r="B1281" s="2" t="s">
        <v>37651</v>
      </c>
      <c r="C1281" s="2" t="s">
        <v>43649</v>
      </c>
      <c r="E1281" s="1" t="s">
        <v>2011</v>
      </c>
      <c r="F1281" s="1" t="s">
        <v>2014</v>
      </c>
      <c r="G1281" s="1" t="s">
        <v>2015</v>
      </c>
      <c r="H1281">
        <v>37</v>
      </c>
      <c r="I1281">
        <v>43</v>
      </c>
    </row>
    <row r="1282" spans="1:9" x14ac:dyDescent="0.25">
      <c r="A1282" s="1" t="s">
        <v>81</v>
      </c>
      <c r="B1282" s="2" t="s">
        <v>37652</v>
      </c>
      <c r="C1282" s="2" t="s">
        <v>43650</v>
      </c>
      <c r="E1282" s="1" t="s">
        <v>2018</v>
      </c>
      <c r="F1282" s="1" t="s">
        <v>2021</v>
      </c>
      <c r="G1282" s="1" t="s">
        <v>2022</v>
      </c>
      <c r="H1282">
        <v>21</v>
      </c>
      <c r="I1282">
        <v>31</v>
      </c>
    </row>
    <row r="1283" spans="1:9" x14ac:dyDescent="0.25">
      <c r="A1283" s="1" t="s">
        <v>56</v>
      </c>
      <c r="B1283" s="2" t="s">
        <v>37653</v>
      </c>
      <c r="C1283" s="2" t="s">
        <v>43651</v>
      </c>
      <c r="E1283" s="1" t="s">
        <v>2025</v>
      </c>
      <c r="F1283" s="1" t="s">
        <v>2028</v>
      </c>
      <c r="G1283" s="1" t="s">
        <v>2029</v>
      </c>
      <c r="H1283">
        <v>20</v>
      </c>
      <c r="I1283">
        <v>28</v>
      </c>
    </row>
    <row r="1284" spans="1:9" x14ac:dyDescent="0.25">
      <c r="A1284" s="1" t="s">
        <v>81</v>
      </c>
      <c r="B1284" s="2" t="s">
        <v>37654</v>
      </c>
      <c r="C1284" s="2" t="s">
        <v>43652</v>
      </c>
      <c r="E1284" s="1" t="s">
        <v>2032</v>
      </c>
      <c r="F1284" s="1" t="s">
        <v>2035</v>
      </c>
      <c r="G1284" s="1" t="s">
        <v>2036</v>
      </c>
      <c r="H1284">
        <v>28</v>
      </c>
      <c r="I1284">
        <v>23</v>
      </c>
    </row>
    <row r="1285" spans="1:9" x14ac:dyDescent="0.25">
      <c r="A1285" s="1" t="s">
        <v>56</v>
      </c>
      <c r="B1285" s="2" t="s">
        <v>37655</v>
      </c>
      <c r="C1285" s="2" t="s">
        <v>43653</v>
      </c>
      <c r="E1285" s="1" t="s">
        <v>2039</v>
      </c>
      <c r="F1285" s="1" t="s">
        <v>2042</v>
      </c>
      <c r="G1285" s="1" t="s">
        <v>2043</v>
      </c>
      <c r="H1285">
        <v>45</v>
      </c>
      <c r="I1285">
        <v>20</v>
      </c>
    </row>
    <row r="1286" spans="1:9" x14ac:dyDescent="0.25">
      <c r="A1286" s="1" t="s">
        <v>17</v>
      </c>
      <c r="B1286" s="2" t="s">
        <v>37656</v>
      </c>
      <c r="C1286" s="2" t="s">
        <v>43654</v>
      </c>
      <c r="E1286" s="1" t="s">
        <v>2046</v>
      </c>
      <c r="F1286" s="1" t="s">
        <v>2049</v>
      </c>
      <c r="G1286" s="1" t="s">
        <v>2050</v>
      </c>
      <c r="H1286">
        <v>52</v>
      </c>
      <c r="I1286">
        <v>29</v>
      </c>
    </row>
    <row r="1287" spans="1:9" x14ac:dyDescent="0.25">
      <c r="A1287" s="1" t="s">
        <v>47</v>
      </c>
      <c r="B1287" s="2" t="s">
        <v>37657</v>
      </c>
      <c r="C1287" s="2" t="s">
        <v>43655</v>
      </c>
      <c r="E1287" s="1" t="s">
        <v>2053</v>
      </c>
      <c r="F1287" s="1" t="s">
        <v>2056</v>
      </c>
      <c r="G1287" s="1" t="s">
        <v>2057</v>
      </c>
      <c r="H1287">
        <v>28</v>
      </c>
      <c r="I1287">
        <v>19</v>
      </c>
    </row>
    <row r="1288" spans="1:9" x14ac:dyDescent="0.25">
      <c r="A1288" s="1" t="s">
        <v>17</v>
      </c>
      <c r="B1288" s="2" t="s">
        <v>37658</v>
      </c>
      <c r="C1288" s="2" t="s">
        <v>43656</v>
      </c>
      <c r="E1288" s="1" t="s">
        <v>2060</v>
      </c>
      <c r="F1288" s="1" t="s">
        <v>2063</v>
      </c>
      <c r="G1288" s="1" t="s">
        <v>2064</v>
      </c>
      <c r="H1288">
        <v>32</v>
      </c>
      <c r="I1288">
        <v>23</v>
      </c>
    </row>
    <row r="1289" spans="1:9" x14ac:dyDescent="0.25">
      <c r="A1289" s="1" t="s">
        <v>113</v>
      </c>
      <c r="B1289" s="2" t="s">
        <v>37659</v>
      </c>
      <c r="C1289" s="2" t="s">
        <v>43657</v>
      </c>
      <c r="E1289" s="1" t="s">
        <v>2067</v>
      </c>
      <c r="F1289" s="1" t="s">
        <v>2070</v>
      </c>
      <c r="G1289" s="1" t="s">
        <v>2071</v>
      </c>
      <c r="H1289">
        <v>21</v>
      </c>
      <c r="I1289">
        <v>34</v>
      </c>
    </row>
    <row r="1290" spans="1:9" x14ac:dyDescent="0.25">
      <c r="A1290" s="1" t="s">
        <v>47</v>
      </c>
      <c r="B1290" s="2" t="s">
        <v>37660</v>
      </c>
      <c r="C1290" s="2" t="s">
        <v>43658</v>
      </c>
      <c r="E1290" s="1" t="s">
        <v>2074</v>
      </c>
      <c r="F1290" s="1" t="s">
        <v>2077</v>
      </c>
      <c r="G1290" s="1" t="s">
        <v>2078</v>
      </c>
      <c r="H1290">
        <v>41</v>
      </c>
      <c r="I1290">
        <v>20</v>
      </c>
    </row>
    <row r="1291" spans="1:9" x14ac:dyDescent="0.25">
      <c r="A1291" s="1" t="s">
        <v>17</v>
      </c>
      <c r="B1291" s="2" t="s">
        <v>37661</v>
      </c>
      <c r="C1291" s="2" t="s">
        <v>43659</v>
      </c>
      <c r="E1291" s="1" t="s">
        <v>2081</v>
      </c>
      <c r="F1291" s="1" t="s">
        <v>2084</v>
      </c>
      <c r="G1291" s="1" t="s">
        <v>2085</v>
      </c>
      <c r="H1291">
        <v>21</v>
      </c>
      <c r="I1291">
        <v>42</v>
      </c>
    </row>
    <row r="1292" spans="1:9" x14ac:dyDescent="0.25">
      <c r="A1292" s="1" t="s">
        <v>47</v>
      </c>
      <c r="B1292" s="2" t="s">
        <v>37662</v>
      </c>
      <c r="C1292" s="2" t="s">
        <v>43660</v>
      </c>
      <c r="E1292" s="1" t="s">
        <v>2088</v>
      </c>
      <c r="F1292" s="1" t="s">
        <v>2091</v>
      </c>
      <c r="G1292" s="1" t="s">
        <v>2092</v>
      </c>
      <c r="H1292">
        <v>43</v>
      </c>
      <c r="I1292">
        <v>50</v>
      </c>
    </row>
    <row r="1293" spans="1:9" x14ac:dyDescent="0.25">
      <c r="A1293" s="1" t="s">
        <v>113</v>
      </c>
      <c r="B1293" s="2" t="s">
        <v>37663</v>
      </c>
      <c r="C1293" s="2" t="s">
        <v>43661</v>
      </c>
      <c r="E1293" s="1" t="s">
        <v>2095</v>
      </c>
      <c r="F1293" s="1" t="s">
        <v>2098</v>
      </c>
      <c r="G1293" s="1" t="s">
        <v>2099</v>
      </c>
      <c r="H1293">
        <v>16</v>
      </c>
      <c r="I1293">
        <v>22</v>
      </c>
    </row>
    <row r="1294" spans="1:9" x14ac:dyDescent="0.25">
      <c r="A1294" s="1" t="s">
        <v>56</v>
      </c>
      <c r="B1294" s="2" t="s">
        <v>37664</v>
      </c>
      <c r="C1294" s="2" t="s">
        <v>43662</v>
      </c>
      <c r="E1294" s="1" t="s">
        <v>2102</v>
      </c>
      <c r="F1294" s="1" t="s">
        <v>2105</v>
      </c>
      <c r="G1294" s="1" t="s">
        <v>2106</v>
      </c>
      <c r="H1294">
        <v>53</v>
      </c>
      <c r="I1294">
        <v>10</v>
      </c>
    </row>
    <row r="1295" spans="1:9" x14ac:dyDescent="0.25">
      <c r="A1295" s="1" t="s">
        <v>28</v>
      </c>
      <c r="B1295" s="2" t="s">
        <v>37665</v>
      </c>
      <c r="C1295" s="2" t="s">
        <v>43663</v>
      </c>
      <c r="E1295" s="1" t="s">
        <v>2109</v>
      </c>
      <c r="F1295" s="1" t="s">
        <v>2112</v>
      </c>
      <c r="G1295" s="1" t="s">
        <v>2113</v>
      </c>
      <c r="H1295">
        <v>23</v>
      </c>
      <c r="I1295">
        <v>23</v>
      </c>
    </row>
    <row r="1296" spans="1:9" x14ac:dyDescent="0.25">
      <c r="A1296" s="1" t="s">
        <v>28</v>
      </c>
      <c r="B1296" s="2" t="s">
        <v>37666</v>
      </c>
      <c r="C1296" s="2" t="s">
        <v>43664</v>
      </c>
      <c r="E1296" s="1" t="s">
        <v>2116</v>
      </c>
      <c r="F1296" s="1" t="s">
        <v>2119</v>
      </c>
      <c r="G1296" s="1" t="s">
        <v>2120</v>
      </c>
      <c r="H1296">
        <v>29</v>
      </c>
      <c r="I1296">
        <v>20</v>
      </c>
    </row>
    <row r="1297" spans="1:9" x14ac:dyDescent="0.25">
      <c r="A1297" s="1" t="s">
        <v>28</v>
      </c>
      <c r="B1297" s="2" t="s">
        <v>37667</v>
      </c>
      <c r="C1297" s="2" t="s">
        <v>43665</v>
      </c>
      <c r="E1297" s="1" t="s">
        <v>2123</v>
      </c>
      <c r="F1297" s="1" t="s">
        <v>2126</v>
      </c>
      <c r="G1297" s="1" t="s">
        <v>2127</v>
      </c>
      <c r="H1297">
        <v>52</v>
      </c>
      <c r="I1297">
        <v>38</v>
      </c>
    </row>
    <row r="1298" spans="1:9" x14ac:dyDescent="0.25">
      <c r="A1298" s="1" t="s">
        <v>47</v>
      </c>
      <c r="B1298" s="2" t="s">
        <v>37668</v>
      </c>
      <c r="C1298" s="2" t="s">
        <v>43666</v>
      </c>
      <c r="E1298" s="1" t="s">
        <v>2130</v>
      </c>
      <c r="F1298" s="1" t="s">
        <v>2133</v>
      </c>
      <c r="G1298" s="1" t="s">
        <v>2134</v>
      </c>
      <c r="H1298">
        <v>39</v>
      </c>
      <c r="I1298">
        <v>43</v>
      </c>
    </row>
    <row r="1299" spans="1:9" x14ac:dyDescent="0.25">
      <c r="A1299" s="1" t="s">
        <v>56</v>
      </c>
      <c r="B1299" s="2" t="s">
        <v>37669</v>
      </c>
      <c r="C1299" s="2" t="s">
        <v>43667</v>
      </c>
      <c r="E1299" s="1" t="s">
        <v>2137</v>
      </c>
      <c r="F1299" s="1" t="s">
        <v>2140</v>
      </c>
      <c r="G1299" s="1" t="s">
        <v>2141</v>
      </c>
      <c r="H1299">
        <v>38</v>
      </c>
      <c r="I1299">
        <v>20</v>
      </c>
    </row>
    <row r="1300" spans="1:9" x14ac:dyDescent="0.25">
      <c r="A1300" s="1" t="s">
        <v>47</v>
      </c>
      <c r="B1300" s="2" t="s">
        <v>37670</v>
      </c>
      <c r="C1300" s="2" t="s">
        <v>43668</v>
      </c>
      <c r="E1300" s="1" t="s">
        <v>2144</v>
      </c>
      <c r="F1300" s="1" t="s">
        <v>2147</v>
      </c>
      <c r="G1300" s="1" t="s">
        <v>2148</v>
      </c>
      <c r="H1300">
        <v>19</v>
      </c>
      <c r="I1300">
        <v>37</v>
      </c>
    </row>
    <row r="1301" spans="1:9" x14ac:dyDescent="0.25">
      <c r="A1301" s="1" t="s">
        <v>47</v>
      </c>
      <c r="B1301" s="2" t="s">
        <v>37671</v>
      </c>
      <c r="C1301" s="2" t="s">
        <v>43669</v>
      </c>
      <c r="E1301" s="1" t="s">
        <v>2151</v>
      </c>
      <c r="F1301" s="1" t="s">
        <v>2154</v>
      </c>
      <c r="G1301" s="1" t="s">
        <v>2155</v>
      </c>
      <c r="H1301">
        <v>22</v>
      </c>
      <c r="I1301">
        <v>46</v>
      </c>
    </row>
    <row r="1302" spans="1:9" x14ac:dyDescent="0.25">
      <c r="A1302" s="1" t="s">
        <v>98</v>
      </c>
      <c r="B1302" s="2" t="s">
        <v>37672</v>
      </c>
      <c r="C1302" s="2" t="s">
        <v>43670</v>
      </c>
      <c r="E1302" s="1" t="s">
        <v>2158</v>
      </c>
      <c r="F1302" s="1" t="s">
        <v>2161</v>
      </c>
      <c r="G1302" s="1" t="s">
        <v>2162</v>
      </c>
      <c r="H1302">
        <v>42</v>
      </c>
      <c r="I1302">
        <v>33</v>
      </c>
    </row>
    <row r="1303" spans="1:9" x14ac:dyDescent="0.25">
      <c r="A1303" s="1" t="s">
        <v>28</v>
      </c>
      <c r="B1303" s="2" t="s">
        <v>37673</v>
      </c>
      <c r="C1303" s="2" t="s">
        <v>43671</v>
      </c>
      <c r="E1303" s="1" t="s">
        <v>2165</v>
      </c>
      <c r="F1303" s="1" t="s">
        <v>2168</v>
      </c>
      <c r="G1303" s="1" t="s">
        <v>2169</v>
      </c>
      <c r="H1303">
        <v>41</v>
      </c>
      <c r="I1303">
        <v>25</v>
      </c>
    </row>
    <row r="1304" spans="1:9" x14ac:dyDescent="0.25">
      <c r="A1304" s="1" t="s">
        <v>113</v>
      </c>
      <c r="B1304" s="2" t="s">
        <v>37674</v>
      </c>
      <c r="C1304" s="2" t="s">
        <v>43672</v>
      </c>
      <c r="E1304" s="1" t="s">
        <v>2172</v>
      </c>
      <c r="F1304" s="1" t="s">
        <v>2175</v>
      </c>
      <c r="G1304" s="1" t="s">
        <v>2176</v>
      </c>
      <c r="H1304">
        <v>26</v>
      </c>
      <c r="I1304">
        <v>17</v>
      </c>
    </row>
    <row r="1305" spans="1:9" x14ac:dyDescent="0.25">
      <c r="A1305" s="1" t="s">
        <v>81</v>
      </c>
      <c r="B1305" s="2" t="s">
        <v>37675</v>
      </c>
      <c r="C1305" s="2" t="s">
        <v>43673</v>
      </c>
      <c r="E1305" s="1" t="s">
        <v>2179</v>
      </c>
      <c r="F1305" s="1" t="s">
        <v>2182</v>
      </c>
      <c r="G1305" s="1" t="s">
        <v>2183</v>
      </c>
      <c r="H1305">
        <v>47</v>
      </c>
      <c r="I1305">
        <v>33</v>
      </c>
    </row>
    <row r="1306" spans="1:9" x14ac:dyDescent="0.25">
      <c r="A1306" s="1" t="s">
        <v>113</v>
      </c>
      <c r="B1306" s="2" t="s">
        <v>37676</v>
      </c>
      <c r="C1306" s="2" t="s">
        <v>43674</v>
      </c>
      <c r="E1306" s="1" t="s">
        <v>2186</v>
      </c>
      <c r="F1306" s="1" t="s">
        <v>2189</v>
      </c>
      <c r="G1306" s="1" t="s">
        <v>2190</v>
      </c>
      <c r="H1306">
        <v>17</v>
      </c>
      <c r="I1306">
        <v>17</v>
      </c>
    </row>
    <row r="1307" spans="1:9" x14ac:dyDescent="0.25">
      <c r="A1307" s="1" t="s">
        <v>113</v>
      </c>
      <c r="B1307" s="2" t="s">
        <v>37677</v>
      </c>
      <c r="C1307" s="2" t="s">
        <v>43675</v>
      </c>
      <c r="E1307" s="1" t="s">
        <v>2193</v>
      </c>
      <c r="F1307" s="1" t="s">
        <v>2196</v>
      </c>
      <c r="G1307" s="1" t="s">
        <v>2197</v>
      </c>
      <c r="H1307">
        <v>23</v>
      </c>
      <c r="I1307">
        <v>34</v>
      </c>
    </row>
    <row r="1308" spans="1:9" x14ac:dyDescent="0.25">
      <c r="A1308" s="1" t="s">
        <v>28</v>
      </c>
      <c r="B1308" s="2" t="s">
        <v>37678</v>
      </c>
      <c r="C1308" s="2" t="s">
        <v>43676</v>
      </c>
      <c r="E1308" s="1" t="s">
        <v>2200</v>
      </c>
      <c r="F1308" s="1" t="s">
        <v>2203</v>
      </c>
      <c r="G1308" s="1" t="s">
        <v>2204</v>
      </c>
      <c r="H1308">
        <v>34</v>
      </c>
      <c r="I1308">
        <v>30</v>
      </c>
    </row>
    <row r="1309" spans="1:9" x14ac:dyDescent="0.25">
      <c r="A1309" s="1" t="s">
        <v>98</v>
      </c>
      <c r="B1309" s="2" t="s">
        <v>37679</v>
      </c>
      <c r="C1309" s="2" t="s">
        <v>43677</v>
      </c>
      <c r="E1309" s="1" t="s">
        <v>2207</v>
      </c>
      <c r="F1309" s="1" t="s">
        <v>2210</v>
      </c>
      <c r="G1309" s="1" t="s">
        <v>2211</v>
      </c>
      <c r="H1309">
        <v>19</v>
      </c>
      <c r="I1309">
        <v>20</v>
      </c>
    </row>
    <row r="1310" spans="1:9" x14ac:dyDescent="0.25">
      <c r="A1310" s="1" t="s">
        <v>17</v>
      </c>
      <c r="B1310" s="2" t="s">
        <v>37680</v>
      </c>
      <c r="C1310" s="2" t="s">
        <v>43678</v>
      </c>
      <c r="E1310" s="1" t="s">
        <v>2214</v>
      </c>
      <c r="F1310" s="1" t="s">
        <v>2217</v>
      </c>
      <c r="G1310" s="1" t="s">
        <v>2218</v>
      </c>
      <c r="H1310">
        <v>44</v>
      </c>
      <c r="I1310">
        <v>40</v>
      </c>
    </row>
    <row r="1311" spans="1:9" x14ac:dyDescent="0.25">
      <c r="A1311" s="1" t="s">
        <v>81</v>
      </c>
      <c r="B1311" s="2" t="s">
        <v>37681</v>
      </c>
      <c r="C1311" s="2" t="s">
        <v>43679</v>
      </c>
      <c r="E1311" s="1" t="s">
        <v>2221</v>
      </c>
      <c r="F1311" s="1" t="s">
        <v>2224</v>
      </c>
      <c r="G1311" s="1" t="s">
        <v>2225</v>
      </c>
      <c r="H1311">
        <v>26</v>
      </c>
      <c r="I1311">
        <v>52</v>
      </c>
    </row>
    <row r="1312" spans="1:9" x14ac:dyDescent="0.25">
      <c r="A1312" s="1" t="s">
        <v>81</v>
      </c>
      <c r="B1312" s="2" t="s">
        <v>37682</v>
      </c>
      <c r="C1312" s="2" t="s">
        <v>43680</v>
      </c>
      <c r="E1312" s="1" t="s">
        <v>2228</v>
      </c>
      <c r="F1312" s="1" t="s">
        <v>2231</v>
      </c>
      <c r="G1312" s="1" t="s">
        <v>2232</v>
      </c>
      <c r="H1312">
        <v>37</v>
      </c>
      <c r="I1312">
        <v>41</v>
      </c>
    </row>
    <row r="1313" spans="1:9" x14ac:dyDescent="0.25">
      <c r="A1313" s="1" t="s">
        <v>56</v>
      </c>
      <c r="B1313" s="2" t="s">
        <v>37683</v>
      </c>
      <c r="C1313" s="2" t="s">
        <v>43681</v>
      </c>
      <c r="E1313" s="1" t="s">
        <v>2235</v>
      </c>
      <c r="F1313" s="1" t="s">
        <v>2238</v>
      </c>
      <c r="G1313" s="1" t="s">
        <v>2239</v>
      </c>
      <c r="H1313">
        <v>44</v>
      </c>
      <c r="I1313">
        <v>20</v>
      </c>
    </row>
    <row r="1314" spans="1:9" x14ac:dyDescent="0.25">
      <c r="A1314" s="1" t="s">
        <v>17</v>
      </c>
      <c r="B1314" s="2" t="s">
        <v>37684</v>
      </c>
      <c r="C1314" s="2" t="s">
        <v>43682</v>
      </c>
      <c r="E1314" s="1" t="s">
        <v>2242</v>
      </c>
      <c r="F1314" s="1" t="s">
        <v>2245</v>
      </c>
      <c r="G1314" s="1" t="s">
        <v>2246</v>
      </c>
      <c r="H1314">
        <v>54</v>
      </c>
      <c r="I1314">
        <v>32</v>
      </c>
    </row>
    <row r="1315" spans="1:9" x14ac:dyDescent="0.25">
      <c r="A1315" s="1" t="s">
        <v>113</v>
      </c>
      <c r="B1315" s="2" t="s">
        <v>37685</v>
      </c>
      <c r="C1315" s="2" t="s">
        <v>43683</v>
      </c>
      <c r="E1315" s="1" t="s">
        <v>2249</v>
      </c>
      <c r="F1315" s="1" t="s">
        <v>2252</v>
      </c>
      <c r="G1315" s="1" t="s">
        <v>2253</v>
      </c>
      <c r="H1315">
        <v>52</v>
      </c>
      <c r="I1315">
        <v>44</v>
      </c>
    </row>
    <row r="1316" spans="1:9" x14ac:dyDescent="0.25">
      <c r="A1316" s="1" t="s">
        <v>98</v>
      </c>
      <c r="B1316" s="2" t="s">
        <v>37686</v>
      </c>
      <c r="C1316" s="2" t="s">
        <v>43684</v>
      </c>
      <c r="E1316" s="1" t="s">
        <v>2256</v>
      </c>
      <c r="F1316" s="1" t="s">
        <v>2259</v>
      </c>
      <c r="G1316" s="1" t="s">
        <v>2260</v>
      </c>
      <c r="H1316">
        <v>23</v>
      </c>
      <c r="I1316">
        <v>51</v>
      </c>
    </row>
    <row r="1317" spans="1:9" x14ac:dyDescent="0.25">
      <c r="A1317" s="1" t="s">
        <v>38</v>
      </c>
      <c r="B1317" s="2" t="s">
        <v>37687</v>
      </c>
      <c r="C1317" s="2" t="s">
        <v>43685</v>
      </c>
      <c r="E1317" s="1" t="s">
        <v>2263</v>
      </c>
      <c r="F1317" s="1" t="s">
        <v>2266</v>
      </c>
      <c r="G1317" s="1" t="s">
        <v>2267</v>
      </c>
      <c r="H1317">
        <v>33</v>
      </c>
      <c r="I1317">
        <v>29</v>
      </c>
    </row>
    <row r="1318" spans="1:9" x14ac:dyDescent="0.25">
      <c r="A1318" s="1" t="s">
        <v>98</v>
      </c>
      <c r="B1318" s="2" t="s">
        <v>37688</v>
      </c>
      <c r="C1318" s="2" t="s">
        <v>43686</v>
      </c>
      <c r="E1318" s="1" t="s">
        <v>2270</v>
      </c>
      <c r="F1318" s="1" t="s">
        <v>2273</v>
      </c>
      <c r="G1318" s="1" t="s">
        <v>2274</v>
      </c>
      <c r="H1318">
        <v>45</v>
      </c>
      <c r="I1318">
        <v>29</v>
      </c>
    </row>
    <row r="1319" spans="1:9" x14ac:dyDescent="0.25">
      <c r="A1319" s="1" t="s">
        <v>98</v>
      </c>
      <c r="B1319" s="2" t="s">
        <v>37689</v>
      </c>
      <c r="C1319" s="2" t="s">
        <v>43687</v>
      </c>
      <c r="E1319" s="1" t="s">
        <v>2277</v>
      </c>
      <c r="F1319" s="1" t="s">
        <v>2280</v>
      </c>
      <c r="G1319" s="1" t="s">
        <v>2281</v>
      </c>
      <c r="H1319">
        <v>26</v>
      </c>
      <c r="I1319">
        <v>49</v>
      </c>
    </row>
    <row r="1320" spans="1:9" x14ac:dyDescent="0.25">
      <c r="A1320" s="1" t="s">
        <v>38</v>
      </c>
      <c r="B1320" s="2" t="s">
        <v>37690</v>
      </c>
      <c r="C1320" s="2" t="s">
        <v>43688</v>
      </c>
      <c r="E1320" s="1" t="s">
        <v>2284</v>
      </c>
      <c r="F1320" s="1" t="s">
        <v>2287</v>
      </c>
      <c r="G1320" s="1" t="s">
        <v>2288</v>
      </c>
      <c r="H1320">
        <v>21</v>
      </c>
      <c r="I1320">
        <v>49</v>
      </c>
    </row>
    <row r="1321" spans="1:9" x14ac:dyDescent="0.25">
      <c r="A1321" s="1" t="s">
        <v>81</v>
      </c>
      <c r="B1321" s="2" t="s">
        <v>37691</v>
      </c>
      <c r="C1321" s="2" t="s">
        <v>43689</v>
      </c>
      <c r="E1321" s="1" t="s">
        <v>2291</v>
      </c>
      <c r="F1321" s="1" t="s">
        <v>2294</v>
      </c>
      <c r="G1321" s="1" t="s">
        <v>2295</v>
      </c>
      <c r="H1321">
        <v>11</v>
      </c>
      <c r="I1321">
        <v>40</v>
      </c>
    </row>
    <row r="1322" spans="1:9" x14ac:dyDescent="0.25">
      <c r="A1322" s="1" t="s">
        <v>47</v>
      </c>
      <c r="B1322" s="2" t="s">
        <v>37692</v>
      </c>
      <c r="C1322" s="2" t="s">
        <v>43690</v>
      </c>
      <c r="E1322" s="1" t="s">
        <v>2298</v>
      </c>
      <c r="F1322" s="1" t="s">
        <v>2301</v>
      </c>
      <c r="G1322" s="1" t="s">
        <v>2302</v>
      </c>
      <c r="H1322">
        <v>37</v>
      </c>
      <c r="I1322">
        <v>49</v>
      </c>
    </row>
    <row r="1323" spans="1:9" x14ac:dyDescent="0.25">
      <c r="A1323" s="1" t="s">
        <v>56</v>
      </c>
      <c r="B1323" s="2" t="s">
        <v>37693</v>
      </c>
      <c r="C1323" s="2" t="s">
        <v>43691</v>
      </c>
      <c r="E1323" s="1" t="s">
        <v>2305</v>
      </c>
      <c r="F1323" s="1" t="s">
        <v>2308</v>
      </c>
      <c r="G1323" s="1" t="s">
        <v>2309</v>
      </c>
      <c r="H1323">
        <v>16</v>
      </c>
      <c r="I1323">
        <v>32</v>
      </c>
    </row>
    <row r="1324" spans="1:9" x14ac:dyDescent="0.25">
      <c r="A1324" s="1" t="s">
        <v>98</v>
      </c>
      <c r="B1324" s="2" t="s">
        <v>37694</v>
      </c>
      <c r="C1324" s="2" t="s">
        <v>43692</v>
      </c>
      <c r="E1324" s="1" t="s">
        <v>2312</v>
      </c>
      <c r="F1324" s="1" t="s">
        <v>2315</v>
      </c>
      <c r="G1324" s="1" t="s">
        <v>2316</v>
      </c>
      <c r="H1324">
        <v>39</v>
      </c>
      <c r="I1324">
        <v>16</v>
      </c>
    </row>
    <row r="1325" spans="1:9" x14ac:dyDescent="0.25">
      <c r="A1325" s="1" t="s">
        <v>47</v>
      </c>
      <c r="B1325" s="2" t="s">
        <v>37695</v>
      </c>
      <c r="C1325" s="2" t="s">
        <v>43693</v>
      </c>
      <c r="E1325" s="1" t="s">
        <v>2319</v>
      </c>
      <c r="F1325" s="1" t="s">
        <v>2322</v>
      </c>
      <c r="G1325" s="1" t="s">
        <v>2323</v>
      </c>
      <c r="H1325">
        <v>15</v>
      </c>
      <c r="I1325">
        <v>32</v>
      </c>
    </row>
    <row r="1326" spans="1:9" x14ac:dyDescent="0.25">
      <c r="A1326" s="1" t="s">
        <v>113</v>
      </c>
      <c r="B1326" s="2" t="s">
        <v>37696</v>
      </c>
      <c r="C1326" s="2" t="s">
        <v>43694</v>
      </c>
      <c r="E1326" s="1" t="s">
        <v>2326</v>
      </c>
      <c r="F1326" s="1" t="s">
        <v>2329</v>
      </c>
      <c r="G1326" s="1" t="s">
        <v>2330</v>
      </c>
      <c r="H1326">
        <v>22</v>
      </c>
      <c r="I1326">
        <v>34</v>
      </c>
    </row>
    <row r="1327" spans="1:9" x14ac:dyDescent="0.25">
      <c r="A1327" s="1" t="s">
        <v>28</v>
      </c>
      <c r="B1327" s="2" t="s">
        <v>37697</v>
      </c>
      <c r="C1327" s="2" t="s">
        <v>43695</v>
      </c>
      <c r="E1327" s="1" t="s">
        <v>2333</v>
      </c>
      <c r="F1327" s="1" t="s">
        <v>2336</v>
      </c>
      <c r="G1327" s="1" t="s">
        <v>2337</v>
      </c>
      <c r="H1327">
        <v>41</v>
      </c>
      <c r="I1327">
        <v>35</v>
      </c>
    </row>
    <row r="1328" spans="1:9" x14ac:dyDescent="0.25">
      <c r="A1328" s="1" t="s">
        <v>28</v>
      </c>
      <c r="B1328" s="2" t="s">
        <v>37698</v>
      </c>
      <c r="C1328" s="2" t="s">
        <v>43696</v>
      </c>
      <c r="E1328" s="1" t="s">
        <v>2340</v>
      </c>
      <c r="F1328" s="1" t="s">
        <v>2343</v>
      </c>
      <c r="G1328" s="1" t="s">
        <v>2344</v>
      </c>
      <c r="H1328">
        <v>18</v>
      </c>
      <c r="I1328">
        <v>31</v>
      </c>
    </row>
    <row r="1329" spans="1:9" x14ac:dyDescent="0.25">
      <c r="A1329" s="1" t="s">
        <v>98</v>
      </c>
      <c r="B1329" s="2" t="s">
        <v>37699</v>
      </c>
      <c r="C1329" s="2" t="s">
        <v>43697</v>
      </c>
      <c r="E1329" s="1" t="s">
        <v>2347</v>
      </c>
      <c r="F1329" s="1" t="s">
        <v>2350</v>
      </c>
      <c r="G1329" s="1" t="s">
        <v>2351</v>
      </c>
      <c r="H1329">
        <v>11</v>
      </c>
      <c r="I1329">
        <v>37</v>
      </c>
    </row>
    <row r="1330" spans="1:9" x14ac:dyDescent="0.25">
      <c r="A1330" s="1" t="s">
        <v>28</v>
      </c>
      <c r="B1330" s="2" t="s">
        <v>37700</v>
      </c>
      <c r="C1330" s="2" t="s">
        <v>43698</v>
      </c>
      <c r="E1330" s="1" t="s">
        <v>2354</v>
      </c>
      <c r="F1330" s="1" t="s">
        <v>2357</v>
      </c>
      <c r="G1330" s="1" t="s">
        <v>2358</v>
      </c>
      <c r="H1330">
        <v>52</v>
      </c>
      <c r="I1330">
        <v>13</v>
      </c>
    </row>
    <row r="1331" spans="1:9" x14ac:dyDescent="0.25">
      <c r="A1331" s="1" t="s">
        <v>47</v>
      </c>
      <c r="B1331" s="2" t="s">
        <v>37701</v>
      </c>
      <c r="C1331" s="2" t="s">
        <v>43699</v>
      </c>
      <c r="E1331" s="1" t="s">
        <v>2361</v>
      </c>
      <c r="F1331" s="1" t="s">
        <v>2364</v>
      </c>
      <c r="G1331" s="1" t="s">
        <v>2365</v>
      </c>
      <c r="H1331">
        <v>38</v>
      </c>
      <c r="I1331">
        <v>37</v>
      </c>
    </row>
    <row r="1332" spans="1:9" x14ac:dyDescent="0.25">
      <c r="A1332" s="1" t="s">
        <v>38</v>
      </c>
      <c r="B1332" s="2" t="s">
        <v>37702</v>
      </c>
      <c r="C1332" s="2" t="s">
        <v>43700</v>
      </c>
      <c r="E1332" s="1" t="s">
        <v>2368</v>
      </c>
      <c r="F1332" s="1" t="s">
        <v>2371</v>
      </c>
      <c r="G1332" s="1" t="s">
        <v>2372</v>
      </c>
      <c r="H1332">
        <v>35</v>
      </c>
      <c r="I1332">
        <v>19</v>
      </c>
    </row>
    <row r="1333" spans="1:9" x14ac:dyDescent="0.25">
      <c r="A1333" s="1" t="s">
        <v>98</v>
      </c>
      <c r="B1333" s="2" t="s">
        <v>37703</v>
      </c>
      <c r="C1333" s="2" t="s">
        <v>43701</v>
      </c>
      <c r="E1333" s="1" t="s">
        <v>2375</v>
      </c>
      <c r="F1333" s="1" t="s">
        <v>2378</v>
      </c>
      <c r="G1333" s="1" t="s">
        <v>2379</v>
      </c>
      <c r="H1333">
        <v>17</v>
      </c>
      <c r="I1333">
        <v>22</v>
      </c>
    </row>
    <row r="1334" spans="1:9" x14ac:dyDescent="0.25">
      <c r="A1334" s="1" t="s">
        <v>56</v>
      </c>
      <c r="B1334" s="2" t="s">
        <v>37704</v>
      </c>
      <c r="C1334" s="2" t="s">
        <v>43702</v>
      </c>
      <c r="E1334" s="1" t="s">
        <v>2382</v>
      </c>
      <c r="F1334" s="1" t="s">
        <v>2385</v>
      </c>
      <c r="G1334" s="1" t="s">
        <v>2386</v>
      </c>
      <c r="H1334">
        <v>50</v>
      </c>
      <c r="I1334">
        <v>53</v>
      </c>
    </row>
    <row r="1335" spans="1:9" x14ac:dyDescent="0.25">
      <c r="A1335" s="1" t="s">
        <v>47</v>
      </c>
      <c r="B1335" s="2" t="s">
        <v>37705</v>
      </c>
      <c r="C1335" s="2" t="s">
        <v>43703</v>
      </c>
      <c r="E1335" s="1" t="s">
        <v>2389</v>
      </c>
      <c r="F1335" s="1" t="s">
        <v>2392</v>
      </c>
      <c r="G1335" s="1" t="s">
        <v>2393</v>
      </c>
      <c r="H1335">
        <v>13</v>
      </c>
      <c r="I1335">
        <v>19</v>
      </c>
    </row>
    <row r="1336" spans="1:9" x14ac:dyDescent="0.25">
      <c r="A1336" s="1" t="s">
        <v>98</v>
      </c>
      <c r="B1336" s="2" t="s">
        <v>37706</v>
      </c>
      <c r="C1336" s="2" t="s">
        <v>43704</v>
      </c>
      <c r="E1336" s="1" t="s">
        <v>2396</v>
      </c>
      <c r="F1336" s="1" t="s">
        <v>2399</v>
      </c>
      <c r="G1336" s="1" t="s">
        <v>2400</v>
      </c>
      <c r="H1336">
        <v>29</v>
      </c>
      <c r="I1336">
        <v>27</v>
      </c>
    </row>
    <row r="1337" spans="1:9" x14ac:dyDescent="0.25">
      <c r="A1337" s="1" t="s">
        <v>28</v>
      </c>
      <c r="B1337" s="2" t="s">
        <v>37707</v>
      </c>
      <c r="C1337" s="2" t="s">
        <v>43705</v>
      </c>
      <c r="E1337" s="1" t="s">
        <v>2403</v>
      </c>
      <c r="F1337" s="1" t="s">
        <v>2406</v>
      </c>
      <c r="G1337" s="1" t="s">
        <v>2407</v>
      </c>
      <c r="H1337">
        <v>15</v>
      </c>
      <c r="I1337">
        <v>27</v>
      </c>
    </row>
    <row r="1338" spans="1:9" x14ac:dyDescent="0.25">
      <c r="A1338" s="1" t="s">
        <v>56</v>
      </c>
      <c r="B1338" s="2" t="s">
        <v>37708</v>
      </c>
      <c r="C1338" s="2" t="s">
        <v>43706</v>
      </c>
      <c r="E1338" s="1" t="s">
        <v>2410</v>
      </c>
      <c r="F1338" s="1" t="s">
        <v>2413</v>
      </c>
      <c r="G1338" s="1" t="s">
        <v>2414</v>
      </c>
      <c r="H1338">
        <v>20</v>
      </c>
      <c r="I1338">
        <v>36</v>
      </c>
    </row>
    <row r="1339" spans="1:9" x14ac:dyDescent="0.25">
      <c r="A1339" s="1" t="s">
        <v>17</v>
      </c>
      <c r="B1339" s="2" t="s">
        <v>37709</v>
      </c>
      <c r="C1339" s="2" t="s">
        <v>43707</v>
      </c>
      <c r="E1339" s="1" t="s">
        <v>2417</v>
      </c>
      <c r="F1339" s="1" t="s">
        <v>2420</v>
      </c>
      <c r="G1339" s="1" t="s">
        <v>2421</v>
      </c>
      <c r="H1339">
        <v>22</v>
      </c>
      <c r="I1339">
        <v>37</v>
      </c>
    </row>
    <row r="1340" spans="1:9" x14ac:dyDescent="0.25">
      <c r="A1340" s="1" t="s">
        <v>56</v>
      </c>
      <c r="B1340" s="2" t="s">
        <v>37710</v>
      </c>
      <c r="C1340" s="2" t="s">
        <v>43708</v>
      </c>
      <c r="E1340" s="1" t="s">
        <v>2424</v>
      </c>
      <c r="F1340" s="1" t="s">
        <v>2427</v>
      </c>
      <c r="G1340" s="1" t="s">
        <v>2428</v>
      </c>
      <c r="H1340">
        <v>27</v>
      </c>
      <c r="I1340">
        <v>12</v>
      </c>
    </row>
    <row r="1341" spans="1:9" x14ac:dyDescent="0.25">
      <c r="A1341" s="1" t="s">
        <v>28</v>
      </c>
      <c r="B1341" s="2" t="s">
        <v>37711</v>
      </c>
      <c r="C1341" s="2" t="s">
        <v>43709</v>
      </c>
      <c r="E1341" s="1" t="s">
        <v>2431</v>
      </c>
      <c r="F1341" s="1" t="s">
        <v>2434</v>
      </c>
      <c r="G1341" s="1" t="s">
        <v>2435</v>
      </c>
      <c r="H1341">
        <v>11</v>
      </c>
      <c r="I1341">
        <v>43</v>
      </c>
    </row>
    <row r="1342" spans="1:9" x14ac:dyDescent="0.25">
      <c r="A1342" s="1" t="s">
        <v>28</v>
      </c>
      <c r="B1342" s="2" t="s">
        <v>37712</v>
      </c>
      <c r="C1342" s="2" t="s">
        <v>43710</v>
      </c>
      <c r="E1342" s="1" t="s">
        <v>2438</v>
      </c>
      <c r="F1342" s="1" t="s">
        <v>2441</v>
      </c>
      <c r="G1342" s="1" t="s">
        <v>2442</v>
      </c>
      <c r="H1342">
        <v>25</v>
      </c>
      <c r="I1342">
        <v>43</v>
      </c>
    </row>
    <row r="1343" spans="1:9" x14ac:dyDescent="0.25">
      <c r="A1343" s="1" t="s">
        <v>56</v>
      </c>
      <c r="B1343" s="2" t="s">
        <v>37713</v>
      </c>
      <c r="C1343" s="2" t="s">
        <v>43711</v>
      </c>
      <c r="E1343" s="1" t="s">
        <v>2445</v>
      </c>
      <c r="F1343" s="1" t="s">
        <v>2448</v>
      </c>
      <c r="G1343" s="1" t="s">
        <v>2449</v>
      </c>
      <c r="H1343">
        <v>29</v>
      </c>
      <c r="I1343">
        <v>25</v>
      </c>
    </row>
    <row r="1344" spans="1:9" x14ac:dyDescent="0.25">
      <c r="A1344" s="1" t="s">
        <v>17</v>
      </c>
      <c r="B1344" s="2" t="s">
        <v>37714</v>
      </c>
      <c r="C1344" s="2" t="s">
        <v>43712</v>
      </c>
      <c r="E1344" s="1" t="s">
        <v>2452</v>
      </c>
      <c r="F1344" s="1" t="s">
        <v>2455</v>
      </c>
      <c r="G1344" s="1" t="s">
        <v>2456</v>
      </c>
      <c r="H1344">
        <v>46</v>
      </c>
      <c r="I1344">
        <v>23</v>
      </c>
    </row>
    <row r="1345" spans="1:9" x14ac:dyDescent="0.25">
      <c r="A1345" s="1" t="s">
        <v>113</v>
      </c>
      <c r="B1345" s="2" t="s">
        <v>37715</v>
      </c>
      <c r="C1345" s="2" t="s">
        <v>43713</v>
      </c>
      <c r="E1345" s="1" t="s">
        <v>2459</v>
      </c>
      <c r="F1345" s="1" t="s">
        <v>2462</v>
      </c>
      <c r="G1345" s="1" t="s">
        <v>2463</v>
      </c>
      <c r="H1345">
        <v>36</v>
      </c>
      <c r="I1345">
        <v>32</v>
      </c>
    </row>
    <row r="1346" spans="1:9" x14ac:dyDescent="0.25">
      <c r="A1346" s="1" t="s">
        <v>47</v>
      </c>
      <c r="B1346" s="2" t="s">
        <v>37716</v>
      </c>
      <c r="C1346" s="2" t="s">
        <v>43714</v>
      </c>
      <c r="E1346" s="1" t="s">
        <v>2466</v>
      </c>
      <c r="F1346" s="1" t="s">
        <v>2469</v>
      </c>
      <c r="G1346" s="1" t="s">
        <v>2470</v>
      </c>
      <c r="H1346">
        <v>27</v>
      </c>
      <c r="I1346">
        <v>43</v>
      </c>
    </row>
    <row r="1347" spans="1:9" x14ac:dyDescent="0.25">
      <c r="A1347" s="1" t="s">
        <v>56</v>
      </c>
      <c r="B1347" s="2" t="s">
        <v>37717</v>
      </c>
      <c r="C1347" s="2" t="s">
        <v>43715</v>
      </c>
      <c r="E1347" s="1" t="s">
        <v>2473</v>
      </c>
      <c r="F1347" s="1" t="s">
        <v>2476</v>
      </c>
      <c r="G1347" s="1" t="s">
        <v>2477</v>
      </c>
      <c r="H1347">
        <v>30</v>
      </c>
      <c r="I1347">
        <v>53</v>
      </c>
    </row>
    <row r="1348" spans="1:9" x14ac:dyDescent="0.25">
      <c r="A1348" s="1" t="s">
        <v>28</v>
      </c>
      <c r="B1348" s="2" t="s">
        <v>37718</v>
      </c>
      <c r="C1348" s="2" t="s">
        <v>43716</v>
      </c>
      <c r="E1348" s="1" t="s">
        <v>2480</v>
      </c>
      <c r="F1348" s="1" t="s">
        <v>2483</v>
      </c>
      <c r="G1348" s="1" t="s">
        <v>2484</v>
      </c>
      <c r="H1348">
        <v>26</v>
      </c>
      <c r="I1348">
        <v>16</v>
      </c>
    </row>
    <row r="1349" spans="1:9" x14ac:dyDescent="0.25">
      <c r="A1349" s="1" t="s">
        <v>38</v>
      </c>
      <c r="B1349" s="2" t="s">
        <v>37719</v>
      </c>
      <c r="C1349" s="2" t="s">
        <v>43717</v>
      </c>
      <c r="E1349" s="1" t="s">
        <v>2487</v>
      </c>
      <c r="F1349" s="1" t="s">
        <v>2490</v>
      </c>
      <c r="G1349" s="1" t="s">
        <v>2491</v>
      </c>
      <c r="H1349">
        <v>34</v>
      </c>
      <c r="I1349">
        <v>38</v>
      </c>
    </row>
    <row r="1350" spans="1:9" x14ac:dyDescent="0.25">
      <c r="A1350" s="1" t="s">
        <v>56</v>
      </c>
      <c r="B1350" s="2" t="s">
        <v>37720</v>
      </c>
      <c r="C1350" s="2" t="s">
        <v>43718</v>
      </c>
      <c r="E1350" s="1" t="s">
        <v>2494</v>
      </c>
      <c r="F1350" s="1" t="s">
        <v>2497</v>
      </c>
      <c r="G1350" s="1" t="s">
        <v>2498</v>
      </c>
      <c r="H1350">
        <v>11</v>
      </c>
      <c r="I1350">
        <v>46</v>
      </c>
    </row>
    <row r="1351" spans="1:9" x14ac:dyDescent="0.25">
      <c r="A1351" s="1" t="s">
        <v>98</v>
      </c>
      <c r="B1351" s="2" t="s">
        <v>37721</v>
      </c>
      <c r="C1351" s="2" t="s">
        <v>43719</v>
      </c>
      <c r="E1351" s="1" t="s">
        <v>2501</v>
      </c>
      <c r="F1351" s="1" t="s">
        <v>2504</v>
      </c>
      <c r="G1351" s="1" t="s">
        <v>2505</v>
      </c>
      <c r="H1351">
        <v>51</v>
      </c>
      <c r="I1351">
        <v>29</v>
      </c>
    </row>
    <row r="1352" spans="1:9" x14ac:dyDescent="0.25">
      <c r="A1352" s="1" t="s">
        <v>113</v>
      </c>
      <c r="B1352" s="2" t="s">
        <v>37722</v>
      </c>
      <c r="C1352" s="2" t="s">
        <v>43720</v>
      </c>
      <c r="E1352" s="1" t="s">
        <v>2508</v>
      </c>
      <c r="F1352" s="1" t="s">
        <v>2511</v>
      </c>
      <c r="G1352" s="1" t="s">
        <v>2512</v>
      </c>
      <c r="H1352">
        <v>7</v>
      </c>
      <c r="I1352">
        <v>11</v>
      </c>
    </row>
    <row r="1353" spans="1:9" x14ac:dyDescent="0.25">
      <c r="A1353" s="1" t="s">
        <v>113</v>
      </c>
      <c r="B1353" s="2" t="s">
        <v>37723</v>
      </c>
      <c r="C1353" s="2" t="s">
        <v>43721</v>
      </c>
      <c r="E1353" s="1" t="s">
        <v>2515</v>
      </c>
      <c r="F1353" s="1" t="s">
        <v>2518</v>
      </c>
      <c r="G1353" s="1" t="s">
        <v>2519</v>
      </c>
      <c r="H1353">
        <v>29</v>
      </c>
      <c r="I1353">
        <v>36</v>
      </c>
    </row>
    <row r="1354" spans="1:9" x14ac:dyDescent="0.25">
      <c r="A1354" s="1" t="s">
        <v>113</v>
      </c>
      <c r="B1354" s="2" t="s">
        <v>37724</v>
      </c>
      <c r="C1354" s="2" t="s">
        <v>43722</v>
      </c>
      <c r="E1354" s="1" t="s">
        <v>2522</v>
      </c>
      <c r="F1354" s="1" t="s">
        <v>2525</v>
      </c>
      <c r="G1354" s="1" t="s">
        <v>2526</v>
      </c>
      <c r="H1354">
        <v>37</v>
      </c>
      <c r="I1354">
        <v>20</v>
      </c>
    </row>
    <row r="1355" spans="1:9" x14ac:dyDescent="0.25">
      <c r="A1355" s="1" t="s">
        <v>113</v>
      </c>
      <c r="B1355" s="2" t="s">
        <v>37725</v>
      </c>
      <c r="C1355" s="2" t="s">
        <v>43723</v>
      </c>
      <c r="E1355" s="1" t="s">
        <v>2529</v>
      </c>
      <c r="F1355" s="1" t="s">
        <v>2532</v>
      </c>
      <c r="G1355" s="1" t="s">
        <v>2533</v>
      </c>
      <c r="H1355">
        <v>44</v>
      </c>
      <c r="I1355">
        <v>49</v>
      </c>
    </row>
    <row r="1356" spans="1:9" x14ac:dyDescent="0.25">
      <c r="A1356" s="1" t="s">
        <v>56</v>
      </c>
      <c r="B1356" s="2" t="s">
        <v>37726</v>
      </c>
      <c r="C1356" s="2" t="s">
        <v>43724</v>
      </c>
      <c r="E1356" s="1" t="s">
        <v>2536</v>
      </c>
      <c r="F1356" s="1" t="s">
        <v>2539</v>
      </c>
      <c r="G1356" s="1" t="s">
        <v>2540</v>
      </c>
      <c r="H1356">
        <v>46</v>
      </c>
      <c r="I1356">
        <v>24</v>
      </c>
    </row>
    <row r="1357" spans="1:9" x14ac:dyDescent="0.25">
      <c r="A1357" s="1" t="s">
        <v>98</v>
      </c>
      <c r="B1357" s="2" t="s">
        <v>37727</v>
      </c>
      <c r="C1357" s="2" t="s">
        <v>43725</v>
      </c>
      <c r="E1357" s="1" t="s">
        <v>2543</v>
      </c>
      <c r="F1357" s="1" t="s">
        <v>2546</v>
      </c>
      <c r="G1357" s="1" t="s">
        <v>2547</v>
      </c>
      <c r="H1357">
        <v>14</v>
      </c>
      <c r="I1357">
        <v>50</v>
      </c>
    </row>
    <row r="1358" spans="1:9" x14ac:dyDescent="0.25">
      <c r="A1358" s="1" t="s">
        <v>56</v>
      </c>
      <c r="B1358" s="2" t="s">
        <v>37728</v>
      </c>
      <c r="C1358" s="2" t="s">
        <v>43726</v>
      </c>
      <c r="E1358" s="1" t="s">
        <v>2550</v>
      </c>
      <c r="F1358" s="1" t="s">
        <v>2553</v>
      </c>
      <c r="G1358" s="1" t="s">
        <v>2554</v>
      </c>
      <c r="H1358">
        <v>28</v>
      </c>
      <c r="I1358">
        <v>30</v>
      </c>
    </row>
    <row r="1359" spans="1:9" x14ac:dyDescent="0.25">
      <c r="A1359" s="1" t="s">
        <v>47</v>
      </c>
      <c r="B1359" s="2" t="s">
        <v>37729</v>
      </c>
      <c r="C1359" s="2" t="s">
        <v>43727</v>
      </c>
      <c r="E1359" s="1" t="s">
        <v>2557</v>
      </c>
      <c r="F1359" s="1" t="s">
        <v>2560</v>
      </c>
      <c r="G1359" s="1" t="s">
        <v>2561</v>
      </c>
      <c r="H1359">
        <v>53</v>
      </c>
      <c r="I1359">
        <v>52</v>
      </c>
    </row>
    <row r="1360" spans="1:9" x14ac:dyDescent="0.25">
      <c r="A1360" s="1" t="s">
        <v>56</v>
      </c>
      <c r="B1360" s="2" t="s">
        <v>37730</v>
      </c>
      <c r="C1360" s="2" t="s">
        <v>43728</v>
      </c>
      <c r="E1360" s="1" t="s">
        <v>2564</v>
      </c>
      <c r="F1360" s="1" t="s">
        <v>2567</v>
      </c>
      <c r="G1360" s="1" t="s">
        <v>2568</v>
      </c>
      <c r="H1360">
        <v>24</v>
      </c>
      <c r="I1360">
        <v>49</v>
      </c>
    </row>
    <row r="1361" spans="1:9" x14ac:dyDescent="0.25">
      <c r="A1361" s="1" t="s">
        <v>17</v>
      </c>
      <c r="B1361" s="2" t="s">
        <v>37731</v>
      </c>
      <c r="C1361" s="2" t="s">
        <v>43729</v>
      </c>
      <c r="E1361" s="1" t="s">
        <v>2571</v>
      </c>
      <c r="F1361" s="1" t="s">
        <v>2574</v>
      </c>
      <c r="G1361" s="1" t="s">
        <v>2575</v>
      </c>
      <c r="H1361">
        <v>43</v>
      </c>
      <c r="I1361">
        <v>26</v>
      </c>
    </row>
    <row r="1362" spans="1:9" x14ac:dyDescent="0.25">
      <c r="A1362" s="1" t="s">
        <v>113</v>
      </c>
      <c r="B1362" s="2" t="s">
        <v>37732</v>
      </c>
      <c r="C1362" s="2" t="s">
        <v>43730</v>
      </c>
      <c r="E1362" s="1" t="s">
        <v>2578</v>
      </c>
      <c r="F1362" s="1" t="s">
        <v>2581</v>
      </c>
      <c r="G1362" s="1" t="s">
        <v>2582</v>
      </c>
      <c r="H1362">
        <v>37</v>
      </c>
      <c r="I1362">
        <v>16</v>
      </c>
    </row>
    <row r="1363" spans="1:9" x14ac:dyDescent="0.25">
      <c r="A1363" s="1" t="s">
        <v>47</v>
      </c>
      <c r="B1363" s="2" t="s">
        <v>37733</v>
      </c>
      <c r="C1363" s="2" t="s">
        <v>43731</v>
      </c>
      <c r="E1363" s="1" t="s">
        <v>2585</v>
      </c>
      <c r="F1363" s="1" t="s">
        <v>2588</v>
      </c>
      <c r="G1363" s="1" t="s">
        <v>2589</v>
      </c>
      <c r="H1363">
        <v>43</v>
      </c>
      <c r="I1363">
        <v>17</v>
      </c>
    </row>
    <row r="1364" spans="1:9" x14ac:dyDescent="0.25">
      <c r="A1364" s="1" t="s">
        <v>47</v>
      </c>
      <c r="B1364" s="2" t="s">
        <v>37734</v>
      </c>
      <c r="C1364" s="2" t="s">
        <v>43732</v>
      </c>
      <c r="E1364" s="1" t="s">
        <v>2592</v>
      </c>
      <c r="F1364" s="1" t="s">
        <v>2595</v>
      </c>
      <c r="G1364" s="1" t="s">
        <v>2596</v>
      </c>
      <c r="H1364">
        <v>29</v>
      </c>
      <c r="I1364">
        <v>40</v>
      </c>
    </row>
    <row r="1365" spans="1:9" x14ac:dyDescent="0.25">
      <c r="A1365" s="1" t="s">
        <v>56</v>
      </c>
      <c r="B1365" s="2" t="s">
        <v>37735</v>
      </c>
      <c r="C1365" s="2" t="s">
        <v>43733</v>
      </c>
      <c r="E1365" s="1" t="s">
        <v>2599</v>
      </c>
      <c r="F1365" s="1" t="s">
        <v>2602</v>
      </c>
      <c r="G1365" s="1" t="s">
        <v>2603</v>
      </c>
      <c r="H1365">
        <v>26</v>
      </c>
      <c r="I1365">
        <v>36</v>
      </c>
    </row>
    <row r="1366" spans="1:9" x14ac:dyDescent="0.25">
      <c r="A1366" s="1" t="s">
        <v>81</v>
      </c>
      <c r="B1366" s="2" t="s">
        <v>37736</v>
      </c>
      <c r="C1366" s="2" t="s">
        <v>43734</v>
      </c>
      <c r="E1366" s="1" t="s">
        <v>2606</v>
      </c>
      <c r="F1366" s="1" t="s">
        <v>2608</v>
      </c>
      <c r="G1366" s="1" t="s">
        <v>2609</v>
      </c>
      <c r="H1366">
        <v>34</v>
      </c>
      <c r="I1366">
        <v>10</v>
      </c>
    </row>
    <row r="1367" spans="1:9" x14ac:dyDescent="0.25">
      <c r="A1367" s="1" t="s">
        <v>38</v>
      </c>
      <c r="B1367" s="2" t="s">
        <v>37737</v>
      </c>
      <c r="C1367" s="2" t="s">
        <v>43735</v>
      </c>
      <c r="E1367" s="1" t="s">
        <v>2612</v>
      </c>
      <c r="F1367" s="1" t="s">
        <v>2615</v>
      </c>
      <c r="G1367" s="1" t="s">
        <v>2616</v>
      </c>
      <c r="H1367">
        <v>10</v>
      </c>
      <c r="I1367">
        <v>42</v>
      </c>
    </row>
    <row r="1368" spans="1:9" x14ac:dyDescent="0.25">
      <c r="A1368" s="1" t="s">
        <v>47</v>
      </c>
      <c r="B1368" s="2" t="s">
        <v>37738</v>
      </c>
      <c r="C1368" s="2" t="s">
        <v>43736</v>
      </c>
      <c r="E1368" s="1" t="s">
        <v>2619</v>
      </c>
      <c r="F1368" s="1" t="s">
        <v>2622</v>
      </c>
      <c r="G1368" s="1" t="s">
        <v>2623</v>
      </c>
      <c r="H1368">
        <v>29</v>
      </c>
      <c r="I1368">
        <v>26</v>
      </c>
    </row>
    <row r="1369" spans="1:9" x14ac:dyDescent="0.25">
      <c r="A1369" s="1" t="s">
        <v>17</v>
      </c>
      <c r="B1369" s="2" t="s">
        <v>37739</v>
      </c>
      <c r="C1369" s="2" t="s">
        <v>43737</v>
      </c>
      <c r="E1369" s="1" t="s">
        <v>2626</v>
      </c>
      <c r="F1369" s="1" t="s">
        <v>2629</v>
      </c>
      <c r="G1369" s="1" t="s">
        <v>2630</v>
      </c>
      <c r="H1369">
        <v>43</v>
      </c>
      <c r="I1369">
        <v>33</v>
      </c>
    </row>
    <row r="1370" spans="1:9" x14ac:dyDescent="0.25">
      <c r="A1370" s="1" t="s">
        <v>28</v>
      </c>
      <c r="B1370" s="2" t="s">
        <v>37740</v>
      </c>
      <c r="C1370" s="2" t="s">
        <v>43738</v>
      </c>
      <c r="E1370" s="1" t="s">
        <v>2633</v>
      </c>
      <c r="F1370" s="1" t="s">
        <v>2636</v>
      </c>
      <c r="G1370" s="1" t="s">
        <v>2637</v>
      </c>
      <c r="H1370">
        <v>31</v>
      </c>
      <c r="I1370">
        <v>31</v>
      </c>
    </row>
    <row r="1371" spans="1:9" x14ac:dyDescent="0.25">
      <c r="A1371" s="1" t="s">
        <v>38</v>
      </c>
      <c r="B1371" s="2" t="s">
        <v>37741</v>
      </c>
      <c r="C1371" s="2" t="s">
        <v>43739</v>
      </c>
      <c r="E1371" s="1" t="s">
        <v>2640</v>
      </c>
      <c r="F1371" s="1" t="s">
        <v>2643</v>
      </c>
      <c r="G1371" s="1" t="s">
        <v>2644</v>
      </c>
      <c r="H1371">
        <v>7</v>
      </c>
      <c r="I1371">
        <v>40</v>
      </c>
    </row>
    <row r="1372" spans="1:9" x14ac:dyDescent="0.25">
      <c r="A1372" s="1" t="s">
        <v>17</v>
      </c>
      <c r="B1372" s="2" t="s">
        <v>37742</v>
      </c>
      <c r="C1372" s="2" t="s">
        <v>43740</v>
      </c>
      <c r="E1372" s="1" t="s">
        <v>2647</v>
      </c>
      <c r="F1372" s="1" t="s">
        <v>2650</v>
      </c>
      <c r="G1372" s="1" t="s">
        <v>2651</v>
      </c>
      <c r="H1372">
        <v>27</v>
      </c>
      <c r="I1372">
        <v>31</v>
      </c>
    </row>
    <row r="1373" spans="1:9" x14ac:dyDescent="0.25">
      <c r="A1373" s="1" t="s">
        <v>81</v>
      </c>
      <c r="B1373" s="2" t="s">
        <v>37743</v>
      </c>
      <c r="C1373" s="2" t="s">
        <v>43741</v>
      </c>
      <c r="E1373" s="1" t="s">
        <v>1089</v>
      </c>
      <c r="F1373" s="1" t="s">
        <v>2656</v>
      </c>
      <c r="G1373" s="1" t="s">
        <v>2657</v>
      </c>
      <c r="H1373">
        <v>49</v>
      </c>
      <c r="I1373">
        <v>47</v>
      </c>
    </row>
    <row r="1374" spans="1:9" x14ac:dyDescent="0.25">
      <c r="A1374" s="1" t="s">
        <v>38</v>
      </c>
      <c r="B1374" s="2" t="s">
        <v>37744</v>
      </c>
      <c r="C1374" s="2" t="s">
        <v>43742</v>
      </c>
      <c r="E1374" s="1" t="s">
        <v>2660</v>
      </c>
      <c r="F1374" s="1" t="s">
        <v>2663</v>
      </c>
      <c r="G1374" s="1" t="s">
        <v>2664</v>
      </c>
      <c r="H1374">
        <v>34</v>
      </c>
      <c r="I1374">
        <v>11</v>
      </c>
    </row>
    <row r="1375" spans="1:9" x14ac:dyDescent="0.25">
      <c r="A1375" s="1" t="s">
        <v>38</v>
      </c>
      <c r="B1375" s="2" t="s">
        <v>37745</v>
      </c>
      <c r="C1375" s="2" t="s">
        <v>43743</v>
      </c>
      <c r="E1375" s="1" t="s">
        <v>2667</v>
      </c>
      <c r="F1375" s="1" t="s">
        <v>2670</v>
      </c>
      <c r="G1375" s="1" t="s">
        <v>2671</v>
      </c>
      <c r="H1375">
        <v>44</v>
      </c>
      <c r="I1375">
        <v>36</v>
      </c>
    </row>
    <row r="1376" spans="1:9" x14ac:dyDescent="0.25">
      <c r="A1376" s="1" t="s">
        <v>28</v>
      </c>
      <c r="B1376" s="2" t="s">
        <v>37746</v>
      </c>
      <c r="C1376" s="2" t="s">
        <v>43744</v>
      </c>
      <c r="E1376" s="1" t="s">
        <v>2674</v>
      </c>
      <c r="F1376" s="1" t="s">
        <v>2677</v>
      </c>
      <c r="G1376" s="1" t="s">
        <v>2678</v>
      </c>
      <c r="H1376">
        <v>41</v>
      </c>
      <c r="I1376">
        <v>19</v>
      </c>
    </row>
    <row r="1377" spans="1:9" x14ac:dyDescent="0.25">
      <c r="A1377" s="1" t="s">
        <v>28</v>
      </c>
      <c r="B1377" s="2" t="s">
        <v>37747</v>
      </c>
      <c r="C1377" s="2" t="s">
        <v>43745</v>
      </c>
      <c r="E1377" s="1" t="s">
        <v>2681</v>
      </c>
      <c r="F1377" s="1" t="s">
        <v>2684</v>
      </c>
      <c r="G1377" s="1" t="s">
        <v>2685</v>
      </c>
      <c r="H1377">
        <v>22</v>
      </c>
      <c r="I1377">
        <v>25</v>
      </c>
    </row>
    <row r="1378" spans="1:9" x14ac:dyDescent="0.25">
      <c r="A1378" s="1" t="s">
        <v>47</v>
      </c>
      <c r="B1378" s="2" t="s">
        <v>37748</v>
      </c>
      <c r="C1378" s="2" t="s">
        <v>43746</v>
      </c>
      <c r="E1378" s="1" t="s">
        <v>2688</v>
      </c>
      <c r="F1378" s="1" t="s">
        <v>2691</v>
      </c>
      <c r="G1378" s="1" t="s">
        <v>2692</v>
      </c>
      <c r="H1378">
        <v>26</v>
      </c>
      <c r="I1378">
        <v>15</v>
      </c>
    </row>
    <row r="1379" spans="1:9" x14ac:dyDescent="0.25">
      <c r="A1379" s="1" t="s">
        <v>56</v>
      </c>
      <c r="B1379" s="2" t="s">
        <v>37749</v>
      </c>
      <c r="C1379" s="2" t="s">
        <v>43747</v>
      </c>
      <c r="E1379" s="1" t="s">
        <v>2695</v>
      </c>
      <c r="F1379" s="1" t="s">
        <v>2698</v>
      </c>
      <c r="G1379" s="1" t="s">
        <v>2699</v>
      </c>
      <c r="H1379">
        <v>41</v>
      </c>
      <c r="I1379">
        <v>21</v>
      </c>
    </row>
    <row r="1380" spans="1:9" x14ac:dyDescent="0.25">
      <c r="A1380" s="1" t="s">
        <v>113</v>
      </c>
      <c r="B1380" s="2" t="s">
        <v>37750</v>
      </c>
      <c r="C1380" s="2" t="s">
        <v>43748</v>
      </c>
      <c r="E1380" s="1" t="s">
        <v>2702</v>
      </c>
      <c r="F1380" s="1" t="s">
        <v>2705</v>
      </c>
      <c r="G1380" s="1" t="s">
        <v>2706</v>
      </c>
      <c r="H1380">
        <v>14</v>
      </c>
      <c r="I1380">
        <v>46</v>
      </c>
    </row>
    <row r="1381" spans="1:9" x14ac:dyDescent="0.25">
      <c r="A1381" s="1" t="s">
        <v>98</v>
      </c>
      <c r="B1381" s="2" t="s">
        <v>37751</v>
      </c>
      <c r="C1381" s="2" t="s">
        <v>43749</v>
      </c>
      <c r="E1381" s="1" t="s">
        <v>2709</v>
      </c>
      <c r="F1381" s="1" t="s">
        <v>2712</v>
      </c>
      <c r="G1381" s="1" t="s">
        <v>2713</v>
      </c>
      <c r="H1381">
        <v>29</v>
      </c>
      <c r="I1381">
        <v>23</v>
      </c>
    </row>
    <row r="1382" spans="1:9" x14ac:dyDescent="0.25">
      <c r="A1382" s="1" t="s">
        <v>113</v>
      </c>
      <c r="B1382" s="2" t="s">
        <v>37752</v>
      </c>
      <c r="C1382" s="2" t="s">
        <v>43750</v>
      </c>
      <c r="E1382" s="1" t="s">
        <v>2716</v>
      </c>
      <c r="F1382" s="1" t="s">
        <v>2719</v>
      </c>
      <c r="G1382" s="1" t="s">
        <v>2720</v>
      </c>
      <c r="H1382">
        <v>16</v>
      </c>
      <c r="I1382">
        <v>13</v>
      </c>
    </row>
    <row r="1383" spans="1:9" x14ac:dyDescent="0.25">
      <c r="A1383" s="1" t="s">
        <v>17</v>
      </c>
      <c r="B1383" s="2" t="s">
        <v>37753</v>
      </c>
      <c r="C1383" s="2" t="s">
        <v>43751</v>
      </c>
      <c r="E1383" s="1" t="s">
        <v>2723</v>
      </c>
      <c r="F1383" s="1" t="s">
        <v>2726</v>
      </c>
      <c r="G1383" s="1" t="s">
        <v>2727</v>
      </c>
      <c r="H1383">
        <v>20</v>
      </c>
      <c r="I1383">
        <v>47</v>
      </c>
    </row>
    <row r="1384" spans="1:9" x14ac:dyDescent="0.25">
      <c r="A1384" s="1" t="s">
        <v>28</v>
      </c>
      <c r="B1384" s="2" t="s">
        <v>37754</v>
      </c>
      <c r="C1384" s="2" t="s">
        <v>43752</v>
      </c>
      <c r="E1384" s="1" t="s">
        <v>2730</v>
      </c>
      <c r="F1384" s="1" t="s">
        <v>2733</v>
      </c>
      <c r="G1384" s="1" t="s">
        <v>2734</v>
      </c>
      <c r="H1384">
        <v>53</v>
      </c>
      <c r="I1384">
        <v>25</v>
      </c>
    </row>
    <row r="1385" spans="1:9" x14ac:dyDescent="0.25">
      <c r="A1385" s="1" t="s">
        <v>17</v>
      </c>
      <c r="B1385" s="2" t="s">
        <v>37755</v>
      </c>
      <c r="C1385" s="2" t="s">
        <v>43753</v>
      </c>
      <c r="E1385" s="1" t="s">
        <v>2737</v>
      </c>
      <c r="F1385" s="1" t="s">
        <v>2740</v>
      </c>
      <c r="G1385" s="1" t="s">
        <v>2741</v>
      </c>
      <c r="H1385">
        <v>42</v>
      </c>
      <c r="I1385">
        <v>36</v>
      </c>
    </row>
    <row r="1386" spans="1:9" x14ac:dyDescent="0.25">
      <c r="A1386" s="1" t="s">
        <v>38</v>
      </c>
      <c r="B1386" s="2" t="s">
        <v>37756</v>
      </c>
      <c r="C1386" s="2" t="s">
        <v>43754</v>
      </c>
      <c r="E1386" s="1" t="s">
        <v>2744</v>
      </c>
      <c r="F1386" s="1" t="s">
        <v>2747</v>
      </c>
      <c r="G1386" s="1" t="s">
        <v>2748</v>
      </c>
      <c r="H1386">
        <v>50</v>
      </c>
      <c r="I1386">
        <v>45</v>
      </c>
    </row>
    <row r="1387" spans="1:9" x14ac:dyDescent="0.25">
      <c r="A1387" s="1" t="s">
        <v>38</v>
      </c>
      <c r="B1387" s="2" t="s">
        <v>37757</v>
      </c>
      <c r="C1387" s="2" t="s">
        <v>43755</v>
      </c>
      <c r="E1387" s="1" t="s">
        <v>2751</v>
      </c>
      <c r="F1387" s="1" t="s">
        <v>2754</v>
      </c>
      <c r="G1387" s="1" t="s">
        <v>2755</v>
      </c>
      <c r="H1387">
        <v>15</v>
      </c>
      <c r="I1387">
        <v>22</v>
      </c>
    </row>
    <row r="1388" spans="1:9" x14ac:dyDescent="0.25">
      <c r="A1388" s="1" t="s">
        <v>38</v>
      </c>
      <c r="B1388" s="2" t="s">
        <v>37758</v>
      </c>
      <c r="C1388" s="2" t="s">
        <v>43756</v>
      </c>
      <c r="E1388" s="1" t="s">
        <v>2758</v>
      </c>
      <c r="F1388" s="1" t="s">
        <v>2761</v>
      </c>
      <c r="G1388" s="1" t="s">
        <v>2762</v>
      </c>
      <c r="H1388">
        <v>52</v>
      </c>
      <c r="I1388">
        <v>35</v>
      </c>
    </row>
    <row r="1389" spans="1:9" x14ac:dyDescent="0.25">
      <c r="A1389" s="1" t="s">
        <v>81</v>
      </c>
      <c r="B1389" s="2" t="s">
        <v>37759</v>
      </c>
      <c r="C1389" s="2" t="s">
        <v>43757</v>
      </c>
      <c r="E1389" s="1" t="s">
        <v>2765</v>
      </c>
      <c r="F1389" s="1" t="s">
        <v>2768</v>
      </c>
      <c r="G1389" s="1" t="s">
        <v>2769</v>
      </c>
      <c r="H1389">
        <v>11</v>
      </c>
      <c r="I1389">
        <v>16</v>
      </c>
    </row>
    <row r="1390" spans="1:9" x14ac:dyDescent="0.25">
      <c r="A1390" s="1" t="s">
        <v>98</v>
      </c>
      <c r="B1390" s="2" t="s">
        <v>37760</v>
      </c>
      <c r="C1390" s="2" t="s">
        <v>43758</v>
      </c>
      <c r="E1390" s="1" t="s">
        <v>2772</v>
      </c>
      <c r="F1390" s="1" t="s">
        <v>2775</v>
      </c>
      <c r="G1390" s="1" t="s">
        <v>2776</v>
      </c>
      <c r="H1390">
        <v>36</v>
      </c>
      <c r="I1390">
        <v>31</v>
      </c>
    </row>
    <row r="1391" spans="1:9" x14ac:dyDescent="0.25">
      <c r="A1391" s="1" t="s">
        <v>17</v>
      </c>
      <c r="B1391" s="2" t="s">
        <v>37761</v>
      </c>
      <c r="C1391" s="2" t="s">
        <v>43759</v>
      </c>
      <c r="E1391" s="1" t="s">
        <v>2779</v>
      </c>
      <c r="F1391" s="1" t="s">
        <v>2782</v>
      </c>
      <c r="G1391" s="1" t="s">
        <v>2783</v>
      </c>
      <c r="H1391">
        <v>13</v>
      </c>
      <c r="I1391">
        <v>48</v>
      </c>
    </row>
    <row r="1392" spans="1:9" x14ac:dyDescent="0.25">
      <c r="A1392" s="1" t="s">
        <v>56</v>
      </c>
      <c r="B1392" s="2" t="s">
        <v>37762</v>
      </c>
      <c r="C1392" s="2" t="s">
        <v>43760</v>
      </c>
      <c r="E1392" s="1" t="s">
        <v>2786</v>
      </c>
      <c r="F1392" s="1" t="s">
        <v>2789</v>
      </c>
      <c r="G1392" s="1" t="s">
        <v>2790</v>
      </c>
      <c r="H1392">
        <v>50</v>
      </c>
      <c r="I1392">
        <v>30</v>
      </c>
    </row>
    <row r="1393" spans="1:9" x14ac:dyDescent="0.25">
      <c r="A1393" s="1" t="s">
        <v>47</v>
      </c>
      <c r="B1393" s="2" t="s">
        <v>37763</v>
      </c>
      <c r="C1393" s="2" t="s">
        <v>43761</v>
      </c>
      <c r="E1393" s="1" t="s">
        <v>2793</v>
      </c>
      <c r="F1393" s="1" t="s">
        <v>2796</v>
      </c>
      <c r="G1393" s="1" t="s">
        <v>2797</v>
      </c>
      <c r="H1393">
        <v>35</v>
      </c>
      <c r="I1393">
        <v>18</v>
      </c>
    </row>
    <row r="1394" spans="1:9" x14ac:dyDescent="0.25">
      <c r="A1394" s="1" t="s">
        <v>81</v>
      </c>
      <c r="B1394" s="2" t="s">
        <v>37764</v>
      </c>
      <c r="C1394" s="2" t="s">
        <v>43762</v>
      </c>
      <c r="E1394" s="1" t="s">
        <v>2800</v>
      </c>
      <c r="F1394" s="1" t="s">
        <v>2803</v>
      </c>
      <c r="G1394" s="1" t="s">
        <v>2804</v>
      </c>
      <c r="H1394">
        <v>21</v>
      </c>
      <c r="I1394">
        <v>19</v>
      </c>
    </row>
    <row r="1395" spans="1:9" x14ac:dyDescent="0.25">
      <c r="A1395" s="1" t="s">
        <v>56</v>
      </c>
      <c r="B1395" s="2" t="s">
        <v>37765</v>
      </c>
      <c r="C1395" s="2" t="s">
        <v>43763</v>
      </c>
      <c r="E1395" s="1" t="s">
        <v>2807</v>
      </c>
      <c r="F1395" s="1" t="s">
        <v>2810</v>
      </c>
      <c r="G1395" s="1" t="s">
        <v>2811</v>
      </c>
      <c r="H1395">
        <v>42</v>
      </c>
      <c r="I1395">
        <v>22</v>
      </c>
    </row>
    <row r="1396" spans="1:9" x14ac:dyDescent="0.25">
      <c r="A1396" s="1" t="s">
        <v>38</v>
      </c>
      <c r="B1396" s="2" t="s">
        <v>37766</v>
      </c>
      <c r="C1396" s="2" t="s">
        <v>43764</v>
      </c>
      <c r="E1396" s="1" t="s">
        <v>2814</v>
      </c>
      <c r="F1396" s="1" t="s">
        <v>2817</v>
      </c>
      <c r="G1396" s="1" t="s">
        <v>2818</v>
      </c>
      <c r="H1396">
        <v>40</v>
      </c>
      <c r="I1396">
        <v>18</v>
      </c>
    </row>
    <row r="1397" spans="1:9" x14ac:dyDescent="0.25">
      <c r="A1397" s="1" t="s">
        <v>47</v>
      </c>
      <c r="B1397" s="2" t="s">
        <v>37767</v>
      </c>
      <c r="C1397" s="2" t="s">
        <v>43765</v>
      </c>
      <c r="E1397" s="1" t="s">
        <v>2821</v>
      </c>
      <c r="F1397" s="1" t="s">
        <v>2824</v>
      </c>
      <c r="G1397" s="1" t="s">
        <v>2825</v>
      </c>
      <c r="H1397">
        <v>17</v>
      </c>
      <c r="I1397">
        <v>36</v>
      </c>
    </row>
    <row r="1398" spans="1:9" x14ac:dyDescent="0.25">
      <c r="A1398" s="1" t="s">
        <v>17</v>
      </c>
      <c r="B1398" s="2" t="s">
        <v>37768</v>
      </c>
      <c r="C1398" s="2" t="s">
        <v>43766</v>
      </c>
      <c r="E1398" s="1" t="s">
        <v>2828</v>
      </c>
      <c r="F1398" s="1" t="s">
        <v>2831</v>
      </c>
      <c r="G1398" s="1" t="s">
        <v>2832</v>
      </c>
      <c r="H1398">
        <v>25</v>
      </c>
      <c r="I1398">
        <v>47</v>
      </c>
    </row>
    <row r="1399" spans="1:9" x14ac:dyDescent="0.25">
      <c r="A1399" s="1" t="s">
        <v>28</v>
      </c>
      <c r="B1399" s="2" t="s">
        <v>37769</v>
      </c>
      <c r="C1399" s="2" t="s">
        <v>43767</v>
      </c>
      <c r="E1399" s="1" t="s">
        <v>2835</v>
      </c>
      <c r="F1399" s="1" t="s">
        <v>2838</v>
      </c>
      <c r="G1399" s="1" t="s">
        <v>2839</v>
      </c>
      <c r="H1399">
        <v>50</v>
      </c>
      <c r="I1399">
        <v>41</v>
      </c>
    </row>
    <row r="1400" spans="1:9" x14ac:dyDescent="0.25">
      <c r="A1400" s="1" t="s">
        <v>28</v>
      </c>
      <c r="B1400" s="2" t="s">
        <v>37770</v>
      </c>
      <c r="C1400" s="2" t="s">
        <v>43768</v>
      </c>
      <c r="E1400" s="1" t="s">
        <v>2842</v>
      </c>
      <c r="F1400" s="1" t="s">
        <v>2845</v>
      </c>
      <c r="G1400" s="1" t="s">
        <v>2846</v>
      </c>
      <c r="H1400">
        <v>24</v>
      </c>
      <c r="I1400">
        <v>14</v>
      </c>
    </row>
    <row r="1401" spans="1:9" x14ac:dyDescent="0.25">
      <c r="A1401" s="1" t="s">
        <v>98</v>
      </c>
      <c r="B1401" s="2" t="s">
        <v>37771</v>
      </c>
      <c r="C1401" s="2" t="s">
        <v>43769</v>
      </c>
      <c r="E1401" s="1" t="s">
        <v>2849</v>
      </c>
      <c r="F1401" s="1" t="s">
        <v>2852</v>
      </c>
      <c r="G1401" s="1" t="s">
        <v>2853</v>
      </c>
      <c r="H1401">
        <v>47</v>
      </c>
      <c r="I1401">
        <v>38</v>
      </c>
    </row>
    <row r="1402" spans="1:9" x14ac:dyDescent="0.25">
      <c r="A1402" s="1" t="s">
        <v>17</v>
      </c>
      <c r="B1402" s="2" t="s">
        <v>37772</v>
      </c>
      <c r="C1402" s="2" t="s">
        <v>43770</v>
      </c>
      <c r="E1402" s="1" t="s">
        <v>2856</v>
      </c>
      <c r="F1402" s="1" t="s">
        <v>2859</v>
      </c>
      <c r="G1402" s="1" t="s">
        <v>2860</v>
      </c>
      <c r="H1402">
        <v>54</v>
      </c>
      <c r="I1402">
        <v>35</v>
      </c>
    </row>
    <row r="1403" spans="1:9" x14ac:dyDescent="0.25">
      <c r="A1403" s="1" t="s">
        <v>38</v>
      </c>
      <c r="B1403" s="2" t="s">
        <v>37773</v>
      </c>
      <c r="C1403" s="2" t="s">
        <v>43771</v>
      </c>
      <c r="E1403" s="1" t="s">
        <v>2863</v>
      </c>
      <c r="F1403" s="1" t="s">
        <v>2866</v>
      </c>
      <c r="G1403" s="1" t="s">
        <v>2867</v>
      </c>
      <c r="H1403">
        <v>30</v>
      </c>
      <c r="I1403">
        <v>26</v>
      </c>
    </row>
    <row r="1404" spans="1:9" x14ac:dyDescent="0.25">
      <c r="A1404" s="1" t="s">
        <v>113</v>
      </c>
      <c r="B1404" s="2" t="s">
        <v>37774</v>
      </c>
      <c r="C1404" s="2" t="s">
        <v>43772</v>
      </c>
      <c r="E1404" s="1" t="s">
        <v>2870</v>
      </c>
      <c r="F1404" s="1" t="s">
        <v>2873</v>
      </c>
      <c r="G1404" s="1" t="s">
        <v>2874</v>
      </c>
      <c r="H1404">
        <v>11</v>
      </c>
      <c r="I1404">
        <v>26</v>
      </c>
    </row>
    <row r="1405" spans="1:9" x14ac:dyDescent="0.25">
      <c r="A1405" s="1" t="s">
        <v>47</v>
      </c>
      <c r="B1405" s="2" t="s">
        <v>37775</v>
      </c>
      <c r="C1405" s="2" t="s">
        <v>43773</v>
      </c>
      <c r="E1405" s="1" t="s">
        <v>2877</v>
      </c>
      <c r="F1405" s="1" t="s">
        <v>2880</v>
      </c>
      <c r="G1405" s="1" t="s">
        <v>2881</v>
      </c>
      <c r="H1405">
        <v>13</v>
      </c>
      <c r="I1405">
        <v>48</v>
      </c>
    </row>
    <row r="1406" spans="1:9" x14ac:dyDescent="0.25">
      <c r="A1406" s="1" t="s">
        <v>17</v>
      </c>
      <c r="B1406" s="2" t="s">
        <v>37776</v>
      </c>
      <c r="C1406" s="2" t="s">
        <v>43774</v>
      </c>
      <c r="E1406" s="1" t="s">
        <v>2884</v>
      </c>
      <c r="F1406" s="1" t="s">
        <v>2887</v>
      </c>
      <c r="G1406" s="1" t="s">
        <v>2888</v>
      </c>
      <c r="H1406">
        <v>21</v>
      </c>
      <c r="I1406">
        <v>20</v>
      </c>
    </row>
    <row r="1407" spans="1:9" x14ac:dyDescent="0.25">
      <c r="A1407" s="1" t="s">
        <v>113</v>
      </c>
      <c r="B1407" s="2" t="s">
        <v>37777</v>
      </c>
      <c r="C1407" s="2" t="s">
        <v>43775</v>
      </c>
      <c r="E1407" s="1" t="s">
        <v>2891</v>
      </c>
      <c r="F1407" s="1" t="s">
        <v>2894</v>
      </c>
      <c r="G1407" s="1" t="s">
        <v>2895</v>
      </c>
      <c r="H1407">
        <v>18</v>
      </c>
      <c r="I1407">
        <v>51</v>
      </c>
    </row>
    <row r="1408" spans="1:9" x14ac:dyDescent="0.25">
      <c r="A1408" s="1" t="s">
        <v>28</v>
      </c>
      <c r="B1408" s="2" t="s">
        <v>37778</v>
      </c>
      <c r="C1408" s="2" t="s">
        <v>43776</v>
      </c>
      <c r="E1408" s="1" t="s">
        <v>2898</v>
      </c>
      <c r="F1408" s="1" t="s">
        <v>2901</v>
      </c>
      <c r="G1408" s="1" t="s">
        <v>2902</v>
      </c>
      <c r="H1408">
        <v>39</v>
      </c>
      <c r="I1408">
        <v>40</v>
      </c>
    </row>
    <row r="1409" spans="1:9" x14ac:dyDescent="0.25">
      <c r="A1409" s="1" t="s">
        <v>113</v>
      </c>
      <c r="B1409" s="2" t="s">
        <v>37779</v>
      </c>
      <c r="C1409" s="2" t="s">
        <v>43777</v>
      </c>
      <c r="E1409" s="1" t="s">
        <v>2905</v>
      </c>
      <c r="F1409" s="1" t="s">
        <v>2908</v>
      </c>
      <c r="G1409" s="1" t="s">
        <v>2909</v>
      </c>
      <c r="H1409">
        <v>43</v>
      </c>
      <c r="I1409">
        <v>18</v>
      </c>
    </row>
    <row r="1410" spans="1:9" x14ac:dyDescent="0.25">
      <c r="A1410" s="1" t="s">
        <v>81</v>
      </c>
      <c r="B1410" s="2" t="s">
        <v>37780</v>
      </c>
      <c r="C1410" s="2" t="s">
        <v>43778</v>
      </c>
      <c r="E1410" s="1" t="s">
        <v>2912</v>
      </c>
      <c r="F1410" s="1" t="s">
        <v>2915</v>
      </c>
      <c r="G1410" s="1" t="s">
        <v>2916</v>
      </c>
      <c r="H1410">
        <v>37</v>
      </c>
      <c r="I1410">
        <v>23</v>
      </c>
    </row>
    <row r="1411" spans="1:9" x14ac:dyDescent="0.25">
      <c r="A1411" s="1" t="s">
        <v>98</v>
      </c>
      <c r="B1411" s="2" t="s">
        <v>37781</v>
      </c>
      <c r="C1411" s="2" t="s">
        <v>43779</v>
      </c>
      <c r="E1411" s="1" t="s">
        <v>2919</v>
      </c>
      <c r="F1411" s="1" t="s">
        <v>2922</v>
      </c>
      <c r="G1411" s="1" t="s">
        <v>2923</v>
      </c>
      <c r="H1411">
        <v>49</v>
      </c>
      <c r="I1411">
        <v>40</v>
      </c>
    </row>
    <row r="1412" spans="1:9" x14ac:dyDescent="0.25">
      <c r="A1412" s="1" t="s">
        <v>81</v>
      </c>
      <c r="B1412" s="2" t="s">
        <v>37782</v>
      </c>
      <c r="C1412" s="2" t="s">
        <v>43780</v>
      </c>
      <c r="E1412" s="1" t="s">
        <v>2926</v>
      </c>
      <c r="F1412" s="1" t="s">
        <v>2929</v>
      </c>
      <c r="G1412" s="1" t="s">
        <v>2930</v>
      </c>
      <c r="H1412">
        <v>31</v>
      </c>
      <c r="I1412">
        <v>36</v>
      </c>
    </row>
    <row r="1413" spans="1:9" x14ac:dyDescent="0.25">
      <c r="A1413" s="1" t="s">
        <v>98</v>
      </c>
      <c r="B1413" s="2" t="s">
        <v>37783</v>
      </c>
      <c r="C1413" s="2" t="s">
        <v>43781</v>
      </c>
      <c r="E1413" s="1" t="s">
        <v>2933</v>
      </c>
      <c r="F1413" s="1" t="s">
        <v>2936</v>
      </c>
      <c r="G1413" s="1" t="s">
        <v>2937</v>
      </c>
      <c r="H1413">
        <v>19</v>
      </c>
      <c r="I1413">
        <v>48</v>
      </c>
    </row>
    <row r="1414" spans="1:9" x14ac:dyDescent="0.25">
      <c r="A1414" s="1" t="s">
        <v>56</v>
      </c>
      <c r="B1414" s="2" t="s">
        <v>37784</v>
      </c>
      <c r="C1414" s="2" t="s">
        <v>43782</v>
      </c>
      <c r="E1414" s="1" t="s">
        <v>2940</v>
      </c>
      <c r="F1414" s="1" t="s">
        <v>2943</v>
      </c>
      <c r="G1414" s="1" t="s">
        <v>2944</v>
      </c>
      <c r="H1414">
        <v>49</v>
      </c>
      <c r="I1414">
        <v>38</v>
      </c>
    </row>
    <row r="1415" spans="1:9" x14ac:dyDescent="0.25">
      <c r="A1415" s="1" t="s">
        <v>28</v>
      </c>
      <c r="B1415" s="2" t="s">
        <v>37785</v>
      </c>
      <c r="C1415" s="2" t="s">
        <v>43783</v>
      </c>
      <c r="E1415" s="1" t="s">
        <v>2947</v>
      </c>
      <c r="F1415" s="1" t="s">
        <v>2950</v>
      </c>
      <c r="G1415" s="1" t="s">
        <v>2951</v>
      </c>
      <c r="H1415">
        <v>18</v>
      </c>
      <c r="I1415">
        <v>22</v>
      </c>
    </row>
    <row r="1416" spans="1:9" x14ac:dyDescent="0.25">
      <c r="A1416" s="1" t="s">
        <v>113</v>
      </c>
      <c r="B1416" s="2" t="s">
        <v>37786</v>
      </c>
      <c r="C1416" s="2" t="s">
        <v>43784</v>
      </c>
      <c r="E1416" s="1" t="s">
        <v>2954</v>
      </c>
      <c r="F1416" s="1" t="s">
        <v>2957</v>
      </c>
      <c r="G1416" s="1" t="s">
        <v>2958</v>
      </c>
      <c r="H1416">
        <v>50</v>
      </c>
      <c r="I1416">
        <v>17</v>
      </c>
    </row>
    <row r="1417" spans="1:9" x14ac:dyDescent="0.25">
      <c r="A1417" s="1" t="s">
        <v>28</v>
      </c>
      <c r="B1417" s="2" t="s">
        <v>37787</v>
      </c>
      <c r="C1417" s="2" t="s">
        <v>43785</v>
      </c>
      <c r="E1417" s="1" t="s">
        <v>2961</v>
      </c>
      <c r="F1417" s="1" t="s">
        <v>2964</v>
      </c>
      <c r="G1417" s="1" t="s">
        <v>2965</v>
      </c>
      <c r="H1417">
        <v>47</v>
      </c>
      <c r="I1417">
        <v>31</v>
      </c>
    </row>
    <row r="1418" spans="1:9" x14ac:dyDescent="0.25">
      <c r="A1418" s="1" t="s">
        <v>56</v>
      </c>
      <c r="B1418" s="2" t="s">
        <v>37788</v>
      </c>
      <c r="C1418" s="2" t="s">
        <v>43786</v>
      </c>
      <c r="E1418" s="1" t="s">
        <v>2968</v>
      </c>
      <c r="F1418" s="1" t="s">
        <v>2971</v>
      </c>
      <c r="G1418" s="1" t="s">
        <v>2972</v>
      </c>
      <c r="H1418">
        <v>7</v>
      </c>
      <c r="I1418">
        <v>13</v>
      </c>
    </row>
    <row r="1419" spans="1:9" x14ac:dyDescent="0.25">
      <c r="A1419" s="1" t="s">
        <v>81</v>
      </c>
      <c r="B1419" s="2" t="s">
        <v>37789</v>
      </c>
      <c r="C1419" s="2" t="s">
        <v>43787</v>
      </c>
      <c r="E1419" s="1" t="s">
        <v>2975</v>
      </c>
      <c r="F1419" s="1" t="s">
        <v>2978</v>
      </c>
      <c r="G1419" s="1" t="s">
        <v>2979</v>
      </c>
      <c r="H1419">
        <v>17</v>
      </c>
      <c r="I1419">
        <v>42</v>
      </c>
    </row>
    <row r="1420" spans="1:9" x14ac:dyDescent="0.25">
      <c r="A1420" s="1" t="s">
        <v>47</v>
      </c>
      <c r="B1420" s="2" t="s">
        <v>37790</v>
      </c>
      <c r="C1420" s="2" t="s">
        <v>43788</v>
      </c>
      <c r="E1420" s="1" t="s">
        <v>2982</v>
      </c>
      <c r="F1420" s="1" t="s">
        <v>2985</v>
      </c>
      <c r="G1420" s="1" t="s">
        <v>2986</v>
      </c>
      <c r="H1420">
        <v>16</v>
      </c>
      <c r="I1420">
        <v>15</v>
      </c>
    </row>
    <row r="1421" spans="1:9" x14ac:dyDescent="0.25">
      <c r="A1421" s="1" t="s">
        <v>81</v>
      </c>
      <c r="B1421" s="2" t="s">
        <v>37791</v>
      </c>
      <c r="C1421" s="2" t="s">
        <v>43789</v>
      </c>
      <c r="E1421" s="1" t="s">
        <v>2989</v>
      </c>
      <c r="F1421" s="1" t="s">
        <v>2992</v>
      </c>
      <c r="G1421" s="1" t="s">
        <v>2993</v>
      </c>
      <c r="H1421">
        <v>17</v>
      </c>
      <c r="I1421">
        <v>32</v>
      </c>
    </row>
    <row r="1422" spans="1:9" x14ac:dyDescent="0.25">
      <c r="A1422" s="1" t="s">
        <v>47</v>
      </c>
      <c r="B1422" s="2" t="s">
        <v>37792</v>
      </c>
      <c r="C1422" s="2" t="s">
        <v>43790</v>
      </c>
      <c r="E1422" s="1" t="s">
        <v>2996</v>
      </c>
      <c r="F1422" s="1" t="s">
        <v>2999</v>
      </c>
      <c r="G1422" s="1" t="s">
        <v>3000</v>
      </c>
      <c r="H1422">
        <v>18</v>
      </c>
      <c r="I1422">
        <v>28</v>
      </c>
    </row>
    <row r="1423" spans="1:9" x14ac:dyDescent="0.25">
      <c r="A1423" s="1" t="s">
        <v>98</v>
      </c>
      <c r="B1423" s="2" t="s">
        <v>37793</v>
      </c>
      <c r="C1423" s="2" t="s">
        <v>43791</v>
      </c>
      <c r="E1423" s="1" t="s">
        <v>3003</v>
      </c>
      <c r="F1423" s="1" t="s">
        <v>3006</v>
      </c>
      <c r="G1423" s="1" t="s">
        <v>3007</v>
      </c>
      <c r="H1423">
        <v>50</v>
      </c>
      <c r="I1423">
        <v>42</v>
      </c>
    </row>
    <row r="1424" spans="1:9" x14ac:dyDescent="0.25">
      <c r="A1424" s="1" t="s">
        <v>17</v>
      </c>
      <c r="B1424" s="2" t="s">
        <v>37794</v>
      </c>
      <c r="C1424" s="2" t="s">
        <v>43792</v>
      </c>
      <c r="E1424" s="1" t="s">
        <v>3010</v>
      </c>
      <c r="F1424" s="1" t="s">
        <v>3013</v>
      </c>
      <c r="G1424" s="1" t="s">
        <v>3014</v>
      </c>
      <c r="H1424">
        <v>22</v>
      </c>
      <c r="I1424">
        <v>13</v>
      </c>
    </row>
    <row r="1425" spans="1:9" x14ac:dyDescent="0.25">
      <c r="A1425" s="1" t="s">
        <v>38</v>
      </c>
      <c r="B1425" s="2" t="s">
        <v>37795</v>
      </c>
      <c r="C1425" s="2" t="s">
        <v>43793</v>
      </c>
      <c r="E1425" s="1" t="s">
        <v>3017</v>
      </c>
      <c r="F1425" s="1" t="s">
        <v>3020</v>
      </c>
      <c r="G1425" s="1" t="s">
        <v>3021</v>
      </c>
      <c r="H1425">
        <v>44</v>
      </c>
      <c r="I1425">
        <v>52</v>
      </c>
    </row>
    <row r="1426" spans="1:9" x14ac:dyDescent="0.25">
      <c r="A1426" s="1" t="s">
        <v>113</v>
      </c>
      <c r="B1426" s="2" t="s">
        <v>37796</v>
      </c>
      <c r="C1426" s="2" t="s">
        <v>43794</v>
      </c>
      <c r="E1426" s="1" t="s">
        <v>3024</v>
      </c>
      <c r="F1426" s="1" t="s">
        <v>3026</v>
      </c>
      <c r="G1426" s="1" t="s">
        <v>3027</v>
      </c>
      <c r="H1426">
        <v>52</v>
      </c>
      <c r="I1426">
        <v>25</v>
      </c>
    </row>
    <row r="1427" spans="1:9" x14ac:dyDescent="0.25">
      <c r="A1427" s="1" t="s">
        <v>98</v>
      </c>
      <c r="B1427" s="2" t="s">
        <v>37797</v>
      </c>
      <c r="C1427" s="2" t="s">
        <v>43795</v>
      </c>
      <c r="E1427" s="1" t="s">
        <v>3030</v>
      </c>
      <c r="F1427" s="1" t="s">
        <v>3033</v>
      </c>
      <c r="G1427" s="1" t="s">
        <v>3034</v>
      </c>
      <c r="H1427">
        <v>45</v>
      </c>
      <c r="I1427">
        <v>49</v>
      </c>
    </row>
    <row r="1428" spans="1:9" x14ac:dyDescent="0.25">
      <c r="A1428" s="1" t="s">
        <v>17</v>
      </c>
      <c r="B1428" s="2" t="s">
        <v>37798</v>
      </c>
      <c r="C1428" s="2" t="s">
        <v>43796</v>
      </c>
      <c r="E1428" s="1" t="s">
        <v>3037</v>
      </c>
      <c r="F1428" s="1" t="s">
        <v>3040</v>
      </c>
      <c r="G1428" s="1" t="s">
        <v>3041</v>
      </c>
      <c r="H1428">
        <v>17</v>
      </c>
      <c r="I1428">
        <v>54</v>
      </c>
    </row>
    <row r="1429" spans="1:9" x14ac:dyDescent="0.25">
      <c r="A1429" s="1" t="s">
        <v>81</v>
      </c>
      <c r="B1429" s="2" t="s">
        <v>37799</v>
      </c>
      <c r="C1429" s="2" t="s">
        <v>43797</v>
      </c>
      <c r="E1429" s="1" t="s">
        <v>3044</v>
      </c>
      <c r="F1429" s="1" t="s">
        <v>3047</v>
      </c>
      <c r="G1429" s="1" t="s">
        <v>3048</v>
      </c>
      <c r="H1429">
        <v>37</v>
      </c>
      <c r="I1429">
        <v>26</v>
      </c>
    </row>
    <row r="1430" spans="1:9" x14ac:dyDescent="0.25">
      <c r="A1430" s="1" t="s">
        <v>81</v>
      </c>
      <c r="B1430" s="2" t="s">
        <v>37800</v>
      </c>
      <c r="C1430" s="2" t="s">
        <v>43798</v>
      </c>
      <c r="E1430" s="1" t="s">
        <v>3051</v>
      </c>
      <c r="F1430" s="1" t="s">
        <v>3054</v>
      </c>
      <c r="G1430" s="1" t="s">
        <v>3055</v>
      </c>
      <c r="H1430">
        <v>51</v>
      </c>
      <c r="I1430">
        <v>35</v>
      </c>
    </row>
    <row r="1431" spans="1:9" x14ac:dyDescent="0.25">
      <c r="A1431" s="1" t="s">
        <v>28</v>
      </c>
      <c r="B1431" s="2" t="s">
        <v>37801</v>
      </c>
      <c r="C1431" s="2" t="s">
        <v>43799</v>
      </c>
      <c r="E1431" s="1" t="s">
        <v>3058</v>
      </c>
      <c r="F1431" s="1" t="s">
        <v>3061</v>
      </c>
      <c r="G1431" s="1" t="s">
        <v>3062</v>
      </c>
      <c r="H1431">
        <v>51</v>
      </c>
      <c r="I1431">
        <v>27</v>
      </c>
    </row>
    <row r="1432" spans="1:9" x14ac:dyDescent="0.25">
      <c r="A1432" s="1" t="s">
        <v>28</v>
      </c>
      <c r="B1432" s="2" t="s">
        <v>37802</v>
      </c>
      <c r="C1432" s="2" t="s">
        <v>43800</v>
      </c>
      <c r="E1432" s="1" t="s">
        <v>3065</v>
      </c>
      <c r="F1432" s="1" t="s">
        <v>3068</v>
      </c>
      <c r="G1432" s="1" t="s">
        <v>3069</v>
      </c>
      <c r="H1432">
        <v>41</v>
      </c>
      <c r="I1432">
        <v>27</v>
      </c>
    </row>
    <row r="1433" spans="1:9" x14ac:dyDescent="0.25">
      <c r="A1433" s="1" t="s">
        <v>113</v>
      </c>
      <c r="B1433" s="2" t="s">
        <v>37803</v>
      </c>
      <c r="C1433" s="2" t="s">
        <v>43801</v>
      </c>
      <c r="E1433" s="1" t="s">
        <v>3072</v>
      </c>
      <c r="F1433" s="1" t="s">
        <v>3075</v>
      </c>
      <c r="G1433" s="1" t="s">
        <v>3076</v>
      </c>
      <c r="H1433">
        <v>21</v>
      </c>
      <c r="I1433">
        <v>49</v>
      </c>
    </row>
    <row r="1434" spans="1:9" x14ac:dyDescent="0.25">
      <c r="A1434" s="1" t="s">
        <v>98</v>
      </c>
      <c r="B1434" s="2" t="s">
        <v>37804</v>
      </c>
      <c r="C1434" s="2" t="s">
        <v>43802</v>
      </c>
      <c r="E1434" s="1" t="s">
        <v>3079</v>
      </c>
      <c r="F1434" s="1" t="s">
        <v>3082</v>
      </c>
      <c r="G1434" s="1" t="s">
        <v>3083</v>
      </c>
      <c r="H1434">
        <v>11</v>
      </c>
      <c r="I1434">
        <v>33</v>
      </c>
    </row>
    <row r="1435" spans="1:9" x14ac:dyDescent="0.25">
      <c r="A1435" s="1" t="s">
        <v>113</v>
      </c>
      <c r="B1435" s="2" t="s">
        <v>37805</v>
      </c>
      <c r="C1435" s="2" t="s">
        <v>43803</v>
      </c>
      <c r="E1435" s="1" t="s">
        <v>3086</v>
      </c>
      <c r="F1435" s="1" t="s">
        <v>3089</v>
      </c>
      <c r="G1435" s="1" t="s">
        <v>3090</v>
      </c>
      <c r="H1435">
        <v>36</v>
      </c>
      <c r="I1435">
        <v>18</v>
      </c>
    </row>
    <row r="1436" spans="1:9" x14ac:dyDescent="0.25">
      <c r="A1436" s="1" t="s">
        <v>17</v>
      </c>
      <c r="B1436" s="2" t="s">
        <v>37806</v>
      </c>
      <c r="C1436" s="2" t="s">
        <v>43804</v>
      </c>
      <c r="E1436" s="1" t="s">
        <v>3093</v>
      </c>
      <c r="F1436" s="1" t="s">
        <v>3096</v>
      </c>
      <c r="G1436" s="1" t="s">
        <v>3097</v>
      </c>
      <c r="H1436">
        <v>19</v>
      </c>
      <c r="I1436">
        <v>47</v>
      </c>
    </row>
    <row r="1437" spans="1:9" x14ac:dyDescent="0.25">
      <c r="A1437" s="1" t="s">
        <v>28</v>
      </c>
      <c r="B1437" s="2" t="s">
        <v>37807</v>
      </c>
      <c r="C1437" s="2" t="s">
        <v>43805</v>
      </c>
      <c r="E1437" s="1" t="s">
        <v>3100</v>
      </c>
      <c r="F1437" s="1" t="s">
        <v>3103</v>
      </c>
      <c r="G1437" s="1" t="s">
        <v>3104</v>
      </c>
      <c r="H1437">
        <v>19</v>
      </c>
      <c r="I1437">
        <v>44</v>
      </c>
    </row>
    <row r="1438" spans="1:9" x14ac:dyDescent="0.25">
      <c r="A1438" s="1" t="s">
        <v>28</v>
      </c>
      <c r="B1438" s="2" t="s">
        <v>37808</v>
      </c>
      <c r="C1438" s="2" t="s">
        <v>43806</v>
      </c>
      <c r="E1438" s="1" t="s">
        <v>3107</v>
      </c>
      <c r="F1438" s="1" t="s">
        <v>3110</v>
      </c>
      <c r="G1438" s="1" t="s">
        <v>3111</v>
      </c>
      <c r="H1438">
        <v>26</v>
      </c>
      <c r="I1438">
        <v>18</v>
      </c>
    </row>
    <row r="1439" spans="1:9" x14ac:dyDescent="0.25">
      <c r="A1439" s="1" t="s">
        <v>98</v>
      </c>
      <c r="B1439" s="2" t="s">
        <v>37809</v>
      </c>
      <c r="C1439" s="2" t="s">
        <v>43807</v>
      </c>
      <c r="E1439" s="1" t="s">
        <v>3114</v>
      </c>
      <c r="F1439" s="1" t="s">
        <v>3117</v>
      </c>
      <c r="G1439" s="1" t="s">
        <v>3118</v>
      </c>
      <c r="H1439">
        <v>33</v>
      </c>
      <c r="I1439">
        <v>42</v>
      </c>
    </row>
    <row r="1440" spans="1:9" x14ac:dyDescent="0.25">
      <c r="A1440" s="1" t="s">
        <v>28</v>
      </c>
      <c r="B1440" s="2" t="s">
        <v>37810</v>
      </c>
      <c r="C1440" s="2" t="s">
        <v>43808</v>
      </c>
      <c r="E1440" s="1" t="s">
        <v>3121</v>
      </c>
      <c r="F1440" s="1" t="s">
        <v>3124</v>
      </c>
      <c r="G1440" s="1" t="s">
        <v>3125</v>
      </c>
      <c r="H1440">
        <v>37</v>
      </c>
      <c r="I1440">
        <v>43</v>
      </c>
    </row>
    <row r="1441" spans="1:9" x14ac:dyDescent="0.25">
      <c r="A1441" s="1" t="s">
        <v>38</v>
      </c>
      <c r="B1441" s="2" t="s">
        <v>37811</v>
      </c>
      <c r="C1441" s="2" t="s">
        <v>43809</v>
      </c>
      <c r="E1441" s="1" t="s">
        <v>3128</v>
      </c>
      <c r="F1441" s="1" t="s">
        <v>3131</v>
      </c>
      <c r="G1441" s="1" t="s">
        <v>3132</v>
      </c>
      <c r="H1441">
        <v>50</v>
      </c>
      <c r="I1441">
        <v>38</v>
      </c>
    </row>
    <row r="1442" spans="1:9" x14ac:dyDescent="0.25">
      <c r="A1442" s="1" t="s">
        <v>38</v>
      </c>
      <c r="B1442" s="2" t="s">
        <v>37812</v>
      </c>
      <c r="C1442" s="2" t="s">
        <v>43810</v>
      </c>
      <c r="E1442" s="1" t="s">
        <v>3135</v>
      </c>
      <c r="F1442" s="1" t="s">
        <v>3138</v>
      </c>
      <c r="G1442" s="1" t="s">
        <v>3139</v>
      </c>
      <c r="H1442">
        <v>40</v>
      </c>
      <c r="I1442">
        <v>39</v>
      </c>
    </row>
    <row r="1443" spans="1:9" x14ac:dyDescent="0.25">
      <c r="A1443" s="1" t="s">
        <v>113</v>
      </c>
      <c r="B1443" s="2" t="s">
        <v>37813</v>
      </c>
      <c r="C1443" s="2" t="s">
        <v>43811</v>
      </c>
      <c r="E1443" s="1" t="s">
        <v>3142</v>
      </c>
      <c r="F1443" s="1" t="s">
        <v>3145</v>
      </c>
      <c r="G1443" s="1" t="s">
        <v>3146</v>
      </c>
      <c r="H1443">
        <v>19</v>
      </c>
      <c r="I1443">
        <v>36</v>
      </c>
    </row>
    <row r="1444" spans="1:9" x14ac:dyDescent="0.25">
      <c r="A1444" s="1" t="s">
        <v>98</v>
      </c>
      <c r="B1444" s="2" t="s">
        <v>37814</v>
      </c>
      <c r="C1444" s="2" t="s">
        <v>43812</v>
      </c>
      <c r="E1444" s="1" t="s">
        <v>3149</v>
      </c>
      <c r="F1444" s="1" t="s">
        <v>3152</v>
      </c>
      <c r="G1444" s="1" t="s">
        <v>3153</v>
      </c>
      <c r="H1444">
        <v>52</v>
      </c>
      <c r="I1444">
        <v>24</v>
      </c>
    </row>
    <row r="1445" spans="1:9" x14ac:dyDescent="0.25">
      <c r="A1445" s="1" t="s">
        <v>47</v>
      </c>
      <c r="B1445" s="2" t="s">
        <v>37815</v>
      </c>
      <c r="C1445" s="2" t="s">
        <v>43813</v>
      </c>
      <c r="E1445" s="1" t="s">
        <v>3156</v>
      </c>
      <c r="F1445" s="1" t="s">
        <v>3159</v>
      </c>
      <c r="G1445" s="1" t="s">
        <v>3160</v>
      </c>
      <c r="H1445">
        <v>52</v>
      </c>
      <c r="I1445">
        <v>46</v>
      </c>
    </row>
    <row r="1446" spans="1:9" x14ac:dyDescent="0.25">
      <c r="A1446" s="1" t="s">
        <v>98</v>
      </c>
      <c r="B1446" s="2" t="s">
        <v>37816</v>
      </c>
      <c r="C1446" s="2" t="s">
        <v>43814</v>
      </c>
      <c r="E1446" s="1" t="s">
        <v>3163</v>
      </c>
      <c r="F1446" s="1" t="s">
        <v>3166</v>
      </c>
      <c r="G1446" s="1" t="s">
        <v>3167</v>
      </c>
      <c r="H1446">
        <v>7</v>
      </c>
      <c r="I1446">
        <v>32</v>
      </c>
    </row>
    <row r="1447" spans="1:9" x14ac:dyDescent="0.25">
      <c r="A1447" s="1" t="s">
        <v>28</v>
      </c>
      <c r="B1447" s="2" t="s">
        <v>37817</v>
      </c>
      <c r="C1447" s="2" t="s">
        <v>43815</v>
      </c>
      <c r="E1447" s="1" t="s">
        <v>3170</v>
      </c>
      <c r="F1447" s="1" t="s">
        <v>3173</v>
      </c>
      <c r="G1447" s="1" t="s">
        <v>3174</v>
      </c>
      <c r="H1447">
        <v>12</v>
      </c>
      <c r="I1447">
        <v>40</v>
      </c>
    </row>
    <row r="1448" spans="1:9" x14ac:dyDescent="0.25">
      <c r="A1448" s="1" t="s">
        <v>28</v>
      </c>
      <c r="B1448" s="2" t="s">
        <v>37818</v>
      </c>
      <c r="C1448" s="2" t="s">
        <v>43816</v>
      </c>
      <c r="E1448" s="1" t="s">
        <v>3177</v>
      </c>
      <c r="F1448" s="1" t="s">
        <v>3180</v>
      </c>
      <c r="G1448" s="1" t="s">
        <v>3181</v>
      </c>
      <c r="H1448">
        <v>28</v>
      </c>
      <c r="I1448">
        <v>50</v>
      </c>
    </row>
    <row r="1449" spans="1:9" x14ac:dyDescent="0.25">
      <c r="A1449" s="1" t="s">
        <v>81</v>
      </c>
      <c r="B1449" s="2" t="s">
        <v>37819</v>
      </c>
      <c r="C1449" s="2" t="s">
        <v>43817</v>
      </c>
      <c r="E1449" s="1" t="s">
        <v>3184</v>
      </c>
      <c r="F1449" s="1" t="s">
        <v>3187</v>
      </c>
      <c r="G1449" s="1" t="s">
        <v>3188</v>
      </c>
      <c r="H1449">
        <v>8</v>
      </c>
      <c r="I1449">
        <v>13</v>
      </c>
    </row>
    <row r="1450" spans="1:9" x14ac:dyDescent="0.25">
      <c r="A1450" s="1" t="s">
        <v>38</v>
      </c>
      <c r="B1450" s="2" t="s">
        <v>37820</v>
      </c>
      <c r="C1450" s="2" t="s">
        <v>43818</v>
      </c>
      <c r="E1450" s="1" t="s">
        <v>3191</v>
      </c>
      <c r="F1450" s="1" t="s">
        <v>3194</v>
      </c>
      <c r="G1450" s="1" t="s">
        <v>3195</v>
      </c>
      <c r="H1450">
        <v>22</v>
      </c>
      <c r="I1450">
        <v>19</v>
      </c>
    </row>
    <row r="1451" spans="1:9" x14ac:dyDescent="0.25">
      <c r="A1451" s="1" t="s">
        <v>28</v>
      </c>
      <c r="B1451" s="2" t="s">
        <v>37821</v>
      </c>
      <c r="C1451" s="2" t="s">
        <v>43819</v>
      </c>
      <c r="E1451" s="1" t="s">
        <v>3198</v>
      </c>
      <c r="F1451" s="1" t="s">
        <v>3201</v>
      </c>
      <c r="G1451" s="1" t="s">
        <v>3202</v>
      </c>
      <c r="H1451">
        <v>42</v>
      </c>
      <c r="I1451">
        <v>38</v>
      </c>
    </row>
    <row r="1452" spans="1:9" x14ac:dyDescent="0.25">
      <c r="A1452" s="1" t="s">
        <v>28</v>
      </c>
      <c r="B1452" s="2" t="s">
        <v>37822</v>
      </c>
      <c r="C1452" s="2" t="s">
        <v>43820</v>
      </c>
      <c r="E1452" s="1" t="s">
        <v>3205</v>
      </c>
      <c r="F1452" s="1" t="s">
        <v>3208</v>
      </c>
      <c r="G1452" s="1" t="s">
        <v>3209</v>
      </c>
      <c r="H1452">
        <v>25</v>
      </c>
      <c r="I1452">
        <v>54</v>
      </c>
    </row>
    <row r="1453" spans="1:9" x14ac:dyDescent="0.25">
      <c r="A1453" s="1" t="s">
        <v>28</v>
      </c>
      <c r="B1453" s="2" t="s">
        <v>37823</v>
      </c>
      <c r="C1453" s="2" t="s">
        <v>43821</v>
      </c>
      <c r="E1453" s="1" t="s">
        <v>3212</v>
      </c>
      <c r="F1453" s="1" t="s">
        <v>3215</v>
      </c>
      <c r="G1453" s="1" t="s">
        <v>3216</v>
      </c>
      <c r="H1453">
        <v>26</v>
      </c>
      <c r="I1453">
        <v>22</v>
      </c>
    </row>
    <row r="1454" spans="1:9" x14ac:dyDescent="0.25">
      <c r="A1454" s="1" t="s">
        <v>38</v>
      </c>
      <c r="B1454" s="2" t="s">
        <v>37824</v>
      </c>
      <c r="C1454" s="2" t="s">
        <v>43822</v>
      </c>
      <c r="E1454" s="1" t="s">
        <v>3219</v>
      </c>
      <c r="F1454" s="1" t="s">
        <v>3222</v>
      </c>
      <c r="G1454" s="1" t="s">
        <v>3223</v>
      </c>
      <c r="H1454">
        <v>50</v>
      </c>
      <c r="I1454">
        <v>22</v>
      </c>
    </row>
    <row r="1455" spans="1:9" x14ac:dyDescent="0.25">
      <c r="A1455" s="1" t="s">
        <v>17</v>
      </c>
      <c r="B1455" s="2" t="s">
        <v>37825</v>
      </c>
      <c r="C1455" s="2" t="s">
        <v>43823</v>
      </c>
      <c r="E1455" s="1" t="s">
        <v>3226</v>
      </c>
      <c r="F1455" s="1" t="s">
        <v>3229</v>
      </c>
      <c r="G1455" s="1" t="s">
        <v>3230</v>
      </c>
      <c r="H1455">
        <v>54</v>
      </c>
      <c r="I1455">
        <v>20</v>
      </c>
    </row>
    <row r="1456" spans="1:9" x14ac:dyDescent="0.25">
      <c r="A1456" s="1" t="s">
        <v>56</v>
      </c>
      <c r="B1456" s="2" t="s">
        <v>37826</v>
      </c>
      <c r="C1456" s="2" t="s">
        <v>43824</v>
      </c>
      <c r="E1456" s="1" t="s">
        <v>3233</v>
      </c>
      <c r="F1456" s="1" t="s">
        <v>3236</v>
      </c>
      <c r="G1456" s="1" t="s">
        <v>3237</v>
      </c>
      <c r="H1456">
        <v>50</v>
      </c>
      <c r="I1456">
        <v>13</v>
      </c>
    </row>
    <row r="1457" spans="1:9" x14ac:dyDescent="0.25">
      <c r="A1457" s="1" t="s">
        <v>28</v>
      </c>
      <c r="B1457" s="2" t="s">
        <v>37827</v>
      </c>
      <c r="C1457" s="2" t="s">
        <v>43825</v>
      </c>
      <c r="E1457" s="1" t="s">
        <v>3240</v>
      </c>
      <c r="F1457" s="1" t="s">
        <v>3243</v>
      </c>
      <c r="G1457" s="1" t="s">
        <v>3244</v>
      </c>
      <c r="H1457">
        <v>35</v>
      </c>
      <c r="I1457">
        <v>42</v>
      </c>
    </row>
    <row r="1458" spans="1:9" x14ac:dyDescent="0.25">
      <c r="A1458" s="1" t="s">
        <v>17</v>
      </c>
      <c r="B1458" s="2" t="s">
        <v>37828</v>
      </c>
      <c r="C1458" s="2" t="s">
        <v>43826</v>
      </c>
      <c r="E1458" s="1" t="s">
        <v>3247</v>
      </c>
      <c r="F1458" s="1" t="s">
        <v>3250</v>
      </c>
      <c r="G1458" s="1" t="s">
        <v>3251</v>
      </c>
      <c r="H1458">
        <v>32</v>
      </c>
      <c r="I1458">
        <v>46</v>
      </c>
    </row>
    <row r="1459" spans="1:9" x14ac:dyDescent="0.25">
      <c r="A1459" s="1" t="s">
        <v>38</v>
      </c>
      <c r="B1459" s="2" t="s">
        <v>37829</v>
      </c>
      <c r="C1459" s="2" t="s">
        <v>43827</v>
      </c>
      <c r="E1459" s="1" t="s">
        <v>3254</v>
      </c>
      <c r="F1459" s="1" t="s">
        <v>3257</v>
      </c>
      <c r="G1459" s="1" t="s">
        <v>3258</v>
      </c>
      <c r="H1459">
        <v>20</v>
      </c>
      <c r="I1459">
        <v>48</v>
      </c>
    </row>
    <row r="1460" spans="1:9" x14ac:dyDescent="0.25">
      <c r="A1460" s="1" t="s">
        <v>113</v>
      </c>
      <c r="B1460" s="2" t="s">
        <v>37830</v>
      </c>
      <c r="C1460" s="2" t="s">
        <v>43828</v>
      </c>
      <c r="E1460" s="1" t="s">
        <v>3261</v>
      </c>
      <c r="F1460" s="1" t="s">
        <v>3264</v>
      </c>
      <c r="G1460" s="1" t="s">
        <v>3265</v>
      </c>
      <c r="H1460">
        <v>19</v>
      </c>
      <c r="I1460">
        <v>39</v>
      </c>
    </row>
    <row r="1461" spans="1:9" x14ac:dyDescent="0.25">
      <c r="A1461" s="1" t="s">
        <v>56</v>
      </c>
      <c r="B1461" s="2" t="s">
        <v>37831</v>
      </c>
      <c r="C1461" s="2" t="s">
        <v>43829</v>
      </c>
      <c r="E1461" s="1" t="s">
        <v>3268</v>
      </c>
      <c r="F1461" s="1" t="s">
        <v>3271</v>
      </c>
      <c r="G1461" s="1" t="s">
        <v>3272</v>
      </c>
      <c r="H1461">
        <v>38</v>
      </c>
      <c r="I1461">
        <v>34</v>
      </c>
    </row>
    <row r="1462" spans="1:9" x14ac:dyDescent="0.25">
      <c r="A1462" s="1" t="s">
        <v>28</v>
      </c>
      <c r="B1462" s="2" t="s">
        <v>37832</v>
      </c>
      <c r="C1462" s="2" t="s">
        <v>43830</v>
      </c>
      <c r="E1462" s="1" t="s">
        <v>3275</v>
      </c>
      <c r="F1462" s="1" t="s">
        <v>3278</v>
      </c>
      <c r="G1462" s="1" t="s">
        <v>3279</v>
      </c>
      <c r="H1462">
        <v>44</v>
      </c>
      <c r="I1462">
        <v>41</v>
      </c>
    </row>
    <row r="1463" spans="1:9" x14ac:dyDescent="0.25">
      <c r="A1463" s="1" t="s">
        <v>38</v>
      </c>
      <c r="B1463" s="2" t="s">
        <v>37833</v>
      </c>
      <c r="C1463" s="2" t="s">
        <v>43831</v>
      </c>
      <c r="E1463" s="1" t="s">
        <v>3282</v>
      </c>
      <c r="F1463" s="1" t="s">
        <v>3285</v>
      </c>
      <c r="G1463" s="1" t="s">
        <v>3286</v>
      </c>
      <c r="H1463">
        <v>8</v>
      </c>
      <c r="I1463">
        <v>30</v>
      </c>
    </row>
    <row r="1464" spans="1:9" x14ac:dyDescent="0.25">
      <c r="A1464" s="1" t="s">
        <v>28</v>
      </c>
      <c r="B1464" s="2" t="s">
        <v>37834</v>
      </c>
      <c r="C1464" s="2" t="s">
        <v>43832</v>
      </c>
      <c r="E1464" s="1" t="s">
        <v>3289</v>
      </c>
      <c r="F1464" s="1" t="s">
        <v>3292</v>
      </c>
      <c r="G1464" s="1" t="s">
        <v>3293</v>
      </c>
      <c r="H1464">
        <v>24</v>
      </c>
      <c r="I1464">
        <v>34</v>
      </c>
    </row>
    <row r="1465" spans="1:9" x14ac:dyDescent="0.25">
      <c r="A1465" s="1" t="s">
        <v>28</v>
      </c>
      <c r="B1465" s="2" t="s">
        <v>37835</v>
      </c>
      <c r="C1465" s="2" t="s">
        <v>43833</v>
      </c>
      <c r="E1465" s="1" t="s">
        <v>3296</v>
      </c>
      <c r="F1465" s="1" t="s">
        <v>3299</v>
      </c>
      <c r="G1465" s="1" t="s">
        <v>3300</v>
      </c>
      <c r="H1465">
        <v>52</v>
      </c>
      <c r="I1465">
        <v>43</v>
      </c>
    </row>
    <row r="1466" spans="1:9" x14ac:dyDescent="0.25">
      <c r="A1466" s="1" t="s">
        <v>47</v>
      </c>
      <c r="B1466" s="2" t="s">
        <v>37836</v>
      </c>
      <c r="C1466" s="2" t="s">
        <v>43834</v>
      </c>
      <c r="E1466" s="1" t="s">
        <v>3303</v>
      </c>
      <c r="F1466" s="1" t="s">
        <v>3306</v>
      </c>
      <c r="G1466" s="1" t="s">
        <v>3307</v>
      </c>
      <c r="H1466">
        <v>40</v>
      </c>
      <c r="I1466">
        <v>23</v>
      </c>
    </row>
    <row r="1467" spans="1:9" x14ac:dyDescent="0.25">
      <c r="A1467" s="1" t="s">
        <v>47</v>
      </c>
      <c r="B1467" s="2" t="s">
        <v>37837</v>
      </c>
      <c r="C1467" s="2" t="s">
        <v>43835</v>
      </c>
      <c r="E1467" s="1" t="s">
        <v>3310</v>
      </c>
      <c r="F1467" s="1" t="s">
        <v>3313</v>
      </c>
      <c r="G1467" s="1" t="s">
        <v>3314</v>
      </c>
      <c r="H1467">
        <v>43</v>
      </c>
      <c r="I1467">
        <v>14</v>
      </c>
    </row>
    <row r="1468" spans="1:9" x14ac:dyDescent="0.25">
      <c r="A1468" s="1" t="s">
        <v>47</v>
      </c>
      <c r="B1468" s="2" t="s">
        <v>37838</v>
      </c>
      <c r="C1468" s="2" t="s">
        <v>43836</v>
      </c>
      <c r="E1468" s="1" t="s">
        <v>3317</v>
      </c>
      <c r="F1468" s="1" t="s">
        <v>3320</v>
      </c>
      <c r="G1468" s="1" t="s">
        <v>3321</v>
      </c>
      <c r="H1468">
        <v>14</v>
      </c>
      <c r="I1468">
        <v>25</v>
      </c>
    </row>
    <row r="1469" spans="1:9" x14ac:dyDescent="0.25">
      <c r="A1469" s="1" t="s">
        <v>98</v>
      </c>
      <c r="B1469" s="2" t="s">
        <v>37839</v>
      </c>
      <c r="C1469" s="2" t="s">
        <v>43837</v>
      </c>
      <c r="E1469" s="1" t="s">
        <v>3324</v>
      </c>
      <c r="F1469" s="1" t="s">
        <v>3327</v>
      </c>
      <c r="G1469" s="1" t="s">
        <v>3328</v>
      </c>
      <c r="H1469">
        <v>34</v>
      </c>
      <c r="I1469">
        <v>43</v>
      </c>
    </row>
    <row r="1470" spans="1:9" x14ac:dyDescent="0.25">
      <c r="A1470" s="1" t="s">
        <v>81</v>
      </c>
      <c r="B1470" s="2" t="s">
        <v>37840</v>
      </c>
      <c r="C1470" s="2" t="s">
        <v>43838</v>
      </c>
      <c r="E1470" s="1" t="s">
        <v>3331</v>
      </c>
      <c r="F1470" s="1" t="s">
        <v>3333</v>
      </c>
      <c r="G1470" s="1" t="s">
        <v>3334</v>
      </c>
      <c r="H1470">
        <v>37</v>
      </c>
      <c r="I1470">
        <v>18</v>
      </c>
    </row>
    <row r="1471" spans="1:9" x14ac:dyDescent="0.25">
      <c r="A1471" s="1" t="s">
        <v>56</v>
      </c>
      <c r="B1471" s="2" t="s">
        <v>37841</v>
      </c>
      <c r="C1471" s="2" t="s">
        <v>43839</v>
      </c>
      <c r="E1471" s="1" t="s">
        <v>3337</v>
      </c>
      <c r="F1471" s="1" t="s">
        <v>3340</v>
      </c>
      <c r="G1471" s="1" t="s">
        <v>3341</v>
      </c>
      <c r="H1471">
        <v>44</v>
      </c>
      <c r="I1471">
        <v>31</v>
      </c>
    </row>
    <row r="1472" spans="1:9" x14ac:dyDescent="0.25">
      <c r="A1472" s="1" t="s">
        <v>56</v>
      </c>
      <c r="B1472" s="2" t="s">
        <v>37842</v>
      </c>
      <c r="C1472" s="2" t="s">
        <v>43840</v>
      </c>
      <c r="E1472" s="1" t="s">
        <v>3344</v>
      </c>
      <c r="F1472" s="1" t="s">
        <v>3347</v>
      </c>
      <c r="G1472" s="1" t="s">
        <v>3348</v>
      </c>
      <c r="H1472">
        <v>15</v>
      </c>
      <c r="I1472">
        <v>40</v>
      </c>
    </row>
    <row r="1473" spans="1:9" x14ac:dyDescent="0.25">
      <c r="A1473" s="1" t="s">
        <v>98</v>
      </c>
      <c r="B1473" s="2" t="s">
        <v>37843</v>
      </c>
      <c r="C1473" s="2" t="s">
        <v>43841</v>
      </c>
      <c r="E1473" s="1" t="s">
        <v>3351</v>
      </c>
      <c r="F1473" s="1" t="s">
        <v>3354</v>
      </c>
      <c r="G1473" s="1" t="s">
        <v>3355</v>
      </c>
      <c r="H1473">
        <v>20</v>
      </c>
      <c r="I1473">
        <v>16</v>
      </c>
    </row>
    <row r="1474" spans="1:9" x14ac:dyDescent="0.25">
      <c r="A1474" s="1" t="s">
        <v>17</v>
      </c>
      <c r="B1474" s="2" t="s">
        <v>37844</v>
      </c>
      <c r="C1474" s="2" t="s">
        <v>43842</v>
      </c>
      <c r="E1474" s="1" t="s">
        <v>3358</v>
      </c>
      <c r="F1474" s="1" t="s">
        <v>3361</v>
      </c>
      <c r="G1474" s="1" t="s">
        <v>3362</v>
      </c>
      <c r="H1474">
        <v>22</v>
      </c>
      <c r="I1474">
        <v>53</v>
      </c>
    </row>
    <row r="1475" spans="1:9" x14ac:dyDescent="0.25">
      <c r="A1475" s="1" t="s">
        <v>113</v>
      </c>
      <c r="B1475" s="2" t="s">
        <v>37845</v>
      </c>
      <c r="C1475" s="2" t="s">
        <v>43843</v>
      </c>
      <c r="E1475" s="1" t="s">
        <v>3365</v>
      </c>
      <c r="F1475" s="1" t="s">
        <v>3368</v>
      </c>
      <c r="G1475" s="1" t="s">
        <v>3369</v>
      </c>
      <c r="H1475">
        <v>27</v>
      </c>
      <c r="I1475">
        <v>53</v>
      </c>
    </row>
    <row r="1476" spans="1:9" x14ac:dyDescent="0.25">
      <c r="A1476" s="1" t="s">
        <v>47</v>
      </c>
      <c r="B1476" s="2" t="s">
        <v>37846</v>
      </c>
      <c r="C1476" s="2" t="s">
        <v>43844</v>
      </c>
      <c r="E1476" s="1" t="s">
        <v>3372</v>
      </c>
      <c r="F1476" s="1" t="s">
        <v>3375</v>
      </c>
      <c r="G1476" s="1" t="s">
        <v>3376</v>
      </c>
      <c r="H1476">
        <v>49</v>
      </c>
      <c r="I1476">
        <v>48</v>
      </c>
    </row>
    <row r="1477" spans="1:9" x14ac:dyDescent="0.25">
      <c r="A1477" s="1" t="s">
        <v>113</v>
      </c>
      <c r="B1477" s="2" t="s">
        <v>37847</v>
      </c>
      <c r="C1477" s="2" t="s">
        <v>43845</v>
      </c>
      <c r="E1477" s="1" t="s">
        <v>3379</v>
      </c>
      <c r="F1477" s="1" t="s">
        <v>3382</v>
      </c>
      <c r="G1477" s="1" t="s">
        <v>3383</v>
      </c>
      <c r="H1477">
        <v>19</v>
      </c>
      <c r="I1477">
        <v>28</v>
      </c>
    </row>
    <row r="1478" spans="1:9" x14ac:dyDescent="0.25">
      <c r="A1478" s="1" t="s">
        <v>47</v>
      </c>
      <c r="B1478" s="2" t="s">
        <v>37848</v>
      </c>
      <c r="C1478" s="2" t="s">
        <v>43846</v>
      </c>
      <c r="E1478" s="1" t="s">
        <v>3386</v>
      </c>
      <c r="F1478" s="1" t="s">
        <v>3389</v>
      </c>
      <c r="G1478" s="1" t="s">
        <v>3390</v>
      </c>
      <c r="H1478">
        <v>43</v>
      </c>
      <c r="I1478">
        <v>40</v>
      </c>
    </row>
    <row r="1479" spans="1:9" x14ac:dyDescent="0.25">
      <c r="A1479" s="1" t="s">
        <v>56</v>
      </c>
      <c r="B1479" s="2" t="s">
        <v>37849</v>
      </c>
      <c r="C1479" s="2" t="s">
        <v>43847</v>
      </c>
      <c r="E1479" s="1" t="s">
        <v>3393</v>
      </c>
      <c r="F1479" s="1" t="s">
        <v>3396</v>
      </c>
      <c r="G1479" s="1" t="s">
        <v>3397</v>
      </c>
      <c r="H1479">
        <v>13</v>
      </c>
      <c r="I1479">
        <v>18</v>
      </c>
    </row>
    <row r="1480" spans="1:9" x14ac:dyDescent="0.25">
      <c r="A1480" s="1" t="s">
        <v>113</v>
      </c>
      <c r="B1480" s="2" t="s">
        <v>37850</v>
      </c>
      <c r="C1480" s="2" t="s">
        <v>43848</v>
      </c>
      <c r="E1480" s="1" t="s">
        <v>3400</v>
      </c>
      <c r="F1480" s="1" t="s">
        <v>3402</v>
      </c>
      <c r="G1480" s="1" t="s">
        <v>3403</v>
      </c>
      <c r="H1480">
        <v>49</v>
      </c>
      <c r="I1480">
        <v>13</v>
      </c>
    </row>
    <row r="1481" spans="1:9" x14ac:dyDescent="0.25">
      <c r="A1481" s="1" t="s">
        <v>98</v>
      </c>
      <c r="B1481" s="2" t="s">
        <v>37851</v>
      </c>
      <c r="C1481" s="2" t="s">
        <v>43849</v>
      </c>
      <c r="E1481" s="1" t="s">
        <v>3406</v>
      </c>
      <c r="F1481" s="1" t="s">
        <v>3409</v>
      </c>
      <c r="G1481" s="1" t="s">
        <v>3410</v>
      </c>
      <c r="H1481">
        <v>7</v>
      </c>
      <c r="I1481">
        <v>49</v>
      </c>
    </row>
    <row r="1482" spans="1:9" x14ac:dyDescent="0.25">
      <c r="A1482" s="1" t="s">
        <v>28</v>
      </c>
      <c r="B1482" s="2" t="s">
        <v>37852</v>
      </c>
      <c r="C1482" s="2" t="s">
        <v>43850</v>
      </c>
      <c r="E1482" s="1" t="s">
        <v>3413</v>
      </c>
      <c r="F1482" s="1" t="s">
        <v>3416</v>
      </c>
      <c r="G1482" s="1" t="s">
        <v>3417</v>
      </c>
      <c r="H1482">
        <v>41</v>
      </c>
      <c r="I1482">
        <v>28</v>
      </c>
    </row>
    <row r="1483" spans="1:9" x14ac:dyDescent="0.25">
      <c r="A1483" s="1" t="s">
        <v>38</v>
      </c>
      <c r="B1483" s="2" t="s">
        <v>37853</v>
      </c>
      <c r="C1483" s="2" t="s">
        <v>43851</v>
      </c>
      <c r="E1483" s="1" t="s">
        <v>3420</v>
      </c>
      <c r="F1483" s="1" t="s">
        <v>3423</v>
      </c>
      <c r="G1483" s="1" t="s">
        <v>3424</v>
      </c>
      <c r="H1483">
        <v>9</v>
      </c>
      <c r="I1483">
        <v>37</v>
      </c>
    </row>
    <row r="1484" spans="1:9" x14ac:dyDescent="0.25">
      <c r="A1484" s="1" t="s">
        <v>98</v>
      </c>
      <c r="B1484" s="2" t="s">
        <v>37854</v>
      </c>
      <c r="C1484" s="2" t="s">
        <v>43852</v>
      </c>
      <c r="E1484" s="1" t="s">
        <v>3427</v>
      </c>
      <c r="F1484" s="1" t="s">
        <v>3430</v>
      </c>
      <c r="G1484" s="1" t="s">
        <v>3431</v>
      </c>
      <c r="H1484">
        <v>18</v>
      </c>
      <c r="I1484">
        <v>50</v>
      </c>
    </row>
    <row r="1485" spans="1:9" x14ac:dyDescent="0.25">
      <c r="A1485" s="1" t="s">
        <v>17</v>
      </c>
      <c r="B1485" s="2" t="s">
        <v>37855</v>
      </c>
      <c r="C1485" s="2" t="s">
        <v>43853</v>
      </c>
      <c r="E1485" s="1" t="s">
        <v>3434</v>
      </c>
      <c r="F1485" s="1" t="s">
        <v>3437</v>
      </c>
      <c r="G1485" s="1" t="s">
        <v>3438</v>
      </c>
      <c r="H1485">
        <v>17</v>
      </c>
      <c r="I1485">
        <v>39</v>
      </c>
    </row>
    <row r="1486" spans="1:9" x14ac:dyDescent="0.25">
      <c r="A1486" s="1" t="s">
        <v>47</v>
      </c>
      <c r="B1486" s="2" t="s">
        <v>37856</v>
      </c>
      <c r="C1486" s="2" t="s">
        <v>43854</v>
      </c>
      <c r="E1486" s="1" t="s">
        <v>3441</v>
      </c>
      <c r="F1486" s="1" t="s">
        <v>3444</v>
      </c>
      <c r="G1486" s="1" t="s">
        <v>3445</v>
      </c>
      <c r="H1486">
        <v>44</v>
      </c>
      <c r="I1486">
        <v>52</v>
      </c>
    </row>
    <row r="1487" spans="1:9" x14ac:dyDescent="0.25">
      <c r="A1487" s="1" t="s">
        <v>113</v>
      </c>
      <c r="B1487" s="2" t="s">
        <v>37857</v>
      </c>
      <c r="C1487" s="2" t="s">
        <v>43855</v>
      </c>
      <c r="E1487" s="1" t="s">
        <v>3448</v>
      </c>
      <c r="F1487" s="1" t="s">
        <v>3451</v>
      </c>
      <c r="G1487" s="1" t="s">
        <v>3452</v>
      </c>
      <c r="H1487">
        <v>40</v>
      </c>
      <c r="I1487">
        <v>53</v>
      </c>
    </row>
    <row r="1488" spans="1:9" x14ac:dyDescent="0.25">
      <c r="A1488" s="1" t="s">
        <v>81</v>
      </c>
      <c r="B1488" s="2" t="s">
        <v>37858</v>
      </c>
      <c r="C1488" s="2" t="s">
        <v>43856</v>
      </c>
      <c r="E1488" s="1" t="s">
        <v>3455</v>
      </c>
      <c r="F1488" s="1" t="s">
        <v>3458</v>
      </c>
      <c r="G1488" s="1" t="s">
        <v>3459</v>
      </c>
      <c r="H1488">
        <v>15</v>
      </c>
      <c r="I1488">
        <v>45</v>
      </c>
    </row>
    <row r="1489" spans="1:9" x14ac:dyDescent="0.25">
      <c r="A1489" s="1" t="s">
        <v>38</v>
      </c>
      <c r="B1489" s="2" t="s">
        <v>37859</v>
      </c>
      <c r="C1489" s="2" t="s">
        <v>43857</v>
      </c>
      <c r="E1489" s="1" t="s">
        <v>3462</v>
      </c>
      <c r="F1489" s="1" t="s">
        <v>3465</v>
      </c>
      <c r="G1489" s="1" t="s">
        <v>3466</v>
      </c>
      <c r="H1489">
        <v>13</v>
      </c>
      <c r="I1489">
        <v>26</v>
      </c>
    </row>
    <row r="1490" spans="1:9" x14ac:dyDescent="0.25">
      <c r="A1490" s="1" t="s">
        <v>56</v>
      </c>
      <c r="B1490" s="2" t="s">
        <v>37860</v>
      </c>
      <c r="C1490" s="2" t="s">
        <v>43858</v>
      </c>
      <c r="E1490" s="1" t="s">
        <v>3469</v>
      </c>
      <c r="F1490" s="1" t="s">
        <v>3472</v>
      </c>
      <c r="G1490" s="1" t="s">
        <v>3473</v>
      </c>
      <c r="H1490">
        <v>39</v>
      </c>
      <c r="I1490">
        <v>47</v>
      </c>
    </row>
    <row r="1491" spans="1:9" x14ac:dyDescent="0.25">
      <c r="A1491" s="1" t="s">
        <v>98</v>
      </c>
      <c r="B1491" s="2" t="s">
        <v>37861</v>
      </c>
      <c r="C1491" s="2" t="s">
        <v>43859</v>
      </c>
      <c r="E1491" s="1" t="s">
        <v>3476</v>
      </c>
      <c r="F1491" s="1" t="s">
        <v>3479</v>
      </c>
      <c r="G1491" s="1" t="s">
        <v>3480</v>
      </c>
      <c r="H1491">
        <v>30</v>
      </c>
      <c r="I1491">
        <v>41</v>
      </c>
    </row>
    <row r="1492" spans="1:9" x14ac:dyDescent="0.25">
      <c r="A1492" s="1" t="s">
        <v>38</v>
      </c>
      <c r="B1492" s="2" t="s">
        <v>37862</v>
      </c>
      <c r="C1492" s="2" t="s">
        <v>43860</v>
      </c>
      <c r="E1492" s="1" t="s">
        <v>3483</v>
      </c>
      <c r="F1492" s="1" t="s">
        <v>3486</v>
      </c>
      <c r="G1492" s="1" t="s">
        <v>3487</v>
      </c>
      <c r="H1492">
        <v>31</v>
      </c>
      <c r="I1492">
        <v>46</v>
      </c>
    </row>
    <row r="1493" spans="1:9" x14ac:dyDescent="0.25">
      <c r="A1493" s="1" t="s">
        <v>98</v>
      </c>
      <c r="B1493" s="2" t="s">
        <v>37863</v>
      </c>
      <c r="C1493" s="2" t="s">
        <v>43861</v>
      </c>
      <c r="E1493" s="1" t="s">
        <v>3490</v>
      </c>
      <c r="F1493" s="1" t="s">
        <v>3493</v>
      </c>
      <c r="G1493" s="1" t="s">
        <v>3494</v>
      </c>
      <c r="H1493">
        <v>20</v>
      </c>
      <c r="I1493">
        <v>39</v>
      </c>
    </row>
    <row r="1494" spans="1:9" x14ac:dyDescent="0.25">
      <c r="A1494" s="1" t="s">
        <v>81</v>
      </c>
      <c r="B1494" s="2" t="s">
        <v>37864</v>
      </c>
      <c r="C1494" s="2" t="s">
        <v>43862</v>
      </c>
      <c r="E1494" s="1" t="s">
        <v>3497</v>
      </c>
      <c r="F1494" s="1" t="s">
        <v>3500</v>
      </c>
      <c r="G1494" s="1" t="s">
        <v>3501</v>
      </c>
      <c r="H1494">
        <v>39</v>
      </c>
      <c r="I1494">
        <v>42</v>
      </c>
    </row>
    <row r="1495" spans="1:9" x14ac:dyDescent="0.25">
      <c r="A1495" s="1" t="s">
        <v>47</v>
      </c>
      <c r="B1495" s="2" t="s">
        <v>37865</v>
      </c>
      <c r="C1495" s="2" t="s">
        <v>43863</v>
      </c>
      <c r="E1495" s="1" t="s">
        <v>3504</v>
      </c>
      <c r="F1495" s="1" t="s">
        <v>3507</v>
      </c>
      <c r="G1495" s="1" t="s">
        <v>3508</v>
      </c>
      <c r="H1495">
        <v>19</v>
      </c>
      <c r="I1495">
        <v>12</v>
      </c>
    </row>
    <row r="1496" spans="1:9" x14ac:dyDescent="0.25">
      <c r="A1496" s="1" t="s">
        <v>28</v>
      </c>
      <c r="B1496" s="2" t="s">
        <v>37866</v>
      </c>
      <c r="C1496" s="2" t="s">
        <v>43864</v>
      </c>
      <c r="E1496" s="1" t="s">
        <v>3511</v>
      </c>
      <c r="F1496" s="1" t="s">
        <v>3514</v>
      </c>
      <c r="G1496" s="1" t="s">
        <v>3515</v>
      </c>
      <c r="H1496">
        <v>29</v>
      </c>
      <c r="I1496">
        <v>31</v>
      </c>
    </row>
    <row r="1497" spans="1:9" x14ac:dyDescent="0.25">
      <c r="A1497" s="1" t="s">
        <v>113</v>
      </c>
      <c r="B1497" s="2" t="s">
        <v>37867</v>
      </c>
      <c r="C1497" s="2" t="s">
        <v>43865</v>
      </c>
      <c r="E1497" s="1" t="s">
        <v>3518</v>
      </c>
      <c r="F1497" s="1" t="s">
        <v>3521</v>
      </c>
      <c r="G1497" s="1" t="s">
        <v>3522</v>
      </c>
      <c r="H1497">
        <v>31</v>
      </c>
      <c r="I1497">
        <v>23</v>
      </c>
    </row>
    <row r="1498" spans="1:9" x14ac:dyDescent="0.25">
      <c r="A1498" s="1" t="s">
        <v>113</v>
      </c>
      <c r="B1498" s="2" t="s">
        <v>37868</v>
      </c>
      <c r="C1498" s="2" t="s">
        <v>43866</v>
      </c>
      <c r="E1498" s="1" t="s">
        <v>3525</v>
      </c>
      <c r="F1498" s="1" t="s">
        <v>3528</v>
      </c>
      <c r="G1498" s="1" t="s">
        <v>3529</v>
      </c>
      <c r="H1498">
        <v>24</v>
      </c>
      <c r="I1498">
        <v>13</v>
      </c>
    </row>
    <row r="1499" spans="1:9" x14ac:dyDescent="0.25">
      <c r="A1499" s="1" t="s">
        <v>113</v>
      </c>
      <c r="B1499" s="2" t="s">
        <v>37869</v>
      </c>
      <c r="C1499" s="2" t="s">
        <v>43867</v>
      </c>
      <c r="E1499" s="1" t="s">
        <v>3532</v>
      </c>
      <c r="F1499" s="1" t="s">
        <v>3535</v>
      </c>
      <c r="G1499" s="1" t="s">
        <v>3536</v>
      </c>
      <c r="H1499">
        <v>32</v>
      </c>
      <c r="I1499">
        <v>30</v>
      </c>
    </row>
    <row r="1500" spans="1:9" x14ac:dyDescent="0.25">
      <c r="A1500" s="1" t="s">
        <v>113</v>
      </c>
      <c r="B1500" s="2" t="s">
        <v>37870</v>
      </c>
      <c r="C1500" s="2" t="s">
        <v>43868</v>
      </c>
      <c r="E1500" s="1" t="s">
        <v>3539</v>
      </c>
      <c r="F1500" s="1" t="s">
        <v>3542</v>
      </c>
      <c r="G1500" s="1" t="s">
        <v>3543</v>
      </c>
      <c r="H1500">
        <v>14</v>
      </c>
      <c r="I1500">
        <v>10</v>
      </c>
    </row>
    <row r="1501" spans="1:9" x14ac:dyDescent="0.25">
      <c r="A1501" s="1" t="s">
        <v>17</v>
      </c>
      <c r="B1501" s="2" t="s">
        <v>37871</v>
      </c>
      <c r="C1501" s="2" t="s">
        <v>43869</v>
      </c>
      <c r="E1501" s="1" t="s">
        <v>3546</v>
      </c>
      <c r="F1501" s="1" t="s">
        <v>3549</v>
      </c>
      <c r="G1501" s="1" t="s">
        <v>3550</v>
      </c>
      <c r="H1501">
        <v>51</v>
      </c>
      <c r="I1501">
        <v>32</v>
      </c>
    </row>
    <row r="1502" spans="1:9" x14ac:dyDescent="0.25">
      <c r="A1502" s="1" t="s">
        <v>113</v>
      </c>
      <c r="B1502" s="2" t="s">
        <v>37872</v>
      </c>
      <c r="C1502" s="2" t="s">
        <v>43870</v>
      </c>
      <c r="E1502" s="1" t="s">
        <v>3553</v>
      </c>
      <c r="F1502" s="1" t="s">
        <v>3556</v>
      </c>
      <c r="G1502" s="1" t="s">
        <v>3557</v>
      </c>
      <c r="H1502">
        <v>27</v>
      </c>
      <c r="I1502">
        <v>52</v>
      </c>
    </row>
    <row r="1503" spans="1:9" x14ac:dyDescent="0.25">
      <c r="A1503" s="1" t="s">
        <v>56</v>
      </c>
      <c r="B1503" s="2" t="s">
        <v>37873</v>
      </c>
      <c r="C1503" s="2" t="s">
        <v>43871</v>
      </c>
      <c r="E1503" s="1" t="s">
        <v>3560</v>
      </c>
      <c r="F1503" s="1" t="s">
        <v>3563</v>
      </c>
      <c r="G1503" s="1" t="s">
        <v>3564</v>
      </c>
      <c r="H1503">
        <v>47</v>
      </c>
      <c r="I1503">
        <v>48</v>
      </c>
    </row>
    <row r="1504" spans="1:9" x14ac:dyDescent="0.25">
      <c r="A1504" s="1" t="s">
        <v>17</v>
      </c>
      <c r="B1504" s="2" t="s">
        <v>37874</v>
      </c>
      <c r="C1504" s="2" t="s">
        <v>43872</v>
      </c>
      <c r="E1504" s="1" t="s">
        <v>3567</v>
      </c>
      <c r="F1504" s="1" t="s">
        <v>3570</v>
      </c>
      <c r="G1504" s="1" t="s">
        <v>3571</v>
      </c>
      <c r="H1504">
        <v>39</v>
      </c>
      <c r="I1504">
        <v>29</v>
      </c>
    </row>
    <row r="1505" spans="1:9" x14ac:dyDescent="0.25">
      <c r="A1505" s="1" t="s">
        <v>113</v>
      </c>
      <c r="B1505" s="2" t="s">
        <v>37875</v>
      </c>
      <c r="C1505" s="2" t="s">
        <v>43873</v>
      </c>
      <c r="E1505" s="1" t="s">
        <v>3574</v>
      </c>
      <c r="F1505" s="1" t="s">
        <v>3577</v>
      </c>
      <c r="G1505" s="1" t="s">
        <v>3578</v>
      </c>
      <c r="H1505">
        <v>54</v>
      </c>
      <c r="I1505">
        <v>16</v>
      </c>
    </row>
    <row r="1506" spans="1:9" x14ac:dyDescent="0.25">
      <c r="A1506" s="1" t="s">
        <v>17</v>
      </c>
      <c r="B1506" s="2" t="s">
        <v>37876</v>
      </c>
      <c r="C1506" s="2" t="s">
        <v>43874</v>
      </c>
      <c r="E1506" s="1" t="s">
        <v>3581</v>
      </c>
      <c r="F1506" s="1" t="s">
        <v>3584</v>
      </c>
      <c r="G1506" s="1" t="s">
        <v>3585</v>
      </c>
      <c r="H1506">
        <v>52</v>
      </c>
      <c r="I1506">
        <v>11</v>
      </c>
    </row>
    <row r="1507" spans="1:9" x14ac:dyDescent="0.25">
      <c r="A1507" s="1" t="s">
        <v>81</v>
      </c>
      <c r="B1507" s="2" t="s">
        <v>37877</v>
      </c>
      <c r="C1507" s="2" t="s">
        <v>43875</v>
      </c>
      <c r="E1507" s="1" t="s">
        <v>3588</v>
      </c>
      <c r="F1507" s="1" t="s">
        <v>3591</v>
      </c>
      <c r="G1507" s="1" t="s">
        <v>3592</v>
      </c>
      <c r="H1507">
        <v>27</v>
      </c>
      <c r="I1507">
        <v>19</v>
      </c>
    </row>
    <row r="1508" spans="1:9" x14ac:dyDescent="0.25">
      <c r="A1508" s="1" t="s">
        <v>17</v>
      </c>
      <c r="B1508" s="2" t="s">
        <v>37878</v>
      </c>
      <c r="C1508" s="2" t="s">
        <v>43876</v>
      </c>
      <c r="E1508" s="1" t="s">
        <v>3595</v>
      </c>
      <c r="F1508" s="1" t="s">
        <v>3598</v>
      </c>
      <c r="G1508" s="1" t="s">
        <v>3599</v>
      </c>
      <c r="H1508">
        <v>19</v>
      </c>
      <c r="I1508">
        <v>46</v>
      </c>
    </row>
    <row r="1509" spans="1:9" x14ac:dyDescent="0.25">
      <c r="A1509" s="1" t="s">
        <v>98</v>
      </c>
      <c r="B1509" s="2" t="s">
        <v>37879</v>
      </c>
      <c r="C1509" s="2" t="s">
        <v>43877</v>
      </c>
      <c r="E1509" s="1" t="s">
        <v>3602</v>
      </c>
      <c r="F1509" s="1" t="s">
        <v>3605</v>
      </c>
      <c r="G1509" s="1" t="s">
        <v>3606</v>
      </c>
      <c r="H1509">
        <v>51</v>
      </c>
      <c r="I1509">
        <v>54</v>
      </c>
    </row>
    <row r="1510" spans="1:9" x14ac:dyDescent="0.25">
      <c r="A1510" s="1" t="s">
        <v>98</v>
      </c>
      <c r="B1510" s="2" t="s">
        <v>37880</v>
      </c>
      <c r="C1510" s="2" t="s">
        <v>43878</v>
      </c>
      <c r="E1510" s="1" t="s">
        <v>3609</v>
      </c>
      <c r="F1510" s="1" t="s">
        <v>3612</v>
      </c>
      <c r="G1510" s="1" t="s">
        <v>3613</v>
      </c>
      <c r="H1510">
        <v>9</v>
      </c>
      <c r="I1510">
        <v>22</v>
      </c>
    </row>
    <row r="1511" spans="1:9" x14ac:dyDescent="0.25">
      <c r="A1511" s="1" t="s">
        <v>47</v>
      </c>
      <c r="B1511" s="2" t="s">
        <v>37881</v>
      </c>
      <c r="C1511" s="2" t="s">
        <v>43879</v>
      </c>
      <c r="E1511" s="1" t="s">
        <v>3616</v>
      </c>
      <c r="F1511" s="1" t="s">
        <v>3619</v>
      </c>
      <c r="G1511" s="1" t="s">
        <v>3620</v>
      </c>
      <c r="H1511">
        <v>21</v>
      </c>
      <c r="I1511">
        <v>10</v>
      </c>
    </row>
    <row r="1512" spans="1:9" x14ac:dyDescent="0.25">
      <c r="A1512" s="1" t="s">
        <v>28</v>
      </c>
      <c r="B1512" s="2" t="s">
        <v>37882</v>
      </c>
      <c r="C1512" s="2" t="s">
        <v>43880</v>
      </c>
      <c r="E1512" s="1" t="s">
        <v>3623</v>
      </c>
      <c r="F1512" s="1" t="s">
        <v>3626</v>
      </c>
      <c r="G1512" s="1" t="s">
        <v>3627</v>
      </c>
      <c r="H1512">
        <v>16</v>
      </c>
      <c r="I1512">
        <v>47</v>
      </c>
    </row>
    <row r="1513" spans="1:9" x14ac:dyDescent="0.25">
      <c r="A1513" s="1" t="s">
        <v>17</v>
      </c>
      <c r="B1513" s="2" t="s">
        <v>37883</v>
      </c>
      <c r="C1513" s="2" t="s">
        <v>43881</v>
      </c>
      <c r="E1513" s="1" t="s">
        <v>3630</v>
      </c>
      <c r="F1513" s="1" t="s">
        <v>3633</v>
      </c>
      <c r="G1513" s="1" t="s">
        <v>3634</v>
      </c>
      <c r="H1513">
        <v>28</v>
      </c>
      <c r="I1513">
        <v>10</v>
      </c>
    </row>
    <row r="1514" spans="1:9" x14ac:dyDescent="0.25">
      <c r="A1514" s="1" t="s">
        <v>47</v>
      </c>
      <c r="B1514" s="2" t="s">
        <v>37884</v>
      </c>
      <c r="C1514" s="2" t="s">
        <v>43882</v>
      </c>
      <c r="E1514" s="1" t="s">
        <v>3637</v>
      </c>
      <c r="F1514" s="1" t="s">
        <v>3640</v>
      </c>
      <c r="G1514" s="1" t="s">
        <v>3641</v>
      </c>
      <c r="H1514">
        <v>51</v>
      </c>
      <c r="I1514">
        <v>22</v>
      </c>
    </row>
    <row r="1515" spans="1:9" x14ac:dyDescent="0.25">
      <c r="A1515" s="1" t="s">
        <v>81</v>
      </c>
      <c r="B1515" s="2" t="s">
        <v>37885</v>
      </c>
      <c r="C1515" s="2" t="s">
        <v>43883</v>
      </c>
      <c r="E1515" s="1" t="s">
        <v>3644</v>
      </c>
      <c r="F1515" s="1" t="s">
        <v>3647</v>
      </c>
      <c r="G1515" s="1" t="s">
        <v>3648</v>
      </c>
      <c r="H1515">
        <v>13</v>
      </c>
      <c r="I1515">
        <v>29</v>
      </c>
    </row>
    <row r="1516" spans="1:9" x14ac:dyDescent="0.25">
      <c r="A1516" s="1" t="s">
        <v>28</v>
      </c>
      <c r="B1516" s="2" t="s">
        <v>37886</v>
      </c>
      <c r="C1516" s="2" t="s">
        <v>43884</v>
      </c>
      <c r="E1516" s="1" t="s">
        <v>3651</v>
      </c>
      <c r="F1516" s="1" t="s">
        <v>3654</v>
      </c>
      <c r="G1516" s="1" t="s">
        <v>3655</v>
      </c>
      <c r="H1516">
        <v>20</v>
      </c>
      <c r="I1516">
        <v>42</v>
      </c>
    </row>
    <row r="1517" spans="1:9" x14ac:dyDescent="0.25">
      <c r="A1517" s="1" t="s">
        <v>38</v>
      </c>
      <c r="B1517" s="2" t="s">
        <v>37887</v>
      </c>
      <c r="C1517" s="2" t="s">
        <v>43885</v>
      </c>
      <c r="E1517" s="1" t="s">
        <v>3658</v>
      </c>
      <c r="F1517" s="1" t="s">
        <v>3661</v>
      </c>
      <c r="G1517" s="1" t="s">
        <v>3662</v>
      </c>
      <c r="H1517">
        <v>51</v>
      </c>
      <c r="I1517">
        <v>32</v>
      </c>
    </row>
    <row r="1518" spans="1:9" x14ac:dyDescent="0.25">
      <c r="A1518" s="1" t="s">
        <v>47</v>
      </c>
      <c r="B1518" s="2" t="s">
        <v>37888</v>
      </c>
      <c r="C1518" s="2" t="s">
        <v>43886</v>
      </c>
      <c r="E1518" s="1" t="s">
        <v>3665</v>
      </c>
      <c r="F1518" s="1" t="s">
        <v>3668</v>
      </c>
      <c r="G1518" s="1" t="s">
        <v>3669</v>
      </c>
      <c r="H1518">
        <v>42</v>
      </c>
      <c r="I1518">
        <v>14</v>
      </c>
    </row>
    <row r="1519" spans="1:9" x14ac:dyDescent="0.25">
      <c r="A1519" s="1" t="s">
        <v>47</v>
      </c>
      <c r="B1519" s="2" t="s">
        <v>37889</v>
      </c>
      <c r="C1519" s="2" t="s">
        <v>43887</v>
      </c>
      <c r="E1519" s="1" t="s">
        <v>3672</v>
      </c>
      <c r="F1519" s="1" t="s">
        <v>3675</v>
      </c>
      <c r="G1519" s="1" t="s">
        <v>3676</v>
      </c>
      <c r="H1519">
        <v>40</v>
      </c>
      <c r="I1519">
        <v>29</v>
      </c>
    </row>
    <row r="1520" spans="1:9" x14ac:dyDescent="0.25">
      <c r="A1520" s="1" t="s">
        <v>28</v>
      </c>
      <c r="B1520" s="2" t="s">
        <v>37890</v>
      </c>
      <c r="C1520" s="2" t="s">
        <v>43888</v>
      </c>
      <c r="E1520" s="1" t="s">
        <v>3679</v>
      </c>
      <c r="F1520" s="1" t="s">
        <v>3682</v>
      </c>
      <c r="G1520" s="1" t="s">
        <v>3683</v>
      </c>
      <c r="H1520">
        <v>26</v>
      </c>
      <c r="I1520">
        <v>12</v>
      </c>
    </row>
    <row r="1521" spans="1:9" x14ac:dyDescent="0.25">
      <c r="A1521" s="1" t="s">
        <v>28</v>
      </c>
      <c r="B1521" s="2" t="s">
        <v>37891</v>
      </c>
      <c r="C1521" s="2" t="s">
        <v>43889</v>
      </c>
      <c r="E1521" s="1" t="s">
        <v>3686</v>
      </c>
      <c r="F1521" s="1" t="s">
        <v>3689</v>
      </c>
      <c r="G1521" s="1" t="s">
        <v>3690</v>
      </c>
      <c r="H1521">
        <v>7</v>
      </c>
      <c r="I1521">
        <v>34</v>
      </c>
    </row>
    <row r="1522" spans="1:9" x14ac:dyDescent="0.25">
      <c r="A1522" s="1" t="s">
        <v>56</v>
      </c>
      <c r="B1522" s="2" t="s">
        <v>37892</v>
      </c>
      <c r="C1522" s="2" t="s">
        <v>43890</v>
      </c>
      <c r="E1522" s="1" t="s">
        <v>3693</v>
      </c>
      <c r="F1522" s="1" t="s">
        <v>3696</v>
      </c>
      <c r="G1522" s="1" t="s">
        <v>3697</v>
      </c>
      <c r="H1522">
        <v>52</v>
      </c>
      <c r="I1522">
        <v>43</v>
      </c>
    </row>
    <row r="1523" spans="1:9" x14ac:dyDescent="0.25">
      <c r="A1523" s="1" t="s">
        <v>17</v>
      </c>
      <c r="B1523" s="2" t="s">
        <v>37893</v>
      </c>
      <c r="C1523" s="2" t="s">
        <v>43891</v>
      </c>
      <c r="E1523" s="1" t="s">
        <v>3700</v>
      </c>
      <c r="F1523" s="1" t="s">
        <v>3703</v>
      </c>
      <c r="G1523" s="1" t="s">
        <v>3704</v>
      </c>
      <c r="H1523">
        <v>52</v>
      </c>
      <c r="I1523">
        <v>19</v>
      </c>
    </row>
    <row r="1524" spans="1:9" x14ac:dyDescent="0.25">
      <c r="A1524" s="1" t="s">
        <v>56</v>
      </c>
      <c r="B1524" s="2" t="s">
        <v>37894</v>
      </c>
      <c r="C1524" s="2" t="s">
        <v>43892</v>
      </c>
      <c r="E1524" s="1" t="s">
        <v>3707</v>
      </c>
      <c r="F1524" s="1" t="s">
        <v>3710</v>
      </c>
      <c r="G1524" s="1" t="s">
        <v>3711</v>
      </c>
      <c r="H1524">
        <v>24</v>
      </c>
      <c r="I1524">
        <v>51</v>
      </c>
    </row>
    <row r="1525" spans="1:9" x14ac:dyDescent="0.25">
      <c r="A1525" s="1" t="s">
        <v>81</v>
      </c>
      <c r="B1525" s="2" t="s">
        <v>37895</v>
      </c>
      <c r="C1525" s="2" t="s">
        <v>43893</v>
      </c>
      <c r="E1525" s="1" t="s">
        <v>3714</v>
      </c>
      <c r="F1525" s="1" t="s">
        <v>3717</v>
      </c>
      <c r="G1525" s="1" t="s">
        <v>3718</v>
      </c>
      <c r="H1525">
        <v>38</v>
      </c>
      <c r="I1525">
        <v>10</v>
      </c>
    </row>
    <row r="1526" spans="1:9" x14ac:dyDescent="0.25">
      <c r="A1526" s="1" t="s">
        <v>17</v>
      </c>
      <c r="B1526" s="2" t="s">
        <v>37896</v>
      </c>
      <c r="C1526" s="2" t="s">
        <v>43894</v>
      </c>
      <c r="E1526" s="1" t="s">
        <v>3721</v>
      </c>
      <c r="F1526" s="1" t="s">
        <v>3724</v>
      </c>
      <c r="G1526" s="1" t="s">
        <v>3725</v>
      </c>
      <c r="H1526">
        <v>41</v>
      </c>
      <c r="I1526">
        <v>51</v>
      </c>
    </row>
    <row r="1527" spans="1:9" x14ac:dyDescent="0.25">
      <c r="A1527" s="1" t="s">
        <v>17</v>
      </c>
      <c r="B1527" s="2" t="s">
        <v>37897</v>
      </c>
      <c r="C1527" s="2" t="s">
        <v>43895</v>
      </c>
      <c r="E1527" s="1" t="s">
        <v>3728</v>
      </c>
      <c r="F1527" s="1" t="s">
        <v>3731</v>
      </c>
      <c r="G1527" s="1" t="s">
        <v>3732</v>
      </c>
      <c r="H1527">
        <v>37</v>
      </c>
      <c r="I1527">
        <v>13</v>
      </c>
    </row>
    <row r="1528" spans="1:9" x14ac:dyDescent="0.25">
      <c r="A1528" s="1" t="s">
        <v>56</v>
      </c>
      <c r="B1528" s="2" t="s">
        <v>37898</v>
      </c>
      <c r="C1528" s="2" t="s">
        <v>43896</v>
      </c>
      <c r="E1528" s="1" t="s">
        <v>3735</v>
      </c>
      <c r="F1528" s="1" t="s">
        <v>3738</v>
      </c>
      <c r="G1528" s="1" t="s">
        <v>3739</v>
      </c>
      <c r="H1528">
        <v>42</v>
      </c>
      <c r="I1528">
        <v>24</v>
      </c>
    </row>
    <row r="1529" spans="1:9" x14ac:dyDescent="0.25">
      <c r="A1529" s="1" t="s">
        <v>56</v>
      </c>
      <c r="B1529" s="2" t="s">
        <v>37899</v>
      </c>
      <c r="C1529" s="2" t="s">
        <v>43897</v>
      </c>
      <c r="E1529" s="1" t="s">
        <v>3742</v>
      </c>
      <c r="F1529" s="1" t="s">
        <v>3745</v>
      </c>
      <c r="G1529" s="1" t="s">
        <v>3746</v>
      </c>
      <c r="H1529">
        <v>47</v>
      </c>
      <c r="I1529">
        <v>15</v>
      </c>
    </row>
    <row r="1530" spans="1:9" x14ac:dyDescent="0.25">
      <c r="A1530" s="1" t="s">
        <v>38</v>
      </c>
      <c r="B1530" s="2" t="s">
        <v>37900</v>
      </c>
      <c r="C1530" s="2" t="s">
        <v>43898</v>
      </c>
      <c r="E1530" s="1" t="s">
        <v>3749</v>
      </c>
      <c r="F1530" s="1" t="s">
        <v>3752</v>
      </c>
      <c r="G1530" s="1" t="s">
        <v>3753</v>
      </c>
      <c r="H1530">
        <v>39</v>
      </c>
      <c r="I1530">
        <v>40</v>
      </c>
    </row>
    <row r="1531" spans="1:9" x14ac:dyDescent="0.25">
      <c r="A1531" s="1" t="s">
        <v>81</v>
      </c>
      <c r="B1531" s="2" t="s">
        <v>37901</v>
      </c>
      <c r="C1531" s="2" t="s">
        <v>43899</v>
      </c>
      <c r="E1531" s="1" t="s">
        <v>3756</v>
      </c>
      <c r="F1531" s="1" t="s">
        <v>3759</v>
      </c>
      <c r="G1531" s="1" t="s">
        <v>3760</v>
      </c>
      <c r="H1531">
        <v>31</v>
      </c>
      <c r="I1531">
        <v>16</v>
      </c>
    </row>
    <row r="1532" spans="1:9" x14ac:dyDescent="0.25">
      <c r="A1532" s="1" t="s">
        <v>17</v>
      </c>
      <c r="B1532" s="2" t="s">
        <v>37902</v>
      </c>
      <c r="C1532" s="2" t="s">
        <v>43900</v>
      </c>
      <c r="E1532" s="1" t="s">
        <v>3763</v>
      </c>
      <c r="F1532" s="1" t="s">
        <v>3766</v>
      </c>
      <c r="G1532" s="1" t="s">
        <v>3767</v>
      </c>
      <c r="H1532">
        <v>48</v>
      </c>
      <c r="I1532">
        <v>32</v>
      </c>
    </row>
    <row r="1533" spans="1:9" x14ac:dyDescent="0.25">
      <c r="A1533" s="1" t="s">
        <v>98</v>
      </c>
      <c r="B1533" s="2" t="s">
        <v>37903</v>
      </c>
      <c r="C1533" s="2" t="s">
        <v>43901</v>
      </c>
      <c r="E1533" s="1" t="s">
        <v>3770</v>
      </c>
      <c r="F1533" s="1" t="s">
        <v>3773</v>
      </c>
      <c r="G1533" s="1" t="s">
        <v>3774</v>
      </c>
      <c r="H1533">
        <v>33</v>
      </c>
      <c r="I1533">
        <v>39</v>
      </c>
    </row>
    <row r="1534" spans="1:9" x14ac:dyDescent="0.25">
      <c r="A1534" s="1" t="s">
        <v>81</v>
      </c>
      <c r="B1534" s="2" t="s">
        <v>37904</v>
      </c>
      <c r="C1534" s="2" t="s">
        <v>43902</v>
      </c>
      <c r="E1534" s="1" t="s">
        <v>2709</v>
      </c>
      <c r="F1534" s="1" t="s">
        <v>3779</v>
      </c>
      <c r="G1534" s="1" t="s">
        <v>3780</v>
      </c>
      <c r="H1534">
        <v>44</v>
      </c>
      <c r="I1534">
        <v>43</v>
      </c>
    </row>
    <row r="1535" spans="1:9" x14ac:dyDescent="0.25">
      <c r="A1535" s="1" t="s">
        <v>47</v>
      </c>
      <c r="B1535" s="2" t="s">
        <v>37905</v>
      </c>
      <c r="C1535" s="2" t="s">
        <v>43903</v>
      </c>
      <c r="E1535" s="1" t="s">
        <v>3783</v>
      </c>
      <c r="F1535" s="1" t="s">
        <v>3786</v>
      </c>
      <c r="G1535" s="1" t="s">
        <v>3787</v>
      </c>
      <c r="H1535">
        <v>54</v>
      </c>
      <c r="I1535">
        <v>47</v>
      </c>
    </row>
    <row r="1536" spans="1:9" x14ac:dyDescent="0.25">
      <c r="A1536" s="1" t="s">
        <v>38</v>
      </c>
      <c r="B1536" s="2" t="s">
        <v>37906</v>
      </c>
      <c r="C1536" s="2" t="s">
        <v>43904</v>
      </c>
      <c r="E1536" s="1" t="s">
        <v>3790</v>
      </c>
      <c r="F1536" s="1" t="s">
        <v>3793</v>
      </c>
      <c r="G1536" s="1" t="s">
        <v>3794</v>
      </c>
      <c r="H1536">
        <v>36</v>
      </c>
      <c r="I1536">
        <v>15</v>
      </c>
    </row>
    <row r="1537" spans="1:9" x14ac:dyDescent="0.25">
      <c r="A1537" s="1" t="s">
        <v>28</v>
      </c>
      <c r="B1537" s="2" t="s">
        <v>37907</v>
      </c>
      <c r="C1537" s="2" t="s">
        <v>43905</v>
      </c>
      <c r="E1537" s="1" t="s">
        <v>3797</v>
      </c>
      <c r="F1537" s="1" t="s">
        <v>3800</v>
      </c>
      <c r="G1537" s="1" t="s">
        <v>3801</v>
      </c>
      <c r="H1537">
        <v>38</v>
      </c>
      <c r="I1537">
        <v>35</v>
      </c>
    </row>
    <row r="1538" spans="1:9" x14ac:dyDescent="0.25">
      <c r="A1538" s="1" t="s">
        <v>38</v>
      </c>
      <c r="B1538" s="2" t="s">
        <v>37908</v>
      </c>
      <c r="C1538" s="2" t="s">
        <v>43906</v>
      </c>
      <c r="E1538" s="1" t="s">
        <v>3804</v>
      </c>
      <c r="F1538" s="1" t="s">
        <v>3807</v>
      </c>
      <c r="G1538" s="1" t="s">
        <v>3808</v>
      </c>
      <c r="H1538">
        <v>19</v>
      </c>
      <c r="I1538">
        <v>38</v>
      </c>
    </row>
    <row r="1539" spans="1:9" x14ac:dyDescent="0.25">
      <c r="A1539" s="1" t="s">
        <v>98</v>
      </c>
      <c r="B1539" s="2" t="s">
        <v>37909</v>
      </c>
      <c r="C1539" s="2" t="s">
        <v>43907</v>
      </c>
      <c r="E1539" s="1" t="s">
        <v>3811</v>
      </c>
      <c r="F1539" s="1" t="s">
        <v>3814</v>
      </c>
      <c r="G1539" s="1" t="s">
        <v>3815</v>
      </c>
      <c r="H1539">
        <v>31</v>
      </c>
      <c r="I1539">
        <v>47</v>
      </c>
    </row>
    <row r="1540" spans="1:9" x14ac:dyDescent="0.25">
      <c r="A1540" s="1" t="s">
        <v>98</v>
      </c>
      <c r="B1540" s="2" t="s">
        <v>37910</v>
      </c>
      <c r="C1540" s="2" t="s">
        <v>43908</v>
      </c>
      <c r="E1540" s="1" t="s">
        <v>3818</v>
      </c>
      <c r="F1540" s="1" t="s">
        <v>3821</v>
      </c>
      <c r="G1540" s="1" t="s">
        <v>3822</v>
      </c>
      <c r="H1540">
        <v>27</v>
      </c>
      <c r="I1540">
        <v>17</v>
      </c>
    </row>
    <row r="1541" spans="1:9" x14ac:dyDescent="0.25">
      <c r="A1541" s="1" t="s">
        <v>28</v>
      </c>
      <c r="B1541" s="2" t="s">
        <v>37911</v>
      </c>
      <c r="C1541" s="2" t="s">
        <v>43909</v>
      </c>
      <c r="E1541" s="1" t="s">
        <v>3825</v>
      </c>
      <c r="F1541" s="1" t="s">
        <v>3828</v>
      </c>
      <c r="G1541" s="1" t="s">
        <v>3829</v>
      </c>
      <c r="H1541">
        <v>8</v>
      </c>
      <c r="I1541">
        <v>35</v>
      </c>
    </row>
    <row r="1542" spans="1:9" x14ac:dyDescent="0.25">
      <c r="A1542" s="1" t="s">
        <v>113</v>
      </c>
      <c r="B1542" s="2" t="s">
        <v>37912</v>
      </c>
      <c r="C1542" s="2" t="s">
        <v>43910</v>
      </c>
      <c r="E1542" s="1" t="s">
        <v>3832</v>
      </c>
      <c r="F1542" s="1" t="s">
        <v>3835</v>
      </c>
      <c r="G1542" s="1" t="s">
        <v>3836</v>
      </c>
      <c r="H1542">
        <v>28</v>
      </c>
      <c r="I1542">
        <v>24</v>
      </c>
    </row>
    <row r="1543" spans="1:9" x14ac:dyDescent="0.25">
      <c r="A1543" s="1" t="s">
        <v>98</v>
      </c>
      <c r="B1543" s="2" t="s">
        <v>37913</v>
      </c>
      <c r="C1543" s="2" t="s">
        <v>43911</v>
      </c>
      <c r="E1543" s="1" t="s">
        <v>3839</v>
      </c>
      <c r="F1543" s="1" t="s">
        <v>3842</v>
      </c>
      <c r="G1543" s="1" t="s">
        <v>3843</v>
      </c>
      <c r="H1543">
        <v>7</v>
      </c>
      <c r="I1543">
        <v>47</v>
      </c>
    </row>
    <row r="1544" spans="1:9" x14ac:dyDescent="0.25">
      <c r="A1544" s="1" t="s">
        <v>56</v>
      </c>
      <c r="B1544" s="2" t="s">
        <v>37914</v>
      </c>
      <c r="C1544" s="2" t="s">
        <v>43912</v>
      </c>
      <c r="E1544" s="1" t="s">
        <v>3846</v>
      </c>
      <c r="F1544" s="1" t="s">
        <v>3849</v>
      </c>
      <c r="G1544" s="1" t="s">
        <v>3850</v>
      </c>
      <c r="H1544">
        <v>46</v>
      </c>
      <c r="I1544">
        <v>29</v>
      </c>
    </row>
    <row r="1545" spans="1:9" x14ac:dyDescent="0.25">
      <c r="A1545" s="1" t="s">
        <v>113</v>
      </c>
      <c r="B1545" s="2" t="s">
        <v>37915</v>
      </c>
      <c r="C1545" s="2" t="s">
        <v>43913</v>
      </c>
      <c r="E1545" s="1" t="s">
        <v>3853</v>
      </c>
      <c r="F1545" s="1" t="s">
        <v>3856</v>
      </c>
      <c r="G1545" s="1" t="s">
        <v>3857</v>
      </c>
      <c r="H1545">
        <v>29</v>
      </c>
      <c r="I1545">
        <v>36</v>
      </c>
    </row>
    <row r="1546" spans="1:9" x14ac:dyDescent="0.25">
      <c r="A1546" s="1" t="s">
        <v>56</v>
      </c>
      <c r="B1546" s="2" t="s">
        <v>37916</v>
      </c>
      <c r="C1546" s="2" t="s">
        <v>43914</v>
      </c>
      <c r="E1546" s="1" t="s">
        <v>3860</v>
      </c>
      <c r="F1546" s="1" t="s">
        <v>3863</v>
      </c>
      <c r="G1546" s="1" t="s">
        <v>3864</v>
      </c>
      <c r="H1546">
        <v>15</v>
      </c>
      <c r="I1546">
        <v>52</v>
      </c>
    </row>
    <row r="1547" spans="1:9" x14ac:dyDescent="0.25">
      <c r="A1547" s="1" t="s">
        <v>113</v>
      </c>
      <c r="B1547" s="2" t="s">
        <v>37917</v>
      </c>
      <c r="C1547" s="2" t="s">
        <v>43915</v>
      </c>
      <c r="E1547" s="1" t="s">
        <v>3867</v>
      </c>
      <c r="F1547" s="1" t="s">
        <v>3870</v>
      </c>
      <c r="G1547" s="1" t="s">
        <v>3871</v>
      </c>
      <c r="H1547">
        <v>17</v>
      </c>
      <c r="I1547">
        <v>48</v>
      </c>
    </row>
    <row r="1548" spans="1:9" x14ac:dyDescent="0.25">
      <c r="A1548" s="1" t="s">
        <v>47</v>
      </c>
      <c r="B1548" s="2" t="s">
        <v>37918</v>
      </c>
      <c r="C1548" s="2" t="s">
        <v>43916</v>
      </c>
      <c r="E1548" s="1" t="s">
        <v>3874</v>
      </c>
      <c r="F1548" s="1" t="s">
        <v>3877</v>
      </c>
      <c r="G1548" s="1" t="s">
        <v>3878</v>
      </c>
      <c r="H1548">
        <v>30</v>
      </c>
      <c r="I1548">
        <v>46</v>
      </c>
    </row>
    <row r="1549" spans="1:9" x14ac:dyDescent="0.25">
      <c r="A1549" s="1" t="s">
        <v>28</v>
      </c>
      <c r="B1549" s="2" t="s">
        <v>37919</v>
      </c>
      <c r="C1549" s="2" t="s">
        <v>43917</v>
      </c>
      <c r="E1549" s="1" t="s">
        <v>3881</v>
      </c>
      <c r="F1549" s="1" t="s">
        <v>3884</v>
      </c>
      <c r="G1549" s="1" t="s">
        <v>3885</v>
      </c>
      <c r="H1549">
        <v>50</v>
      </c>
      <c r="I1549">
        <v>48</v>
      </c>
    </row>
    <row r="1550" spans="1:9" x14ac:dyDescent="0.25">
      <c r="A1550" s="1" t="s">
        <v>81</v>
      </c>
      <c r="B1550" s="2" t="s">
        <v>37920</v>
      </c>
      <c r="C1550" s="2" t="s">
        <v>43918</v>
      </c>
      <c r="E1550" s="1" t="s">
        <v>3888</v>
      </c>
      <c r="F1550" s="1" t="s">
        <v>3891</v>
      </c>
      <c r="G1550" s="1" t="s">
        <v>3892</v>
      </c>
      <c r="H1550">
        <v>24</v>
      </c>
      <c r="I1550">
        <v>44</v>
      </c>
    </row>
    <row r="1551" spans="1:9" x14ac:dyDescent="0.25">
      <c r="A1551" s="1" t="s">
        <v>56</v>
      </c>
      <c r="B1551" s="2" t="s">
        <v>37921</v>
      </c>
      <c r="C1551" s="2" t="s">
        <v>43919</v>
      </c>
      <c r="E1551" s="1" t="s">
        <v>3895</v>
      </c>
      <c r="F1551" s="1" t="s">
        <v>3898</v>
      </c>
      <c r="G1551" s="1" t="s">
        <v>3899</v>
      </c>
      <c r="H1551">
        <v>39</v>
      </c>
      <c r="I1551">
        <v>25</v>
      </c>
    </row>
    <row r="1552" spans="1:9" x14ac:dyDescent="0.25">
      <c r="A1552" s="1" t="s">
        <v>113</v>
      </c>
      <c r="B1552" s="2" t="s">
        <v>37922</v>
      </c>
      <c r="C1552" s="2" t="s">
        <v>43920</v>
      </c>
      <c r="E1552" s="1" t="s">
        <v>3902</v>
      </c>
      <c r="F1552" s="1" t="s">
        <v>3905</v>
      </c>
      <c r="G1552" s="1" t="s">
        <v>3906</v>
      </c>
      <c r="H1552">
        <v>38</v>
      </c>
      <c r="I1552">
        <v>37</v>
      </c>
    </row>
    <row r="1553" spans="1:9" x14ac:dyDescent="0.25">
      <c r="A1553" s="1" t="s">
        <v>56</v>
      </c>
      <c r="B1553" s="2" t="s">
        <v>37923</v>
      </c>
      <c r="C1553" s="2" t="s">
        <v>43921</v>
      </c>
      <c r="E1553" s="1" t="s">
        <v>3909</v>
      </c>
      <c r="F1553" s="1" t="s">
        <v>3912</v>
      </c>
      <c r="G1553" s="1" t="s">
        <v>3913</v>
      </c>
      <c r="H1553">
        <v>51</v>
      </c>
      <c r="I1553">
        <v>22</v>
      </c>
    </row>
    <row r="1554" spans="1:9" x14ac:dyDescent="0.25">
      <c r="A1554" s="1" t="s">
        <v>47</v>
      </c>
      <c r="B1554" s="2" t="s">
        <v>37924</v>
      </c>
      <c r="C1554" s="2" t="s">
        <v>43922</v>
      </c>
      <c r="E1554" s="1" t="s">
        <v>3916</v>
      </c>
      <c r="F1554" s="1" t="s">
        <v>3919</v>
      </c>
      <c r="G1554" s="1" t="s">
        <v>3920</v>
      </c>
      <c r="H1554">
        <v>54</v>
      </c>
      <c r="I1554">
        <v>30</v>
      </c>
    </row>
    <row r="1555" spans="1:9" x14ac:dyDescent="0.25">
      <c r="A1555" s="1" t="s">
        <v>47</v>
      </c>
      <c r="B1555" s="2" t="s">
        <v>37925</v>
      </c>
      <c r="C1555" s="2" t="s">
        <v>43923</v>
      </c>
      <c r="E1555" s="1" t="s">
        <v>3923</v>
      </c>
      <c r="F1555" s="1" t="s">
        <v>3926</v>
      </c>
      <c r="G1555" s="1" t="s">
        <v>3927</v>
      </c>
      <c r="H1555">
        <v>14</v>
      </c>
      <c r="I1555">
        <v>25</v>
      </c>
    </row>
    <row r="1556" spans="1:9" x14ac:dyDescent="0.25">
      <c r="A1556" s="1" t="s">
        <v>47</v>
      </c>
      <c r="B1556" s="2" t="s">
        <v>37926</v>
      </c>
      <c r="C1556" s="2" t="s">
        <v>43924</v>
      </c>
      <c r="E1556" s="1" t="s">
        <v>3930</v>
      </c>
      <c r="F1556" s="1" t="s">
        <v>3933</v>
      </c>
      <c r="G1556" s="1" t="s">
        <v>3934</v>
      </c>
      <c r="H1556">
        <v>28</v>
      </c>
      <c r="I1556">
        <v>50</v>
      </c>
    </row>
    <row r="1557" spans="1:9" x14ac:dyDescent="0.25">
      <c r="A1557" s="1" t="s">
        <v>113</v>
      </c>
      <c r="B1557" s="2" t="s">
        <v>37927</v>
      </c>
      <c r="C1557" s="2" t="s">
        <v>43925</v>
      </c>
      <c r="E1557" s="1" t="s">
        <v>3937</v>
      </c>
      <c r="F1557" s="1" t="s">
        <v>3940</v>
      </c>
      <c r="G1557" s="1" t="s">
        <v>3941</v>
      </c>
      <c r="H1557">
        <v>10</v>
      </c>
      <c r="I1557">
        <v>20</v>
      </c>
    </row>
    <row r="1558" spans="1:9" x14ac:dyDescent="0.25">
      <c r="A1558" s="1" t="s">
        <v>17</v>
      </c>
      <c r="B1558" s="2" t="s">
        <v>37928</v>
      </c>
      <c r="C1558" s="2" t="s">
        <v>43926</v>
      </c>
      <c r="E1558" s="1" t="s">
        <v>3944</v>
      </c>
      <c r="F1558" s="1" t="s">
        <v>3947</v>
      </c>
      <c r="G1558" s="1" t="s">
        <v>3948</v>
      </c>
      <c r="H1558">
        <v>32</v>
      </c>
      <c r="I1558">
        <v>31</v>
      </c>
    </row>
    <row r="1559" spans="1:9" x14ac:dyDescent="0.25">
      <c r="A1559" s="1" t="s">
        <v>113</v>
      </c>
      <c r="B1559" s="2" t="s">
        <v>37929</v>
      </c>
      <c r="C1559" s="2" t="s">
        <v>43927</v>
      </c>
      <c r="E1559" s="1" t="s">
        <v>3951</v>
      </c>
      <c r="F1559" s="1" t="s">
        <v>3954</v>
      </c>
      <c r="G1559" s="1" t="s">
        <v>3955</v>
      </c>
      <c r="H1559">
        <v>7</v>
      </c>
      <c r="I1559">
        <v>25</v>
      </c>
    </row>
    <row r="1560" spans="1:9" x14ac:dyDescent="0.25">
      <c r="A1560" s="1" t="s">
        <v>113</v>
      </c>
      <c r="B1560" s="2" t="s">
        <v>37930</v>
      </c>
      <c r="C1560" s="2" t="s">
        <v>43928</v>
      </c>
      <c r="E1560" s="1" t="s">
        <v>3958</v>
      </c>
      <c r="F1560" s="1" t="s">
        <v>3961</v>
      </c>
      <c r="G1560" s="1" t="s">
        <v>3962</v>
      </c>
      <c r="H1560">
        <v>11</v>
      </c>
      <c r="I1560">
        <v>11</v>
      </c>
    </row>
    <row r="1561" spans="1:9" x14ac:dyDescent="0.25">
      <c r="A1561" s="1" t="s">
        <v>28</v>
      </c>
      <c r="B1561" s="2" t="s">
        <v>37931</v>
      </c>
      <c r="C1561" s="2" t="s">
        <v>43929</v>
      </c>
      <c r="E1561" s="1" t="s">
        <v>3965</v>
      </c>
      <c r="F1561" s="1" t="s">
        <v>3968</v>
      </c>
      <c r="G1561" s="1" t="s">
        <v>3969</v>
      </c>
      <c r="H1561">
        <v>37</v>
      </c>
      <c r="I1561">
        <v>54</v>
      </c>
    </row>
    <row r="1562" spans="1:9" x14ac:dyDescent="0.25">
      <c r="A1562" s="1" t="s">
        <v>17</v>
      </c>
      <c r="B1562" s="2" t="s">
        <v>37932</v>
      </c>
      <c r="C1562" s="2" t="s">
        <v>43930</v>
      </c>
      <c r="E1562" s="1" t="s">
        <v>3972</v>
      </c>
      <c r="F1562" s="1" t="s">
        <v>3975</v>
      </c>
      <c r="G1562" s="1" t="s">
        <v>3976</v>
      </c>
      <c r="H1562">
        <v>8</v>
      </c>
      <c r="I1562">
        <v>39</v>
      </c>
    </row>
    <row r="1563" spans="1:9" x14ac:dyDescent="0.25">
      <c r="A1563" s="1" t="s">
        <v>38</v>
      </c>
      <c r="B1563" s="2" t="s">
        <v>37933</v>
      </c>
      <c r="C1563" s="2" t="s">
        <v>43931</v>
      </c>
      <c r="E1563" s="1" t="s">
        <v>3979</v>
      </c>
      <c r="F1563" s="1" t="s">
        <v>3982</v>
      </c>
      <c r="G1563" s="1" t="s">
        <v>3983</v>
      </c>
      <c r="H1563">
        <v>30</v>
      </c>
      <c r="I1563">
        <v>42</v>
      </c>
    </row>
    <row r="1564" spans="1:9" x14ac:dyDescent="0.25">
      <c r="A1564" s="1" t="s">
        <v>56</v>
      </c>
      <c r="B1564" s="2" t="s">
        <v>37934</v>
      </c>
      <c r="C1564" s="2" t="s">
        <v>43932</v>
      </c>
      <c r="E1564" s="1" t="s">
        <v>3986</v>
      </c>
      <c r="F1564" s="1" t="s">
        <v>3989</v>
      </c>
      <c r="G1564" s="1" t="s">
        <v>3990</v>
      </c>
      <c r="H1564">
        <v>25</v>
      </c>
      <c r="I1564">
        <v>16</v>
      </c>
    </row>
    <row r="1565" spans="1:9" x14ac:dyDescent="0.25">
      <c r="A1565" s="1" t="s">
        <v>47</v>
      </c>
      <c r="B1565" s="2" t="s">
        <v>37935</v>
      </c>
      <c r="C1565" s="2" t="s">
        <v>43933</v>
      </c>
      <c r="E1565" s="1" t="s">
        <v>3993</v>
      </c>
      <c r="F1565" s="1" t="s">
        <v>3996</v>
      </c>
      <c r="G1565" s="1" t="s">
        <v>3997</v>
      </c>
      <c r="H1565">
        <v>9</v>
      </c>
      <c r="I1565">
        <v>17</v>
      </c>
    </row>
    <row r="1566" spans="1:9" x14ac:dyDescent="0.25">
      <c r="A1566" s="1" t="s">
        <v>38</v>
      </c>
      <c r="B1566" s="2" t="s">
        <v>37936</v>
      </c>
      <c r="C1566" s="2" t="s">
        <v>43934</v>
      </c>
      <c r="E1566" s="1" t="s">
        <v>4000</v>
      </c>
      <c r="F1566" s="1" t="s">
        <v>4003</v>
      </c>
      <c r="G1566" s="1" t="s">
        <v>4004</v>
      </c>
      <c r="H1566">
        <v>53</v>
      </c>
      <c r="I1566">
        <v>10</v>
      </c>
    </row>
    <row r="1567" spans="1:9" x14ac:dyDescent="0.25">
      <c r="A1567" s="1" t="s">
        <v>47</v>
      </c>
      <c r="B1567" s="2" t="s">
        <v>37937</v>
      </c>
      <c r="C1567" s="2" t="s">
        <v>43935</v>
      </c>
      <c r="E1567" s="1" t="s">
        <v>4007</v>
      </c>
      <c r="F1567" s="1" t="s">
        <v>4010</v>
      </c>
      <c r="G1567" s="1" t="s">
        <v>4011</v>
      </c>
      <c r="H1567">
        <v>27</v>
      </c>
      <c r="I1567">
        <v>10</v>
      </c>
    </row>
    <row r="1568" spans="1:9" x14ac:dyDescent="0.25">
      <c r="A1568" s="1" t="s">
        <v>38</v>
      </c>
      <c r="B1568" s="2" t="s">
        <v>37938</v>
      </c>
      <c r="C1568" s="2" t="s">
        <v>43936</v>
      </c>
      <c r="E1568" s="1" t="s">
        <v>4014</v>
      </c>
      <c r="F1568" s="1" t="s">
        <v>4017</v>
      </c>
      <c r="G1568" s="1" t="s">
        <v>4018</v>
      </c>
      <c r="H1568">
        <v>27</v>
      </c>
      <c r="I1568">
        <v>48</v>
      </c>
    </row>
    <row r="1569" spans="1:9" x14ac:dyDescent="0.25">
      <c r="A1569" s="1" t="s">
        <v>28</v>
      </c>
      <c r="B1569" s="2" t="s">
        <v>37939</v>
      </c>
      <c r="C1569" s="2" t="s">
        <v>43937</v>
      </c>
      <c r="E1569" s="1" t="s">
        <v>4021</v>
      </c>
      <c r="F1569" s="1" t="s">
        <v>4024</v>
      </c>
      <c r="G1569" s="1" t="s">
        <v>4025</v>
      </c>
      <c r="H1569">
        <v>30</v>
      </c>
      <c r="I1569">
        <v>32</v>
      </c>
    </row>
    <row r="1570" spans="1:9" x14ac:dyDescent="0.25">
      <c r="A1570" s="1" t="s">
        <v>113</v>
      </c>
      <c r="B1570" s="2" t="s">
        <v>37940</v>
      </c>
      <c r="C1570" s="2" t="s">
        <v>43938</v>
      </c>
      <c r="E1570" s="1" t="s">
        <v>4028</v>
      </c>
      <c r="F1570" s="1" t="s">
        <v>4031</v>
      </c>
      <c r="G1570" s="1" t="s">
        <v>4032</v>
      </c>
      <c r="H1570">
        <v>14</v>
      </c>
      <c r="I1570">
        <v>31</v>
      </c>
    </row>
    <row r="1571" spans="1:9" x14ac:dyDescent="0.25">
      <c r="A1571" s="1" t="s">
        <v>38</v>
      </c>
      <c r="B1571" s="2" t="s">
        <v>37941</v>
      </c>
      <c r="C1571" s="2" t="s">
        <v>43939</v>
      </c>
      <c r="E1571" s="1" t="s">
        <v>4035</v>
      </c>
      <c r="F1571" s="1" t="s">
        <v>4038</v>
      </c>
      <c r="G1571" s="1" t="s">
        <v>4039</v>
      </c>
      <c r="H1571">
        <v>29</v>
      </c>
      <c r="I1571">
        <v>30</v>
      </c>
    </row>
    <row r="1572" spans="1:9" x14ac:dyDescent="0.25">
      <c r="A1572" s="1" t="s">
        <v>113</v>
      </c>
      <c r="B1572" s="2" t="s">
        <v>37942</v>
      </c>
      <c r="C1572" s="2" t="s">
        <v>43940</v>
      </c>
      <c r="E1572" s="1" t="s">
        <v>4042</v>
      </c>
      <c r="F1572" s="1" t="s">
        <v>4045</v>
      </c>
      <c r="G1572" s="1" t="s">
        <v>4046</v>
      </c>
      <c r="H1572">
        <v>51</v>
      </c>
      <c r="I1572">
        <v>15</v>
      </c>
    </row>
    <row r="1573" spans="1:9" x14ac:dyDescent="0.25">
      <c r="A1573" s="1" t="s">
        <v>47</v>
      </c>
      <c r="B1573" s="2" t="s">
        <v>37943</v>
      </c>
      <c r="C1573" s="2" t="s">
        <v>43941</v>
      </c>
      <c r="E1573" s="1" t="s">
        <v>4049</v>
      </c>
      <c r="F1573" s="1" t="s">
        <v>4052</v>
      </c>
      <c r="G1573" s="1" t="s">
        <v>4053</v>
      </c>
      <c r="H1573">
        <v>23</v>
      </c>
      <c r="I1573">
        <v>23</v>
      </c>
    </row>
    <row r="1574" spans="1:9" x14ac:dyDescent="0.25">
      <c r="A1574" s="1" t="s">
        <v>17</v>
      </c>
      <c r="B1574" s="2" t="s">
        <v>37944</v>
      </c>
      <c r="C1574" s="2" t="s">
        <v>43942</v>
      </c>
      <c r="E1574" s="1" t="s">
        <v>4056</v>
      </c>
      <c r="F1574" s="1" t="s">
        <v>4059</v>
      </c>
      <c r="G1574" s="1" t="s">
        <v>4060</v>
      </c>
      <c r="H1574">
        <v>8</v>
      </c>
      <c r="I1574">
        <v>16</v>
      </c>
    </row>
    <row r="1575" spans="1:9" x14ac:dyDescent="0.25">
      <c r="A1575" s="1" t="s">
        <v>113</v>
      </c>
      <c r="B1575" s="2" t="s">
        <v>37945</v>
      </c>
      <c r="C1575" s="2" t="s">
        <v>43943</v>
      </c>
      <c r="E1575" s="1" t="s">
        <v>4063</v>
      </c>
      <c r="F1575" s="1" t="s">
        <v>4066</v>
      </c>
      <c r="G1575" s="1" t="s">
        <v>4067</v>
      </c>
      <c r="H1575">
        <v>30</v>
      </c>
      <c r="I1575">
        <v>51</v>
      </c>
    </row>
    <row r="1576" spans="1:9" x14ac:dyDescent="0.25">
      <c r="A1576" s="1" t="s">
        <v>113</v>
      </c>
      <c r="B1576" s="2" t="s">
        <v>37946</v>
      </c>
      <c r="C1576" s="2" t="s">
        <v>43944</v>
      </c>
      <c r="E1576" s="1" t="s">
        <v>4070</v>
      </c>
      <c r="F1576" s="1" t="s">
        <v>4073</v>
      </c>
      <c r="G1576" s="1" t="s">
        <v>4074</v>
      </c>
      <c r="H1576">
        <v>34</v>
      </c>
      <c r="I1576">
        <v>32</v>
      </c>
    </row>
    <row r="1577" spans="1:9" x14ac:dyDescent="0.25">
      <c r="A1577" s="1" t="s">
        <v>98</v>
      </c>
      <c r="B1577" s="2" t="s">
        <v>37947</v>
      </c>
      <c r="C1577" s="2" t="s">
        <v>43945</v>
      </c>
      <c r="E1577" s="1" t="s">
        <v>4077</v>
      </c>
      <c r="F1577" s="1" t="s">
        <v>4080</v>
      </c>
      <c r="G1577" s="1" t="s">
        <v>4081</v>
      </c>
      <c r="H1577">
        <v>50</v>
      </c>
      <c r="I1577">
        <v>45</v>
      </c>
    </row>
    <row r="1578" spans="1:9" x14ac:dyDescent="0.25">
      <c r="A1578" s="1" t="s">
        <v>28</v>
      </c>
      <c r="B1578" s="2" t="s">
        <v>37948</v>
      </c>
      <c r="C1578" s="2" t="s">
        <v>43946</v>
      </c>
      <c r="E1578" s="1" t="s">
        <v>4084</v>
      </c>
      <c r="F1578" s="1" t="s">
        <v>4087</v>
      </c>
      <c r="G1578" s="1" t="s">
        <v>4088</v>
      </c>
      <c r="H1578">
        <v>25</v>
      </c>
      <c r="I1578">
        <v>42</v>
      </c>
    </row>
    <row r="1579" spans="1:9" x14ac:dyDescent="0.25">
      <c r="A1579" s="1" t="s">
        <v>81</v>
      </c>
      <c r="B1579" s="2" t="s">
        <v>37949</v>
      </c>
      <c r="C1579" s="2" t="s">
        <v>43947</v>
      </c>
      <c r="E1579" s="1" t="s">
        <v>4091</v>
      </c>
      <c r="F1579" s="1" t="s">
        <v>4094</v>
      </c>
      <c r="G1579" s="1" t="s">
        <v>4095</v>
      </c>
      <c r="H1579">
        <v>8</v>
      </c>
      <c r="I1579">
        <v>39</v>
      </c>
    </row>
    <row r="1580" spans="1:9" x14ac:dyDescent="0.25">
      <c r="A1580" s="1" t="s">
        <v>47</v>
      </c>
      <c r="B1580" s="2" t="s">
        <v>37950</v>
      </c>
      <c r="C1580" s="2" t="s">
        <v>43948</v>
      </c>
      <c r="E1580" s="1" t="s">
        <v>4098</v>
      </c>
      <c r="F1580" s="1" t="s">
        <v>4101</v>
      </c>
      <c r="G1580" s="1" t="s">
        <v>4102</v>
      </c>
      <c r="H1580">
        <v>11</v>
      </c>
      <c r="I1580">
        <v>29</v>
      </c>
    </row>
    <row r="1581" spans="1:9" x14ac:dyDescent="0.25">
      <c r="A1581" s="1" t="s">
        <v>28</v>
      </c>
      <c r="B1581" s="2" t="s">
        <v>37951</v>
      </c>
      <c r="C1581" s="2" t="s">
        <v>43949</v>
      </c>
      <c r="E1581" s="1" t="s">
        <v>4105</v>
      </c>
      <c r="F1581" s="1" t="s">
        <v>4108</v>
      </c>
      <c r="G1581" s="1" t="s">
        <v>4109</v>
      </c>
      <c r="H1581">
        <v>33</v>
      </c>
      <c r="I1581">
        <v>32</v>
      </c>
    </row>
    <row r="1582" spans="1:9" x14ac:dyDescent="0.25">
      <c r="A1582" s="1" t="s">
        <v>17</v>
      </c>
      <c r="B1582" s="2" t="s">
        <v>37952</v>
      </c>
      <c r="C1582" s="2" t="s">
        <v>43950</v>
      </c>
      <c r="E1582" s="1" t="s">
        <v>4112</v>
      </c>
      <c r="F1582" s="1" t="s">
        <v>4115</v>
      </c>
      <c r="G1582" s="1" t="s">
        <v>4116</v>
      </c>
      <c r="H1582">
        <v>50</v>
      </c>
      <c r="I1582">
        <v>50</v>
      </c>
    </row>
    <row r="1583" spans="1:9" x14ac:dyDescent="0.25">
      <c r="A1583" s="1" t="s">
        <v>17</v>
      </c>
      <c r="B1583" s="2" t="s">
        <v>37953</v>
      </c>
      <c r="C1583" s="2" t="s">
        <v>43951</v>
      </c>
      <c r="E1583" s="1" t="s">
        <v>4119</v>
      </c>
      <c r="F1583" s="1" t="s">
        <v>4122</v>
      </c>
      <c r="G1583" s="1" t="s">
        <v>4123</v>
      </c>
      <c r="H1583">
        <v>29</v>
      </c>
      <c r="I1583">
        <v>25</v>
      </c>
    </row>
    <row r="1584" spans="1:9" x14ac:dyDescent="0.25">
      <c r="A1584" s="1" t="s">
        <v>81</v>
      </c>
      <c r="B1584" s="2" t="s">
        <v>37954</v>
      </c>
      <c r="C1584" s="2" t="s">
        <v>43952</v>
      </c>
      <c r="E1584" s="1" t="s">
        <v>4126</v>
      </c>
      <c r="F1584" s="1" t="s">
        <v>4129</v>
      </c>
      <c r="G1584" s="1" t="s">
        <v>4130</v>
      </c>
      <c r="H1584">
        <v>40</v>
      </c>
      <c r="I1584">
        <v>43</v>
      </c>
    </row>
    <row r="1585" spans="1:9" x14ac:dyDescent="0.25">
      <c r="A1585" s="1" t="s">
        <v>56</v>
      </c>
      <c r="B1585" s="2" t="s">
        <v>37955</v>
      </c>
      <c r="C1585" s="2" t="s">
        <v>43953</v>
      </c>
      <c r="E1585" s="1" t="s">
        <v>4133</v>
      </c>
      <c r="F1585" s="1" t="s">
        <v>4136</v>
      </c>
      <c r="G1585" s="1" t="s">
        <v>4137</v>
      </c>
      <c r="H1585">
        <v>51</v>
      </c>
      <c r="I1585">
        <v>44</v>
      </c>
    </row>
    <row r="1586" spans="1:9" x14ac:dyDescent="0.25">
      <c r="A1586" s="1" t="s">
        <v>113</v>
      </c>
      <c r="B1586" s="2" t="s">
        <v>37956</v>
      </c>
      <c r="C1586" s="2" t="s">
        <v>43954</v>
      </c>
      <c r="E1586" s="1" t="s">
        <v>4140</v>
      </c>
      <c r="F1586" s="1" t="s">
        <v>4143</v>
      </c>
      <c r="G1586" s="1" t="s">
        <v>4144</v>
      </c>
      <c r="H1586">
        <v>25</v>
      </c>
      <c r="I1586">
        <v>28</v>
      </c>
    </row>
    <row r="1587" spans="1:9" x14ac:dyDescent="0.25">
      <c r="A1587" s="1" t="s">
        <v>17</v>
      </c>
      <c r="B1587" s="2" t="s">
        <v>37957</v>
      </c>
      <c r="C1587" s="2" t="s">
        <v>43955</v>
      </c>
      <c r="E1587" s="1" t="s">
        <v>4147</v>
      </c>
      <c r="F1587" s="1" t="s">
        <v>4150</v>
      </c>
      <c r="G1587" s="1" t="s">
        <v>4151</v>
      </c>
      <c r="H1587">
        <v>47</v>
      </c>
      <c r="I1587">
        <v>54</v>
      </c>
    </row>
    <row r="1588" spans="1:9" x14ac:dyDescent="0.25">
      <c r="A1588" s="1" t="s">
        <v>81</v>
      </c>
      <c r="B1588" s="2" t="s">
        <v>37958</v>
      </c>
      <c r="C1588" s="2" t="s">
        <v>43956</v>
      </c>
      <c r="E1588" s="1" t="s">
        <v>4154</v>
      </c>
      <c r="F1588" s="1" t="s">
        <v>4157</v>
      </c>
      <c r="G1588" s="1" t="s">
        <v>4158</v>
      </c>
      <c r="H1588">
        <v>8</v>
      </c>
      <c r="I1588">
        <v>33</v>
      </c>
    </row>
    <row r="1589" spans="1:9" x14ac:dyDescent="0.25">
      <c r="A1589" s="1" t="s">
        <v>113</v>
      </c>
      <c r="B1589" s="2" t="s">
        <v>37959</v>
      </c>
      <c r="C1589" s="2" t="s">
        <v>43957</v>
      </c>
      <c r="E1589" s="1" t="s">
        <v>4161</v>
      </c>
      <c r="F1589" s="1" t="s">
        <v>4164</v>
      </c>
      <c r="G1589" s="1" t="s">
        <v>4165</v>
      </c>
      <c r="H1589">
        <v>43</v>
      </c>
      <c r="I1589">
        <v>46</v>
      </c>
    </row>
    <row r="1590" spans="1:9" x14ac:dyDescent="0.25">
      <c r="A1590" s="1" t="s">
        <v>17</v>
      </c>
      <c r="B1590" s="2" t="s">
        <v>37960</v>
      </c>
      <c r="C1590" s="2" t="s">
        <v>43958</v>
      </c>
      <c r="E1590" s="1" t="s">
        <v>4168</v>
      </c>
      <c r="F1590" s="1" t="s">
        <v>4171</v>
      </c>
      <c r="G1590" s="1" t="s">
        <v>4172</v>
      </c>
      <c r="H1590">
        <v>7</v>
      </c>
      <c r="I1590">
        <v>22</v>
      </c>
    </row>
    <row r="1591" spans="1:9" x14ac:dyDescent="0.25">
      <c r="A1591" s="1" t="s">
        <v>98</v>
      </c>
      <c r="B1591" s="2" t="s">
        <v>37961</v>
      </c>
      <c r="C1591" s="2" t="s">
        <v>43959</v>
      </c>
      <c r="E1591" s="1" t="s">
        <v>4175</v>
      </c>
      <c r="F1591" s="1" t="s">
        <v>4178</v>
      </c>
      <c r="G1591" s="1" t="s">
        <v>4179</v>
      </c>
      <c r="H1591">
        <v>20</v>
      </c>
      <c r="I1591">
        <v>23</v>
      </c>
    </row>
    <row r="1592" spans="1:9" x14ac:dyDescent="0.25">
      <c r="A1592" s="1" t="s">
        <v>56</v>
      </c>
      <c r="B1592" s="2" t="s">
        <v>37962</v>
      </c>
      <c r="C1592" s="2" t="s">
        <v>43960</v>
      </c>
      <c r="E1592" s="1" t="s">
        <v>4182</v>
      </c>
      <c r="F1592" s="1" t="s">
        <v>4185</v>
      </c>
      <c r="G1592" s="1" t="s">
        <v>4186</v>
      </c>
      <c r="H1592">
        <v>35</v>
      </c>
      <c r="I1592">
        <v>38</v>
      </c>
    </row>
    <row r="1593" spans="1:9" x14ac:dyDescent="0.25">
      <c r="A1593" s="1" t="s">
        <v>113</v>
      </c>
      <c r="B1593" s="2" t="s">
        <v>37963</v>
      </c>
      <c r="C1593" s="2" t="s">
        <v>43961</v>
      </c>
      <c r="E1593" s="1" t="s">
        <v>4189</v>
      </c>
      <c r="F1593" s="1" t="s">
        <v>4192</v>
      </c>
      <c r="G1593" s="1" t="s">
        <v>4193</v>
      </c>
      <c r="H1593">
        <v>16</v>
      </c>
      <c r="I1593">
        <v>33</v>
      </c>
    </row>
    <row r="1594" spans="1:9" x14ac:dyDescent="0.25">
      <c r="A1594" s="1" t="s">
        <v>17</v>
      </c>
      <c r="B1594" s="2" t="s">
        <v>37964</v>
      </c>
      <c r="C1594" s="2" t="s">
        <v>43962</v>
      </c>
      <c r="E1594" s="1" t="s">
        <v>4196</v>
      </c>
      <c r="F1594" s="1" t="s">
        <v>4199</v>
      </c>
      <c r="G1594" s="1" t="s">
        <v>4200</v>
      </c>
      <c r="H1594">
        <v>16</v>
      </c>
      <c r="I1594">
        <v>51</v>
      </c>
    </row>
    <row r="1595" spans="1:9" x14ac:dyDescent="0.25">
      <c r="A1595" s="1" t="s">
        <v>81</v>
      </c>
      <c r="B1595" s="2" t="s">
        <v>37965</v>
      </c>
      <c r="C1595" s="2" t="s">
        <v>43963</v>
      </c>
      <c r="E1595" s="1" t="s">
        <v>4203</v>
      </c>
      <c r="F1595" s="1" t="s">
        <v>4206</v>
      </c>
      <c r="G1595" s="1" t="s">
        <v>4207</v>
      </c>
      <c r="H1595">
        <v>54</v>
      </c>
      <c r="I1595">
        <v>17</v>
      </c>
    </row>
    <row r="1596" spans="1:9" x14ac:dyDescent="0.25">
      <c r="A1596" s="1" t="s">
        <v>81</v>
      </c>
      <c r="B1596" s="2" t="s">
        <v>37966</v>
      </c>
      <c r="C1596" s="2" t="s">
        <v>43964</v>
      </c>
      <c r="E1596" s="1" t="s">
        <v>4210</v>
      </c>
      <c r="F1596" s="1" t="s">
        <v>4213</v>
      </c>
      <c r="G1596" s="1" t="s">
        <v>4214</v>
      </c>
      <c r="H1596">
        <v>43</v>
      </c>
      <c r="I1596">
        <v>15</v>
      </c>
    </row>
    <row r="1597" spans="1:9" x14ac:dyDescent="0.25">
      <c r="A1597" s="1" t="s">
        <v>38</v>
      </c>
      <c r="B1597" s="2" t="s">
        <v>37967</v>
      </c>
      <c r="C1597" s="2" t="s">
        <v>43965</v>
      </c>
      <c r="E1597" s="1" t="s">
        <v>4217</v>
      </c>
      <c r="F1597" s="1" t="s">
        <v>4220</v>
      </c>
      <c r="G1597" s="1" t="s">
        <v>4221</v>
      </c>
      <c r="H1597">
        <v>36</v>
      </c>
      <c r="I1597">
        <v>10</v>
      </c>
    </row>
    <row r="1598" spans="1:9" x14ac:dyDescent="0.25">
      <c r="A1598" s="1" t="s">
        <v>56</v>
      </c>
      <c r="B1598" s="2" t="s">
        <v>37968</v>
      </c>
      <c r="C1598" s="2" t="s">
        <v>43966</v>
      </c>
      <c r="E1598" s="1" t="s">
        <v>4224</v>
      </c>
      <c r="F1598" s="1" t="s">
        <v>4227</v>
      </c>
      <c r="G1598" s="1" t="s">
        <v>4228</v>
      </c>
      <c r="H1598">
        <v>25</v>
      </c>
      <c r="I1598">
        <v>14</v>
      </c>
    </row>
    <row r="1599" spans="1:9" x14ac:dyDescent="0.25">
      <c r="A1599" s="1" t="s">
        <v>47</v>
      </c>
      <c r="B1599" s="2" t="s">
        <v>37969</v>
      </c>
      <c r="C1599" s="2" t="s">
        <v>43967</v>
      </c>
      <c r="E1599" s="1" t="s">
        <v>4231</v>
      </c>
      <c r="F1599" s="1" t="s">
        <v>4234</v>
      </c>
      <c r="G1599" s="1" t="s">
        <v>4235</v>
      </c>
      <c r="H1599">
        <v>7</v>
      </c>
      <c r="I1599">
        <v>20</v>
      </c>
    </row>
    <row r="1600" spans="1:9" x14ac:dyDescent="0.25">
      <c r="A1600" s="1" t="s">
        <v>17</v>
      </c>
      <c r="B1600" s="2" t="s">
        <v>37970</v>
      </c>
      <c r="C1600" s="2" t="s">
        <v>43968</v>
      </c>
      <c r="E1600" s="1" t="s">
        <v>4238</v>
      </c>
      <c r="F1600" s="1" t="s">
        <v>4241</v>
      </c>
      <c r="G1600" s="1" t="s">
        <v>4242</v>
      </c>
      <c r="H1600">
        <v>10</v>
      </c>
      <c r="I1600">
        <v>30</v>
      </c>
    </row>
    <row r="1601" spans="1:9" x14ac:dyDescent="0.25">
      <c r="A1601" s="1" t="s">
        <v>28</v>
      </c>
      <c r="B1601" s="2" t="s">
        <v>37971</v>
      </c>
      <c r="C1601" s="2" t="s">
        <v>43969</v>
      </c>
      <c r="E1601" s="1" t="s">
        <v>4245</v>
      </c>
      <c r="F1601" s="1" t="s">
        <v>4248</v>
      </c>
      <c r="G1601" s="1" t="s">
        <v>4249</v>
      </c>
      <c r="H1601">
        <v>41</v>
      </c>
      <c r="I1601">
        <v>14</v>
      </c>
    </row>
    <row r="1602" spans="1:9" x14ac:dyDescent="0.25">
      <c r="A1602" s="1" t="s">
        <v>113</v>
      </c>
      <c r="B1602" s="2" t="s">
        <v>37972</v>
      </c>
      <c r="C1602" s="2" t="s">
        <v>43970</v>
      </c>
      <c r="E1602" s="1" t="s">
        <v>4252</v>
      </c>
      <c r="F1602" s="1" t="s">
        <v>4255</v>
      </c>
      <c r="G1602" s="1" t="s">
        <v>4256</v>
      </c>
      <c r="H1602">
        <v>39</v>
      </c>
      <c r="I1602">
        <v>25</v>
      </c>
    </row>
    <row r="1603" spans="1:9" x14ac:dyDescent="0.25">
      <c r="A1603" s="1" t="s">
        <v>98</v>
      </c>
      <c r="B1603" s="2" t="s">
        <v>37973</v>
      </c>
      <c r="C1603" s="2" t="s">
        <v>43971</v>
      </c>
      <c r="E1603" s="1" t="s">
        <v>4259</v>
      </c>
      <c r="F1603" s="1" t="s">
        <v>4262</v>
      </c>
      <c r="G1603" s="1" t="s">
        <v>4263</v>
      </c>
      <c r="H1603">
        <v>36</v>
      </c>
      <c r="I1603">
        <v>10</v>
      </c>
    </row>
    <row r="1604" spans="1:9" x14ac:dyDescent="0.25">
      <c r="A1604" s="1" t="s">
        <v>113</v>
      </c>
      <c r="B1604" s="2" t="s">
        <v>37974</v>
      </c>
      <c r="C1604" s="2" t="s">
        <v>43972</v>
      </c>
      <c r="E1604" s="1" t="s">
        <v>4266</v>
      </c>
      <c r="F1604" s="1" t="s">
        <v>4269</v>
      </c>
      <c r="G1604" s="1" t="s">
        <v>4270</v>
      </c>
      <c r="H1604">
        <v>35</v>
      </c>
      <c r="I1604">
        <v>33</v>
      </c>
    </row>
    <row r="1605" spans="1:9" x14ac:dyDescent="0.25">
      <c r="A1605" s="1" t="s">
        <v>17</v>
      </c>
      <c r="B1605" s="2" t="s">
        <v>37975</v>
      </c>
      <c r="C1605" s="2" t="s">
        <v>43973</v>
      </c>
      <c r="E1605" s="1" t="s">
        <v>4273</v>
      </c>
      <c r="F1605" s="1" t="s">
        <v>4276</v>
      </c>
      <c r="G1605" s="1" t="s">
        <v>4277</v>
      </c>
      <c r="H1605">
        <v>41</v>
      </c>
      <c r="I1605">
        <v>33</v>
      </c>
    </row>
    <row r="1606" spans="1:9" x14ac:dyDescent="0.25">
      <c r="A1606" s="1" t="s">
        <v>56</v>
      </c>
      <c r="B1606" s="2" t="s">
        <v>37976</v>
      </c>
      <c r="C1606" s="2" t="s">
        <v>43974</v>
      </c>
      <c r="E1606" s="1" t="s">
        <v>4280</v>
      </c>
      <c r="F1606" s="1" t="s">
        <v>4283</v>
      </c>
      <c r="G1606" s="1" t="s">
        <v>4284</v>
      </c>
      <c r="H1606">
        <v>30</v>
      </c>
      <c r="I1606">
        <v>23</v>
      </c>
    </row>
    <row r="1607" spans="1:9" x14ac:dyDescent="0.25">
      <c r="A1607" s="1" t="s">
        <v>56</v>
      </c>
      <c r="B1607" s="2" t="s">
        <v>37977</v>
      </c>
      <c r="C1607" s="2" t="s">
        <v>43975</v>
      </c>
      <c r="E1607" s="1" t="s">
        <v>4287</v>
      </c>
      <c r="F1607" s="1" t="s">
        <v>4290</v>
      </c>
      <c r="G1607" s="1" t="s">
        <v>4291</v>
      </c>
      <c r="H1607">
        <v>13</v>
      </c>
      <c r="I1607">
        <v>41</v>
      </c>
    </row>
    <row r="1608" spans="1:9" x14ac:dyDescent="0.25">
      <c r="A1608" s="1" t="s">
        <v>56</v>
      </c>
      <c r="B1608" s="2" t="s">
        <v>37978</v>
      </c>
      <c r="C1608" s="2" t="s">
        <v>43976</v>
      </c>
      <c r="E1608" s="1" t="s">
        <v>4294</v>
      </c>
      <c r="F1608" s="1" t="s">
        <v>4297</v>
      </c>
      <c r="G1608" s="1" t="s">
        <v>4298</v>
      </c>
      <c r="H1608">
        <v>41</v>
      </c>
      <c r="I1608">
        <v>53</v>
      </c>
    </row>
    <row r="1609" spans="1:9" x14ac:dyDescent="0.25">
      <c r="A1609" s="1" t="s">
        <v>113</v>
      </c>
      <c r="B1609" s="2" t="s">
        <v>37979</v>
      </c>
      <c r="C1609" s="2" t="s">
        <v>43977</v>
      </c>
      <c r="E1609" s="1" t="s">
        <v>4301</v>
      </c>
      <c r="F1609" s="1" t="s">
        <v>4304</v>
      </c>
      <c r="G1609" s="1" t="s">
        <v>4305</v>
      </c>
      <c r="H1609">
        <v>48</v>
      </c>
      <c r="I1609">
        <v>40</v>
      </c>
    </row>
    <row r="1610" spans="1:9" x14ac:dyDescent="0.25">
      <c r="A1610" s="1" t="s">
        <v>17</v>
      </c>
      <c r="B1610" s="2" t="s">
        <v>37980</v>
      </c>
      <c r="C1610" s="2" t="s">
        <v>43978</v>
      </c>
      <c r="E1610" s="1" t="s">
        <v>4308</v>
      </c>
      <c r="F1610" s="1" t="s">
        <v>4311</v>
      </c>
      <c r="G1610" s="1" t="s">
        <v>4312</v>
      </c>
      <c r="H1610">
        <v>19</v>
      </c>
      <c r="I1610">
        <v>45</v>
      </c>
    </row>
    <row r="1611" spans="1:9" x14ac:dyDescent="0.25">
      <c r="A1611" s="1" t="s">
        <v>47</v>
      </c>
      <c r="B1611" s="2" t="s">
        <v>37981</v>
      </c>
      <c r="C1611" s="2" t="s">
        <v>43979</v>
      </c>
      <c r="E1611" s="1" t="s">
        <v>4315</v>
      </c>
      <c r="F1611" s="1" t="s">
        <v>4318</v>
      </c>
      <c r="G1611" s="1" t="s">
        <v>4319</v>
      </c>
      <c r="H1611">
        <v>47</v>
      </c>
      <c r="I1611">
        <v>12</v>
      </c>
    </row>
    <row r="1612" spans="1:9" x14ac:dyDescent="0.25">
      <c r="A1612" s="1" t="s">
        <v>17</v>
      </c>
      <c r="B1612" s="2" t="s">
        <v>37982</v>
      </c>
      <c r="C1612" s="2" t="s">
        <v>43980</v>
      </c>
      <c r="E1612" s="1" t="s">
        <v>4322</v>
      </c>
      <c r="F1612" s="1" t="s">
        <v>4325</v>
      </c>
      <c r="G1612" s="1" t="s">
        <v>4326</v>
      </c>
      <c r="H1612">
        <v>46</v>
      </c>
      <c r="I1612">
        <v>13</v>
      </c>
    </row>
    <row r="1613" spans="1:9" x14ac:dyDescent="0.25">
      <c r="A1613" s="1" t="s">
        <v>47</v>
      </c>
      <c r="B1613" s="2" t="s">
        <v>37983</v>
      </c>
      <c r="C1613" s="2" t="s">
        <v>43981</v>
      </c>
      <c r="E1613" s="1" t="s">
        <v>4329</v>
      </c>
      <c r="F1613" s="1" t="s">
        <v>4332</v>
      </c>
      <c r="G1613" s="1" t="s">
        <v>4333</v>
      </c>
      <c r="H1613">
        <v>51</v>
      </c>
      <c r="I1613">
        <v>48</v>
      </c>
    </row>
    <row r="1614" spans="1:9" x14ac:dyDescent="0.25">
      <c r="A1614" s="1" t="s">
        <v>98</v>
      </c>
      <c r="B1614" s="2" t="s">
        <v>37984</v>
      </c>
      <c r="C1614" s="2" t="s">
        <v>43982</v>
      </c>
      <c r="E1614" s="1" t="s">
        <v>4336</v>
      </c>
      <c r="F1614" s="1" t="s">
        <v>4338</v>
      </c>
      <c r="G1614" s="1" t="s">
        <v>4339</v>
      </c>
      <c r="H1614">
        <v>54</v>
      </c>
      <c r="I1614">
        <v>45</v>
      </c>
    </row>
    <row r="1615" spans="1:9" x14ac:dyDescent="0.25">
      <c r="A1615" s="1" t="s">
        <v>47</v>
      </c>
      <c r="B1615" s="2" t="s">
        <v>37985</v>
      </c>
      <c r="C1615" s="2" t="s">
        <v>43983</v>
      </c>
      <c r="E1615" s="1" t="s">
        <v>4342</v>
      </c>
      <c r="F1615" s="1" t="s">
        <v>4345</v>
      </c>
      <c r="G1615" s="1" t="s">
        <v>4346</v>
      </c>
      <c r="H1615">
        <v>31</v>
      </c>
      <c r="I1615">
        <v>33</v>
      </c>
    </row>
    <row r="1616" spans="1:9" x14ac:dyDescent="0.25">
      <c r="A1616" s="1" t="s">
        <v>47</v>
      </c>
      <c r="B1616" s="2" t="s">
        <v>37986</v>
      </c>
      <c r="C1616" s="2" t="s">
        <v>43984</v>
      </c>
      <c r="E1616" s="1" t="s">
        <v>4349</v>
      </c>
      <c r="F1616" s="1" t="s">
        <v>4352</v>
      </c>
      <c r="G1616" s="1" t="s">
        <v>4353</v>
      </c>
      <c r="H1616">
        <v>38</v>
      </c>
      <c r="I1616">
        <v>25</v>
      </c>
    </row>
    <row r="1617" spans="1:9" x14ac:dyDescent="0.25">
      <c r="A1617" s="1" t="s">
        <v>81</v>
      </c>
      <c r="B1617" s="2" t="s">
        <v>37987</v>
      </c>
      <c r="C1617" s="2" t="s">
        <v>43985</v>
      </c>
      <c r="E1617" s="1" t="s">
        <v>4356</v>
      </c>
      <c r="F1617" s="1" t="s">
        <v>4359</v>
      </c>
      <c r="G1617" s="1" t="s">
        <v>4360</v>
      </c>
      <c r="H1617">
        <v>53</v>
      </c>
      <c r="I1617">
        <v>15</v>
      </c>
    </row>
    <row r="1618" spans="1:9" x14ac:dyDescent="0.25">
      <c r="A1618" s="1" t="s">
        <v>113</v>
      </c>
      <c r="B1618" s="2" t="s">
        <v>37988</v>
      </c>
      <c r="C1618" s="2" t="s">
        <v>43986</v>
      </c>
      <c r="E1618" s="1" t="s">
        <v>4363</v>
      </c>
      <c r="F1618" s="1" t="s">
        <v>4366</v>
      </c>
      <c r="G1618" s="1" t="s">
        <v>4367</v>
      </c>
      <c r="H1618">
        <v>54</v>
      </c>
      <c r="I1618">
        <v>46</v>
      </c>
    </row>
    <row r="1619" spans="1:9" x14ac:dyDescent="0.25">
      <c r="A1619" s="1" t="s">
        <v>113</v>
      </c>
      <c r="B1619" s="2" t="s">
        <v>37989</v>
      </c>
      <c r="C1619" s="2" t="s">
        <v>43987</v>
      </c>
      <c r="E1619" s="1" t="s">
        <v>4370</v>
      </c>
      <c r="F1619" s="1" t="s">
        <v>4372</v>
      </c>
      <c r="G1619" s="1" t="s">
        <v>4373</v>
      </c>
      <c r="H1619">
        <v>27</v>
      </c>
      <c r="I1619">
        <v>28</v>
      </c>
    </row>
    <row r="1620" spans="1:9" x14ac:dyDescent="0.25">
      <c r="A1620" s="1" t="s">
        <v>98</v>
      </c>
      <c r="B1620" s="2" t="s">
        <v>37990</v>
      </c>
      <c r="C1620" s="2" t="s">
        <v>43988</v>
      </c>
      <c r="E1620" s="1" t="s">
        <v>4376</v>
      </c>
      <c r="F1620" s="1" t="s">
        <v>4379</v>
      </c>
      <c r="G1620" s="1" t="s">
        <v>4380</v>
      </c>
      <c r="H1620">
        <v>22</v>
      </c>
      <c r="I1620">
        <v>12</v>
      </c>
    </row>
    <row r="1621" spans="1:9" x14ac:dyDescent="0.25">
      <c r="A1621" s="1" t="s">
        <v>113</v>
      </c>
      <c r="B1621" s="2" t="s">
        <v>37991</v>
      </c>
      <c r="C1621" s="2" t="s">
        <v>43989</v>
      </c>
      <c r="E1621" s="1" t="s">
        <v>4383</v>
      </c>
      <c r="F1621" s="1" t="s">
        <v>4386</v>
      </c>
      <c r="G1621" s="1" t="s">
        <v>4387</v>
      </c>
      <c r="H1621">
        <v>7</v>
      </c>
      <c r="I1621">
        <v>20</v>
      </c>
    </row>
    <row r="1622" spans="1:9" x14ac:dyDescent="0.25">
      <c r="A1622" s="1" t="s">
        <v>81</v>
      </c>
      <c r="B1622" s="2" t="s">
        <v>37992</v>
      </c>
      <c r="C1622" s="2" t="s">
        <v>43990</v>
      </c>
      <c r="E1622" s="1" t="s">
        <v>4390</v>
      </c>
      <c r="F1622" s="1" t="s">
        <v>4393</v>
      </c>
      <c r="G1622" s="1" t="s">
        <v>4394</v>
      </c>
      <c r="H1622">
        <v>27</v>
      </c>
      <c r="I1622">
        <v>29</v>
      </c>
    </row>
    <row r="1623" spans="1:9" x14ac:dyDescent="0.25">
      <c r="A1623" s="1" t="s">
        <v>98</v>
      </c>
      <c r="B1623" s="2" t="s">
        <v>37993</v>
      </c>
      <c r="C1623" s="2" t="s">
        <v>43991</v>
      </c>
      <c r="E1623" s="1" t="s">
        <v>4397</v>
      </c>
      <c r="F1623" s="1" t="s">
        <v>4399</v>
      </c>
      <c r="G1623" s="1" t="s">
        <v>4400</v>
      </c>
      <c r="H1623">
        <v>26</v>
      </c>
      <c r="I1623">
        <v>41</v>
      </c>
    </row>
    <row r="1624" spans="1:9" x14ac:dyDescent="0.25">
      <c r="A1624" s="1" t="s">
        <v>28</v>
      </c>
      <c r="B1624" s="2" t="s">
        <v>37994</v>
      </c>
      <c r="C1624" s="2" t="s">
        <v>43992</v>
      </c>
      <c r="E1624" s="1" t="s">
        <v>4403</v>
      </c>
      <c r="F1624" s="1" t="s">
        <v>4406</v>
      </c>
      <c r="G1624" s="1" t="s">
        <v>4407</v>
      </c>
      <c r="H1624">
        <v>17</v>
      </c>
      <c r="I1624">
        <v>43</v>
      </c>
    </row>
    <row r="1625" spans="1:9" x14ac:dyDescent="0.25">
      <c r="A1625" s="1" t="s">
        <v>56</v>
      </c>
      <c r="B1625" s="2" t="s">
        <v>37995</v>
      </c>
      <c r="C1625" s="2" t="s">
        <v>43993</v>
      </c>
      <c r="E1625" s="1" t="s">
        <v>4410</v>
      </c>
      <c r="F1625" s="1" t="s">
        <v>4413</v>
      </c>
      <c r="G1625" s="1" t="s">
        <v>4414</v>
      </c>
      <c r="H1625">
        <v>53</v>
      </c>
      <c r="I1625">
        <v>15</v>
      </c>
    </row>
    <row r="1626" spans="1:9" x14ac:dyDescent="0.25">
      <c r="A1626" s="1" t="s">
        <v>28</v>
      </c>
      <c r="B1626" s="2" t="s">
        <v>37996</v>
      </c>
      <c r="C1626" s="2" t="s">
        <v>43994</v>
      </c>
      <c r="E1626" s="1" t="s">
        <v>4417</v>
      </c>
      <c r="F1626" s="1" t="s">
        <v>4420</v>
      </c>
      <c r="G1626" s="1" t="s">
        <v>4421</v>
      </c>
      <c r="H1626">
        <v>33</v>
      </c>
      <c r="I1626">
        <v>13</v>
      </c>
    </row>
    <row r="1627" spans="1:9" x14ac:dyDescent="0.25">
      <c r="A1627" s="1" t="s">
        <v>28</v>
      </c>
      <c r="B1627" s="2" t="s">
        <v>37997</v>
      </c>
      <c r="C1627" s="2" t="s">
        <v>43995</v>
      </c>
      <c r="E1627" s="1" t="s">
        <v>4424</v>
      </c>
      <c r="F1627" s="1" t="s">
        <v>4427</v>
      </c>
      <c r="G1627" s="1" t="s">
        <v>4428</v>
      </c>
      <c r="H1627">
        <v>16</v>
      </c>
      <c r="I1627">
        <v>42</v>
      </c>
    </row>
    <row r="1628" spans="1:9" x14ac:dyDescent="0.25">
      <c r="A1628" s="1" t="s">
        <v>17</v>
      </c>
      <c r="B1628" s="2" t="s">
        <v>37998</v>
      </c>
      <c r="C1628" s="2" t="s">
        <v>43996</v>
      </c>
      <c r="E1628" s="1" t="s">
        <v>4431</v>
      </c>
      <c r="F1628" s="1" t="s">
        <v>4434</v>
      </c>
      <c r="G1628" s="1" t="s">
        <v>4435</v>
      </c>
      <c r="H1628">
        <v>20</v>
      </c>
      <c r="I1628">
        <v>10</v>
      </c>
    </row>
    <row r="1629" spans="1:9" x14ac:dyDescent="0.25">
      <c r="A1629" s="1" t="s">
        <v>28</v>
      </c>
      <c r="B1629" s="2" t="s">
        <v>37999</v>
      </c>
      <c r="C1629" s="2" t="s">
        <v>43997</v>
      </c>
      <c r="E1629" s="1" t="s">
        <v>4438</v>
      </c>
      <c r="F1629" s="1" t="s">
        <v>4441</v>
      </c>
      <c r="G1629" s="1" t="s">
        <v>4442</v>
      </c>
      <c r="H1629">
        <v>41</v>
      </c>
      <c r="I1629">
        <v>40</v>
      </c>
    </row>
    <row r="1630" spans="1:9" x14ac:dyDescent="0.25">
      <c r="A1630" s="1" t="s">
        <v>81</v>
      </c>
      <c r="B1630" s="2" t="s">
        <v>38000</v>
      </c>
      <c r="C1630" s="2" t="s">
        <v>43998</v>
      </c>
      <c r="E1630" s="1" t="s">
        <v>4445</v>
      </c>
      <c r="F1630" s="1" t="s">
        <v>4448</v>
      </c>
      <c r="G1630" s="1" t="s">
        <v>4449</v>
      </c>
      <c r="H1630">
        <v>26</v>
      </c>
      <c r="I1630">
        <v>24</v>
      </c>
    </row>
    <row r="1631" spans="1:9" x14ac:dyDescent="0.25">
      <c r="A1631" s="1" t="s">
        <v>81</v>
      </c>
      <c r="B1631" s="2" t="s">
        <v>38001</v>
      </c>
      <c r="C1631" s="2" t="s">
        <v>43999</v>
      </c>
      <c r="E1631" s="1" t="s">
        <v>4452</v>
      </c>
      <c r="F1631" s="1" t="s">
        <v>4455</v>
      </c>
      <c r="G1631" s="1" t="s">
        <v>4456</v>
      </c>
      <c r="H1631">
        <v>8</v>
      </c>
      <c r="I1631">
        <v>19</v>
      </c>
    </row>
    <row r="1632" spans="1:9" x14ac:dyDescent="0.25">
      <c r="A1632" s="1" t="s">
        <v>113</v>
      </c>
      <c r="B1632" s="2" t="s">
        <v>38002</v>
      </c>
      <c r="C1632" s="2" t="s">
        <v>44000</v>
      </c>
      <c r="E1632" s="1" t="s">
        <v>4459</v>
      </c>
      <c r="F1632" s="1" t="s">
        <v>4462</v>
      </c>
      <c r="G1632" s="1" t="s">
        <v>4463</v>
      </c>
      <c r="H1632">
        <v>15</v>
      </c>
      <c r="I1632">
        <v>37</v>
      </c>
    </row>
    <row r="1633" spans="1:9" x14ac:dyDescent="0.25">
      <c r="A1633" s="1" t="s">
        <v>56</v>
      </c>
      <c r="B1633" s="2" t="s">
        <v>38003</v>
      </c>
      <c r="C1633" s="2" t="s">
        <v>44001</v>
      </c>
      <c r="E1633" s="1" t="s">
        <v>4466</v>
      </c>
      <c r="F1633" s="1" t="s">
        <v>4469</v>
      </c>
      <c r="G1633" s="1" t="s">
        <v>4470</v>
      </c>
      <c r="H1633">
        <v>20</v>
      </c>
      <c r="I1633">
        <v>37</v>
      </c>
    </row>
    <row r="1634" spans="1:9" x14ac:dyDescent="0.25">
      <c r="A1634" s="1" t="s">
        <v>28</v>
      </c>
      <c r="B1634" s="2" t="s">
        <v>38004</v>
      </c>
      <c r="C1634" s="2" t="s">
        <v>44002</v>
      </c>
      <c r="E1634" s="1" t="s">
        <v>4473</v>
      </c>
      <c r="F1634" s="1" t="s">
        <v>4476</v>
      </c>
      <c r="G1634" s="1" t="s">
        <v>4477</v>
      </c>
      <c r="H1634">
        <v>53</v>
      </c>
      <c r="I1634">
        <v>30</v>
      </c>
    </row>
    <row r="1635" spans="1:9" x14ac:dyDescent="0.25">
      <c r="A1635" s="1" t="s">
        <v>113</v>
      </c>
      <c r="B1635" s="2" t="s">
        <v>38005</v>
      </c>
      <c r="C1635" s="2" t="s">
        <v>44003</v>
      </c>
      <c r="E1635" s="1" t="s">
        <v>4480</v>
      </c>
      <c r="F1635" s="1" t="s">
        <v>4483</v>
      </c>
      <c r="G1635" s="1" t="s">
        <v>4484</v>
      </c>
      <c r="H1635">
        <v>16</v>
      </c>
      <c r="I1635">
        <v>54</v>
      </c>
    </row>
    <row r="1636" spans="1:9" x14ac:dyDescent="0.25">
      <c r="A1636" s="1" t="s">
        <v>28</v>
      </c>
      <c r="B1636" s="2" t="s">
        <v>38006</v>
      </c>
      <c r="C1636" s="2" t="s">
        <v>44004</v>
      </c>
      <c r="E1636" s="1" t="s">
        <v>4487</v>
      </c>
      <c r="F1636" s="1" t="s">
        <v>4490</v>
      </c>
      <c r="G1636" s="1" t="s">
        <v>4491</v>
      </c>
      <c r="H1636">
        <v>36</v>
      </c>
      <c r="I1636">
        <v>16</v>
      </c>
    </row>
    <row r="1637" spans="1:9" x14ac:dyDescent="0.25">
      <c r="A1637" s="1" t="s">
        <v>38</v>
      </c>
      <c r="B1637" s="2" t="s">
        <v>38007</v>
      </c>
      <c r="C1637" s="2" t="s">
        <v>44005</v>
      </c>
      <c r="E1637" s="1" t="s">
        <v>4494</v>
      </c>
      <c r="F1637" s="1" t="s">
        <v>4497</v>
      </c>
      <c r="G1637" s="1" t="s">
        <v>4498</v>
      </c>
      <c r="H1637">
        <v>14</v>
      </c>
      <c r="I1637">
        <v>45</v>
      </c>
    </row>
    <row r="1638" spans="1:9" x14ac:dyDescent="0.25">
      <c r="A1638" s="1" t="s">
        <v>56</v>
      </c>
      <c r="B1638" s="2" t="s">
        <v>38008</v>
      </c>
      <c r="C1638" s="2" t="s">
        <v>44006</v>
      </c>
      <c r="E1638" s="1" t="s">
        <v>4501</v>
      </c>
      <c r="F1638" s="1" t="s">
        <v>4504</v>
      </c>
      <c r="G1638" s="1" t="s">
        <v>4505</v>
      </c>
      <c r="H1638">
        <v>39</v>
      </c>
      <c r="I1638">
        <v>39</v>
      </c>
    </row>
    <row r="1639" spans="1:9" x14ac:dyDescent="0.25">
      <c r="A1639" s="1" t="s">
        <v>56</v>
      </c>
      <c r="B1639" s="2" t="s">
        <v>38009</v>
      </c>
      <c r="C1639" s="2" t="s">
        <v>44007</v>
      </c>
      <c r="E1639" s="1" t="s">
        <v>4508</v>
      </c>
      <c r="F1639" s="1" t="s">
        <v>4511</v>
      </c>
      <c r="G1639" s="1" t="s">
        <v>4512</v>
      </c>
      <c r="H1639">
        <v>8</v>
      </c>
      <c r="I1639">
        <v>49</v>
      </c>
    </row>
    <row r="1640" spans="1:9" x14ac:dyDescent="0.25">
      <c r="A1640" s="1" t="s">
        <v>28</v>
      </c>
      <c r="B1640" s="2" t="s">
        <v>38010</v>
      </c>
      <c r="C1640" s="2" t="s">
        <v>44008</v>
      </c>
      <c r="E1640" s="1" t="s">
        <v>4515</v>
      </c>
      <c r="F1640" s="1" t="s">
        <v>4518</v>
      </c>
      <c r="G1640" s="1" t="s">
        <v>4519</v>
      </c>
      <c r="H1640">
        <v>15</v>
      </c>
      <c r="I1640">
        <v>49</v>
      </c>
    </row>
    <row r="1641" spans="1:9" x14ac:dyDescent="0.25">
      <c r="A1641" s="1" t="s">
        <v>28</v>
      </c>
      <c r="B1641" s="2" t="s">
        <v>38011</v>
      </c>
      <c r="C1641" s="2" t="s">
        <v>44009</v>
      </c>
      <c r="E1641" s="1" t="s">
        <v>4522</v>
      </c>
      <c r="F1641" s="1" t="s">
        <v>4525</v>
      </c>
      <c r="G1641" s="1" t="s">
        <v>4526</v>
      </c>
      <c r="H1641">
        <v>27</v>
      </c>
      <c r="I1641">
        <v>47</v>
      </c>
    </row>
    <row r="1642" spans="1:9" x14ac:dyDescent="0.25">
      <c r="A1642" s="1" t="s">
        <v>17</v>
      </c>
      <c r="B1642" s="2" t="s">
        <v>38012</v>
      </c>
      <c r="C1642" s="2" t="s">
        <v>44010</v>
      </c>
      <c r="E1642" s="1" t="s">
        <v>4529</v>
      </c>
      <c r="F1642" s="1" t="s">
        <v>4532</v>
      </c>
      <c r="G1642" s="1" t="s">
        <v>4533</v>
      </c>
      <c r="H1642">
        <v>45</v>
      </c>
      <c r="I1642">
        <v>34</v>
      </c>
    </row>
    <row r="1643" spans="1:9" x14ac:dyDescent="0.25">
      <c r="A1643" s="1" t="s">
        <v>81</v>
      </c>
      <c r="B1643" s="2" t="s">
        <v>38013</v>
      </c>
      <c r="C1643" s="2" t="s">
        <v>44011</v>
      </c>
      <c r="E1643" s="1" t="s">
        <v>4536</v>
      </c>
      <c r="F1643" s="1" t="s">
        <v>4539</v>
      </c>
      <c r="G1643" s="1" t="s">
        <v>4540</v>
      </c>
      <c r="H1643">
        <v>30</v>
      </c>
      <c r="I1643">
        <v>21</v>
      </c>
    </row>
    <row r="1644" spans="1:9" x14ac:dyDescent="0.25">
      <c r="A1644" s="1" t="s">
        <v>56</v>
      </c>
      <c r="B1644" s="2" t="s">
        <v>38014</v>
      </c>
      <c r="C1644" s="2" t="s">
        <v>44012</v>
      </c>
      <c r="E1644" s="1" t="s">
        <v>4543</v>
      </c>
      <c r="F1644" s="1" t="s">
        <v>4546</v>
      </c>
      <c r="G1644" s="1" t="s">
        <v>4547</v>
      </c>
      <c r="H1644">
        <v>24</v>
      </c>
      <c r="I1644">
        <v>45</v>
      </c>
    </row>
    <row r="1645" spans="1:9" x14ac:dyDescent="0.25">
      <c r="A1645" s="1" t="s">
        <v>113</v>
      </c>
      <c r="B1645" s="2" t="s">
        <v>38015</v>
      </c>
      <c r="C1645" s="2" t="s">
        <v>44013</v>
      </c>
      <c r="E1645" s="1" t="s">
        <v>4550</v>
      </c>
      <c r="F1645" s="1" t="s">
        <v>4553</v>
      </c>
      <c r="G1645" s="1" t="s">
        <v>4554</v>
      </c>
      <c r="H1645">
        <v>12</v>
      </c>
      <c r="I1645">
        <v>22</v>
      </c>
    </row>
    <row r="1646" spans="1:9" x14ac:dyDescent="0.25">
      <c r="A1646" s="1" t="s">
        <v>28</v>
      </c>
      <c r="B1646" s="2" t="s">
        <v>38016</v>
      </c>
      <c r="C1646" s="2" t="s">
        <v>44014</v>
      </c>
      <c r="E1646" s="1" t="s">
        <v>4557</v>
      </c>
      <c r="F1646" s="1" t="s">
        <v>4560</v>
      </c>
      <c r="G1646" s="1" t="s">
        <v>4561</v>
      </c>
      <c r="H1646">
        <v>20</v>
      </c>
      <c r="I1646">
        <v>33</v>
      </c>
    </row>
    <row r="1647" spans="1:9" x14ac:dyDescent="0.25">
      <c r="A1647" s="1" t="s">
        <v>47</v>
      </c>
      <c r="B1647" s="2" t="s">
        <v>38017</v>
      </c>
      <c r="C1647" s="2" t="s">
        <v>44015</v>
      </c>
      <c r="E1647" s="1" t="s">
        <v>83</v>
      </c>
      <c r="F1647" s="1" t="s">
        <v>4566</v>
      </c>
      <c r="G1647" s="1" t="s">
        <v>4567</v>
      </c>
      <c r="H1647">
        <v>27</v>
      </c>
      <c r="I1647">
        <v>13</v>
      </c>
    </row>
    <row r="1648" spans="1:9" x14ac:dyDescent="0.25">
      <c r="A1648" s="1" t="s">
        <v>17</v>
      </c>
      <c r="B1648" s="2" t="s">
        <v>38018</v>
      </c>
      <c r="C1648" s="2" t="s">
        <v>44016</v>
      </c>
      <c r="E1648" s="1" t="s">
        <v>4570</v>
      </c>
      <c r="F1648" s="1" t="s">
        <v>4573</v>
      </c>
      <c r="G1648" s="1" t="s">
        <v>4574</v>
      </c>
      <c r="H1648">
        <v>24</v>
      </c>
      <c r="I1648">
        <v>42</v>
      </c>
    </row>
    <row r="1649" spans="1:9" x14ac:dyDescent="0.25">
      <c r="A1649" s="1" t="s">
        <v>17</v>
      </c>
      <c r="B1649" s="2" t="s">
        <v>38019</v>
      </c>
      <c r="C1649" s="2" t="s">
        <v>44017</v>
      </c>
      <c r="E1649" s="1" t="s">
        <v>4577</v>
      </c>
      <c r="F1649" s="1" t="s">
        <v>4580</v>
      </c>
      <c r="G1649" s="1" t="s">
        <v>4581</v>
      </c>
      <c r="H1649">
        <v>14</v>
      </c>
      <c r="I1649">
        <v>10</v>
      </c>
    </row>
    <row r="1650" spans="1:9" x14ac:dyDescent="0.25">
      <c r="A1650" s="1" t="s">
        <v>56</v>
      </c>
      <c r="B1650" s="2" t="s">
        <v>38020</v>
      </c>
      <c r="C1650" s="2" t="s">
        <v>44018</v>
      </c>
      <c r="E1650" s="1" t="s">
        <v>4584</v>
      </c>
      <c r="F1650" s="1" t="s">
        <v>4587</v>
      </c>
      <c r="G1650" s="1" t="s">
        <v>4588</v>
      </c>
      <c r="H1650">
        <v>52</v>
      </c>
      <c r="I1650">
        <v>46</v>
      </c>
    </row>
    <row r="1651" spans="1:9" x14ac:dyDescent="0.25">
      <c r="A1651" s="1" t="s">
        <v>47</v>
      </c>
      <c r="B1651" s="2" t="s">
        <v>38021</v>
      </c>
      <c r="C1651" s="2" t="s">
        <v>44019</v>
      </c>
      <c r="E1651" s="1" t="s">
        <v>4591</v>
      </c>
      <c r="F1651" s="1" t="s">
        <v>4594</v>
      </c>
      <c r="G1651" s="1" t="s">
        <v>4595</v>
      </c>
      <c r="H1651">
        <v>15</v>
      </c>
      <c r="I1651">
        <v>11</v>
      </c>
    </row>
    <row r="1652" spans="1:9" x14ac:dyDescent="0.25">
      <c r="A1652" s="1" t="s">
        <v>56</v>
      </c>
      <c r="B1652" s="2" t="s">
        <v>38022</v>
      </c>
      <c r="C1652" s="2" t="s">
        <v>44020</v>
      </c>
      <c r="E1652" s="1" t="s">
        <v>4598</v>
      </c>
      <c r="F1652" s="1" t="s">
        <v>4601</v>
      </c>
      <c r="G1652" s="1" t="s">
        <v>4602</v>
      </c>
      <c r="H1652">
        <v>37</v>
      </c>
      <c r="I1652">
        <v>30</v>
      </c>
    </row>
    <row r="1653" spans="1:9" x14ac:dyDescent="0.25">
      <c r="A1653" s="1" t="s">
        <v>38</v>
      </c>
      <c r="B1653" s="2" t="s">
        <v>38023</v>
      </c>
      <c r="C1653" s="2" t="s">
        <v>44021</v>
      </c>
      <c r="E1653" s="1" t="s">
        <v>4605</v>
      </c>
      <c r="F1653" s="1" t="s">
        <v>4608</v>
      </c>
      <c r="G1653" s="1" t="s">
        <v>4609</v>
      </c>
      <c r="H1653">
        <v>44</v>
      </c>
      <c r="I1653">
        <v>35</v>
      </c>
    </row>
    <row r="1654" spans="1:9" x14ac:dyDescent="0.25">
      <c r="A1654" s="1" t="s">
        <v>17</v>
      </c>
      <c r="B1654" s="2" t="s">
        <v>38024</v>
      </c>
      <c r="C1654" s="2" t="s">
        <v>44022</v>
      </c>
      <c r="E1654" s="1" t="s">
        <v>4612</v>
      </c>
      <c r="F1654" s="1" t="s">
        <v>4615</v>
      </c>
      <c r="G1654" s="1" t="s">
        <v>4616</v>
      </c>
      <c r="H1654">
        <v>43</v>
      </c>
      <c r="I1654">
        <v>38</v>
      </c>
    </row>
    <row r="1655" spans="1:9" x14ac:dyDescent="0.25">
      <c r="A1655" s="1" t="s">
        <v>17</v>
      </c>
      <c r="B1655" s="2" t="s">
        <v>38025</v>
      </c>
      <c r="C1655" s="2" t="s">
        <v>44023</v>
      </c>
      <c r="E1655" s="1" t="s">
        <v>4619</v>
      </c>
      <c r="F1655" s="1" t="s">
        <v>4622</v>
      </c>
      <c r="G1655" s="1" t="s">
        <v>4623</v>
      </c>
      <c r="H1655">
        <v>40</v>
      </c>
      <c r="I1655">
        <v>22</v>
      </c>
    </row>
    <row r="1656" spans="1:9" x14ac:dyDescent="0.25">
      <c r="A1656" s="1" t="s">
        <v>47</v>
      </c>
      <c r="B1656" s="2" t="s">
        <v>38026</v>
      </c>
      <c r="C1656" s="2" t="s">
        <v>44024</v>
      </c>
      <c r="E1656" s="1" t="s">
        <v>4626</v>
      </c>
      <c r="F1656" s="1" t="s">
        <v>4629</v>
      </c>
      <c r="G1656" s="1" t="s">
        <v>4630</v>
      </c>
      <c r="H1656">
        <v>31</v>
      </c>
      <c r="I1656">
        <v>50</v>
      </c>
    </row>
    <row r="1657" spans="1:9" x14ac:dyDescent="0.25">
      <c r="A1657" s="1" t="s">
        <v>38</v>
      </c>
      <c r="B1657" s="2" t="s">
        <v>38027</v>
      </c>
      <c r="C1657" s="2" t="s">
        <v>44025</v>
      </c>
      <c r="E1657" s="1" t="s">
        <v>4633</v>
      </c>
      <c r="F1657" s="1" t="s">
        <v>4636</v>
      </c>
      <c r="G1657" s="1" t="s">
        <v>4637</v>
      </c>
      <c r="H1657">
        <v>17</v>
      </c>
      <c r="I1657">
        <v>16</v>
      </c>
    </row>
    <row r="1658" spans="1:9" x14ac:dyDescent="0.25">
      <c r="A1658" s="1" t="s">
        <v>98</v>
      </c>
      <c r="B1658" s="2" t="s">
        <v>38028</v>
      </c>
      <c r="C1658" s="2" t="s">
        <v>44026</v>
      </c>
      <c r="E1658" s="1" t="s">
        <v>4640</v>
      </c>
      <c r="F1658" s="1" t="s">
        <v>4643</v>
      </c>
      <c r="G1658" s="1" t="s">
        <v>4644</v>
      </c>
      <c r="H1658">
        <v>39</v>
      </c>
      <c r="I1658">
        <v>48</v>
      </c>
    </row>
    <row r="1659" spans="1:9" x14ac:dyDescent="0.25">
      <c r="A1659" s="1" t="s">
        <v>56</v>
      </c>
      <c r="B1659" s="2" t="s">
        <v>38029</v>
      </c>
      <c r="C1659" s="2" t="s">
        <v>44027</v>
      </c>
      <c r="E1659" s="1" t="s">
        <v>4647</v>
      </c>
      <c r="F1659" s="1" t="s">
        <v>4650</v>
      </c>
      <c r="G1659" s="1" t="s">
        <v>4651</v>
      </c>
      <c r="H1659">
        <v>30</v>
      </c>
      <c r="I1659">
        <v>47</v>
      </c>
    </row>
    <row r="1660" spans="1:9" x14ac:dyDescent="0.25">
      <c r="A1660" s="1" t="s">
        <v>47</v>
      </c>
      <c r="B1660" s="2" t="s">
        <v>38030</v>
      </c>
      <c r="C1660" s="2" t="s">
        <v>41392</v>
      </c>
      <c r="E1660" s="1" t="s">
        <v>4654</v>
      </c>
      <c r="F1660" s="1" t="s">
        <v>4657</v>
      </c>
      <c r="G1660" s="1" t="s">
        <v>4658</v>
      </c>
      <c r="H1660">
        <v>25</v>
      </c>
      <c r="I1660">
        <v>35</v>
      </c>
    </row>
    <row r="1661" spans="1:9" x14ac:dyDescent="0.25">
      <c r="A1661" s="1" t="s">
        <v>28</v>
      </c>
      <c r="B1661" s="2" t="s">
        <v>38031</v>
      </c>
      <c r="C1661" s="2" t="s">
        <v>44028</v>
      </c>
      <c r="E1661" s="1" t="s">
        <v>4661</v>
      </c>
      <c r="F1661" s="1" t="s">
        <v>4664</v>
      </c>
      <c r="G1661" s="1" t="s">
        <v>4665</v>
      </c>
      <c r="H1661">
        <v>37</v>
      </c>
      <c r="I1661">
        <v>12</v>
      </c>
    </row>
    <row r="1662" spans="1:9" x14ac:dyDescent="0.25">
      <c r="A1662" s="1" t="s">
        <v>28</v>
      </c>
      <c r="B1662" s="2" t="s">
        <v>38032</v>
      </c>
      <c r="C1662" s="2" t="s">
        <v>44029</v>
      </c>
      <c r="E1662" s="1" t="s">
        <v>4668</v>
      </c>
      <c r="F1662" s="1" t="s">
        <v>4671</v>
      </c>
      <c r="G1662" s="1" t="s">
        <v>4672</v>
      </c>
      <c r="H1662">
        <v>13</v>
      </c>
      <c r="I1662">
        <v>40</v>
      </c>
    </row>
    <row r="1663" spans="1:9" x14ac:dyDescent="0.25">
      <c r="A1663" s="1" t="s">
        <v>47</v>
      </c>
      <c r="B1663" s="2" t="s">
        <v>38033</v>
      </c>
      <c r="C1663" s="2" t="s">
        <v>44030</v>
      </c>
      <c r="E1663" s="1" t="s">
        <v>4675</v>
      </c>
      <c r="F1663" s="1" t="s">
        <v>4678</v>
      </c>
      <c r="G1663" s="1" t="s">
        <v>4679</v>
      </c>
      <c r="H1663">
        <v>12</v>
      </c>
      <c r="I1663">
        <v>16</v>
      </c>
    </row>
    <row r="1664" spans="1:9" x14ac:dyDescent="0.25">
      <c r="A1664" s="1" t="s">
        <v>38</v>
      </c>
      <c r="B1664" s="2" t="s">
        <v>38034</v>
      </c>
      <c r="C1664" s="2" t="s">
        <v>44031</v>
      </c>
      <c r="E1664" s="1" t="s">
        <v>4682</v>
      </c>
      <c r="F1664" s="1" t="s">
        <v>4685</v>
      </c>
      <c r="G1664" s="1" t="s">
        <v>4686</v>
      </c>
      <c r="H1664">
        <v>49</v>
      </c>
      <c r="I1664">
        <v>42</v>
      </c>
    </row>
    <row r="1665" spans="1:9" x14ac:dyDescent="0.25">
      <c r="A1665" s="1" t="s">
        <v>28</v>
      </c>
      <c r="B1665" s="2" t="s">
        <v>38035</v>
      </c>
      <c r="C1665" s="2" t="s">
        <v>44032</v>
      </c>
      <c r="E1665" s="1" t="s">
        <v>4689</v>
      </c>
      <c r="F1665" s="1" t="s">
        <v>4692</v>
      </c>
      <c r="G1665" s="1" t="s">
        <v>4693</v>
      </c>
      <c r="H1665">
        <v>54</v>
      </c>
      <c r="I1665">
        <v>33</v>
      </c>
    </row>
    <row r="1666" spans="1:9" x14ac:dyDescent="0.25">
      <c r="A1666" s="1" t="s">
        <v>56</v>
      </c>
      <c r="B1666" s="2" t="s">
        <v>38036</v>
      </c>
      <c r="C1666" s="2" t="s">
        <v>44033</v>
      </c>
      <c r="E1666" s="1" t="s">
        <v>4696</v>
      </c>
      <c r="F1666" s="1" t="s">
        <v>4699</v>
      </c>
      <c r="G1666" s="1" t="s">
        <v>4700</v>
      </c>
      <c r="H1666">
        <v>42</v>
      </c>
      <c r="I1666">
        <v>35</v>
      </c>
    </row>
    <row r="1667" spans="1:9" x14ac:dyDescent="0.25">
      <c r="A1667" s="1" t="s">
        <v>113</v>
      </c>
      <c r="B1667" s="2" t="s">
        <v>38037</v>
      </c>
      <c r="C1667" s="2" t="s">
        <v>44034</v>
      </c>
      <c r="E1667" s="1" t="s">
        <v>4703</v>
      </c>
      <c r="F1667" s="1" t="s">
        <v>4706</v>
      </c>
      <c r="G1667" s="1" t="s">
        <v>4707</v>
      </c>
      <c r="H1667">
        <v>9</v>
      </c>
      <c r="I1667">
        <v>35</v>
      </c>
    </row>
    <row r="1668" spans="1:9" x14ac:dyDescent="0.25">
      <c r="A1668" s="1" t="s">
        <v>98</v>
      </c>
      <c r="B1668" s="2" t="s">
        <v>38038</v>
      </c>
      <c r="C1668" s="2" t="s">
        <v>44035</v>
      </c>
      <c r="E1668" s="1" t="s">
        <v>4710</v>
      </c>
      <c r="F1668" s="1" t="s">
        <v>4712</v>
      </c>
      <c r="G1668" s="1" t="s">
        <v>4713</v>
      </c>
      <c r="H1668">
        <v>14</v>
      </c>
      <c r="I1668">
        <v>14</v>
      </c>
    </row>
    <row r="1669" spans="1:9" x14ac:dyDescent="0.25">
      <c r="A1669" s="1" t="s">
        <v>56</v>
      </c>
      <c r="B1669" s="2" t="s">
        <v>38039</v>
      </c>
      <c r="C1669" s="2" t="s">
        <v>44036</v>
      </c>
      <c r="E1669" s="1" t="s">
        <v>4716</v>
      </c>
      <c r="F1669" s="1" t="s">
        <v>4719</v>
      </c>
      <c r="G1669" s="1" t="s">
        <v>4720</v>
      </c>
      <c r="H1669">
        <v>22</v>
      </c>
      <c r="I1669">
        <v>47</v>
      </c>
    </row>
    <row r="1670" spans="1:9" x14ac:dyDescent="0.25">
      <c r="A1670" s="1" t="s">
        <v>17</v>
      </c>
      <c r="B1670" s="2" t="s">
        <v>38040</v>
      </c>
      <c r="C1670" s="2" t="s">
        <v>44037</v>
      </c>
      <c r="E1670" s="1" t="s">
        <v>4723</v>
      </c>
      <c r="F1670" s="1" t="s">
        <v>4726</v>
      </c>
      <c r="G1670" s="1" t="s">
        <v>4727</v>
      </c>
      <c r="H1670">
        <v>14</v>
      </c>
      <c r="I1670">
        <v>41</v>
      </c>
    </row>
    <row r="1671" spans="1:9" x14ac:dyDescent="0.25">
      <c r="A1671" s="1" t="s">
        <v>38</v>
      </c>
      <c r="B1671" s="2" t="s">
        <v>38041</v>
      </c>
      <c r="C1671" s="2" t="s">
        <v>44038</v>
      </c>
      <c r="E1671" s="1" t="s">
        <v>4730</v>
      </c>
      <c r="F1671" s="1" t="s">
        <v>4733</v>
      </c>
      <c r="G1671" s="1" t="s">
        <v>4734</v>
      </c>
      <c r="H1671">
        <v>31</v>
      </c>
      <c r="I1671">
        <v>50</v>
      </c>
    </row>
    <row r="1672" spans="1:9" x14ac:dyDescent="0.25">
      <c r="A1672" s="1" t="s">
        <v>113</v>
      </c>
      <c r="B1672" s="2" t="s">
        <v>38042</v>
      </c>
      <c r="C1672" s="2" t="s">
        <v>44039</v>
      </c>
      <c r="E1672" s="1" t="s">
        <v>4737</v>
      </c>
      <c r="F1672" s="1" t="s">
        <v>4740</v>
      </c>
      <c r="G1672" s="1" t="s">
        <v>4741</v>
      </c>
      <c r="H1672">
        <v>47</v>
      </c>
      <c r="I1672">
        <v>10</v>
      </c>
    </row>
    <row r="1673" spans="1:9" x14ac:dyDescent="0.25">
      <c r="A1673" s="1" t="s">
        <v>47</v>
      </c>
      <c r="B1673" s="2" t="s">
        <v>38043</v>
      </c>
      <c r="C1673" s="2" t="s">
        <v>44040</v>
      </c>
      <c r="E1673" s="1" t="s">
        <v>4744</v>
      </c>
      <c r="F1673" s="1" t="s">
        <v>4747</v>
      </c>
      <c r="G1673" s="1" t="s">
        <v>4748</v>
      </c>
      <c r="H1673">
        <v>32</v>
      </c>
      <c r="I1673">
        <v>53</v>
      </c>
    </row>
    <row r="1674" spans="1:9" x14ac:dyDescent="0.25">
      <c r="A1674" s="1" t="s">
        <v>28</v>
      </c>
      <c r="B1674" s="2" t="s">
        <v>38044</v>
      </c>
      <c r="C1674" s="2" t="s">
        <v>44041</v>
      </c>
      <c r="E1674" s="1" t="s">
        <v>4751</v>
      </c>
      <c r="F1674" s="1" t="s">
        <v>4754</v>
      </c>
      <c r="G1674" s="1" t="s">
        <v>4755</v>
      </c>
      <c r="H1674">
        <v>22</v>
      </c>
      <c r="I1674">
        <v>12</v>
      </c>
    </row>
    <row r="1675" spans="1:9" x14ac:dyDescent="0.25">
      <c r="A1675" s="1" t="s">
        <v>38</v>
      </c>
      <c r="B1675" s="2" t="s">
        <v>38045</v>
      </c>
      <c r="C1675" s="2" t="s">
        <v>44042</v>
      </c>
      <c r="E1675" s="1" t="s">
        <v>4758</v>
      </c>
      <c r="F1675" s="1" t="s">
        <v>4761</v>
      </c>
      <c r="G1675" s="1" t="s">
        <v>4762</v>
      </c>
      <c r="H1675">
        <v>19</v>
      </c>
      <c r="I1675">
        <v>12</v>
      </c>
    </row>
    <row r="1676" spans="1:9" x14ac:dyDescent="0.25">
      <c r="A1676" s="1" t="s">
        <v>98</v>
      </c>
      <c r="B1676" s="2" t="s">
        <v>38046</v>
      </c>
      <c r="C1676" s="2" t="s">
        <v>44043</v>
      </c>
      <c r="E1676" s="1" t="s">
        <v>4765</v>
      </c>
      <c r="F1676" s="1" t="s">
        <v>4768</v>
      </c>
      <c r="G1676" s="1" t="s">
        <v>4769</v>
      </c>
      <c r="H1676">
        <v>47</v>
      </c>
      <c r="I1676">
        <v>12</v>
      </c>
    </row>
    <row r="1677" spans="1:9" x14ac:dyDescent="0.25">
      <c r="A1677" s="1" t="s">
        <v>17</v>
      </c>
      <c r="B1677" s="2" t="s">
        <v>38047</v>
      </c>
      <c r="C1677" s="2" t="s">
        <v>44044</v>
      </c>
      <c r="E1677" s="1" t="s">
        <v>4772</v>
      </c>
      <c r="F1677" s="1" t="s">
        <v>4775</v>
      </c>
      <c r="G1677" s="1" t="s">
        <v>4776</v>
      </c>
      <c r="H1677">
        <v>32</v>
      </c>
      <c r="I1677">
        <v>23</v>
      </c>
    </row>
    <row r="1678" spans="1:9" x14ac:dyDescent="0.25">
      <c r="A1678" s="1" t="s">
        <v>28</v>
      </c>
      <c r="B1678" s="2" t="s">
        <v>38048</v>
      </c>
      <c r="C1678" s="2" t="s">
        <v>44045</v>
      </c>
      <c r="E1678" s="1" t="s">
        <v>4779</v>
      </c>
      <c r="F1678" s="1" t="s">
        <v>4782</v>
      </c>
      <c r="G1678" s="1" t="s">
        <v>4783</v>
      </c>
      <c r="H1678">
        <v>47</v>
      </c>
      <c r="I1678">
        <v>40</v>
      </c>
    </row>
    <row r="1679" spans="1:9" x14ac:dyDescent="0.25">
      <c r="A1679" s="1" t="s">
        <v>56</v>
      </c>
      <c r="B1679" s="2" t="s">
        <v>38049</v>
      </c>
      <c r="C1679" s="2" t="s">
        <v>44046</v>
      </c>
      <c r="E1679" s="1" t="s">
        <v>4786</v>
      </c>
      <c r="F1679" s="1" t="s">
        <v>4789</v>
      </c>
      <c r="G1679" s="1" t="s">
        <v>4790</v>
      </c>
      <c r="H1679">
        <v>9</v>
      </c>
      <c r="I1679">
        <v>20</v>
      </c>
    </row>
    <row r="1680" spans="1:9" x14ac:dyDescent="0.25">
      <c r="A1680" s="1" t="s">
        <v>98</v>
      </c>
      <c r="B1680" s="2" t="s">
        <v>38050</v>
      </c>
      <c r="C1680" s="2" t="s">
        <v>44047</v>
      </c>
      <c r="E1680" s="1" t="s">
        <v>4793</v>
      </c>
      <c r="F1680" s="1" t="s">
        <v>4796</v>
      </c>
      <c r="G1680" s="1" t="s">
        <v>4797</v>
      </c>
      <c r="H1680">
        <v>41</v>
      </c>
      <c r="I1680">
        <v>17</v>
      </c>
    </row>
    <row r="1681" spans="1:9" x14ac:dyDescent="0.25">
      <c r="A1681" s="1" t="s">
        <v>28</v>
      </c>
      <c r="B1681" s="2" t="s">
        <v>38051</v>
      </c>
      <c r="C1681" s="2" t="s">
        <v>44048</v>
      </c>
      <c r="E1681" s="1" t="s">
        <v>4800</v>
      </c>
      <c r="F1681" s="1" t="s">
        <v>4803</v>
      </c>
      <c r="G1681" s="1" t="s">
        <v>4804</v>
      </c>
      <c r="H1681">
        <v>9</v>
      </c>
      <c r="I1681">
        <v>14</v>
      </c>
    </row>
    <row r="1682" spans="1:9" x14ac:dyDescent="0.25">
      <c r="A1682" s="1" t="s">
        <v>38</v>
      </c>
      <c r="B1682" s="2" t="s">
        <v>38052</v>
      </c>
      <c r="C1682" s="2" t="s">
        <v>44049</v>
      </c>
      <c r="E1682" s="1" t="s">
        <v>4807</v>
      </c>
      <c r="F1682" s="1" t="s">
        <v>4810</v>
      </c>
      <c r="G1682" s="1" t="s">
        <v>4811</v>
      </c>
      <c r="H1682">
        <v>24</v>
      </c>
      <c r="I1682">
        <v>40</v>
      </c>
    </row>
    <row r="1683" spans="1:9" x14ac:dyDescent="0.25">
      <c r="A1683" s="1" t="s">
        <v>98</v>
      </c>
      <c r="B1683" s="2" t="s">
        <v>38053</v>
      </c>
      <c r="C1683" s="2" t="s">
        <v>44050</v>
      </c>
      <c r="E1683" s="1" t="s">
        <v>4814</v>
      </c>
      <c r="F1683" s="1" t="s">
        <v>4817</v>
      </c>
      <c r="G1683" s="1" t="s">
        <v>4818</v>
      </c>
      <c r="H1683">
        <v>35</v>
      </c>
      <c r="I1683">
        <v>34</v>
      </c>
    </row>
    <row r="1684" spans="1:9" x14ac:dyDescent="0.25">
      <c r="A1684" s="1" t="s">
        <v>98</v>
      </c>
      <c r="B1684" s="2" t="s">
        <v>38054</v>
      </c>
      <c r="C1684" s="2" t="s">
        <v>44051</v>
      </c>
      <c r="E1684" s="1" t="s">
        <v>4821</v>
      </c>
      <c r="F1684" s="1" t="s">
        <v>4824</v>
      </c>
      <c r="G1684" s="1" t="s">
        <v>4825</v>
      </c>
      <c r="H1684">
        <v>19</v>
      </c>
      <c r="I1684">
        <v>28</v>
      </c>
    </row>
    <row r="1685" spans="1:9" x14ac:dyDescent="0.25">
      <c r="A1685" s="1" t="s">
        <v>28</v>
      </c>
      <c r="B1685" s="2" t="s">
        <v>38055</v>
      </c>
      <c r="C1685" s="2" t="s">
        <v>44052</v>
      </c>
      <c r="E1685" s="1" t="s">
        <v>4828</v>
      </c>
      <c r="F1685" s="1" t="s">
        <v>4830</v>
      </c>
      <c r="G1685" s="1" t="s">
        <v>4831</v>
      </c>
      <c r="H1685">
        <v>42</v>
      </c>
      <c r="I1685">
        <v>54</v>
      </c>
    </row>
    <row r="1686" spans="1:9" x14ac:dyDescent="0.25">
      <c r="A1686" s="1" t="s">
        <v>98</v>
      </c>
      <c r="B1686" s="2" t="s">
        <v>38056</v>
      </c>
      <c r="C1686" s="2" t="s">
        <v>44053</v>
      </c>
      <c r="E1686" s="1" t="s">
        <v>4834</v>
      </c>
      <c r="F1686" s="1" t="s">
        <v>4837</v>
      </c>
      <c r="G1686" s="1" t="s">
        <v>4838</v>
      </c>
      <c r="H1686">
        <v>15</v>
      </c>
      <c r="I1686">
        <v>16</v>
      </c>
    </row>
    <row r="1687" spans="1:9" x14ac:dyDescent="0.25">
      <c r="A1687" s="1" t="s">
        <v>17</v>
      </c>
      <c r="B1687" s="2" t="s">
        <v>38057</v>
      </c>
      <c r="C1687" s="2" t="s">
        <v>44054</v>
      </c>
      <c r="E1687" s="1" t="s">
        <v>4841</v>
      </c>
      <c r="F1687" s="1" t="s">
        <v>4844</v>
      </c>
      <c r="G1687" s="1" t="s">
        <v>4845</v>
      </c>
      <c r="H1687">
        <v>27</v>
      </c>
      <c r="I1687">
        <v>38</v>
      </c>
    </row>
    <row r="1688" spans="1:9" x14ac:dyDescent="0.25">
      <c r="A1688" s="1" t="s">
        <v>113</v>
      </c>
      <c r="B1688" s="2" t="s">
        <v>38058</v>
      </c>
      <c r="C1688" s="2" t="s">
        <v>44055</v>
      </c>
      <c r="E1688" s="1" t="s">
        <v>4848</v>
      </c>
      <c r="F1688" s="1" t="s">
        <v>4851</v>
      </c>
      <c r="G1688" s="1" t="s">
        <v>4852</v>
      </c>
      <c r="H1688">
        <v>44</v>
      </c>
      <c r="I1688">
        <v>28</v>
      </c>
    </row>
    <row r="1689" spans="1:9" x14ac:dyDescent="0.25">
      <c r="A1689" s="1" t="s">
        <v>47</v>
      </c>
      <c r="B1689" s="2" t="s">
        <v>38059</v>
      </c>
      <c r="C1689" s="2" t="s">
        <v>44056</v>
      </c>
      <c r="E1689" s="1" t="s">
        <v>4855</v>
      </c>
      <c r="F1689" s="1" t="s">
        <v>4858</v>
      </c>
      <c r="G1689" s="1" t="s">
        <v>4859</v>
      </c>
      <c r="H1689">
        <v>13</v>
      </c>
      <c r="I1689">
        <v>37</v>
      </c>
    </row>
    <row r="1690" spans="1:9" x14ac:dyDescent="0.25">
      <c r="A1690" s="1" t="s">
        <v>47</v>
      </c>
      <c r="B1690" s="2" t="s">
        <v>38060</v>
      </c>
      <c r="C1690" s="2" t="s">
        <v>44057</v>
      </c>
      <c r="E1690" s="1" t="s">
        <v>4862</v>
      </c>
      <c r="F1690" s="1" t="s">
        <v>4865</v>
      </c>
      <c r="G1690" s="1" t="s">
        <v>4866</v>
      </c>
      <c r="H1690">
        <v>7</v>
      </c>
      <c r="I1690">
        <v>38</v>
      </c>
    </row>
    <row r="1691" spans="1:9" x14ac:dyDescent="0.25">
      <c r="A1691" s="1" t="s">
        <v>17</v>
      </c>
      <c r="B1691" s="2" t="s">
        <v>38061</v>
      </c>
      <c r="C1691" s="2" t="s">
        <v>44058</v>
      </c>
      <c r="E1691" s="1" t="s">
        <v>4869</v>
      </c>
      <c r="F1691" s="1" t="s">
        <v>4872</v>
      </c>
      <c r="G1691" s="1" t="s">
        <v>4873</v>
      </c>
      <c r="H1691">
        <v>53</v>
      </c>
      <c r="I1691">
        <v>16</v>
      </c>
    </row>
    <row r="1692" spans="1:9" x14ac:dyDescent="0.25">
      <c r="A1692" s="1" t="s">
        <v>17</v>
      </c>
      <c r="B1692" s="2" t="s">
        <v>38062</v>
      </c>
      <c r="C1692" s="2" t="s">
        <v>44059</v>
      </c>
      <c r="E1692" s="1" t="s">
        <v>4876</v>
      </c>
      <c r="F1692" s="1" t="s">
        <v>4879</v>
      </c>
      <c r="G1692" s="1" t="s">
        <v>4880</v>
      </c>
      <c r="H1692">
        <v>31</v>
      </c>
      <c r="I1692">
        <v>21</v>
      </c>
    </row>
    <row r="1693" spans="1:9" x14ac:dyDescent="0.25">
      <c r="A1693" s="1" t="s">
        <v>56</v>
      </c>
      <c r="B1693" s="2" t="s">
        <v>38063</v>
      </c>
      <c r="C1693" s="2" t="s">
        <v>44060</v>
      </c>
      <c r="E1693" s="1" t="s">
        <v>4883</v>
      </c>
      <c r="F1693" s="1" t="s">
        <v>4886</v>
      </c>
      <c r="G1693" s="1" t="s">
        <v>4887</v>
      </c>
      <c r="H1693">
        <v>44</v>
      </c>
      <c r="I1693">
        <v>48</v>
      </c>
    </row>
    <row r="1694" spans="1:9" x14ac:dyDescent="0.25">
      <c r="A1694" s="1" t="s">
        <v>98</v>
      </c>
      <c r="B1694" s="2" t="s">
        <v>38064</v>
      </c>
      <c r="C1694" s="2" t="s">
        <v>44061</v>
      </c>
      <c r="E1694" s="1" t="s">
        <v>4890</v>
      </c>
      <c r="F1694" s="1" t="s">
        <v>4893</v>
      </c>
      <c r="G1694" s="1" t="s">
        <v>4894</v>
      </c>
      <c r="H1694">
        <v>44</v>
      </c>
      <c r="I1694">
        <v>31</v>
      </c>
    </row>
    <row r="1695" spans="1:9" x14ac:dyDescent="0.25">
      <c r="A1695" s="1" t="s">
        <v>28</v>
      </c>
      <c r="B1695" s="2" t="s">
        <v>38065</v>
      </c>
      <c r="C1695" s="2" t="s">
        <v>44062</v>
      </c>
      <c r="E1695" s="1" t="s">
        <v>4897</v>
      </c>
      <c r="F1695" s="1" t="s">
        <v>4900</v>
      </c>
      <c r="G1695" s="1" t="s">
        <v>4901</v>
      </c>
      <c r="H1695">
        <v>28</v>
      </c>
      <c r="I1695">
        <v>48</v>
      </c>
    </row>
    <row r="1696" spans="1:9" x14ac:dyDescent="0.25">
      <c r="A1696" s="1" t="s">
        <v>98</v>
      </c>
      <c r="B1696" s="2" t="s">
        <v>38066</v>
      </c>
      <c r="C1696" s="2" t="s">
        <v>44063</v>
      </c>
      <c r="E1696" s="1" t="s">
        <v>4904</v>
      </c>
      <c r="F1696" s="1" t="s">
        <v>4907</v>
      </c>
      <c r="G1696" s="1" t="s">
        <v>4908</v>
      </c>
      <c r="H1696">
        <v>35</v>
      </c>
      <c r="I1696">
        <v>49</v>
      </c>
    </row>
    <row r="1697" spans="1:9" x14ac:dyDescent="0.25">
      <c r="A1697" s="1" t="s">
        <v>98</v>
      </c>
      <c r="B1697" s="2" t="s">
        <v>38067</v>
      </c>
      <c r="C1697" s="2" t="s">
        <v>44064</v>
      </c>
      <c r="E1697" s="1" t="s">
        <v>4911</v>
      </c>
      <c r="F1697" s="1" t="s">
        <v>4914</v>
      </c>
      <c r="G1697" s="1" t="s">
        <v>4915</v>
      </c>
      <c r="H1697">
        <v>30</v>
      </c>
      <c r="I1697">
        <v>33</v>
      </c>
    </row>
    <row r="1698" spans="1:9" x14ac:dyDescent="0.25">
      <c r="A1698" s="1" t="s">
        <v>98</v>
      </c>
      <c r="B1698" s="2" t="s">
        <v>38068</v>
      </c>
      <c r="C1698" s="2" t="s">
        <v>44065</v>
      </c>
      <c r="E1698" s="1" t="s">
        <v>4918</v>
      </c>
      <c r="F1698" s="1" t="s">
        <v>4921</v>
      </c>
      <c r="G1698" s="1" t="s">
        <v>4922</v>
      </c>
      <c r="H1698">
        <v>51</v>
      </c>
      <c r="I1698">
        <v>30</v>
      </c>
    </row>
    <row r="1699" spans="1:9" x14ac:dyDescent="0.25">
      <c r="A1699" s="1" t="s">
        <v>81</v>
      </c>
      <c r="B1699" s="2" t="s">
        <v>38069</v>
      </c>
      <c r="C1699" s="2" t="s">
        <v>44066</v>
      </c>
      <c r="E1699" s="1" t="s">
        <v>4925</v>
      </c>
      <c r="F1699" s="1" t="s">
        <v>4928</v>
      </c>
      <c r="G1699" s="1" t="s">
        <v>4929</v>
      </c>
      <c r="H1699">
        <v>47</v>
      </c>
      <c r="I1699">
        <v>11</v>
      </c>
    </row>
    <row r="1700" spans="1:9" x14ac:dyDescent="0.25">
      <c r="A1700" s="1" t="s">
        <v>17</v>
      </c>
      <c r="B1700" s="2" t="s">
        <v>38070</v>
      </c>
      <c r="C1700" s="2" t="s">
        <v>44067</v>
      </c>
      <c r="E1700" s="1" t="s">
        <v>4932</v>
      </c>
      <c r="F1700" s="1" t="s">
        <v>4934</v>
      </c>
      <c r="G1700" s="1" t="s">
        <v>4935</v>
      </c>
      <c r="H1700">
        <v>27</v>
      </c>
      <c r="I1700">
        <v>35</v>
      </c>
    </row>
    <row r="1701" spans="1:9" x14ac:dyDescent="0.25">
      <c r="A1701" s="1" t="s">
        <v>28</v>
      </c>
      <c r="B1701" s="2" t="s">
        <v>38071</v>
      </c>
      <c r="C1701" s="2" t="s">
        <v>44068</v>
      </c>
      <c r="E1701" s="1" t="s">
        <v>4938</v>
      </c>
      <c r="F1701" s="1" t="s">
        <v>4941</v>
      </c>
      <c r="G1701" s="1" t="s">
        <v>4942</v>
      </c>
      <c r="H1701">
        <v>24</v>
      </c>
      <c r="I1701">
        <v>33</v>
      </c>
    </row>
    <row r="1702" spans="1:9" x14ac:dyDescent="0.25">
      <c r="A1702" s="1" t="s">
        <v>113</v>
      </c>
      <c r="B1702" s="2" t="s">
        <v>38072</v>
      </c>
      <c r="C1702" s="2" t="s">
        <v>44069</v>
      </c>
      <c r="E1702" s="1" t="s">
        <v>4945</v>
      </c>
      <c r="F1702" s="1" t="s">
        <v>4948</v>
      </c>
      <c r="G1702" s="1" t="s">
        <v>4949</v>
      </c>
      <c r="H1702">
        <v>12</v>
      </c>
      <c r="I1702">
        <v>23</v>
      </c>
    </row>
    <row r="1703" spans="1:9" x14ac:dyDescent="0.25">
      <c r="A1703" s="1" t="s">
        <v>38</v>
      </c>
      <c r="B1703" s="2" t="s">
        <v>38073</v>
      </c>
      <c r="C1703" s="2" t="s">
        <v>44070</v>
      </c>
      <c r="E1703" s="1" t="s">
        <v>4952</v>
      </c>
      <c r="F1703" s="1" t="s">
        <v>4955</v>
      </c>
      <c r="G1703" s="1" t="s">
        <v>4956</v>
      </c>
      <c r="H1703">
        <v>43</v>
      </c>
      <c r="I1703">
        <v>39</v>
      </c>
    </row>
    <row r="1704" spans="1:9" x14ac:dyDescent="0.25">
      <c r="A1704" s="1" t="s">
        <v>81</v>
      </c>
      <c r="B1704" s="2" t="s">
        <v>38074</v>
      </c>
      <c r="C1704" s="2" t="s">
        <v>44071</v>
      </c>
      <c r="E1704" s="1" t="s">
        <v>4959</v>
      </c>
      <c r="F1704" s="1" t="s">
        <v>4962</v>
      </c>
      <c r="G1704" s="1" t="s">
        <v>4963</v>
      </c>
      <c r="H1704">
        <v>24</v>
      </c>
      <c r="I1704">
        <v>28</v>
      </c>
    </row>
    <row r="1705" spans="1:9" x14ac:dyDescent="0.25">
      <c r="A1705" s="1" t="s">
        <v>56</v>
      </c>
      <c r="B1705" s="2" t="s">
        <v>38075</v>
      </c>
      <c r="C1705" s="2" t="s">
        <v>44072</v>
      </c>
      <c r="E1705" s="1" t="s">
        <v>4966</v>
      </c>
      <c r="F1705" s="1" t="s">
        <v>4969</v>
      </c>
      <c r="G1705" s="1" t="s">
        <v>4970</v>
      </c>
      <c r="H1705">
        <v>54</v>
      </c>
      <c r="I1705">
        <v>37</v>
      </c>
    </row>
    <row r="1706" spans="1:9" x14ac:dyDescent="0.25">
      <c r="A1706" s="1" t="s">
        <v>28</v>
      </c>
      <c r="B1706" s="2" t="s">
        <v>38076</v>
      </c>
      <c r="C1706" s="2" t="s">
        <v>44073</v>
      </c>
      <c r="E1706" s="1" t="s">
        <v>4973</v>
      </c>
      <c r="F1706" s="1" t="s">
        <v>4976</v>
      </c>
      <c r="G1706" s="1" t="s">
        <v>4977</v>
      </c>
      <c r="H1706">
        <v>31</v>
      </c>
      <c r="I1706">
        <v>39</v>
      </c>
    </row>
    <row r="1707" spans="1:9" x14ac:dyDescent="0.25">
      <c r="A1707" s="1" t="s">
        <v>47</v>
      </c>
      <c r="B1707" s="2" t="s">
        <v>38077</v>
      </c>
      <c r="C1707" s="2" t="s">
        <v>44074</v>
      </c>
      <c r="E1707" s="1" t="s">
        <v>4980</v>
      </c>
      <c r="F1707" s="1" t="s">
        <v>4983</v>
      </c>
      <c r="G1707" s="1" t="s">
        <v>4984</v>
      </c>
      <c r="H1707">
        <v>20</v>
      </c>
      <c r="I1707">
        <v>35</v>
      </c>
    </row>
    <row r="1708" spans="1:9" x14ac:dyDescent="0.25">
      <c r="A1708" s="1" t="s">
        <v>113</v>
      </c>
      <c r="B1708" s="2" t="s">
        <v>38078</v>
      </c>
      <c r="C1708" s="2" t="s">
        <v>44075</v>
      </c>
      <c r="E1708" s="1" t="s">
        <v>4987</v>
      </c>
      <c r="F1708" s="1" t="s">
        <v>4990</v>
      </c>
      <c r="G1708" s="1" t="s">
        <v>4991</v>
      </c>
      <c r="H1708">
        <v>51</v>
      </c>
      <c r="I1708">
        <v>26</v>
      </c>
    </row>
    <row r="1709" spans="1:9" x14ac:dyDescent="0.25">
      <c r="A1709" s="1" t="s">
        <v>38</v>
      </c>
      <c r="B1709" s="2" t="s">
        <v>38079</v>
      </c>
      <c r="C1709" s="2" t="s">
        <v>44076</v>
      </c>
      <c r="E1709" s="1" t="s">
        <v>4994</v>
      </c>
      <c r="F1709" s="1" t="s">
        <v>4997</v>
      </c>
      <c r="G1709" s="1" t="s">
        <v>4998</v>
      </c>
      <c r="H1709">
        <v>50</v>
      </c>
      <c r="I1709">
        <v>54</v>
      </c>
    </row>
    <row r="1710" spans="1:9" x14ac:dyDescent="0.25">
      <c r="A1710" s="1" t="s">
        <v>56</v>
      </c>
      <c r="B1710" s="2" t="s">
        <v>38080</v>
      </c>
      <c r="C1710" s="2" t="s">
        <v>44077</v>
      </c>
      <c r="E1710" s="1" t="s">
        <v>5001</v>
      </c>
      <c r="F1710" s="1" t="s">
        <v>5004</v>
      </c>
      <c r="G1710" s="1" t="s">
        <v>5005</v>
      </c>
      <c r="H1710">
        <v>52</v>
      </c>
      <c r="I1710">
        <v>14</v>
      </c>
    </row>
    <row r="1711" spans="1:9" x14ac:dyDescent="0.25">
      <c r="A1711" s="1" t="s">
        <v>113</v>
      </c>
      <c r="B1711" s="2" t="s">
        <v>38081</v>
      </c>
      <c r="C1711" s="2" t="s">
        <v>44078</v>
      </c>
      <c r="E1711" s="1" t="s">
        <v>5008</v>
      </c>
      <c r="F1711" s="1" t="s">
        <v>5011</v>
      </c>
      <c r="G1711" s="1" t="s">
        <v>5012</v>
      </c>
      <c r="H1711">
        <v>15</v>
      </c>
      <c r="I1711">
        <v>25</v>
      </c>
    </row>
    <row r="1712" spans="1:9" x14ac:dyDescent="0.25">
      <c r="A1712" s="1" t="s">
        <v>38</v>
      </c>
      <c r="B1712" s="2" t="s">
        <v>38082</v>
      </c>
      <c r="C1712" s="2" t="s">
        <v>44079</v>
      </c>
      <c r="E1712" s="1" t="s">
        <v>5015</v>
      </c>
      <c r="F1712" s="1" t="s">
        <v>5018</v>
      </c>
      <c r="G1712" s="1" t="s">
        <v>5019</v>
      </c>
      <c r="H1712">
        <v>43</v>
      </c>
      <c r="I1712">
        <v>25</v>
      </c>
    </row>
    <row r="1713" spans="1:9" x14ac:dyDescent="0.25">
      <c r="A1713" s="1" t="s">
        <v>38</v>
      </c>
      <c r="B1713" s="2" t="s">
        <v>38083</v>
      </c>
      <c r="C1713" s="2" t="s">
        <v>44080</v>
      </c>
      <c r="E1713" s="1" t="s">
        <v>5022</v>
      </c>
      <c r="F1713" s="1" t="s">
        <v>5025</v>
      </c>
      <c r="G1713" s="1" t="s">
        <v>5026</v>
      </c>
      <c r="H1713">
        <v>22</v>
      </c>
      <c r="I1713">
        <v>38</v>
      </c>
    </row>
    <row r="1714" spans="1:9" x14ac:dyDescent="0.25">
      <c r="A1714" s="1" t="s">
        <v>56</v>
      </c>
      <c r="B1714" s="2" t="s">
        <v>38084</v>
      </c>
      <c r="C1714" s="2" t="s">
        <v>44081</v>
      </c>
      <c r="E1714" s="1" t="s">
        <v>5029</v>
      </c>
      <c r="F1714" s="1" t="s">
        <v>5032</v>
      </c>
      <c r="G1714" s="1" t="s">
        <v>5033</v>
      </c>
      <c r="H1714">
        <v>31</v>
      </c>
      <c r="I1714">
        <v>32</v>
      </c>
    </row>
    <row r="1715" spans="1:9" x14ac:dyDescent="0.25">
      <c r="A1715" s="1" t="s">
        <v>38</v>
      </c>
      <c r="B1715" s="2" t="s">
        <v>38085</v>
      </c>
      <c r="C1715" s="2" t="s">
        <v>44082</v>
      </c>
      <c r="E1715" s="1" t="s">
        <v>5036</v>
      </c>
      <c r="F1715" s="1" t="s">
        <v>5039</v>
      </c>
      <c r="G1715" s="1" t="s">
        <v>5040</v>
      </c>
      <c r="H1715">
        <v>38</v>
      </c>
      <c r="I1715">
        <v>23</v>
      </c>
    </row>
    <row r="1716" spans="1:9" x14ac:dyDescent="0.25">
      <c r="A1716" s="1" t="s">
        <v>113</v>
      </c>
      <c r="B1716" s="2" t="s">
        <v>38086</v>
      </c>
      <c r="C1716" s="2" t="s">
        <v>44083</v>
      </c>
      <c r="E1716" s="1" t="s">
        <v>5043</v>
      </c>
      <c r="F1716" s="1" t="s">
        <v>5046</v>
      </c>
      <c r="G1716" s="1" t="s">
        <v>5047</v>
      </c>
      <c r="H1716">
        <v>16</v>
      </c>
      <c r="I1716">
        <v>45</v>
      </c>
    </row>
    <row r="1717" spans="1:9" x14ac:dyDescent="0.25">
      <c r="A1717" s="1" t="s">
        <v>81</v>
      </c>
      <c r="B1717" s="2" t="s">
        <v>38087</v>
      </c>
      <c r="C1717" s="2" t="s">
        <v>44084</v>
      </c>
      <c r="E1717" s="1" t="s">
        <v>5050</v>
      </c>
      <c r="F1717" s="1" t="s">
        <v>5053</v>
      </c>
      <c r="G1717" s="1" t="s">
        <v>5054</v>
      </c>
      <c r="H1717">
        <v>22</v>
      </c>
      <c r="I1717">
        <v>40</v>
      </c>
    </row>
    <row r="1718" spans="1:9" x14ac:dyDescent="0.25">
      <c r="A1718" s="1" t="s">
        <v>98</v>
      </c>
      <c r="B1718" s="2" t="s">
        <v>38088</v>
      </c>
      <c r="C1718" s="2" t="s">
        <v>44085</v>
      </c>
      <c r="E1718" s="1" t="s">
        <v>5057</v>
      </c>
      <c r="F1718" s="1" t="s">
        <v>5060</v>
      </c>
      <c r="G1718" s="1" t="s">
        <v>5061</v>
      </c>
      <c r="H1718">
        <v>49</v>
      </c>
      <c r="I1718">
        <v>14</v>
      </c>
    </row>
    <row r="1719" spans="1:9" x14ac:dyDescent="0.25">
      <c r="A1719" s="1" t="s">
        <v>98</v>
      </c>
      <c r="B1719" s="2" t="s">
        <v>38089</v>
      </c>
      <c r="C1719" s="2" t="s">
        <v>44086</v>
      </c>
      <c r="E1719" s="1" t="s">
        <v>5064</v>
      </c>
      <c r="F1719" s="1" t="s">
        <v>5067</v>
      </c>
      <c r="G1719" s="1" t="s">
        <v>5068</v>
      </c>
      <c r="H1719">
        <v>14</v>
      </c>
      <c r="I1719">
        <v>30</v>
      </c>
    </row>
    <row r="1720" spans="1:9" x14ac:dyDescent="0.25">
      <c r="A1720" s="1" t="s">
        <v>38</v>
      </c>
      <c r="B1720" s="2" t="s">
        <v>38090</v>
      </c>
      <c r="C1720" s="2" t="s">
        <v>44087</v>
      </c>
      <c r="E1720" s="1" t="s">
        <v>5071</v>
      </c>
      <c r="F1720" s="1" t="s">
        <v>5074</v>
      </c>
      <c r="G1720" s="1" t="s">
        <v>5075</v>
      </c>
      <c r="H1720">
        <v>24</v>
      </c>
      <c r="I1720">
        <v>52</v>
      </c>
    </row>
    <row r="1721" spans="1:9" x14ac:dyDescent="0.25">
      <c r="A1721" s="1" t="s">
        <v>38</v>
      </c>
      <c r="B1721" s="2" t="s">
        <v>38091</v>
      </c>
      <c r="C1721" s="2" t="s">
        <v>44088</v>
      </c>
      <c r="E1721" s="1" t="s">
        <v>5078</v>
      </c>
      <c r="F1721" s="1" t="s">
        <v>5081</v>
      </c>
      <c r="G1721" s="1" t="s">
        <v>5082</v>
      </c>
      <c r="H1721">
        <v>43</v>
      </c>
      <c r="I1721">
        <v>49</v>
      </c>
    </row>
    <row r="1722" spans="1:9" x14ac:dyDescent="0.25">
      <c r="A1722" s="1" t="s">
        <v>38</v>
      </c>
      <c r="B1722" s="2" t="s">
        <v>38092</v>
      </c>
      <c r="C1722" s="2" t="s">
        <v>44089</v>
      </c>
      <c r="E1722" s="1" t="s">
        <v>5085</v>
      </c>
      <c r="F1722" s="1" t="s">
        <v>5088</v>
      </c>
      <c r="G1722" s="1" t="s">
        <v>5089</v>
      </c>
      <c r="H1722">
        <v>42</v>
      </c>
      <c r="I1722">
        <v>17</v>
      </c>
    </row>
    <row r="1723" spans="1:9" x14ac:dyDescent="0.25">
      <c r="A1723" s="1" t="s">
        <v>113</v>
      </c>
      <c r="B1723" s="2" t="s">
        <v>38093</v>
      </c>
      <c r="C1723" s="2" t="s">
        <v>44090</v>
      </c>
      <c r="E1723" s="1" t="s">
        <v>5092</v>
      </c>
      <c r="F1723" s="1" t="s">
        <v>5095</v>
      </c>
      <c r="G1723" s="1" t="s">
        <v>5096</v>
      </c>
      <c r="H1723">
        <v>44</v>
      </c>
      <c r="I1723">
        <v>31</v>
      </c>
    </row>
    <row r="1724" spans="1:9" x14ac:dyDescent="0.25">
      <c r="A1724" s="1" t="s">
        <v>38</v>
      </c>
      <c r="B1724" s="2" t="s">
        <v>38094</v>
      </c>
      <c r="C1724" s="2" t="s">
        <v>44091</v>
      </c>
      <c r="E1724" s="1" t="s">
        <v>5099</v>
      </c>
      <c r="F1724" s="1" t="s">
        <v>5102</v>
      </c>
      <c r="G1724" s="1" t="s">
        <v>5103</v>
      </c>
      <c r="H1724">
        <v>21</v>
      </c>
      <c r="I1724">
        <v>42</v>
      </c>
    </row>
    <row r="1725" spans="1:9" x14ac:dyDescent="0.25">
      <c r="A1725" s="1" t="s">
        <v>38</v>
      </c>
      <c r="B1725" s="2" t="s">
        <v>38095</v>
      </c>
      <c r="C1725" s="2" t="s">
        <v>44092</v>
      </c>
      <c r="E1725" s="1" t="s">
        <v>5106</v>
      </c>
      <c r="F1725" s="1" t="s">
        <v>5109</v>
      </c>
      <c r="G1725" s="1" t="s">
        <v>5110</v>
      </c>
      <c r="H1725">
        <v>39</v>
      </c>
      <c r="I1725">
        <v>19</v>
      </c>
    </row>
    <row r="1726" spans="1:9" x14ac:dyDescent="0.25">
      <c r="A1726" s="1" t="s">
        <v>28</v>
      </c>
      <c r="B1726" s="2" t="s">
        <v>38096</v>
      </c>
      <c r="C1726" s="2" t="s">
        <v>44093</v>
      </c>
      <c r="E1726" s="1" t="s">
        <v>5113</v>
      </c>
      <c r="F1726" s="1" t="s">
        <v>5116</v>
      </c>
      <c r="G1726" s="1" t="s">
        <v>5117</v>
      </c>
      <c r="H1726">
        <v>53</v>
      </c>
      <c r="I1726">
        <v>51</v>
      </c>
    </row>
    <row r="1727" spans="1:9" x14ac:dyDescent="0.25">
      <c r="A1727" s="1" t="s">
        <v>28</v>
      </c>
      <c r="B1727" s="2" t="s">
        <v>38097</v>
      </c>
      <c r="C1727" s="2" t="s">
        <v>44094</v>
      </c>
      <c r="E1727" s="1" t="s">
        <v>5120</v>
      </c>
      <c r="F1727" s="1" t="s">
        <v>5123</v>
      </c>
      <c r="G1727" s="1" t="s">
        <v>5124</v>
      </c>
      <c r="H1727">
        <v>41</v>
      </c>
      <c r="I1727">
        <v>41</v>
      </c>
    </row>
    <row r="1728" spans="1:9" x14ac:dyDescent="0.25">
      <c r="A1728" s="1" t="s">
        <v>38</v>
      </c>
      <c r="B1728" s="2" t="s">
        <v>38098</v>
      </c>
      <c r="C1728" s="2" t="s">
        <v>44095</v>
      </c>
      <c r="E1728" s="1" t="s">
        <v>5127</v>
      </c>
      <c r="F1728" s="1" t="s">
        <v>5130</v>
      </c>
      <c r="G1728" s="1" t="s">
        <v>5131</v>
      </c>
      <c r="H1728">
        <v>23</v>
      </c>
      <c r="I1728">
        <v>23</v>
      </c>
    </row>
    <row r="1729" spans="1:9" x14ac:dyDescent="0.25">
      <c r="A1729" s="1" t="s">
        <v>81</v>
      </c>
      <c r="B1729" s="2" t="s">
        <v>38099</v>
      </c>
      <c r="C1729" s="2" t="s">
        <v>44096</v>
      </c>
      <c r="E1729" s="1" t="s">
        <v>5134</v>
      </c>
      <c r="F1729" s="1" t="s">
        <v>5137</v>
      </c>
      <c r="G1729" s="1" t="s">
        <v>5138</v>
      </c>
      <c r="H1729">
        <v>44</v>
      </c>
      <c r="I1729">
        <v>25</v>
      </c>
    </row>
    <row r="1730" spans="1:9" x14ac:dyDescent="0.25">
      <c r="A1730" s="1" t="s">
        <v>47</v>
      </c>
      <c r="B1730" s="2" t="s">
        <v>38100</v>
      </c>
      <c r="C1730" s="2" t="s">
        <v>44097</v>
      </c>
      <c r="E1730" s="1" t="s">
        <v>5141</v>
      </c>
      <c r="F1730" s="1" t="s">
        <v>5144</v>
      </c>
      <c r="G1730" s="1" t="s">
        <v>5145</v>
      </c>
      <c r="H1730">
        <v>41</v>
      </c>
      <c r="I1730">
        <v>18</v>
      </c>
    </row>
    <row r="1731" spans="1:9" x14ac:dyDescent="0.25">
      <c r="A1731" s="1" t="s">
        <v>17</v>
      </c>
      <c r="B1731" s="2" t="s">
        <v>38101</v>
      </c>
      <c r="C1731" s="2" t="s">
        <v>44098</v>
      </c>
      <c r="E1731" s="1" t="s">
        <v>5148</v>
      </c>
      <c r="F1731" s="1" t="s">
        <v>5151</v>
      </c>
      <c r="G1731" s="1" t="s">
        <v>5152</v>
      </c>
      <c r="H1731">
        <v>53</v>
      </c>
      <c r="I1731">
        <v>54</v>
      </c>
    </row>
    <row r="1732" spans="1:9" x14ac:dyDescent="0.25">
      <c r="A1732" s="1" t="s">
        <v>56</v>
      </c>
      <c r="B1732" s="2" t="s">
        <v>38102</v>
      </c>
      <c r="C1732" s="2" t="s">
        <v>44099</v>
      </c>
      <c r="E1732" s="1" t="s">
        <v>5155</v>
      </c>
      <c r="F1732" s="1" t="s">
        <v>5158</v>
      </c>
      <c r="G1732" s="1" t="s">
        <v>5159</v>
      </c>
      <c r="H1732">
        <v>41</v>
      </c>
      <c r="I1732">
        <v>11</v>
      </c>
    </row>
    <row r="1733" spans="1:9" x14ac:dyDescent="0.25">
      <c r="A1733" s="1" t="s">
        <v>38</v>
      </c>
      <c r="B1733" s="2" t="s">
        <v>38103</v>
      </c>
      <c r="C1733" s="2" t="s">
        <v>44100</v>
      </c>
      <c r="E1733" s="1" t="s">
        <v>5162</v>
      </c>
      <c r="F1733" s="1" t="s">
        <v>5165</v>
      </c>
      <c r="G1733" s="1" t="s">
        <v>5166</v>
      </c>
      <c r="H1733">
        <v>31</v>
      </c>
      <c r="I1733">
        <v>34</v>
      </c>
    </row>
    <row r="1734" spans="1:9" x14ac:dyDescent="0.25">
      <c r="A1734" s="1" t="s">
        <v>38</v>
      </c>
      <c r="B1734" s="2" t="s">
        <v>38104</v>
      </c>
      <c r="C1734" s="2" t="s">
        <v>44101</v>
      </c>
      <c r="E1734" s="1" t="s">
        <v>5169</v>
      </c>
      <c r="F1734" s="1" t="s">
        <v>5172</v>
      </c>
      <c r="G1734" s="1" t="s">
        <v>5173</v>
      </c>
      <c r="H1734">
        <v>26</v>
      </c>
      <c r="I1734">
        <v>10</v>
      </c>
    </row>
    <row r="1735" spans="1:9" x14ac:dyDescent="0.25">
      <c r="A1735" s="1" t="s">
        <v>47</v>
      </c>
      <c r="B1735" s="2" t="s">
        <v>38105</v>
      </c>
      <c r="C1735" s="2" t="s">
        <v>44102</v>
      </c>
      <c r="E1735" s="1" t="s">
        <v>5176</v>
      </c>
      <c r="F1735" s="1" t="s">
        <v>5179</v>
      </c>
      <c r="G1735" s="1" t="s">
        <v>5180</v>
      </c>
      <c r="H1735">
        <v>34</v>
      </c>
      <c r="I1735">
        <v>48</v>
      </c>
    </row>
    <row r="1736" spans="1:9" x14ac:dyDescent="0.25">
      <c r="A1736" s="1" t="s">
        <v>28</v>
      </c>
      <c r="B1736" s="2" t="s">
        <v>38106</v>
      </c>
      <c r="C1736" s="2" t="s">
        <v>44103</v>
      </c>
      <c r="E1736" s="1" t="s">
        <v>5183</v>
      </c>
      <c r="F1736" s="1" t="s">
        <v>5186</v>
      </c>
      <c r="G1736" s="1" t="s">
        <v>5187</v>
      </c>
      <c r="H1736">
        <v>15</v>
      </c>
      <c r="I1736">
        <v>43</v>
      </c>
    </row>
    <row r="1737" spans="1:9" x14ac:dyDescent="0.25">
      <c r="A1737" s="1" t="s">
        <v>38</v>
      </c>
      <c r="B1737" s="2" t="s">
        <v>38107</v>
      </c>
      <c r="C1737" s="2" t="s">
        <v>44104</v>
      </c>
      <c r="E1737" s="1" t="s">
        <v>5190</v>
      </c>
      <c r="F1737" s="1" t="s">
        <v>5193</v>
      </c>
      <c r="G1737" s="1" t="s">
        <v>5194</v>
      </c>
      <c r="H1737">
        <v>40</v>
      </c>
      <c r="I1737">
        <v>11</v>
      </c>
    </row>
    <row r="1738" spans="1:9" x14ac:dyDescent="0.25">
      <c r="A1738" s="1" t="s">
        <v>56</v>
      </c>
      <c r="B1738" s="2" t="s">
        <v>38108</v>
      </c>
      <c r="C1738" s="2" t="s">
        <v>44105</v>
      </c>
      <c r="E1738" s="1" t="s">
        <v>5197</v>
      </c>
      <c r="F1738" s="1" t="s">
        <v>5200</v>
      </c>
      <c r="G1738" s="1" t="s">
        <v>5201</v>
      </c>
      <c r="H1738">
        <v>31</v>
      </c>
      <c r="I1738">
        <v>40</v>
      </c>
    </row>
    <row r="1739" spans="1:9" x14ac:dyDescent="0.25">
      <c r="A1739" s="1" t="s">
        <v>113</v>
      </c>
      <c r="B1739" s="2" t="s">
        <v>38109</v>
      </c>
      <c r="C1739" s="2" t="s">
        <v>44106</v>
      </c>
      <c r="E1739" s="1" t="s">
        <v>5204</v>
      </c>
      <c r="F1739" s="1" t="s">
        <v>5207</v>
      </c>
      <c r="G1739" s="1" t="s">
        <v>5208</v>
      </c>
      <c r="H1739">
        <v>44</v>
      </c>
      <c r="I1739">
        <v>40</v>
      </c>
    </row>
    <row r="1740" spans="1:9" x14ac:dyDescent="0.25">
      <c r="A1740" s="1" t="s">
        <v>56</v>
      </c>
      <c r="B1740" s="2" t="s">
        <v>38110</v>
      </c>
      <c r="C1740" s="2" t="s">
        <v>44107</v>
      </c>
      <c r="E1740" s="1" t="s">
        <v>5211</v>
      </c>
      <c r="F1740" s="1" t="s">
        <v>5214</v>
      </c>
      <c r="G1740" s="1" t="s">
        <v>5215</v>
      </c>
      <c r="H1740">
        <v>17</v>
      </c>
      <c r="I1740">
        <v>12</v>
      </c>
    </row>
    <row r="1741" spans="1:9" x14ac:dyDescent="0.25">
      <c r="A1741" s="1" t="s">
        <v>47</v>
      </c>
      <c r="B1741" s="2" t="s">
        <v>38111</v>
      </c>
      <c r="C1741" s="2" t="s">
        <v>44108</v>
      </c>
      <c r="E1741" s="1" t="s">
        <v>5218</v>
      </c>
      <c r="F1741" s="1" t="s">
        <v>5221</v>
      </c>
      <c r="G1741" s="1" t="s">
        <v>5222</v>
      </c>
      <c r="H1741">
        <v>35</v>
      </c>
      <c r="I1741">
        <v>51</v>
      </c>
    </row>
    <row r="1742" spans="1:9" x14ac:dyDescent="0.25">
      <c r="A1742" s="1" t="s">
        <v>17</v>
      </c>
      <c r="B1742" s="2" t="s">
        <v>38112</v>
      </c>
      <c r="C1742" s="2" t="s">
        <v>44109</v>
      </c>
      <c r="E1742" s="1" t="s">
        <v>5225</v>
      </c>
      <c r="F1742" s="1" t="s">
        <v>5228</v>
      </c>
      <c r="G1742" s="1" t="s">
        <v>5229</v>
      </c>
      <c r="H1742">
        <v>25</v>
      </c>
      <c r="I1742">
        <v>36</v>
      </c>
    </row>
    <row r="1743" spans="1:9" x14ac:dyDescent="0.25">
      <c r="A1743" s="1" t="s">
        <v>17</v>
      </c>
      <c r="B1743" s="2" t="s">
        <v>38113</v>
      </c>
      <c r="C1743" s="2" t="s">
        <v>44110</v>
      </c>
      <c r="E1743" s="1" t="s">
        <v>5232</v>
      </c>
      <c r="F1743" s="1" t="s">
        <v>5235</v>
      </c>
      <c r="G1743" s="1" t="s">
        <v>5236</v>
      </c>
      <c r="H1743">
        <v>38</v>
      </c>
      <c r="I1743">
        <v>37</v>
      </c>
    </row>
    <row r="1744" spans="1:9" x14ac:dyDescent="0.25">
      <c r="A1744" s="1" t="s">
        <v>28</v>
      </c>
      <c r="B1744" s="2" t="s">
        <v>38114</v>
      </c>
      <c r="C1744" s="2" t="s">
        <v>44111</v>
      </c>
      <c r="E1744" s="1" t="s">
        <v>5239</v>
      </c>
      <c r="F1744" s="1" t="s">
        <v>5242</v>
      </c>
      <c r="G1744" s="1" t="s">
        <v>5243</v>
      </c>
      <c r="H1744">
        <v>20</v>
      </c>
      <c r="I1744">
        <v>27</v>
      </c>
    </row>
    <row r="1745" spans="1:9" x14ac:dyDescent="0.25">
      <c r="A1745" s="1" t="s">
        <v>56</v>
      </c>
      <c r="B1745" s="2" t="s">
        <v>38115</v>
      </c>
      <c r="C1745" s="2" t="s">
        <v>44112</v>
      </c>
      <c r="E1745" s="1" t="s">
        <v>5246</v>
      </c>
      <c r="F1745" s="1" t="s">
        <v>5249</v>
      </c>
      <c r="G1745" s="1" t="s">
        <v>5250</v>
      </c>
      <c r="H1745">
        <v>53</v>
      </c>
      <c r="I1745">
        <v>17</v>
      </c>
    </row>
    <row r="1746" spans="1:9" x14ac:dyDescent="0.25">
      <c r="A1746" s="1" t="s">
        <v>38</v>
      </c>
      <c r="B1746" s="2" t="s">
        <v>38116</v>
      </c>
      <c r="C1746" s="2" t="s">
        <v>44113</v>
      </c>
      <c r="E1746" s="1" t="s">
        <v>5253</v>
      </c>
      <c r="F1746" s="1" t="s">
        <v>5256</v>
      </c>
      <c r="G1746" s="1" t="s">
        <v>5257</v>
      </c>
      <c r="H1746">
        <v>36</v>
      </c>
      <c r="I1746">
        <v>27</v>
      </c>
    </row>
    <row r="1747" spans="1:9" x14ac:dyDescent="0.25">
      <c r="A1747" s="1" t="s">
        <v>56</v>
      </c>
      <c r="B1747" s="2" t="s">
        <v>38117</v>
      </c>
      <c r="C1747" s="2" t="s">
        <v>44114</v>
      </c>
      <c r="E1747" s="1" t="s">
        <v>5260</v>
      </c>
      <c r="F1747" s="1" t="s">
        <v>5263</v>
      </c>
      <c r="G1747" s="1" t="s">
        <v>5264</v>
      </c>
      <c r="H1747">
        <v>31</v>
      </c>
      <c r="I1747">
        <v>13</v>
      </c>
    </row>
    <row r="1748" spans="1:9" x14ac:dyDescent="0.25">
      <c r="A1748" s="1" t="s">
        <v>56</v>
      </c>
      <c r="B1748" s="2" t="s">
        <v>38118</v>
      </c>
      <c r="C1748" s="2" t="s">
        <v>44115</v>
      </c>
      <c r="E1748" s="1" t="s">
        <v>5267</v>
      </c>
      <c r="F1748" s="1" t="s">
        <v>5270</v>
      </c>
      <c r="G1748" s="1" t="s">
        <v>5271</v>
      </c>
      <c r="H1748">
        <v>25</v>
      </c>
      <c r="I1748">
        <v>14</v>
      </c>
    </row>
    <row r="1749" spans="1:9" x14ac:dyDescent="0.25">
      <c r="A1749" s="1" t="s">
        <v>56</v>
      </c>
      <c r="B1749" s="2" t="s">
        <v>38119</v>
      </c>
      <c r="C1749" s="2" t="s">
        <v>44116</v>
      </c>
      <c r="E1749" s="1" t="s">
        <v>5274</v>
      </c>
      <c r="F1749" s="1" t="s">
        <v>5277</v>
      </c>
      <c r="G1749" s="1" t="s">
        <v>5278</v>
      </c>
      <c r="H1749">
        <v>40</v>
      </c>
      <c r="I1749">
        <v>52</v>
      </c>
    </row>
    <row r="1750" spans="1:9" x14ac:dyDescent="0.25">
      <c r="A1750" s="1" t="s">
        <v>113</v>
      </c>
      <c r="B1750" s="2" t="s">
        <v>38120</v>
      </c>
      <c r="C1750" s="2" t="s">
        <v>44117</v>
      </c>
      <c r="E1750" s="1" t="s">
        <v>5281</v>
      </c>
      <c r="F1750" s="1" t="s">
        <v>5284</v>
      </c>
      <c r="G1750" s="1" t="s">
        <v>5285</v>
      </c>
      <c r="H1750">
        <v>48</v>
      </c>
      <c r="I1750">
        <v>33</v>
      </c>
    </row>
    <row r="1751" spans="1:9" x14ac:dyDescent="0.25">
      <c r="A1751" s="1" t="s">
        <v>113</v>
      </c>
      <c r="B1751" s="2" t="s">
        <v>38121</v>
      </c>
      <c r="C1751" s="2" t="s">
        <v>44118</v>
      </c>
      <c r="E1751" s="1" t="s">
        <v>5288</v>
      </c>
      <c r="F1751" s="1" t="s">
        <v>5291</v>
      </c>
      <c r="G1751" s="1" t="s">
        <v>5292</v>
      </c>
      <c r="H1751">
        <v>41</v>
      </c>
      <c r="I1751">
        <v>20</v>
      </c>
    </row>
    <row r="1752" spans="1:9" x14ac:dyDescent="0.25">
      <c r="A1752" s="1" t="s">
        <v>28</v>
      </c>
      <c r="B1752" s="2" t="s">
        <v>38122</v>
      </c>
      <c r="C1752" s="2" t="s">
        <v>44119</v>
      </c>
      <c r="E1752" s="1" t="s">
        <v>5295</v>
      </c>
      <c r="F1752" s="1" t="s">
        <v>5298</v>
      </c>
      <c r="G1752" s="1" t="s">
        <v>5299</v>
      </c>
      <c r="H1752">
        <v>53</v>
      </c>
      <c r="I1752">
        <v>24</v>
      </c>
    </row>
    <row r="1753" spans="1:9" x14ac:dyDescent="0.25">
      <c r="A1753" s="1" t="s">
        <v>28</v>
      </c>
      <c r="B1753" s="2" t="s">
        <v>38123</v>
      </c>
      <c r="C1753" s="2" t="s">
        <v>44120</v>
      </c>
      <c r="E1753" s="1" t="s">
        <v>5302</v>
      </c>
      <c r="F1753" s="1" t="s">
        <v>5305</v>
      </c>
      <c r="G1753" s="1" t="s">
        <v>5306</v>
      </c>
      <c r="H1753">
        <v>45</v>
      </c>
      <c r="I1753">
        <v>43</v>
      </c>
    </row>
    <row r="1754" spans="1:9" x14ac:dyDescent="0.25">
      <c r="A1754" s="1" t="s">
        <v>113</v>
      </c>
      <c r="B1754" s="2" t="s">
        <v>38124</v>
      </c>
      <c r="C1754" s="2" t="s">
        <v>44121</v>
      </c>
      <c r="E1754" s="1" t="s">
        <v>5309</v>
      </c>
      <c r="F1754" s="1" t="s">
        <v>5312</v>
      </c>
      <c r="G1754" s="1" t="s">
        <v>5313</v>
      </c>
      <c r="H1754">
        <v>13</v>
      </c>
      <c r="I1754">
        <v>45</v>
      </c>
    </row>
    <row r="1755" spans="1:9" x14ac:dyDescent="0.25">
      <c r="A1755" s="1" t="s">
        <v>38</v>
      </c>
      <c r="B1755" s="2" t="s">
        <v>38125</v>
      </c>
      <c r="C1755" s="2" t="s">
        <v>44122</v>
      </c>
      <c r="E1755" s="1" t="s">
        <v>5316</v>
      </c>
      <c r="F1755" s="1" t="s">
        <v>5319</v>
      </c>
      <c r="G1755" s="1" t="s">
        <v>5320</v>
      </c>
      <c r="H1755">
        <v>9</v>
      </c>
      <c r="I1755">
        <v>46</v>
      </c>
    </row>
    <row r="1756" spans="1:9" x14ac:dyDescent="0.25">
      <c r="A1756" s="1" t="s">
        <v>98</v>
      </c>
      <c r="B1756" s="2" t="s">
        <v>38126</v>
      </c>
      <c r="C1756" s="2" t="s">
        <v>44123</v>
      </c>
      <c r="E1756" s="1" t="s">
        <v>5323</v>
      </c>
      <c r="F1756" s="1" t="s">
        <v>5326</v>
      </c>
      <c r="G1756" s="1" t="s">
        <v>5327</v>
      </c>
      <c r="H1756">
        <v>28</v>
      </c>
      <c r="I1756">
        <v>16</v>
      </c>
    </row>
    <row r="1757" spans="1:9" x14ac:dyDescent="0.25">
      <c r="A1757" s="1" t="s">
        <v>113</v>
      </c>
      <c r="B1757" s="2" t="s">
        <v>38127</v>
      </c>
      <c r="C1757" s="2" t="s">
        <v>44124</v>
      </c>
      <c r="E1757" s="1" t="s">
        <v>5330</v>
      </c>
      <c r="F1757" s="1" t="s">
        <v>5333</v>
      </c>
      <c r="G1757" s="1" t="s">
        <v>5334</v>
      </c>
      <c r="H1757">
        <v>42</v>
      </c>
      <c r="I1757">
        <v>33</v>
      </c>
    </row>
    <row r="1758" spans="1:9" x14ac:dyDescent="0.25">
      <c r="A1758" s="1" t="s">
        <v>56</v>
      </c>
      <c r="B1758" s="2" t="s">
        <v>38128</v>
      </c>
      <c r="C1758" s="2" t="s">
        <v>44125</v>
      </c>
      <c r="E1758" s="1" t="s">
        <v>5337</v>
      </c>
      <c r="F1758" s="1" t="s">
        <v>5340</v>
      </c>
      <c r="G1758" s="1" t="s">
        <v>5341</v>
      </c>
      <c r="H1758">
        <v>13</v>
      </c>
      <c r="I1758">
        <v>25</v>
      </c>
    </row>
    <row r="1759" spans="1:9" x14ac:dyDescent="0.25">
      <c r="A1759" s="1" t="s">
        <v>47</v>
      </c>
      <c r="B1759" s="2" t="s">
        <v>38129</v>
      </c>
      <c r="C1759" s="2" t="s">
        <v>44126</v>
      </c>
      <c r="E1759" s="1" t="s">
        <v>5344</v>
      </c>
      <c r="F1759" s="1" t="s">
        <v>5347</v>
      </c>
      <c r="G1759" s="1" t="s">
        <v>5348</v>
      </c>
      <c r="H1759">
        <v>52</v>
      </c>
      <c r="I1759">
        <v>27</v>
      </c>
    </row>
    <row r="1760" spans="1:9" x14ac:dyDescent="0.25">
      <c r="A1760" s="1" t="s">
        <v>47</v>
      </c>
      <c r="B1760" s="2" t="s">
        <v>38130</v>
      </c>
      <c r="C1760" s="2" t="s">
        <v>44127</v>
      </c>
      <c r="E1760" s="1" t="s">
        <v>5351</v>
      </c>
      <c r="F1760" s="1" t="s">
        <v>5354</v>
      </c>
      <c r="G1760" s="1" t="s">
        <v>5355</v>
      </c>
      <c r="H1760">
        <v>7</v>
      </c>
      <c r="I1760">
        <v>36</v>
      </c>
    </row>
    <row r="1761" spans="1:9" x14ac:dyDescent="0.25">
      <c r="A1761" s="1" t="s">
        <v>17</v>
      </c>
      <c r="B1761" s="2" t="s">
        <v>38131</v>
      </c>
      <c r="C1761" s="2" t="s">
        <v>44128</v>
      </c>
      <c r="E1761" s="1" t="s">
        <v>5358</v>
      </c>
      <c r="F1761" s="1" t="s">
        <v>5361</v>
      </c>
      <c r="G1761" s="1" t="s">
        <v>5362</v>
      </c>
      <c r="H1761">
        <v>23</v>
      </c>
      <c r="I1761">
        <v>41</v>
      </c>
    </row>
    <row r="1762" spans="1:9" x14ac:dyDescent="0.25">
      <c r="A1762" s="1" t="s">
        <v>98</v>
      </c>
      <c r="B1762" s="2" t="s">
        <v>38132</v>
      </c>
      <c r="C1762" s="2" t="s">
        <v>44129</v>
      </c>
      <c r="E1762" s="1" t="s">
        <v>5365</v>
      </c>
      <c r="F1762" s="1" t="s">
        <v>5368</v>
      </c>
      <c r="G1762" s="1" t="s">
        <v>5369</v>
      </c>
      <c r="H1762">
        <v>7</v>
      </c>
      <c r="I1762">
        <v>52</v>
      </c>
    </row>
    <row r="1763" spans="1:9" x14ac:dyDescent="0.25">
      <c r="A1763" s="1" t="s">
        <v>98</v>
      </c>
      <c r="B1763" s="2" t="s">
        <v>38133</v>
      </c>
      <c r="C1763" s="2" t="s">
        <v>44130</v>
      </c>
      <c r="E1763" s="1" t="s">
        <v>5372</v>
      </c>
      <c r="F1763" s="1" t="s">
        <v>5375</v>
      </c>
      <c r="G1763" s="1" t="s">
        <v>5376</v>
      </c>
      <c r="H1763">
        <v>42</v>
      </c>
      <c r="I1763">
        <v>43</v>
      </c>
    </row>
    <row r="1764" spans="1:9" x14ac:dyDescent="0.25">
      <c r="A1764" s="1" t="s">
        <v>113</v>
      </c>
      <c r="B1764" s="2" t="s">
        <v>38134</v>
      </c>
      <c r="C1764" s="2" t="s">
        <v>44131</v>
      </c>
      <c r="E1764" s="1" t="s">
        <v>5379</v>
      </c>
      <c r="F1764" s="1" t="s">
        <v>5382</v>
      </c>
      <c r="G1764" s="1" t="s">
        <v>5383</v>
      </c>
      <c r="H1764">
        <v>18</v>
      </c>
      <c r="I1764">
        <v>30</v>
      </c>
    </row>
    <row r="1765" spans="1:9" x14ac:dyDescent="0.25">
      <c r="A1765" s="1" t="s">
        <v>47</v>
      </c>
      <c r="B1765" s="2" t="s">
        <v>38135</v>
      </c>
      <c r="C1765" s="2" t="s">
        <v>44132</v>
      </c>
      <c r="E1765" s="1" t="s">
        <v>5386</v>
      </c>
      <c r="F1765" s="1" t="s">
        <v>5389</v>
      </c>
      <c r="G1765" s="1" t="s">
        <v>5390</v>
      </c>
      <c r="H1765">
        <v>18</v>
      </c>
      <c r="I1765">
        <v>18</v>
      </c>
    </row>
    <row r="1766" spans="1:9" x14ac:dyDescent="0.25">
      <c r="A1766" s="1" t="s">
        <v>17</v>
      </c>
      <c r="B1766" s="2" t="s">
        <v>38136</v>
      </c>
      <c r="C1766" s="2" t="s">
        <v>44133</v>
      </c>
      <c r="E1766" s="1" t="s">
        <v>5393</v>
      </c>
      <c r="F1766" s="1" t="s">
        <v>5396</v>
      </c>
      <c r="G1766" s="1" t="s">
        <v>5397</v>
      </c>
      <c r="H1766">
        <v>46</v>
      </c>
      <c r="I1766">
        <v>25</v>
      </c>
    </row>
    <row r="1767" spans="1:9" x14ac:dyDescent="0.25">
      <c r="A1767" s="1" t="s">
        <v>47</v>
      </c>
      <c r="B1767" s="2" t="s">
        <v>38137</v>
      </c>
      <c r="C1767" s="2" t="s">
        <v>44134</v>
      </c>
      <c r="E1767" s="1" t="s">
        <v>5400</v>
      </c>
      <c r="F1767" s="1" t="s">
        <v>5403</v>
      </c>
      <c r="G1767" s="1" t="s">
        <v>5404</v>
      </c>
      <c r="H1767">
        <v>37</v>
      </c>
      <c r="I1767">
        <v>48</v>
      </c>
    </row>
    <row r="1768" spans="1:9" x14ac:dyDescent="0.25">
      <c r="A1768" s="1" t="s">
        <v>113</v>
      </c>
      <c r="B1768" s="2" t="s">
        <v>38138</v>
      </c>
      <c r="C1768" s="2" t="s">
        <v>44135</v>
      </c>
      <c r="E1768" s="1" t="s">
        <v>5407</v>
      </c>
      <c r="F1768" s="1" t="s">
        <v>5410</v>
      </c>
      <c r="G1768" s="1" t="s">
        <v>5411</v>
      </c>
      <c r="H1768">
        <v>25</v>
      </c>
      <c r="I1768">
        <v>44</v>
      </c>
    </row>
    <row r="1769" spans="1:9" x14ac:dyDescent="0.25">
      <c r="A1769" s="1" t="s">
        <v>17</v>
      </c>
      <c r="B1769" s="2" t="s">
        <v>38139</v>
      </c>
      <c r="C1769" s="2" t="s">
        <v>44136</v>
      </c>
      <c r="E1769" s="1" t="s">
        <v>5414</v>
      </c>
      <c r="F1769" s="1" t="s">
        <v>5417</v>
      </c>
      <c r="G1769" s="1" t="s">
        <v>5418</v>
      </c>
      <c r="H1769">
        <v>15</v>
      </c>
      <c r="I1769">
        <v>13</v>
      </c>
    </row>
    <row r="1770" spans="1:9" x14ac:dyDescent="0.25">
      <c r="A1770" s="1" t="s">
        <v>56</v>
      </c>
      <c r="B1770" s="2" t="s">
        <v>38140</v>
      </c>
      <c r="C1770" s="2" t="s">
        <v>44137</v>
      </c>
      <c r="E1770" s="1" t="s">
        <v>5421</v>
      </c>
      <c r="F1770" s="1" t="s">
        <v>5424</v>
      </c>
      <c r="G1770" s="1" t="s">
        <v>5425</v>
      </c>
      <c r="H1770">
        <v>49</v>
      </c>
      <c r="I1770">
        <v>25</v>
      </c>
    </row>
    <row r="1771" spans="1:9" x14ac:dyDescent="0.25">
      <c r="A1771" s="1" t="s">
        <v>38</v>
      </c>
      <c r="B1771" s="2" t="s">
        <v>38141</v>
      </c>
      <c r="C1771" s="2" t="s">
        <v>44138</v>
      </c>
      <c r="E1771" s="1" t="s">
        <v>5428</v>
      </c>
      <c r="F1771" s="1" t="s">
        <v>5431</v>
      </c>
      <c r="G1771" s="1" t="s">
        <v>5432</v>
      </c>
      <c r="H1771">
        <v>20</v>
      </c>
      <c r="I1771">
        <v>37</v>
      </c>
    </row>
    <row r="1772" spans="1:9" x14ac:dyDescent="0.25">
      <c r="A1772" s="1" t="s">
        <v>81</v>
      </c>
      <c r="B1772" s="2" t="s">
        <v>38142</v>
      </c>
      <c r="C1772" s="2" t="s">
        <v>44139</v>
      </c>
      <c r="E1772" s="1" t="s">
        <v>5435</v>
      </c>
      <c r="F1772" s="1" t="s">
        <v>5438</v>
      </c>
      <c r="G1772" s="1" t="s">
        <v>5439</v>
      </c>
      <c r="H1772">
        <v>33</v>
      </c>
      <c r="I1772">
        <v>29</v>
      </c>
    </row>
    <row r="1773" spans="1:9" x14ac:dyDescent="0.25">
      <c r="A1773" s="1" t="s">
        <v>56</v>
      </c>
      <c r="B1773" s="2" t="s">
        <v>38143</v>
      </c>
      <c r="C1773" s="2" t="s">
        <v>44140</v>
      </c>
      <c r="E1773" s="1" t="s">
        <v>5442</v>
      </c>
      <c r="F1773" s="1" t="s">
        <v>5445</v>
      </c>
      <c r="G1773" s="1" t="s">
        <v>5446</v>
      </c>
      <c r="H1773">
        <v>18</v>
      </c>
      <c r="I1773">
        <v>51</v>
      </c>
    </row>
    <row r="1774" spans="1:9" x14ac:dyDescent="0.25">
      <c r="A1774" s="1" t="s">
        <v>47</v>
      </c>
      <c r="B1774" s="2" t="s">
        <v>38144</v>
      </c>
      <c r="C1774" s="2" t="s">
        <v>44141</v>
      </c>
      <c r="E1774" s="1" t="s">
        <v>5449</v>
      </c>
      <c r="F1774" s="1" t="s">
        <v>5452</v>
      </c>
      <c r="G1774" s="1" t="s">
        <v>5453</v>
      </c>
      <c r="H1774">
        <v>29</v>
      </c>
      <c r="I1774">
        <v>53</v>
      </c>
    </row>
    <row r="1775" spans="1:9" x14ac:dyDescent="0.25">
      <c r="A1775" s="1" t="s">
        <v>81</v>
      </c>
      <c r="B1775" s="2" t="s">
        <v>38145</v>
      </c>
      <c r="C1775" s="2" t="s">
        <v>44142</v>
      </c>
      <c r="E1775" s="1" t="s">
        <v>5456</v>
      </c>
      <c r="F1775" s="1" t="s">
        <v>5459</v>
      </c>
      <c r="G1775" s="1" t="s">
        <v>5460</v>
      </c>
      <c r="H1775">
        <v>42</v>
      </c>
      <c r="I1775">
        <v>23</v>
      </c>
    </row>
    <row r="1776" spans="1:9" x14ac:dyDescent="0.25">
      <c r="A1776" s="1" t="s">
        <v>47</v>
      </c>
      <c r="B1776" s="2" t="s">
        <v>38146</v>
      </c>
      <c r="C1776" s="2" t="s">
        <v>44143</v>
      </c>
      <c r="E1776" s="1" t="s">
        <v>5463</v>
      </c>
      <c r="F1776" s="1" t="s">
        <v>5466</v>
      </c>
      <c r="G1776" s="1" t="s">
        <v>5467</v>
      </c>
      <c r="H1776">
        <v>51</v>
      </c>
      <c r="I1776">
        <v>32</v>
      </c>
    </row>
    <row r="1777" spans="1:9" x14ac:dyDescent="0.25">
      <c r="A1777" s="1" t="s">
        <v>113</v>
      </c>
      <c r="B1777" s="2" t="s">
        <v>38147</v>
      </c>
      <c r="C1777" s="2" t="s">
        <v>44144</v>
      </c>
      <c r="E1777" s="1" t="s">
        <v>5470</v>
      </c>
      <c r="F1777" s="1" t="s">
        <v>5473</v>
      </c>
      <c r="G1777" s="1" t="s">
        <v>5474</v>
      </c>
      <c r="H1777">
        <v>51</v>
      </c>
      <c r="I1777">
        <v>11</v>
      </c>
    </row>
    <row r="1778" spans="1:9" x14ac:dyDescent="0.25">
      <c r="A1778" s="1" t="s">
        <v>28</v>
      </c>
      <c r="B1778" s="2" t="s">
        <v>38148</v>
      </c>
      <c r="C1778" s="2" t="s">
        <v>44145</v>
      </c>
      <c r="E1778" s="1" t="s">
        <v>5477</v>
      </c>
      <c r="F1778" s="1" t="s">
        <v>5480</v>
      </c>
      <c r="G1778" s="1" t="s">
        <v>5481</v>
      </c>
      <c r="H1778">
        <v>43</v>
      </c>
      <c r="I1778">
        <v>14</v>
      </c>
    </row>
    <row r="1779" spans="1:9" x14ac:dyDescent="0.25">
      <c r="A1779" s="1" t="s">
        <v>38</v>
      </c>
      <c r="B1779" s="2" t="s">
        <v>38149</v>
      </c>
      <c r="C1779" s="2" t="s">
        <v>44146</v>
      </c>
      <c r="E1779" s="1" t="s">
        <v>5484</v>
      </c>
      <c r="F1779" s="1" t="s">
        <v>5487</v>
      </c>
      <c r="G1779" s="1" t="s">
        <v>5488</v>
      </c>
      <c r="H1779">
        <v>34</v>
      </c>
      <c r="I1779">
        <v>36</v>
      </c>
    </row>
    <row r="1780" spans="1:9" x14ac:dyDescent="0.25">
      <c r="A1780" s="1" t="s">
        <v>81</v>
      </c>
      <c r="B1780" s="2" t="s">
        <v>38150</v>
      </c>
      <c r="C1780" s="2" t="s">
        <v>44147</v>
      </c>
      <c r="E1780" s="1" t="s">
        <v>5491</v>
      </c>
      <c r="F1780" s="1" t="s">
        <v>5494</v>
      </c>
      <c r="G1780" s="1" t="s">
        <v>5495</v>
      </c>
      <c r="H1780">
        <v>38</v>
      </c>
      <c r="I1780">
        <v>44</v>
      </c>
    </row>
    <row r="1781" spans="1:9" x14ac:dyDescent="0.25">
      <c r="A1781" s="1" t="s">
        <v>56</v>
      </c>
      <c r="B1781" s="2" t="s">
        <v>38151</v>
      </c>
      <c r="C1781" s="2" t="s">
        <v>44148</v>
      </c>
      <c r="E1781" s="1" t="s">
        <v>5498</v>
      </c>
      <c r="F1781" s="1" t="s">
        <v>5501</v>
      </c>
      <c r="G1781" s="1" t="s">
        <v>5502</v>
      </c>
      <c r="H1781">
        <v>54</v>
      </c>
      <c r="I1781">
        <v>26</v>
      </c>
    </row>
    <row r="1782" spans="1:9" x14ac:dyDescent="0.25">
      <c r="A1782" s="1" t="s">
        <v>47</v>
      </c>
      <c r="B1782" s="2" t="s">
        <v>38152</v>
      </c>
      <c r="C1782" s="2" t="s">
        <v>44149</v>
      </c>
      <c r="E1782" s="1" t="s">
        <v>5505</v>
      </c>
      <c r="F1782" s="1" t="s">
        <v>5508</v>
      </c>
      <c r="G1782" s="1" t="s">
        <v>5509</v>
      </c>
      <c r="H1782">
        <v>7</v>
      </c>
      <c r="I1782">
        <v>19</v>
      </c>
    </row>
    <row r="1783" spans="1:9" x14ac:dyDescent="0.25">
      <c r="A1783" s="1" t="s">
        <v>38</v>
      </c>
      <c r="B1783" s="2" t="s">
        <v>38153</v>
      </c>
      <c r="C1783" s="2" t="s">
        <v>44150</v>
      </c>
      <c r="E1783" s="1" t="s">
        <v>5512</v>
      </c>
      <c r="F1783" s="1" t="s">
        <v>5515</v>
      </c>
      <c r="G1783" s="1" t="s">
        <v>5516</v>
      </c>
      <c r="H1783">
        <v>45</v>
      </c>
      <c r="I1783">
        <v>48</v>
      </c>
    </row>
    <row r="1784" spans="1:9" x14ac:dyDescent="0.25">
      <c r="A1784" s="1" t="s">
        <v>17</v>
      </c>
      <c r="B1784" s="2" t="s">
        <v>38154</v>
      </c>
      <c r="C1784" s="2" t="s">
        <v>44151</v>
      </c>
      <c r="E1784" s="1" t="s">
        <v>5519</v>
      </c>
      <c r="F1784" s="1" t="s">
        <v>5522</v>
      </c>
      <c r="G1784" s="1" t="s">
        <v>5523</v>
      </c>
      <c r="H1784">
        <v>23</v>
      </c>
      <c r="I1784">
        <v>17</v>
      </c>
    </row>
    <row r="1785" spans="1:9" x14ac:dyDescent="0.25">
      <c r="A1785" s="1" t="s">
        <v>28</v>
      </c>
      <c r="B1785" s="2" t="s">
        <v>38155</v>
      </c>
      <c r="C1785" s="2" t="s">
        <v>44152</v>
      </c>
      <c r="E1785" s="1" t="s">
        <v>5526</v>
      </c>
      <c r="F1785" s="1" t="s">
        <v>5529</v>
      </c>
      <c r="G1785" s="1" t="s">
        <v>5530</v>
      </c>
      <c r="H1785">
        <v>37</v>
      </c>
      <c r="I1785">
        <v>38</v>
      </c>
    </row>
    <row r="1786" spans="1:9" x14ac:dyDescent="0.25">
      <c r="A1786" s="1" t="s">
        <v>17</v>
      </c>
      <c r="B1786" s="2" t="s">
        <v>38156</v>
      </c>
      <c r="C1786" s="2" t="s">
        <v>44153</v>
      </c>
      <c r="E1786" s="1" t="s">
        <v>5533</v>
      </c>
      <c r="F1786" s="1" t="s">
        <v>5536</v>
      </c>
      <c r="G1786" s="1" t="s">
        <v>5537</v>
      </c>
      <c r="H1786">
        <v>14</v>
      </c>
      <c r="I1786">
        <v>53</v>
      </c>
    </row>
    <row r="1787" spans="1:9" x14ac:dyDescent="0.25">
      <c r="A1787" s="1" t="s">
        <v>56</v>
      </c>
      <c r="B1787" s="2" t="s">
        <v>38157</v>
      </c>
      <c r="C1787" s="2" t="s">
        <v>44154</v>
      </c>
      <c r="E1787" s="1" t="s">
        <v>5540</v>
      </c>
      <c r="F1787" s="1" t="s">
        <v>5543</v>
      </c>
      <c r="G1787" s="1" t="s">
        <v>5544</v>
      </c>
      <c r="H1787">
        <v>24</v>
      </c>
      <c r="I1787">
        <v>47</v>
      </c>
    </row>
    <row r="1788" spans="1:9" x14ac:dyDescent="0.25">
      <c r="A1788" s="1" t="s">
        <v>98</v>
      </c>
      <c r="B1788" s="2" t="s">
        <v>38158</v>
      </c>
      <c r="C1788" s="2" t="s">
        <v>44155</v>
      </c>
      <c r="E1788" s="1" t="s">
        <v>5547</v>
      </c>
      <c r="F1788" s="1" t="s">
        <v>5550</v>
      </c>
      <c r="G1788" s="1" t="s">
        <v>5551</v>
      </c>
      <c r="H1788">
        <v>35</v>
      </c>
      <c r="I1788">
        <v>37</v>
      </c>
    </row>
    <row r="1789" spans="1:9" x14ac:dyDescent="0.25">
      <c r="A1789" s="1" t="s">
        <v>81</v>
      </c>
      <c r="B1789" s="2" t="s">
        <v>38159</v>
      </c>
      <c r="C1789" s="2" t="s">
        <v>44156</v>
      </c>
      <c r="E1789" s="1" t="s">
        <v>5554</v>
      </c>
      <c r="F1789" s="1" t="s">
        <v>5557</v>
      </c>
      <c r="G1789" s="1" t="s">
        <v>5558</v>
      </c>
      <c r="H1789">
        <v>12</v>
      </c>
      <c r="I1789">
        <v>20</v>
      </c>
    </row>
    <row r="1790" spans="1:9" x14ac:dyDescent="0.25">
      <c r="A1790" s="1" t="s">
        <v>47</v>
      </c>
      <c r="B1790" s="2" t="s">
        <v>38160</v>
      </c>
      <c r="C1790" s="2" t="s">
        <v>44157</v>
      </c>
      <c r="E1790" s="1" t="s">
        <v>5561</v>
      </c>
      <c r="F1790" s="1" t="s">
        <v>5564</v>
      </c>
      <c r="G1790" s="1" t="s">
        <v>5565</v>
      </c>
      <c r="H1790">
        <v>47</v>
      </c>
      <c r="I1790">
        <v>13</v>
      </c>
    </row>
    <row r="1791" spans="1:9" x14ac:dyDescent="0.25">
      <c r="A1791" s="1" t="s">
        <v>81</v>
      </c>
      <c r="B1791" s="2" t="s">
        <v>38161</v>
      </c>
      <c r="C1791" s="2" t="s">
        <v>44158</v>
      </c>
      <c r="E1791" s="1" t="s">
        <v>5568</v>
      </c>
      <c r="F1791" s="1" t="s">
        <v>5571</v>
      </c>
      <c r="G1791" s="1" t="s">
        <v>5572</v>
      </c>
      <c r="H1791">
        <v>42</v>
      </c>
      <c r="I1791">
        <v>24</v>
      </c>
    </row>
    <row r="1792" spans="1:9" x14ac:dyDescent="0.25">
      <c r="A1792" s="1" t="s">
        <v>56</v>
      </c>
      <c r="B1792" s="2" t="s">
        <v>38162</v>
      </c>
      <c r="C1792" s="2" t="s">
        <v>44159</v>
      </c>
      <c r="E1792" s="1" t="s">
        <v>5575</v>
      </c>
      <c r="F1792" s="1" t="s">
        <v>5578</v>
      </c>
      <c r="G1792" s="1" t="s">
        <v>5579</v>
      </c>
      <c r="H1792">
        <v>22</v>
      </c>
      <c r="I1792">
        <v>20</v>
      </c>
    </row>
    <row r="1793" spans="1:9" x14ac:dyDescent="0.25">
      <c r="A1793" s="1" t="s">
        <v>56</v>
      </c>
      <c r="B1793" s="2" t="s">
        <v>38163</v>
      </c>
      <c r="C1793" s="2" t="s">
        <v>44160</v>
      </c>
      <c r="E1793" s="1" t="s">
        <v>5582</v>
      </c>
      <c r="F1793" s="1" t="s">
        <v>5585</v>
      </c>
      <c r="G1793" s="1" t="s">
        <v>5586</v>
      </c>
      <c r="H1793">
        <v>39</v>
      </c>
      <c r="I1793">
        <v>33</v>
      </c>
    </row>
    <row r="1794" spans="1:9" x14ac:dyDescent="0.25">
      <c r="A1794" s="1" t="s">
        <v>98</v>
      </c>
      <c r="B1794" s="2" t="s">
        <v>38164</v>
      </c>
      <c r="C1794" s="2" t="s">
        <v>44161</v>
      </c>
      <c r="E1794" s="1" t="s">
        <v>5589</v>
      </c>
      <c r="F1794" s="1" t="s">
        <v>5592</v>
      </c>
      <c r="G1794" s="1" t="s">
        <v>5593</v>
      </c>
      <c r="H1794">
        <v>21</v>
      </c>
      <c r="I1794">
        <v>21</v>
      </c>
    </row>
    <row r="1795" spans="1:9" x14ac:dyDescent="0.25">
      <c r="A1795" s="1" t="s">
        <v>38</v>
      </c>
      <c r="B1795" s="2" t="s">
        <v>38165</v>
      </c>
      <c r="C1795" s="2" t="s">
        <v>44162</v>
      </c>
      <c r="E1795" s="1" t="s">
        <v>5596</v>
      </c>
      <c r="F1795" s="1" t="s">
        <v>5599</v>
      </c>
      <c r="G1795" s="1" t="s">
        <v>5600</v>
      </c>
      <c r="H1795">
        <v>21</v>
      </c>
      <c r="I1795">
        <v>49</v>
      </c>
    </row>
    <row r="1796" spans="1:9" x14ac:dyDescent="0.25">
      <c r="A1796" s="1" t="s">
        <v>47</v>
      </c>
      <c r="B1796" s="2" t="s">
        <v>38166</v>
      </c>
      <c r="C1796" s="2" t="s">
        <v>44163</v>
      </c>
      <c r="E1796" s="1" t="s">
        <v>5603</v>
      </c>
      <c r="F1796" s="1" t="s">
        <v>5605</v>
      </c>
      <c r="G1796" s="1" t="s">
        <v>5606</v>
      </c>
      <c r="H1796">
        <v>44</v>
      </c>
      <c r="I1796">
        <v>54</v>
      </c>
    </row>
    <row r="1797" spans="1:9" x14ac:dyDescent="0.25">
      <c r="A1797" s="1" t="s">
        <v>56</v>
      </c>
      <c r="B1797" s="2" t="s">
        <v>38167</v>
      </c>
      <c r="C1797" s="2" t="s">
        <v>44164</v>
      </c>
      <c r="E1797" s="1" t="s">
        <v>5609</v>
      </c>
      <c r="F1797" s="1" t="s">
        <v>5612</v>
      </c>
      <c r="G1797" s="1" t="s">
        <v>5613</v>
      </c>
      <c r="H1797">
        <v>32</v>
      </c>
      <c r="I1797">
        <v>42</v>
      </c>
    </row>
    <row r="1798" spans="1:9" x14ac:dyDescent="0.25">
      <c r="A1798" s="1" t="s">
        <v>98</v>
      </c>
      <c r="B1798" s="2" t="s">
        <v>38168</v>
      </c>
      <c r="C1798" s="2" t="s">
        <v>44165</v>
      </c>
      <c r="E1798" s="1" t="s">
        <v>5616</v>
      </c>
      <c r="F1798" s="1" t="s">
        <v>5619</v>
      </c>
      <c r="G1798" s="1" t="s">
        <v>5620</v>
      </c>
      <c r="H1798">
        <v>32</v>
      </c>
      <c r="I1798">
        <v>42</v>
      </c>
    </row>
    <row r="1799" spans="1:9" x14ac:dyDescent="0.25">
      <c r="A1799" s="1" t="s">
        <v>28</v>
      </c>
      <c r="B1799" s="2" t="s">
        <v>38169</v>
      </c>
      <c r="C1799" s="2" t="s">
        <v>44166</v>
      </c>
      <c r="E1799" s="1" t="s">
        <v>5623</v>
      </c>
      <c r="F1799" s="1" t="s">
        <v>5626</v>
      </c>
      <c r="G1799" s="1" t="s">
        <v>5627</v>
      </c>
      <c r="H1799">
        <v>23</v>
      </c>
      <c r="I1799">
        <v>39</v>
      </c>
    </row>
    <row r="1800" spans="1:9" x14ac:dyDescent="0.25">
      <c r="A1800" s="1" t="s">
        <v>81</v>
      </c>
      <c r="B1800" s="2" t="s">
        <v>38170</v>
      </c>
      <c r="C1800" s="2" t="s">
        <v>44167</v>
      </c>
      <c r="E1800" s="1" t="s">
        <v>5630</v>
      </c>
      <c r="F1800" s="1" t="s">
        <v>5633</v>
      </c>
      <c r="G1800" s="1" t="s">
        <v>5634</v>
      </c>
      <c r="H1800">
        <v>14</v>
      </c>
      <c r="I1800">
        <v>40</v>
      </c>
    </row>
    <row r="1801" spans="1:9" x14ac:dyDescent="0.25">
      <c r="A1801" s="1" t="s">
        <v>38</v>
      </c>
      <c r="B1801" s="2" t="s">
        <v>38171</v>
      </c>
      <c r="C1801" s="2" t="s">
        <v>44168</v>
      </c>
      <c r="E1801" s="1" t="s">
        <v>5637</v>
      </c>
      <c r="F1801" s="1" t="s">
        <v>5640</v>
      </c>
      <c r="G1801" s="1" t="s">
        <v>5641</v>
      </c>
      <c r="H1801">
        <v>48</v>
      </c>
      <c r="I1801">
        <v>51</v>
      </c>
    </row>
    <row r="1802" spans="1:9" x14ac:dyDescent="0.25">
      <c r="A1802" s="1" t="s">
        <v>38</v>
      </c>
      <c r="B1802" s="2" t="s">
        <v>38172</v>
      </c>
      <c r="C1802" s="2" t="s">
        <v>44169</v>
      </c>
      <c r="E1802" s="1" t="s">
        <v>5644</v>
      </c>
      <c r="F1802" s="1" t="s">
        <v>5647</v>
      </c>
      <c r="G1802" s="1" t="s">
        <v>5648</v>
      </c>
      <c r="H1802">
        <v>25</v>
      </c>
      <c r="I1802">
        <v>21</v>
      </c>
    </row>
    <row r="1803" spans="1:9" x14ac:dyDescent="0.25">
      <c r="A1803" s="1" t="s">
        <v>98</v>
      </c>
      <c r="B1803" s="2" t="s">
        <v>38173</v>
      </c>
      <c r="C1803" s="2" t="s">
        <v>44170</v>
      </c>
      <c r="E1803" s="1" t="s">
        <v>5651</v>
      </c>
      <c r="F1803" s="1" t="s">
        <v>5654</v>
      </c>
      <c r="G1803" s="1" t="s">
        <v>5655</v>
      </c>
      <c r="H1803">
        <v>19</v>
      </c>
      <c r="I1803">
        <v>27</v>
      </c>
    </row>
    <row r="1804" spans="1:9" x14ac:dyDescent="0.25">
      <c r="A1804" s="1" t="s">
        <v>47</v>
      </c>
      <c r="B1804" s="2" t="s">
        <v>38174</v>
      </c>
      <c r="C1804" s="2" t="s">
        <v>44171</v>
      </c>
      <c r="E1804" s="1" t="s">
        <v>5658</v>
      </c>
      <c r="F1804" s="1" t="s">
        <v>5661</v>
      </c>
      <c r="G1804" s="1" t="s">
        <v>5662</v>
      </c>
      <c r="H1804">
        <v>25</v>
      </c>
      <c r="I1804">
        <v>30</v>
      </c>
    </row>
    <row r="1805" spans="1:9" x14ac:dyDescent="0.25">
      <c r="A1805" s="1" t="s">
        <v>81</v>
      </c>
      <c r="B1805" s="2" t="s">
        <v>38175</v>
      </c>
      <c r="C1805" s="2" t="s">
        <v>44172</v>
      </c>
      <c r="E1805" s="1" t="s">
        <v>5665</v>
      </c>
      <c r="F1805" s="1" t="s">
        <v>5668</v>
      </c>
      <c r="G1805" s="1" t="s">
        <v>5669</v>
      </c>
      <c r="H1805">
        <v>20</v>
      </c>
      <c r="I1805">
        <v>49</v>
      </c>
    </row>
    <row r="1806" spans="1:9" x14ac:dyDescent="0.25">
      <c r="A1806" s="1" t="s">
        <v>47</v>
      </c>
      <c r="B1806" s="2" t="s">
        <v>38176</v>
      </c>
      <c r="C1806" s="2" t="s">
        <v>44173</v>
      </c>
      <c r="E1806" s="1" t="s">
        <v>5672</v>
      </c>
      <c r="F1806" s="1" t="s">
        <v>5675</v>
      </c>
      <c r="G1806" s="1" t="s">
        <v>5676</v>
      </c>
      <c r="H1806">
        <v>11</v>
      </c>
      <c r="I1806">
        <v>30</v>
      </c>
    </row>
    <row r="1807" spans="1:9" x14ac:dyDescent="0.25">
      <c r="A1807" s="1" t="s">
        <v>17</v>
      </c>
      <c r="B1807" s="2" t="s">
        <v>38177</v>
      </c>
      <c r="C1807" s="2" t="s">
        <v>44174</v>
      </c>
      <c r="E1807" s="1" t="s">
        <v>5679</v>
      </c>
      <c r="F1807" s="1" t="s">
        <v>5682</v>
      </c>
      <c r="G1807" s="1" t="s">
        <v>5683</v>
      </c>
      <c r="H1807">
        <v>22</v>
      </c>
      <c r="I1807">
        <v>48</v>
      </c>
    </row>
    <row r="1808" spans="1:9" x14ac:dyDescent="0.25">
      <c r="A1808" s="1" t="s">
        <v>38</v>
      </c>
      <c r="B1808" s="2" t="s">
        <v>38178</v>
      </c>
      <c r="C1808" s="2" t="s">
        <v>44175</v>
      </c>
      <c r="E1808" s="1" t="s">
        <v>5686</v>
      </c>
      <c r="F1808" s="1" t="s">
        <v>5689</v>
      </c>
      <c r="G1808" s="1" t="s">
        <v>5690</v>
      </c>
      <c r="H1808">
        <v>29</v>
      </c>
      <c r="I1808">
        <v>24</v>
      </c>
    </row>
    <row r="1809" spans="1:9" x14ac:dyDescent="0.25">
      <c r="A1809" s="1" t="s">
        <v>56</v>
      </c>
      <c r="B1809" s="2" t="s">
        <v>38179</v>
      </c>
      <c r="C1809" s="2" t="s">
        <v>44176</v>
      </c>
      <c r="E1809" s="1" t="s">
        <v>5693</v>
      </c>
      <c r="F1809" s="1" t="s">
        <v>5696</v>
      </c>
      <c r="G1809" s="1" t="s">
        <v>5697</v>
      </c>
      <c r="H1809">
        <v>22</v>
      </c>
      <c r="I1809">
        <v>44</v>
      </c>
    </row>
    <row r="1810" spans="1:9" x14ac:dyDescent="0.25">
      <c r="A1810" s="1" t="s">
        <v>17</v>
      </c>
      <c r="B1810" s="2" t="s">
        <v>38180</v>
      </c>
      <c r="C1810" s="2" t="s">
        <v>44177</v>
      </c>
      <c r="E1810" s="1" t="s">
        <v>5700</v>
      </c>
      <c r="F1810" s="1" t="s">
        <v>5703</v>
      </c>
      <c r="G1810" s="1" t="s">
        <v>5704</v>
      </c>
      <c r="H1810">
        <v>51</v>
      </c>
      <c r="I1810">
        <v>17</v>
      </c>
    </row>
    <row r="1811" spans="1:9" x14ac:dyDescent="0.25">
      <c r="A1811" s="1" t="s">
        <v>38</v>
      </c>
      <c r="B1811" s="2" t="s">
        <v>38181</v>
      </c>
      <c r="C1811" s="2" t="s">
        <v>44178</v>
      </c>
      <c r="E1811" s="1" t="s">
        <v>5707</v>
      </c>
      <c r="F1811" s="1" t="s">
        <v>5710</v>
      </c>
      <c r="G1811" s="1" t="s">
        <v>5711</v>
      </c>
      <c r="H1811">
        <v>44</v>
      </c>
      <c r="I1811">
        <v>15</v>
      </c>
    </row>
    <row r="1812" spans="1:9" x14ac:dyDescent="0.25">
      <c r="A1812" s="1" t="s">
        <v>17</v>
      </c>
      <c r="B1812" s="2" t="s">
        <v>38182</v>
      </c>
      <c r="C1812" s="2" t="s">
        <v>44179</v>
      </c>
      <c r="E1812" s="1" t="s">
        <v>5714</v>
      </c>
      <c r="F1812" s="1" t="s">
        <v>5717</v>
      </c>
      <c r="G1812" s="1" t="s">
        <v>5718</v>
      </c>
      <c r="H1812">
        <v>49</v>
      </c>
      <c r="I1812">
        <v>17</v>
      </c>
    </row>
    <row r="1813" spans="1:9" x14ac:dyDescent="0.25">
      <c r="A1813" s="1" t="s">
        <v>113</v>
      </c>
      <c r="B1813" s="2" t="s">
        <v>38183</v>
      </c>
      <c r="C1813" s="2" t="s">
        <v>44180</v>
      </c>
      <c r="E1813" s="1" t="s">
        <v>5721</v>
      </c>
      <c r="F1813" s="1" t="s">
        <v>5724</v>
      </c>
      <c r="G1813" s="1" t="s">
        <v>5725</v>
      </c>
      <c r="H1813">
        <v>48</v>
      </c>
      <c r="I1813">
        <v>39</v>
      </c>
    </row>
    <row r="1814" spans="1:9" x14ac:dyDescent="0.25">
      <c r="A1814" s="1" t="s">
        <v>81</v>
      </c>
      <c r="B1814" s="2" t="s">
        <v>38184</v>
      </c>
      <c r="C1814" s="2" t="s">
        <v>44181</v>
      </c>
      <c r="E1814" s="1" t="s">
        <v>5728</v>
      </c>
      <c r="F1814" s="1" t="s">
        <v>5731</v>
      </c>
      <c r="G1814" s="1" t="s">
        <v>5732</v>
      </c>
      <c r="H1814">
        <v>33</v>
      </c>
      <c r="I1814">
        <v>47</v>
      </c>
    </row>
    <row r="1815" spans="1:9" x14ac:dyDescent="0.25">
      <c r="A1815" s="1" t="s">
        <v>38</v>
      </c>
      <c r="B1815" s="2" t="s">
        <v>38185</v>
      </c>
      <c r="C1815" s="2" t="s">
        <v>44182</v>
      </c>
      <c r="E1815" s="1" t="s">
        <v>5735</v>
      </c>
      <c r="F1815" s="1" t="s">
        <v>5738</v>
      </c>
      <c r="G1815" s="1" t="s">
        <v>5739</v>
      </c>
      <c r="H1815">
        <v>49</v>
      </c>
      <c r="I1815">
        <v>24</v>
      </c>
    </row>
    <row r="1816" spans="1:9" x14ac:dyDescent="0.25">
      <c r="A1816" s="1" t="s">
        <v>56</v>
      </c>
      <c r="B1816" s="2" t="s">
        <v>38186</v>
      </c>
      <c r="C1816" s="2" t="s">
        <v>44183</v>
      </c>
      <c r="E1816" s="1" t="s">
        <v>5742</v>
      </c>
      <c r="F1816" s="1" t="s">
        <v>5745</v>
      </c>
      <c r="G1816" s="1" t="s">
        <v>5746</v>
      </c>
      <c r="H1816">
        <v>27</v>
      </c>
      <c r="I1816">
        <v>18</v>
      </c>
    </row>
    <row r="1817" spans="1:9" x14ac:dyDescent="0.25">
      <c r="A1817" s="1" t="s">
        <v>28</v>
      </c>
      <c r="B1817" s="2" t="s">
        <v>38187</v>
      </c>
      <c r="C1817" s="2" t="s">
        <v>44184</v>
      </c>
      <c r="E1817" s="1" t="s">
        <v>5749</v>
      </c>
      <c r="F1817" s="1" t="s">
        <v>5752</v>
      </c>
      <c r="G1817" s="1" t="s">
        <v>5753</v>
      </c>
      <c r="H1817">
        <v>24</v>
      </c>
      <c r="I1817">
        <v>47</v>
      </c>
    </row>
    <row r="1818" spans="1:9" x14ac:dyDescent="0.25">
      <c r="A1818" s="1" t="s">
        <v>81</v>
      </c>
      <c r="B1818" s="2" t="s">
        <v>38188</v>
      </c>
      <c r="C1818" s="2" t="s">
        <v>44185</v>
      </c>
      <c r="E1818" s="1" t="s">
        <v>5756</v>
      </c>
      <c r="F1818" s="1" t="s">
        <v>5759</v>
      </c>
      <c r="G1818" s="1" t="s">
        <v>5760</v>
      </c>
      <c r="H1818">
        <v>47</v>
      </c>
      <c r="I1818">
        <v>39</v>
      </c>
    </row>
    <row r="1819" spans="1:9" x14ac:dyDescent="0.25">
      <c r="A1819" s="1" t="s">
        <v>113</v>
      </c>
      <c r="B1819" s="2" t="s">
        <v>38189</v>
      </c>
      <c r="C1819" s="2" t="s">
        <v>44186</v>
      </c>
      <c r="E1819" s="1" t="s">
        <v>5763</v>
      </c>
      <c r="F1819" s="1" t="s">
        <v>5766</v>
      </c>
      <c r="G1819" s="1" t="s">
        <v>5767</v>
      </c>
      <c r="H1819">
        <v>34</v>
      </c>
      <c r="I1819">
        <v>23</v>
      </c>
    </row>
    <row r="1820" spans="1:9" x14ac:dyDescent="0.25">
      <c r="A1820" s="1" t="s">
        <v>113</v>
      </c>
      <c r="B1820" s="2" t="s">
        <v>38190</v>
      </c>
      <c r="C1820" s="2" t="s">
        <v>44187</v>
      </c>
      <c r="E1820" s="1" t="s">
        <v>5770</v>
      </c>
      <c r="F1820" s="1" t="s">
        <v>5773</v>
      </c>
      <c r="G1820" s="1" t="s">
        <v>5774</v>
      </c>
      <c r="H1820">
        <v>39</v>
      </c>
      <c r="I1820">
        <v>45</v>
      </c>
    </row>
    <row r="1821" spans="1:9" x14ac:dyDescent="0.25">
      <c r="A1821" s="1" t="s">
        <v>113</v>
      </c>
      <c r="B1821" s="2" t="s">
        <v>38191</v>
      </c>
      <c r="C1821" s="2" t="s">
        <v>44188</v>
      </c>
      <c r="E1821" s="1" t="s">
        <v>5777</v>
      </c>
      <c r="F1821" s="1" t="s">
        <v>5780</v>
      </c>
      <c r="G1821" s="1" t="s">
        <v>5781</v>
      </c>
      <c r="H1821">
        <v>35</v>
      </c>
      <c r="I1821">
        <v>19</v>
      </c>
    </row>
    <row r="1822" spans="1:9" x14ac:dyDescent="0.25">
      <c r="A1822" s="1" t="s">
        <v>47</v>
      </c>
      <c r="B1822" s="2" t="s">
        <v>38192</v>
      </c>
      <c r="C1822" s="2" t="s">
        <v>44189</v>
      </c>
      <c r="E1822" s="1" t="s">
        <v>5784</v>
      </c>
      <c r="F1822" s="1" t="s">
        <v>5787</v>
      </c>
      <c r="G1822" s="1" t="s">
        <v>5788</v>
      </c>
      <c r="H1822">
        <v>52</v>
      </c>
      <c r="I1822">
        <v>36</v>
      </c>
    </row>
    <row r="1823" spans="1:9" x14ac:dyDescent="0.25">
      <c r="A1823" s="1" t="s">
        <v>81</v>
      </c>
      <c r="B1823" s="2" t="s">
        <v>38193</v>
      </c>
      <c r="C1823" s="2" t="s">
        <v>44190</v>
      </c>
      <c r="E1823" s="1" t="s">
        <v>5791</v>
      </c>
      <c r="F1823" s="1" t="s">
        <v>5794</v>
      </c>
      <c r="G1823" s="1" t="s">
        <v>5795</v>
      </c>
      <c r="H1823">
        <v>11</v>
      </c>
      <c r="I1823">
        <v>54</v>
      </c>
    </row>
    <row r="1824" spans="1:9" x14ac:dyDescent="0.25">
      <c r="A1824" s="1" t="s">
        <v>98</v>
      </c>
      <c r="B1824" s="2" t="s">
        <v>38194</v>
      </c>
      <c r="C1824" s="2" t="s">
        <v>44191</v>
      </c>
      <c r="E1824" s="1" t="s">
        <v>5798</v>
      </c>
      <c r="F1824" s="1" t="s">
        <v>5801</v>
      </c>
      <c r="G1824" s="1" t="s">
        <v>5802</v>
      </c>
      <c r="H1824">
        <v>47</v>
      </c>
      <c r="I1824">
        <v>17</v>
      </c>
    </row>
    <row r="1825" spans="1:9" x14ac:dyDescent="0.25">
      <c r="A1825" s="1" t="s">
        <v>56</v>
      </c>
      <c r="B1825" s="2" t="s">
        <v>38195</v>
      </c>
      <c r="C1825" s="2" t="s">
        <v>44192</v>
      </c>
      <c r="E1825" s="1" t="s">
        <v>5805</v>
      </c>
      <c r="F1825" s="1" t="s">
        <v>5808</v>
      </c>
      <c r="G1825" s="1" t="s">
        <v>5809</v>
      </c>
      <c r="H1825">
        <v>54</v>
      </c>
      <c r="I1825">
        <v>50</v>
      </c>
    </row>
    <row r="1826" spans="1:9" x14ac:dyDescent="0.25">
      <c r="A1826" s="1" t="s">
        <v>81</v>
      </c>
      <c r="B1826" s="2" t="s">
        <v>38196</v>
      </c>
      <c r="C1826" s="2" t="s">
        <v>44193</v>
      </c>
      <c r="E1826" s="1" t="s">
        <v>5812</v>
      </c>
      <c r="F1826" s="1" t="s">
        <v>5815</v>
      </c>
      <c r="G1826" s="1" t="s">
        <v>5816</v>
      </c>
      <c r="H1826">
        <v>37</v>
      </c>
      <c r="I1826">
        <v>41</v>
      </c>
    </row>
    <row r="1827" spans="1:9" x14ac:dyDescent="0.25">
      <c r="A1827" s="1" t="s">
        <v>98</v>
      </c>
      <c r="B1827" s="2" t="s">
        <v>38197</v>
      </c>
      <c r="C1827" s="2" t="s">
        <v>44194</v>
      </c>
      <c r="E1827" s="1" t="s">
        <v>5819</v>
      </c>
      <c r="F1827" s="1" t="s">
        <v>5822</v>
      </c>
      <c r="G1827" s="1" t="s">
        <v>5823</v>
      </c>
      <c r="H1827">
        <v>35</v>
      </c>
      <c r="I1827">
        <v>25</v>
      </c>
    </row>
    <row r="1828" spans="1:9" x14ac:dyDescent="0.25">
      <c r="A1828" s="1" t="s">
        <v>98</v>
      </c>
      <c r="B1828" s="2" t="s">
        <v>38198</v>
      </c>
      <c r="C1828" s="2" t="s">
        <v>44195</v>
      </c>
      <c r="E1828" s="1" t="s">
        <v>5826</v>
      </c>
      <c r="F1828" s="1" t="s">
        <v>5829</v>
      </c>
      <c r="G1828" s="1" t="s">
        <v>5830</v>
      </c>
      <c r="H1828">
        <v>13</v>
      </c>
      <c r="I1828">
        <v>42</v>
      </c>
    </row>
    <row r="1829" spans="1:9" x14ac:dyDescent="0.25">
      <c r="A1829" s="1" t="s">
        <v>56</v>
      </c>
      <c r="B1829" s="2" t="s">
        <v>38199</v>
      </c>
      <c r="C1829" s="2" t="s">
        <v>44196</v>
      </c>
      <c r="E1829" s="1" t="s">
        <v>5833</v>
      </c>
      <c r="F1829" s="1" t="s">
        <v>5836</v>
      </c>
      <c r="G1829" s="1" t="s">
        <v>5837</v>
      </c>
      <c r="H1829">
        <v>48</v>
      </c>
      <c r="I1829">
        <v>46</v>
      </c>
    </row>
    <row r="1830" spans="1:9" x14ac:dyDescent="0.25">
      <c r="A1830" s="1" t="s">
        <v>98</v>
      </c>
      <c r="B1830" s="2" t="s">
        <v>38200</v>
      </c>
      <c r="C1830" s="2" t="s">
        <v>44197</v>
      </c>
      <c r="E1830" s="1" t="s">
        <v>5840</v>
      </c>
      <c r="F1830" s="1" t="s">
        <v>5843</v>
      </c>
      <c r="G1830" s="1" t="s">
        <v>5844</v>
      </c>
      <c r="H1830">
        <v>38</v>
      </c>
      <c r="I1830">
        <v>11</v>
      </c>
    </row>
    <row r="1831" spans="1:9" x14ac:dyDescent="0.25">
      <c r="A1831" s="1" t="s">
        <v>81</v>
      </c>
      <c r="B1831" s="2" t="s">
        <v>38201</v>
      </c>
      <c r="C1831" s="2" t="s">
        <v>44198</v>
      </c>
      <c r="E1831" s="1" t="s">
        <v>5847</v>
      </c>
      <c r="F1831" s="1" t="s">
        <v>5850</v>
      </c>
      <c r="G1831" s="1" t="s">
        <v>5851</v>
      </c>
      <c r="H1831">
        <v>9</v>
      </c>
      <c r="I1831">
        <v>44</v>
      </c>
    </row>
    <row r="1832" spans="1:9" x14ac:dyDescent="0.25">
      <c r="A1832" s="1" t="s">
        <v>98</v>
      </c>
      <c r="B1832" s="2" t="s">
        <v>38202</v>
      </c>
      <c r="C1832" s="2" t="s">
        <v>44199</v>
      </c>
      <c r="E1832" s="1" t="s">
        <v>5854</v>
      </c>
      <c r="F1832" s="1" t="s">
        <v>5857</v>
      </c>
      <c r="G1832" s="1" t="s">
        <v>5858</v>
      </c>
      <c r="H1832">
        <v>26</v>
      </c>
      <c r="I1832">
        <v>11</v>
      </c>
    </row>
    <row r="1833" spans="1:9" x14ac:dyDescent="0.25">
      <c r="A1833" s="1" t="s">
        <v>38</v>
      </c>
      <c r="B1833" s="2" t="s">
        <v>38203</v>
      </c>
      <c r="C1833" s="2" t="s">
        <v>44200</v>
      </c>
      <c r="E1833" s="1" t="s">
        <v>5861</v>
      </c>
      <c r="F1833" s="1" t="s">
        <v>5864</v>
      </c>
      <c r="G1833" s="1" t="s">
        <v>5865</v>
      </c>
      <c r="H1833">
        <v>7</v>
      </c>
      <c r="I1833">
        <v>18</v>
      </c>
    </row>
    <row r="1834" spans="1:9" x14ac:dyDescent="0.25">
      <c r="A1834" s="1" t="s">
        <v>47</v>
      </c>
      <c r="B1834" s="2" t="s">
        <v>38204</v>
      </c>
      <c r="C1834" s="2" t="s">
        <v>44201</v>
      </c>
      <c r="E1834" s="1" t="s">
        <v>5868</v>
      </c>
      <c r="F1834" s="1" t="s">
        <v>5871</v>
      </c>
      <c r="G1834" s="1" t="s">
        <v>5872</v>
      </c>
      <c r="H1834">
        <v>40</v>
      </c>
      <c r="I1834">
        <v>17</v>
      </c>
    </row>
    <row r="1835" spans="1:9" x14ac:dyDescent="0.25">
      <c r="A1835" s="1" t="s">
        <v>98</v>
      </c>
      <c r="B1835" s="2" t="s">
        <v>38205</v>
      </c>
      <c r="C1835" s="2" t="s">
        <v>44202</v>
      </c>
      <c r="E1835" s="1" t="s">
        <v>5875</v>
      </c>
      <c r="F1835" s="1" t="s">
        <v>5878</v>
      </c>
      <c r="G1835" s="1" t="s">
        <v>5879</v>
      </c>
      <c r="H1835">
        <v>9</v>
      </c>
      <c r="I1835">
        <v>39</v>
      </c>
    </row>
    <row r="1836" spans="1:9" x14ac:dyDescent="0.25">
      <c r="A1836" s="1" t="s">
        <v>47</v>
      </c>
      <c r="B1836" s="2" t="s">
        <v>38206</v>
      </c>
      <c r="C1836" s="2" t="s">
        <v>44203</v>
      </c>
      <c r="E1836" s="1" t="s">
        <v>5882</v>
      </c>
      <c r="F1836" s="1" t="s">
        <v>5885</v>
      </c>
      <c r="G1836" s="1" t="s">
        <v>5886</v>
      </c>
      <c r="H1836">
        <v>44</v>
      </c>
      <c r="I1836">
        <v>35</v>
      </c>
    </row>
    <row r="1837" spans="1:9" x14ac:dyDescent="0.25">
      <c r="A1837" s="1" t="s">
        <v>38</v>
      </c>
      <c r="B1837" s="2" t="s">
        <v>38207</v>
      </c>
      <c r="C1837" s="2" t="s">
        <v>44204</v>
      </c>
      <c r="E1837" s="1" t="s">
        <v>5889</v>
      </c>
      <c r="F1837" s="1" t="s">
        <v>5892</v>
      </c>
      <c r="G1837" s="1" t="s">
        <v>5893</v>
      </c>
      <c r="H1837">
        <v>24</v>
      </c>
      <c r="I1837">
        <v>25</v>
      </c>
    </row>
    <row r="1838" spans="1:9" x14ac:dyDescent="0.25">
      <c r="A1838" s="1" t="s">
        <v>28</v>
      </c>
      <c r="B1838" s="2" t="s">
        <v>38208</v>
      </c>
      <c r="C1838" s="2" t="s">
        <v>44205</v>
      </c>
      <c r="E1838" s="1" t="s">
        <v>5896</v>
      </c>
      <c r="F1838" s="1" t="s">
        <v>5899</v>
      </c>
      <c r="G1838" s="1" t="s">
        <v>5900</v>
      </c>
      <c r="H1838">
        <v>28</v>
      </c>
      <c r="I1838">
        <v>31</v>
      </c>
    </row>
    <row r="1839" spans="1:9" x14ac:dyDescent="0.25">
      <c r="A1839" s="1" t="s">
        <v>47</v>
      </c>
      <c r="B1839" s="2" t="s">
        <v>38209</v>
      </c>
      <c r="C1839" s="2" t="s">
        <v>44206</v>
      </c>
      <c r="E1839" s="1" t="s">
        <v>5903</v>
      </c>
      <c r="F1839" s="1" t="s">
        <v>5906</v>
      </c>
      <c r="G1839" s="1" t="s">
        <v>5907</v>
      </c>
      <c r="H1839">
        <v>11</v>
      </c>
      <c r="I1839">
        <v>22</v>
      </c>
    </row>
    <row r="1840" spans="1:9" x14ac:dyDescent="0.25">
      <c r="A1840" s="1" t="s">
        <v>98</v>
      </c>
      <c r="B1840" s="2" t="s">
        <v>38210</v>
      </c>
      <c r="C1840" s="2" t="s">
        <v>44207</v>
      </c>
      <c r="E1840" s="1" t="s">
        <v>5910</v>
      </c>
      <c r="F1840" s="1" t="s">
        <v>5913</v>
      </c>
      <c r="G1840" s="1" t="s">
        <v>5914</v>
      </c>
      <c r="H1840">
        <v>38</v>
      </c>
      <c r="I1840">
        <v>32</v>
      </c>
    </row>
    <row r="1841" spans="1:9" x14ac:dyDescent="0.25">
      <c r="A1841" s="1" t="s">
        <v>38</v>
      </c>
      <c r="B1841" s="2" t="s">
        <v>38211</v>
      </c>
      <c r="C1841" s="2" t="s">
        <v>44208</v>
      </c>
      <c r="E1841" s="1" t="s">
        <v>5917</v>
      </c>
      <c r="F1841" s="1" t="s">
        <v>5920</v>
      </c>
      <c r="G1841" s="1" t="s">
        <v>5921</v>
      </c>
      <c r="H1841">
        <v>43</v>
      </c>
      <c r="I1841">
        <v>41</v>
      </c>
    </row>
    <row r="1842" spans="1:9" x14ac:dyDescent="0.25">
      <c r="A1842" s="1" t="s">
        <v>81</v>
      </c>
      <c r="B1842" s="2" t="s">
        <v>38212</v>
      </c>
      <c r="C1842" s="2" t="s">
        <v>44209</v>
      </c>
      <c r="E1842" s="1" t="s">
        <v>5924</v>
      </c>
      <c r="F1842" s="1" t="s">
        <v>5927</v>
      </c>
      <c r="G1842" s="1" t="s">
        <v>5928</v>
      </c>
      <c r="H1842">
        <v>15</v>
      </c>
      <c r="I1842">
        <v>35</v>
      </c>
    </row>
    <row r="1843" spans="1:9" x14ac:dyDescent="0.25">
      <c r="A1843" s="1" t="s">
        <v>98</v>
      </c>
      <c r="B1843" s="2" t="s">
        <v>38213</v>
      </c>
      <c r="C1843" s="2" t="s">
        <v>44210</v>
      </c>
      <c r="E1843" s="1" t="s">
        <v>5931</v>
      </c>
      <c r="F1843" s="1" t="s">
        <v>5934</v>
      </c>
      <c r="G1843" s="1" t="s">
        <v>5935</v>
      </c>
      <c r="H1843">
        <v>7</v>
      </c>
      <c r="I1843">
        <v>29</v>
      </c>
    </row>
    <row r="1844" spans="1:9" x14ac:dyDescent="0.25">
      <c r="A1844" s="1" t="s">
        <v>98</v>
      </c>
      <c r="B1844" s="2" t="s">
        <v>38214</v>
      </c>
      <c r="C1844" s="2" t="s">
        <v>44211</v>
      </c>
      <c r="E1844" s="1" t="s">
        <v>5938</v>
      </c>
      <c r="F1844" s="1" t="s">
        <v>5941</v>
      </c>
      <c r="G1844" s="1" t="s">
        <v>5942</v>
      </c>
      <c r="H1844">
        <v>29</v>
      </c>
      <c r="I1844">
        <v>35</v>
      </c>
    </row>
    <row r="1845" spans="1:9" x14ac:dyDescent="0.25">
      <c r="A1845" s="1" t="s">
        <v>47</v>
      </c>
      <c r="B1845" s="2" t="s">
        <v>38215</v>
      </c>
      <c r="C1845" s="2" t="s">
        <v>44212</v>
      </c>
      <c r="E1845" s="1" t="s">
        <v>5945</v>
      </c>
      <c r="F1845" s="1" t="s">
        <v>5948</v>
      </c>
      <c r="G1845" s="1" t="s">
        <v>5949</v>
      </c>
      <c r="H1845">
        <v>51</v>
      </c>
      <c r="I1845">
        <v>17</v>
      </c>
    </row>
    <row r="1846" spans="1:9" x14ac:dyDescent="0.25">
      <c r="A1846" s="1" t="s">
        <v>113</v>
      </c>
      <c r="B1846" s="2" t="s">
        <v>38216</v>
      </c>
      <c r="C1846" s="2" t="s">
        <v>44213</v>
      </c>
      <c r="E1846" s="1" t="s">
        <v>5952</v>
      </c>
      <c r="F1846" s="1" t="s">
        <v>5955</v>
      </c>
      <c r="G1846" s="1" t="s">
        <v>5956</v>
      </c>
      <c r="H1846">
        <v>34</v>
      </c>
      <c r="I1846">
        <v>37</v>
      </c>
    </row>
    <row r="1847" spans="1:9" x14ac:dyDescent="0.25">
      <c r="A1847" s="1" t="s">
        <v>81</v>
      </c>
      <c r="B1847" s="2" t="s">
        <v>38217</v>
      </c>
      <c r="C1847" s="2" t="s">
        <v>44214</v>
      </c>
      <c r="E1847" s="1" t="s">
        <v>5959</v>
      </c>
      <c r="F1847" s="1" t="s">
        <v>5962</v>
      </c>
      <c r="G1847" s="1" t="s">
        <v>5963</v>
      </c>
      <c r="H1847">
        <v>19</v>
      </c>
      <c r="I1847">
        <v>32</v>
      </c>
    </row>
    <row r="1848" spans="1:9" x14ac:dyDescent="0.25">
      <c r="A1848" s="1" t="s">
        <v>17</v>
      </c>
      <c r="B1848" s="2" t="s">
        <v>38218</v>
      </c>
      <c r="C1848" s="2" t="s">
        <v>44215</v>
      </c>
      <c r="E1848" s="1" t="s">
        <v>5966</v>
      </c>
      <c r="F1848" s="1" t="s">
        <v>5969</v>
      </c>
      <c r="G1848" s="1" t="s">
        <v>5970</v>
      </c>
      <c r="H1848">
        <v>52</v>
      </c>
      <c r="I1848">
        <v>40</v>
      </c>
    </row>
    <row r="1849" spans="1:9" x14ac:dyDescent="0.25">
      <c r="A1849" s="1" t="s">
        <v>17</v>
      </c>
      <c r="B1849" s="2" t="s">
        <v>38219</v>
      </c>
      <c r="C1849" s="2" t="s">
        <v>44216</v>
      </c>
      <c r="E1849" s="1" t="s">
        <v>5973</v>
      </c>
      <c r="F1849" s="1" t="s">
        <v>5976</v>
      </c>
      <c r="G1849" s="1" t="s">
        <v>5977</v>
      </c>
      <c r="H1849">
        <v>22</v>
      </c>
      <c r="I1849">
        <v>42</v>
      </c>
    </row>
    <row r="1850" spans="1:9" x14ac:dyDescent="0.25">
      <c r="A1850" s="1" t="s">
        <v>17</v>
      </c>
      <c r="B1850" s="2" t="s">
        <v>38220</v>
      </c>
      <c r="C1850" s="2" t="s">
        <v>44217</v>
      </c>
      <c r="E1850" s="1" t="s">
        <v>5980</v>
      </c>
      <c r="F1850" s="1" t="s">
        <v>5983</v>
      </c>
      <c r="G1850" s="1" t="s">
        <v>5984</v>
      </c>
      <c r="H1850">
        <v>16</v>
      </c>
      <c r="I1850">
        <v>54</v>
      </c>
    </row>
    <row r="1851" spans="1:9" x14ac:dyDescent="0.25">
      <c r="A1851" s="1" t="s">
        <v>81</v>
      </c>
      <c r="B1851" s="2" t="s">
        <v>38221</v>
      </c>
      <c r="C1851" s="2" t="s">
        <v>44218</v>
      </c>
      <c r="E1851" s="1" t="s">
        <v>5987</v>
      </c>
      <c r="F1851" s="1" t="s">
        <v>5989</v>
      </c>
      <c r="G1851" s="1" t="s">
        <v>5990</v>
      </c>
      <c r="H1851">
        <v>38</v>
      </c>
      <c r="I1851">
        <v>17</v>
      </c>
    </row>
    <row r="1852" spans="1:9" x14ac:dyDescent="0.25">
      <c r="A1852" s="1" t="s">
        <v>28</v>
      </c>
      <c r="B1852" s="2" t="s">
        <v>38222</v>
      </c>
      <c r="C1852" s="2" t="s">
        <v>44219</v>
      </c>
      <c r="E1852" s="1" t="s">
        <v>5993</v>
      </c>
      <c r="F1852" s="1" t="s">
        <v>5996</v>
      </c>
      <c r="G1852" s="1" t="s">
        <v>5997</v>
      </c>
      <c r="H1852">
        <v>35</v>
      </c>
      <c r="I1852">
        <v>47</v>
      </c>
    </row>
    <row r="1853" spans="1:9" x14ac:dyDescent="0.25">
      <c r="A1853" s="1" t="s">
        <v>81</v>
      </c>
      <c r="B1853" s="2" t="s">
        <v>38223</v>
      </c>
      <c r="C1853" s="2" t="s">
        <v>44220</v>
      </c>
      <c r="E1853" s="1" t="s">
        <v>6000</v>
      </c>
      <c r="F1853" s="1" t="s">
        <v>6003</v>
      </c>
      <c r="G1853" s="1" t="s">
        <v>6004</v>
      </c>
      <c r="H1853">
        <v>15</v>
      </c>
      <c r="I1853">
        <v>39</v>
      </c>
    </row>
    <row r="1854" spans="1:9" x14ac:dyDescent="0.25">
      <c r="A1854" s="1" t="s">
        <v>38</v>
      </c>
      <c r="B1854" s="2" t="s">
        <v>38224</v>
      </c>
      <c r="C1854" s="2" t="s">
        <v>44221</v>
      </c>
      <c r="E1854" s="1" t="s">
        <v>6007</v>
      </c>
      <c r="F1854" s="1" t="s">
        <v>6010</v>
      </c>
      <c r="G1854" s="1" t="s">
        <v>6011</v>
      </c>
      <c r="H1854">
        <v>12</v>
      </c>
      <c r="I1854">
        <v>33</v>
      </c>
    </row>
    <row r="1855" spans="1:9" x14ac:dyDescent="0.25">
      <c r="A1855" s="1" t="s">
        <v>28</v>
      </c>
      <c r="B1855" s="2" t="s">
        <v>38225</v>
      </c>
      <c r="C1855" s="2" t="s">
        <v>44222</v>
      </c>
      <c r="E1855" s="1" t="s">
        <v>6014</v>
      </c>
      <c r="F1855" s="1" t="s">
        <v>6017</v>
      </c>
      <c r="G1855" s="1" t="s">
        <v>6018</v>
      </c>
      <c r="H1855">
        <v>48</v>
      </c>
      <c r="I1855">
        <v>23</v>
      </c>
    </row>
    <row r="1856" spans="1:9" x14ac:dyDescent="0.25">
      <c r="A1856" s="1" t="s">
        <v>47</v>
      </c>
      <c r="B1856" s="2" t="s">
        <v>38226</v>
      </c>
      <c r="C1856" s="2" t="s">
        <v>44223</v>
      </c>
      <c r="E1856" s="1" t="s">
        <v>6021</v>
      </c>
      <c r="F1856" s="1" t="s">
        <v>6024</v>
      </c>
      <c r="G1856" s="1" t="s">
        <v>6025</v>
      </c>
      <c r="H1856">
        <v>39</v>
      </c>
      <c r="I1856">
        <v>45</v>
      </c>
    </row>
    <row r="1857" spans="1:9" x14ac:dyDescent="0.25">
      <c r="A1857" s="1" t="s">
        <v>56</v>
      </c>
      <c r="B1857" s="2" t="s">
        <v>38227</v>
      </c>
      <c r="C1857" s="2" t="s">
        <v>44224</v>
      </c>
      <c r="E1857" s="1" t="s">
        <v>6028</v>
      </c>
      <c r="F1857" s="1" t="s">
        <v>6031</v>
      </c>
      <c r="G1857" s="1" t="s">
        <v>6032</v>
      </c>
      <c r="H1857">
        <v>38</v>
      </c>
      <c r="I1857">
        <v>16</v>
      </c>
    </row>
    <row r="1858" spans="1:9" x14ac:dyDescent="0.25">
      <c r="A1858" s="1" t="s">
        <v>28</v>
      </c>
      <c r="B1858" s="2" t="s">
        <v>38228</v>
      </c>
      <c r="C1858" s="2" t="s">
        <v>44225</v>
      </c>
      <c r="E1858" s="1" t="s">
        <v>6035</v>
      </c>
      <c r="F1858" s="1" t="s">
        <v>6038</v>
      </c>
      <c r="G1858" s="1" t="s">
        <v>6039</v>
      </c>
      <c r="H1858">
        <v>21</v>
      </c>
      <c r="I1858">
        <v>26</v>
      </c>
    </row>
    <row r="1859" spans="1:9" x14ac:dyDescent="0.25">
      <c r="A1859" s="1" t="s">
        <v>38</v>
      </c>
      <c r="B1859" s="2" t="s">
        <v>38229</v>
      </c>
      <c r="C1859" s="2" t="s">
        <v>44226</v>
      </c>
      <c r="E1859" s="1" t="s">
        <v>6042</v>
      </c>
      <c r="F1859" s="1" t="s">
        <v>6045</v>
      </c>
      <c r="G1859" s="1" t="s">
        <v>6046</v>
      </c>
      <c r="H1859">
        <v>33</v>
      </c>
      <c r="I1859">
        <v>30</v>
      </c>
    </row>
    <row r="1860" spans="1:9" x14ac:dyDescent="0.25">
      <c r="A1860" s="1" t="s">
        <v>56</v>
      </c>
      <c r="B1860" s="2" t="s">
        <v>38230</v>
      </c>
      <c r="C1860" s="2" t="s">
        <v>44227</v>
      </c>
      <c r="E1860" s="1" t="s">
        <v>6049</v>
      </c>
      <c r="F1860" s="1" t="s">
        <v>6051</v>
      </c>
      <c r="G1860" s="1" t="s">
        <v>6052</v>
      </c>
      <c r="H1860">
        <v>28</v>
      </c>
      <c r="I1860">
        <v>39</v>
      </c>
    </row>
    <row r="1861" spans="1:9" x14ac:dyDescent="0.25">
      <c r="A1861" s="1" t="s">
        <v>38</v>
      </c>
      <c r="B1861" s="2" t="s">
        <v>38231</v>
      </c>
      <c r="C1861" s="2" t="s">
        <v>44228</v>
      </c>
      <c r="E1861" s="1" t="s">
        <v>6055</v>
      </c>
      <c r="F1861" s="1" t="s">
        <v>6058</v>
      </c>
      <c r="G1861" s="1" t="s">
        <v>6059</v>
      </c>
      <c r="H1861">
        <v>33</v>
      </c>
      <c r="I1861">
        <v>54</v>
      </c>
    </row>
    <row r="1862" spans="1:9" x14ac:dyDescent="0.25">
      <c r="A1862" s="1" t="s">
        <v>17</v>
      </c>
      <c r="B1862" s="2" t="s">
        <v>38232</v>
      </c>
      <c r="C1862" s="2" t="s">
        <v>44229</v>
      </c>
      <c r="E1862" s="1" t="s">
        <v>6062</v>
      </c>
      <c r="F1862" s="1" t="s">
        <v>6065</v>
      </c>
      <c r="G1862" s="1" t="s">
        <v>6066</v>
      </c>
      <c r="H1862">
        <v>53</v>
      </c>
      <c r="I1862">
        <v>13</v>
      </c>
    </row>
    <row r="1863" spans="1:9" x14ac:dyDescent="0.25">
      <c r="A1863" s="1" t="s">
        <v>28</v>
      </c>
      <c r="B1863" s="2" t="s">
        <v>38233</v>
      </c>
      <c r="C1863" s="2" t="s">
        <v>44230</v>
      </c>
      <c r="E1863" s="1" t="s">
        <v>6069</v>
      </c>
      <c r="F1863" s="1" t="s">
        <v>6072</v>
      </c>
      <c r="G1863" s="1" t="s">
        <v>6073</v>
      </c>
      <c r="H1863">
        <v>18</v>
      </c>
      <c r="I1863">
        <v>42</v>
      </c>
    </row>
    <row r="1864" spans="1:9" x14ac:dyDescent="0.25">
      <c r="A1864" s="1" t="s">
        <v>47</v>
      </c>
      <c r="B1864" s="2" t="s">
        <v>38234</v>
      </c>
      <c r="C1864" s="2" t="s">
        <v>44231</v>
      </c>
      <c r="E1864" s="1" t="s">
        <v>6076</v>
      </c>
      <c r="F1864" s="1" t="s">
        <v>6079</v>
      </c>
      <c r="G1864" s="1" t="s">
        <v>6080</v>
      </c>
      <c r="H1864">
        <v>35</v>
      </c>
      <c r="I1864">
        <v>20</v>
      </c>
    </row>
    <row r="1865" spans="1:9" x14ac:dyDescent="0.25">
      <c r="A1865" s="1" t="s">
        <v>17</v>
      </c>
      <c r="B1865" s="2" t="s">
        <v>38235</v>
      </c>
      <c r="C1865" s="2" t="s">
        <v>44232</v>
      </c>
      <c r="E1865" s="1" t="s">
        <v>6083</v>
      </c>
      <c r="F1865" s="1" t="s">
        <v>6086</v>
      </c>
      <c r="G1865" s="1" t="s">
        <v>6087</v>
      </c>
      <c r="H1865">
        <v>7</v>
      </c>
      <c r="I1865">
        <v>42</v>
      </c>
    </row>
    <row r="1866" spans="1:9" x14ac:dyDescent="0.25">
      <c r="A1866" s="1" t="s">
        <v>81</v>
      </c>
      <c r="B1866" s="2" t="s">
        <v>38236</v>
      </c>
      <c r="C1866" s="2" t="s">
        <v>44233</v>
      </c>
      <c r="E1866" s="1" t="s">
        <v>6090</v>
      </c>
      <c r="F1866" s="1" t="s">
        <v>6093</v>
      </c>
      <c r="G1866" s="1" t="s">
        <v>6094</v>
      </c>
      <c r="H1866">
        <v>54</v>
      </c>
      <c r="I1866">
        <v>18</v>
      </c>
    </row>
    <row r="1867" spans="1:9" x14ac:dyDescent="0.25">
      <c r="A1867" s="1" t="s">
        <v>47</v>
      </c>
      <c r="B1867" s="2" t="s">
        <v>38237</v>
      </c>
      <c r="C1867" s="2" t="s">
        <v>44234</v>
      </c>
      <c r="E1867" s="1" t="s">
        <v>6097</v>
      </c>
      <c r="F1867" s="1" t="s">
        <v>6100</v>
      </c>
      <c r="G1867" s="1" t="s">
        <v>6101</v>
      </c>
      <c r="H1867">
        <v>28</v>
      </c>
      <c r="I1867">
        <v>11</v>
      </c>
    </row>
    <row r="1868" spans="1:9" x14ac:dyDescent="0.25">
      <c r="A1868" s="1" t="s">
        <v>81</v>
      </c>
      <c r="B1868" s="2" t="s">
        <v>38238</v>
      </c>
      <c r="C1868" s="2" t="s">
        <v>44235</v>
      </c>
      <c r="E1868" s="1" t="s">
        <v>6104</v>
      </c>
      <c r="F1868" s="1" t="s">
        <v>6107</v>
      </c>
      <c r="G1868" s="1" t="s">
        <v>6108</v>
      </c>
      <c r="H1868">
        <v>32</v>
      </c>
      <c r="I1868">
        <v>14</v>
      </c>
    </row>
    <row r="1869" spans="1:9" x14ac:dyDescent="0.25">
      <c r="A1869" s="1" t="s">
        <v>28</v>
      </c>
      <c r="B1869" s="2" t="s">
        <v>38239</v>
      </c>
      <c r="C1869" s="2" t="s">
        <v>44236</v>
      </c>
      <c r="E1869" s="1" t="s">
        <v>6111</v>
      </c>
      <c r="F1869" s="1" t="s">
        <v>6114</v>
      </c>
      <c r="G1869" s="1" t="s">
        <v>6115</v>
      </c>
      <c r="H1869">
        <v>16</v>
      </c>
      <c r="I1869">
        <v>23</v>
      </c>
    </row>
    <row r="1870" spans="1:9" x14ac:dyDescent="0.25">
      <c r="A1870" s="1" t="s">
        <v>81</v>
      </c>
      <c r="B1870" s="2" t="s">
        <v>38240</v>
      </c>
      <c r="C1870" s="2" t="s">
        <v>44237</v>
      </c>
      <c r="E1870" s="1" t="s">
        <v>6118</v>
      </c>
      <c r="F1870" s="1" t="s">
        <v>6121</v>
      </c>
      <c r="G1870" s="1" t="s">
        <v>6122</v>
      </c>
      <c r="H1870">
        <v>54</v>
      </c>
      <c r="I1870">
        <v>40</v>
      </c>
    </row>
    <row r="1871" spans="1:9" x14ac:dyDescent="0.25">
      <c r="A1871" s="1" t="s">
        <v>113</v>
      </c>
      <c r="B1871" s="2" t="s">
        <v>38241</v>
      </c>
      <c r="C1871" s="2" t="s">
        <v>44238</v>
      </c>
      <c r="E1871" s="1" t="s">
        <v>6125</v>
      </c>
      <c r="F1871" s="1" t="s">
        <v>6128</v>
      </c>
      <c r="G1871" s="1" t="s">
        <v>6129</v>
      </c>
      <c r="H1871">
        <v>21</v>
      </c>
      <c r="I1871">
        <v>19</v>
      </c>
    </row>
    <row r="1872" spans="1:9" x14ac:dyDescent="0.25">
      <c r="A1872" s="1" t="s">
        <v>47</v>
      </c>
      <c r="B1872" s="2" t="s">
        <v>38242</v>
      </c>
      <c r="C1872" s="2" t="s">
        <v>44239</v>
      </c>
      <c r="E1872" s="1" t="s">
        <v>299</v>
      </c>
      <c r="F1872" s="1" t="s">
        <v>6134</v>
      </c>
      <c r="G1872" s="1" t="s">
        <v>6135</v>
      </c>
      <c r="H1872">
        <v>44</v>
      </c>
      <c r="I1872">
        <v>28</v>
      </c>
    </row>
    <row r="1873" spans="1:9" x14ac:dyDescent="0.25">
      <c r="A1873" s="1" t="s">
        <v>56</v>
      </c>
      <c r="B1873" s="2" t="s">
        <v>38243</v>
      </c>
      <c r="C1873" s="2" t="s">
        <v>44240</v>
      </c>
      <c r="E1873" s="1" t="s">
        <v>6138</v>
      </c>
      <c r="F1873" s="1" t="s">
        <v>6141</v>
      </c>
      <c r="G1873" s="1" t="s">
        <v>6142</v>
      </c>
      <c r="H1873">
        <v>12</v>
      </c>
      <c r="I1873">
        <v>15</v>
      </c>
    </row>
    <row r="1874" spans="1:9" x14ac:dyDescent="0.25">
      <c r="A1874" s="1" t="s">
        <v>81</v>
      </c>
      <c r="B1874" s="2" t="s">
        <v>38244</v>
      </c>
      <c r="C1874" s="2" t="s">
        <v>44241</v>
      </c>
      <c r="E1874" s="1" t="s">
        <v>6145</v>
      </c>
      <c r="F1874" s="1" t="s">
        <v>6148</v>
      </c>
      <c r="G1874" s="1" t="s">
        <v>6149</v>
      </c>
      <c r="H1874">
        <v>9</v>
      </c>
      <c r="I1874">
        <v>11</v>
      </c>
    </row>
    <row r="1875" spans="1:9" x14ac:dyDescent="0.25">
      <c r="A1875" s="1" t="s">
        <v>47</v>
      </c>
      <c r="B1875" s="2" t="s">
        <v>38245</v>
      </c>
      <c r="C1875" s="2" t="s">
        <v>44242</v>
      </c>
      <c r="E1875" s="1" t="s">
        <v>6152</v>
      </c>
      <c r="F1875" s="1" t="s">
        <v>6155</v>
      </c>
      <c r="G1875" s="1" t="s">
        <v>6156</v>
      </c>
      <c r="H1875">
        <v>46</v>
      </c>
      <c r="I1875">
        <v>16</v>
      </c>
    </row>
    <row r="1876" spans="1:9" x14ac:dyDescent="0.25">
      <c r="A1876" s="1" t="s">
        <v>28</v>
      </c>
      <c r="B1876" s="2" t="s">
        <v>38246</v>
      </c>
      <c r="C1876" s="2" t="s">
        <v>44243</v>
      </c>
      <c r="E1876" s="1" t="s">
        <v>6159</v>
      </c>
      <c r="F1876" s="1" t="s">
        <v>6162</v>
      </c>
      <c r="G1876" s="1" t="s">
        <v>6163</v>
      </c>
      <c r="H1876">
        <v>23</v>
      </c>
      <c r="I1876">
        <v>20</v>
      </c>
    </row>
    <row r="1877" spans="1:9" x14ac:dyDescent="0.25">
      <c r="A1877" s="1" t="s">
        <v>17</v>
      </c>
      <c r="B1877" s="2" t="s">
        <v>38247</v>
      </c>
      <c r="C1877" s="2" t="s">
        <v>44244</v>
      </c>
      <c r="E1877" s="1" t="s">
        <v>6166</v>
      </c>
      <c r="F1877" s="1" t="s">
        <v>6169</v>
      </c>
      <c r="G1877" s="1" t="s">
        <v>6170</v>
      </c>
      <c r="H1877">
        <v>53</v>
      </c>
      <c r="I1877">
        <v>48</v>
      </c>
    </row>
    <row r="1878" spans="1:9" x14ac:dyDescent="0.25">
      <c r="A1878" s="1" t="s">
        <v>56</v>
      </c>
      <c r="B1878" s="2" t="s">
        <v>38248</v>
      </c>
      <c r="C1878" s="2" t="s">
        <v>44245</v>
      </c>
      <c r="E1878" s="1" t="s">
        <v>6173</v>
      </c>
      <c r="F1878" s="1" t="s">
        <v>6176</v>
      </c>
      <c r="G1878" s="1" t="s">
        <v>6177</v>
      </c>
      <c r="H1878">
        <v>34</v>
      </c>
      <c r="I1878">
        <v>13</v>
      </c>
    </row>
    <row r="1879" spans="1:9" x14ac:dyDescent="0.25">
      <c r="A1879" s="1" t="s">
        <v>98</v>
      </c>
      <c r="B1879" s="2" t="s">
        <v>38249</v>
      </c>
      <c r="C1879" s="2" t="s">
        <v>44246</v>
      </c>
      <c r="E1879" s="1" t="s">
        <v>6180</v>
      </c>
      <c r="F1879" s="1" t="s">
        <v>6182</v>
      </c>
      <c r="G1879" s="1" t="s">
        <v>6183</v>
      </c>
      <c r="H1879">
        <v>10</v>
      </c>
      <c r="I1879">
        <v>42</v>
      </c>
    </row>
    <row r="1880" spans="1:9" x14ac:dyDescent="0.25">
      <c r="A1880" s="1" t="s">
        <v>28</v>
      </c>
      <c r="B1880" s="2" t="s">
        <v>38250</v>
      </c>
      <c r="C1880" s="2" t="s">
        <v>44247</v>
      </c>
      <c r="E1880" s="1" t="s">
        <v>6186</v>
      </c>
      <c r="F1880" s="1" t="s">
        <v>6189</v>
      </c>
      <c r="G1880" s="1" t="s">
        <v>6190</v>
      </c>
      <c r="H1880">
        <v>24</v>
      </c>
      <c r="I1880">
        <v>17</v>
      </c>
    </row>
    <row r="1881" spans="1:9" x14ac:dyDescent="0.25">
      <c r="A1881" s="1" t="s">
        <v>17</v>
      </c>
      <c r="B1881" s="2" t="s">
        <v>38251</v>
      </c>
      <c r="C1881" s="2" t="s">
        <v>44248</v>
      </c>
      <c r="E1881" s="1" t="s">
        <v>6193</v>
      </c>
      <c r="F1881" s="1" t="s">
        <v>6196</v>
      </c>
      <c r="G1881" s="1" t="s">
        <v>6197</v>
      </c>
      <c r="H1881">
        <v>33</v>
      </c>
      <c r="I1881">
        <v>38</v>
      </c>
    </row>
    <row r="1882" spans="1:9" x14ac:dyDescent="0.25">
      <c r="A1882" s="1" t="s">
        <v>17</v>
      </c>
      <c r="B1882" s="2" t="s">
        <v>38252</v>
      </c>
      <c r="C1882" s="2" t="s">
        <v>44249</v>
      </c>
      <c r="E1882" s="1" t="s">
        <v>6200</v>
      </c>
      <c r="F1882" s="1" t="s">
        <v>6203</v>
      </c>
      <c r="G1882" s="1" t="s">
        <v>6204</v>
      </c>
      <c r="H1882">
        <v>41</v>
      </c>
      <c r="I1882">
        <v>41</v>
      </c>
    </row>
    <row r="1883" spans="1:9" x14ac:dyDescent="0.25">
      <c r="A1883" s="1" t="s">
        <v>98</v>
      </c>
      <c r="B1883" s="2" t="s">
        <v>38253</v>
      </c>
      <c r="C1883" s="2" t="s">
        <v>44250</v>
      </c>
      <c r="E1883" s="1" t="s">
        <v>6207</v>
      </c>
      <c r="F1883" s="1" t="s">
        <v>6210</v>
      </c>
      <c r="G1883" s="1" t="s">
        <v>6211</v>
      </c>
      <c r="H1883">
        <v>53</v>
      </c>
      <c r="I1883">
        <v>44</v>
      </c>
    </row>
    <row r="1884" spans="1:9" x14ac:dyDescent="0.25">
      <c r="A1884" s="1" t="s">
        <v>47</v>
      </c>
      <c r="B1884" s="2" t="s">
        <v>38254</v>
      </c>
      <c r="C1884" s="2" t="s">
        <v>44251</v>
      </c>
      <c r="E1884" s="1" t="s">
        <v>6214</v>
      </c>
      <c r="F1884" s="1" t="s">
        <v>6217</v>
      </c>
      <c r="G1884" s="1" t="s">
        <v>6218</v>
      </c>
      <c r="H1884">
        <v>25</v>
      </c>
      <c r="I1884">
        <v>51</v>
      </c>
    </row>
    <row r="1885" spans="1:9" x14ac:dyDescent="0.25">
      <c r="A1885" s="1" t="s">
        <v>28</v>
      </c>
      <c r="B1885" s="2" t="s">
        <v>38255</v>
      </c>
      <c r="C1885" s="2" t="s">
        <v>44252</v>
      </c>
      <c r="E1885" s="1" t="s">
        <v>6221</v>
      </c>
      <c r="F1885" s="1" t="s">
        <v>6224</v>
      </c>
      <c r="G1885" s="1" t="s">
        <v>6225</v>
      </c>
      <c r="H1885">
        <v>30</v>
      </c>
      <c r="I1885">
        <v>12</v>
      </c>
    </row>
    <row r="1886" spans="1:9" x14ac:dyDescent="0.25">
      <c r="A1886" s="1" t="s">
        <v>28</v>
      </c>
      <c r="B1886" s="2" t="s">
        <v>38256</v>
      </c>
      <c r="C1886" s="2" t="s">
        <v>44253</v>
      </c>
      <c r="E1886" s="1" t="s">
        <v>6228</v>
      </c>
      <c r="F1886" s="1" t="s">
        <v>6230</v>
      </c>
      <c r="G1886" s="1" t="s">
        <v>6231</v>
      </c>
      <c r="H1886">
        <v>43</v>
      </c>
      <c r="I1886">
        <v>46</v>
      </c>
    </row>
    <row r="1887" spans="1:9" x14ac:dyDescent="0.25">
      <c r="A1887" s="1" t="s">
        <v>56</v>
      </c>
      <c r="B1887" s="2" t="s">
        <v>38257</v>
      </c>
      <c r="C1887" s="2" t="s">
        <v>44254</v>
      </c>
      <c r="E1887" s="1" t="s">
        <v>6234</v>
      </c>
      <c r="F1887" s="1" t="s">
        <v>6237</v>
      </c>
      <c r="G1887" s="1" t="s">
        <v>6238</v>
      </c>
      <c r="H1887">
        <v>24</v>
      </c>
      <c r="I1887">
        <v>22</v>
      </c>
    </row>
    <row r="1888" spans="1:9" x14ac:dyDescent="0.25">
      <c r="A1888" s="1" t="s">
        <v>56</v>
      </c>
      <c r="B1888" s="2" t="s">
        <v>38258</v>
      </c>
      <c r="C1888" s="2" t="s">
        <v>44255</v>
      </c>
      <c r="E1888" s="1" t="s">
        <v>6241</v>
      </c>
      <c r="F1888" s="1" t="s">
        <v>6244</v>
      </c>
      <c r="G1888" s="1" t="s">
        <v>6245</v>
      </c>
      <c r="H1888">
        <v>52</v>
      </c>
      <c r="I1888">
        <v>24</v>
      </c>
    </row>
    <row r="1889" spans="1:9" x14ac:dyDescent="0.25">
      <c r="A1889" s="1" t="s">
        <v>98</v>
      </c>
      <c r="B1889" s="2" t="s">
        <v>38259</v>
      </c>
      <c r="C1889" s="2" t="s">
        <v>44256</v>
      </c>
      <c r="E1889" s="1" t="s">
        <v>6248</v>
      </c>
      <c r="F1889" s="1" t="s">
        <v>6251</v>
      </c>
      <c r="G1889" s="1" t="s">
        <v>6252</v>
      </c>
      <c r="H1889">
        <v>11</v>
      </c>
      <c r="I1889">
        <v>30</v>
      </c>
    </row>
    <row r="1890" spans="1:9" x14ac:dyDescent="0.25">
      <c r="A1890" s="1" t="s">
        <v>81</v>
      </c>
      <c r="B1890" s="2" t="s">
        <v>38260</v>
      </c>
      <c r="C1890" s="2" t="s">
        <v>44257</v>
      </c>
      <c r="E1890" s="1" t="s">
        <v>6255</v>
      </c>
      <c r="F1890" s="1" t="s">
        <v>6258</v>
      </c>
      <c r="G1890" s="1" t="s">
        <v>6259</v>
      </c>
      <c r="H1890">
        <v>42</v>
      </c>
      <c r="I1890">
        <v>14</v>
      </c>
    </row>
    <row r="1891" spans="1:9" x14ac:dyDescent="0.25">
      <c r="A1891" s="1" t="s">
        <v>17</v>
      </c>
      <c r="B1891" s="2" t="s">
        <v>38261</v>
      </c>
      <c r="C1891" s="2" t="s">
        <v>44258</v>
      </c>
      <c r="E1891" s="1" t="s">
        <v>6262</v>
      </c>
      <c r="F1891" s="1" t="s">
        <v>6265</v>
      </c>
      <c r="G1891" s="1" t="s">
        <v>6266</v>
      </c>
      <c r="H1891">
        <v>25</v>
      </c>
      <c r="I1891">
        <v>26</v>
      </c>
    </row>
    <row r="1892" spans="1:9" x14ac:dyDescent="0.25">
      <c r="A1892" s="1" t="s">
        <v>38</v>
      </c>
      <c r="B1892" s="2" t="s">
        <v>38262</v>
      </c>
      <c r="C1892" s="2" t="s">
        <v>44259</v>
      </c>
      <c r="E1892" s="1" t="s">
        <v>6269</v>
      </c>
      <c r="F1892" s="1" t="s">
        <v>6272</v>
      </c>
      <c r="G1892" s="1" t="s">
        <v>6273</v>
      </c>
      <c r="H1892">
        <v>24</v>
      </c>
      <c r="I1892">
        <v>27</v>
      </c>
    </row>
    <row r="1893" spans="1:9" x14ac:dyDescent="0.25">
      <c r="A1893" s="1" t="s">
        <v>81</v>
      </c>
      <c r="B1893" s="2" t="s">
        <v>38263</v>
      </c>
      <c r="C1893" s="2" t="s">
        <v>44260</v>
      </c>
      <c r="E1893" s="1" t="s">
        <v>6276</v>
      </c>
      <c r="F1893" s="1" t="s">
        <v>6279</v>
      </c>
      <c r="G1893" s="1" t="s">
        <v>6280</v>
      </c>
      <c r="H1893">
        <v>16</v>
      </c>
      <c r="I1893">
        <v>24</v>
      </c>
    </row>
    <row r="1894" spans="1:9" x14ac:dyDescent="0.25">
      <c r="A1894" s="1" t="s">
        <v>56</v>
      </c>
      <c r="B1894" s="2" t="s">
        <v>38264</v>
      </c>
      <c r="C1894" s="2" t="s">
        <v>44261</v>
      </c>
      <c r="E1894" s="1" t="s">
        <v>6283</v>
      </c>
      <c r="F1894" s="1" t="s">
        <v>6286</v>
      </c>
      <c r="G1894" s="1" t="s">
        <v>6287</v>
      </c>
      <c r="H1894">
        <v>28</v>
      </c>
      <c r="I1894">
        <v>20</v>
      </c>
    </row>
    <row r="1895" spans="1:9" x14ac:dyDescent="0.25">
      <c r="A1895" s="1" t="s">
        <v>113</v>
      </c>
      <c r="B1895" s="2" t="s">
        <v>38265</v>
      </c>
      <c r="C1895" s="2" t="s">
        <v>44262</v>
      </c>
      <c r="E1895" s="1" t="s">
        <v>6290</v>
      </c>
      <c r="F1895" s="1" t="s">
        <v>6293</v>
      </c>
      <c r="G1895" s="1" t="s">
        <v>6294</v>
      </c>
      <c r="H1895">
        <v>29</v>
      </c>
      <c r="I1895">
        <v>33</v>
      </c>
    </row>
    <row r="1896" spans="1:9" x14ac:dyDescent="0.25">
      <c r="A1896" s="1" t="s">
        <v>98</v>
      </c>
      <c r="B1896" s="2" t="s">
        <v>38266</v>
      </c>
      <c r="C1896" s="2" t="s">
        <v>44263</v>
      </c>
      <c r="E1896" s="1" t="s">
        <v>6297</v>
      </c>
      <c r="F1896" s="1" t="s">
        <v>6300</v>
      </c>
      <c r="G1896" s="1" t="s">
        <v>6301</v>
      </c>
      <c r="H1896">
        <v>32</v>
      </c>
      <c r="I1896">
        <v>43</v>
      </c>
    </row>
    <row r="1897" spans="1:9" x14ac:dyDescent="0.25">
      <c r="A1897" s="1" t="s">
        <v>47</v>
      </c>
      <c r="B1897" s="2" t="s">
        <v>38267</v>
      </c>
      <c r="C1897" s="2" t="s">
        <v>44264</v>
      </c>
      <c r="E1897" s="1" t="s">
        <v>6304</v>
      </c>
      <c r="F1897" s="1" t="s">
        <v>6307</v>
      </c>
      <c r="G1897" s="1" t="s">
        <v>6308</v>
      </c>
      <c r="H1897">
        <v>14</v>
      </c>
      <c r="I1897">
        <v>30</v>
      </c>
    </row>
    <row r="1898" spans="1:9" x14ac:dyDescent="0.25">
      <c r="A1898" s="1" t="s">
        <v>113</v>
      </c>
      <c r="B1898" s="2" t="s">
        <v>38268</v>
      </c>
      <c r="C1898" s="2" t="s">
        <v>44265</v>
      </c>
      <c r="E1898" s="1" t="s">
        <v>6311</v>
      </c>
      <c r="F1898" s="1" t="s">
        <v>6314</v>
      </c>
      <c r="G1898" s="1" t="s">
        <v>6315</v>
      </c>
      <c r="H1898">
        <v>15</v>
      </c>
      <c r="I1898">
        <v>28</v>
      </c>
    </row>
    <row r="1899" spans="1:9" x14ac:dyDescent="0.25">
      <c r="A1899" s="1" t="s">
        <v>17</v>
      </c>
      <c r="B1899" s="2" t="s">
        <v>38269</v>
      </c>
      <c r="C1899" s="2" t="s">
        <v>44266</v>
      </c>
      <c r="E1899" s="1" t="s">
        <v>6318</v>
      </c>
      <c r="F1899" s="1" t="s">
        <v>6321</v>
      </c>
      <c r="G1899" s="1" t="s">
        <v>6322</v>
      </c>
      <c r="H1899">
        <v>44</v>
      </c>
      <c r="I1899">
        <v>35</v>
      </c>
    </row>
    <row r="1900" spans="1:9" x14ac:dyDescent="0.25">
      <c r="A1900" s="1" t="s">
        <v>81</v>
      </c>
      <c r="B1900" s="2" t="s">
        <v>38270</v>
      </c>
      <c r="C1900" s="2" t="s">
        <v>44267</v>
      </c>
      <c r="E1900" s="1" t="s">
        <v>6325</v>
      </c>
      <c r="F1900" s="1" t="s">
        <v>6328</v>
      </c>
      <c r="G1900" s="1" t="s">
        <v>6329</v>
      </c>
      <c r="H1900">
        <v>22</v>
      </c>
      <c r="I1900">
        <v>33</v>
      </c>
    </row>
    <row r="1901" spans="1:9" x14ac:dyDescent="0.25">
      <c r="A1901" s="1" t="s">
        <v>56</v>
      </c>
      <c r="B1901" s="2" t="s">
        <v>38271</v>
      </c>
      <c r="C1901" s="2" t="s">
        <v>44268</v>
      </c>
      <c r="E1901" s="1" t="s">
        <v>6332</v>
      </c>
      <c r="F1901" s="1" t="s">
        <v>6335</v>
      </c>
      <c r="G1901" s="1" t="s">
        <v>6336</v>
      </c>
      <c r="H1901">
        <v>53</v>
      </c>
      <c r="I1901">
        <v>17</v>
      </c>
    </row>
    <row r="1902" spans="1:9" x14ac:dyDescent="0.25">
      <c r="A1902" s="1" t="s">
        <v>28</v>
      </c>
      <c r="B1902" s="2" t="s">
        <v>38272</v>
      </c>
      <c r="C1902" s="2" t="s">
        <v>44269</v>
      </c>
      <c r="E1902" s="1" t="s">
        <v>6339</v>
      </c>
      <c r="F1902" s="1" t="s">
        <v>6342</v>
      </c>
      <c r="G1902" s="1" t="s">
        <v>6343</v>
      </c>
      <c r="H1902">
        <v>26</v>
      </c>
      <c r="I1902">
        <v>10</v>
      </c>
    </row>
    <row r="1903" spans="1:9" x14ac:dyDescent="0.25">
      <c r="A1903" s="1" t="s">
        <v>98</v>
      </c>
      <c r="B1903" s="2" t="s">
        <v>38273</v>
      </c>
      <c r="C1903" s="2" t="s">
        <v>44270</v>
      </c>
      <c r="E1903" s="1" t="s">
        <v>6346</v>
      </c>
      <c r="F1903" s="1" t="s">
        <v>6349</v>
      </c>
      <c r="G1903" s="1" t="s">
        <v>6350</v>
      </c>
      <c r="H1903">
        <v>21</v>
      </c>
      <c r="I1903">
        <v>37</v>
      </c>
    </row>
    <row r="1904" spans="1:9" x14ac:dyDescent="0.25">
      <c r="A1904" s="1" t="s">
        <v>56</v>
      </c>
      <c r="B1904" s="2" t="s">
        <v>38274</v>
      </c>
      <c r="C1904" s="2" t="s">
        <v>44271</v>
      </c>
      <c r="E1904" s="1" t="s">
        <v>6353</v>
      </c>
      <c r="F1904" s="1" t="s">
        <v>6356</v>
      </c>
      <c r="G1904" s="1" t="s">
        <v>6357</v>
      </c>
      <c r="H1904">
        <v>45</v>
      </c>
      <c r="I1904">
        <v>13</v>
      </c>
    </row>
    <row r="1905" spans="1:9" x14ac:dyDescent="0.25">
      <c r="A1905" s="1" t="s">
        <v>113</v>
      </c>
      <c r="B1905" s="2" t="s">
        <v>38275</v>
      </c>
      <c r="C1905" s="2" t="s">
        <v>44272</v>
      </c>
      <c r="E1905" s="1" t="s">
        <v>6360</v>
      </c>
      <c r="F1905" s="1" t="s">
        <v>6363</v>
      </c>
      <c r="G1905" s="1" t="s">
        <v>6364</v>
      </c>
      <c r="H1905">
        <v>34</v>
      </c>
      <c r="I1905">
        <v>27</v>
      </c>
    </row>
    <row r="1906" spans="1:9" x14ac:dyDescent="0.25">
      <c r="A1906" s="1" t="s">
        <v>47</v>
      </c>
      <c r="B1906" s="2" t="s">
        <v>38276</v>
      </c>
      <c r="C1906" s="2" t="s">
        <v>44273</v>
      </c>
      <c r="E1906" s="1" t="s">
        <v>6367</v>
      </c>
      <c r="F1906" s="1" t="s">
        <v>6370</v>
      </c>
      <c r="G1906" s="1" t="s">
        <v>6371</v>
      </c>
      <c r="H1906">
        <v>24</v>
      </c>
      <c r="I1906">
        <v>48</v>
      </c>
    </row>
    <row r="1907" spans="1:9" x14ac:dyDescent="0.25">
      <c r="A1907" s="1" t="s">
        <v>28</v>
      </c>
      <c r="B1907" s="2" t="s">
        <v>38277</v>
      </c>
      <c r="C1907" s="2" t="s">
        <v>44274</v>
      </c>
      <c r="E1907" s="1" t="s">
        <v>6374</v>
      </c>
      <c r="F1907" s="1" t="s">
        <v>6377</v>
      </c>
      <c r="G1907" s="1" t="s">
        <v>6378</v>
      </c>
      <c r="H1907">
        <v>24</v>
      </c>
      <c r="I1907">
        <v>34</v>
      </c>
    </row>
    <row r="1908" spans="1:9" x14ac:dyDescent="0.25">
      <c r="A1908" s="1" t="s">
        <v>47</v>
      </c>
      <c r="B1908" s="2" t="s">
        <v>38278</v>
      </c>
      <c r="C1908" s="2" t="s">
        <v>44275</v>
      </c>
      <c r="E1908" s="1" t="s">
        <v>6381</v>
      </c>
      <c r="F1908" s="1" t="s">
        <v>6384</v>
      </c>
      <c r="G1908" s="1" t="s">
        <v>6385</v>
      </c>
      <c r="H1908">
        <v>8</v>
      </c>
      <c r="I1908">
        <v>38</v>
      </c>
    </row>
    <row r="1909" spans="1:9" x14ac:dyDescent="0.25">
      <c r="A1909" s="1" t="s">
        <v>98</v>
      </c>
      <c r="B1909" s="2" t="s">
        <v>38279</v>
      </c>
      <c r="C1909" s="2" t="s">
        <v>44276</v>
      </c>
      <c r="E1909" s="1" t="s">
        <v>3839</v>
      </c>
      <c r="F1909" s="1" t="s">
        <v>6390</v>
      </c>
      <c r="G1909" s="1" t="s">
        <v>6391</v>
      </c>
      <c r="H1909">
        <v>21</v>
      </c>
      <c r="I1909">
        <v>19</v>
      </c>
    </row>
    <row r="1910" spans="1:9" x14ac:dyDescent="0.25">
      <c r="A1910" s="1" t="s">
        <v>98</v>
      </c>
      <c r="B1910" s="2" t="s">
        <v>38280</v>
      </c>
      <c r="C1910" s="2" t="s">
        <v>44277</v>
      </c>
      <c r="E1910" s="1" t="s">
        <v>6394</v>
      </c>
      <c r="F1910" s="1" t="s">
        <v>6397</v>
      </c>
      <c r="G1910" s="1" t="s">
        <v>6398</v>
      </c>
      <c r="H1910">
        <v>47</v>
      </c>
      <c r="I1910">
        <v>52</v>
      </c>
    </row>
    <row r="1911" spans="1:9" x14ac:dyDescent="0.25">
      <c r="A1911" s="1" t="s">
        <v>98</v>
      </c>
      <c r="B1911" s="2" t="s">
        <v>38281</v>
      </c>
      <c r="C1911" s="2" t="s">
        <v>44278</v>
      </c>
      <c r="E1911" s="1" t="s">
        <v>6401</v>
      </c>
      <c r="F1911" s="1" t="s">
        <v>6404</v>
      </c>
      <c r="G1911" s="1" t="s">
        <v>6405</v>
      </c>
      <c r="H1911">
        <v>22</v>
      </c>
      <c r="I1911">
        <v>26</v>
      </c>
    </row>
    <row r="1912" spans="1:9" x14ac:dyDescent="0.25">
      <c r="A1912" s="1" t="s">
        <v>56</v>
      </c>
      <c r="B1912" s="2" t="s">
        <v>38282</v>
      </c>
      <c r="C1912" s="2" t="s">
        <v>44279</v>
      </c>
      <c r="E1912" s="1" t="s">
        <v>6408</v>
      </c>
      <c r="F1912" s="1" t="s">
        <v>6411</v>
      </c>
      <c r="G1912" s="1" t="s">
        <v>6412</v>
      </c>
      <c r="H1912">
        <v>7</v>
      </c>
      <c r="I1912">
        <v>43</v>
      </c>
    </row>
    <row r="1913" spans="1:9" x14ac:dyDescent="0.25">
      <c r="A1913" s="1" t="s">
        <v>28</v>
      </c>
      <c r="B1913" s="2" t="s">
        <v>38283</v>
      </c>
      <c r="C1913" s="2" t="s">
        <v>44280</v>
      </c>
      <c r="E1913" s="1" t="s">
        <v>6415</v>
      </c>
      <c r="F1913" s="1" t="s">
        <v>6418</v>
      </c>
      <c r="G1913" s="1" t="s">
        <v>6419</v>
      </c>
      <c r="H1913">
        <v>23</v>
      </c>
      <c r="I1913">
        <v>12</v>
      </c>
    </row>
    <row r="1914" spans="1:9" x14ac:dyDescent="0.25">
      <c r="A1914" s="1" t="s">
        <v>56</v>
      </c>
      <c r="B1914" s="2" t="s">
        <v>38284</v>
      </c>
      <c r="C1914" s="2" t="s">
        <v>44281</v>
      </c>
      <c r="E1914" s="1" t="s">
        <v>6422</v>
      </c>
      <c r="F1914" s="1" t="s">
        <v>6425</v>
      </c>
      <c r="G1914" s="1" t="s">
        <v>6426</v>
      </c>
      <c r="H1914">
        <v>12</v>
      </c>
      <c r="I1914">
        <v>52</v>
      </c>
    </row>
    <row r="1915" spans="1:9" x14ac:dyDescent="0.25">
      <c r="A1915" s="1" t="s">
        <v>98</v>
      </c>
      <c r="B1915" s="2" t="s">
        <v>38285</v>
      </c>
      <c r="C1915" s="2" t="s">
        <v>44282</v>
      </c>
      <c r="E1915" s="1" t="s">
        <v>6429</v>
      </c>
      <c r="F1915" s="1" t="s">
        <v>6432</v>
      </c>
      <c r="G1915" s="1" t="s">
        <v>6433</v>
      </c>
      <c r="H1915">
        <v>12</v>
      </c>
      <c r="I1915">
        <v>19</v>
      </c>
    </row>
    <row r="1916" spans="1:9" x14ac:dyDescent="0.25">
      <c r="A1916" s="1" t="s">
        <v>113</v>
      </c>
      <c r="B1916" s="2" t="s">
        <v>38286</v>
      </c>
      <c r="C1916" s="2" t="s">
        <v>44283</v>
      </c>
      <c r="E1916" s="1" t="s">
        <v>6436</v>
      </c>
      <c r="F1916" s="1" t="s">
        <v>6438</v>
      </c>
      <c r="G1916" s="1" t="s">
        <v>6439</v>
      </c>
      <c r="H1916">
        <v>38</v>
      </c>
      <c r="I1916">
        <v>27</v>
      </c>
    </row>
    <row r="1917" spans="1:9" x14ac:dyDescent="0.25">
      <c r="A1917" s="1" t="s">
        <v>38</v>
      </c>
      <c r="B1917" s="2" t="s">
        <v>38287</v>
      </c>
      <c r="C1917" s="2" t="s">
        <v>44284</v>
      </c>
      <c r="E1917" s="1" t="s">
        <v>6442</v>
      </c>
      <c r="F1917" s="1" t="s">
        <v>6445</v>
      </c>
      <c r="G1917" s="1" t="s">
        <v>6446</v>
      </c>
      <c r="H1917">
        <v>34</v>
      </c>
      <c r="I1917">
        <v>47</v>
      </c>
    </row>
    <row r="1918" spans="1:9" x14ac:dyDescent="0.25">
      <c r="A1918" s="1" t="s">
        <v>47</v>
      </c>
      <c r="B1918" s="2" t="s">
        <v>38288</v>
      </c>
      <c r="C1918" s="2" t="s">
        <v>44285</v>
      </c>
      <c r="E1918" s="1" t="s">
        <v>6449</v>
      </c>
      <c r="F1918" s="1" t="s">
        <v>6452</v>
      </c>
      <c r="G1918" s="1" t="s">
        <v>6453</v>
      </c>
      <c r="H1918">
        <v>28</v>
      </c>
      <c r="I1918">
        <v>32</v>
      </c>
    </row>
    <row r="1919" spans="1:9" x14ac:dyDescent="0.25">
      <c r="A1919" s="1" t="s">
        <v>98</v>
      </c>
      <c r="B1919" s="2" t="s">
        <v>38289</v>
      </c>
      <c r="C1919" s="2" t="s">
        <v>44286</v>
      </c>
      <c r="E1919" s="1" t="s">
        <v>6456</v>
      </c>
      <c r="F1919" s="1" t="s">
        <v>6459</v>
      </c>
      <c r="G1919" s="1" t="s">
        <v>6460</v>
      </c>
      <c r="H1919">
        <v>50</v>
      </c>
      <c r="I1919">
        <v>24</v>
      </c>
    </row>
    <row r="1920" spans="1:9" x14ac:dyDescent="0.25">
      <c r="A1920" s="1" t="s">
        <v>17</v>
      </c>
      <c r="B1920" s="2" t="s">
        <v>38290</v>
      </c>
      <c r="C1920" s="2" t="s">
        <v>44287</v>
      </c>
      <c r="E1920" s="1" t="s">
        <v>6463</v>
      </c>
      <c r="F1920" s="1" t="s">
        <v>6466</v>
      </c>
      <c r="G1920" s="1" t="s">
        <v>6467</v>
      </c>
      <c r="H1920">
        <v>45</v>
      </c>
      <c r="I1920">
        <v>11</v>
      </c>
    </row>
    <row r="1921" spans="1:9" x14ac:dyDescent="0.25">
      <c r="A1921" s="1" t="s">
        <v>113</v>
      </c>
      <c r="B1921" s="2" t="s">
        <v>38291</v>
      </c>
      <c r="C1921" s="2" t="s">
        <v>44288</v>
      </c>
      <c r="E1921" s="1" t="s">
        <v>6470</v>
      </c>
      <c r="F1921" s="1" t="s">
        <v>6473</v>
      </c>
      <c r="G1921" s="1" t="s">
        <v>6474</v>
      </c>
      <c r="H1921">
        <v>15</v>
      </c>
      <c r="I1921">
        <v>38</v>
      </c>
    </row>
    <row r="1922" spans="1:9" x14ac:dyDescent="0.25">
      <c r="A1922" s="1" t="s">
        <v>56</v>
      </c>
      <c r="B1922" s="2" t="s">
        <v>38292</v>
      </c>
      <c r="C1922" s="2" t="s">
        <v>44289</v>
      </c>
      <c r="E1922" s="1" t="s">
        <v>6476</v>
      </c>
      <c r="F1922" s="1" t="s">
        <v>6479</v>
      </c>
      <c r="G1922" s="1" t="s">
        <v>6480</v>
      </c>
      <c r="H1922">
        <v>38</v>
      </c>
      <c r="I1922">
        <v>18</v>
      </c>
    </row>
    <row r="1923" spans="1:9" x14ac:dyDescent="0.25">
      <c r="A1923" s="1" t="s">
        <v>47</v>
      </c>
      <c r="B1923" s="2" t="s">
        <v>38293</v>
      </c>
      <c r="C1923" s="2" t="s">
        <v>44290</v>
      </c>
      <c r="E1923" s="1" t="s">
        <v>6483</v>
      </c>
      <c r="F1923" s="1" t="s">
        <v>6486</v>
      </c>
      <c r="G1923" s="1" t="s">
        <v>6487</v>
      </c>
      <c r="H1923">
        <v>33</v>
      </c>
      <c r="I1923">
        <v>14</v>
      </c>
    </row>
    <row r="1924" spans="1:9" x14ac:dyDescent="0.25">
      <c r="A1924" s="1" t="s">
        <v>56</v>
      </c>
      <c r="B1924" s="2" t="s">
        <v>38294</v>
      </c>
      <c r="C1924" s="2" t="s">
        <v>44291</v>
      </c>
      <c r="E1924" s="1" t="s">
        <v>6490</v>
      </c>
      <c r="F1924" s="1" t="s">
        <v>6492</v>
      </c>
      <c r="G1924" s="1" t="s">
        <v>6493</v>
      </c>
      <c r="H1924">
        <v>19</v>
      </c>
      <c r="I1924">
        <v>52</v>
      </c>
    </row>
    <row r="1925" spans="1:9" x14ac:dyDescent="0.25">
      <c r="A1925" s="1" t="s">
        <v>56</v>
      </c>
      <c r="B1925" s="2" t="s">
        <v>38295</v>
      </c>
      <c r="C1925" s="2" t="s">
        <v>44292</v>
      </c>
      <c r="E1925" s="1" t="s">
        <v>6496</v>
      </c>
      <c r="F1925" s="1" t="s">
        <v>6499</v>
      </c>
      <c r="G1925" s="1" t="s">
        <v>6500</v>
      </c>
      <c r="H1925">
        <v>34</v>
      </c>
      <c r="I1925">
        <v>27</v>
      </c>
    </row>
    <row r="1926" spans="1:9" x14ac:dyDescent="0.25">
      <c r="A1926" s="1" t="s">
        <v>113</v>
      </c>
      <c r="B1926" s="2" t="s">
        <v>38296</v>
      </c>
      <c r="C1926" s="2" t="s">
        <v>44293</v>
      </c>
      <c r="E1926" s="1" t="s">
        <v>6503</v>
      </c>
      <c r="F1926" s="1" t="s">
        <v>6506</v>
      </c>
      <c r="G1926" s="1" t="s">
        <v>6507</v>
      </c>
      <c r="H1926">
        <v>7</v>
      </c>
      <c r="I1926">
        <v>25</v>
      </c>
    </row>
    <row r="1927" spans="1:9" x14ac:dyDescent="0.25">
      <c r="A1927" s="1" t="s">
        <v>98</v>
      </c>
      <c r="B1927" s="2" t="s">
        <v>38297</v>
      </c>
      <c r="C1927" s="2" t="s">
        <v>44294</v>
      </c>
      <c r="E1927" s="1" t="s">
        <v>6510</v>
      </c>
      <c r="F1927" s="1" t="s">
        <v>6513</v>
      </c>
      <c r="G1927" s="1" t="s">
        <v>6514</v>
      </c>
      <c r="H1927">
        <v>17</v>
      </c>
      <c r="I1927">
        <v>49</v>
      </c>
    </row>
    <row r="1928" spans="1:9" x14ac:dyDescent="0.25">
      <c r="A1928" s="1" t="s">
        <v>17</v>
      </c>
      <c r="B1928" s="2" t="s">
        <v>38298</v>
      </c>
      <c r="C1928" s="2" t="s">
        <v>44295</v>
      </c>
      <c r="E1928" s="1" t="s">
        <v>6517</v>
      </c>
      <c r="F1928" s="1" t="s">
        <v>6520</v>
      </c>
      <c r="G1928" s="1" t="s">
        <v>6521</v>
      </c>
      <c r="H1928">
        <v>30</v>
      </c>
      <c r="I1928">
        <v>28</v>
      </c>
    </row>
    <row r="1929" spans="1:9" x14ac:dyDescent="0.25">
      <c r="A1929" s="1" t="s">
        <v>56</v>
      </c>
      <c r="B1929" s="2" t="s">
        <v>38299</v>
      </c>
      <c r="C1929" s="2" t="s">
        <v>44296</v>
      </c>
      <c r="E1929" s="1" t="s">
        <v>6524</v>
      </c>
      <c r="F1929" s="1" t="s">
        <v>6527</v>
      </c>
      <c r="G1929" s="1" t="s">
        <v>6528</v>
      </c>
      <c r="H1929">
        <v>36</v>
      </c>
      <c r="I1929">
        <v>46</v>
      </c>
    </row>
    <row r="1930" spans="1:9" x14ac:dyDescent="0.25">
      <c r="A1930" s="1" t="s">
        <v>56</v>
      </c>
      <c r="B1930" s="2" t="s">
        <v>38300</v>
      </c>
      <c r="C1930" s="2" t="s">
        <v>44297</v>
      </c>
      <c r="E1930" s="1" t="s">
        <v>6531</v>
      </c>
      <c r="F1930" s="1" t="s">
        <v>6534</v>
      </c>
      <c r="G1930" s="1" t="s">
        <v>6535</v>
      </c>
      <c r="H1930">
        <v>52</v>
      </c>
      <c r="I1930">
        <v>45</v>
      </c>
    </row>
    <row r="1931" spans="1:9" x14ac:dyDescent="0.25">
      <c r="A1931" s="1" t="s">
        <v>17</v>
      </c>
      <c r="B1931" s="2" t="s">
        <v>38301</v>
      </c>
      <c r="C1931" s="2" t="s">
        <v>44298</v>
      </c>
      <c r="E1931" s="1" t="s">
        <v>6538</v>
      </c>
      <c r="F1931" s="1" t="s">
        <v>6541</v>
      </c>
      <c r="G1931" s="1" t="s">
        <v>6542</v>
      </c>
      <c r="H1931">
        <v>30</v>
      </c>
      <c r="I1931">
        <v>33</v>
      </c>
    </row>
    <row r="1932" spans="1:9" x14ac:dyDescent="0.25">
      <c r="A1932" s="1" t="s">
        <v>81</v>
      </c>
      <c r="B1932" s="2" t="s">
        <v>38302</v>
      </c>
      <c r="C1932" s="2" t="s">
        <v>44299</v>
      </c>
      <c r="E1932" s="1" t="s">
        <v>6545</v>
      </c>
      <c r="F1932" s="1" t="s">
        <v>6548</v>
      </c>
      <c r="G1932" s="1" t="s">
        <v>6549</v>
      </c>
      <c r="H1932">
        <v>29</v>
      </c>
      <c r="I1932">
        <v>23</v>
      </c>
    </row>
    <row r="1933" spans="1:9" x14ac:dyDescent="0.25">
      <c r="A1933" s="1" t="s">
        <v>81</v>
      </c>
      <c r="B1933" s="2" t="s">
        <v>38303</v>
      </c>
      <c r="C1933" s="2" t="s">
        <v>44300</v>
      </c>
      <c r="E1933" s="1" t="s">
        <v>6552</v>
      </c>
      <c r="F1933" s="1" t="s">
        <v>6555</v>
      </c>
      <c r="G1933" s="1" t="s">
        <v>6556</v>
      </c>
      <c r="H1933">
        <v>27</v>
      </c>
      <c r="I1933">
        <v>12</v>
      </c>
    </row>
    <row r="1934" spans="1:9" x14ac:dyDescent="0.25">
      <c r="A1934" s="1" t="s">
        <v>98</v>
      </c>
      <c r="B1934" s="2" t="s">
        <v>38304</v>
      </c>
      <c r="C1934" s="2" t="s">
        <v>44301</v>
      </c>
      <c r="E1934" s="1" t="s">
        <v>6559</v>
      </c>
      <c r="F1934" s="1" t="s">
        <v>6562</v>
      </c>
      <c r="G1934" s="1" t="s">
        <v>6563</v>
      </c>
      <c r="H1934">
        <v>46</v>
      </c>
      <c r="I1934">
        <v>29</v>
      </c>
    </row>
    <row r="1935" spans="1:9" x14ac:dyDescent="0.25">
      <c r="A1935" s="1" t="s">
        <v>28</v>
      </c>
      <c r="B1935" s="2" t="s">
        <v>38305</v>
      </c>
      <c r="C1935" s="2" t="s">
        <v>44302</v>
      </c>
      <c r="E1935" s="1" t="s">
        <v>6566</v>
      </c>
      <c r="F1935" s="1" t="s">
        <v>6569</v>
      </c>
      <c r="G1935" s="1" t="s">
        <v>6570</v>
      </c>
      <c r="H1935">
        <v>39</v>
      </c>
      <c r="I1935">
        <v>15</v>
      </c>
    </row>
    <row r="1936" spans="1:9" x14ac:dyDescent="0.25">
      <c r="A1936" s="1" t="s">
        <v>81</v>
      </c>
      <c r="B1936" s="2" t="s">
        <v>38306</v>
      </c>
      <c r="C1936" s="2" t="s">
        <v>44303</v>
      </c>
      <c r="E1936" s="1" t="s">
        <v>6573</v>
      </c>
      <c r="F1936" s="1" t="s">
        <v>6576</v>
      </c>
      <c r="G1936" s="1" t="s">
        <v>6577</v>
      </c>
      <c r="H1936">
        <v>51</v>
      </c>
      <c r="I1936">
        <v>16</v>
      </c>
    </row>
    <row r="1937" spans="1:9" x14ac:dyDescent="0.25">
      <c r="A1937" s="1" t="s">
        <v>28</v>
      </c>
      <c r="B1937" s="2" t="s">
        <v>38307</v>
      </c>
      <c r="C1937" s="2" t="s">
        <v>44304</v>
      </c>
      <c r="E1937" s="1" t="s">
        <v>6580</v>
      </c>
      <c r="F1937" s="1" t="s">
        <v>6583</v>
      </c>
      <c r="G1937" s="1" t="s">
        <v>6584</v>
      </c>
      <c r="H1937">
        <v>15</v>
      </c>
      <c r="I1937">
        <v>10</v>
      </c>
    </row>
    <row r="1938" spans="1:9" x14ac:dyDescent="0.25">
      <c r="A1938" s="1" t="s">
        <v>113</v>
      </c>
      <c r="B1938" s="2" t="s">
        <v>38308</v>
      </c>
      <c r="C1938" s="2" t="s">
        <v>44305</v>
      </c>
      <c r="E1938" s="1" t="s">
        <v>6587</v>
      </c>
      <c r="F1938" s="1" t="s">
        <v>6590</v>
      </c>
      <c r="G1938" s="1" t="s">
        <v>6591</v>
      </c>
      <c r="H1938">
        <v>41</v>
      </c>
      <c r="I1938">
        <v>41</v>
      </c>
    </row>
    <row r="1939" spans="1:9" x14ac:dyDescent="0.25">
      <c r="A1939" s="1" t="s">
        <v>113</v>
      </c>
      <c r="B1939" s="2" t="s">
        <v>38309</v>
      </c>
      <c r="C1939" s="2" t="s">
        <v>44306</v>
      </c>
      <c r="E1939" s="1" t="s">
        <v>6594</v>
      </c>
      <c r="F1939" s="1" t="s">
        <v>6597</v>
      </c>
      <c r="G1939" s="1" t="s">
        <v>6598</v>
      </c>
      <c r="H1939">
        <v>7</v>
      </c>
      <c r="I1939">
        <v>39</v>
      </c>
    </row>
    <row r="1940" spans="1:9" x14ac:dyDescent="0.25">
      <c r="A1940" s="1" t="s">
        <v>81</v>
      </c>
      <c r="B1940" s="2" t="s">
        <v>38310</v>
      </c>
      <c r="C1940" s="2" t="s">
        <v>44307</v>
      </c>
      <c r="E1940" s="1" t="s">
        <v>6601</v>
      </c>
      <c r="F1940" s="1" t="s">
        <v>6604</v>
      </c>
      <c r="G1940" s="1" t="s">
        <v>6605</v>
      </c>
      <c r="H1940">
        <v>15</v>
      </c>
      <c r="I1940">
        <v>17</v>
      </c>
    </row>
    <row r="1941" spans="1:9" x14ac:dyDescent="0.25">
      <c r="A1941" s="1" t="s">
        <v>56</v>
      </c>
      <c r="B1941" s="2" t="s">
        <v>38311</v>
      </c>
      <c r="C1941" s="2" t="s">
        <v>44308</v>
      </c>
      <c r="E1941" s="1" t="s">
        <v>6608</v>
      </c>
      <c r="F1941" s="1" t="s">
        <v>6611</v>
      </c>
      <c r="G1941" s="1" t="s">
        <v>6612</v>
      </c>
      <c r="H1941">
        <v>17</v>
      </c>
      <c r="I1941">
        <v>35</v>
      </c>
    </row>
    <row r="1942" spans="1:9" x14ac:dyDescent="0.25">
      <c r="A1942" s="1" t="s">
        <v>17</v>
      </c>
      <c r="B1942" s="2" t="s">
        <v>38312</v>
      </c>
      <c r="C1942" s="2" t="s">
        <v>44309</v>
      </c>
      <c r="E1942" s="1" t="s">
        <v>6615</v>
      </c>
      <c r="F1942" s="1" t="s">
        <v>6618</v>
      </c>
      <c r="G1942" s="1" t="s">
        <v>6619</v>
      </c>
      <c r="H1942">
        <v>18</v>
      </c>
      <c r="I1942">
        <v>38</v>
      </c>
    </row>
    <row r="1943" spans="1:9" x14ac:dyDescent="0.25">
      <c r="A1943" s="1" t="s">
        <v>98</v>
      </c>
      <c r="B1943" s="2" t="s">
        <v>38313</v>
      </c>
      <c r="C1943" s="2" t="s">
        <v>44310</v>
      </c>
      <c r="E1943" s="1" t="s">
        <v>6622</v>
      </c>
      <c r="F1943" s="1" t="s">
        <v>6625</v>
      </c>
      <c r="G1943" s="1" t="s">
        <v>6626</v>
      </c>
      <c r="H1943">
        <v>9</v>
      </c>
      <c r="I1943">
        <v>21</v>
      </c>
    </row>
    <row r="1944" spans="1:9" x14ac:dyDescent="0.25">
      <c r="A1944" s="1" t="s">
        <v>81</v>
      </c>
      <c r="B1944" s="2" t="s">
        <v>38314</v>
      </c>
      <c r="C1944" s="2" t="s">
        <v>44311</v>
      </c>
      <c r="E1944" s="1" t="s">
        <v>6629</v>
      </c>
      <c r="F1944" s="1" t="s">
        <v>6632</v>
      </c>
      <c r="G1944" s="1" t="s">
        <v>6633</v>
      </c>
      <c r="H1944">
        <v>11</v>
      </c>
      <c r="I1944">
        <v>22</v>
      </c>
    </row>
    <row r="1945" spans="1:9" x14ac:dyDescent="0.25">
      <c r="A1945" s="1" t="s">
        <v>47</v>
      </c>
      <c r="B1945" s="2" t="s">
        <v>38315</v>
      </c>
      <c r="C1945" s="2" t="s">
        <v>44312</v>
      </c>
      <c r="E1945" s="1" t="s">
        <v>6636</v>
      </c>
      <c r="F1945" s="1" t="s">
        <v>6639</v>
      </c>
      <c r="G1945" s="1" t="s">
        <v>6640</v>
      </c>
      <c r="H1945">
        <v>10</v>
      </c>
      <c r="I1945">
        <v>51</v>
      </c>
    </row>
    <row r="1946" spans="1:9" x14ac:dyDescent="0.25">
      <c r="A1946" s="1" t="s">
        <v>38</v>
      </c>
      <c r="B1946" s="2" t="s">
        <v>38316</v>
      </c>
      <c r="C1946" s="2" t="s">
        <v>44313</v>
      </c>
      <c r="E1946" s="1" t="s">
        <v>6643</v>
      </c>
      <c r="F1946" s="1" t="s">
        <v>6645</v>
      </c>
      <c r="G1946" s="1" t="s">
        <v>6646</v>
      </c>
      <c r="H1946">
        <v>38</v>
      </c>
      <c r="I1946">
        <v>33</v>
      </c>
    </row>
    <row r="1947" spans="1:9" x14ac:dyDescent="0.25">
      <c r="A1947" s="1" t="s">
        <v>98</v>
      </c>
      <c r="B1947" s="2" t="s">
        <v>38317</v>
      </c>
      <c r="C1947" s="2" t="s">
        <v>44314</v>
      </c>
      <c r="E1947" s="1" t="s">
        <v>6649</v>
      </c>
      <c r="F1947" s="1" t="s">
        <v>6652</v>
      </c>
      <c r="G1947" s="1" t="s">
        <v>6653</v>
      </c>
      <c r="H1947">
        <v>12</v>
      </c>
      <c r="I1947">
        <v>51</v>
      </c>
    </row>
    <row r="1948" spans="1:9" x14ac:dyDescent="0.25">
      <c r="A1948" s="1" t="s">
        <v>28</v>
      </c>
      <c r="B1948" s="2" t="s">
        <v>38318</v>
      </c>
      <c r="C1948" s="2" t="s">
        <v>44315</v>
      </c>
      <c r="E1948" s="1" t="s">
        <v>6656</v>
      </c>
      <c r="F1948" s="1" t="s">
        <v>6659</v>
      </c>
      <c r="G1948" s="1" t="s">
        <v>6660</v>
      </c>
      <c r="H1948">
        <v>53</v>
      </c>
      <c r="I1948">
        <v>11</v>
      </c>
    </row>
    <row r="1949" spans="1:9" x14ac:dyDescent="0.25">
      <c r="A1949" s="1" t="s">
        <v>28</v>
      </c>
      <c r="B1949" s="2" t="s">
        <v>38319</v>
      </c>
      <c r="C1949" s="2" t="s">
        <v>44316</v>
      </c>
      <c r="E1949" s="1" t="s">
        <v>6663</v>
      </c>
      <c r="F1949" s="1" t="s">
        <v>6666</v>
      </c>
      <c r="G1949" s="1" t="s">
        <v>6667</v>
      </c>
      <c r="H1949">
        <v>35</v>
      </c>
      <c r="I1949">
        <v>14</v>
      </c>
    </row>
    <row r="1950" spans="1:9" x14ac:dyDescent="0.25">
      <c r="A1950" s="1" t="s">
        <v>98</v>
      </c>
      <c r="B1950" s="2" t="s">
        <v>38320</v>
      </c>
      <c r="C1950" s="2" t="s">
        <v>44317</v>
      </c>
      <c r="E1950" s="1" t="s">
        <v>6670</v>
      </c>
      <c r="F1950" s="1" t="s">
        <v>6673</v>
      </c>
      <c r="G1950" s="1" t="s">
        <v>6674</v>
      </c>
      <c r="H1950">
        <v>11</v>
      </c>
      <c r="I1950">
        <v>19</v>
      </c>
    </row>
    <row r="1951" spans="1:9" x14ac:dyDescent="0.25">
      <c r="A1951" s="1" t="s">
        <v>98</v>
      </c>
      <c r="B1951" s="2" t="s">
        <v>38321</v>
      </c>
      <c r="C1951" s="2" t="s">
        <v>44318</v>
      </c>
      <c r="E1951" s="1" t="s">
        <v>6677</v>
      </c>
      <c r="F1951" s="1" t="s">
        <v>6680</v>
      </c>
      <c r="G1951" s="1" t="s">
        <v>6681</v>
      </c>
      <c r="H1951">
        <v>38</v>
      </c>
      <c r="I1951">
        <v>54</v>
      </c>
    </row>
    <row r="1952" spans="1:9" x14ac:dyDescent="0.25">
      <c r="A1952" s="1" t="s">
        <v>47</v>
      </c>
      <c r="B1952" s="2" t="s">
        <v>38322</v>
      </c>
      <c r="C1952" s="2" t="s">
        <v>44319</v>
      </c>
      <c r="E1952" s="1" t="s">
        <v>6684</v>
      </c>
      <c r="F1952" s="1" t="s">
        <v>6687</v>
      </c>
      <c r="G1952" s="1" t="s">
        <v>6688</v>
      </c>
      <c r="H1952">
        <v>20</v>
      </c>
      <c r="I1952">
        <v>51</v>
      </c>
    </row>
    <row r="1953" spans="1:9" x14ac:dyDescent="0.25">
      <c r="A1953" s="1" t="s">
        <v>47</v>
      </c>
      <c r="B1953" s="2" t="s">
        <v>38323</v>
      </c>
      <c r="C1953" s="2" t="s">
        <v>44320</v>
      </c>
      <c r="E1953" s="1" t="s">
        <v>6691</v>
      </c>
      <c r="F1953" s="1" t="s">
        <v>6694</v>
      </c>
      <c r="G1953" s="1" t="s">
        <v>6695</v>
      </c>
      <c r="H1953">
        <v>50</v>
      </c>
      <c r="I1953">
        <v>36</v>
      </c>
    </row>
    <row r="1954" spans="1:9" x14ac:dyDescent="0.25">
      <c r="A1954" s="1" t="s">
        <v>17</v>
      </c>
      <c r="B1954" s="2" t="s">
        <v>38324</v>
      </c>
      <c r="C1954" s="2" t="s">
        <v>44321</v>
      </c>
      <c r="E1954" s="1" t="s">
        <v>6698</v>
      </c>
      <c r="F1954" s="1" t="s">
        <v>6701</v>
      </c>
      <c r="G1954" s="1" t="s">
        <v>6702</v>
      </c>
      <c r="H1954">
        <v>8</v>
      </c>
      <c r="I1954">
        <v>11</v>
      </c>
    </row>
    <row r="1955" spans="1:9" x14ac:dyDescent="0.25">
      <c r="A1955" s="1" t="s">
        <v>17</v>
      </c>
      <c r="B1955" s="2" t="s">
        <v>38325</v>
      </c>
      <c r="C1955" s="2" t="s">
        <v>44322</v>
      </c>
      <c r="E1955" s="1" t="s">
        <v>6705</v>
      </c>
      <c r="F1955" s="1" t="s">
        <v>6708</v>
      </c>
      <c r="G1955" s="1" t="s">
        <v>6709</v>
      </c>
      <c r="H1955">
        <v>51</v>
      </c>
      <c r="I1955">
        <v>44</v>
      </c>
    </row>
    <row r="1956" spans="1:9" x14ac:dyDescent="0.25">
      <c r="A1956" s="1" t="s">
        <v>38</v>
      </c>
      <c r="B1956" s="2" t="s">
        <v>38326</v>
      </c>
      <c r="C1956" s="2" t="s">
        <v>44323</v>
      </c>
      <c r="E1956" s="1" t="s">
        <v>6712</v>
      </c>
      <c r="F1956" s="1" t="s">
        <v>6715</v>
      </c>
      <c r="G1956" s="1" t="s">
        <v>6716</v>
      </c>
      <c r="H1956">
        <v>46</v>
      </c>
      <c r="I1956">
        <v>14</v>
      </c>
    </row>
    <row r="1957" spans="1:9" x14ac:dyDescent="0.25">
      <c r="A1957" s="1" t="s">
        <v>38</v>
      </c>
      <c r="B1957" s="2" t="s">
        <v>38327</v>
      </c>
      <c r="C1957" s="2" t="s">
        <v>44324</v>
      </c>
      <c r="E1957" s="1" t="s">
        <v>6719</v>
      </c>
      <c r="F1957" s="1" t="s">
        <v>6722</v>
      </c>
      <c r="G1957" s="1" t="s">
        <v>6723</v>
      </c>
      <c r="H1957">
        <v>8</v>
      </c>
      <c r="I1957">
        <v>45</v>
      </c>
    </row>
    <row r="1958" spans="1:9" x14ac:dyDescent="0.25">
      <c r="A1958" s="1" t="s">
        <v>38</v>
      </c>
      <c r="B1958" s="2" t="s">
        <v>38328</v>
      </c>
      <c r="C1958" s="2" t="s">
        <v>44325</v>
      </c>
      <c r="E1958" s="1" t="s">
        <v>6726</v>
      </c>
      <c r="F1958" s="1" t="s">
        <v>6729</v>
      </c>
      <c r="G1958" s="1" t="s">
        <v>6730</v>
      </c>
      <c r="H1958">
        <v>30</v>
      </c>
      <c r="I1958">
        <v>41</v>
      </c>
    </row>
    <row r="1959" spans="1:9" x14ac:dyDescent="0.25">
      <c r="A1959" s="1" t="s">
        <v>113</v>
      </c>
      <c r="B1959" s="2" t="s">
        <v>38329</v>
      </c>
      <c r="C1959" s="2" t="s">
        <v>44326</v>
      </c>
      <c r="E1959" s="1" t="s">
        <v>6733</v>
      </c>
      <c r="F1959" s="1" t="s">
        <v>6736</v>
      </c>
      <c r="G1959" s="1" t="s">
        <v>6737</v>
      </c>
      <c r="H1959">
        <v>23</v>
      </c>
      <c r="I1959">
        <v>32</v>
      </c>
    </row>
    <row r="1960" spans="1:9" x14ac:dyDescent="0.25">
      <c r="A1960" s="1" t="s">
        <v>17</v>
      </c>
      <c r="B1960" s="2" t="s">
        <v>38330</v>
      </c>
      <c r="C1960" s="2" t="s">
        <v>44327</v>
      </c>
      <c r="E1960" s="1" t="s">
        <v>6740</v>
      </c>
      <c r="F1960" s="1" t="s">
        <v>6743</v>
      </c>
      <c r="G1960" s="1" t="s">
        <v>6744</v>
      </c>
      <c r="H1960">
        <v>50</v>
      </c>
      <c r="I1960">
        <v>41</v>
      </c>
    </row>
    <row r="1961" spans="1:9" x14ac:dyDescent="0.25">
      <c r="A1961" s="1" t="s">
        <v>17</v>
      </c>
      <c r="B1961" s="2" t="s">
        <v>38331</v>
      </c>
      <c r="C1961" s="2" t="s">
        <v>44328</v>
      </c>
      <c r="E1961" s="1" t="s">
        <v>6747</v>
      </c>
      <c r="F1961" s="1" t="s">
        <v>6750</v>
      </c>
      <c r="G1961" s="1" t="s">
        <v>6751</v>
      </c>
      <c r="H1961">
        <v>23</v>
      </c>
      <c r="I1961">
        <v>13</v>
      </c>
    </row>
    <row r="1962" spans="1:9" x14ac:dyDescent="0.25">
      <c r="A1962" s="1" t="s">
        <v>38</v>
      </c>
      <c r="B1962" s="2" t="s">
        <v>38332</v>
      </c>
      <c r="C1962" s="2" t="s">
        <v>44329</v>
      </c>
      <c r="E1962" s="1" t="s">
        <v>6754</v>
      </c>
      <c r="F1962" s="1" t="s">
        <v>6757</v>
      </c>
      <c r="G1962" s="1" t="s">
        <v>6758</v>
      </c>
      <c r="H1962">
        <v>43</v>
      </c>
      <c r="I1962">
        <v>35</v>
      </c>
    </row>
    <row r="1963" spans="1:9" x14ac:dyDescent="0.25">
      <c r="A1963" s="1" t="s">
        <v>113</v>
      </c>
      <c r="B1963" s="2" t="s">
        <v>38333</v>
      </c>
      <c r="C1963" s="2" t="s">
        <v>44330</v>
      </c>
      <c r="E1963" s="1" t="s">
        <v>6761</v>
      </c>
      <c r="F1963" s="1" t="s">
        <v>6764</v>
      </c>
      <c r="G1963" s="1" t="s">
        <v>6765</v>
      </c>
      <c r="H1963">
        <v>38</v>
      </c>
      <c r="I1963">
        <v>18</v>
      </c>
    </row>
    <row r="1964" spans="1:9" x14ac:dyDescent="0.25">
      <c r="A1964" s="1" t="s">
        <v>17</v>
      </c>
      <c r="B1964" s="2" t="s">
        <v>38334</v>
      </c>
      <c r="C1964" s="2" t="s">
        <v>44331</v>
      </c>
      <c r="E1964" s="1" t="s">
        <v>6768</v>
      </c>
      <c r="F1964" s="1" t="s">
        <v>6771</v>
      </c>
      <c r="G1964" s="1" t="s">
        <v>6772</v>
      </c>
      <c r="H1964">
        <v>22</v>
      </c>
      <c r="I1964">
        <v>42</v>
      </c>
    </row>
    <row r="1965" spans="1:9" x14ac:dyDescent="0.25">
      <c r="A1965" s="1" t="s">
        <v>38</v>
      </c>
      <c r="B1965" s="2" t="s">
        <v>38335</v>
      </c>
      <c r="C1965" s="2" t="s">
        <v>44332</v>
      </c>
      <c r="E1965" s="1" t="s">
        <v>6775</v>
      </c>
      <c r="F1965" s="1" t="s">
        <v>6778</v>
      </c>
      <c r="G1965" s="1" t="s">
        <v>6779</v>
      </c>
      <c r="H1965">
        <v>17</v>
      </c>
      <c r="I1965">
        <v>49</v>
      </c>
    </row>
    <row r="1966" spans="1:9" x14ac:dyDescent="0.25">
      <c r="A1966" s="1" t="s">
        <v>113</v>
      </c>
      <c r="B1966" s="2" t="s">
        <v>38336</v>
      </c>
      <c r="C1966" s="2" t="s">
        <v>44333</v>
      </c>
      <c r="E1966" s="1" t="s">
        <v>6782</v>
      </c>
      <c r="F1966" s="1" t="s">
        <v>6785</v>
      </c>
      <c r="G1966" s="1" t="s">
        <v>6786</v>
      </c>
      <c r="H1966">
        <v>38</v>
      </c>
      <c r="I1966">
        <v>29</v>
      </c>
    </row>
    <row r="1967" spans="1:9" x14ac:dyDescent="0.25">
      <c r="A1967" s="1" t="s">
        <v>17</v>
      </c>
      <c r="B1967" s="2" t="s">
        <v>38337</v>
      </c>
      <c r="C1967" s="2" t="s">
        <v>44334</v>
      </c>
      <c r="E1967" s="1" t="s">
        <v>6789</v>
      </c>
      <c r="F1967" s="1" t="s">
        <v>6792</v>
      </c>
      <c r="G1967" s="1" t="s">
        <v>6793</v>
      </c>
      <c r="H1967">
        <v>39</v>
      </c>
      <c r="I1967">
        <v>33</v>
      </c>
    </row>
    <row r="1968" spans="1:9" x14ac:dyDescent="0.25">
      <c r="A1968" s="1" t="s">
        <v>28</v>
      </c>
      <c r="B1968" s="2" t="s">
        <v>38338</v>
      </c>
      <c r="C1968" s="2" t="s">
        <v>44335</v>
      </c>
      <c r="E1968" s="1" t="s">
        <v>6796</v>
      </c>
      <c r="F1968" s="1" t="s">
        <v>6799</v>
      </c>
      <c r="G1968" s="1" t="s">
        <v>6800</v>
      </c>
      <c r="H1968">
        <v>19</v>
      </c>
      <c r="I1968">
        <v>15</v>
      </c>
    </row>
    <row r="1969" spans="1:9" x14ac:dyDescent="0.25">
      <c r="A1969" s="1" t="s">
        <v>56</v>
      </c>
      <c r="B1969" s="2" t="s">
        <v>38339</v>
      </c>
      <c r="C1969" s="2" t="s">
        <v>44336</v>
      </c>
      <c r="E1969" s="1" t="s">
        <v>6803</v>
      </c>
      <c r="F1969" s="1" t="s">
        <v>6806</v>
      </c>
      <c r="G1969" s="1" t="s">
        <v>6807</v>
      </c>
      <c r="H1969">
        <v>15</v>
      </c>
      <c r="I1969">
        <v>19</v>
      </c>
    </row>
    <row r="1970" spans="1:9" x14ac:dyDescent="0.25">
      <c r="A1970" s="1" t="s">
        <v>17</v>
      </c>
      <c r="B1970" s="2" t="s">
        <v>38340</v>
      </c>
      <c r="C1970" s="2" t="s">
        <v>44337</v>
      </c>
      <c r="E1970" s="1" t="s">
        <v>6810</v>
      </c>
      <c r="F1970" s="1" t="s">
        <v>6813</v>
      </c>
      <c r="G1970" s="1" t="s">
        <v>6814</v>
      </c>
      <c r="H1970">
        <v>23</v>
      </c>
      <c r="I1970">
        <v>36</v>
      </c>
    </row>
    <row r="1971" spans="1:9" x14ac:dyDescent="0.25">
      <c r="A1971" s="1" t="s">
        <v>56</v>
      </c>
      <c r="B1971" s="2" t="s">
        <v>38341</v>
      </c>
      <c r="C1971" s="2" t="s">
        <v>44338</v>
      </c>
      <c r="E1971" s="1" t="s">
        <v>6817</v>
      </c>
      <c r="F1971" s="1" t="s">
        <v>6820</v>
      </c>
      <c r="G1971" s="1" t="s">
        <v>6821</v>
      </c>
      <c r="H1971">
        <v>7</v>
      </c>
      <c r="I1971">
        <v>14</v>
      </c>
    </row>
    <row r="1972" spans="1:9" x14ac:dyDescent="0.25">
      <c r="A1972" s="1" t="s">
        <v>17</v>
      </c>
      <c r="B1972" s="2" t="s">
        <v>38342</v>
      </c>
      <c r="C1972" s="2" t="s">
        <v>44339</v>
      </c>
      <c r="E1972" s="1" t="s">
        <v>6824</v>
      </c>
      <c r="F1972" s="1" t="s">
        <v>6827</v>
      </c>
      <c r="G1972" s="1" t="s">
        <v>6828</v>
      </c>
      <c r="H1972">
        <v>17</v>
      </c>
      <c r="I1972">
        <v>19</v>
      </c>
    </row>
    <row r="1973" spans="1:9" x14ac:dyDescent="0.25">
      <c r="A1973" s="1" t="s">
        <v>28</v>
      </c>
      <c r="B1973" s="2" t="s">
        <v>38343</v>
      </c>
      <c r="C1973" s="2" t="s">
        <v>44340</v>
      </c>
      <c r="E1973" s="1" t="s">
        <v>6831</v>
      </c>
      <c r="F1973" s="1" t="s">
        <v>6834</v>
      </c>
      <c r="G1973" s="1" t="s">
        <v>6835</v>
      </c>
      <c r="H1973">
        <v>20</v>
      </c>
      <c r="I1973">
        <v>24</v>
      </c>
    </row>
    <row r="1974" spans="1:9" x14ac:dyDescent="0.25">
      <c r="A1974" s="1" t="s">
        <v>17</v>
      </c>
      <c r="B1974" s="2" t="s">
        <v>38344</v>
      </c>
      <c r="C1974" s="2" t="s">
        <v>44341</v>
      </c>
      <c r="E1974" s="1" t="s">
        <v>6838</v>
      </c>
      <c r="F1974" s="1" t="s">
        <v>6841</v>
      </c>
      <c r="G1974" s="1" t="s">
        <v>6842</v>
      </c>
      <c r="H1974">
        <v>28</v>
      </c>
      <c r="I1974">
        <v>23</v>
      </c>
    </row>
    <row r="1975" spans="1:9" x14ac:dyDescent="0.25">
      <c r="A1975" s="1" t="s">
        <v>47</v>
      </c>
      <c r="B1975" s="2" t="s">
        <v>38345</v>
      </c>
      <c r="C1975" s="2" t="s">
        <v>44342</v>
      </c>
      <c r="E1975" s="1" t="s">
        <v>6845</v>
      </c>
      <c r="F1975" s="1" t="s">
        <v>6847</v>
      </c>
      <c r="G1975" s="1" t="s">
        <v>6848</v>
      </c>
      <c r="H1975">
        <v>39</v>
      </c>
      <c r="I1975">
        <v>17</v>
      </c>
    </row>
    <row r="1976" spans="1:9" x14ac:dyDescent="0.25">
      <c r="A1976" s="1" t="s">
        <v>56</v>
      </c>
      <c r="B1976" s="2" t="s">
        <v>38346</v>
      </c>
      <c r="C1976" s="2" t="s">
        <v>44343</v>
      </c>
      <c r="E1976" s="1" t="s">
        <v>6851</v>
      </c>
      <c r="F1976" s="1" t="s">
        <v>6854</v>
      </c>
      <c r="G1976" s="1" t="s">
        <v>6855</v>
      </c>
      <c r="H1976">
        <v>32</v>
      </c>
      <c r="I1976">
        <v>12</v>
      </c>
    </row>
    <row r="1977" spans="1:9" x14ac:dyDescent="0.25">
      <c r="A1977" s="1" t="s">
        <v>98</v>
      </c>
      <c r="B1977" s="2" t="s">
        <v>38347</v>
      </c>
      <c r="C1977" s="2" t="s">
        <v>44344</v>
      </c>
      <c r="E1977" s="1" t="s">
        <v>6858</v>
      </c>
      <c r="F1977" s="1" t="s">
        <v>6861</v>
      </c>
      <c r="G1977" s="1" t="s">
        <v>6862</v>
      </c>
      <c r="H1977">
        <v>48</v>
      </c>
      <c r="I1977">
        <v>19</v>
      </c>
    </row>
    <row r="1978" spans="1:9" x14ac:dyDescent="0.25">
      <c r="A1978" s="1" t="s">
        <v>38</v>
      </c>
      <c r="B1978" s="2" t="s">
        <v>38348</v>
      </c>
      <c r="C1978" s="2" t="s">
        <v>44345</v>
      </c>
      <c r="E1978" s="1" t="s">
        <v>6865</v>
      </c>
      <c r="F1978" s="1" t="s">
        <v>6868</v>
      </c>
      <c r="G1978" s="1" t="s">
        <v>6869</v>
      </c>
      <c r="H1978">
        <v>28</v>
      </c>
      <c r="I1978">
        <v>17</v>
      </c>
    </row>
    <row r="1979" spans="1:9" x14ac:dyDescent="0.25">
      <c r="A1979" s="1" t="s">
        <v>17</v>
      </c>
      <c r="B1979" s="2" t="s">
        <v>38349</v>
      </c>
      <c r="C1979" s="2" t="s">
        <v>44346</v>
      </c>
      <c r="E1979" s="1" t="s">
        <v>6872</v>
      </c>
      <c r="F1979" s="1" t="s">
        <v>6875</v>
      </c>
      <c r="G1979" s="1" t="s">
        <v>6876</v>
      </c>
      <c r="H1979">
        <v>33</v>
      </c>
      <c r="I1979">
        <v>15</v>
      </c>
    </row>
    <row r="1980" spans="1:9" x14ac:dyDescent="0.25">
      <c r="A1980" s="1" t="s">
        <v>98</v>
      </c>
      <c r="B1980" s="2" t="s">
        <v>38350</v>
      </c>
      <c r="C1980" s="2" t="s">
        <v>44347</v>
      </c>
      <c r="E1980" s="1" t="s">
        <v>6879</v>
      </c>
      <c r="F1980" s="1" t="s">
        <v>6882</v>
      </c>
      <c r="G1980" s="1" t="s">
        <v>6883</v>
      </c>
      <c r="H1980">
        <v>11</v>
      </c>
      <c r="I1980">
        <v>13</v>
      </c>
    </row>
    <row r="1981" spans="1:9" x14ac:dyDescent="0.25">
      <c r="A1981" s="1" t="s">
        <v>47</v>
      </c>
      <c r="B1981" s="2" t="s">
        <v>38351</v>
      </c>
      <c r="C1981" s="2" t="s">
        <v>44348</v>
      </c>
      <c r="E1981" s="1" t="s">
        <v>6886</v>
      </c>
      <c r="F1981" s="1" t="s">
        <v>6889</v>
      </c>
      <c r="G1981" s="1" t="s">
        <v>6890</v>
      </c>
      <c r="H1981">
        <v>29</v>
      </c>
      <c r="I1981">
        <v>28</v>
      </c>
    </row>
    <row r="1982" spans="1:9" x14ac:dyDescent="0.25">
      <c r="A1982" s="1" t="s">
        <v>98</v>
      </c>
      <c r="B1982" s="2" t="s">
        <v>38352</v>
      </c>
      <c r="C1982" s="2" t="s">
        <v>44349</v>
      </c>
      <c r="E1982" s="1" t="s">
        <v>6893</v>
      </c>
      <c r="F1982" s="1" t="s">
        <v>6896</v>
      </c>
      <c r="G1982" s="1" t="s">
        <v>6897</v>
      </c>
      <c r="H1982">
        <v>11</v>
      </c>
      <c r="I1982">
        <v>46</v>
      </c>
    </row>
    <row r="1983" spans="1:9" x14ac:dyDescent="0.25">
      <c r="A1983" s="1" t="s">
        <v>81</v>
      </c>
      <c r="B1983" s="2" t="s">
        <v>38353</v>
      </c>
      <c r="C1983" s="2" t="s">
        <v>44350</v>
      </c>
      <c r="E1983" s="1" t="s">
        <v>6900</v>
      </c>
      <c r="F1983" s="1" t="s">
        <v>6903</v>
      </c>
      <c r="G1983" s="1" t="s">
        <v>6904</v>
      </c>
      <c r="H1983">
        <v>30</v>
      </c>
      <c r="I1983">
        <v>53</v>
      </c>
    </row>
    <row r="1984" spans="1:9" x14ac:dyDescent="0.25">
      <c r="A1984" s="1" t="s">
        <v>81</v>
      </c>
      <c r="B1984" s="2" t="s">
        <v>38354</v>
      </c>
      <c r="C1984" s="2" t="s">
        <v>44351</v>
      </c>
      <c r="E1984" s="1" t="s">
        <v>6907</v>
      </c>
      <c r="F1984" s="1" t="s">
        <v>6910</v>
      </c>
      <c r="G1984" s="1" t="s">
        <v>6911</v>
      </c>
      <c r="H1984">
        <v>32</v>
      </c>
      <c r="I1984">
        <v>45</v>
      </c>
    </row>
    <row r="1985" spans="1:9" x14ac:dyDescent="0.25">
      <c r="A1985" s="1" t="s">
        <v>56</v>
      </c>
      <c r="B1985" s="2" t="s">
        <v>38355</v>
      </c>
      <c r="C1985" s="2" t="s">
        <v>44352</v>
      </c>
      <c r="E1985" s="1" t="s">
        <v>6914</v>
      </c>
      <c r="F1985" s="1" t="s">
        <v>6917</v>
      </c>
      <c r="G1985" s="1" t="s">
        <v>6918</v>
      </c>
      <c r="H1985">
        <v>47</v>
      </c>
      <c r="I1985">
        <v>24</v>
      </c>
    </row>
    <row r="1986" spans="1:9" x14ac:dyDescent="0.25">
      <c r="A1986" s="1" t="s">
        <v>56</v>
      </c>
      <c r="B1986" s="2" t="s">
        <v>38356</v>
      </c>
      <c r="C1986" s="2" t="s">
        <v>44353</v>
      </c>
      <c r="E1986" s="1" t="s">
        <v>6921</v>
      </c>
      <c r="F1986" s="1" t="s">
        <v>6924</v>
      </c>
      <c r="G1986" s="1" t="s">
        <v>6925</v>
      </c>
      <c r="H1986">
        <v>13</v>
      </c>
      <c r="I1986">
        <v>10</v>
      </c>
    </row>
    <row r="1987" spans="1:9" x14ac:dyDescent="0.25">
      <c r="A1987" s="1" t="s">
        <v>38</v>
      </c>
      <c r="B1987" s="2" t="s">
        <v>38357</v>
      </c>
      <c r="C1987" s="2" t="s">
        <v>44354</v>
      </c>
      <c r="E1987" s="1" t="s">
        <v>6928</v>
      </c>
      <c r="F1987" s="1" t="s">
        <v>6931</v>
      </c>
      <c r="G1987" s="1" t="s">
        <v>6932</v>
      </c>
      <c r="H1987">
        <v>25</v>
      </c>
      <c r="I1987">
        <v>26</v>
      </c>
    </row>
    <row r="1988" spans="1:9" x14ac:dyDescent="0.25">
      <c r="A1988" s="1" t="s">
        <v>47</v>
      </c>
      <c r="B1988" s="2" t="s">
        <v>38358</v>
      </c>
      <c r="C1988" s="2" t="s">
        <v>44355</v>
      </c>
      <c r="E1988" s="1" t="s">
        <v>6935</v>
      </c>
      <c r="F1988" s="1" t="s">
        <v>6937</v>
      </c>
      <c r="G1988" s="1" t="s">
        <v>6938</v>
      </c>
      <c r="H1988">
        <v>44</v>
      </c>
      <c r="I1988">
        <v>48</v>
      </c>
    </row>
    <row r="1989" spans="1:9" x14ac:dyDescent="0.25">
      <c r="A1989" s="1" t="s">
        <v>28</v>
      </c>
      <c r="B1989" s="2" t="s">
        <v>38359</v>
      </c>
      <c r="C1989" s="2" t="s">
        <v>44356</v>
      </c>
      <c r="E1989" s="1" t="s">
        <v>6941</v>
      </c>
      <c r="F1989" s="1" t="s">
        <v>6944</v>
      </c>
      <c r="G1989" s="1" t="s">
        <v>6945</v>
      </c>
      <c r="H1989">
        <v>44</v>
      </c>
      <c r="I1989">
        <v>19</v>
      </c>
    </row>
    <row r="1990" spans="1:9" x14ac:dyDescent="0.25">
      <c r="A1990" s="1" t="s">
        <v>28</v>
      </c>
      <c r="B1990" s="2" t="s">
        <v>38360</v>
      </c>
      <c r="C1990" s="2" t="s">
        <v>44357</v>
      </c>
      <c r="E1990" s="1" t="s">
        <v>6948</v>
      </c>
      <c r="F1990" s="1" t="s">
        <v>6951</v>
      </c>
      <c r="G1990" s="1" t="s">
        <v>6952</v>
      </c>
      <c r="H1990">
        <v>11</v>
      </c>
      <c r="I1990">
        <v>14</v>
      </c>
    </row>
    <row r="1991" spans="1:9" x14ac:dyDescent="0.25">
      <c r="A1991" s="1" t="s">
        <v>38</v>
      </c>
      <c r="B1991" s="2" t="s">
        <v>38361</v>
      </c>
      <c r="C1991" s="2" t="s">
        <v>39632</v>
      </c>
      <c r="E1991" s="1" t="s">
        <v>6955</v>
      </c>
      <c r="F1991" s="1" t="s">
        <v>6958</v>
      </c>
      <c r="G1991" s="1" t="s">
        <v>6959</v>
      </c>
      <c r="H1991">
        <v>42</v>
      </c>
      <c r="I1991">
        <v>22</v>
      </c>
    </row>
    <row r="1992" spans="1:9" x14ac:dyDescent="0.25">
      <c r="A1992" s="1" t="s">
        <v>47</v>
      </c>
      <c r="B1992" s="2" t="s">
        <v>38362</v>
      </c>
      <c r="C1992" s="2" t="s">
        <v>44358</v>
      </c>
      <c r="E1992" s="1" t="s">
        <v>6962</v>
      </c>
      <c r="F1992" s="1" t="s">
        <v>6965</v>
      </c>
      <c r="G1992" s="1" t="s">
        <v>6966</v>
      </c>
      <c r="H1992">
        <v>28</v>
      </c>
      <c r="I1992">
        <v>15</v>
      </c>
    </row>
    <row r="1993" spans="1:9" x14ac:dyDescent="0.25">
      <c r="A1993" s="1" t="s">
        <v>17</v>
      </c>
      <c r="B1993" s="2" t="s">
        <v>38363</v>
      </c>
      <c r="C1993" s="2" t="s">
        <v>44359</v>
      </c>
      <c r="E1993" s="1" t="s">
        <v>6969</v>
      </c>
      <c r="F1993" s="1" t="s">
        <v>6972</v>
      </c>
      <c r="G1993" s="1" t="s">
        <v>6973</v>
      </c>
      <c r="H1993">
        <v>21</v>
      </c>
      <c r="I1993">
        <v>39</v>
      </c>
    </row>
    <row r="1994" spans="1:9" x14ac:dyDescent="0.25">
      <c r="A1994" s="1" t="s">
        <v>56</v>
      </c>
      <c r="B1994" s="2" t="s">
        <v>38364</v>
      </c>
      <c r="C1994" s="2" t="s">
        <v>44360</v>
      </c>
      <c r="E1994" s="1" t="s">
        <v>6976</v>
      </c>
      <c r="F1994" s="1" t="s">
        <v>6979</v>
      </c>
      <c r="G1994" s="1" t="s">
        <v>6980</v>
      </c>
      <c r="H1994">
        <v>51</v>
      </c>
      <c r="I1994">
        <v>28</v>
      </c>
    </row>
    <row r="1995" spans="1:9" x14ac:dyDescent="0.25">
      <c r="A1995" s="1" t="s">
        <v>56</v>
      </c>
      <c r="B1995" s="2" t="s">
        <v>38365</v>
      </c>
      <c r="C1995" s="2" t="s">
        <v>44361</v>
      </c>
      <c r="E1995" s="1" t="s">
        <v>6983</v>
      </c>
      <c r="F1995" s="1" t="s">
        <v>6985</v>
      </c>
      <c r="G1995" s="1" t="s">
        <v>6986</v>
      </c>
      <c r="H1995">
        <v>36</v>
      </c>
      <c r="I1995">
        <v>26</v>
      </c>
    </row>
    <row r="1996" spans="1:9" x14ac:dyDescent="0.25">
      <c r="A1996" s="1" t="s">
        <v>98</v>
      </c>
      <c r="B1996" s="2" t="s">
        <v>38366</v>
      </c>
      <c r="C1996" s="2" t="s">
        <v>44362</v>
      </c>
      <c r="E1996" s="1" t="s">
        <v>6989</v>
      </c>
      <c r="F1996" s="1" t="s">
        <v>6992</v>
      </c>
      <c r="G1996" s="1" t="s">
        <v>6993</v>
      </c>
      <c r="H1996">
        <v>33</v>
      </c>
      <c r="I1996">
        <v>27</v>
      </c>
    </row>
    <row r="1997" spans="1:9" x14ac:dyDescent="0.25">
      <c r="A1997" s="1" t="s">
        <v>113</v>
      </c>
      <c r="B1997" s="2" t="s">
        <v>38367</v>
      </c>
      <c r="C1997" s="2" t="s">
        <v>44363</v>
      </c>
      <c r="E1997" s="1" t="s">
        <v>6996</v>
      </c>
      <c r="F1997" s="1" t="s">
        <v>6998</v>
      </c>
      <c r="G1997" s="1" t="s">
        <v>6999</v>
      </c>
      <c r="H1997">
        <v>42</v>
      </c>
      <c r="I1997">
        <v>42</v>
      </c>
    </row>
    <row r="1998" spans="1:9" x14ac:dyDescent="0.25">
      <c r="A1998" s="1" t="s">
        <v>113</v>
      </c>
      <c r="B1998" s="2" t="s">
        <v>38368</v>
      </c>
      <c r="C1998" s="2" t="s">
        <v>44364</v>
      </c>
      <c r="E1998" s="1" t="s">
        <v>7002</v>
      </c>
      <c r="F1998" s="1" t="s">
        <v>7005</v>
      </c>
      <c r="G1998" s="1" t="s">
        <v>7006</v>
      </c>
      <c r="H1998">
        <v>26</v>
      </c>
      <c r="I1998">
        <v>43</v>
      </c>
    </row>
    <row r="1999" spans="1:9" x14ac:dyDescent="0.25">
      <c r="A1999" s="1" t="s">
        <v>81</v>
      </c>
      <c r="B1999" s="2" t="s">
        <v>38369</v>
      </c>
      <c r="C1999" s="2" t="s">
        <v>44365</v>
      </c>
      <c r="E1999" s="1" t="s">
        <v>7009</v>
      </c>
      <c r="F1999" s="1" t="s">
        <v>7012</v>
      </c>
      <c r="G1999" s="1" t="s">
        <v>7013</v>
      </c>
      <c r="H1999">
        <v>49</v>
      </c>
      <c r="I1999">
        <v>11</v>
      </c>
    </row>
    <row r="2000" spans="1:9" x14ac:dyDescent="0.25">
      <c r="A2000" s="1" t="s">
        <v>28</v>
      </c>
      <c r="B2000" s="2" t="s">
        <v>38370</v>
      </c>
      <c r="C2000" s="2" t="s">
        <v>44366</v>
      </c>
      <c r="E2000" s="1" t="s">
        <v>7016</v>
      </c>
      <c r="F2000" s="1" t="s">
        <v>7018</v>
      </c>
      <c r="G2000" s="1" t="s">
        <v>7019</v>
      </c>
      <c r="H2000">
        <v>39</v>
      </c>
      <c r="I2000">
        <v>29</v>
      </c>
    </row>
    <row r="2001" spans="1:9" x14ac:dyDescent="0.25">
      <c r="A2001" s="1" t="s">
        <v>56</v>
      </c>
      <c r="B2001" s="2" t="s">
        <v>38371</v>
      </c>
      <c r="C2001" s="2" t="s">
        <v>44367</v>
      </c>
      <c r="E2001" s="1" t="s">
        <v>7022</v>
      </c>
      <c r="F2001" s="1" t="s">
        <v>7025</v>
      </c>
      <c r="G2001" s="1" t="s">
        <v>7026</v>
      </c>
      <c r="H2001">
        <v>40</v>
      </c>
      <c r="I2001">
        <v>14</v>
      </c>
    </row>
    <row r="2002" spans="1:9" x14ac:dyDescent="0.25">
      <c r="A2002" s="1" t="s">
        <v>81</v>
      </c>
      <c r="B2002" s="2" t="s">
        <v>38372</v>
      </c>
      <c r="C2002" s="2" t="s">
        <v>44368</v>
      </c>
      <c r="E2002" s="1" t="s">
        <v>20</v>
      </c>
      <c r="F2002" s="1" t="s">
        <v>8968</v>
      </c>
      <c r="G2002" s="1" t="s">
        <v>8969</v>
      </c>
      <c r="H2002">
        <v>20</v>
      </c>
      <c r="I2002">
        <v>17</v>
      </c>
    </row>
    <row r="2003" spans="1:9" x14ac:dyDescent="0.25">
      <c r="A2003" s="1" t="s">
        <v>38</v>
      </c>
      <c r="B2003" s="2" t="s">
        <v>38373</v>
      </c>
      <c r="C2003" s="2" t="s">
        <v>44369</v>
      </c>
      <c r="E2003" s="1" t="s">
        <v>31</v>
      </c>
      <c r="F2003" s="1" t="s">
        <v>8973</v>
      </c>
      <c r="G2003" s="1" t="s">
        <v>8974</v>
      </c>
      <c r="H2003">
        <v>41</v>
      </c>
      <c r="I2003">
        <v>26</v>
      </c>
    </row>
    <row r="2004" spans="1:9" x14ac:dyDescent="0.25">
      <c r="A2004" s="1" t="s">
        <v>113</v>
      </c>
      <c r="B2004" s="2" t="s">
        <v>38374</v>
      </c>
      <c r="C2004" s="2" t="s">
        <v>44370</v>
      </c>
      <c r="E2004" s="1" t="s">
        <v>40</v>
      </c>
      <c r="F2004" s="1" t="s">
        <v>8978</v>
      </c>
      <c r="G2004" s="1" t="s">
        <v>8979</v>
      </c>
      <c r="H2004">
        <v>41</v>
      </c>
      <c r="I2004">
        <v>44</v>
      </c>
    </row>
    <row r="2005" spans="1:9" x14ac:dyDescent="0.25">
      <c r="A2005" s="1" t="s">
        <v>56</v>
      </c>
      <c r="B2005" s="2" t="s">
        <v>38375</v>
      </c>
      <c r="C2005" s="2" t="s">
        <v>44371</v>
      </c>
      <c r="E2005" s="1" t="s">
        <v>49</v>
      </c>
      <c r="F2005" s="1" t="s">
        <v>8983</v>
      </c>
      <c r="G2005" s="1" t="s">
        <v>8984</v>
      </c>
      <c r="H2005">
        <v>20</v>
      </c>
      <c r="I2005">
        <v>12</v>
      </c>
    </row>
    <row r="2006" spans="1:9" x14ac:dyDescent="0.25">
      <c r="A2006" s="1" t="s">
        <v>47</v>
      </c>
      <c r="B2006" s="2" t="s">
        <v>38376</v>
      </c>
      <c r="C2006" s="2" t="s">
        <v>44372</v>
      </c>
      <c r="E2006" s="1" t="s">
        <v>58</v>
      </c>
      <c r="F2006" s="1" t="s">
        <v>8987</v>
      </c>
      <c r="G2006" s="1" t="s">
        <v>8988</v>
      </c>
      <c r="H2006">
        <v>47</v>
      </c>
      <c r="I2006">
        <v>33</v>
      </c>
    </row>
    <row r="2007" spans="1:9" x14ac:dyDescent="0.25">
      <c r="A2007" s="1" t="s">
        <v>47</v>
      </c>
      <c r="B2007" s="2" t="s">
        <v>38377</v>
      </c>
      <c r="C2007" s="2" t="s">
        <v>44373</v>
      </c>
      <c r="E2007" s="1" t="s">
        <v>66</v>
      </c>
      <c r="F2007" s="1" t="s">
        <v>8992</v>
      </c>
      <c r="G2007" s="1" t="s">
        <v>8993</v>
      </c>
      <c r="H2007">
        <v>26</v>
      </c>
      <c r="I2007">
        <v>10</v>
      </c>
    </row>
    <row r="2008" spans="1:9" x14ac:dyDescent="0.25">
      <c r="A2008" s="1" t="s">
        <v>98</v>
      </c>
      <c r="B2008" s="2" t="s">
        <v>38378</v>
      </c>
      <c r="C2008" s="2" t="s">
        <v>44374</v>
      </c>
      <c r="E2008" s="1" t="s">
        <v>74</v>
      </c>
      <c r="F2008" s="1" t="s">
        <v>8996</v>
      </c>
      <c r="G2008" s="1" t="s">
        <v>8997</v>
      </c>
      <c r="H2008">
        <v>44</v>
      </c>
      <c r="I2008">
        <v>54</v>
      </c>
    </row>
    <row r="2009" spans="1:9" x14ac:dyDescent="0.25">
      <c r="A2009" s="1" t="s">
        <v>38</v>
      </c>
      <c r="B2009" s="2" t="s">
        <v>38379</v>
      </c>
      <c r="C2009" s="2" t="s">
        <v>44375</v>
      </c>
      <c r="E2009" s="1" t="s">
        <v>83</v>
      </c>
      <c r="F2009" s="1" t="s">
        <v>9001</v>
      </c>
      <c r="G2009" s="1" t="s">
        <v>9002</v>
      </c>
      <c r="H2009">
        <v>20</v>
      </c>
      <c r="I2009">
        <v>42</v>
      </c>
    </row>
    <row r="2010" spans="1:9" x14ac:dyDescent="0.25">
      <c r="A2010" s="1" t="s">
        <v>17</v>
      </c>
      <c r="B2010" s="2" t="s">
        <v>38380</v>
      </c>
      <c r="C2010" s="2" t="s">
        <v>44376</v>
      </c>
      <c r="E2010" s="1" t="s">
        <v>91</v>
      </c>
      <c r="F2010" s="1" t="s">
        <v>9005</v>
      </c>
      <c r="G2010" s="1" t="s">
        <v>9006</v>
      </c>
      <c r="H2010">
        <v>29</v>
      </c>
      <c r="I2010">
        <v>24</v>
      </c>
    </row>
    <row r="2011" spans="1:9" x14ac:dyDescent="0.25">
      <c r="A2011" s="1" t="s">
        <v>98</v>
      </c>
      <c r="B2011" s="2" t="s">
        <v>38381</v>
      </c>
      <c r="C2011" s="2" t="s">
        <v>44377</v>
      </c>
      <c r="E2011" s="1" t="s">
        <v>100</v>
      </c>
      <c r="F2011" s="1" t="s">
        <v>9009</v>
      </c>
      <c r="G2011" s="1" t="s">
        <v>9010</v>
      </c>
      <c r="H2011">
        <v>36</v>
      </c>
      <c r="I2011">
        <v>44</v>
      </c>
    </row>
    <row r="2012" spans="1:9" x14ac:dyDescent="0.25">
      <c r="A2012" s="1" t="s">
        <v>38</v>
      </c>
      <c r="B2012" s="2" t="s">
        <v>38382</v>
      </c>
      <c r="C2012" s="2" t="s">
        <v>44378</v>
      </c>
      <c r="E2012" s="1" t="s">
        <v>107</v>
      </c>
      <c r="F2012" s="1" t="s">
        <v>9013</v>
      </c>
      <c r="G2012" s="1" t="s">
        <v>9014</v>
      </c>
      <c r="H2012">
        <v>34</v>
      </c>
      <c r="I2012">
        <v>17</v>
      </c>
    </row>
    <row r="2013" spans="1:9" x14ac:dyDescent="0.25">
      <c r="A2013" s="1" t="s">
        <v>28</v>
      </c>
      <c r="B2013" s="2" t="s">
        <v>38383</v>
      </c>
      <c r="C2013" s="2" t="s">
        <v>44379</v>
      </c>
      <c r="E2013" s="1" t="s">
        <v>115</v>
      </c>
      <c r="F2013" s="1" t="s">
        <v>9018</v>
      </c>
      <c r="G2013" s="1" t="s">
        <v>9019</v>
      </c>
      <c r="H2013">
        <v>40</v>
      </c>
      <c r="I2013">
        <v>22</v>
      </c>
    </row>
    <row r="2014" spans="1:9" x14ac:dyDescent="0.25">
      <c r="A2014" s="1" t="s">
        <v>113</v>
      </c>
      <c r="B2014" s="2" t="s">
        <v>38384</v>
      </c>
      <c r="C2014" s="2" t="s">
        <v>44380</v>
      </c>
      <c r="E2014" s="1" t="s">
        <v>123</v>
      </c>
      <c r="F2014" s="1" t="s">
        <v>9023</v>
      </c>
      <c r="G2014" s="1" t="s">
        <v>9024</v>
      </c>
      <c r="H2014">
        <v>37</v>
      </c>
      <c r="I2014">
        <v>38</v>
      </c>
    </row>
    <row r="2015" spans="1:9" x14ac:dyDescent="0.25">
      <c r="A2015" s="1" t="s">
        <v>28</v>
      </c>
      <c r="B2015" s="2" t="s">
        <v>38385</v>
      </c>
      <c r="C2015" s="2" t="s">
        <v>44381</v>
      </c>
      <c r="E2015" s="1" t="s">
        <v>131</v>
      </c>
      <c r="F2015" s="1" t="s">
        <v>9028</v>
      </c>
      <c r="G2015" s="1" t="s">
        <v>9029</v>
      </c>
      <c r="H2015">
        <v>46</v>
      </c>
      <c r="I2015">
        <v>10</v>
      </c>
    </row>
    <row r="2016" spans="1:9" x14ac:dyDescent="0.25">
      <c r="A2016" s="1" t="s">
        <v>47</v>
      </c>
      <c r="B2016" s="2" t="s">
        <v>38386</v>
      </c>
      <c r="C2016" s="2" t="s">
        <v>44382</v>
      </c>
      <c r="E2016" s="1" t="s">
        <v>139</v>
      </c>
      <c r="F2016" s="1" t="s">
        <v>9033</v>
      </c>
      <c r="G2016" s="1" t="s">
        <v>9034</v>
      </c>
      <c r="H2016">
        <v>41</v>
      </c>
      <c r="I2016">
        <v>46</v>
      </c>
    </row>
    <row r="2017" spans="1:9" x14ac:dyDescent="0.25">
      <c r="A2017" s="1" t="s">
        <v>38</v>
      </c>
      <c r="B2017" s="2" t="s">
        <v>38387</v>
      </c>
      <c r="C2017" s="2" t="s">
        <v>44383</v>
      </c>
      <c r="E2017" s="1" t="s">
        <v>147</v>
      </c>
      <c r="F2017" s="1" t="s">
        <v>9037</v>
      </c>
      <c r="G2017" s="1" t="s">
        <v>9038</v>
      </c>
      <c r="H2017">
        <v>44</v>
      </c>
      <c r="I2017">
        <v>11</v>
      </c>
    </row>
    <row r="2018" spans="1:9" x14ac:dyDescent="0.25">
      <c r="A2018" s="1" t="s">
        <v>113</v>
      </c>
      <c r="B2018" s="2" t="s">
        <v>38388</v>
      </c>
      <c r="C2018" s="2" t="s">
        <v>44384</v>
      </c>
      <c r="E2018" s="1" t="s">
        <v>155</v>
      </c>
      <c r="F2018" s="1" t="s">
        <v>9041</v>
      </c>
      <c r="G2018" s="1" t="s">
        <v>9042</v>
      </c>
      <c r="H2018">
        <v>46</v>
      </c>
      <c r="I2018">
        <v>41</v>
      </c>
    </row>
    <row r="2019" spans="1:9" x14ac:dyDescent="0.25">
      <c r="A2019" s="1" t="s">
        <v>17</v>
      </c>
      <c r="B2019" s="2" t="s">
        <v>38389</v>
      </c>
      <c r="C2019" s="2" t="s">
        <v>44385</v>
      </c>
      <c r="E2019" s="1" t="s">
        <v>163</v>
      </c>
      <c r="F2019" s="1" t="s">
        <v>9045</v>
      </c>
      <c r="G2019" s="1" t="s">
        <v>9046</v>
      </c>
      <c r="H2019">
        <v>20</v>
      </c>
      <c r="I2019">
        <v>43</v>
      </c>
    </row>
    <row r="2020" spans="1:9" x14ac:dyDescent="0.25">
      <c r="A2020" s="1" t="s">
        <v>47</v>
      </c>
      <c r="B2020" s="2" t="s">
        <v>38390</v>
      </c>
      <c r="C2020" s="2" t="s">
        <v>44386</v>
      </c>
      <c r="E2020" s="1" t="s">
        <v>171</v>
      </c>
      <c r="F2020" s="1" t="s">
        <v>9049</v>
      </c>
      <c r="G2020" s="1" t="s">
        <v>9050</v>
      </c>
      <c r="H2020">
        <v>14</v>
      </c>
      <c r="I2020">
        <v>40</v>
      </c>
    </row>
    <row r="2021" spans="1:9" x14ac:dyDescent="0.25">
      <c r="A2021" s="1" t="s">
        <v>113</v>
      </c>
      <c r="B2021" s="2" t="s">
        <v>38391</v>
      </c>
      <c r="C2021" s="2" t="s">
        <v>44387</v>
      </c>
      <c r="E2021" s="1" t="s">
        <v>178</v>
      </c>
      <c r="F2021" s="1" t="s">
        <v>9054</v>
      </c>
      <c r="G2021" s="1" t="s">
        <v>9055</v>
      </c>
      <c r="H2021">
        <v>40</v>
      </c>
      <c r="I2021">
        <v>33</v>
      </c>
    </row>
    <row r="2022" spans="1:9" x14ac:dyDescent="0.25">
      <c r="A2022" s="1" t="s">
        <v>56</v>
      </c>
      <c r="B2022" s="2" t="s">
        <v>38392</v>
      </c>
      <c r="C2022" s="2" t="s">
        <v>44388</v>
      </c>
      <c r="E2022" s="1" t="s">
        <v>186</v>
      </c>
      <c r="F2022" s="1" t="s">
        <v>9059</v>
      </c>
      <c r="G2022" s="1" t="s">
        <v>9060</v>
      </c>
      <c r="H2022">
        <v>24</v>
      </c>
      <c r="I2022">
        <v>18</v>
      </c>
    </row>
    <row r="2023" spans="1:9" x14ac:dyDescent="0.25">
      <c r="A2023" s="1" t="s">
        <v>17</v>
      </c>
      <c r="B2023" s="2" t="s">
        <v>38393</v>
      </c>
      <c r="C2023" s="2" t="s">
        <v>44389</v>
      </c>
      <c r="E2023" s="1" t="s">
        <v>194</v>
      </c>
      <c r="F2023" s="1" t="s">
        <v>9064</v>
      </c>
      <c r="G2023" s="1" t="s">
        <v>9065</v>
      </c>
      <c r="H2023">
        <v>15</v>
      </c>
      <c r="I2023">
        <v>16</v>
      </c>
    </row>
    <row r="2024" spans="1:9" x14ac:dyDescent="0.25">
      <c r="A2024" s="1" t="s">
        <v>47</v>
      </c>
      <c r="B2024" s="2" t="s">
        <v>38394</v>
      </c>
      <c r="C2024" s="2" t="s">
        <v>44390</v>
      </c>
      <c r="E2024" s="1" t="s">
        <v>201</v>
      </c>
      <c r="F2024" s="1" t="s">
        <v>9069</v>
      </c>
      <c r="G2024" s="1" t="s">
        <v>9070</v>
      </c>
      <c r="H2024">
        <v>17</v>
      </c>
      <c r="I2024">
        <v>46</v>
      </c>
    </row>
    <row r="2025" spans="1:9" x14ac:dyDescent="0.25">
      <c r="A2025" s="1" t="s">
        <v>81</v>
      </c>
      <c r="B2025" s="2" t="s">
        <v>38395</v>
      </c>
      <c r="C2025" s="2" t="s">
        <v>44391</v>
      </c>
      <c r="E2025" s="1" t="s">
        <v>209</v>
      </c>
      <c r="F2025" s="1" t="s">
        <v>9072</v>
      </c>
      <c r="G2025" s="1" t="s">
        <v>9073</v>
      </c>
      <c r="H2025">
        <v>32</v>
      </c>
      <c r="I2025">
        <v>43</v>
      </c>
    </row>
    <row r="2026" spans="1:9" x14ac:dyDescent="0.25">
      <c r="A2026" s="1" t="s">
        <v>113</v>
      </c>
      <c r="B2026" s="2" t="s">
        <v>38396</v>
      </c>
      <c r="C2026" s="2" t="s">
        <v>44392</v>
      </c>
      <c r="E2026" s="1" t="s">
        <v>216</v>
      </c>
      <c r="F2026" s="1" t="s">
        <v>9076</v>
      </c>
      <c r="G2026" s="1" t="s">
        <v>9077</v>
      </c>
      <c r="H2026">
        <v>26</v>
      </c>
      <c r="I2026">
        <v>37</v>
      </c>
    </row>
    <row r="2027" spans="1:9" x14ac:dyDescent="0.25">
      <c r="A2027" s="1" t="s">
        <v>98</v>
      </c>
      <c r="B2027" s="2" t="s">
        <v>38397</v>
      </c>
      <c r="C2027" s="2" t="s">
        <v>44393</v>
      </c>
      <c r="E2027" s="1" t="s">
        <v>224</v>
      </c>
      <c r="F2027" s="1" t="s">
        <v>9081</v>
      </c>
      <c r="G2027" s="1" t="s">
        <v>9082</v>
      </c>
      <c r="H2027">
        <v>54</v>
      </c>
      <c r="I2027">
        <v>20</v>
      </c>
    </row>
    <row r="2028" spans="1:9" x14ac:dyDescent="0.25">
      <c r="A2028" s="1" t="s">
        <v>47</v>
      </c>
      <c r="B2028" s="2" t="s">
        <v>38398</v>
      </c>
      <c r="C2028" s="2" t="s">
        <v>44394</v>
      </c>
      <c r="E2028" s="1" t="s">
        <v>232</v>
      </c>
      <c r="F2028" s="1" t="s">
        <v>9085</v>
      </c>
      <c r="G2028" s="1" t="s">
        <v>9086</v>
      </c>
      <c r="H2028">
        <v>33</v>
      </c>
      <c r="I2028">
        <v>24</v>
      </c>
    </row>
    <row r="2029" spans="1:9" x14ac:dyDescent="0.25">
      <c r="A2029" s="1" t="s">
        <v>47</v>
      </c>
      <c r="B2029" s="2" t="s">
        <v>38399</v>
      </c>
      <c r="C2029" s="2" t="s">
        <v>44395</v>
      </c>
      <c r="E2029" s="1" t="s">
        <v>240</v>
      </c>
      <c r="F2029" s="1" t="s">
        <v>9089</v>
      </c>
      <c r="G2029" s="1" t="s">
        <v>9090</v>
      </c>
      <c r="H2029">
        <v>7</v>
      </c>
      <c r="I2029">
        <v>24</v>
      </c>
    </row>
    <row r="2030" spans="1:9" x14ac:dyDescent="0.25">
      <c r="A2030" s="1" t="s">
        <v>28</v>
      </c>
      <c r="B2030" s="2" t="s">
        <v>38400</v>
      </c>
      <c r="C2030" s="2" t="s">
        <v>44396</v>
      </c>
      <c r="E2030" s="1" t="s">
        <v>247</v>
      </c>
      <c r="F2030" s="1" t="s">
        <v>9093</v>
      </c>
      <c r="G2030" s="1" t="s">
        <v>9094</v>
      </c>
      <c r="H2030">
        <v>21</v>
      </c>
      <c r="I2030">
        <v>34</v>
      </c>
    </row>
    <row r="2031" spans="1:9" x14ac:dyDescent="0.25">
      <c r="A2031" s="1" t="s">
        <v>113</v>
      </c>
      <c r="B2031" s="2" t="s">
        <v>38401</v>
      </c>
      <c r="C2031" s="2" t="s">
        <v>44397</v>
      </c>
      <c r="E2031" s="1" t="s">
        <v>254</v>
      </c>
      <c r="F2031" s="1" t="s">
        <v>9096</v>
      </c>
      <c r="G2031" s="1" t="s">
        <v>9097</v>
      </c>
      <c r="H2031">
        <v>8</v>
      </c>
      <c r="I2031">
        <v>19</v>
      </c>
    </row>
    <row r="2032" spans="1:9" x14ac:dyDescent="0.25">
      <c r="A2032" s="1" t="s">
        <v>81</v>
      </c>
      <c r="B2032" s="2" t="s">
        <v>38402</v>
      </c>
      <c r="C2032" s="2" t="s">
        <v>44398</v>
      </c>
      <c r="E2032" s="1" t="s">
        <v>261</v>
      </c>
      <c r="F2032" s="1" t="s">
        <v>9100</v>
      </c>
      <c r="G2032" s="1" t="s">
        <v>9101</v>
      </c>
      <c r="H2032">
        <v>28</v>
      </c>
      <c r="I2032">
        <v>23</v>
      </c>
    </row>
    <row r="2033" spans="1:9" x14ac:dyDescent="0.25">
      <c r="A2033" s="1" t="s">
        <v>56</v>
      </c>
      <c r="B2033" s="2" t="s">
        <v>38403</v>
      </c>
      <c r="C2033" s="2" t="s">
        <v>44399</v>
      </c>
      <c r="E2033" s="1" t="s">
        <v>269</v>
      </c>
      <c r="F2033" s="1" t="s">
        <v>9104</v>
      </c>
      <c r="G2033" s="1" t="s">
        <v>9105</v>
      </c>
      <c r="H2033">
        <v>29</v>
      </c>
      <c r="I2033">
        <v>36</v>
      </c>
    </row>
    <row r="2034" spans="1:9" x14ac:dyDescent="0.25">
      <c r="A2034" s="1" t="s">
        <v>28</v>
      </c>
      <c r="B2034" s="2" t="s">
        <v>38404</v>
      </c>
      <c r="C2034" s="2" t="s">
        <v>44400</v>
      </c>
      <c r="E2034" s="1" t="s">
        <v>276</v>
      </c>
      <c r="F2034" s="1" t="s">
        <v>9109</v>
      </c>
      <c r="G2034" s="1" t="s">
        <v>9110</v>
      </c>
      <c r="H2034">
        <v>43</v>
      </c>
      <c r="I2034">
        <v>37</v>
      </c>
    </row>
    <row r="2035" spans="1:9" x14ac:dyDescent="0.25">
      <c r="A2035" s="1" t="s">
        <v>17</v>
      </c>
      <c r="B2035" s="2" t="s">
        <v>38405</v>
      </c>
      <c r="C2035" s="2" t="s">
        <v>44401</v>
      </c>
      <c r="E2035" s="1" t="s">
        <v>284</v>
      </c>
      <c r="F2035" s="1" t="s">
        <v>9113</v>
      </c>
      <c r="G2035" s="1" t="s">
        <v>9114</v>
      </c>
      <c r="H2035">
        <v>14</v>
      </c>
      <c r="I2035">
        <v>50</v>
      </c>
    </row>
    <row r="2036" spans="1:9" x14ac:dyDescent="0.25">
      <c r="A2036" s="1" t="s">
        <v>38</v>
      </c>
      <c r="B2036" s="2" t="s">
        <v>38406</v>
      </c>
      <c r="C2036" s="2" t="s">
        <v>44402</v>
      </c>
      <c r="E2036" s="1" t="s">
        <v>291</v>
      </c>
      <c r="F2036" s="1" t="s">
        <v>9116</v>
      </c>
      <c r="G2036" s="1" t="s">
        <v>9117</v>
      </c>
      <c r="H2036">
        <v>16</v>
      </c>
      <c r="I2036">
        <v>43</v>
      </c>
    </row>
    <row r="2037" spans="1:9" x14ac:dyDescent="0.25">
      <c r="A2037" s="1" t="s">
        <v>98</v>
      </c>
      <c r="B2037" s="2" t="s">
        <v>38407</v>
      </c>
      <c r="C2037" s="2" t="s">
        <v>44403</v>
      </c>
      <c r="E2037" s="1" t="s">
        <v>299</v>
      </c>
      <c r="F2037" s="1" t="s">
        <v>9121</v>
      </c>
      <c r="G2037" s="1" t="s">
        <v>9122</v>
      </c>
      <c r="H2037">
        <v>13</v>
      </c>
      <c r="I2037">
        <v>45</v>
      </c>
    </row>
    <row r="2038" spans="1:9" x14ac:dyDescent="0.25">
      <c r="A2038" s="1" t="s">
        <v>47</v>
      </c>
      <c r="B2038" s="2" t="s">
        <v>38408</v>
      </c>
      <c r="C2038" s="2" t="s">
        <v>44404</v>
      </c>
      <c r="E2038" s="1" t="s">
        <v>306</v>
      </c>
      <c r="F2038" s="1" t="s">
        <v>9125</v>
      </c>
      <c r="G2038" s="1" t="s">
        <v>9126</v>
      </c>
      <c r="H2038">
        <v>17</v>
      </c>
      <c r="I2038">
        <v>22</v>
      </c>
    </row>
    <row r="2039" spans="1:9" x14ac:dyDescent="0.25">
      <c r="A2039" s="1" t="s">
        <v>56</v>
      </c>
      <c r="B2039" s="2" t="s">
        <v>38409</v>
      </c>
      <c r="C2039" s="2" t="s">
        <v>44405</v>
      </c>
      <c r="E2039" s="1" t="s">
        <v>313</v>
      </c>
      <c r="F2039" s="1" t="s">
        <v>9129</v>
      </c>
      <c r="G2039" s="1" t="s">
        <v>9130</v>
      </c>
      <c r="H2039">
        <v>30</v>
      </c>
      <c r="I2039">
        <v>15</v>
      </c>
    </row>
    <row r="2040" spans="1:9" x14ac:dyDescent="0.25">
      <c r="A2040" s="1" t="s">
        <v>38</v>
      </c>
      <c r="B2040" s="2" t="s">
        <v>38410</v>
      </c>
      <c r="C2040" s="2" t="s">
        <v>44406</v>
      </c>
      <c r="E2040" s="1" t="s">
        <v>320</v>
      </c>
      <c r="F2040" s="1" t="s">
        <v>9134</v>
      </c>
      <c r="G2040" s="1" t="s">
        <v>9135</v>
      </c>
      <c r="H2040">
        <v>35</v>
      </c>
      <c r="I2040">
        <v>36</v>
      </c>
    </row>
    <row r="2041" spans="1:9" x14ac:dyDescent="0.25">
      <c r="A2041" s="1" t="s">
        <v>56</v>
      </c>
      <c r="B2041" s="2" t="s">
        <v>38411</v>
      </c>
      <c r="C2041" s="2" t="s">
        <v>44407</v>
      </c>
      <c r="E2041" s="1" t="s">
        <v>327</v>
      </c>
      <c r="F2041" s="1" t="s">
        <v>9139</v>
      </c>
      <c r="G2041" s="1" t="s">
        <v>9140</v>
      </c>
      <c r="H2041">
        <v>48</v>
      </c>
      <c r="I2041">
        <v>42</v>
      </c>
    </row>
    <row r="2042" spans="1:9" x14ac:dyDescent="0.25">
      <c r="A2042" s="1" t="s">
        <v>38</v>
      </c>
      <c r="B2042" s="2" t="s">
        <v>38412</v>
      </c>
      <c r="C2042" s="2" t="s">
        <v>44408</v>
      </c>
      <c r="E2042" s="1" t="s">
        <v>334</v>
      </c>
      <c r="F2042" s="1" t="s">
        <v>9143</v>
      </c>
      <c r="G2042" s="1" t="s">
        <v>9144</v>
      </c>
      <c r="H2042">
        <v>11</v>
      </c>
      <c r="I2042">
        <v>46</v>
      </c>
    </row>
    <row r="2043" spans="1:9" x14ac:dyDescent="0.25">
      <c r="A2043" s="1" t="s">
        <v>38</v>
      </c>
      <c r="B2043" s="2" t="s">
        <v>38413</v>
      </c>
      <c r="C2043" s="2" t="s">
        <v>44409</v>
      </c>
      <c r="E2043" s="1" t="s">
        <v>341</v>
      </c>
      <c r="F2043" s="1" t="s">
        <v>9148</v>
      </c>
      <c r="G2043" s="1" t="s">
        <v>9149</v>
      </c>
      <c r="H2043">
        <v>35</v>
      </c>
      <c r="I2043">
        <v>47</v>
      </c>
    </row>
    <row r="2044" spans="1:9" x14ac:dyDescent="0.25">
      <c r="A2044" s="1" t="s">
        <v>47</v>
      </c>
      <c r="B2044" s="2" t="s">
        <v>38414</v>
      </c>
      <c r="C2044" s="2" t="s">
        <v>44410</v>
      </c>
      <c r="E2044" s="1" t="s">
        <v>349</v>
      </c>
      <c r="F2044" s="1" t="s">
        <v>9153</v>
      </c>
      <c r="G2044" s="1" t="s">
        <v>9154</v>
      </c>
      <c r="H2044">
        <v>54</v>
      </c>
      <c r="I2044">
        <v>15</v>
      </c>
    </row>
    <row r="2045" spans="1:9" x14ac:dyDescent="0.25">
      <c r="A2045" s="1" t="s">
        <v>38</v>
      </c>
      <c r="B2045" s="2" t="s">
        <v>38415</v>
      </c>
      <c r="C2045" s="2" t="s">
        <v>44411</v>
      </c>
      <c r="E2045" s="1" t="s">
        <v>356</v>
      </c>
      <c r="F2045" s="1" t="s">
        <v>9157</v>
      </c>
      <c r="G2045" s="1" t="s">
        <v>9158</v>
      </c>
      <c r="H2045">
        <v>31</v>
      </c>
      <c r="I2045">
        <v>54</v>
      </c>
    </row>
    <row r="2046" spans="1:9" x14ac:dyDescent="0.25">
      <c r="A2046" s="1" t="s">
        <v>113</v>
      </c>
      <c r="B2046" s="2" t="s">
        <v>38416</v>
      </c>
      <c r="C2046" s="2" t="s">
        <v>44412</v>
      </c>
      <c r="E2046" s="1" t="s">
        <v>363</v>
      </c>
      <c r="F2046" s="1" t="s">
        <v>9161</v>
      </c>
      <c r="G2046" s="1" t="s">
        <v>9162</v>
      </c>
      <c r="H2046">
        <v>25</v>
      </c>
      <c r="I2046">
        <v>31</v>
      </c>
    </row>
    <row r="2047" spans="1:9" x14ac:dyDescent="0.25">
      <c r="A2047" s="1" t="s">
        <v>17</v>
      </c>
      <c r="B2047" s="2" t="s">
        <v>38417</v>
      </c>
      <c r="C2047" s="2" t="s">
        <v>44413</v>
      </c>
      <c r="E2047" s="1" t="s">
        <v>370</v>
      </c>
      <c r="F2047" s="1" t="s">
        <v>9165</v>
      </c>
      <c r="G2047" s="1" t="s">
        <v>9166</v>
      </c>
      <c r="H2047">
        <v>42</v>
      </c>
      <c r="I2047">
        <v>21</v>
      </c>
    </row>
    <row r="2048" spans="1:9" x14ac:dyDescent="0.25">
      <c r="A2048" s="1" t="s">
        <v>38</v>
      </c>
      <c r="B2048" s="2" t="s">
        <v>38418</v>
      </c>
      <c r="C2048" s="2" t="s">
        <v>44414</v>
      </c>
      <c r="E2048" s="1" t="s">
        <v>377</v>
      </c>
      <c r="F2048" s="1" t="s">
        <v>9170</v>
      </c>
      <c r="G2048" s="1" t="s">
        <v>9171</v>
      </c>
      <c r="H2048">
        <v>44</v>
      </c>
      <c r="I2048">
        <v>44</v>
      </c>
    </row>
    <row r="2049" spans="1:9" x14ac:dyDescent="0.25">
      <c r="A2049" s="1" t="s">
        <v>17</v>
      </c>
      <c r="B2049" s="2" t="s">
        <v>38419</v>
      </c>
      <c r="C2049" s="2" t="s">
        <v>44415</v>
      </c>
      <c r="E2049" s="1" t="s">
        <v>385</v>
      </c>
      <c r="F2049" s="1" t="s">
        <v>9174</v>
      </c>
      <c r="G2049" s="1" t="s">
        <v>9175</v>
      </c>
      <c r="H2049">
        <v>32</v>
      </c>
      <c r="I2049">
        <v>51</v>
      </c>
    </row>
    <row r="2050" spans="1:9" x14ac:dyDescent="0.25">
      <c r="A2050" s="1" t="s">
        <v>38</v>
      </c>
      <c r="B2050" s="2" t="s">
        <v>38420</v>
      </c>
      <c r="C2050" s="2" t="s">
        <v>44416</v>
      </c>
      <c r="E2050" s="1" t="s">
        <v>392</v>
      </c>
      <c r="F2050" s="1" t="s">
        <v>9179</v>
      </c>
      <c r="G2050" s="1" t="s">
        <v>9180</v>
      </c>
      <c r="H2050">
        <v>26</v>
      </c>
      <c r="I2050">
        <v>50</v>
      </c>
    </row>
    <row r="2051" spans="1:9" x14ac:dyDescent="0.25">
      <c r="A2051" s="1" t="s">
        <v>47</v>
      </c>
      <c r="B2051" s="2" t="s">
        <v>38421</v>
      </c>
      <c r="C2051" s="2" t="s">
        <v>44417</v>
      </c>
      <c r="E2051" s="1" t="s">
        <v>399</v>
      </c>
      <c r="F2051" s="1" t="s">
        <v>9183</v>
      </c>
      <c r="G2051" s="1" t="s">
        <v>9184</v>
      </c>
      <c r="H2051">
        <v>42</v>
      </c>
      <c r="I2051">
        <v>50</v>
      </c>
    </row>
    <row r="2052" spans="1:9" x14ac:dyDescent="0.25">
      <c r="A2052" s="1" t="s">
        <v>38</v>
      </c>
      <c r="B2052" s="2" t="s">
        <v>38422</v>
      </c>
      <c r="C2052" s="2" t="s">
        <v>44418</v>
      </c>
      <c r="E2052" s="1" t="s">
        <v>407</v>
      </c>
      <c r="F2052" s="1" t="s">
        <v>9187</v>
      </c>
      <c r="G2052" s="1" t="s">
        <v>9188</v>
      </c>
      <c r="H2052">
        <v>18</v>
      </c>
      <c r="I2052">
        <v>50</v>
      </c>
    </row>
    <row r="2053" spans="1:9" x14ac:dyDescent="0.25">
      <c r="A2053" s="1" t="s">
        <v>17</v>
      </c>
      <c r="B2053" s="2" t="s">
        <v>38423</v>
      </c>
      <c r="C2053" s="2" t="s">
        <v>44419</v>
      </c>
      <c r="E2053" s="1" t="s">
        <v>414</v>
      </c>
      <c r="F2053" s="1" t="s">
        <v>9192</v>
      </c>
      <c r="G2053" s="1" t="s">
        <v>9193</v>
      </c>
      <c r="H2053">
        <v>50</v>
      </c>
      <c r="I2053">
        <v>14</v>
      </c>
    </row>
    <row r="2054" spans="1:9" x14ac:dyDescent="0.25">
      <c r="A2054" s="1" t="s">
        <v>28</v>
      </c>
      <c r="B2054" s="2" t="s">
        <v>38424</v>
      </c>
      <c r="C2054" s="2" t="s">
        <v>44420</v>
      </c>
      <c r="E2054" s="1" t="s">
        <v>421</v>
      </c>
      <c r="F2054" s="1" t="s">
        <v>9197</v>
      </c>
      <c r="G2054" s="1" t="s">
        <v>9198</v>
      </c>
      <c r="H2054">
        <v>8</v>
      </c>
      <c r="I2054">
        <v>12</v>
      </c>
    </row>
    <row r="2055" spans="1:9" x14ac:dyDescent="0.25">
      <c r="A2055" s="1" t="s">
        <v>81</v>
      </c>
      <c r="B2055" s="2" t="s">
        <v>38425</v>
      </c>
      <c r="C2055" s="2" t="s">
        <v>44421</v>
      </c>
      <c r="E2055" s="1" t="s">
        <v>428</v>
      </c>
      <c r="F2055" s="1" t="s">
        <v>9202</v>
      </c>
      <c r="G2055" s="1" t="s">
        <v>9203</v>
      </c>
      <c r="H2055">
        <v>52</v>
      </c>
      <c r="I2055">
        <v>46</v>
      </c>
    </row>
    <row r="2056" spans="1:9" x14ac:dyDescent="0.25">
      <c r="A2056" s="1" t="s">
        <v>47</v>
      </c>
      <c r="B2056" s="2" t="s">
        <v>38426</v>
      </c>
      <c r="C2056" s="2" t="s">
        <v>44422</v>
      </c>
      <c r="E2056" s="1" t="s">
        <v>435</v>
      </c>
      <c r="F2056" s="1" t="s">
        <v>9207</v>
      </c>
      <c r="G2056" s="1" t="s">
        <v>9208</v>
      </c>
      <c r="H2056">
        <v>37</v>
      </c>
      <c r="I2056">
        <v>54</v>
      </c>
    </row>
    <row r="2057" spans="1:9" x14ac:dyDescent="0.25">
      <c r="A2057" s="1" t="s">
        <v>98</v>
      </c>
      <c r="B2057" s="2" t="s">
        <v>38427</v>
      </c>
      <c r="C2057" s="2" t="s">
        <v>44423</v>
      </c>
      <c r="E2057" s="1" t="s">
        <v>443</v>
      </c>
      <c r="F2057" s="1" t="s">
        <v>9211</v>
      </c>
      <c r="G2057" s="1" t="s">
        <v>9212</v>
      </c>
      <c r="H2057">
        <v>23</v>
      </c>
      <c r="I2057">
        <v>17</v>
      </c>
    </row>
    <row r="2058" spans="1:9" x14ac:dyDescent="0.25">
      <c r="A2058" s="1" t="s">
        <v>81</v>
      </c>
      <c r="B2058" s="2" t="s">
        <v>38428</v>
      </c>
      <c r="C2058" s="2" t="s">
        <v>44424</v>
      </c>
      <c r="E2058" s="1" t="s">
        <v>450</v>
      </c>
      <c r="F2058" s="1" t="s">
        <v>9216</v>
      </c>
      <c r="G2058" s="1" t="s">
        <v>9217</v>
      </c>
      <c r="H2058">
        <v>30</v>
      </c>
      <c r="I2058">
        <v>40</v>
      </c>
    </row>
    <row r="2059" spans="1:9" x14ac:dyDescent="0.25">
      <c r="A2059" s="1" t="s">
        <v>17</v>
      </c>
      <c r="B2059" s="2" t="s">
        <v>38429</v>
      </c>
      <c r="C2059" s="2" t="s">
        <v>44425</v>
      </c>
      <c r="E2059" s="1" t="s">
        <v>457</v>
      </c>
      <c r="F2059" s="1" t="s">
        <v>9221</v>
      </c>
      <c r="G2059" s="1" t="s">
        <v>9222</v>
      </c>
      <c r="H2059">
        <v>48</v>
      </c>
      <c r="I2059">
        <v>10</v>
      </c>
    </row>
    <row r="2060" spans="1:9" x14ac:dyDescent="0.25">
      <c r="A2060" s="1" t="s">
        <v>38</v>
      </c>
      <c r="B2060" s="2" t="s">
        <v>38430</v>
      </c>
      <c r="C2060" s="2" t="s">
        <v>44426</v>
      </c>
      <c r="E2060" s="1" t="s">
        <v>464</v>
      </c>
      <c r="F2060" s="1" t="s">
        <v>9224</v>
      </c>
      <c r="G2060" s="1" t="s">
        <v>9225</v>
      </c>
      <c r="H2060">
        <v>38</v>
      </c>
      <c r="I2060">
        <v>39</v>
      </c>
    </row>
    <row r="2061" spans="1:9" x14ac:dyDescent="0.25">
      <c r="A2061" s="1" t="s">
        <v>98</v>
      </c>
      <c r="B2061" s="2" t="s">
        <v>38431</v>
      </c>
      <c r="C2061" s="2" t="s">
        <v>44427</v>
      </c>
      <c r="E2061" s="1" t="s">
        <v>471</v>
      </c>
      <c r="F2061" s="1" t="s">
        <v>9229</v>
      </c>
      <c r="G2061" s="1" t="s">
        <v>9230</v>
      </c>
      <c r="H2061">
        <v>33</v>
      </c>
      <c r="I2061">
        <v>42</v>
      </c>
    </row>
    <row r="2062" spans="1:9" x14ac:dyDescent="0.25">
      <c r="A2062" s="1" t="s">
        <v>81</v>
      </c>
      <c r="B2062" s="2" t="s">
        <v>38432</v>
      </c>
      <c r="C2062" s="2" t="s">
        <v>44428</v>
      </c>
      <c r="E2062" s="1" t="s">
        <v>478</v>
      </c>
      <c r="F2062" s="1" t="s">
        <v>9233</v>
      </c>
      <c r="G2062" s="1" t="s">
        <v>9234</v>
      </c>
      <c r="H2062">
        <v>25</v>
      </c>
      <c r="I2062">
        <v>13</v>
      </c>
    </row>
    <row r="2063" spans="1:9" x14ac:dyDescent="0.25">
      <c r="A2063" s="1" t="s">
        <v>56</v>
      </c>
      <c r="B2063" s="2" t="s">
        <v>38433</v>
      </c>
      <c r="C2063" s="2" t="s">
        <v>44429</v>
      </c>
      <c r="E2063" s="1" t="s">
        <v>485</v>
      </c>
      <c r="F2063" s="1" t="s">
        <v>9237</v>
      </c>
      <c r="G2063" s="1" t="s">
        <v>9238</v>
      </c>
      <c r="H2063">
        <v>20</v>
      </c>
      <c r="I2063">
        <v>31</v>
      </c>
    </row>
    <row r="2064" spans="1:9" x14ac:dyDescent="0.25">
      <c r="A2064" s="1" t="s">
        <v>47</v>
      </c>
      <c r="B2064" s="2" t="s">
        <v>38434</v>
      </c>
      <c r="C2064" s="2" t="s">
        <v>44430</v>
      </c>
      <c r="E2064" s="1" t="s">
        <v>492</v>
      </c>
      <c r="F2064" s="1" t="s">
        <v>9241</v>
      </c>
      <c r="G2064" s="1" t="s">
        <v>9242</v>
      </c>
      <c r="H2064">
        <v>43</v>
      </c>
      <c r="I2064">
        <v>23</v>
      </c>
    </row>
    <row r="2065" spans="1:9" x14ac:dyDescent="0.25">
      <c r="A2065" s="1" t="s">
        <v>81</v>
      </c>
      <c r="B2065" s="2" t="s">
        <v>38435</v>
      </c>
      <c r="C2065" s="2" t="s">
        <v>44431</v>
      </c>
      <c r="E2065" s="1" t="s">
        <v>499</v>
      </c>
      <c r="F2065" s="1" t="s">
        <v>9245</v>
      </c>
      <c r="G2065" s="1" t="s">
        <v>9246</v>
      </c>
      <c r="H2065">
        <v>38</v>
      </c>
      <c r="I2065">
        <v>39</v>
      </c>
    </row>
    <row r="2066" spans="1:9" x14ac:dyDescent="0.25">
      <c r="A2066" s="1" t="s">
        <v>28</v>
      </c>
      <c r="B2066" s="2" t="s">
        <v>38436</v>
      </c>
      <c r="C2066" s="2" t="s">
        <v>44432</v>
      </c>
      <c r="E2066" s="1" t="s">
        <v>506</v>
      </c>
      <c r="F2066" s="1" t="s">
        <v>9249</v>
      </c>
      <c r="G2066" s="1" t="s">
        <v>9250</v>
      </c>
      <c r="H2066">
        <v>15</v>
      </c>
      <c r="I2066">
        <v>48</v>
      </c>
    </row>
    <row r="2067" spans="1:9" x14ac:dyDescent="0.25">
      <c r="A2067" s="1" t="s">
        <v>113</v>
      </c>
      <c r="B2067" s="2" t="s">
        <v>38437</v>
      </c>
      <c r="C2067" s="2" t="s">
        <v>44433</v>
      </c>
      <c r="E2067" s="1" t="s">
        <v>513</v>
      </c>
      <c r="F2067" s="1" t="s">
        <v>9253</v>
      </c>
      <c r="G2067" s="1" t="s">
        <v>9254</v>
      </c>
      <c r="H2067">
        <v>15</v>
      </c>
      <c r="I2067">
        <v>24</v>
      </c>
    </row>
    <row r="2068" spans="1:9" x14ac:dyDescent="0.25">
      <c r="A2068" s="1" t="s">
        <v>28</v>
      </c>
      <c r="B2068" s="2" t="s">
        <v>38438</v>
      </c>
      <c r="C2068" s="2" t="s">
        <v>44434</v>
      </c>
      <c r="E2068" s="1" t="s">
        <v>520</v>
      </c>
      <c r="F2068" s="1" t="s">
        <v>9258</v>
      </c>
      <c r="G2068" s="1" t="s">
        <v>9259</v>
      </c>
      <c r="H2068">
        <v>47</v>
      </c>
      <c r="I2068">
        <v>11</v>
      </c>
    </row>
    <row r="2069" spans="1:9" x14ac:dyDescent="0.25">
      <c r="A2069" s="1" t="s">
        <v>113</v>
      </c>
      <c r="B2069" s="2" t="s">
        <v>38439</v>
      </c>
      <c r="C2069" s="2" t="s">
        <v>44435</v>
      </c>
      <c r="E2069" s="1" t="s">
        <v>527</v>
      </c>
      <c r="F2069" s="1" t="s">
        <v>9261</v>
      </c>
      <c r="G2069" s="1" t="s">
        <v>9262</v>
      </c>
      <c r="H2069">
        <v>54</v>
      </c>
      <c r="I2069">
        <v>14</v>
      </c>
    </row>
    <row r="2070" spans="1:9" x14ac:dyDescent="0.25">
      <c r="A2070" s="1" t="s">
        <v>38</v>
      </c>
      <c r="B2070" s="2" t="s">
        <v>38440</v>
      </c>
      <c r="C2070" s="2" t="s">
        <v>44436</v>
      </c>
      <c r="E2070" s="1" t="s">
        <v>534</v>
      </c>
      <c r="F2070" s="1" t="s">
        <v>9266</v>
      </c>
      <c r="G2070" s="1" t="s">
        <v>9267</v>
      </c>
      <c r="H2070">
        <v>52</v>
      </c>
      <c r="I2070">
        <v>11</v>
      </c>
    </row>
    <row r="2071" spans="1:9" x14ac:dyDescent="0.25">
      <c r="A2071" s="1" t="s">
        <v>98</v>
      </c>
      <c r="B2071" s="2" t="s">
        <v>38441</v>
      </c>
      <c r="C2071" s="2" t="s">
        <v>44437</v>
      </c>
      <c r="E2071" s="1" t="s">
        <v>541</v>
      </c>
      <c r="F2071" s="1" t="s">
        <v>9271</v>
      </c>
      <c r="G2071" s="1" t="s">
        <v>9272</v>
      </c>
      <c r="H2071">
        <v>37</v>
      </c>
      <c r="I2071">
        <v>23</v>
      </c>
    </row>
    <row r="2072" spans="1:9" x14ac:dyDescent="0.25">
      <c r="A2072" s="1" t="s">
        <v>17</v>
      </c>
      <c r="B2072" s="2" t="s">
        <v>38442</v>
      </c>
      <c r="C2072" s="2" t="s">
        <v>44438</v>
      </c>
      <c r="E2072" s="1" t="s">
        <v>548</v>
      </c>
      <c r="F2072" s="1" t="s">
        <v>9276</v>
      </c>
      <c r="G2072" s="1" t="s">
        <v>9277</v>
      </c>
      <c r="H2072">
        <v>39</v>
      </c>
      <c r="I2072">
        <v>37</v>
      </c>
    </row>
    <row r="2073" spans="1:9" x14ac:dyDescent="0.25">
      <c r="A2073" s="1" t="s">
        <v>98</v>
      </c>
      <c r="B2073" s="2" t="s">
        <v>38443</v>
      </c>
      <c r="C2073" s="2" t="s">
        <v>44439</v>
      </c>
      <c r="E2073" s="1" t="s">
        <v>555</v>
      </c>
      <c r="F2073" s="1" t="s">
        <v>9281</v>
      </c>
      <c r="G2073" s="1" t="s">
        <v>9282</v>
      </c>
      <c r="H2073">
        <v>18</v>
      </c>
      <c r="I2073">
        <v>34</v>
      </c>
    </row>
    <row r="2074" spans="1:9" x14ac:dyDescent="0.25">
      <c r="A2074" s="1" t="s">
        <v>38</v>
      </c>
      <c r="B2074" s="2" t="s">
        <v>38444</v>
      </c>
      <c r="C2074" s="2" t="s">
        <v>44440</v>
      </c>
      <c r="E2074" s="1" t="s">
        <v>562</v>
      </c>
      <c r="F2074" s="1" t="s">
        <v>9285</v>
      </c>
      <c r="G2074" s="1" t="s">
        <v>9286</v>
      </c>
      <c r="H2074">
        <v>12</v>
      </c>
      <c r="I2074">
        <v>43</v>
      </c>
    </row>
    <row r="2075" spans="1:9" x14ac:dyDescent="0.25">
      <c r="A2075" s="1" t="s">
        <v>17</v>
      </c>
      <c r="B2075" s="2" t="s">
        <v>38445</v>
      </c>
      <c r="C2075" s="2" t="s">
        <v>44441</v>
      </c>
      <c r="E2075" s="1" t="s">
        <v>569</v>
      </c>
      <c r="F2075" s="1" t="s">
        <v>9290</v>
      </c>
      <c r="G2075" s="1" t="s">
        <v>9291</v>
      </c>
      <c r="H2075">
        <v>9</v>
      </c>
      <c r="I2075">
        <v>47</v>
      </c>
    </row>
    <row r="2076" spans="1:9" x14ac:dyDescent="0.25">
      <c r="A2076" s="1" t="s">
        <v>113</v>
      </c>
      <c r="B2076" s="2" t="s">
        <v>38446</v>
      </c>
      <c r="C2076" s="2" t="s">
        <v>44442</v>
      </c>
      <c r="E2076" s="1" t="s">
        <v>576</v>
      </c>
      <c r="F2076" s="1" t="s">
        <v>9295</v>
      </c>
      <c r="G2076" s="1" t="s">
        <v>9296</v>
      </c>
      <c r="H2076">
        <v>37</v>
      </c>
      <c r="I2076">
        <v>33</v>
      </c>
    </row>
    <row r="2077" spans="1:9" x14ac:dyDescent="0.25">
      <c r="A2077" s="1" t="s">
        <v>81</v>
      </c>
      <c r="B2077" s="2" t="s">
        <v>38447</v>
      </c>
      <c r="C2077" s="2" t="s">
        <v>44443</v>
      </c>
      <c r="E2077" s="1" t="s">
        <v>583</v>
      </c>
      <c r="F2077" s="1" t="s">
        <v>9300</v>
      </c>
      <c r="G2077" s="1" t="s">
        <v>9301</v>
      </c>
      <c r="H2077">
        <v>27</v>
      </c>
      <c r="I2077">
        <v>33</v>
      </c>
    </row>
    <row r="2078" spans="1:9" x14ac:dyDescent="0.25">
      <c r="A2078" s="1" t="s">
        <v>98</v>
      </c>
      <c r="B2078" s="2" t="s">
        <v>38448</v>
      </c>
      <c r="C2078" s="2" t="s">
        <v>44444</v>
      </c>
      <c r="E2078" s="1" t="s">
        <v>590</v>
      </c>
      <c r="F2078" s="1" t="s">
        <v>9304</v>
      </c>
      <c r="G2078" s="1" t="s">
        <v>9305</v>
      </c>
      <c r="H2078">
        <v>22</v>
      </c>
      <c r="I2078">
        <v>52</v>
      </c>
    </row>
    <row r="2079" spans="1:9" x14ac:dyDescent="0.25">
      <c r="A2079" s="1" t="s">
        <v>98</v>
      </c>
      <c r="B2079" s="2" t="s">
        <v>38449</v>
      </c>
      <c r="C2079" s="2" t="s">
        <v>44445</v>
      </c>
      <c r="E2079" s="1" t="s">
        <v>597</v>
      </c>
      <c r="F2079" s="1" t="s">
        <v>9308</v>
      </c>
      <c r="G2079" s="1" t="s">
        <v>9309</v>
      </c>
      <c r="H2079">
        <v>33</v>
      </c>
      <c r="I2079">
        <v>45</v>
      </c>
    </row>
    <row r="2080" spans="1:9" x14ac:dyDescent="0.25">
      <c r="A2080" s="1" t="s">
        <v>98</v>
      </c>
      <c r="B2080" s="2" t="s">
        <v>38450</v>
      </c>
      <c r="C2080" s="2" t="s">
        <v>44446</v>
      </c>
      <c r="E2080" s="1" t="s">
        <v>604</v>
      </c>
      <c r="F2080" s="1" t="s">
        <v>9312</v>
      </c>
      <c r="G2080" s="1" t="s">
        <v>9313</v>
      </c>
      <c r="H2080">
        <v>35</v>
      </c>
      <c r="I2080">
        <v>10</v>
      </c>
    </row>
    <row r="2081" spans="1:9" x14ac:dyDescent="0.25">
      <c r="A2081" s="1" t="s">
        <v>56</v>
      </c>
      <c r="B2081" s="2" t="s">
        <v>38451</v>
      </c>
      <c r="C2081" s="2" t="s">
        <v>44447</v>
      </c>
      <c r="E2081" s="1" t="s">
        <v>611</v>
      </c>
      <c r="F2081" s="1" t="s">
        <v>9316</v>
      </c>
      <c r="G2081" s="1" t="s">
        <v>9317</v>
      </c>
      <c r="H2081">
        <v>43</v>
      </c>
      <c r="I2081">
        <v>17</v>
      </c>
    </row>
    <row r="2082" spans="1:9" x14ac:dyDescent="0.25">
      <c r="A2082" s="1" t="s">
        <v>56</v>
      </c>
      <c r="B2082" s="2" t="s">
        <v>38452</v>
      </c>
      <c r="C2082" s="2" t="s">
        <v>44448</v>
      </c>
      <c r="E2082" s="1" t="s">
        <v>618</v>
      </c>
      <c r="F2082" s="1" t="s">
        <v>9321</v>
      </c>
      <c r="G2082" s="1" t="s">
        <v>9322</v>
      </c>
      <c r="H2082">
        <v>29</v>
      </c>
      <c r="I2082">
        <v>37</v>
      </c>
    </row>
    <row r="2083" spans="1:9" x14ac:dyDescent="0.25">
      <c r="A2083" s="1" t="s">
        <v>98</v>
      </c>
      <c r="B2083" s="2" t="s">
        <v>38453</v>
      </c>
      <c r="C2083" s="2" t="s">
        <v>44449</v>
      </c>
      <c r="E2083" s="1" t="s">
        <v>625</v>
      </c>
      <c r="F2083" s="1" t="s">
        <v>9326</v>
      </c>
      <c r="G2083" s="1" t="s">
        <v>9327</v>
      </c>
      <c r="H2083">
        <v>23</v>
      </c>
      <c r="I2083">
        <v>23</v>
      </c>
    </row>
    <row r="2084" spans="1:9" x14ac:dyDescent="0.25">
      <c r="A2084" s="1" t="s">
        <v>98</v>
      </c>
      <c r="B2084" s="2" t="s">
        <v>38454</v>
      </c>
      <c r="C2084" s="2" t="s">
        <v>44450</v>
      </c>
      <c r="E2084" s="1" t="s">
        <v>632</v>
      </c>
      <c r="F2084" s="1" t="s">
        <v>9331</v>
      </c>
      <c r="G2084" s="1" t="s">
        <v>9332</v>
      </c>
      <c r="H2084">
        <v>48</v>
      </c>
      <c r="I2084">
        <v>54</v>
      </c>
    </row>
    <row r="2085" spans="1:9" x14ac:dyDescent="0.25">
      <c r="A2085" s="1" t="s">
        <v>28</v>
      </c>
      <c r="B2085" s="2" t="s">
        <v>38455</v>
      </c>
      <c r="C2085" s="2" t="s">
        <v>44451</v>
      </c>
      <c r="E2085" s="1" t="s">
        <v>639</v>
      </c>
      <c r="F2085" s="1" t="s">
        <v>9335</v>
      </c>
      <c r="G2085" s="1" t="s">
        <v>9336</v>
      </c>
      <c r="H2085">
        <v>23</v>
      </c>
      <c r="I2085">
        <v>34</v>
      </c>
    </row>
    <row r="2086" spans="1:9" x14ac:dyDescent="0.25">
      <c r="A2086" s="1" t="s">
        <v>98</v>
      </c>
      <c r="B2086" s="2" t="s">
        <v>38456</v>
      </c>
      <c r="C2086" s="2" t="s">
        <v>44452</v>
      </c>
      <c r="E2086" s="1" t="s">
        <v>646</v>
      </c>
      <c r="F2086" s="1" t="s">
        <v>9340</v>
      </c>
      <c r="G2086" s="1" t="s">
        <v>9341</v>
      </c>
      <c r="H2086">
        <v>25</v>
      </c>
      <c r="I2086">
        <v>17</v>
      </c>
    </row>
    <row r="2087" spans="1:9" x14ac:dyDescent="0.25">
      <c r="A2087" s="1" t="s">
        <v>28</v>
      </c>
      <c r="B2087" s="2" t="s">
        <v>38457</v>
      </c>
      <c r="C2087" s="2" t="s">
        <v>44453</v>
      </c>
      <c r="E2087" s="1" t="s">
        <v>653</v>
      </c>
      <c r="F2087" s="1" t="s">
        <v>9345</v>
      </c>
      <c r="G2087" s="1" t="s">
        <v>9346</v>
      </c>
      <c r="H2087">
        <v>33</v>
      </c>
      <c r="I2087">
        <v>27</v>
      </c>
    </row>
    <row r="2088" spans="1:9" x14ac:dyDescent="0.25">
      <c r="A2088" s="1" t="s">
        <v>81</v>
      </c>
      <c r="B2088" s="2" t="s">
        <v>38458</v>
      </c>
      <c r="C2088" s="2" t="s">
        <v>44454</v>
      </c>
      <c r="E2088" s="1" t="s">
        <v>660</v>
      </c>
      <c r="F2088" s="1" t="s">
        <v>9349</v>
      </c>
      <c r="G2088" s="1" t="s">
        <v>9350</v>
      </c>
      <c r="H2088">
        <v>10</v>
      </c>
      <c r="I2088">
        <v>35</v>
      </c>
    </row>
    <row r="2089" spans="1:9" x14ac:dyDescent="0.25">
      <c r="A2089" s="1" t="s">
        <v>113</v>
      </c>
      <c r="B2089" s="2" t="s">
        <v>38459</v>
      </c>
      <c r="C2089" s="2" t="s">
        <v>44455</v>
      </c>
      <c r="E2089" s="1" t="s">
        <v>667</v>
      </c>
      <c r="F2089" s="1" t="s">
        <v>9354</v>
      </c>
      <c r="G2089" s="1" t="s">
        <v>9355</v>
      </c>
      <c r="H2089">
        <v>26</v>
      </c>
      <c r="I2089">
        <v>49</v>
      </c>
    </row>
    <row r="2090" spans="1:9" x14ac:dyDescent="0.25">
      <c r="A2090" s="1" t="s">
        <v>56</v>
      </c>
      <c r="B2090" s="2" t="s">
        <v>38460</v>
      </c>
      <c r="C2090" s="2" t="s">
        <v>44456</v>
      </c>
      <c r="E2090" s="1" t="s">
        <v>674</v>
      </c>
      <c r="F2090" s="1" t="s">
        <v>9359</v>
      </c>
      <c r="G2090" s="1" t="s">
        <v>9360</v>
      </c>
      <c r="H2090">
        <v>29</v>
      </c>
      <c r="I2090">
        <v>10</v>
      </c>
    </row>
    <row r="2091" spans="1:9" x14ac:dyDescent="0.25">
      <c r="A2091" s="1" t="s">
        <v>98</v>
      </c>
      <c r="B2091" s="2" t="s">
        <v>38461</v>
      </c>
      <c r="C2091" s="2" t="s">
        <v>44457</v>
      </c>
      <c r="E2091" s="1" t="s">
        <v>681</v>
      </c>
      <c r="F2091" s="1" t="s">
        <v>9364</v>
      </c>
      <c r="G2091" s="1" t="s">
        <v>9365</v>
      </c>
      <c r="H2091">
        <v>52</v>
      </c>
      <c r="I2091">
        <v>37</v>
      </c>
    </row>
    <row r="2092" spans="1:9" x14ac:dyDescent="0.25">
      <c r="A2092" s="1" t="s">
        <v>113</v>
      </c>
      <c r="B2092" s="2" t="s">
        <v>38462</v>
      </c>
      <c r="C2092" s="2" t="s">
        <v>44458</v>
      </c>
      <c r="E2092" s="1" t="s">
        <v>688</v>
      </c>
      <c r="F2092" s="1" t="s">
        <v>9368</v>
      </c>
      <c r="G2092" s="1" t="s">
        <v>9369</v>
      </c>
      <c r="H2092">
        <v>50</v>
      </c>
      <c r="I2092">
        <v>40</v>
      </c>
    </row>
    <row r="2093" spans="1:9" x14ac:dyDescent="0.25">
      <c r="A2093" s="1" t="s">
        <v>56</v>
      </c>
      <c r="B2093" s="2" t="s">
        <v>38463</v>
      </c>
      <c r="C2093" s="2" t="s">
        <v>44459</v>
      </c>
      <c r="E2093" s="1" t="s">
        <v>695</v>
      </c>
      <c r="F2093" s="1" t="s">
        <v>9373</v>
      </c>
      <c r="G2093" s="1" t="s">
        <v>9374</v>
      </c>
      <c r="H2093">
        <v>24</v>
      </c>
      <c r="I2093">
        <v>22</v>
      </c>
    </row>
    <row r="2094" spans="1:9" x14ac:dyDescent="0.25">
      <c r="A2094" s="1" t="s">
        <v>98</v>
      </c>
      <c r="B2094" s="2" t="s">
        <v>38464</v>
      </c>
      <c r="C2094" s="2" t="s">
        <v>44460</v>
      </c>
      <c r="E2094" s="1" t="s">
        <v>702</v>
      </c>
      <c r="F2094" s="1" t="s">
        <v>9377</v>
      </c>
      <c r="G2094" s="1" t="s">
        <v>9378</v>
      </c>
      <c r="H2094">
        <v>44</v>
      </c>
      <c r="I2094">
        <v>40</v>
      </c>
    </row>
    <row r="2095" spans="1:9" x14ac:dyDescent="0.25">
      <c r="A2095" s="1" t="s">
        <v>38</v>
      </c>
      <c r="B2095" s="2" t="s">
        <v>38465</v>
      </c>
      <c r="C2095" s="2" t="s">
        <v>44461</v>
      </c>
      <c r="E2095" s="1" t="s">
        <v>709</v>
      </c>
      <c r="F2095" s="1" t="s">
        <v>9380</v>
      </c>
      <c r="G2095" s="1" t="s">
        <v>9381</v>
      </c>
      <c r="H2095">
        <v>36</v>
      </c>
      <c r="I2095">
        <v>47</v>
      </c>
    </row>
    <row r="2096" spans="1:9" x14ac:dyDescent="0.25">
      <c r="A2096" s="1" t="s">
        <v>113</v>
      </c>
      <c r="B2096" s="2" t="s">
        <v>38466</v>
      </c>
      <c r="C2096" s="2" t="s">
        <v>44462</v>
      </c>
      <c r="E2096" s="1" t="s">
        <v>716</v>
      </c>
      <c r="F2096" s="1" t="s">
        <v>9385</v>
      </c>
      <c r="G2096" s="1" t="s">
        <v>9386</v>
      </c>
      <c r="H2096">
        <v>28</v>
      </c>
      <c r="I2096">
        <v>37</v>
      </c>
    </row>
    <row r="2097" spans="1:9" x14ac:dyDescent="0.25">
      <c r="A2097" s="1" t="s">
        <v>113</v>
      </c>
      <c r="B2097" s="2" t="s">
        <v>38467</v>
      </c>
      <c r="C2097" s="2" t="s">
        <v>44463</v>
      </c>
      <c r="E2097" s="1" t="s">
        <v>723</v>
      </c>
      <c r="F2097" s="1" t="s">
        <v>9390</v>
      </c>
      <c r="G2097" s="1" t="s">
        <v>9391</v>
      </c>
      <c r="H2097">
        <v>11</v>
      </c>
      <c r="I2097">
        <v>10</v>
      </c>
    </row>
    <row r="2098" spans="1:9" x14ac:dyDescent="0.25">
      <c r="A2098" s="1" t="s">
        <v>47</v>
      </c>
      <c r="B2098" s="2" t="s">
        <v>38468</v>
      </c>
      <c r="C2098" s="2" t="s">
        <v>44464</v>
      </c>
      <c r="E2098" s="1" t="s">
        <v>730</v>
      </c>
      <c r="F2098" s="1" t="s">
        <v>9395</v>
      </c>
      <c r="G2098" s="1" t="s">
        <v>9396</v>
      </c>
      <c r="H2098">
        <v>37</v>
      </c>
      <c r="I2098">
        <v>31</v>
      </c>
    </row>
    <row r="2099" spans="1:9" x14ac:dyDescent="0.25">
      <c r="A2099" s="1" t="s">
        <v>47</v>
      </c>
      <c r="B2099" s="2" t="s">
        <v>38469</v>
      </c>
      <c r="C2099" s="2" t="s">
        <v>44465</v>
      </c>
      <c r="E2099" s="1" t="s">
        <v>737</v>
      </c>
      <c r="F2099" s="1" t="s">
        <v>9400</v>
      </c>
      <c r="G2099" s="1" t="s">
        <v>9401</v>
      </c>
      <c r="H2099">
        <v>8</v>
      </c>
      <c r="I2099">
        <v>39</v>
      </c>
    </row>
    <row r="2100" spans="1:9" x14ac:dyDescent="0.25">
      <c r="A2100" s="1" t="s">
        <v>17</v>
      </c>
      <c r="B2100" s="2" t="s">
        <v>38470</v>
      </c>
      <c r="C2100" s="2" t="s">
        <v>44466</v>
      </c>
      <c r="E2100" s="1" t="s">
        <v>744</v>
      </c>
      <c r="F2100" s="1" t="s">
        <v>9405</v>
      </c>
      <c r="G2100" s="1" t="s">
        <v>9406</v>
      </c>
      <c r="H2100">
        <v>27</v>
      </c>
      <c r="I2100">
        <v>24</v>
      </c>
    </row>
    <row r="2101" spans="1:9" x14ac:dyDescent="0.25">
      <c r="A2101" s="1" t="s">
        <v>56</v>
      </c>
      <c r="B2101" s="2" t="s">
        <v>38471</v>
      </c>
      <c r="C2101" s="2" t="s">
        <v>44467</v>
      </c>
      <c r="E2101" s="1" t="s">
        <v>751</v>
      </c>
      <c r="F2101" s="1" t="s">
        <v>9409</v>
      </c>
      <c r="G2101" s="1" t="s">
        <v>9410</v>
      </c>
      <c r="H2101">
        <v>51</v>
      </c>
      <c r="I2101">
        <v>14</v>
      </c>
    </row>
    <row r="2102" spans="1:9" x14ac:dyDescent="0.25">
      <c r="A2102" s="1" t="s">
        <v>38</v>
      </c>
      <c r="B2102" s="2" t="s">
        <v>38472</v>
      </c>
      <c r="C2102" s="2" t="s">
        <v>44468</v>
      </c>
      <c r="E2102" s="1" t="s">
        <v>758</v>
      </c>
      <c r="F2102" s="1" t="s">
        <v>9413</v>
      </c>
      <c r="G2102" s="1" t="s">
        <v>9414</v>
      </c>
      <c r="H2102">
        <v>50</v>
      </c>
      <c r="I2102">
        <v>20</v>
      </c>
    </row>
    <row r="2103" spans="1:9" x14ac:dyDescent="0.25">
      <c r="A2103" s="1" t="s">
        <v>98</v>
      </c>
      <c r="B2103" s="2" t="s">
        <v>38473</v>
      </c>
      <c r="C2103" s="2" t="s">
        <v>44469</v>
      </c>
      <c r="E2103" s="1" t="s">
        <v>765</v>
      </c>
      <c r="F2103" s="1" t="s">
        <v>9417</v>
      </c>
      <c r="G2103" s="1" t="s">
        <v>9418</v>
      </c>
      <c r="H2103">
        <v>27</v>
      </c>
      <c r="I2103">
        <v>23</v>
      </c>
    </row>
    <row r="2104" spans="1:9" x14ac:dyDescent="0.25">
      <c r="A2104" s="1" t="s">
        <v>113</v>
      </c>
      <c r="B2104" s="2" t="s">
        <v>38474</v>
      </c>
      <c r="C2104" s="2" t="s">
        <v>44470</v>
      </c>
      <c r="E2104" s="1" t="s">
        <v>772</v>
      </c>
      <c r="F2104" s="1" t="s">
        <v>9421</v>
      </c>
      <c r="G2104" s="1" t="s">
        <v>9422</v>
      </c>
      <c r="H2104">
        <v>34</v>
      </c>
      <c r="I2104">
        <v>26</v>
      </c>
    </row>
    <row r="2105" spans="1:9" x14ac:dyDescent="0.25">
      <c r="A2105" s="1" t="s">
        <v>113</v>
      </c>
      <c r="B2105" s="2" t="s">
        <v>38475</v>
      </c>
      <c r="C2105" s="2" t="s">
        <v>44471</v>
      </c>
      <c r="E2105" s="1" t="s">
        <v>779</v>
      </c>
      <c r="F2105" s="1" t="s">
        <v>9426</v>
      </c>
      <c r="G2105" s="1" t="s">
        <v>9427</v>
      </c>
      <c r="H2105">
        <v>30</v>
      </c>
      <c r="I2105">
        <v>50</v>
      </c>
    </row>
    <row r="2106" spans="1:9" x14ac:dyDescent="0.25">
      <c r="A2106" s="1" t="s">
        <v>17</v>
      </c>
      <c r="B2106" s="2" t="s">
        <v>38476</v>
      </c>
      <c r="C2106" s="2" t="s">
        <v>44472</v>
      </c>
      <c r="E2106" s="1" t="s">
        <v>786</v>
      </c>
      <c r="F2106" s="1" t="s">
        <v>9431</v>
      </c>
      <c r="G2106" s="1" t="s">
        <v>9432</v>
      </c>
      <c r="H2106">
        <v>34</v>
      </c>
      <c r="I2106">
        <v>35</v>
      </c>
    </row>
    <row r="2107" spans="1:9" x14ac:dyDescent="0.25">
      <c r="A2107" s="1" t="s">
        <v>38</v>
      </c>
      <c r="B2107" s="2" t="s">
        <v>38477</v>
      </c>
      <c r="C2107" s="2" t="s">
        <v>44473</v>
      </c>
      <c r="E2107" s="1" t="s">
        <v>793</v>
      </c>
      <c r="F2107" s="1" t="s">
        <v>9436</v>
      </c>
      <c r="G2107" s="1" t="s">
        <v>9437</v>
      </c>
      <c r="H2107">
        <v>16</v>
      </c>
      <c r="I2107">
        <v>14</v>
      </c>
    </row>
    <row r="2108" spans="1:9" x14ac:dyDescent="0.25">
      <c r="A2108" s="1" t="s">
        <v>38</v>
      </c>
      <c r="B2108" s="2" t="s">
        <v>38478</v>
      </c>
      <c r="C2108" s="2" t="s">
        <v>44474</v>
      </c>
      <c r="E2108" s="1" t="s">
        <v>800</v>
      </c>
      <c r="F2108" s="1" t="s">
        <v>9440</v>
      </c>
      <c r="G2108" s="1" t="s">
        <v>9441</v>
      </c>
      <c r="H2108">
        <v>33</v>
      </c>
      <c r="I2108">
        <v>50</v>
      </c>
    </row>
    <row r="2109" spans="1:9" x14ac:dyDescent="0.25">
      <c r="A2109" s="1" t="s">
        <v>81</v>
      </c>
      <c r="B2109" s="2" t="s">
        <v>38479</v>
      </c>
      <c r="C2109" s="2" t="s">
        <v>44475</v>
      </c>
      <c r="E2109" s="1" t="s">
        <v>807</v>
      </c>
      <c r="F2109" s="1" t="s">
        <v>9443</v>
      </c>
      <c r="G2109" s="1" t="s">
        <v>9444</v>
      </c>
      <c r="H2109">
        <v>41</v>
      </c>
      <c r="I2109">
        <v>11</v>
      </c>
    </row>
    <row r="2110" spans="1:9" x14ac:dyDescent="0.25">
      <c r="A2110" s="1" t="s">
        <v>113</v>
      </c>
      <c r="B2110" s="2" t="s">
        <v>38480</v>
      </c>
      <c r="C2110" s="2" t="s">
        <v>44476</v>
      </c>
      <c r="E2110" s="1" t="s">
        <v>814</v>
      </c>
      <c r="F2110" s="1" t="s">
        <v>9447</v>
      </c>
      <c r="G2110" s="1" t="s">
        <v>9448</v>
      </c>
      <c r="H2110">
        <v>35</v>
      </c>
      <c r="I2110">
        <v>12</v>
      </c>
    </row>
    <row r="2111" spans="1:9" x14ac:dyDescent="0.25">
      <c r="A2111" s="1" t="s">
        <v>98</v>
      </c>
      <c r="B2111" s="2" t="s">
        <v>38481</v>
      </c>
      <c r="C2111" s="2" t="s">
        <v>44477</v>
      </c>
      <c r="E2111" s="1" t="s">
        <v>821</v>
      </c>
      <c r="F2111" s="1" t="s">
        <v>9452</v>
      </c>
      <c r="G2111" s="1" t="s">
        <v>9453</v>
      </c>
      <c r="H2111">
        <v>17</v>
      </c>
      <c r="I2111">
        <v>46</v>
      </c>
    </row>
    <row r="2112" spans="1:9" x14ac:dyDescent="0.25">
      <c r="A2112" s="1" t="s">
        <v>47</v>
      </c>
      <c r="B2112" s="2" t="s">
        <v>38482</v>
      </c>
      <c r="C2112" s="2" t="s">
        <v>44478</v>
      </c>
      <c r="E2112" s="1" t="s">
        <v>828</v>
      </c>
      <c r="F2112" s="1" t="s">
        <v>9457</v>
      </c>
      <c r="G2112" s="1" t="s">
        <v>9458</v>
      </c>
      <c r="H2112">
        <v>17</v>
      </c>
      <c r="I2112">
        <v>46</v>
      </c>
    </row>
    <row r="2113" spans="1:9" x14ac:dyDescent="0.25">
      <c r="A2113" s="1" t="s">
        <v>47</v>
      </c>
      <c r="B2113" s="2" t="s">
        <v>38483</v>
      </c>
      <c r="C2113" s="2" t="s">
        <v>44479</v>
      </c>
      <c r="E2113" s="1" t="s">
        <v>835</v>
      </c>
      <c r="F2113" s="1" t="s">
        <v>9462</v>
      </c>
      <c r="G2113" s="1" t="s">
        <v>9463</v>
      </c>
      <c r="H2113">
        <v>12</v>
      </c>
      <c r="I2113">
        <v>31</v>
      </c>
    </row>
    <row r="2114" spans="1:9" x14ac:dyDescent="0.25">
      <c r="A2114" s="1" t="s">
        <v>56</v>
      </c>
      <c r="B2114" s="2" t="s">
        <v>38484</v>
      </c>
      <c r="C2114" s="2" t="s">
        <v>44480</v>
      </c>
      <c r="E2114" s="1" t="s">
        <v>842</v>
      </c>
      <c r="F2114" s="1" t="s">
        <v>9466</v>
      </c>
      <c r="G2114" s="1" t="s">
        <v>9467</v>
      </c>
      <c r="H2114">
        <v>54</v>
      </c>
      <c r="I2114">
        <v>20</v>
      </c>
    </row>
    <row r="2115" spans="1:9" x14ac:dyDescent="0.25">
      <c r="A2115" s="1" t="s">
        <v>38</v>
      </c>
      <c r="B2115" s="2" t="s">
        <v>38485</v>
      </c>
      <c r="C2115" s="2" t="s">
        <v>44481</v>
      </c>
      <c r="E2115" s="1" t="s">
        <v>849</v>
      </c>
      <c r="F2115" s="1" t="s">
        <v>9471</v>
      </c>
      <c r="G2115" s="1" t="s">
        <v>9472</v>
      </c>
      <c r="H2115">
        <v>24</v>
      </c>
      <c r="I2115">
        <v>35</v>
      </c>
    </row>
    <row r="2116" spans="1:9" x14ac:dyDescent="0.25">
      <c r="A2116" s="1" t="s">
        <v>47</v>
      </c>
      <c r="B2116" s="2" t="s">
        <v>38486</v>
      </c>
      <c r="C2116" s="2" t="s">
        <v>44482</v>
      </c>
      <c r="E2116" s="1" t="s">
        <v>857</v>
      </c>
      <c r="F2116" s="1" t="s">
        <v>9475</v>
      </c>
      <c r="G2116" s="1" t="s">
        <v>9476</v>
      </c>
      <c r="H2116">
        <v>44</v>
      </c>
      <c r="I2116">
        <v>19</v>
      </c>
    </row>
    <row r="2117" spans="1:9" x14ac:dyDescent="0.25">
      <c r="A2117" s="1" t="s">
        <v>113</v>
      </c>
      <c r="B2117" s="2" t="s">
        <v>38487</v>
      </c>
      <c r="C2117" s="2" t="s">
        <v>44483</v>
      </c>
      <c r="E2117" s="1" t="s">
        <v>864</v>
      </c>
      <c r="F2117" s="1" t="s">
        <v>9479</v>
      </c>
      <c r="G2117" s="1" t="s">
        <v>9480</v>
      </c>
      <c r="H2117">
        <v>20</v>
      </c>
      <c r="I2117">
        <v>51</v>
      </c>
    </row>
    <row r="2118" spans="1:9" x14ac:dyDescent="0.25">
      <c r="A2118" s="1" t="s">
        <v>98</v>
      </c>
      <c r="B2118" s="2" t="s">
        <v>38488</v>
      </c>
      <c r="C2118" s="2" t="s">
        <v>44484</v>
      </c>
      <c r="E2118" s="1" t="s">
        <v>871</v>
      </c>
      <c r="F2118" s="1" t="s">
        <v>9483</v>
      </c>
      <c r="G2118" s="1" t="s">
        <v>9484</v>
      </c>
      <c r="H2118">
        <v>45</v>
      </c>
      <c r="I2118">
        <v>46</v>
      </c>
    </row>
    <row r="2119" spans="1:9" x14ac:dyDescent="0.25">
      <c r="A2119" s="1" t="s">
        <v>56</v>
      </c>
      <c r="B2119" s="2" t="s">
        <v>38489</v>
      </c>
      <c r="C2119" s="2" t="s">
        <v>44485</v>
      </c>
      <c r="E2119" s="1" t="s">
        <v>878</v>
      </c>
      <c r="F2119" s="1" t="s">
        <v>9487</v>
      </c>
      <c r="G2119" s="1" t="s">
        <v>9488</v>
      </c>
      <c r="H2119">
        <v>17</v>
      </c>
      <c r="I2119">
        <v>33</v>
      </c>
    </row>
    <row r="2120" spans="1:9" x14ac:dyDescent="0.25">
      <c r="A2120" s="1" t="s">
        <v>113</v>
      </c>
      <c r="B2120" s="2" t="s">
        <v>38490</v>
      </c>
      <c r="C2120" s="2" t="s">
        <v>44486</v>
      </c>
      <c r="E2120" s="1" t="s">
        <v>885</v>
      </c>
      <c r="F2120" s="1" t="s">
        <v>9492</v>
      </c>
      <c r="G2120" s="1" t="s">
        <v>9493</v>
      </c>
      <c r="H2120">
        <v>9</v>
      </c>
      <c r="I2120">
        <v>26</v>
      </c>
    </row>
    <row r="2121" spans="1:9" x14ac:dyDescent="0.25">
      <c r="A2121" s="1" t="s">
        <v>47</v>
      </c>
      <c r="B2121" s="2" t="s">
        <v>38491</v>
      </c>
      <c r="C2121" s="2" t="s">
        <v>44487</v>
      </c>
      <c r="E2121" s="1" t="s">
        <v>892</v>
      </c>
      <c r="F2121" s="1" t="s">
        <v>9497</v>
      </c>
      <c r="G2121" s="1" t="s">
        <v>9498</v>
      </c>
      <c r="H2121">
        <v>37</v>
      </c>
      <c r="I2121">
        <v>38</v>
      </c>
    </row>
    <row r="2122" spans="1:9" x14ac:dyDescent="0.25">
      <c r="A2122" s="1" t="s">
        <v>113</v>
      </c>
      <c r="B2122" s="2" t="s">
        <v>38492</v>
      </c>
      <c r="C2122" s="2" t="s">
        <v>44488</v>
      </c>
      <c r="E2122" s="1" t="s">
        <v>899</v>
      </c>
      <c r="F2122" s="1" t="s">
        <v>9501</v>
      </c>
      <c r="G2122" s="1" t="s">
        <v>9502</v>
      </c>
      <c r="H2122">
        <v>38</v>
      </c>
      <c r="I2122">
        <v>22</v>
      </c>
    </row>
    <row r="2123" spans="1:9" x14ac:dyDescent="0.25">
      <c r="A2123" s="1" t="s">
        <v>38</v>
      </c>
      <c r="B2123" s="2" t="s">
        <v>38493</v>
      </c>
      <c r="C2123" s="2" t="s">
        <v>44489</v>
      </c>
      <c r="E2123" s="1" t="s">
        <v>906</v>
      </c>
      <c r="F2123" s="1" t="s">
        <v>9504</v>
      </c>
      <c r="G2123" s="1" t="s">
        <v>9505</v>
      </c>
      <c r="H2123">
        <v>30</v>
      </c>
      <c r="I2123">
        <v>20</v>
      </c>
    </row>
    <row r="2124" spans="1:9" x14ac:dyDescent="0.25">
      <c r="A2124" s="1" t="s">
        <v>98</v>
      </c>
      <c r="B2124" s="2" t="s">
        <v>38494</v>
      </c>
      <c r="C2124" s="2" t="s">
        <v>44490</v>
      </c>
      <c r="E2124" s="1" t="s">
        <v>913</v>
      </c>
      <c r="F2124" s="1" t="s">
        <v>9509</v>
      </c>
      <c r="G2124" s="1" t="s">
        <v>9510</v>
      </c>
      <c r="H2124">
        <v>30</v>
      </c>
      <c r="I2124">
        <v>47</v>
      </c>
    </row>
    <row r="2125" spans="1:9" x14ac:dyDescent="0.25">
      <c r="A2125" s="1" t="s">
        <v>47</v>
      </c>
      <c r="B2125" s="2" t="s">
        <v>38495</v>
      </c>
      <c r="C2125" s="2" t="s">
        <v>44491</v>
      </c>
      <c r="E2125" s="1" t="s">
        <v>920</v>
      </c>
      <c r="F2125" s="1" t="s">
        <v>9513</v>
      </c>
      <c r="G2125" s="1" t="s">
        <v>9514</v>
      </c>
      <c r="H2125">
        <v>11</v>
      </c>
      <c r="I2125">
        <v>32</v>
      </c>
    </row>
    <row r="2126" spans="1:9" x14ac:dyDescent="0.25">
      <c r="A2126" s="1" t="s">
        <v>47</v>
      </c>
      <c r="B2126" s="2" t="s">
        <v>38496</v>
      </c>
      <c r="C2126" s="2" t="s">
        <v>44492</v>
      </c>
      <c r="E2126" s="1" t="s">
        <v>927</v>
      </c>
      <c r="F2126" s="1" t="s">
        <v>9516</v>
      </c>
      <c r="G2126" s="1" t="s">
        <v>9517</v>
      </c>
      <c r="H2126">
        <v>53</v>
      </c>
      <c r="I2126">
        <v>54</v>
      </c>
    </row>
    <row r="2127" spans="1:9" x14ac:dyDescent="0.25">
      <c r="A2127" s="1" t="s">
        <v>113</v>
      </c>
      <c r="B2127" s="2" t="s">
        <v>38497</v>
      </c>
      <c r="C2127" s="2" t="s">
        <v>44493</v>
      </c>
      <c r="E2127" s="1" t="s">
        <v>934</v>
      </c>
      <c r="F2127" s="1" t="s">
        <v>9520</v>
      </c>
      <c r="G2127" s="1" t="s">
        <v>9521</v>
      </c>
      <c r="H2127">
        <v>30</v>
      </c>
      <c r="I2127">
        <v>13</v>
      </c>
    </row>
    <row r="2128" spans="1:9" x14ac:dyDescent="0.25">
      <c r="A2128" s="1" t="s">
        <v>17</v>
      </c>
      <c r="B2128" s="2" t="s">
        <v>38498</v>
      </c>
      <c r="C2128" s="2" t="s">
        <v>44494</v>
      </c>
      <c r="E2128" s="1" t="s">
        <v>941</v>
      </c>
      <c r="F2128" s="1" t="s">
        <v>9524</v>
      </c>
      <c r="G2128" s="1" t="s">
        <v>9525</v>
      </c>
      <c r="H2128">
        <v>9</v>
      </c>
      <c r="I2128">
        <v>38</v>
      </c>
    </row>
    <row r="2129" spans="1:9" x14ac:dyDescent="0.25">
      <c r="A2129" s="1" t="s">
        <v>56</v>
      </c>
      <c r="B2129" s="2" t="s">
        <v>38499</v>
      </c>
      <c r="C2129" s="2" t="s">
        <v>44495</v>
      </c>
      <c r="E2129" s="1" t="s">
        <v>948</v>
      </c>
      <c r="F2129" s="1" t="s">
        <v>9528</v>
      </c>
      <c r="G2129" s="1" t="s">
        <v>9529</v>
      </c>
      <c r="H2129">
        <v>42</v>
      </c>
      <c r="I2129">
        <v>52</v>
      </c>
    </row>
    <row r="2130" spans="1:9" x14ac:dyDescent="0.25">
      <c r="A2130" s="1" t="s">
        <v>81</v>
      </c>
      <c r="B2130" s="2" t="s">
        <v>38500</v>
      </c>
      <c r="C2130" s="2" t="s">
        <v>44496</v>
      </c>
      <c r="E2130" s="1" t="s">
        <v>955</v>
      </c>
      <c r="F2130" s="1" t="s">
        <v>9533</v>
      </c>
      <c r="G2130" s="1" t="s">
        <v>9534</v>
      </c>
      <c r="H2130">
        <v>24</v>
      </c>
      <c r="I2130">
        <v>38</v>
      </c>
    </row>
    <row r="2131" spans="1:9" x14ac:dyDescent="0.25">
      <c r="A2131" s="1" t="s">
        <v>47</v>
      </c>
      <c r="B2131" s="2" t="s">
        <v>38501</v>
      </c>
      <c r="C2131" s="2" t="s">
        <v>44497</v>
      </c>
      <c r="E2131" s="1" t="s">
        <v>962</v>
      </c>
      <c r="F2131" s="1" t="s">
        <v>9538</v>
      </c>
      <c r="G2131" s="1" t="s">
        <v>9539</v>
      </c>
      <c r="H2131">
        <v>34</v>
      </c>
      <c r="I2131">
        <v>37</v>
      </c>
    </row>
    <row r="2132" spans="1:9" x14ac:dyDescent="0.25">
      <c r="A2132" s="1" t="s">
        <v>28</v>
      </c>
      <c r="B2132" s="2" t="s">
        <v>38502</v>
      </c>
      <c r="C2132" s="2" t="s">
        <v>44498</v>
      </c>
      <c r="E2132" s="1" t="s">
        <v>969</v>
      </c>
      <c r="F2132" s="1" t="s">
        <v>9542</v>
      </c>
      <c r="G2132" s="1" t="s">
        <v>9543</v>
      </c>
      <c r="H2132">
        <v>36</v>
      </c>
      <c r="I2132">
        <v>12</v>
      </c>
    </row>
    <row r="2133" spans="1:9" x14ac:dyDescent="0.25">
      <c r="A2133" s="1" t="s">
        <v>81</v>
      </c>
      <c r="B2133" s="2" t="s">
        <v>38503</v>
      </c>
      <c r="C2133" s="2" t="s">
        <v>44499</v>
      </c>
      <c r="E2133" s="1" t="s">
        <v>976</v>
      </c>
      <c r="F2133" s="1" t="s">
        <v>9546</v>
      </c>
      <c r="G2133" s="1" t="s">
        <v>9547</v>
      </c>
      <c r="H2133">
        <v>28</v>
      </c>
      <c r="I2133">
        <v>35</v>
      </c>
    </row>
    <row r="2134" spans="1:9" x14ac:dyDescent="0.25">
      <c r="A2134" s="1" t="s">
        <v>28</v>
      </c>
      <c r="B2134" s="2" t="s">
        <v>38504</v>
      </c>
      <c r="C2134" s="2" t="s">
        <v>44500</v>
      </c>
      <c r="E2134" s="1" t="s">
        <v>983</v>
      </c>
      <c r="F2134" s="1" t="s">
        <v>9550</v>
      </c>
      <c r="G2134" s="1" t="s">
        <v>9551</v>
      </c>
      <c r="H2134">
        <v>47</v>
      </c>
      <c r="I2134">
        <v>18</v>
      </c>
    </row>
    <row r="2135" spans="1:9" x14ac:dyDescent="0.25">
      <c r="A2135" s="1" t="s">
        <v>113</v>
      </c>
      <c r="B2135" s="2" t="s">
        <v>38505</v>
      </c>
      <c r="C2135" s="2" t="s">
        <v>44501</v>
      </c>
      <c r="E2135" s="1" t="s">
        <v>991</v>
      </c>
      <c r="F2135" s="1" t="s">
        <v>9555</v>
      </c>
      <c r="G2135" s="1" t="s">
        <v>9556</v>
      </c>
      <c r="H2135">
        <v>40</v>
      </c>
      <c r="I2135">
        <v>47</v>
      </c>
    </row>
    <row r="2136" spans="1:9" x14ac:dyDescent="0.25">
      <c r="A2136" s="1" t="s">
        <v>38</v>
      </c>
      <c r="B2136" s="2" t="s">
        <v>38506</v>
      </c>
      <c r="C2136" s="2" t="s">
        <v>44502</v>
      </c>
      <c r="E2136" s="1" t="s">
        <v>998</v>
      </c>
      <c r="F2136" s="1" t="s">
        <v>9559</v>
      </c>
      <c r="G2136" s="1" t="s">
        <v>9560</v>
      </c>
      <c r="H2136">
        <v>48</v>
      </c>
      <c r="I2136">
        <v>51</v>
      </c>
    </row>
    <row r="2137" spans="1:9" x14ac:dyDescent="0.25">
      <c r="A2137" s="1" t="s">
        <v>38</v>
      </c>
      <c r="B2137" s="2" t="s">
        <v>38507</v>
      </c>
      <c r="C2137" s="2" t="s">
        <v>44503</v>
      </c>
      <c r="E2137" s="1" t="s">
        <v>1005</v>
      </c>
      <c r="F2137" s="1" t="s">
        <v>9564</v>
      </c>
      <c r="G2137" s="1" t="s">
        <v>9565</v>
      </c>
      <c r="H2137">
        <v>40</v>
      </c>
      <c r="I2137">
        <v>11</v>
      </c>
    </row>
    <row r="2138" spans="1:9" x14ac:dyDescent="0.25">
      <c r="A2138" s="1" t="s">
        <v>38</v>
      </c>
      <c r="B2138" s="2" t="s">
        <v>38508</v>
      </c>
      <c r="C2138" s="2" t="s">
        <v>44504</v>
      </c>
      <c r="E2138" s="1" t="s">
        <v>1012</v>
      </c>
      <c r="F2138" s="1" t="s">
        <v>9569</v>
      </c>
      <c r="G2138" s="1" t="s">
        <v>9570</v>
      </c>
      <c r="H2138">
        <v>52</v>
      </c>
      <c r="I2138">
        <v>48</v>
      </c>
    </row>
    <row r="2139" spans="1:9" x14ac:dyDescent="0.25">
      <c r="A2139" s="1" t="s">
        <v>17</v>
      </c>
      <c r="B2139" s="2" t="s">
        <v>38509</v>
      </c>
      <c r="C2139" s="2" t="s">
        <v>44505</v>
      </c>
      <c r="E2139" s="1" t="s">
        <v>1019</v>
      </c>
      <c r="F2139" s="1" t="s">
        <v>9573</v>
      </c>
      <c r="G2139" s="1" t="s">
        <v>9574</v>
      </c>
      <c r="H2139">
        <v>38</v>
      </c>
      <c r="I2139">
        <v>13</v>
      </c>
    </row>
    <row r="2140" spans="1:9" x14ac:dyDescent="0.25">
      <c r="A2140" s="1" t="s">
        <v>28</v>
      </c>
      <c r="B2140" s="2" t="s">
        <v>38510</v>
      </c>
      <c r="C2140" s="2" t="s">
        <v>44506</v>
      </c>
      <c r="E2140" s="1" t="s">
        <v>1026</v>
      </c>
      <c r="F2140" s="1" t="s">
        <v>9577</v>
      </c>
      <c r="G2140" s="1" t="s">
        <v>9578</v>
      </c>
      <c r="H2140">
        <v>25</v>
      </c>
      <c r="I2140">
        <v>15</v>
      </c>
    </row>
    <row r="2141" spans="1:9" x14ac:dyDescent="0.25">
      <c r="A2141" s="1" t="s">
        <v>28</v>
      </c>
      <c r="B2141" s="2" t="s">
        <v>38511</v>
      </c>
      <c r="C2141" s="2" t="s">
        <v>44507</v>
      </c>
      <c r="E2141" s="1" t="s">
        <v>1033</v>
      </c>
      <c r="F2141" s="1" t="s">
        <v>9581</v>
      </c>
      <c r="G2141" s="1" t="s">
        <v>9582</v>
      </c>
      <c r="H2141">
        <v>29</v>
      </c>
      <c r="I2141">
        <v>28</v>
      </c>
    </row>
    <row r="2142" spans="1:9" x14ac:dyDescent="0.25">
      <c r="A2142" s="1" t="s">
        <v>38</v>
      </c>
      <c r="B2142" s="2" t="s">
        <v>38512</v>
      </c>
      <c r="C2142" s="2" t="s">
        <v>44508</v>
      </c>
      <c r="E2142" s="1" t="s">
        <v>1040</v>
      </c>
      <c r="F2142" s="1" t="s">
        <v>9585</v>
      </c>
      <c r="G2142" s="1" t="s">
        <v>9586</v>
      </c>
      <c r="H2142">
        <v>42</v>
      </c>
      <c r="I2142">
        <v>48</v>
      </c>
    </row>
    <row r="2143" spans="1:9" x14ac:dyDescent="0.25">
      <c r="A2143" s="1" t="s">
        <v>17</v>
      </c>
      <c r="B2143" s="2" t="s">
        <v>38513</v>
      </c>
      <c r="C2143" s="2" t="s">
        <v>44509</v>
      </c>
      <c r="E2143" s="1" t="s">
        <v>1047</v>
      </c>
      <c r="F2143" s="1" t="s">
        <v>9589</v>
      </c>
      <c r="G2143" s="1" t="s">
        <v>9590</v>
      </c>
      <c r="H2143">
        <v>27</v>
      </c>
      <c r="I2143">
        <v>50</v>
      </c>
    </row>
    <row r="2144" spans="1:9" x14ac:dyDescent="0.25">
      <c r="A2144" s="1" t="s">
        <v>38</v>
      </c>
      <c r="B2144" s="2" t="s">
        <v>38514</v>
      </c>
      <c r="C2144" s="2" t="s">
        <v>44510</v>
      </c>
      <c r="E2144" s="1" t="s">
        <v>1054</v>
      </c>
      <c r="F2144" s="1" t="s">
        <v>9593</v>
      </c>
      <c r="G2144" s="1" t="s">
        <v>9594</v>
      </c>
      <c r="H2144">
        <v>49</v>
      </c>
      <c r="I2144">
        <v>12</v>
      </c>
    </row>
    <row r="2145" spans="1:9" x14ac:dyDescent="0.25">
      <c r="A2145" s="1" t="s">
        <v>81</v>
      </c>
      <c r="B2145" s="2" t="s">
        <v>38515</v>
      </c>
      <c r="C2145" s="2" t="s">
        <v>44511</v>
      </c>
      <c r="E2145" s="1" t="s">
        <v>1061</v>
      </c>
      <c r="F2145" s="1" t="s">
        <v>9597</v>
      </c>
      <c r="G2145" s="1" t="s">
        <v>9598</v>
      </c>
      <c r="H2145">
        <v>42</v>
      </c>
      <c r="I2145">
        <v>23</v>
      </c>
    </row>
    <row r="2146" spans="1:9" x14ac:dyDescent="0.25">
      <c r="A2146" s="1" t="s">
        <v>81</v>
      </c>
      <c r="B2146" s="2" t="s">
        <v>38516</v>
      </c>
      <c r="C2146" s="2" t="s">
        <v>44512</v>
      </c>
      <c r="E2146" s="1" t="s">
        <v>1068</v>
      </c>
      <c r="F2146" s="1" t="s">
        <v>9602</v>
      </c>
      <c r="G2146" s="1" t="s">
        <v>9603</v>
      </c>
      <c r="H2146">
        <v>30</v>
      </c>
      <c r="I2146">
        <v>27</v>
      </c>
    </row>
    <row r="2147" spans="1:9" x14ac:dyDescent="0.25">
      <c r="A2147" s="1" t="s">
        <v>17</v>
      </c>
      <c r="B2147" s="2" t="s">
        <v>38517</v>
      </c>
      <c r="C2147" s="2" t="s">
        <v>44513</v>
      </c>
      <c r="E2147" s="1" t="s">
        <v>1075</v>
      </c>
      <c r="F2147" s="1" t="s">
        <v>9607</v>
      </c>
      <c r="G2147" s="1" t="s">
        <v>9608</v>
      </c>
      <c r="H2147">
        <v>31</v>
      </c>
      <c r="I2147">
        <v>11</v>
      </c>
    </row>
    <row r="2148" spans="1:9" x14ac:dyDescent="0.25">
      <c r="A2148" s="1" t="s">
        <v>113</v>
      </c>
      <c r="B2148" s="2" t="s">
        <v>38518</v>
      </c>
      <c r="C2148" s="2" t="s">
        <v>44514</v>
      </c>
      <c r="E2148" s="1" t="s">
        <v>1082</v>
      </c>
      <c r="F2148" s="1" t="s">
        <v>9611</v>
      </c>
      <c r="G2148" s="1" t="s">
        <v>9612</v>
      </c>
      <c r="H2148">
        <v>40</v>
      </c>
      <c r="I2148">
        <v>18</v>
      </c>
    </row>
    <row r="2149" spans="1:9" x14ac:dyDescent="0.25">
      <c r="A2149" s="1" t="s">
        <v>56</v>
      </c>
      <c r="B2149" s="2" t="s">
        <v>38519</v>
      </c>
      <c r="C2149" s="2" t="s">
        <v>44515</v>
      </c>
      <c r="E2149" s="1" t="s">
        <v>1089</v>
      </c>
      <c r="F2149" s="1" t="s">
        <v>9616</v>
      </c>
      <c r="G2149" s="1" t="s">
        <v>9617</v>
      </c>
      <c r="H2149">
        <v>35</v>
      </c>
      <c r="I2149">
        <v>14</v>
      </c>
    </row>
    <row r="2150" spans="1:9" x14ac:dyDescent="0.25">
      <c r="A2150" s="1" t="s">
        <v>81</v>
      </c>
      <c r="B2150" s="2" t="s">
        <v>38520</v>
      </c>
      <c r="C2150" s="2" t="s">
        <v>44516</v>
      </c>
      <c r="E2150" s="1" t="s">
        <v>1096</v>
      </c>
      <c r="F2150" s="1" t="s">
        <v>9619</v>
      </c>
      <c r="G2150" s="1" t="s">
        <v>9620</v>
      </c>
      <c r="H2150">
        <v>30</v>
      </c>
      <c r="I2150">
        <v>32</v>
      </c>
    </row>
    <row r="2151" spans="1:9" x14ac:dyDescent="0.25">
      <c r="A2151" s="1" t="s">
        <v>56</v>
      </c>
      <c r="B2151" s="2" t="s">
        <v>38521</v>
      </c>
      <c r="C2151" s="2" t="s">
        <v>44517</v>
      </c>
      <c r="E2151" s="1" t="s">
        <v>1103</v>
      </c>
      <c r="F2151" s="1" t="s">
        <v>9624</v>
      </c>
      <c r="G2151" s="1" t="s">
        <v>9625</v>
      </c>
      <c r="H2151">
        <v>29</v>
      </c>
      <c r="I2151">
        <v>43</v>
      </c>
    </row>
    <row r="2152" spans="1:9" x14ac:dyDescent="0.25">
      <c r="A2152" s="1" t="s">
        <v>38</v>
      </c>
      <c r="B2152" s="2" t="s">
        <v>38522</v>
      </c>
      <c r="C2152" s="2" t="s">
        <v>44518</v>
      </c>
      <c r="E2152" s="1" t="s">
        <v>1110</v>
      </c>
      <c r="F2152" s="1" t="s">
        <v>9628</v>
      </c>
      <c r="G2152" s="1" t="s">
        <v>9629</v>
      </c>
      <c r="H2152">
        <v>14</v>
      </c>
      <c r="I2152">
        <v>28</v>
      </c>
    </row>
    <row r="2153" spans="1:9" x14ac:dyDescent="0.25">
      <c r="A2153" s="1" t="s">
        <v>98</v>
      </c>
      <c r="B2153" s="2" t="s">
        <v>38523</v>
      </c>
      <c r="C2153" s="2" t="s">
        <v>44519</v>
      </c>
      <c r="E2153" s="1" t="s">
        <v>1117</v>
      </c>
      <c r="F2153" s="1" t="s">
        <v>9632</v>
      </c>
      <c r="G2153" s="1" t="s">
        <v>9633</v>
      </c>
      <c r="H2153">
        <v>31</v>
      </c>
      <c r="I2153">
        <v>49</v>
      </c>
    </row>
    <row r="2154" spans="1:9" x14ac:dyDescent="0.25">
      <c r="A2154" s="1" t="s">
        <v>47</v>
      </c>
      <c r="B2154" s="2" t="s">
        <v>38524</v>
      </c>
      <c r="C2154" s="2" t="s">
        <v>44520</v>
      </c>
      <c r="E2154" s="1" t="s">
        <v>1124</v>
      </c>
      <c r="F2154" s="1" t="s">
        <v>9637</v>
      </c>
      <c r="G2154" s="1" t="s">
        <v>9638</v>
      </c>
      <c r="H2154">
        <v>24</v>
      </c>
      <c r="I2154">
        <v>29</v>
      </c>
    </row>
    <row r="2155" spans="1:9" x14ac:dyDescent="0.25">
      <c r="A2155" s="1" t="s">
        <v>28</v>
      </c>
      <c r="B2155" s="2" t="s">
        <v>38525</v>
      </c>
      <c r="C2155" s="2" t="s">
        <v>44521</v>
      </c>
      <c r="E2155" s="1" t="s">
        <v>1131</v>
      </c>
      <c r="F2155" s="1" t="s">
        <v>9642</v>
      </c>
      <c r="G2155" s="1" t="s">
        <v>9643</v>
      </c>
      <c r="H2155">
        <v>27</v>
      </c>
      <c r="I2155">
        <v>35</v>
      </c>
    </row>
    <row r="2156" spans="1:9" x14ac:dyDescent="0.25">
      <c r="A2156" s="1" t="s">
        <v>47</v>
      </c>
      <c r="B2156" s="2" t="s">
        <v>38526</v>
      </c>
      <c r="C2156" s="2" t="s">
        <v>44522</v>
      </c>
      <c r="E2156" s="1" t="s">
        <v>1138</v>
      </c>
      <c r="F2156" s="1" t="s">
        <v>9646</v>
      </c>
      <c r="G2156" s="1" t="s">
        <v>9647</v>
      </c>
      <c r="H2156">
        <v>16</v>
      </c>
      <c r="I2156">
        <v>40</v>
      </c>
    </row>
    <row r="2157" spans="1:9" x14ac:dyDescent="0.25">
      <c r="A2157" s="1" t="s">
        <v>56</v>
      </c>
      <c r="B2157" s="2" t="s">
        <v>38527</v>
      </c>
      <c r="C2157" s="2" t="s">
        <v>44523</v>
      </c>
      <c r="E2157" s="1" t="s">
        <v>1145</v>
      </c>
      <c r="F2157" s="1" t="s">
        <v>9650</v>
      </c>
      <c r="G2157" s="1" t="s">
        <v>9651</v>
      </c>
      <c r="H2157">
        <v>12</v>
      </c>
      <c r="I2157">
        <v>10</v>
      </c>
    </row>
    <row r="2158" spans="1:9" x14ac:dyDescent="0.25">
      <c r="A2158" s="1" t="s">
        <v>28</v>
      </c>
      <c r="B2158" s="2" t="s">
        <v>38528</v>
      </c>
      <c r="C2158" s="2" t="s">
        <v>44524</v>
      </c>
      <c r="E2158" s="1" t="s">
        <v>1152</v>
      </c>
      <c r="F2158" s="1" t="s">
        <v>9654</v>
      </c>
      <c r="G2158" s="1" t="s">
        <v>9655</v>
      </c>
      <c r="H2158">
        <v>7</v>
      </c>
      <c r="I2158">
        <v>34</v>
      </c>
    </row>
    <row r="2159" spans="1:9" x14ac:dyDescent="0.25">
      <c r="A2159" s="1" t="s">
        <v>28</v>
      </c>
      <c r="B2159" s="2" t="s">
        <v>38529</v>
      </c>
      <c r="C2159" s="2" t="s">
        <v>44525</v>
      </c>
      <c r="E2159" s="1" t="s">
        <v>1159</v>
      </c>
      <c r="F2159" s="1" t="s">
        <v>9657</v>
      </c>
      <c r="G2159" s="1" t="s">
        <v>9658</v>
      </c>
      <c r="H2159">
        <v>50</v>
      </c>
      <c r="I2159">
        <v>25</v>
      </c>
    </row>
    <row r="2160" spans="1:9" x14ac:dyDescent="0.25">
      <c r="A2160" s="1" t="s">
        <v>17</v>
      </c>
      <c r="B2160" s="2" t="s">
        <v>38530</v>
      </c>
      <c r="C2160" s="2" t="s">
        <v>44526</v>
      </c>
      <c r="E2160" s="1" t="s">
        <v>1166</v>
      </c>
      <c r="F2160" s="1" t="s">
        <v>9661</v>
      </c>
      <c r="G2160" s="1" t="s">
        <v>9662</v>
      </c>
      <c r="H2160">
        <v>38</v>
      </c>
      <c r="I2160">
        <v>25</v>
      </c>
    </row>
    <row r="2161" spans="1:9" x14ac:dyDescent="0.25">
      <c r="A2161" s="1" t="s">
        <v>47</v>
      </c>
      <c r="B2161" s="2" t="s">
        <v>38531</v>
      </c>
      <c r="C2161" s="2" t="s">
        <v>44527</v>
      </c>
      <c r="E2161" s="1" t="s">
        <v>1174</v>
      </c>
      <c r="F2161" s="1" t="s">
        <v>9664</v>
      </c>
      <c r="G2161" s="1" t="s">
        <v>9665</v>
      </c>
      <c r="H2161">
        <v>31</v>
      </c>
      <c r="I2161">
        <v>16</v>
      </c>
    </row>
    <row r="2162" spans="1:9" x14ac:dyDescent="0.25">
      <c r="A2162" s="1" t="s">
        <v>28</v>
      </c>
      <c r="B2162" s="2" t="s">
        <v>38532</v>
      </c>
      <c r="C2162" s="2" t="s">
        <v>44528</v>
      </c>
      <c r="E2162" s="1" t="s">
        <v>1181</v>
      </c>
      <c r="F2162" s="1" t="s">
        <v>9668</v>
      </c>
      <c r="G2162" s="1" t="s">
        <v>9669</v>
      </c>
      <c r="H2162">
        <v>50</v>
      </c>
      <c r="I2162">
        <v>25</v>
      </c>
    </row>
    <row r="2163" spans="1:9" x14ac:dyDescent="0.25">
      <c r="A2163" s="1" t="s">
        <v>47</v>
      </c>
      <c r="B2163" s="2" t="s">
        <v>38533</v>
      </c>
      <c r="C2163" s="2" t="s">
        <v>44529</v>
      </c>
      <c r="E2163" s="1" t="s">
        <v>1188</v>
      </c>
      <c r="F2163" s="1" t="s">
        <v>9673</v>
      </c>
      <c r="G2163" s="1" t="s">
        <v>9674</v>
      </c>
      <c r="H2163">
        <v>14</v>
      </c>
      <c r="I2163">
        <v>10</v>
      </c>
    </row>
    <row r="2164" spans="1:9" x14ac:dyDescent="0.25">
      <c r="A2164" s="1" t="s">
        <v>38</v>
      </c>
      <c r="B2164" s="2" t="s">
        <v>38534</v>
      </c>
      <c r="C2164" s="2" t="s">
        <v>44530</v>
      </c>
      <c r="E2164" s="1" t="s">
        <v>1195</v>
      </c>
      <c r="F2164" s="1" t="s">
        <v>9678</v>
      </c>
      <c r="G2164" s="1" t="s">
        <v>9679</v>
      </c>
      <c r="H2164">
        <v>28</v>
      </c>
      <c r="I2164">
        <v>54</v>
      </c>
    </row>
    <row r="2165" spans="1:9" x14ac:dyDescent="0.25">
      <c r="A2165" s="1" t="s">
        <v>47</v>
      </c>
      <c r="B2165" s="2" t="s">
        <v>38535</v>
      </c>
      <c r="C2165" s="2" t="s">
        <v>44531</v>
      </c>
      <c r="E2165" s="1" t="s">
        <v>1202</v>
      </c>
      <c r="F2165" s="1" t="s">
        <v>9683</v>
      </c>
      <c r="G2165" s="1" t="s">
        <v>9684</v>
      </c>
      <c r="H2165">
        <v>42</v>
      </c>
      <c r="I2165">
        <v>27</v>
      </c>
    </row>
    <row r="2166" spans="1:9" x14ac:dyDescent="0.25">
      <c r="A2166" s="1" t="s">
        <v>56</v>
      </c>
      <c r="B2166" s="2" t="s">
        <v>38536</v>
      </c>
      <c r="C2166" s="2" t="s">
        <v>44532</v>
      </c>
      <c r="E2166" s="1" t="s">
        <v>1209</v>
      </c>
      <c r="F2166" s="1" t="s">
        <v>9688</v>
      </c>
      <c r="G2166" s="1" t="s">
        <v>9689</v>
      </c>
      <c r="H2166">
        <v>30</v>
      </c>
      <c r="I2166">
        <v>28</v>
      </c>
    </row>
    <row r="2167" spans="1:9" x14ac:dyDescent="0.25">
      <c r="A2167" s="1" t="s">
        <v>98</v>
      </c>
      <c r="B2167" s="2" t="s">
        <v>38537</v>
      </c>
      <c r="C2167" s="2" t="s">
        <v>44533</v>
      </c>
      <c r="E2167" s="1" t="s">
        <v>1216</v>
      </c>
      <c r="F2167" s="1" t="s">
        <v>9692</v>
      </c>
      <c r="G2167" s="1" t="s">
        <v>9693</v>
      </c>
      <c r="H2167">
        <v>32</v>
      </c>
      <c r="I2167">
        <v>40</v>
      </c>
    </row>
    <row r="2168" spans="1:9" x14ac:dyDescent="0.25">
      <c r="A2168" s="1" t="s">
        <v>81</v>
      </c>
      <c r="B2168" s="2" t="s">
        <v>38538</v>
      </c>
      <c r="C2168" s="2" t="s">
        <v>44534</v>
      </c>
      <c r="E2168" s="1" t="s">
        <v>1223</v>
      </c>
      <c r="F2168" s="1" t="s">
        <v>9697</v>
      </c>
      <c r="G2168" s="1" t="s">
        <v>9698</v>
      </c>
      <c r="H2168">
        <v>46</v>
      </c>
      <c r="I2168">
        <v>10</v>
      </c>
    </row>
    <row r="2169" spans="1:9" x14ac:dyDescent="0.25">
      <c r="A2169" s="1" t="s">
        <v>17</v>
      </c>
      <c r="B2169" s="2" t="s">
        <v>38539</v>
      </c>
      <c r="C2169" s="2" t="s">
        <v>44535</v>
      </c>
      <c r="E2169" s="1" t="s">
        <v>1230</v>
      </c>
      <c r="F2169" s="1" t="s">
        <v>9702</v>
      </c>
      <c r="G2169" s="1" t="s">
        <v>9703</v>
      </c>
      <c r="H2169">
        <v>51</v>
      </c>
      <c r="I2169">
        <v>28</v>
      </c>
    </row>
    <row r="2170" spans="1:9" x14ac:dyDescent="0.25">
      <c r="A2170" s="1" t="s">
        <v>47</v>
      </c>
      <c r="B2170" s="2" t="s">
        <v>38540</v>
      </c>
      <c r="C2170" s="2" t="s">
        <v>44536</v>
      </c>
      <c r="E2170" s="1" t="s">
        <v>1237</v>
      </c>
      <c r="F2170" s="1" t="s">
        <v>9707</v>
      </c>
      <c r="G2170" s="1" t="s">
        <v>9708</v>
      </c>
      <c r="H2170">
        <v>33</v>
      </c>
      <c r="I2170">
        <v>15</v>
      </c>
    </row>
    <row r="2171" spans="1:9" x14ac:dyDescent="0.25">
      <c r="A2171" s="1" t="s">
        <v>113</v>
      </c>
      <c r="B2171" s="2" t="s">
        <v>38541</v>
      </c>
      <c r="C2171" s="2" t="s">
        <v>44537</v>
      </c>
      <c r="E2171" s="1" t="s">
        <v>1244</v>
      </c>
      <c r="F2171" s="1" t="s">
        <v>9711</v>
      </c>
      <c r="G2171" s="1" t="s">
        <v>9712</v>
      </c>
      <c r="H2171">
        <v>54</v>
      </c>
      <c r="I2171">
        <v>41</v>
      </c>
    </row>
    <row r="2172" spans="1:9" x14ac:dyDescent="0.25">
      <c r="A2172" s="1" t="s">
        <v>17</v>
      </c>
      <c r="B2172" s="2" t="s">
        <v>38542</v>
      </c>
      <c r="C2172" s="2" t="s">
        <v>44538</v>
      </c>
      <c r="E2172" s="1" t="s">
        <v>1251</v>
      </c>
      <c r="F2172" s="1" t="s">
        <v>9716</v>
      </c>
      <c r="G2172" s="1" t="s">
        <v>9717</v>
      </c>
      <c r="H2172">
        <v>16</v>
      </c>
      <c r="I2172">
        <v>29</v>
      </c>
    </row>
    <row r="2173" spans="1:9" x14ac:dyDescent="0.25">
      <c r="A2173" s="1" t="s">
        <v>81</v>
      </c>
      <c r="B2173" s="2" t="s">
        <v>38543</v>
      </c>
      <c r="C2173" s="2" t="s">
        <v>44539</v>
      </c>
      <c r="E2173" s="1" t="s">
        <v>1258</v>
      </c>
      <c r="F2173" s="1" t="s">
        <v>9720</v>
      </c>
      <c r="G2173" s="1" t="s">
        <v>9721</v>
      </c>
      <c r="H2173">
        <v>23</v>
      </c>
      <c r="I2173">
        <v>43</v>
      </c>
    </row>
    <row r="2174" spans="1:9" x14ac:dyDescent="0.25">
      <c r="A2174" s="1" t="s">
        <v>17</v>
      </c>
      <c r="B2174" s="2" t="s">
        <v>38544</v>
      </c>
      <c r="C2174" s="2" t="s">
        <v>44540</v>
      </c>
      <c r="E2174" s="1" t="s">
        <v>1265</v>
      </c>
      <c r="F2174" s="1" t="s">
        <v>9724</v>
      </c>
      <c r="G2174" s="1" t="s">
        <v>9725</v>
      </c>
      <c r="H2174">
        <v>35</v>
      </c>
      <c r="I2174">
        <v>25</v>
      </c>
    </row>
    <row r="2175" spans="1:9" x14ac:dyDescent="0.25">
      <c r="A2175" s="1" t="s">
        <v>38</v>
      </c>
      <c r="B2175" s="2" t="s">
        <v>38545</v>
      </c>
      <c r="C2175" s="2" t="s">
        <v>44541</v>
      </c>
      <c r="E2175" s="1" t="s">
        <v>1272</v>
      </c>
      <c r="F2175" s="1" t="s">
        <v>9729</v>
      </c>
      <c r="G2175" s="1" t="s">
        <v>9730</v>
      </c>
      <c r="H2175">
        <v>34</v>
      </c>
      <c r="I2175">
        <v>38</v>
      </c>
    </row>
    <row r="2176" spans="1:9" x14ac:dyDescent="0.25">
      <c r="A2176" s="1" t="s">
        <v>56</v>
      </c>
      <c r="B2176" s="2" t="s">
        <v>38546</v>
      </c>
      <c r="C2176" s="2" t="s">
        <v>44542</v>
      </c>
      <c r="E2176" s="1" t="s">
        <v>1279</v>
      </c>
      <c r="F2176" s="1" t="s">
        <v>9734</v>
      </c>
      <c r="G2176" s="1" t="s">
        <v>9735</v>
      </c>
      <c r="H2176">
        <v>27</v>
      </c>
      <c r="I2176">
        <v>42</v>
      </c>
    </row>
    <row r="2177" spans="1:9" x14ac:dyDescent="0.25">
      <c r="A2177" s="1" t="s">
        <v>38</v>
      </c>
      <c r="B2177" s="2" t="s">
        <v>38547</v>
      </c>
      <c r="C2177" s="2" t="s">
        <v>44543</v>
      </c>
      <c r="E2177" s="1" t="s">
        <v>1286</v>
      </c>
      <c r="F2177" s="1" t="s">
        <v>9739</v>
      </c>
      <c r="G2177" s="1" t="s">
        <v>9740</v>
      </c>
      <c r="H2177">
        <v>30</v>
      </c>
      <c r="I2177">
        <v>11</v>
      </c>
    </row>
    <row r="2178" spans="1:9" x14ac:dyDescent="0.25">
      <c r="A2178" s="1" t="s">
        <v>47</v>
      </c>
      <c r="B2178" s="2" t="s">
        <v>38548</v>
      </c>
      <c r="C2178" s="2" t="s">
        <v>44544</v>
      </c>
      <c r="E2178" s="1" t="s">
        <v>1293</v>
      </c>
      <c r="F2178" s="1" t="s">
        <v>9744</v>
      </c>
      <c r="G2178" s="1" t="s">
        <v>9745</v>
      </c>
      <c r="H2178">
        <v>31</v>
      </c>
      <c r="I2178">
        <v>29</v>
      </c>
    </row>
    <row r="2179" spans="1:9" x14ac:dyDescent="0.25">
      <c r="A2179" s="1" t="s">
        <v>28</v>
      </c>
      <c r="B2179" s="2" t="s">
        <v>38549</v>
      </c>
      <c r="C2179" s="2" t="s">
        <v>44545</v>
      </c>
      <c r="E2179" s="1" t="s">
        <v>1300</v>
      </c>
      <c r="F2179" s="1" t="s">
        <v>9748</v>
      </c>
      <c r="G2179" s="1" t="s">
        <v>9749</v>
      </c>
      <c r="H2179">
        <v>31</v>
      </c>
      <c r="I2179">
        <v>30</v>
      </c>
    </row>
    <row r="2180" spans="1:9" x14ac:dyDescent="0.25">
      <c r="A2180" s="1" t="s">
        <v>113</v>
      </c>
      <c r="B2180" s="2" t="s">
        <v>38550</v>
      </c>
      <c r="C2180" s="2" t="s">
        <v>44546</v>
      </c>
      <c r="E2180" s="1" t="s">
        <v>1307</v>
      </c>
      <c r="F2180" s="1" t="s">
        <v>9752</v>
      </c>
      <c r="G2180" s="1" t="s">
        <v>9753</v>
      </c>
      <c r="H2180">
        <v>10</v>
      </c>
      <c r="I2180">
        <v>28</v>
      </c>
    </row>
    <row r="2181" spans="1:9" x14ac:dyDescent="0.25">
      <c r="A2181" s="1" t="s">
        <v>113</v>
      </c>
      <c r="B2181" s="2" t="s">
        <v>38551</v>
      </c>
      <c r="C2181" s="2" t="s">
        <v>44547</v>
      </c>
      <c r="E2181" s="1" t="s">
        <v>1314</v>
      </c>
      <c r="F2181" s="1" t="s">
        <v>9756</v>
      </c>
      <c r="G2181" s="1" t="s">
        <v>9757</v>
      </c>
      <c r="H2181">
        <v>31</v>
      </c>
      <c r="I2181">
        <v>41</v>
      </c>
    </row>
    <row r="2182" spans="1:9" x14ac:dyDescent="0.25">
      <c r="A2182" s="1" t="s">
        <v>56</v>
      </c>
      <c r="B2182" s="2" t="s">
        <v>38552</v>
      </c>
      <c r="C2182" s="2" t="s">
        <v>44548</v>
      </c>
      <c r="E2182" s="1" t="s">
        <v>1321</v>
      </c>
      <c r="F2182" s="1" t="s">
        <v>9761</v>
      </c>
      <c r="G2182" s="1" t="s">
        <v>9762</v>
      </c>
      <c r="H2182">
        <v>51</v>
      </c>
      <c r="I2182">
        <v>35</v>
      </c>
    </row>
    <row r="2183" spans="1:9" x14ac:dyDescent="0.25">
      <c r="A2183" s="1" t="s">
        <v>113</v>
      </c>
      <c r="B2183" s="2" t="s">
        <v>38553</v>
      </c>
      <c r="C2183" s="2" t="s">
        <v>44549</v>
      </c>
      <c r="E2183" s="1" t="s">
        <v>1328</v>
      </c>
      <c r="F2183" s="1" t="s">
        <v>9766</v>
      </c>
      <c r="G2183" s="1" t="s">
        <v>9767</v>
      </c>
      <c r="H2183">
        <v>39</v>
      </c>
      <c r="I2183">
        <v>23</v>
      </c>
    </row>
    <row r="2184" spans="1:9" x14ac:dyDescent="0.25">
      <c r="A2184" s="1" t="s">
        <v>113</v>
      </c>
      <c r="B2184" s="2" t="s">
        <v>38554</v>
      </c>
      <c r="C2184" s="2" t="s">
        <v>44550</v>
      </c>
      <c r="E2184" s="1" t="s">
        <v>1335</v>
      </c>
      <c r="F2184" s="1" t="s">
        <v>9770</v>
      </c>
      <c r="G2184" s="1" t="s">
        <v>9771</v>
      </c>
      <c r="H2184">
        <v>34</v>
      </c>
      <c r="I2184">
        <v>10</v>
      </c>
    </row>
    <row r="2185" spans="1:9" x14ac:dyDescent="0.25">
      <c r="A2185" s="1" t="s">
        <v>17</v>
      </c>
      <c r="B2185" s="2" t="s">
        <v>38555</v>
      </c>
      <c r="C2185" s="2" t="s">
        <v>44551</v>
      </c>
      <c r="E2185" s="1" t="s">
        <v>1342</v>
      </c>
      <c r="F2185" s="1" t="s">
        <v>9774</v>
      </c>
      <c r="G2185" s="1" t="s">
        <v>9775</v>
      </c>
      <c r="H2185">
        <v>41</v>
      </c>
      <c r="I2185">
        <v>29</v>
      </c>
    </row>
    <row r="2186" spans="1:9" x14ac:dyDescent="0.25">
      <c r="A2186" s="1" t="s">
        <v>17</v>
      </c>
      <c r="B2186" s="2" t="s">
        <v>38556</v>
      </c>
      <c r="C2186" s="2" t="s">
        <v>44552</v>
      </c>
      <c r="E2186" s="1" t="s">
        <v>1349</v>
      </c>
      <c r="F2186" s="1" t="s">
        <v>9778</v>
      </c>
      <c r="G2186" s="1" t="s">
        <v>9779</v>
      </c>
      <c r="H2186">
        <v>35</v>
      </c>
      <c r="I2186">
        <v>16</v>
      </c>
    </row>
    <row r="2187" spans="1:9" x14ac:dyDescent="0.25">
      <c r="A2187" s="1" t="s">
        <v>113</v>
      </c>
      <c r="B2187" s="2" t="s">
        <v>38557</v>
      </c>
      <c r="C2187" s="2" t="s">
        <v>44553</v>
      </c>
      <c r="E2187" s="1" t="s">
        <v>1356</v>
      </c>
      <c r="F2187" s="1" t="s">
        <v>9783</v>
      </c>
      <c r="G2187" s="1" t="s">
        <v>9784</v>
      </c>
      <c r="H2187">
        <v>50</v>
      </c>
      <c r="I2187">
        <v>27</v>
      </c>
    </row>
    <row r="2188" spans="1:9" x14ac:dyDescent="0.25">
      <c r="A2188" s="1" t="s">
        <v>28</v>
      </c>
      <c r="B2188" s="2" t="s">
        <v>38558</v>
      </c>
      <c r="C2188" s="2" t="s">
        <v>44554</v>
      </c>
      <c r="E2188" s="1" t="s">
        <v>1363</v>
      </c>
      <c r="F2188" s="1" t="s">
        <v>9787</v>
      </c>
      <c r="G2188" s="1" t="s">
        <v>9788</v>
      </c>
      <c r="H2188">
        <v>15</v>
      </c>
      <c r="I2188">
        <v>14</v>
      </c>
    </row>
    <row r="2189" spans="1:9" x14ac:dyDescent="0.25">
      <c r="A2189" s="1" t="s">
        <v>47</v>
      </c>
      <c r="B2189" s="2" t="s">
        <v>38559</v>
      </c>
      <c r="C2189" s="2" t="s">
        <v>44555</v>
      </c>
      <c r="E2189" s="1" t="s">
        <v>1370</v>
      </c>
      <c r="F2189" s="1" t="s">
        <v>9792</v>
      </c>
      <c r="G2189" s="1" t="s">
        <v>9793</v>
      </c>
      <c r="H2189">
        <v>34</v>
      </c>
      <c r="I2189">
        <v>54</v>
      </c>
    </row>
    <row r="2190" spans="1:9" x14ac:dyDescent="0.25">
      <c r="A2190" s="1" t="s">
        <v>98</v>
      </c>
      <c r="B2190" s="2" t="s">
        <v>38560</v>
      </c>
      <c r="C2190" s="2" t="s">
        <v>44556</v>
      </c>
      <c r="E2190" s="1" t="s">
        <v>1377</v>
      </c>
      <c r="F2190" s="1" t="s">
        <v>9796</v>
      </c>
      <c r="G2190" s="1" t="s">
        <v>9797</v>
      </c>
      <c r="H2190">
        <v>46</v>
      </c>
      <c r="I2190">
        <v>34</v>
      </c>
    </row>
    <row r="2191" spans="1:9" x14ac:dyDescent="0.25">
      <c r="A2191" s="1" t="s">
        <v>38</v>
      </c>
      <c r="B2191" s="2" t="s">
        <v>38561</v>
      </c>
      <c r="C2191" s="2" t="s">
        <v>44557</v>
      </c>
      <c r="E2191" s="1" t="s">
        <v>1384</v>
      </c>
      <c r="F2191" s="1" t="s">
        <v>9800</v>
      </c>
      <c r="G2191" s="1" t="s">
        <v>9801</v>
      </c>
      <c r="H2191">
        <v>50</v>
      </c>
      <c r="I2191">
        <v>13</v>
      </c>
    </row>
    <row r="2192" spans="1:9" x14ac:dyDescent="0.25">
      <c r="A2192" s="1" t="s">
        <v>98</v>
      </c>
      <c r="B2192" s="2" t="s">
        <v>38562</v>
      </c>
      <c r="C2192" s="2" t="s">
        <v>44558</v>
      </c>
      <c r="E2192" s="1" t="s">
        <v>1391</v>
      </c>
      <c r="F2192" s="1" t="s">
        <v>9804</v>
      </c>
      <c r="G2192" s="1" t="s">
        <v>9805</v>
      </c>
      <c r="H2192">
        <v>49</v>
      </c>
      <c r="I2192">
        <v>48</v>
      </c>
    </row>
    <row r="2193" spans="1:9" x14ac:dyDescent="0.25">
      <c r="A2193" s="1" t="s">
        <v>56</v>
      </c>
      <c r="B2193" s="2" t="s">
        <v>38563</v>
      </c>
      <c r="C2193" s="2" t="s">
        <v>44559</v>
      </c>
      <c r="E2193" s="1" t="s">
        <v>1398</v>
      </c>
      <c r="F2193" s="1" t="s">
        <v>9809</v>
      </c>
      <c r="G2193" s="1" t="s">
        <v>9810</v>
      </c>
      <c r="H2193">
        <v>36</v>
      </c>
      <c r="I2193">
        <v>32</v>
      </c>
    </row>
    <row r="2194" spans="1:9" x14ac:dyDescent="0.25">
      <c r="A2194" s="1" t="s">
        <v>17</v>
      </c>
      <c r="B2194" s="2" t="s">
        <v>38564</v>
      </c>
      <c r="C2194" s="2" t="s">
        <v>44560</v>
      </c>
      <c r="E2194" s="1" t="s">
        <v>1405</v>
      </c>
      <c r="F2194" s="1" t="s">
        <v>9813</v>
      </c>
      <c r="G2194" s="1" t="s">
        <v>9814</v>
      </c>
      <c r="H2194">
        <v>36</v>
      </c>
      <c r="I2194">
        <v>16</v>
      </c>
    </row>
    <row r="2195" spans="1:9" x14ac:dyDescent="0.25">
      <c r="A2195" s="1" t="s">
        <v>28</v>
      </c>
      <c r="B2195" s="2" t="s">
        <v>38565</v>
      </c>
      <c r="C2195" s="2" t="s">
        <v>44561</v>
      </c>
      <c r="E2195" s="1" t="s">
        <v>1412</v>
      </c>
      <c r="F2195" s="1" t="s">
        <v>9817</v>
      </c>
      <c r="G2195" s="1" t="s">
        <v>9818</v>
      </c>
      <c r="H2195">
        <v>44</v>
      </c>
      <c r="I2195">
        <v>20</v>
      </c>
    </row>
    <row r="2196" spans="1:9" x14ac:dyDescent="0.25">
      <c r="A2196" s="1" t="s">
        <v>17</v>
      </c>
      <c r="B2196" s="2" t="s">
        <v>38566</v>
      </c>
      <c r="C2196" s="2" t="s">
        <v>44562</v>
      </c>
      <c r="E2196" s="1" t="s">
        <v>1419</v>
      </c>
      <c r="F2196" s="1" t="s">
        <v>9822</v>
      </c>
      <c r="G2196" s="1" t="s">
        <v>9823</v>
      </c>
      <c r="H2196">
        <v>24</v>
      </c>
      <c r="I2196">
        <v>25</v>
      </c>
    </row>
    <row r="2197" spans="1:9" x14ac:dyDescent="0.25">
      <c r="A2197" s="1" t="s">
        <v>113</v>
      </c>
      <c r="B2197" s="2" t="s">
        <v>38567</v>
      </c>
      <c r="C2197" s="2" t="s">
        <v>44563</v>
      </c>
      <c r="E2197" s="1" t="s">
        <v>1426</v>
      </c>
      <c r="F2197" s="1" t="s">
        <v>9826</v>
      </c>
      <c r="G2197" s="1" t="s">
        <v>9827</v>
      </c>
      <c r="H2197">
        <v>52</v>
      </c>
      <c r="I2197">
        <v>36</v>
      </c>
    </row>
    <row r="2198" spans="1:9" x14ac:dyDescent="0.25">
      <c r="A2198" s="1" t="s">
        <v>17</v>
      </c>
      <c r="B2198" s="2" t="s">
        <v>38568</v>
      </c>
      <c r="C2198" s="2" t="s">
        <v>44564</v>
      </c>
      <c r="E2198" s="1" t="s">
        <v>1433</v>
      </c>
      <c r="F2198" s="1" t="s">
        <v>9831</v>
      </c>
      <c r="G2198" s="1" t="s">
        <v>9832</v>
      </c>
      <c r="H2198">
        <v>17</v>
      </c>
      <c r="I2198">
        <v>16</v>
      </c>
    </row>
    <row r="2199" spans="1:9" x14ac:dyDescent="0.25">
      <c r="A2199" s="1" t="s">
        <v>28</v>
      </c>
      <c r="B2199" s="2" t="s">
        <v>38569</v>
      </c>
      <c r="C2199" s="2" t="s">
        <v>44565</v>
      </c>
      <c r="E2199" s="1" t="s">
        <v>1440</v>
      </c>
      <c r="F2199" s="1" t="s">
        <v>9835</v>
      </c>
      <c r="G2199" s="1" t="s">
        <v>9836</v>
      </c>
      <c r="H2199">
        <v>44</v>
      </c>
      <c r="I2199">
        <v>40</v>
      </c>
    </row>
    <row r="2200" spans="1:9" x14ac:dyDescent="0.25">
      <c r="A2200" s="1" t="s">
        <v>98</v>
      </c>
      <c r="B2200" s="2" t="s">
        <v>38570</v>
      </c>
      <c r="C2200" s="2" t="s">
        <v>44566</v>
      </c>
      <c r="E2200" s="1" t="s">
        <v>1447</v>
      </c>
      <c r="F2200" s="1" t="s">
        <v>9839</v>
      </c>
      <c r="G2200" s="1" t="s">
        <v>9840</v>
      </c>
      <c r="H2200">
        <v>37</v>
      </c>
      <c r="I2200">
        <v>22</v>
      </c>
    </row>
    <row r="2201" spans="1:9" x14ac:dyDescent="0.25">
      <c r="A2201" s="1" t="s">
        <v>38</v>
      </c>
      <c r="B2201" s="2" t="s">
        <v>38571</v>
      </c>
      <c r="C2201" s="2" t="s">
        <v>44567</v>
      </c>
      <c r="E2201" s="1" t="s">
        <v>1454</v>
      </c>
      <c r="F2201" s="1" t="s">
        <v>9844</v>
      </c>
      <c r="G2201" s="1" t="s">
        <v>9845</v>
      </c>
      <c r="H2201">
        <v>27</v>
      </c>
      <c r="I2201">
        <v>35</v>
      </c>
    </row>
    <row r="2202" spans="1:9" x14ac:dyDescent="0.25">
      <c r="A2202" s="1" t="s">
        <v>47</v>
      </c>
      <c r="B2202" s="2" t="s">
        <v>38572</v>
      </c>
      <c r="C2202" s="2" t="s">
        <v>44568</v>
      </c>
      <c r="E2202" s="1" t="s">
        <v>1461</v>
      </c>
      <c r="F2202" s="1" t="s">
        <v>9848</v>
      </c>
      <c r="G2202" s="1" t="s">
        <v>9849</v>
      </c>
      <c r="H2202">
        <v>46</v>
      </c>
      <c r="I2202">
        <v>16</v>
      </c>
    </row>
    <row r="2203" spans="1:9" x14ac:dyDescent="0.25">
      <c r="A2203" s="1" t="s">
        <v>17</v>
      </c>
      <c r="B2203" s="2" t="s">
        <v>38573</v>
      </c>
      <c r="C2203" s="2" t="s">
        <v>44569</v>
      </c>
      <c r="E2203" s="1" t="s">
        <v>1468</v>
      </c>
      <c r="F2203" s="1" t="s">
        <v>9852</v>
      </c>
      <c r="G2203" s="1" t="s">
        <v>9853</v>
      </c>
      <c r="H2203">
        <v>21</v>
      </c>
      <c r="I2203">
        <v>49</v>
      </c>
    </row>
    <row r="2204" spans="1:9" x14ac:dyDescent="0.25">
      <c r="A2204" s="1" t="s">
        <v>98</v>
      </c>
      <c r="B2204" s="2" t="s">
        <v>38574</v>
      </c>
      <c r="C2204" s="2" t="s">
        <v>44570</v>
      </c>
      <c r="E2204" s="1" t="s">
        <v>1475</v>
      </c>
      <c r="F2204" s="1" t="s">
        <v>9857</v>
      </c>
      <c r="G2204" s="1" t="s">
        <v>9858</v>
      </c>
      <c r="H2204">
        <v>17</v>
      </c>
      <c r="I2204">
        <v>37</v>
      </c>
    </row>
    <row r="2205" spans="1:9" x14ac:dyDescent="0.25">
      <c r="A2205" s="1" t="s">
        <v>98</v>
      </c>
      <c r="B2205" s="2" t="s">
        <v>38575</v>
      </c>
      <c r="C2205" s="2" t="s">
        <v>44571</v>
      </c>
      <c r="E2205" s="1" t="s">
        <v>1481</v>
      </c>
      <c r="F2205" s="1" t="s">
        <v>9861</v>
      </c>
      <c r="G2205" s="1" t="s">
        <v>9862</v>
      </c>
      <c r="H2205">
        <v>29</v>
      </c>
      <c r="I2205">
        <v>48</v>
      </c>
    </row>
    <row r="2206" spans="1:9" x14ac:dyDescent="0.25">
      <c r="A2206" s="1" t="s">
        <v>38</v>
      </c>
      <c r="B2206" s="2" t="s">
        <v>38576</v>
      </c>
      <c r="C2206" s="2" t="s">
        <v>44572</v>
      </c>
      <c r="E2206" s="1" t="s">
        <v>1488</v>
      </c>
      <c r="F2206" s="1" t="s">
        <v>9865</v>
      </c>
      <c r="G2206" s="1" t="s">
        <v>9866</v>
      </c>
      <c r="H2206">
        <v>28</v>
      </c>
      <c r="I2206">
        <v>10</v>
      </c>
    </row>
    <row r="2207" spans="1:9" x14ac:dyDescent="0.25">
      <c r="A2207" s="1" t="s">
        <v>28</v>
      </c>
      <c r="B2207" s="2" t="s">
        <v>38577</v>
      </c>
      <c r="C2207" s="2" t="s">
        <v>44573</v>
      </c>
      <c r="E2207" s="1" t="s">
        <v>1495</v>
      </c>
      <c r="F2207" s="1" t="s">
        <v>9870</v>
      </c>
      <c r="G2207" s="1" t="s">
        <v>9871</v>
      </c>
      <c r="H2207">
        <v>12</v>
      </c>
      <c r="I2207">
        <v>40</v>
      </c>
    </row>
    <row r="2208" spans="1:9" x14ac:dyDescent="0.25">
      <c r="A2208" s="1" t="s">
        <v>38</v>
      </c>
      <c r="B2208" s="2" t="s">
        <v>38578</v>
      </c>
      <c r="C2208" s="2" t="s">
        <v>44574</v>
      </c>
      <c r="E2208" s="1" t="s">
        <v>1502</v>
      </c>
      <c r="F2208" s="1" t="s">
        <v>9875</v>
      </c>
      <c r="G2208" s="1" t="s">
        <v>9876</v>
      </c>
      <c r="H2208">
        <v>35</v>
      </c>
      <c r="I2208">
        <v>48</v>
      </c>
    </row>
    <row r="2209" spans="1:9" x14ac:dyDescent="0.25">
      <c r="A2209" s="1" t="s">
        <v>113</v>
      </c>
      <c r="B2209" s="2" t="s">
        <v>38579</v>
      </c>
      <c r="C2209" s="2" t="s">
        <v>44575</v>
      </c>
      <c r="E2209" s="1" t="s">
        <v>1509</v>
      </c>
      <c r="F2209" s="1" t="s">
        <v>9880</v>
      </c>
      <c r="G2209" s="1" t="s">
        <v>9881</v>
      </c>
      <c r="H2209">
        <v>53</v>
      </c>
      <c r="I2209">
        <v>42</v>
      </c>
    </row>
    <row r="2210" spans="1:9" x14ac:dyDescent="0.25">
      <c r="A2210" s="1" t="s">
        <v>113</v>
      </c>
      <c r="B2210" s="2" t="s">
        <v>38580</v>
      </c>
      <c r="C2210" s="2" t="s">
        <v>44576</v>
      </c>
      <c r="E2210" s="1" t="s">
        <v>1516</v>
      </c>
      <c r="F2210" s="1" t="s">
        <v>9885</v>
      </c>
      <c r="G2210" s="1" t="s">
        <v>9886</v>
      </c>
      <c r="H2210">
        <v>51</v>
      </c>
      <c r="I2210">
        <v>53</v>
      </c>
    </row>
    <row r="2211" spans="1:9" x14ac:dyDescent="0.25">
      <c r="A2211" s="1" t="s">
        <v>98</v>
      </c>
      <c r="B2211" s="2" t="s">
        <v>38581</v>
      </c>
      <c r="C2211" s="2" t="s">
        <v>44577</v>
      </c>
      <c r="E2211" s="1" t="s">
        <v>1523</v>
      </c>
      <c r="F2211" s="1" t="s">
        <v>9889</v>
      </c>
      <c r="G2211" s="1" t="s">
        <v>9890</v>
      </c>
      <c r="H2211">
        <v>12</v>
      </c>
      <c r="I2211">
        <v>53</v>
      </c>
    </row>
    <row r="2212" spans="1:9" x14ac:dyDescent="0.25">
      <c r="A2212" s="1" t="s">
        <v>98</v>
      </c>
      <c r="B2212" s="2" t="s">
        <v>38582</v>
      </c>
      <c r="C2212" s="2" t="s">
        <v>44578</v>
      </c>
      <c r="E2212" s="1" t="s">
        <v>1530</v>
      </c>
      <c r="F2212" s="1" t="s">
        <v>9894</v>
      </c>
      <c r="G2212" s="1" t="s">
        <v>9895</v>
      </c>
      <c r="H2212">
        <v>17</v>
      </c>
      <c r="I2212">
        <v>50</v>
      </c>
    </row>
    <row r="2213" spans="1:9" x14ac:dyDescent="0.25">
      <c r="A2213" s="1" t="s">
        <v>56</v>
      </c>
      <c r="B2213" s="2" t="s">
        <v>38583</v>
      </c>
      <c r="C2213" s="2" t="s">
        <v>44579</v>
      </c>
      <c r="E2213" s="1" t="s">
        <v>1537</v>
      </c>
      <c r="F2213" s="1" t="s">
        <v>9898</v>
      </c>
      <c r="G2213" s="1" t="s">
        <v>9899</v>
      </c>
      <c r="H2213">
        <v>52</v>
      </c>
      <c r="I2213">
        <v>40</v>
      </c>
    </row>
    <row r="2214" spans="1:9" x14ac:dyDescent="0.25">
      <c r="A2214" s="1" t="s">
        <v>113</v>
      </c>
      <c r="B2214" s="2" t="s">
        <v>38584</v>
      </c>
      <c r="C2214" s="2" t="s">
        <v>44580</v>
      </c>
      <c r="E2214" s="1" t="s">
        <v>758</v>
      </c>
      <c r="F2214" s="1" t="s">
        <v>9903</v>
      </c>
      <c r="G2214" s="1" t="s">
        <v>9904</v>
      </c>
      <c r="H2214">
        <v>48</v>
      </c>
      <c r="I2214">
        <v>40</v>
      </c>
    </row>
    <row r="2215" spans="1:9" x14ac:dyDescent="0.25">
      <c r="A2215" s="1" t="s">
        <v>56</v>
      </c>
      <c r="B2215" s="2" t="s">
        <v>38585</v>
      </c>
      <c r="C2215" s="2" t="s">
        <v>44581</v>
      </c>
      <c r="E2215" s="1" t="s">
        <v>1550</v>
      </c>
      <c r="F2215" s="1" t="s">
        <v>9907</v>
      </c>
      <c r="G2215" s="1" t="s">
        <v>9908</v>
      </c>
      <c r="H2215">
        <v>37</v>
      </c>
      <c r="I2215">
        <v>49</v>
      </c>
    </row>
    <row r="2216" spans="1:9" x14ac:dyDescent="0.25">
      <c r="A2216" s="1" t="s">
        <v>113</v>
      </c>
      <c r="B2216" s="2" t="s">
        <v>38586</v>
      </c>
      <c r="C2216" s="2" t="s">
        <v>44582</v>
      </c>
      <c r="E2216" s="1" t="s">
        <v>1557</v>
      </c>
      <c r="F2216" s="1" t="s">
        <v>9911</v>
      </c>
      <c r="G2216" s="1" t="s">
        <v>9912</v>
      </c>
      <c r="H2216">
        <v>36</v>
      </c>
      <c r="I2216">
        <v>43</v>
      </c>
    </row>
    <row r="2217" spans="1:9" x14ac:dyDescent="0.25">
      <c r="A2217" s="1" t="s">
        <v>38</v>
      </c>
      <c r="B2217" s="2" t="s">
        <v>38587</v>
      </c>
      <c r="C2217" s="2" t="s">
        <v>44583</v>
      </c>
      <c r="E2217" s="1" t="s">
        <v>1564</v>
      </c>
      <c r="F2217" s="1" t="s">
        <v>9915</v>
      </c>
      <c r="G2217" s="1" t="s">
        <v>9916</v>
      </c>
      <c r="H2217">
        <v>34</v>
      </c>
      <c r="I2217">
        <v>33</v>
      </c>
    </row>
    <row r="2218" spans="1:9" x14ac:dyDescent="0.25">
      <c r="A2218" s="1" t="s">
        <v>17</v>
      </c>
      <c r="B2218" s="2" t="s">
        <v>38588</v>
      </c>
      <c r="C2218" s="2" t="s">
        <v>44584</v>
      </c>
      <c r="E2218" s="1" t="s">
        <v>1571</v>
      </c>
      <c r="F2218" s="1" t="s">
        <v>9920</v>
      </c>
      <c r="G2218" s="1" t="s">
        <v>9921</v>
      </c>
      <c r="H2218">
        <v>35</v>
      </c>
      <c r="I2218">
        <v>16</v>
      </c>
    </row>
    <row r="2219" spans="1:9" x14ac:dyDescent="0.25">
      <c r="A2219" s="1" t="s">
        <v>81</v>
      </c>
      <c r="B2219" s="2" t="s">
        <v>38589</v>
      </c>
      <c r="C2219" s="2" t="s">
        <v>44585</v>
      </c>
      <c r="E2219" s="1" t="s">
        <v>1578</v>
      </c>
      <c r="F2219" s="1" t="s">
        <v>9924</v>
      </c>
      <c r="G2219" s="1" t="s">
        <v>9925</v>
      </c>
      <c r="H2219">
        <v>11</v>
      </c>
      <c r="I2219">
        <v>39</v>
      </c>
    </row>
    <row r="2220" spans="1:9" x14ac:dyDescent="0.25">
      <c r="A2220" s="1" t="s">
        <v>38</v>
      </c>
      <c r="B2220" s="2" t="s">
        <v>38590</v>
      </c>
      <c r="C2220" s="2" t="s">
        <v>44586</v>
      </c>
      <c r="E2220" s="1" t="s">
        <v>1585</v>
      </c>
      <c r="F2220" s="1" t="s">
        <v>9928</v>
      </c>
      <c r="G2220" s="1" t="s">
        <v>9929</v>
      </c>
      <c r="H2220">
        <v>20</v>
      </c>
      <c r="I2220">
        <v>36</v>
      </c>
    </row>
    <row r="2221" spans="1:9" x14ac:dyDescent="0.25">
      <c r="A2221" s="1" t="s">
        <v>47</v>
      </c>
      <c r="B2221" s="2" t="s">
        <v>38591</v>
      </c>
      <c r="C2221" s="2" t="s">
        <v>44587</v>
      </c>
      <c r="E2221" s="1" t="s">
        <v>1592</v>
      </c>
      <c r="F2221" s="1" t="s">
        <v>9933</v>
      </c>
      <c r="G2221" s="1" t="s">
        <v>9934</v>
      </c>
      <c r="H2221">
        <v>29</v>
      </c>
      <c r="I2221">
        <v>53</v>
      </c>
    </row>
    <row r="2222" spans="1:9" x14ac:dyDescent="0.25">
      <c r="A2222" s="1" t="s">
        <v>28</v>
      </c>
      <c r="B2222" s="2" t="s">
        <v>38592</v>
      </c>
      <c r="C2222" s="2" t="s">
        <v>44588</v>
      </c>
      <c r="E2222" s="1" t="s">
        <v>1599</v>
      </c>
      <c r="F2222" s="1" t="s">
        <v>9937</v>
      </c>
      <c r="G2222" s="1" t="s">
        <v>9938</v>
      </c>
      <c r="H2222">
        <v>25</v>
      </c>
      <c r="I2222">
        <v>47</v>
      </c>
    </row>
    <row r="2223" spans="1:9" x14ac:dyDescent="0.25">
      <c r="A2223" s="1" t="s">
        <v>56</v>
      </c>
      <c r="B2223" s="2" t="s">
        <v>38593</v>
      </c>
      <c r="C2223" s="2" t="s">
        <v>44589</v>
      </c>
      <c r="E2223" s="1" t="s">
        <v>1606</v>
      </c>
      <c r="F2223" s="1" t="s">
        <v>9942</v>
      </c>
      <c r="G2223" s="1" t="s">
        <v>9943</v>
      </c>
      <c r="H2223">
        <v>16</v>
      </c>
      <c r="I2223">
        <v>28</v>
      </c>
    </row>
    <row r="2224" spans="1:9" x14ac:dyDescent="0.25">
      <c r="A2224" s="1" t="s">
        <v>17</v>
      </c>
      <c r="B2224" s="2" t="s">
        <v>38594</v>
      </c>
      <c r="C2224" s="2" t="s">
        <v>44590</v>
      </c>
      <c r="E2224" s="1" t="s">
        <v>1613</v>
      </c>
      <c r="F2224" s="1" t="s">
        <v>9945</v>
      </c>
      <c r="G2224" s="1" t="s">
        <v>9946</v>
      </c>
      <c r="H2224">
        <v>50</v>
      </c>
      <c r="I2224">
        <v>15</v>
      </c>
    </row>
    <row r="2225" spans="1:9" x14ac:dyDescent="0.25">
      <c r="A2225" s="1" t="s">
        <v>17</v>
      </c>
      <c r="B2225" s="2" t="s">
        <v>38595</v>
      </c>
      <c r="C2225" s="2" t="s">
        <v>44591</v>
      </c>
      <c r="E2225" s="1" t="s">
        <v>1620</v>
      </c>
      <c r="F2225" s="1" t="s">
        <v>9948</v>
      </c>
      <c r="G2225" s="1" t="s">
        <v>9949</v>
      </c>
      <c r="H2225">
        <v>25</v>
      </c>
      <c r="I2225">
        <v>40</v>
      </c>
    </row>
    <row r="2226" spans="1:9" x14ac:dyDescent="0.25">
      <c r="A2226" s="1" t="s">
        <v>38</v>
      </c>
      <c r="B2226" s="2" t="s">
        <v>38596</v>
      </c>
      <c r="C2226" s="2" t="s">
        <v>44592</v>
      </c>
      <c r="E2226" s="1" t="s">
        <v>1627</v>
      </c>
      <c r="F2226" s="1" t="s">
        <v>9953</v>
      </c>
      <c r="G2226" s="1" t="s">
        <v>9954</v>
      </c>
      <c r="H2226">
        <v>32</v>
      </c>
      <c r="I2226">
        <v>54</v>
      </c>
    </row>
    <row r="2227" spans="1:9" x14ac:dyDescent="0.25">
      <c r="A2227" s="1" t="s">
        <v>56</v>
      </c>
      <c r="B2227" s="2" t="s">
        <v>38597</v>
      </c>
      <c r="C2227" s="2" t="s">
        <v>44593</v>
      </c>
      <c r="E2227" s="1" t="s">
        <v>1634</v>
      </c>
      <c r="F2227" s="1" t="s">
        <v>9958</v>
      </c>
      <c r="G2227" s="1" t="s">
        <v>9959</v>
      </c>
      <c r="H2227">
        <v>29</v>
      </c>
      <c r="I2227">
        <v>16</v>
      </c>
    </row>
    <row r="2228" spans="1:9" x14ac:dyDescent="0.25">
      <c r="A2228" s="1" t="s">
        <v>81</v>
      </c>
      <c r="B2228" s="2" t="s">
        <v>38598</v>
      </c>
      <c r="C2228" s="2" t="s">
        <v>44594</v>
      </c>
      <c r="E2228" s="1" t="s">
        <v>1641</v>
      </c>
      <c r="F2228" s="1" t="s">
        <v>9962</v>
      </c>
      <c r="G2228" s="1" t="s">
        <v>9963</v>
      </c>
      <c r="H2228">
        <v>15</v>
      </c>
      <c r="I2228">
        <v>10</v>
      </c>
    </row>
    <row r="2229" spans="1:9" x14ac:dyDescent="0.25">
      <c r="A2229" s="1" t="s">
        <v>98</v>
      </c>
      <c r="B2229" s="2" t="s">
        <v>38599</v>
      </c>
      <c r="C2229" s="2" t="s">
        <v>44595</v>
      </c>
      <c r="E2229" s="1" t="s">
        <v>1648</v>
      </c>
      <c r="F2229" s="1" t="s">
        <v>9965</v>
      </c>
      <c r="G2229" s="1" t="s">
        <v>9966</v>
      </c>
      <c r="H2229">
        <v>54</v>
      </c>
      <c r="I2229">
        <v>48</v>
      </c>
    </row>
    <row r="2230" spans="1:9" x14ac:dyDescent="0.25">
      <c r="A2230" s="1" t="s">
        <v>17</v>
      </c>
      <c r="B2230" s="2" t="s">
        <v>38600</v>
      </c>
      <c r="C2230" s="2" t="s">
        <v>44596</v>
      </c>
      <c r="E2230" s="1" t="s">
        <v>1655</v>
      </c>
      <c r="F2230" s="1" t="s">
        <v>9970</v>
      </c>
      <c r="G2230" s="1" t="s">
        <v>9971</v>
      </c>
      <c r="H2230">
        <v>45</v>
      </c>
      <c r="I2230">
        <v>35</v>
      </c>
    </row>
    <row r="2231" spans="1:9" x14ac:dyDescent="0.25">
      <c r="A2231" s="1" t="s">
        <v>17</v>
      </c>
      <c r="B2231" s="2" t="s">
        <v>38601</v>
      </c>
      <c r="C2231" s="2" t="s">
        <v>44597</v>
      </c>
      <c r="E2231" s="1" t="s">
        <v>1662</v>
      </c>
      <c r="F2231" s="1" t="s">
        <v>9974</v>
      </c>
      <c r="G2231" s="1" t="s">
        <v>9975</v>
      </c>
      <c r="H2231">
        <v>35</v>
      </c>
      <c r="I2231">
        <v>21</v>
      </c>
    </row>
    <row r="2232" spans="1:9" x14ac:dyDescent="0.25">
      <c r="A2232" s="1" t="s">
        <v>38</v>
      </c>
      <c r="B2232" s="2" t="s">
        <v>38602</v>
      </c>
      <c r="C2232" s="2" t="s">
        <v>44598</v>
      </c>
      <c r="E2232" s="1" t="s">
        <v>1669</v>
      </c>
      <c r="F2232" s="1" t="s">
        <v>9978</v>
      </c>
      <c r="G2232" s="1" t="s">
        <v>9979</v>
      </c>
      <c r="H2232">
        <v>14</v>
      </c>
      <c r="I2232">
        <v>51</v>
      </c>
    </row>
    <row r="2233" spans="1:9" x14ac:dyDescent="0.25">
      <c r="A2233" s="1" t="s">
        <v>81</v>
      </c>
      <c r="B2233" s="2" t="s">
        <v>38603</v>
      </c>
      <c r="C2233" s="2" t="s">
        <v>44599</v>
      </c>
      <c r="E2233" s="1" t="s">
        <v>1676</v>
      </c>
      <c r="F2233" s="1" t="s">
        <v>9982</v>
      </c>
      <c r="G2233" s="1" t="s">
        <v>9983</v>
      </c>
      <c r="H2233">
        <v>41</v>
      </c>
      <c r="I2233">
        <v>49</v>
      </c>
    </row>
    <row r="2234" spans="1:9" x14ac:dyDescent="0.25">
      <c r="A2234" s="1" t="s">
        <v>81</v>
      </c>
      <c r="B2234" s="2" t="s">
        <v>38604</v>
      </c>
      <c r="C2234" s="2" t="s">
        <v>44600</v>
      </c>
      <c r="E2234" s="1" t="s">
        <v>1683</v>
      </c>
      <c r="F2234" s="1" t="s">
        <v>9986</v>
      </c>
      <c r="G2234" s="1" t="s">
        <v>9987</v>
      </c>
      <c r="H2234">
        <v>13</v>
      </c>
      <c r="I2234">
        <v>40</v>
      </c>
    </row>
    <row r="2235" spans="1:9" x14ac:dyDescent="0.25">
      <c r="A2235" s="1" t="s">
        <v>98</v>
      </c>
      <c r="B2235" s="2" t="s">
        <v>38605</v>
      </c>
      <c r="C2235" s="2" t="s">
        <v>44601</v>
      </c>
      <c r="E2235" s="1" t="s">
        <v>1690</v>
      </c>
      <c r="F2235" s="1" t="s">
        <v>9991</v>
      </c>
      <c r="G2235" s="1" t="s">
        <v>9992</v>
      </c>
      <c r="H2235">
        <v>15</v>
      </c>
      <c r="I2235">
        <v>33</v>
      </c>
    </row>
    <row r="2236" spans="1:9" x14ac:dyDescent="0.25">
      <c r="A2236" s="1" t="s">
        <v>28</v>
      </c>
      <c r="B2236" s="2" t="s">
        <v>38606</v>
      </c>
      <c r="C2236" s="2" t="s">
        <v>44602</v>
      </c>
      <c r="E2236" s="1" t="s">
        <v>1697</v>
      </c>
      <c r="F2236" s="1" t="s">
        <v>9995</v>
      </c>
      <c r="G2236" s="1" t="s">
        <v>9996</v>
      </c>
      <c r="H2236">
        <v>37</v>
      </c>
      <c r="I2236">
        <v>24</v>
      </c>
    </row>
    <row r="2237" spans="1:9" x14ac:dyDescent="0.25">
      <c r="A2237" s="1" t="s">
        <v>28</v>
      </c>
      <c r="B2237" s="2" t="s">
        <v>38607</v>
      </c>
      <c r="C2237" s="2" t="s">
        <v>44603</v>
      </c>
      <c r="E2237" s="1" t="s">
        <v>1704</v>
      </c>
      <c r="F2237" s="1" t="s">
        <v>9999</v>
      </c>
      <c r="G2237" s="1" t="s">
        <v>10000</v>
      </c>
      <c r="H2237">
        <v>45</v>
      </c>
      <c r="I2237">
        <v>41</v>
      </c>
    </row>
    <row r="2238" spans="1:9" x14ac:dyDescent="0.25">
      <c r="A2238" s="1" t="s">
        <v>47</v>
      </c>
      <c r="B2238" s="2" t="s">
        <v>38608</v>
      </c>
      <c r="C2238" s="2" t="s">
        <v>44604</v>
      </c>
      <c r="E2238" s="1" t="s">
        <v>1711</v>
      </c>
      <c r="F2238" s="1" t="s">
        <v>10003</v>
      </c>
      <c r="G2238" s="1" t="s">
        <v>10004</v>
      </c>
      <c r="H2238">
        <v>18</v>
      </c>
      <c r="I2238">
        <v>34</v>
      </c>
    </row>
    <row r="2239" spans="1:9" x14ac:dyDescent="0.25">
      <c r="A2239" s="1" t="s">
        <v>47</v>
      </c>
      <c r="B2239" s="2" t="s">
        <v>38609</v>
      </c>
      <c r="C2239" s="2" t="s">
        <v>44605</v>
      </c>
      <c r="E2239" s="1" t="s">
        <v>1718</v>
      </c>
      <c r="F2239" s="1" t="s">
        <v>10008</v>
      </c>
      <c r="G2239" s="1" t="s">
        <v>10009</v>
      </c>
      <c r="H2239">
        <v>33</v>
      </c>
      <c r="I2239">
        <v>40</v>
      </c>
    </row>
    <row r="2240" spans="1:9" x14ac:dyDescent="0.25">
      <c r="A2240" s="1" t="s">
        <v>98</v>
      </c>
      <c r="B2240" s="2" t="s">
        <v>38610</v>
      </c>
      <c r="C2240" s="2" t="s">
        <v>44606</v>
      </c>
      <c r="E2240" s="1" t="s">
        <v>1725</v>
      </c>
      <c r="F2240" s="1" t="s">
        <v>10013</v>
      </c>
      <c r="G2240" s="1" t="s">
        <v>10014</v>
      </c>
      <c r="H2240">
        <v>18</v>
      </c>
      <c r="I2240">
        <v>54</v>
      </c>
    </row>
    <row r="2241" spans="1:9" x14ac:dyDescent="0.25">
      <c r="A2241" s="1" t="s">
        <v>38</v>
      </c>
      <c r="B2241" s="2" t="s">
        <v>38611</v>
      </c>
      <c r="C2241" s="2" t="s">
        <v>44607</v>
      </c>
      <c r="E2241" s="1" t="s">
        <v>1732</v>
      </c>
      <c r="F2241" s="1" t="s">
        <v>10018</v>
      </c>
      <c r="G2241" s="1" t="s">
        <v>10019</v>
      </c>
      <c r="H2241">
        <v>8</v>
      </c>
      <c r="I2241">
        <v>15</v>
      </c>
    </row>
    <row r="2242" spans="1:9" x14ac:dyDescent="0.25">
      <c r="A2242" s="1" t="s">
        <v>47</v>
      </c>
      <c r="B2242" s="2" t="s">
        <v>38612</v>
      </c>
      <c r="C2242" s="2" t="s">
        <v>44608</v>
      </c>
      <c r="E2242" s="1" t="s">
        <v>1739</v>
      </c>
      <c r="F2242" s="1" t="s">
        <v>10023</v>
      </c>
      <c r="G2242" s="1" t="s">
        <v>10024</v>
      </c>
      <c r="H2242">
        <v>10</v>
      </c>
      <c r="I2242">
        <v>36</v>
      </c>
    </row>
    <row r="2243" spans="1:9" x14ac:dyDescent="0.25">
      <c r="A2243" s="1" t="s">
        <v>17</v>
      </c>
      <c r="B2243" s="2" t="s">
        <v>38613</v>
      </c>
      <c r="C2243" s="2" t="s">
        <v>44609</v>
      </c>
      <c r="E2243" s="1" t="s">
        <v>1746</v>
      </c>
      <c r="F2243" s="1" t="s">
        <v>10028</v>
      </c>
      <c r="G2243" s="1" t="s">
        <v>10029</v>
      </c>
      <c r="H2243">
        <v>11</v>
      </c>
      <c r="I2243">
        <v>10</v>
      </c>
    </row>
    <row r="2244" spans="1:9" x14ac:dyDescent="0.25">
      <c r="A2244" s="1" t="s">
        <v>98</v>
      </c>
      <c r="B2244" s="2" t="s">
        <v>38614</v>
      </c>
      <c r="C2244" s="2" t="s">
        <v>44610</v>
      </c>
      <c r="E2244" s="1" t="s">
        <v>1753</v>
      </c>
      <c r="F2244" s="1" t="s">
        <v>10033</v>
      </c>
      <c r="G2244" s="1" t="s">
        <v>10034</v>
      </c>
      <c r="H2244">
        <v>14</v>
      </c>
      <c r="I2244">
        <v>25</v>
      </c>
    </row>
    <row r="2245" spans="1:9" x14ac:dyDescent="0.25">
      <c r="A2245" s="1" t="s">
        <v>56</v>
      </c>
      <c r="B2245" s="2" t="s">
        <v>38615</v>
      </c>
      <c r="C2245" s="2" t="s">
        <v>44611</v>
      </c>
      <c r="E2245" s="1" t="s">
        <v>1760</v>
      </c>
      <c r="F2245" s="1" t="s">
        <v>10037</v>
      </c>
      <c r="G2245" s="1" t="s">
        <v>10038</v>
      </c>
      <c r="H2245">
        <v>42</v>
      </c>
      <c r="I2245">
        <v>17</v>
      </c>
    </row>
    <row r="2246" spans="1:9" x14ac:dyDescent="0.25">
      <c r="A2246" s="1" t="s">
        <v>47</v>
      </c>
      <c r="B2246" s="2" t="s">
        <v>38616</v>
      </c>
      <c r="C2246" s="2" t="s">
        <v>44612</v>
      </c>
      <c r="E2246" s="1" t="s">
        <v>1767</v>
      </c>
      <c r="F2246" s="1" t="s">
        <v>10042</v>
      </c>
      <c r="G2246" s="1" t="s">
        <v>10043</v>
      </c>
      <c r="H2246">
        <v>24</v>
      </c>
      <c r="I2246">
        <v>53</v>
      </c>
    </row>
    <row r="2247" spans="1:9" x14ac:dyDescent="0.25">
      <c r="A2247" s="1" t="s">
        <v>17</v>
      </c>
      <c r="B2247" s="2" t="s">
        <v>38617</v>
      </c>
      <c r="C2247" s="2" t="s">
        <v>44613</v>
      </c>
      <c r="E2247" s="1" t="s">
        <v>1774</v>
      </c>
      <c r="F2247" s="1" t="s">
        <v>10046</v>
      </c>
      <c r="G2247" s="1" t="s">
        <v>10047</v>
      </c>
      <c r="H2247">
        <v>15</v>
      </c>
      <c r="I2247">
        <v>50</v>
      </c>
    </row>
    <row r="2248" spans="1:9" x14ac:dyDescent="0.25">
      <c r="A2248" s="1" t="s">
        <v>38</v>
      </c>
      <c r="B2248" s="2" t="s">
        <v>38618</v>
      </c>
      <c r="C2248" s="2" t="s">
        <v>44614</v>
      </c>
      <c r="E2248" s="1" t="s">
        <v>1781</v>
      </c>
      <c r="F2248" s="1" t="s">
        <v>10050</v>
      </c>
      <c r="G2248" s="1" t="s">
        <v>10051</v>
      </c>
      <c r="H2248">
        <v>47</v>
      </c>
      <c r="I2248">
        <v>41</v>
      </c>
    </row>
    <row r="2249" spans="1:9" x14ac:dyDescent="0.25">
      <c r="A2249" s="1" t="s">
        <v>98</v>
      </c>
      <c r="B2249" s="2" t="s">
        <v>38619</v>
      </c>
      <c r="C2249" s="2" t="s">
        <v>44615</v>
      </c>
      <c r="E2249" s="1" t="s">
        <v>1788</v>
      </c>
      <c r="F2249" s="1" t="s">
        <v>10054</v>
      </c>
      <c r="G2249" s="1" t="s">
        <v>10055</v>
      </c>
      <c r="H2249">
        <v>8</v>
      </c>
      <c r="I2249">
        <v>24</v>
      </c>
    </row>
    <row r="2250" spans="1:9" x14ac:dyDescent="0.25">
      <c r="A2250" s="1" t="s">
        <v>81</v>
      </c>
      <c r="B2250" s="2" t="s">
        <v>38620</v>
      </c>
      <c r="C2250" s="2" t="s">
        <v>44616</v>
      </c>
      <c r="E2250" s="1" t="s">
        <v>1795</v>
      </c>
      <c r="F2250" s="1" t="s">
        <v>10059</v>
      </c>
      <c r="G2250" s="1" t="s">
        <v>10060</v>
      </c>
      <c r="H2250">
        <v>38</v>
      </c>
      <c r="I2250">
        <v>19</v>
      </c>
    </row>
    <row r="2251" spans="1:9" x14ac:dyDescent="0.25">
      <c r="A2251" s="1" t="s">
        <v>47</v>
      </c>
      <c r="B2251" s="2" t="s">
        <v>38621</v>
      </c>
      <c r="C2251" s="2" t="s">
        <v>44617</v>
      </c>
      <c r="E2251" s="1" t="s">
        <v>1802</v>
      </c>
      <c r="F2251" s="1" t="s">
        <v>10063</v>
      </c>
      <c r="G2251" s="1" t="s">
        <v>10064</v>
      </c>
      <c r="H2251">
        <v>20</v>
      </c>
      <c r="I2251">
        <v>42</v>
      </c>
    </row>
    <row r="2252" spans="1:9" x14ac:dyDescent="0.25">
      <c r="A2252" s="1" t="s">
        <v>56</v>
      </c>
      <c r="B2252" s="2" t="s">
        <v>38622</v>
      </c>
      <c r="C2252" s="2" t="s">
        <v>44618</v>
      </c>
      <c r="E2252" s="1" t="s">
        <v>1809</v>
      </c>
      <c r="F2252" s="1" t="s">
        <v>10068</v>
      </c>
      <c r="G2252" s="1" t="s">
        <v>10069</v>
      </c>
      <c r="H2252">
        <v>35</v>
      </c>
      <c r="I2252">
        <v>39</v>
      </c>
    </row>
    <row r="2253" spans="1:9" x14ac:dyDescent="0.25">
      <c r="A2253" s="1" t="s">
        <v>17</v>
      </c>
      <c r="B2253" s="2" t="s">
        <v>38623</v>
      </c>
      <c r="C2253" s="2" t="s">
        <v>44619</v>
      </c>
      <c r="E2253" s="1" t="s">
        <v>1816</v>
      </c>
      <c r="F2253" s="1" t="s">
        <v>10071</v>
      </c>
      <c r="G2253" s="1" t="s">
        <v>10072</v>
      </c>
      <c r="H2253">
        <v>11</v>
      </c>
      <c r="I2253">
        <v>50</v>
      </c>
    </row>
    <row r="2254" spans="1:9" x14ac:dyDescent="0.25">
      <c r="A2254" s="1" t="s">
        <v>38</v>
      </c>
      <c r="B2254" s="2" t="s">
        <v>38624</v>
      </c>
      <c r="C2254" s="2" t="s">
        <v>44620</v>
      </c>
      <c r="E2254" s="1" t="s">
        <v>1823</v>
      </c>
      <c r="F2254" s="1" t="s">
        <v>10075</v>
      </c>
      <c r="G2254" s="1" t="s">
        <v>10076</v>
      </c>
      <c r="H2254">
        <v>13</v>
      </c>
      <c r="I2254">
        <v>54</v>
      </c>
    </row>
    <row r="2255" spans="1:9" x14ac:dyDescent="0.25">
      <c r="A2255" s="1" t="s">
        <v>38</v>
      </c>
      <c r="B2255" s="2" t="s">
        <v>38625</v>
      </c>
      <c r="C2255" s="2" t="s">
        <v>44621</v>
      </c>
      <c r="E2255" s="1" t="s">
        <v>1830</v>
      </c>
      <c r="F2255" s="1" t="s">
        <v>10080</v>
      </c>
      <c r="G2255" s="1" t="s">
        <v>10081</v>
      </c>
      <c r="H2255">
        <v>21</v>
      </c>
      <c r="I2255">
        <v>13</v>
      </c>
    </row>
    <row r="2256" spans="1:9" x14ac:dyDescent="0.25">
      <c r="A2256" s="1" t="s">
        <v>81</v>
      </c>
      <c r="B2256" s="2" t="s">
        <v>38626</v>
      </c>
      <c r="C2256" s="2" t="s">
        <v>44622</v>
      </c>
      <c r="E2256" s="1" t="s">
        <v>1837</v>
      </c>
      <c r="F2256" s="1" t="s">
        <v>10084</v>
      </c>
      <c r="G2256" s="1" t="s">
        <v>10085</v>
      </c>
      <c r="H2256">
        <v>12</v>
      </c>
      <c r="I2256">
        <v>33</v>
      </c>
    </row>
    <row r="2257" spans="1:9" x14ac:dyDescent="0.25">
      <c r="A2257" s="1" t="s">
        <v>38</v>
      </c>
      <c r="B2257" s="2" t="s">
        <v>38627</v>
      </c>
      <c r="C2257" s="2" t="s">
        <v>44623</v>
      </c>
      <c r="E2257" s="1" t="s">
        <v>1844</v>
      </c>
      <c r="F2257" s="1" t="s">
        <v>10089</v>
      </c>
      <c r="G2257" s="1" t="s">
        <v>10090</v>
      </c>
      <c r="H2257">
        <v>54</v>
      </c>
      <c r="I2257">
        <v>52</v>
      </c>
    </row>
    <row r="2258" spans="1:9" x14ac:dyDescent="0.25">
      <c r="A2258" s="1" t="s">
        <v>81</v>
      </c>
      <c r="B2258" s="2" t="s">
        <v>38628</v>
      </c>
      <c r="C2258" s="2" t="s">
        <v>44624</v>
      </c>
      <c r="E2258" s="1" t="s">
        <v>1851</v>
      </c>
      <c r="F2258" s="1" t="s">
        <v>10094</v>
      </c>
      <c r="G2258" s="1" t="s">
        <v>10095</v>
      </c>
      <c r="H2258">
        <v>53</v>
      </c>
      <c r="I2258">
        <v>50</v>
      </c>
    </row>
    <row r="2259" spans="1:9" x14ac:dyDescent="0.25">
      <c r="A2259" s="1" t="s">
        <v>28</v>
      </c>
      <c r="B2259" s="2" t="s">
        <v>38629</v>
      </c>
      <c r="C2259" s="2" t="s">
        <v>44625</v>
      </c>
      <c r="E2259" s="1" t="s">
        <v>1858</v>
      </c>
      <c r="F2259" s="1" t="s">
        <v>10099</v>
      </c>
      <c r="G2259" s="1" t="s">
        <v>10100</v>
      </c>
      <c r="H2259">
        <v>10</v>
      </c>
      <c r="I2259">
        <v>40</v>
      </c>
    </row>
    <row r="2260" spans="1:9" x14ac:dyDescent="0.25">
      <c r="A2260" s="1" t="s">
        <v>28</v>
      </c>
      <c r="B2260" s="2" t="s">
        <v>38630</v>
      </c>
      <c r="C2260" s="2" t="s">
        <v>44626</v>
      </c>
      <c r="E2260" s="1" t="s">
        <v>1865</v>
      </c>
      <c r="F2260" s="1" t="s">
        <v>10104</v>
      </c>
      <c r="G2260" s="1" t="s">
        <v>10105</v>
      </c>
      <c r="H2260">
        <v>29</v>
      </c>
      <c r="I2260">
        <v>51</v>
      </c>
    </row>
    <row r="2261" spans="1:9" x14ac:dyDescent="0.25">
      <c r="A2261" s="1" t="s">
        <v>81</v>
      </c>
      <c r="B2261" s="2" t="s">
        <v>38631</v>
      </c>
      <c r="C2261" s="2" t="s">
        <v>44627</v>
      </c>
      <c r="E2261" s="1" t="s">
        <v>1872</v>
      </c>
      <c r="F2261" s="1" t="s">
        <v>10108</v>
      </c>
      <c r="G2261" s="1" t="s">
        <v>10109</v>
      </c>
      <c r="H2261">
        <v>16</v>
      </c>
      <c r="I2261">
        <v>52</v>
      </c>
    </row>
    <row r="2262" spans="1:9" x14ac:dyDescent="0.25">
      <c r="A2262" s="1" t="s">
        <v>98</v>
      </c>
      <c r="B2262" s="2" t="s">
        <v>38632</v>
      </c>
      <c r="C2262" s="2" t="s">
        <v>44628</v>
      </c>
      <c r="E2262" s="1" t="s">
        <v>1879</v>
      </c>
      <c r="F2262" s="1" t="s">
        <v>10112</v>
      </c>
      <c r="G2262" s="1" t="s">
        <v>10113</v>
      </c>
      <c r="H2262">
        <v>17</v>
      </c>
      <c r="I2262">
        <v>12</v>
      </c>
    </row>
    <row r="2263" spans="1:9" x14ac:dyDescent="0.25">
      <c r="A2263" s="1" t="s">
        <v>56</v>
      </c>
      <c r="B2263" s="2" t="s">
        <v>38633</v>
      </c>
      <c r="C2263" s="2" t="s">
        <v>44629</v>
      </c>
      <c r="E2263" s="1" t="s">
        <v>1886</v>
      </c>
      <c r="F2263" s="1" t="s">
        <v>10116</v>
      </c>
      <c r="G2263" s="1" t="s">
        <v>10117</v>
      </c>
      <c r="H2263">
        <v>39</v>
      </c>
      <c r="I2263">
        <v>35</v>
      </c>
    </row>
    <row r="2264" spans="1:9" x14ac:dyDescent="0.25">
      <c r="A2264" s="1" t="s">
        <v>56</v>
      </c>
      <c r="B2264" s="2" t="s">
        <v>38634</v>
      </c>
      <c r="C2264" s="2" t="s">
        <v>44630</v>
      </c>
      <c r="E2264" s="1" t="s">
        <v>1893</v>
      </c>
      <c r="F2264" s="1" t="s">
        <v>10119</v>
      </c>
      <c r="G2264" s="1" t="s">
        <v>10120</v>
      </c>
      <c r="H2264">
        <v>46</v>
      </c>
      <c r="I2264">
        <v>45</v>
      </c>
    </row>
    <row r="2265" spans="1:9" x14ac:dyDescent="0.25">
      <c r="A2265" s="1" t="s">
        <v>38</v>
      </c>
      <c r="B2265" s="2" t="s">
        <v>38635</v>
      </c>
      <c r="C2265" s="2" t="s">
        <v>44631</v>
      </c>
      <c r="E2265" s="1" t="s">
        <v>1900</v>
      </c>
      <c r="F2265" s="1" t="s">
        <v>10123</v>
      </c>
      <c r="G2265" s="1" t="s">
        <v>10124</v>
      </c>
      <c r="H2265">
        <v>7</v>
      </c>
      <c r="I2265">
        <v>47</v>
      </c>
    </row>
    <row r="2266" spans="1:9" x14ac:dyDescent="0.25">
      <c r="A2266" s="1" t="s">
        <v>113</v>
      </c>
      <c r="B2266" s="2" t="s">
        <v>38636</v>
      </c>
      <c r="C2266" s="2" t="s">
        <v>44632</v>
      </c>
      <c r="E2266" s="1" t="s">
        <v>1907</v>
      </c>
      <c r="F2266" s="1" t="s">
        <v>10127</v>
      </c>
      <c r="G2266" s="1" t="s">
        <v>10128</v>
      </c>
      <c r="H2266">
        <v>39</v>
      </c>
      <c r="I2266">
        <v>10</v>
      </c>
    </row>
    <row r="2267" spans="1:9" x14ac:dyDescent="0.25">
      <c r="A2267" s="1" t="s">
        <v>17</v>
      </c>
      <c r="B2267" s="2" t="s">
        <v>38637</v>
      </c>
      <c r="C2267" s="2" t="s">
        <v>44633</v>
      </c>
      <c r="E2267" s="1" t="s">
        <v>1914</v>
      </c>
      <c r="F2267" s="1" t="s">
        <v>10131</v>
      </c>
      <c r="G2267" s="1" t="s">
        <v>10132</v>
      </c>
      <c r="H2267">
        <v>40</v>
      </c>
      <c r="I2267">
        <v>34</v>
      </c>
    </row>
    <row r="2268" spans="1:9" x14ac:dyDescent="0.25">
      <c r="A2268" s="1" t="s">
        <v>17</v>
      </c>
      <c r="B2268" s="2" t="s">
        <v>38638</v>
      </c>
      <c r="C2268" s="2" t="s">
        <v>44634</v>
      </c>
      <c r="E2268" s="1" t="s">
        <v>1921</v>
      </c>
      <c r="F2268" s="1" t="s">
        <v>10136</v>
      </c>
      <c r="G2268" s="1" t="s">
        <v>10137</v>
      </c>
      <c r="H2268">
        <v>49</v>
      </c>
      <c r="I2268">
        <v>48</v>
      </c>
    </row>
    <row r="2269" spans="1:9" x14ac:dyDescent="0.25">
      <c r="A2269" s="1" t="s">
        <v>98</v>
      </c>
      <c r="B2269" s="2" t="s">
        <v>38639</v>
      </c>
      <c r="C2269" s="2" t="s">
        <v>44635</v>
      </c>
      <c r="E2269" s="1" t="s">
        <v>1928</v>
      </c>
      <c r="F2269" s="1" t="s">
        <v>10141</v>
      </c>
      <c r="G2269" s="1" t="s">
        <v>10142</v>
      </c>
      <c r="H2269">
        <v>15</v>
      </c>
      <c r="I2269">
        <v>20</v>
      </c>
    </row>
    <row r="2270" spans="1:9" x14ac:dyDescent="0.25">
      <c r="A2270" s="1" t="s">
        <v>47</v>
      </c>
      <c r="B2270" s="2" t="s">
        <v>38640</v>
      </c>
      <c r="C2270" s="2" t="s">
        <v>44636</v>
      </c>
      <c r="E2270" s="1" t="s">
        <v>1935</v>
      </c>
      <c r="F2270" s="1" t="s">
        <v>10146</v>
      </c>
      <c r="G2270" s="1" t="s">
        <v>10147</v>
      </c>
      <c r="H2270">
        <v>38</v>
      </c>
      <c r="I2270">
        <v>44</v>
      </c>
    </row>
    <row r="2271" spans="1:9" x14ac:dyDescent="0.25">
      <c r="A2271" s="1" t="s">
        <v>47</v>
      </c>
      <c r="B2271" s="2" t="s">
        <v>38641</v>
      </c>
      <c r="C2271" s="2" t="s">
        <v>44637</v>
      </c>
      <c r="E2271" s="1" t="s">
        <v>1942</v>
      </c>
      <c r="F2271" s="1" t="s">
        <v>10150</v>
      </c>
      <c r="G2271" s="1" t="s">
        <v>10151</v>
      </c>
      <c r="H2271">
        <v>25</v>
      </c>
      <c r="I2271">
        <v>37</v>
      </c>
    </row>
    <row r="2272" spans="1:9" x14ac:dyDescent="0.25">
      <c r="A2272" s="1" t="s">
        <v>81</v>
      </c>
      <c r="B2272" s="2" t="s">
        <v>38642</v>
      </c>
      <c r="C2272" s="2" t="s">
        <v>44638</v>
      </c>
      <c r="E2272" s="1" t="s">
        <v>1949</v>
      </c>
      <c r="F2272" s="1" t="s">
        <v>10155</v>
      </c>
      <c r="G2272" s="1" t="s">
        <v>10156</v>
      </c>
      <c r="H2272">
        <v>44</v>
      </c>
      <c r="I2272">
        <v>32</v>
      </c>
    </row>
    <row r="2273" spans="1:9" x14ac:dyDescent="0.25">
      <c r="A2273" s="1" t="s">
        <v>47</v>
      </c>
      <c r="B2273" s="2" t="s">
        <v>38643</v>
      </c>
      <c r="C2273" s="2" t="s">
        <v>44639</v>
      </c>
      <c r="E2273" s="1" t="s">
        <v>1956</v>
      </c>
      <c r="F2273" s="1" t="s">
        <v>10160</v>
      </c>
      <c r="G2273" s="1" t="s">
        <v>10161</v>
      </c>
      <c r="H2273">
        <v>18</v>
      </c>
      <c r="I2273">
        <v>21</v>
      </c>
    </row>
    <row r="2274" spans="1:9" x14ac:dyDescent="0.25">
      <c r="A2274" s="1" t="s">
        <v>38</v>
      </c>
      <c r="B2274" s="2" t="s">
        <v>38644</v>
      </c>
      <c r="C2274" s="2" t="s">
        <v>44640</v>
      </c>
      <c r="E2274" s="1" t="s">
        <v>1962</v>
      </c>
      <c r="F2274" s="1" t="s">
        <v>10163</v>
      </c>
      <c r="G2274" s="1" t="s">
        <v>10164</v>
      </c>
      <c r="H2274">
        <v>54</v>
      </c>
      <c r="I2274">
        <v>33</v>
      </c>
    </row>
    <row r="2275" spans="1:9" x14ac:dyDescent="0.25">
      <c r="A2275" s="1" t="s">
        <v>56</v>
      </c>
      <c r="B2275" s="2" t="s">
        <v>38645</v>
      </c>
      <c r="C2275" s="2" t="s">
        <v>44641</v>
      </c>
      <c r="E2275" s="1" t="s">
        <v>1969</v>
      </c>
      <c r="F2275" s="1" t="s">
        <v>10168</v>
      </c>
      <c r="G2275" s="1" t="s">
        <v>10169</v>
      </c>
      <c r="H2275">
        <v>28</v>
      </c>
      <c r="I2275">
        <v>48</v>
      </c>
    </row>
    <row r="2276" spans="1:9" x14ac:dyDescent="0.25">
      <c r="A2276" s="1" t="s">
        <v>28</v>
      </c>
      <c r="B2276" s="2" t="s">
        <v>38646</v>
      </c>
      <c r="C2276" s="2" t="s">
        <v>44642</v>
      </c>
      <c r="E2276" s="1" t="s">
        <v>1976</v>
      </c>
      <c r="F2276" s="1" t="s">
        <v>10173</v>
      </c>
      <c r="G2276" s="1" t="s">
        <v>10174</v>
      </c>
      <c r="H2276">
        <v>7</v>
      </c>
      <c r="I2276">
        <v>42</v>
      </c>
    </row>
    <row r="2277" spans="1:9" x14ac:dyDescent="0.25">
      <c r="A2277" s="1" t="s">
        <v>38</v>
      </c>
      <c r="B2277" s="2" t="s">
        <v>38647</v>
      </c>
      <c r="C2277" s="2" t="s">
        <v>44643</v>
      </c>
      <c r="E2277" s="1" t="s">
        <v>1983</v>
      </c>
      <c r="F2277" s="1" t="s">
        <v>10178</v>
      </c>
      <c r="G2277" s="1" t="s">
        <v>10179</v>
      </c>
      <c r="H2277">
        <v>44</v>
      </c>
      <c r="I2277">
        <v>54</v>
      </c>
    </row>
    <row r="2278" spans="1:9" x14ac:dyDescent="0.25">
      <c r="A2278" s="1" t="s">
        <v>113</v>
      </c>
      <c r="B2278" s="2" t="s">
        <v>38648</v>
      </c>
      <c r="C2278" s="2" t="s">
        <v>44644</v>
      </c>
      <c r="E2278" s="1" t="s">
        <v>1990</v>
      </c>
      <c r="F2278" s="1" t="s">
        <v>10181</v>
      </c>
      <c r="G2278" s="1" t="s">
        <v>10182</v>
      </c>
      <c r="H2278">
        <v>34</v>
      </c>
      <c r="I2278">
        <v>44</v>
      </c>
    </row>
    <row r="2279" spans="1:9" x14ac:dyDescent="0.25">
      <c r="A2279" s="1" t="s">
        <v>28</v>
      </c>
      <c r="B2279" s="2" t="s">
        <v>38649</v>
      </c>
      <c r="C2279" s="2" t="s">
        <v>44645</v>
      </c>
      <c r="E2279" s="1" t="s">
        <v>1997</v>
      </c>
      <c r="F2279" s="1" t="s">
        <v>10185</v>
      </c>
      <c r="G2279" s="1" t="s">
        <v>10186</v>
      </c>
      <c r="H2279">
        <v>9</v>
      </c>
      <c r="I2279">
        <v>50</v>
      </c>
    </row>
    <row r="2280" spans="1:9" x14ac:dyDescent="0.25">
      <c r="A2280" s="1" t="s">
        <v>56</v>
      </c>
      <c r="B2280" s="2" t="s">
        <v>38650</v>
      </c>
      <c r="C2280" s="2" t="s">
        <v>44646</v>
      </c>
      <c r="E2280" s="1" t="s">
        <v>2004</v>
      </c>
      <c r="F2280" s="1" t="s">
        <v>10189</v>
      </c>
      <c r="G2280" s="1" t="s">
        <v>10190</v>
      </c>
      <c r="H2280">
        <v>45</v>
      </c>
      <c r="I2280">
        <v>30</v>
      </c>
    </row>
    <row r="2281" spans="1:9" x14ac:dyDescent="0.25">
      <c r="A2281" s="1" t="s">
        <v>113</v>
      </c>
      <c r="B2281" s="2" t="s">
        <v>38651</v>
      </c>
      <c r="C2281" s="2" t="s">
        <v>44647</v>
      </c>
      <c r="E2281" s="1" t="s">
        <v>2011</v>
      </c>
      <c r="F2281" s="1" t="s">
        <v>10193</v>
      </c>
      <c r="G2281" s="1" t="s">
        <v>10194</v>
      </c>
      <c r="H2281">
        <v>49</v>
      </c>
      <c r="I2281">
        <v>32</v>
      </c>
    </row>
    <row r="2282" spans="1:9" x14ac:dyDescent="0.25">
      <c r="A2282" s="1" t="s">
        <v>38</v>
      </c>
      <c r="B2282" s="2" t="s">
        <v>38652</v>
      </c>
      <c r="C2282" s="2" t="s">
        <v>44648</v>
      </c>
      <c r="E2282" s="1" t="s">
        <v>2018</v>
      </c>
      <c r="F2282" s="1" t="s">
        <v>10197</v>
      </c>
      <c r="G2282" s="1" t="s">
        <v>10198</v>
      </c>
      <c r="H2282">
        <v>23</v>
      </c>
      <c r="I2282">
        <v>18</v>
      </c>
    </row>
    <row r="2283" spans="1:9" x14ac:dyDescent="0.25">
      <c r="A2283" s="1" t="s">
        <v>113</v>
      </c>
      <c r="B2283" s="2" t="s">
        <v>38653</v>
      </c>
      <c r="C2283" s="2" t="s">
        <v>44649</v>
      </c>
      <c r="E2283" s="1" t="s">
        <v>2025</v>
      </c>
      <c r="F2283" s="1" t="s">
        <v>10202</v>
      </c>
      <c r="G2283" s="1" t="s">
        <v>10203</v>
      </c>
      <c r="H2283">
        <v>18</v>
      </c>
      <c r="I2283">
        <v>48</v>
      </c>
    </row>
    <row r="2284" spans="1:9" x14ac:dyDescent="0.25">
      <c r="A2284" s="1" t="s">
        <v>56</v>
      </c>
      <c r="B2284" s="2" t="s">
        <v>38654</v>
      </c>
      <c r="C2284" s="2" t="s">
        <v>44650</v>
      </c>
      <c r="E2284" s="1" t="s">
        <v>2032</v>
      </c>
      <c r="F2284" s="1" t="s">
        <v>10206</v>
      </c>
      <c r="G2284" s="1" t="s">
        <v>10207</v>
      </c>
      <c r="H2284">
        <v>44</v>
      </c>
      <c r="I2284">
        <v>18</v>
      </c>
    </row>
    <row r="2285" spans="1:9" x14ac:dyDescent="0.25">
      <c r="A2285" s="1" t="s">
        <v>28</v>
      </c>
      <c r="B2285" s="2" t="s">
        <v>38655</v>
      </c>
      <c r="C2285" s="2" t="s">
        <v>44651</v>
      </c>
      <c r="E2285" s="1" t="s">
        <v>2039</v>
      </c>
      <c r="F2285" s="1" t="s">
        <v>10211</v>
      </c>
      <c r="G2285" s="1" t="s">
        <v>10212</v>
      </c>
      <c r="H2285">
        <v>14</v>
      </c>
      <c r="I2285">
        <v>51</v>
      </c>
    </row>
    <row r="2286" spans="1:9" x14ac:dyDescent="0.25">
      <c r="A2286" s="1" t="s">
        <v>17</v>
      </c>
      <c r="B2286" s="2" t="s">
        <v>38656</v>
      </c>
      <c r="C2286" s="2" t="s">
        <v>44652</v>
      </c>
      <c r="E2286" s="1" t="s">
        <v>2046</v>
      </c>
      <c r="F2286" s="1" t="s">
        <v>10216</v>
      </c>
      <c r="G2286" s="1" t="s">
        <v>10217</v>
      </c>
      <c r="H2286">
        <v>30</v>
      </c>
      <c r="I2286">
        <v>24</v>
      </c>
    </row>
    <row r="2287" spans="1:9" x14ac:dyDescent="0.25">
      <c r="A2287" s="1" t="s">
        <v>56</v>
      </c>
      <c r="B2287" s="2" t="s">
        <v>38657</v>
      </c>
      <c r="C2287" s="2" t="s">
        <v>44653</v>
      </c>
      <c r="E2287" s="1" t="s">
        <v>2053</v>
      </c>
      <c r="F2287" s="1" t="s">
        <v>10220</v>
      </c>
      <c r="G2287" s="1" t="s">
        <v>10221</v>
      </c>
      <c r="H2287">
        <v>11</v>
      </c>
      <c r="I2287">
        <v>33</v>
      </c>
    </row>
    <row r="2288" spans="1:9" x14ac:dyDescent="0.25">
      <c r="A2288" s="1" t="s">
        <v>28</v>
      </c>
      <c r="B2288" s="2" t="s">
        <v>38658</v>
      </c>
      <c r="C2288" s="2" t="s">
        <v>44654</v>
      </c>
      <c r="E2288" s="1" t="s">
        <v>2060</v>
      </c>
      <c r="F2288" s="1" t="s">
        <v>10225</v>
      </c>
      <c r="G2288" s="1" t="s">
        <v>10226</v>
      </c>
      <c r="H2288">
        <v>54</v>
      </c>
      <c r="I2288">
        <v>10</v>
      </c>
    </row>
    <row r="2289" spans="1:9" x14ac:dyDescent="0.25">
      <c r="A2289" s="1" t="s">
        <v>28</v>
      </c>
      <c r="B2289" s="2" t="s">
        <v>38659</v>
      </c>
      <c r="C2289" s="2" t="s">
        <v>44655</v>
      </c>
      <c r="E2289" s="1" t="s">
        <v>2067</v>
      </c>
      <c r="F2289" s="1" t="s">
        <v>10229</v>
      </c>
      <c r="G2289" s="1" t="s">
        <v>10230</v>
      </c>
      <c r="H2289">
        <v>9</v>
      </c>
      <c r="I2289">
        <v>52</v>
      </c>
    </row>
    <row r="2290" spans="1:9" x14ac:dyDescent="0.25">
      <c r="A2290" s="1" t="s">
        <v>28</v>
      </c>
      <c r="B2290" s="2" t="s">
        <v>38660</v>
      </c>
      <c r="C2290" s="2" t="s">
        <v>44656</v>
      </c>
      <c r="E2290" s="1" t="s">
        <v>2074</v>
      </c>
      <c r="F2290" s="1" t="s">
        <v>10233</v>
      </c>
      <c r="G2290" s="1" t="s">
        <v>10234</v>
      </c>
      <c r="H2290">
        <v>24</v>
      </c>
      <c r="I2290">
        <v>27</v>
      </c>
    </row>
    <row r="2291" spans="1:9" x14ac:dyDescent="0.25">
      <c r="A2291" s="1" t="s">
        <v>98</v>
      </c>
      <c r="B2291" s="2" t="s">
        <v>38661</v>
      </c>
      <c r="C2291" s="2" t="s">
        <v>44657</v>
      </c>
      <c r="E2291" s="1" t="s">
        <v>2081</v>
      </c>
      <c r="F2291" s="1" t="s">
        <v>10236</v>
      </c>
      <c r="G2291" s="1" t="s">
        <v>10237</v>
      </c>
      <c r="H2291">
        <v>53</v>
      </c>
      <c r="I2291">
        <v>39</v>
      </c>
    </row>
    <row r="2292" spans="1:9" x14ac:dyDescent="0.25">
      <c r="A2292" s="1" t="s">
        <v>113</v>
      </c>
      <c r="B2292" s="2" t="s">
        <v>38662</v>
      </c>
      <c r="C2292" s="2" t="s">
        <v>44658</v>
      </c>
      <c r="E2292" s="1" t="s">
        <v>2088</v>
      </c>
      <c r="F2292" s="1" t="s">
        <v>10241</v>
      </c>
      <c r="G2292" s="1" t="s">
        <v>10242</v>
      </c>
      <c r="H2292">
        <v>21</v>
      </c>
      <c r="I2292">
        <v>42</v>
      </c>
    </row>
    <row r="2293" spans="1:9" x14ac:dyDescent="0.25">
      <c r="A2293" s="1" t="s">
        <v>81</v>
      </c>
      <c r="B2293" s="2" t="s">
        <v>38663</v>
      </c>
      <c r="C2293" s="2" t="s">
        <v>44659</v>
      </c>
      <c r="E2293" s="1" t="s">
        <v>2095</v>
      </c>
      <c r="F2293" s="1" t="s">
        <v>10245</v>
      </c>
      <c r="G2293" s="1" t="s">
        <v>10246</v>
      </c>
      <c r="H2293">
        <v>38</v>
      </c>
      <c r="I2293">
        <v>37</v>
      </c>
    </row>
    <row r="2294" spans="1:9" x14ac:dyDescent="0.25">
      <c r="A2294" s="1" t="s">
        <v>56</v>
      </c>
      <c r="B2294" s="2" t="s">
        <v>38664</v>
      </c>
      <c r="C2294" s="2" t="s">
        <v>44660</v>
      </c>
      <c r="E2294" s="1" t="s">
        <v>2102</v>
      </c>
      <c r="F2294" s="1" t="s">
        <v>10249</v>
      </c>
      <c r="G2294" s="1" t="s">
        <v>10250</v>
      </c>
      <c r="H2294">
        <v>19</v>
      </c>
      <c r="I2294">
        <v>10</v>
      </c>
    </row>
    <row r="2295" spans="1:9" x14ac:dyDescent="0.25">
      <c r="A2295" s="1" t="s">
        <v>38</v>
      </c>
      <c r="B2295" s="2" t="s">
        <v>38665</v>
      </c>
      <c r="C2295" s="2" t="s">
        <v>44661</v>
      </c>
      <c r="E2295" s="1" t="s">
        <v>2109</v>
      </c>
      <c r="F2295" s="1" t="s">
        <v>10252</v>
      </c>
      <c r="G2295" s="1" t="s">
        <v>10253</v>
      </c>
      <c r="H2295">
        <v>13</v>
      </c>
      <c r="I2295">
        <v>40</v>
      </c>
    </row>
    <row r="2296" spans="1:9" x14ac:dyDescent="0.25">
      <c r="A2296" s="1" t="s">
        <v>38</v>
      </c>
      <c r="B2296" s="2" t="s">
        <v>38666</v>
      </c>
      <c r="C2296" s="2" t="s">
        <v>44662</v>
      </c>
      <c r="E2296" s="1" t="s">
        <v>2116</v>
      </c>
      <c r="F2296" s="1" t="s">
        <v>10256</v>
      </c>
      <c r="G2296" s="1" t="s">
        <v>10257</v>
      </c>
      <c r="H2296">
        <v>31</v>
      </c>
      <c r="I2296">
        <v>24</v>
      </c>
    </row>
    <row r="2297" spans="1:9" x14ac:dyDescent="0.25">
      <c r="A2297" s="1" t="s">
        <v>113</v>
      </c>
      <c r="B2297" s="2" t="s">
        <v>38667</v>
      </c>
      <c r="C2297" s="2" t="s">
        <v>44663</v>
      </c>
      <c r="E2297" s="1" t="s">
        <v>2123</v>
      </c>
      <c r="F2297" s="1" t="s">
        <v>10260</v>
      </c>
      <c r="G2297" s="1" t="s">
        <v>10261</v>
      </c>
      <c r="H2297">
        <v>33</v>
      </c>
      <c r="I2297">
        <v>43</v>
      </c>
    </row>
    <row r="2298" spans="1:9" x14ac:dyDescent="0.25">
      <c r="A2298" s="1" t="s">
        <v>38</v>
      </c>
      <c r="B2298" s="2" t="s">
        <v>38668</v>
      </c>
      <c r="C2298" s="2" t="s">
        <v>44664</v>
      </c>
      <c r="E2298" s="1" t="s">
        <v>2130</v>
      </c>
      <c r="F2298" s="1" t="s">
        <v>10264</v>
      </c>
      <c r="G2298" s="1" t="s">
        <v>10265</v>
      </c>
      <c r="H2298">
        <v>48</v>
      </c>
      <c r="I2298">
        <v>25</v>
      </c>
    </row>
    <row r="2299" spans="1:9" x14ac:dyDescent="0.25">
      <c r="A2299" s="1" t="s">
        <v>81</v>
      </c>
      <c r="B2299" s="2" t="s">
        <v>38669</v>
      </c>
      <c r="C2299" s="2" t="s">
        <v>44665</v>
      </c>
      <c r="E2299" s="1" t="s">
        <v>2137</v>
      </c>
      <c r="F2299" s="1" t="s">
        <v>10268</v>
      </c>
      <c r="G2299" s="1" t="s">
        <v>10269</v>
      </c>
      <c r="H2299">
        <v>23</v>
      </c>
      <c r="I2299">
        <v>48</v>
      </c>
    </row>
    <row r="2300" spans="1:9" x14ac:dyDescent="0.25">
      <c r="A2300" s="1" t="s">
        <v>81</v>
      </c>
      <c r="B2300" s="2" t="s">
        <v>38670</v>
      </c>
      <c r="C2300" s="2" t="s">
        <v>44666</v>
      </c>
      <c r="E2300" s="1" t="s">
        <v>2144</v>
      </c>
      <c r="F2300" s="1" t="s">
        <v>10273</v>
      </c>
      <c r="G2300" s="1" t="s">
        <v>10274</v>
      </c>
      <c r="H2300">
        <v>39</v>
      </c>
      <c r="I2300">
        <v>49</v>
      </c>
    </row>
    <row r="2301" spans="1:9" x14ac:dyDescent="0.25">
      <c r="A2301" s="1" t="s">
        <v>98</v>
      </c>
      <c r="B2301" s="2" t="s">
        <v>38671</v>
      </c>
      <c r="C2301" s="2" t="s">
        <v>44667</v>
      </c>
      <c r="E2301" s="1" t="s">
        <v>2151</v>
      </c>
      <c r="F2301" s="1" t="s">
        <v>10278</v>
      </c>
      <c r="G2301" s="1" t="s">
        <v>10279</v>
      </c>
      <c r="H2301">
        <v>40</v>
      </c>
      <c r="I2301">
        <v>23</v>
      </c>
    </row>
    <row r="2302" spans="1:9" x14ac:dyDescent="0.25">
      <c r="A2302" s="1" t="s">
        <v>47</v>
      </c>
      <c r="B2302" s="2" t="s">
        <v>38672</v>
      </c>
      <c r="C2302" s="2" t="s">
        <v>44668</v>
      </c>
      <c r="E2302" s="1" t="s">
        <v>2158</v>
      </c>
      <c r="F2302" s="1" t="s">
        <v>10282</v>
      </c>
      <c r="G2302" s="1" t="s">
        <v>10283</v>
      </c>
      <c r="H2302">
        <v>53</v>
      </c>
      <c r="I2302">
        <v>19</v>
      </c>
    </row>
    <row r="2303" spans="1:9" x14ac:dyDescent="0.25">
      <c r="A2303" s="1" t="s">
        <v>81</v>
      </c>
      <c r="B2303" s="2" t="s">
        <v>38673</v>
      </c>
      <c r="C2303" s="2" t="s">
        <v>44669</v>
      </c>
      <c r="E2303" s="1" t="s">
        <v>2165</v>
      </c>
      <c r="F2303" s="1" t="s">
        <v>10287</v>
      </c>
      <c r="G2303" s="1" t="s">
        <v>10288</v>
      </c>
      <c r="H2303">
        <v>8</v>
      </c>
      <c r="I2303">
        <v>22</v>
      </c>
    </row>
    <row r="2304" spans="1:9" x14ac:dyDescent="0.25">
      <c r="A2304" s="1" t="s">
        <v>56</v>
      </c>
      <c r="B2304" s="2" t="s">
        <v>38674</v>
      </c>
      <c r="C2304" s="2" t="s">
        <v>44670</v>
      </c>
      <c r="E2304" s="1" t="s">
        <v>2172</v>
      </c>
      <c r="F2304" s="1" t="s">
        <v>10291</v>
      </c>
      <c r="G2304" s="1" t="s">
        <v>10292</v>
      </c>
      <c r="H2304">
        <v>47</v>
      </c>
      <c r="I2304">
        <v>30</v>
      </c>
    </row>
    <row r="2305" spans="1:9" x14ac:dyDescent="0.25">
      <c r="A2305" s="1" t="s">
        <v>56</v>
      </c>
      <c r="B2305" s="2" t="s">
        <v>38675</v>
      </c>
      <c r="C2305" s="2" t="s">
        <v>44671</v>
      </c>
      <c r="E2305" s="1" t="s">
        <v>2179</v>
      </c>
      <c r="F2305" s="1" t="s">
        <v>10296</v>
      </c>
      <c r="G2305" s="1" t="s">
        <v>10297</v>
      </c>
      <c r="H2305">
        <v>30</v>
      </c>
      <c r="I2305">
        <v>30</v>
      </c>
    </row>
    <row r="2306" spans="1:9" x14ac:dyDescent="0.25">
      <c r="A2306" s="1" t="s">
        <v>56</v>
      </c>
      <c r="B2306" s="2" t="s">
        <v>38676</v>
      </c>
      <c r="C2306" s="2" t="s">
        <v>44672</v>
      </c>
      <c r="E2306" s="1" t="s">
        <v>2186</v>
      </c>
      <c r="F2306" s="1" t="s">
        <v>10300</v>
      </c>
      <c r="G2306" s="1" t="s">
        <v>10301</v>
      </c>
      <c r="H2306">
        <v>32</v>
      </c>
      <c r="I2306">
        <v>50</v>
      </c>
    </row>
    <row r="2307" spans="1:9" x14ac:dyDescent="0.25">
      <c r="A2307" s="1" t="s">
        <v>113</v>
      </c>
      <c r="B2307" s="2" t="s">
        <v>38677</v>
      </c>
      <c r="C2307" s="2" t="s">
        <v>44673</v>
      </c>
      <c r="E2307" s="1" t="s">
        <v>2193</v>
      </c>
      <c r="F2307" s="1" t="s">
        <v>10304</v>
      </c>
      <c r="G2307" s="1" t="s">
        <v>10305</v>
      </c>
      <c r="H2307">
        <v>43</v>
      </c>
      <c r="I2307">
        <v>39</v>
      </c>
    </row>
    <row r="2308" spans="1:9" x14ac:dyDescent="0.25">
      <c r="A2308" s="1" t="s">
        <v>17</v>
      </c>
      <c r="B2308" s="2" t="s">
        <v>38678</v>
      </c>
      <c r="C2308" s="2" t="s">
        <v>44674</v>
      </c>
      <c r="E2308" s="1" t="s">
        <v>2200</v>
      </c>
      <c r="F2308" s="1" t="s">
        <v>10309</v>
      </c>
      <c r="G2308" s="1" t="s">
        <v>10310</v>
      </c>
      <c r="H2308">
        <v>53</v>
      </c>
      <c r="I2308">
        <v>42</v>
      </c>
    </row>
    <row r="2309" spans="1:9" x14ac:dyDescent="0.25">
      <c r="A2309" s="1" t="s">
        <v>113</v>
      </c>
      <c r="B2309" s="2" t="s">
        <v>38679</v>
      </c>
      <c r="C2309" s="2" t="s">
        <v>44675</v>
      </c>
      <c r="E2309" s="1" t="s">
        <v>2207</v>
      </c>
      <c r="F2309" s="1" t="s">
        <v>10313</v>
      </c>
      <c r="G2309" s="1" t="s">
        <v>10314</v>
      </c>
      <c r="H2309">
        <v>14</v>
      </c>
      <c r="I2309">
        <v>49</v>
      </c>
    </row>
    <row r="2310" spans="1:9" x14ac:dyDescent="0.25">
      <c r="A2310" s="1" t="s">
        <v>28</v>
      </c>
      <c r="B2310" s="2" t="s">
        <v>38680</v>
      </c>
      <c r="C2310" s="2" t="s">
        <v>44676</v>
      </c>
      <c r="E2310" s="1" t="s">
        <v>2214</v>
      </c>
      <c r="F2310" s="1" t="s">
        <v>10317</v>
      </c>
      <c r="G2310" s="1" t="s">
        <v>10318</v>
      </c>
      <c r="H2310">
        <v>36</v>
      </c>
      <c r="I2310">
        <v>29</v>
      </c>
    </row>
    <row r="2311" spans="1:9" x14ac:dyDescent="0.25">
      <c r="A2311" s="1" t="s">
        <v>17</v>
      </c>
      <c r="B2311" s="2" t="s">
        <v>38681</v>
      </c>
      <c r="C2311" s="2" t="s">
        <v>44677</v>
      </c>
      <c r="E2311" s="1" t="s">
        <v>2221</v>
      </c>
      <c r="F2311" s="1" t="s">
        <v>10321</v>
      </c>
      <c r="G2311" s="1" t="s">
        <v>10322</v>
      </c>
      <c r="H2311">
        <v>7</v>
      </c>
      <c r="I2311">
        <v>44</v>
      </c>
    </row>
    <row r="2312" spans="1:9" x14ac:dyDescent="0.25">
      <c r="A2312" s="1" t="s">
        <v>17</v>
      </c>
      <c r="B2312" s="2" t="s">
        <v>38682</v>
      </c>
      <c r="C2312" s="2" t="s">
        <v>44678</v>
      </c>
      <c r="E2312" s="1" t="s">
        <v>2228</v>
      </c>
      <c r="F2312" s="1" t="s">
        <v>10325</v>
      </c>
      <c r="G2312" s="1" t="s">
        <v>10326</v>
      </c>
      <c r="H2312">
        <v>50</v>
      </c>
      <c r="I2312">
        <v>54</v>
      </c>
    </row>
    <row r="2313" spans="1:9" x14ac:dyDescent="0.25">
      <c r="A2313" s="1" t="s">
        <v>28</v>
      </c>
      <c r="B2313" s="2" t="s">
        <v>38683</v>
      </c>
      <c r="C2313" s="2" t="s">
        <v>44679</v>
      </c>
      <c r="E2313" s="1" t="s">
        <v>2235</v>
      </c>
      <c r="F2313" s="1" t="s">
        <v>10330</v>
      </c>
      <c r="G2313" s="1" t="s">
        <v>10331</v>
      </c>
      <c r="H2313">
        <v>26</v>
      </c>
      <c r="I2313">
        <v>14</v>
      </c>
    </row>
    <row r="2314" spans="1:9" x14ac:dyDescent="0.25">
      <c r="A2314" s="1" t="s">
        <v>56</v>
      </c>
      <c r="B2314" s="2" t="s">
        <v>38684</v>
      </c>
      <c r="C2314" s="2" t="s">
        <v>44680</v>
      </c>
      <c r="E2314" s="1" t="s">
        <v>2242</v>
      </c>
      <c r="F2314" s="1" t="s">
        <v>10334</v>
      </c>
      <c r="G2314" s="1" t="s">
        <v>10335</v>
      </c>
      <c r="H2314">
        <v>48</v>
      </c>
      <c r="I2314">
        <v>26</v>
      </c>
    </row>
    <row r="2315" spans="1:9" x14ac:dyDescent="0.25">
      <c r="A2315" s="1" t="s">
        <v>56</v>
      </c>
      <c r="B2315" s="2" t="s">
        <v>38685</v>
      </c>
      <c r="C2315" s="2" t="s">
        <v>44681</v>
      </c>
      <c r="E2315" s="1" t="s">
        <v>2249</v>
      </c>
      <c r="F2315" s="1" t="s">
        <v>10338</v>
      </c>
      <c r="G2315" s="1" t="s">
        <v>10339</v>
      </c>
      <c r="H2315">
        <v>49</v>
      </c>
      <c r="I2315">
        <v>45</v>
      </c>
    </row>
    <row r="2316" spans="1:9" x14ac:dyDescent="0.25">
      <c r="A2316" s="1" t="s">
        <v>28</v>
      </c>
      <c r="B2316" s="2" t="s">
        <v>38686</v>
      </c>
      <c r="C2316" s="2" t="s">
        <v>44682</v>
      </c>
      <c r="E2316" s="1" t="s">
        <v>2256</v>
      </c>
      <c r="F2316" s="1" t="s">
        <v>10342</v>
      </c>
      <c r="G2316" s="1" t="s">
        <v>10343</v>
      </c>
      <c r="H2316">
        <v>10</v>
      </c>
      <c r="I2316">
        <v>46</v>
      </c>
    </row>
    <row r="2317" spans="1:9" x14ac:dyDescent="0.25">
      <c r="A2317" s="1" t="s">
        <v>28</v>
      </c>
      <c r="B2317" s="2" t="s">
        <v>38687</v>
      </c>
      <c r="C2317" s="2" t="s">
        <v>44683</v>
      </c>
      <c r="E2317" s="1" t="s">
        <v>2263</v>
      </c>
      <c r="F2317" s="1" t="s">
        <v>10346</v>
      </c>
      <c r="G2317" s="1" t="s">
        <v>10347</v>
      </c>
      <c r="H2317">
        <v>21</v>
      </c>
      <c r="I2317">
        <v>26</v>
      </c>
    </row>
    <row r="2318" spans="1:9" x14ac:dyDescent="0.25">
      <c r="A2318" s="1" t="s">
        <v>28</v>
      </c>
      <c r="B2318" s="2" t="s">
        <v>38688</v>
      </c>
      <c r="C2318" s="2" t="s">
        <v>44684</v>
      </c>
      <c r="E2318" s="1" t="s">
        <v>2270</v>
      </c>
      <c r="F2318" s="1" t="s">
        <v>10351</v>
      </c>
      <c r="G2318" s="1" t="s">
        <v>10352</v>
      </c>
      <c r="H2318">
        <v>31</v>
      </c>
      <c r="I2318">
        <v>40</v>
      </c>
    </row>
    <row r="2319" spans="1:9" x14ac:dyDescent="0.25">
      <c r="A2319" s="1" t="s">
        <v>28</v>
      </c>
      <c r="B2319" s="2" t="s">
        <v>38689</v>
      </c>
      <c r="C2319" s="2" t="s">
        <v>44685</v>
      </c>
      <c r="E2319" s="1" t="s">
        <v>2277</v>
      </c>
      <c r="F2319" s="1" t="s">
        <v>10355</v>
      </c>
      <c r="G2319" s="1" t="s">
        <v>10356</v>
      </c>
      <c r="H2319">
        <v>20</v>
      </c>
      <c r="I2319">
        <v>14</v>
      </c>
    </row>
    <row r="2320" spans="1:9" x14ac:dyDescent="0.25">
      <c r="A2320" s="1" t="s">
        <v>113</v>
      </c>
      <c r="B2320" s="2" t="s">
        <v>38690</v>
      </c>
      <c r="C2320" s="2" t="s">
        <v>44686</v>
      </c>
      <c r="E2320" s="1" t="s">
        <v>2284</v>
      </c>
      <c r="F2320" s="1" t="s">
        <v>10360</v>
      </c>
      <c r="G2320" s="1" t="s">
        <v>10361</v>
      </c>
      <c r="H2320">
        <v>46</v>
      </c>
      <c r="I2320">
        <v>40</v>
      </c>
    </row>
    <row r="2321" spans="1:9" x14ac:dyDescent="0.25">
      <c r="A2321" s="1" t="s">
        <v>81</v>
      </c>
      <c r="B2321" s="2" t="s">
        <v>38691</v>
      </c>
      <c r="C2321" s="2" t="s">
        <v>44687</v>
      </c>
      <c r="E2321" s="1" t="s">
        <v>2291</v>
      </c>
      <c r="F2321" s="1" t="s">
        <v>10364</v>
      </c>
      <c r="G2321" s="1" t="s">
        <v>10365</v>
      </c>
      <c r="H2321">
        <v>33</v>
      </c>
      <c r="I2321">
        <v>24</v>
      </c>
    </row>
    <row r="2322" spans="1:9" x14ac:dyDescent="0.25">
      <c r="A2322" s="1" t="s">
        <v>17</v>
      </c>
      <c r="B2322" s="2" t="s">
        <v>38692</v>
      </c>
      <c r="C2322" s="2" t="s">
        <v>44688</v>
      </c>
      <c r="E2322" s="1" t="s">
        <v>2298</v>
      </c>
      <c r="F2322" s="1" t="s">
        <v>10367</v>
      </c>
      <c r="G2322" s="1" t="s">
        <v>10368</v>
      </c>
      <c r="H2322">
        <v>29</v>
      </c>
      <c r="I2322">
        <v>18</v>
      </c>
    </row>
    <row r="2323" spans="1:9" x14ac:dyDescent="0.25">
      <c r="A2323" s="1" t="s">
        <v>56</v>
      </c>
      <c r="B2323" s="2" t="s">
        <v>38693</v>
      </c>
      <c r="C2323" s="2" t="s">
        <v>44689</v>
      </c>
      <c r="E2323" s="1" t="s">
        <v>2305</v>
      </c>
      <c r="F2323" s="1" t="s">
        <v>10371</v>
      </c>
      <c r="G2323" s="1" t="s">
        <v>10372</v>
      </c>
      <c r="H2323">
        <v>14</v>
      </c>
      <c r="I2323">
        <v>51</v>
      </c>
    </row>
    <row r="2324" spans="1:9" x14ac:dyDescent="0.25">
      <c r="A2324" s="1" t="s">
        <v>98</v>
      </c>
      <c r="B2324" s="2" t="s">
        <v>38694</v>
      </c>
      <c r="C2324" s="2" t="s">
        <v>44690</v>
      </c>
      <c r="E2324" s="1" t="s">
        <v>2312</v>
      </c>
      <c r="F2324" s="1" t="s">
        <v>10375</v>
      </c>
      <c r="G2324" s="1" t="s">
        <v>10376</v>
      </c>
      <c r="H2324">
        <v>50</v>
      </c>
      <c r="I2324">
        <v>19</v>
      </c>
    </row>
    <row r="2325" spans="1:9" x14ac:dyDescent="0.25">
      <c r="A2325" s="1" t="s">
        <v>98</v>
      </c>
      <c r="B2325" s="2" t="s">
        <v>38695</v>
      </c>
      <c r="C2325" s="2" t="s">
        <v>44691</v>
      </c>
      <c r="E2325" s="1" t="s">
        <v>2319</v>
      </c>
      <c r="F2325" s="1" t="s">
        <v>10380</v>
      </c>
      <c r="G2325" s="1" t="s">
        <v>10381</v>
      </c>
      <c r="H2325">
        <v>9</v>
      </c>
      <c r="I2325">
        <v>18</v>
      </c>
    </row>
    <row r="2326" spans="1:9" x14ac:dyDescent="0.25">
      <c r="A2326" s="1" t="s">
        <v>17</v>
      </c>
      <c r="B2326" s="2" t="s">
        <v>38696</v>
      </c>
      <c r="C2326" s="2" t="s">
        <v>44692</v>
      </c>
      <c r="E2326" s="1" t="s">
        <v>2326</v>
      </c>
      <c r="F2326" s="1" t="s">
        <v>10384</v>
      </c>
      <c r="G2326" s="1" t="s">
        <v>10385</v>
      </c>
      <c r="H2326">
        <v>25</v>
      </c>
      <c r="I2326">
        <v>17</v>
      </c>
    </row>
    <row r="2327" spans="1:9" x14ac:dyDescent="0.25">
      <c r="A2327" s="1" t="s">
        <v>38</v>
      </c>
      <c r="B2327" s="2" t="s">
        <v>38697</v>
      </c>
      <c r="C2327" s="2" t="s">
        <v>44693</v>
      </c>
      <c r="E2327" s="1" t="s">
        <v>2333</v>
      </c>
      <c r="F2327" s="1" t="s">
        <v>10388</v>
      </c>
      <c r="G2327" s="1" t="s">
        <v>10389</v>
      </c>
      <c r="H2327">
        <v>38</v>
      </c>
      <c r="I2327">
        <v>32</v>
      </c>
    </row>
    <row r="2328" spans="1:9" x14ac:dyDescent="0.25">
      <c r="A2328" s="1" t="s">
        <v>47</v>
      </c>
      <c r="B2328" s="2" t="s">
        <v>38698</v>
      </c>
      <c r="C2328" s="2" t="s">
        <v>44694</v>
      </c>
      <c r="E2328" s="1" t="s">
        <v>2340</v>
      </c>
      <c r="F2328" s="1" t="s">
        <v>10392</v>
      </c>
      <c r="G2328" s="1" t="s">
        <v>10393</v>
      </c>
      <c r="H2328">
        <v>50</v>
      </c>
      <c r="I2328">
        <v>33</v>
      </c>
    </row>
    <row r="2329" spans="1:9" x14ac:dyDescent="0.25">
      <c r="A2329" s="1" t="s">
        <v>113</v>
      </c>
      <c r="B2329" s="2" t="s">
        <v>38699</v>
      </c>
      <c r="C2329" s="2" t="s">
        <v>44695</v>
      </c>
      <c r="E2329" s="1" t="s">
        <v>2347</v>
      </c>
      <c r="F2329" s="1" t="s">
        <v>10396</v>
      </c>
      <c r="G2329" s="1" t="s">
        <v>10397</v>
      </c>
      <c r="H2329">
        <v>45</v>
      </c>
      <c r="I2329">
        <v>22</v>
      </c>
    </row>
    <row r="2330" spans="1:9" x14ac:dyDescent="0.25">
      <c r="A2330" s="1" t="s">
        <v>56</v>
      </c>
      <c r="B2330" s="2" t="s">
        <v>38700</v>
      </c>
      <c r="C2330" s="2" t="s">
        <v>44696</v>
      </c>
      <c r="E2330" s="1" t="s">
        <v>2354</v>
      </c>
      <c r="F2330" s="1" t="s">
        <v>10400</v>
      </c>
      <c r="G2330" s="1" t="s">
        <v>10401</v>
      </c>
      <c r="H2330">
        <v>24</v>
      </c>
      <c r="I2330">
        <v>41</v>
      </c>
    </row>
    <row r="2331" spans="1:9" x14ac:dyDescent="0.25">
      <c r="A2331" s="1" t="s">
        <v>56</v>
      </c>
      <c r="B2331" s="2" t="s">
        <v>38701</v>
      </c>
      <c r="C2331" s="2" t="s">
        <v>44697</v>
      </c>
      <c r="E2331" s="1" t="s">
        <v>2361</v>
      </c>
      <c r="F2331" s="1" t="s">
        <v>10404</v>
      </c>
      <c r="G2331" s="1" t="s">
        <v>10405</v>
      </c>
      <c r="H2331">
        <v>7</v>
      </c>
      <c r="I2331">
        <v>34</v>
      </c>
    </row>
    <row r="2332" spans="1:9" x14ac:dyDescent="0.25">
      <c r="A2332" s="1" t="s">
        <v>113</v>
      </c>
      <c r="B2332" s="2" t="s">
        <v>38702</v>
      </c>
      <c r="C2332" s="2" t="s">
        <v>44698</v>
      </c>
      <c r="E2332" s="1" t="s">
        <v>2368</v>
      </c>
      <c r="F2332" s="1" t="s">
        <v>10408</v>
      </c>
      <c r="G2332" s="1" t="s">
        <v>10409</v>
      </c>
      <c r="H2332">
        <v>35</v>
      </c>
      <c r="I2332">
        <v>46</v>
      </c>
    </row>
    <row r="2333" spans="1:9" x14ac:dyDescent="0.25">
      <c r="A2333" s="1" t="s">
        <v>56</v>
      </c>
      <c r="B2333" s="2" t="s">
        <v>38703</v>
      </c>
      <c r="C2333" s="2" t="s">
        <v>44699</v>
      </c>
      <c r="E2333" s="1" t="s">
        <v>2375</v>
      </c>
      <c r="F2333" s="1" t="s">
        <v>10412</v>
      </c>
      <c r="G2333" s="1" t="s">
        <v>10413</v>
      </c>
      <c r="H2333">
        <v>47</v>
      </c>
      <c r="I2333">
        <v>54</v>
      </c>
    </row>
    <row r="2334" spans="1:9" x14ac:dyDescent="0.25">
      <c r="A2334" s="1" t="s">
        <v>81</v>
      </c>
      <c r="B2334" s="2" t="s">
        <v>38704</v>
      </c>
      <c r="C2334" s="2" t="s">
        <v>44700</v>
      </c>
      <c r="E2334" s="1" t="s">
        <v>2382</v>
      </c>
      <c r="F2334" s="1" t="s">
        <v>10417</v>
      </c>
      <c r="G2334" s="1" t="s">
        <v>10418</v>
      </c>
      <c r="H2334">
        <v>44</v>
      </c>
      <c r="I2334">
        <v>23</v>
      </c>
    </row>
    <row r="2335" spans="1:9" x14ac:dyDescent="0.25">
      <c r="A2335" s="1" t="s">
        <v>38</v>
      </c>
      <c r="B2335" s="2" t="s">
        <v>38705</v>
      </c>
      <c r="C2335" s="2" t="s">
        <v>44701</v>
      </c>
      <c r="E2335" s="1" t="s">
        <v>2389</v>
      </c>
      <c r="F2335" s="1" t="s">
        <v>10421</v>
      </c>
      <c r="G2335" s="1" t="s">
        <v>10422</v>
      </c>
      <c r="H2335">
        <v>12</v>
      </c>
      <c r="I2335">
        <v>40</v>
      </c>
    </row>
    <row r="2336" spans="1:9" x14ac:dyDescent="0.25">
      <c r="A2336" s="1" t="s">
        <v>56</v>
      </c>
      <c r="B2336" s="2" t="s">
        <v>38706</v>
      </c>
      <c r="C2336" s="2" t="s">
        <v>44702</v>
      </c>
      <c r="E2336" s="1" t="s">
        <v>2396</v>
      </c>
      <c r="F2336" s="1" t="s">
        <v>10425</v>
      </c>
      <c r="G2336" s="1" t="s">
        <v>10426</v>
      </c>
      <c r="H2336">
        <v>9</v>
      </c>
      <c r="I2336">
        <v>48</v>
      </c>
    </row>
    <row r="2337" spans="1:9" x14ac:dyDescent="0.25">
      <c r="A2337" s="1" t="s">
        <v>56</v>
      </c>
      <c r="B2337" s="2" t="s">
        <v>38707</v>
      </c>
      <c r="C2337" s="2" t="s">
        <v>44703</v>
      </c>
      <c r="E2337" s="1" t="s">
        <v>2403</v>
      </c>
      <c r="F2337" s="1" t="s">
        <v>10430</v>
      </c>
      <c r="G2337" s="1" t="s">
        <v>10431</v>
      </c>
      <c r="H2337">
        <v>18</v>
      </c>
      <c r="I2337">
        <v>40</v>
      </c>
    </row>
    <row r="2338" spans="1:9" x14ac:dyDescent="0.25">
      <c r="A2338" s="1" t="s">
        <v>47</v>
      </c>
      <c r="B2338" s="2" t="s">
        <v>38708</v>
      </c>
      <c r="C2338" s="2" t="s">
        <v>44704</v>
      </c>
      <c r="E2338" s="1" t="s">
        <v>2410</v>
      </c>
      <c r="F2338" s="1" t="s">
        <v>10434</v>
      </c>
      <c r="G2338" s="1" t="s">
        <v>10435</v>
      </c>
      <c r="H2338">
        <v>24</v>
      </c>
      <c r="I2338">
        <v>11</v>
      </c>
    </row>
    <row r="2339" spans="1:9" x14ac:dyDescent="0.25">
      <c r="A2339" s="1" t="s">
        <v>98</v>
      </c>
      <c r="B2339" s="2" t="s">
        <v>38709</v>
      </c>
      <c r="C2339" s="2" t="s">
        <v>44705</v>
      </c>
      <c r="E2339" s="1" t="s">
        <v>2417</v>
      </c>
      <c r="F2339" s="1" t="s">
        <v>10438</v>
      </c>
      <c r="G2339" s="1" t="s">
        <v>10439</v>
      </c>
      <c r="H2339">
        <v>30</v>
      </c>
      <c r="I2339">
        <v>15</v>
      </c>
    </row>
    <row r="2340" spans="1:9" x14ac:dyDescent="0.25">
      <c r="A2340" s="1" t="s">
        <v>28</v>
      </c>
      <c r="B2340" s="2" t="s">
        <v>38710</v>
      </c>
      <c r="C2340" s="2" t="s">
        <v>44706</v>
      </c>
      <c r="E2340" s="1" t="s">
        <v>2424</v>
      </c>
      <c r="F2340" s="1" t="s">
        <v>10442</v>
      </c>
      <c r="G2340" s="1" t="s">
        <v>10443</v>
      </c>
      <c r="H2340">
        <v>39</v>
      </c>
      <c r="I2340">
        <v>18</v>
      </c>
    </row>
    <row r="2341" spans="1:9" x14ac:dyDescent="0.25">
      <c r="A2341" s="1" t="s">
        <v>98</v>
      </c>
      <c r="B2341" s="2" t="s">
        <v>38711</v>
      </c>
      <c r="C2341" s="2" t="s">
        <v>44707</v>
      </c>
      <c r="E2341" s="1" t="s">
        <v>2431</v>
      </c>
      <c r="F2341" s="1" t="s">
        <v>10447</v>
      </c>
      <c r="G2341" s="1" t="s">
        <v>10448</v>
      </c>
      <c r="H2341">
        <v>46</v>
      </c>
      <c r="I2341">
        <v>33</v>
      </c>
    </row>
    <row r="2342" spans="1:9" x14ac:dyDescent="0.25">
      <c r="A2342" s="1" t="s">
        <v>17</v>
      </c>
      <c r="B2342" s="2" t="s">
        <v>38712</v>
      </c>
      <c r="C2342" s="2" t="s">
        <v>44708</v>
      </c>
      <c r="E2342" s="1" t="s">
        <v>2438</v>
      </c>
      <c r="F2342" s="1" t="s">
        <v>10452</v>
      </c>
      <c r="G2342" s="1" t="s">
        <v>10453</v>
      </c>
      <c r="H2342">
        <v>10</v>
      </c>
      <c r="I2342">
        <v>53</v>
      </c>
    </row>
    <row r="2343" spans="1:9" x14ac:dyDescent="0.25">
      <c r="A2343" s="1" t="s">
        <v>56</v>
      </c>
      <c r="B2343" s="2" t="s">
        <v>38713</v>
      </c>
      <c r="C2343" s="2" t="s">
        <v>44709</v>
      </c>
      <c r="E2343" s="1" t="s">
        <v>2445</v>
      </c>
      <c r="F2343" s="1" t="s">
        <v>10457</v>
      </c>
      <c r="G2343" s="1" t="s">
        <v>10458</v>
      </c>
      <c r="H2343">
        <v>46</v>
      </c>
      <c r="I2343">
        <v>30</v>
      </c>
    </row>
    <row r="2344" spans="1:9" x14ac:dyDescent="0.25">
      <c r="A2344" s="1" t="s">
        <v>56</v>
      </c>
      <c r="B2344" s="2" t="s">
        <v>38714</v>
      </c>
      <c r="C2344" s="2" t="s">
        <v>44710</v>
      </c>
      <c r="E2344" s="1" t="s">
        <v>2452</v>
      </c>
      <c r="F2344" s="1" t="s">
        <v>10462</v>
      </c>
      <c r="G2344" s="1" t="s">
        <v>10463</v>
      </c>
      <c r="H2344">
        <v>24</v>
      </c>
      <c r="I2344">
        <v>21</v>
      </c>
    </row>
    <row r="2345" spans="1:9" x14ac:dyDescent="0.25">
      <c r="A2345" s="1" t="s">
        <v>38</v>
      </c>
      <c r="B2345" s="2" t="s">
        <v>38715</v>
      </c>
      <c r="C2345" s="2" t="s">
        <v>44711</v>
      </c>
      <c r="E2345" s="1" t="s">
        <v>2459</v>
      </c>
      <c r="F2345" s="1" t="s">
        <v>10466</v>
      </c>
      <c r="G2345" s="1" t="s">
        <v>10467</v>
      </c>
      <c r="H2345">
        <v>22</v>
      </c>
      <c r="I2345">
        <v>46</v>
      </c>
    </row>
    <row r="2346" spans="1:9" x14ac:dyDescent="0.25">
      <c r="A2346" s="1" t="s">
        <v>81</v>
      </c>
      <c r="B2346" s="2" t="s">
        <v>38716</v>
      </c>
      <c r="C2346" s="2" t="s">
        <v>44712</v>
      </c>
      <c r="E2346" s="1" t="s">
        <v>2466</v>
      </c>
      <c r="F2346" s="1" t="s">
        <v>10470</v>
      </c>
      <c r="G2346" s="1" t="s">
        <v>10471</v>
      </c>
      <c r="H2346">
        <v>54</v>
      </c>
      <c r="I2346">
        <v>35</v>
      </c>
    </row>
    <row r="2347" spans="1:9" x14ac:dyDescent="0.25">
      <c r="A2347" s="1" t="s">
        <v>47</v>
      </c>
      <c r="B2347" s="2" t="s">
        <v>38717</v>
      </c>
      <c r="C2347" s="2" t="s">
        <v>44713</v>
      </c>
      <c r="E2347" s="1" t="s">
        <v>2473</v>
      </c>
      <c r="F2347" s="1" t="s">
        <v>10474</v>
      </c>
      <c r="G2347" s="1" t="s">
        <v>10475</v>
      </c>
      <c r="H2347">
        <v>25</v>
      </c>
      <c r="I2347">
        <v>24</v>
      </c>
    </row>
    <row r="2348" spans="1:9" x14ac:dyDescent="0.25">
      <c r="A2348" s="1" t="s">
        <v>28</v>
      </c>
      <c r="B2348" s="2" t="s">
        <v>38718</v>
      </c>
      <c r="C2348" s="2" t="s">
        <v>44714</v>
      </c>
      <c r="E2348" s="1" t="s">
        <v>2480</v>
      </c>
      <c r="F2348" s="1" t="s">
        <v>10478</v>
      </c>
      <c r="G2348" s="1" t="s">
        <v>10479</v>
      </c>
      <c r="H2348">
        <v>34</v>
      </c>
      <c r="I2348">
        <v>28</v>
      </c>
    </row>
    <row r="2349" spans="1:9" x14ac:dyDescent="0.25">
      <c r="A2349" s="1" t="s">
        <v>28</v>
      </c>
      <c r="B2349" s="2" t="s">
        <v>38719</v>
      </c>
      <c r="C2349" s="2" t="s">
        <v>44715</v>
      </c>
      <c r="E2349" s="1" t="s">
        <v>2487</v>
      </c>
      <c r="F2349" s="1" t="s">
        <v>10483</v>
      </c>
      <c r="G2349" s="1" t="s">
        <v>10484</v>
      </c>
      <c r="H2349">
        <v>52</v>
      </c>
      <c r="I2349">
        <v>20</v>
      </c>
    </row>
    <row r="2350" spans="1:9" x14ac:dyDescent="0.25">
      <c r="A2350" s="1" t="s">
        <v>38</v>
      </c>
      <c r="B2350" s="2" t="s">
        <v>38720</v>
      </c>
      <c r="C2350" s="2" t="s">
        <v>44716</v>
      </c>
      <c r="E2350" s="1" t="s">
        <v>2494</v>
      </c>
      <c r="F2350" s="1" t="s">
        <v>10488</v>
      </c>
      <c r="G2350" s="1" t="s">
        <v>10489</v>
      </c>
      <c r="H2350">
        <v>29</v>
      </c>
      <c r="I2350">
        <v>19</v>
      </c>
    </row>
    <row r="2351" spans="1:9" x14ac:dyDescent="0.25">
      <c r="A2351" s="1" t="s">
        <v>17</v>
      </c>
      <c r="B2351" s="2" t="s">
        <v>38721</v>
      </c>
      <c r="C2351" s="2" t="s">
        <v>44717</v>
      </c>
      <c r="E2351" s="1" t="s">
        <v>2501</v>
      </c>
      <c r="F2351" s="1" t="s">
        <v>10493</v>
      </c>
      <c r="G2351" s="1" t="s">
        <v>10494</v>
      </c>
      <c r="H2351">
        <v>27</v>
      </c>
      <c r="I2351">
        <v>20</v>
      </c>
    </row>
    <row r="2352" spans="1:9" x14ac:dyDescent="0.25">
      <c r="A2352" s="1" t="s">
        <v>98</v>
      </c>
      <c r="B2352" s="2" t="s">
        <v>38722</v>
      </c>
      <c r="C2352" s="2" t="s">
        <v>44718</v>
      </c>
      <c r="E2352" s="1" t="s">
        <v>2508</v>
      </c>
      <c r="F2352" s="1" t="s">
        <v>10497</v>
      </c>
      <c r="G2352" s="1" t="s">
        <v>10498</v>
      </c>
      <c r="H2352">
        <v>44</v>
      </c>
      <c r="I2352">
        <v>36</v>
      </c>
    </row>
    <row r="2353" spans="1:9" x14ac:dyDescent="0.25">
      <c r="A2353" s="1" t="s">
        <v>28</v>
      </c>
      <c r="B2353" s="2" t="s">
        <v>38723</v>
      </c>
      <c r="C2353" s="2" t="s">
        <v>44719</v>
      </c>
      <c r="E2353" s="1" t="s">
        <v>2515</v>
      </c>
      <c r="F2353" s="1" t="s">
        <v>10502</v>
      </c>
      <c r="G2353" s="1" t="s">
        <v>10503</v>
      </c>
      <c r="H2353">
        <v>22</v>
      </c>
      <c r="I2353">
        <v>42</v>
      </c>
    </row>
    <row r="2354" spans="1:9" x14ac:dyDescent="0.25">
      <c r="A2354" s="1" t="s">
        <v>56</v>
      </c>
      <c r="B2354" s="2" t="s">
        <v>38724</v>
      </c>
      <c r="C2354" s="2" t="s">
        <v>44720</v>
      </c>
      <c r="E2354" s="1" t="s">
        <v>2522</v>
      </c>
      <c r="F2354" s="1" t="s">
        <v>10507</v>
      </c>
      <c r="G2354" s="1" t="s">
        <v>10508</v>
      </c>
      <c r="H2354">
        <v>34</v>
      </c>
      <c r="I2354">
        <v>37</v>
      </c>
    </row>
    <row r="2355" spans="1:9" x14ac:dyDescent="0.25">
      <c r="A2355" s="1" t="s">
        <v>47</v>
      </c>
      <c r="B2355" s="2" t="s">
        <v>38725</v>
      </c>
      <c r="C2355" s="2" t="s">
        <v>44721</v>
      </c>
      <c r="E2355" s="1" t="s">
        <v>2529</v>
      </c>
      <c r="F2355" s="1" t="s">
        <v>10511</v>
      </c>
      <c r="G2355" s="1" t="s">
        <v>10512</v>
      </c>
      <c r="H2355">
        <v>25</v>
      </c>
      <c r="I2355">
        <v>39</v>
      </c>
    </row>
    <row r="2356" spans="1:9" x14ac:dyDescent="0.25">
      <c r="A2356" s="1" t="s">
        <v>28</v>
      </c>
      <c r="B2356" s="2" t="s">
        <v>38726</v>
      </c>
      <c r="C2356" s="2" t="s">
        <v>44722</v>
      </c>
      <c r="E2356" s="1" t="s">
        <v>2536</v>
      </c>
      <c r="F2356" s="1" t="s">
        <v>10516</v>
      </c>
      <c r="G2356" s="1" t="s">
        <v>10517</v>
      </c>
      <c r="H2356">
        <v>38</v>
      </c>
      <c r="I2356">
        <v>26</v>
      </c>
    </row>
    <row r="2357" spans="1:9" x14ac:dyDescent="0.25">
      <c r="A2357" s="1" t="s">
        <v>17</v>
      </c>
      <c r="B2357" s="2" t="s">
        <v>38727</v>
      </c>
      <c r="C2357" s="2" t="s">
        <v>44723</v>
      </c>
      <c r="E2357" s="1" t="s">
        <v>2543</v>
      </c>
      <c r="F2357" s="1" t="s">
        <v>10520</v>
      </c>
      <c r="G2357" s="1" t="s">
        <v>10521</v>
      </c>
      <c r="H2357">
        <v>13</v>
      </c>
      <c r="I2357">
        <v>10</v>
      </c>
    </row>
    <row r="2358" spans="1:9" x14ac:dyDescent="0.25">
      <c r="A2358" s="1" t="s">
        <v>56</v>
      </c>
      <c r="B2358" s="2" t="s">
        <v>38728</v>
      </c>
      <c r="C2358" s="2" t="s">
        <v>44724</v>
      </c>
      <c r="E2358" s="1" t="s">
        <v>2550</v>
      </c>
      <c r="F2358" s="1" t="s">
        <v>10524</v>
      </c>
      <c r="G2358" s="1" t="s">
        <v>10525</v>
      </c>
      <c r="H2358">
        <v>31</v>
      </c>
      <c r="I2358">
        <v>38</v>
      </c>
    </row>
    <row r="2359" spans="1:9" x14ac:dyDescent="0.25">
      <c r="A2359" s="1" t="s">
        <v>56</v>
      </c>
      <c r="B2359" s="2" t="s">
        <v>38729</v>
      </c>
      <c r="C2359" s="2" t="s">
        <v>44725</v>
      </c>
      <c r="E2359" s="1" t="s">
        <v>2557</v>
      </c>
      <c r="F2359" s="1" t="s">
        <v>10529</v>
      </c>
      <c r="G2359" s="1" t="s">
        <v>10530</v>
      </c>
      <c r="H2359">
        <v>38</v>
      </c>
      <c r="I2359">
        <v>18</v>
      </c>
    </row>
    <row r="2360" spans="1:9" x14ac:dyDescent="0.25">
      <c r="A2360" s="1" t="s">
        <v>113</v>
      </c>
      <c r="B2360" s="2" t="s">
        <v>38730</v>
      </c>
      <c r="C2360" s="2" t="s">
        <v>44726</v>
      </c>
      <c r="E2360" s="1" t="s">
        <v>2564</v>
      </c>
      <c r="F2360" s="1" t="s">
        <v>10533</v>
      </c>
      <c r="G2360" s="1" t="s">
        <v>10534</v>
      </c>
      <c r="H2360">
        <v>47</v>
      </c>
      <c r="I2360">
        <v>27</v>
      </c>
    </row>
    <row r="2361" spans="1:9" x14ac:dyDescent="0.25">
      <c r="A2361" s="1" t="s">
        <v>56</v>
      </c>
      <c r="B2361" s="2" t="s">
        <v>38731</v>
      </c>
      <c r="C2361" s="2" t="s">
        <v>44727</v>
      </c>
      <c r="E2361" s="1" t="s">
        <v>2571</v>
      </c>
      <c r="F2361" s="1" t="s">
        <v>10538</v>
      </c>
      <c r="G2361" s="1" t="s">
        <v>10539</v>
      </c>
      <c r="H2361">
        <v>20</v>
      </c>
      <c r="I2361">
        <v>13</v>
      </c>
    </row>
    <row r="2362" spans="1:9" x14ac:dyDescent="0.25">
      <c r="A2362" s="1" t="s">
        <v>113</v>
      </c>
      <c r="B2362" s="2" t="s">
        <v>38732</v>
      </c>
      <c r="C2362" s="2" t="s">
        <v>44728</v>
      </c>
      <c r="E2362" s="1" t="s">
        <v>2578</v>
      </c>
      <c r="F2362" s="1" t="s">
        <v>10543</v>
      </c>
      <c r="G2362" s="1" t="s">
        <v>10544</v>
      </c>
      <c r="H2362">
        <v>51</v>
      </c>
      <c r="I2362">
        <v>47</v>
      </c>
    </row>
    <row r="2363" spans="1:9" x14ac:dyDescent="0.25">
      <c r="A2363" s="1" t="s">
        <v>17</v>
      </c>
      <c r="B2363" s="2" t="s">
        <v>38733</v>
      </c>
      <c r="C2363" s="2" t="s">
        <v>44729</v>
      </c>
      <c r="E2363" s="1" t="s">
        <v>2585</v>
      </c>
      <c r="F2363" s="1" t="s">
        <v>10547</v>
      </c>
      <c r="G2363" s="1" t="s">
        <v>10548</v>
      </c>
      <c r="H2363">
        <v>40</v>
      </c>
      <c r="I2363">
        <v>44</v>
      </c>
    </row>
    <row r="2364" spans="1:9" x14ac:dyDescent="0.25">
      <c r="A2364" s="1" t="s">
        <v>98</v>
      </c>
      <c r="B2364" s="2" t="s">
        <v>38734</v>
      </c>
      <c r="C2364" s="2" t="s">
        <v>44730</v>
      </c>
      <c r="E2364" s="1" t="s">
        <v>2592</v>
      </c>
      <c r="F2364" s="1" t="s">
        <v>10552</v>
      </c>
      <c r="G2364" s="1" t="s">
        <v>10553</v>
      </c>
      <c r="H2364">
        <v>31</v>
      </c>
      <c r="I2364">
        <v>34</v>
      </c>
    </row>
    <row r="2365" spans="1:9" x14ac:dyDescent="0.25">
      <c r="A2365" s="1" t="s">
        <v>113</v>
      </c>
      <c r="B2365" s="2" t="s">
        <v>38735</v>
      </c>
      <c r="C2365" s="2" t="s">
        <v>44731</v>
      </c>
      <c r="E2365" s="1" t="s">
        <v>2599</v>
      </c>
      <c r="F2365" s="1" t="s">
        <v>10556</v>
      </c>
      <c r="G2365" s="1" t="s">
        <v>10557</v>
      </c>
      <c r="H2365">
        <v>11</v>
      </c>
      <c r="I2365">
        <v>23</v>
      </c>
    </row>
    <row r="2366" spans="1:9" x14ac:dyDescent="0.25">
      <c r="A2366" s="1" t="s">
        <v>47</v>
      </c>
      <c r="B2366" s="2" t="s">
        <v>38736</v>
      </c>
      <c r="C2366" s="2" t="s">
        <v>44732</v>
      </c>
      <c r="E2366" s="1" t="s">
        <v>2606</v>
      </c>
      <c r="F2366" s="1" t="s">
        <v>10560</v>
      </c>
      <c r="G2366" s="1" t="s">
        <v>10561</v>
      </c>
      <c r="H2366">
        <v>7</v>
      </c>
      <c r="I2366">
        <v>38</v>
      </c>
    </row>
    <row r="2367" spans="1:9" x14ac:dyDescent="0.25">
      <c r="A2367" s="1" t="s">
        <v>28</v>
      </c>
      <c r="B2367" s="2" t="s">
        <v>38737</v>
      </c>
      <c r="C2367" s="2" t="s">
        <v>44733</v>
      </c>
      <c r="E2367" s="1" t="s">
        <v>2612</v>
      </c>
      <c r="F2367" s="1" t="s">
        <v>10564</v>
      </c>
      <c r="G2367" s="1" t="s">
        <v>10565</v>
      </c>
      <c r="H2367">
        <v>11</v>
      </c>
      <c r="I2367">
        <v>41</v>
      </c>
    </row>
    <row r="2368" spans="1:9" x14ac:dyDescent="0.25">
      <c r="A2368" s="1" t="s">
        <v>47</v>
      </c>
      <c r="B2368" s="2" t="s">
        <v>38738</v>
      </c>
      <c r="C2368" s="2" t="s">
        <v>44734</v>
      </c>
      <c r="E2368" s="1" t="s">
        <v>2619</v>
      </c>
      <c r="F2368" s="1" t="s">
        <v>10568</v>
      </c>
      <c r="G2368" s="1" t="s">
        <v>10569</v>
      </c>
      <c r="H2368">
        <v>44</v>
      </c>
      <c r="I2368">
        <v>50</v>
      </c>
    </row>
    <row r="2369" spans="1:9" x14ac:dyDescent="0.25">
      <c r="A2369" s="1" t="s">
        <v>98</v>
      </c>
      <c r="B2369" s="2" t="s">
        <v>38739</v>
      </c>
      <c r="C2369" s="2" t="s">
        <v>44735</v>
      </c>
      <c r="E2369" s="1" t="s">
        <v>2626</v>
      </c>
      <c r="F2369" s="1" t="s">
        <v>10573</v>
      </c>
      <c r="G2369" s="1" t="s">
        <v>10574</v>
      </c>
      <c r="H2369">
        <v>25</v>
      </c>
      <c r="I2369">
        <v>29</v>
      </c>
    </row>
    <row r="2370" spans="1:9" x14ac:dyDescent="0.25">
      <c r="A2370" s="1" t="s">
        <v>113</v>
      </c>
      <c r="B2370" s="2" t="s">
        <v>38740</v>
      </c>
      <c r="C2370" s="2" t="s">
        <v>44736</v>
      </c>
      <c r="E2370" s="1" t="s">
        <v>2633</v>
      </c>
      <c r="F2370" s="1" t="s">
        <v>10577</v>
      </c>
      <c r="G2370" s="1" t="s">
        <v>10578</v>
      </c>
      <c r="H2370">
        <v>19</v>
      </c>
      <c r="I2370">
        <v>15</v>
      </c>
    </row>
    <row r="2371" spans="1:9" x14ac:dyDescent="0.25">
      <c r="A2371" s="1" t="s">
        <v>56</v>
      </c>
      <c r="B2371" s="2" t="s">
        <v>38741</v>
      </c>
      <c r="C2371" s="2" t="s">
        <v>44737</v>
      </c>
      <c r="E2371" s="1" t="s">
        <v>2640</v>
      </c>
      <c r="F2371" s="1" t="s">
        <v>10582</v>
      </c>
      <c r="G2371" s="1" t="s">
        <v>10583</v>
      </c>
      <c r="H2371">
        <v>16</v>
      </c>
      <c r="I2371">
        <v>21</v>
      </c>
    </row>
    <row r="2372" spans="1:9" x14ac:dyDescent="0.25">
      <c r="A2372" s="1" t="s">
        <v>56</v>
      </c>
      <c r="B2372" s="2" t="s">
        <v>38742</v>
      </c>
      <c r="C2372" s="2" t="s">
        <v>44738</v>
      </c>
      <c r="E2372" s="1" t="s">
        <v>2647</v>
      </c>
      <c r="F2372" s="1" t="s">
        <v>10586</v>
      </c>
      <c r="G2372" s="1" t="s">
        <v>10587</v>
      </c>
      <c r="H2372">
        <v>22</v>
      </c>
      <c r="I2372">
        <v>35</v>
      </c>
    </row>
    <row r="2373" spans="1:9" x14ac:dyDescent="0.25">
      <c r="A2373" s="1" t="s">
        <v>56</v>
      </c>
      <c r="B2373" s="2" t="s">
        <v>38743</v>
      </c>
      <c r="C2373" s="2" t="s">
        <v>44739</v>
      </c>
      <c r="E2373" s="1" t="s">
        <v>1089</v>
      </c>
      <c r="F2373" s="1" t="s">
        <v>10590</v>
      </c>
      <c r="G2373" s="1" t="s">
        <v>10591</v>
      </c>
      <c r="H2373">
        <v>22</v>
      </c>
      <c r="I2373">
        <v>31</v>
      </c>
    </row>
    <row r="2374" spans="1:9" x14ac:dyDescent="0.25">
      <c r="A2374" s="1" t="s">
        <v>56</v>
      </c>
      <c r="B2374" s="2" t="s">
        <v>38744</v>
      </c>
      <c r="C2374" s="2" t="s">
        <v>44740</v>
      </c>
      <c r="E2374" s="1" t="s">
        <v>2660</v>
      </c>
      <c r="F2374" s="1" t="s">
        <v>10595</v>
      </c>
      <c r="G2374" s="1" t="s">
        <v>10596</v>
      </c>
      <c r="H2374">
        <v>43</v>
      </c>
      <c r="I2374">
        <v>15</v>
      </c>
    </row>
    <row r="2375" spans="1:9" x14ac:dyDescent="0.25">
      <c r="A2375" s="1" t="s">
        <v>28</v>
      </c>
      <c r="B2375" s="2" t="s">
        <v>38745</v>
      </c>
      <c r="C2375" s="2" t="s">
        <v>44741</v>
      </c>
      <c r="E2375" s="1" t="s">
        <v>2667</v>
      </c>
      <c r="F2375" s="1" t="s">
        <v>10599</v>
      </c>
      <c r="G2375" s="1" t="s">
        <v>10600</v>
      </c>
      <c r="H2375">
        <v>23</v>
      </c>
      <c r="I2375">
        <v>53</v>
      </c>
    </row>
    <row r="2376" spans="1:9" x14ac:dyDescent="0.25">
      <c r="A2376" s="1" t="s">
        <v>47</v>
      </c>
      <c r="B2376" s="2" t="s">
        <v>38746</v>
      </c>
      <c r="C2376" s="2" t="s">
        <v>44742</v>
      </c>
      <c r="E2376" s="1" t="s">
        <v>2674</v>
      </c>
      <c r="F2376" s="1" t="s">
        <v>10603</v>
      </c>
      <c r="G2376" s="1" t="s">
        <v>10604</v>
      </c>
      <c r="H2376">
        <v>22</v>
      </c>
      <c r="I2376">
        <v>25</v>
      </c>
    </row>
    <row r="2377" spans="1:9" x14ac:dyDescent="0.25">
      <c r="A2377" s="1" t="s">
        <v>28</v>
      </c>
      <c r="B2377" s="2" t="s">
        <v>38747</v>
      </c>
      <c r="C2377" s="2" t="s">
        <v>44743</v>
      </c>
      <c r="E2377" s="1" t="s">
        <v>2681</v>
      </c>
      <c r="F2377" s="1" t="s">
        <v>10607</v>
      </c>
      <c r="G2377" s="1" t="s">
        <v>10608</v>
      </c>
      <c r="H2377">
        <v>41</v>
      </c>
      <c r="I2377">
        <v>11</v>
      </c>
    </row>
    <row r="2378" spans="1:9" x14ac:dyDescent="0.25">
      <c r="A2378" s="1" t="s">
        <v>17</v>
      </c>
      <c r="B2378" s="2" t="s">
        <v>38748</v>
      </c>
      <c r="C2378" s="2" t="s">
        <v>44744</v>
      </c>
      <c r="E2378" s="1" t="s">
        <v>2688</v>
      </c>
      <c r="F2378" s="1" t="s">
        <v>10612</v>
      </c>
      <c r="G2378" s="1" t="s">
        <v>10613</v>
      </c>
      <c r="H2378">
        <v>33</v>
      </c>
      <c r="I2378">
        <v>14</v>
      </c>
    </row>
    <row r="2379" spans="1:9" x14ac:dyDescent="0.25">
      <c r="A2379" s="1" t="s">
        <v>47</v>
      </c>
      <c r="B2379" s="2" t="s">
        <v>38749</v>
      </c>
      <c r="C2379" s="2" t="s">
        <v>44745</v>
      </c>
      <c r="E2379" s="1" t="s">
        <v>2695</v>
      </c>
      <c r="F2379" s="1" t="s">
        <v>10615</v>
      </c>
      <c r="G2379" s="1" t="s">
        <v>10616</v>
      </c>
      <c r="H2379">
        <v>12</v>
      </c>
      <c r="I2379">
        <v>54</v>
      </c>
    </row>
    <row r="2380" spans="1:9" x14ac:dyDescent="0.25">
      <c r="A2380" s="1" t="s">
        <v>56</v>
      </c>
      <c r="B2380" s="2" t="s">
        <v>38750</v>
      </c>
      <c r="C2380" s="2" t="s">
        <v>44746</v>
      </c>
      <c r="E2380" s="1" t="s">
        <v>2702</v>
      </c>
      <c r="F2380" s="1" t="s">
        <v>10619</v>
      </c>
      <c r="G2380" s="1" t="s">
        <v>10620</v>
      </c>
      <c r="H2380">
        <v>22</v>
      </c>
      <c r="I2380">
        <v>18</v>
      </c>
    </row>
    <row r="2381" spans="1:9" x14ac:dyDescent="0.25">
      <c r="A2381" s="1" t="s">
        <v>28</v>
      </c>
      <c r="B2381" s="2" t="s">
        <v>38751</v>
      </c>
      <c r="C2381" s="2" t="s">
        <v>44747</v>
      </c>
      <c r="E2381" s="1" t="s">
        <v>2709</v>
      </c>
      <c r="F2381" s="1" t="s">
        <v>10624</v>
      </c>
      <c r="G2381" s="1" t="s">
        <v>10625</v>
      </c>
      <c r="H2381">
        <v>30</v>
      </c>
      <c r="I2381">
        <v>17</v>
      </c>
    </row>
    <row r="2382" spans="1:9" x14ac:dyDescent="0.25">
      <c r="A2382" s="1" t="s">
        <v>47</v>
      </c>
      <c r="B2382" s="2" t="s">
        <v>38752</v>
      </c>
      <c r="C2382" s="2" t="s">
        <v>44748</v>
      </c>
      <c r="E2382" s="1" t="s">
        <v>2716</v>
      </c>
      <c r="F2382" s="1" t="s">
        <v>10628</v>
      </c>
      <c r="G2382" s="1" t="s">
        <v>10629</v>
      </c>
      <c r="H2382">
        <v>13</v>
      </c>
      <c r="I2382">
        <v>37</v>
      </c>
    </row>
    <row r="2383" spans="1:9" x14ac:dyDescent="0.25">
      <c r="A2383" s="1" t="s">
        <v>56</v>
      </c>
      <c r="B2383" s="2" t="s">
        <v>38753</v>
      </c>
      <c r="C2383" s="2" t="s">
        <v>44749</v>
      </c>
      <c r="E2383" s="1" t="s">
        <v>2723</v>
      </c>
      <c r="F2383" s="1" t="s">
        <v>10633</v>
      </c>
      <c r="G2383" s="1" t="s">
        <v>10634</v>
      </c>
      <c r="H2383">
        <v>30</v>
      </c>
      <c r="I2383">
        <v>12</v>
      </c>
    </row>
    <row r="2384" spans="1:9" x14ac:dyDescent="0.25">
      <c r="A2384" s="1" t="s">
        <v>81</v>
      </c>
      <c r="B2384" s="2" t="s">
        <v>38754</v>
      </c>
      <c r="C2384" s="2" t="s">
        <v>44750</v>
      </c>
      <c r="E2384" s="1" t="s">
        <v>2730</v>
      </c>
      <c r="F2384" s="1" t="s">
        <v>10636</v>
      </c>
      <c r="G2384" s="1" t="s">
        <v>10637</v>
      </c>
      <c r="H2384">
        <v>20</v>
      </c>
      <c r="I2384">
        <v>23</v>
      </c>
    </row>
    <row r="2385" spans="1:9" x14ac:dyDescent="0.25">
      <c r="A2385" s="1" t="s">
        <v>47</v>
      </c>
      <c r="B2385" s="2" t="s">
        <v>38755</v>
      </c>
      <c r="C2385" s="2" t="s">
        <v>44751</v>
      </c>
      <c r="E2385" s="1" t="s">
        <v>2737</v>
      </c>
      <c r="F2385" s="1" t="s">
        <v>10641</v>
      </c>
      <c r="G2385" s="1" t="s">
        <v>10642</v>
      </c>
      <c r="H2385">
        <v>45</v>
      </c>
      <c r="I2385">
        <v>13</v>
      </c>
    </row>
    <row r="2386" spans="1:9" x14ac:dyDescent="0.25">
      <c r="A2386" s="1" t="s">
        <v>56</v>
      </c>
      <c r="B2386" s="2" t="s">
        <v>38756</v>
      </c>
      <c r="C2386" s="2" t="s">
        <v>44752</v>
      </c>
      <c r="E2386" s="1" t="s">
        <v>2744</v>
      </c>
      <c r="F2386" s="1" t="s">
        <v>10645</v>
      </c>
      <c r="G2386" s="1" t="s">
        <v>10646</v>
      </c>
      <c r="H2386">
        <v>20</v>
      </c>
      <c r="I2386">
        <v>20</v>
      </c>
    </row>
    <row r="2387" spans="1:9" x14ac:dyDescent="0.25">
      <c r="A2387" s="1" t="s">
        <v>47</v>
      </c>
      <c r="B2387" s="2" t="s">
        <v>38757</v>
      </c>
      <c r="C2387" s="2" t="s">
        <v>44753</v>
      </c>
      <c r="E2387" s="1" t="s">
        <v>2751</v>
      </c>
      <c r="F2387" s="1" t="s">
        <v>10650</v>
      </c>
      <c r="G2387" s="1" t="s">
        <v>10651</v>
      </c>
      <c r="H2387">
        <v>25</v>
      </c>
      <c r="I2387">
        <v>47</v>
      </c>
    </row>
    <row r="2388" spans="1:9" x14ac:dyDescent="0.25">
      <c r="A2388" s="1" t="s">
        <v>28</v>
      </c>
      <c r="B2388" s="2" t="s">
        <v>38758</v>
      </c>
      <c r="C2388" s="2" t="s">
        <v>44754</v>
      </c>
      <c r="E2388" s="1" t="s">
        <v>2758</v>
      </c>
      <c r="F2388" s="1" t="s">
        <v>10654</v>
      </c>
      <c r="G2388" s="1" t="s">
        <v>10655</v>
      </c>
      <c r="H2388">
        <v>45</v>
      </c>
      <c r="I2388">
        <v>52</v>
      </c>
    </row>
    <row r="2389" spans="1:9" x14ac:dyDescent="0.25">
      <c r="A2389" s="1" t="s">
        <v>47</v>
      </c>
      <c r="B2389" s="2" t="s">
        <v>38759</v>
      </c>
      <c r="C2389" s="2" t="s">
        <v>44755</v>
      </c>
      <c r="E2389" s="1" t="s">
        <v>2765</v>
      </c>
      <c r="F2389" s="1" t="s">
        <v>10659</v>
      </c>
      <c r="G2389" s="1" t="s">
        <v>10660</v>
      </c>
      <c r="H2389">
        <v>43</v>
      </c>
      <c r="I2389">
        <v>15</v>
      </c>
    </row>
    <row r="2390" spans="1:9" x14ac:dyDescent="0.25">
      <c r="A2390" s="1" t="s">
        <v>98</v>
      </c>
      <c r="B2390" s="2" t="s">
        <v>38760</v>
      </c>
      <c r="C2390" s="2" t="s">
        <v>44756</v>
      </c>
      <c r="E2390" s="1" t="s">
        <v>2772</v>
      </c>
      <c r="F2390" s="1" t="s">
        <v>10663</v>
      </c>
      <c r="G2390" s="1" t="s">
        <v>10664</v>
      </c>
      <c r="H2390">
        <v>15</v>
      </c>
      <c r="I2390">
        <v>52</v>
      </c>
    </row>
    <row r="2391" spans="1:9" x14ac:dyDescent="0.25">
      <c r="A2391" s="1" t="s">
        <v>56</v>
      </c>
      <c r="B2391" s="2" t="s">
        <v>38761</v>
      </c>
      <c r="C2391" s="2" t="s">
        <v>44757</v>
      </c>
      <c r="E2391" s="1" t="s">
        <v>2779</v>
      </c>
      <c r="F2391" s="1" t="s">
        <v>10667</v>
      </c>
      <c r="G2391" s="1" t="s">
        <v>10668</v>
      </c>
      <c r="H2391">
        <v>28</v>
      </c>
      <c r="I2391">
        <v>37</v>
      </c>
    </row>
    <row r="2392" spans="1:9" x14ac:dyDescent="0.25">
      <c r="A2392" s="1" t="s">
        <v>28</v>
      </c>
      <c r="B2392" s="2" t="s">
        <v>38762</v>
      </c>
      <c r="C2392" s="2" t="s">
        <v>44758</v>
      </c>
      <c r="E2392" s="1" t="s">
        <v>2786</v>
      </c>
      <c r="F2392" s="1" t="s">
        <v>10671</v>
      </c>
      <c r="G2392" s="1" t="s">
        <v>10672</v>
      </c>
      <c r="H2392">
        <v>11</v>
      </c>
      <c r="I2392">
        <v>54</v>
      </c>
    </row>
    <row r="2393" spans="1:9" x14ac:dyDescent="0.25">
      <c r="A2393" s="1" t="s">
        <v>17</v>
      </c>
      <c r="B2393" s="2" t="s">
        <v>38763</v>
      </c>
      <c r="C2393" s="2" t="s">
        <v>44759</v>
      </c>
      <c r="E2393" s="1" t="s">
        <v>2793</v>
      </c>
      <c r="F2393" s="1" t="s">
        <v>10676</v>
      </c>
      <c r="G2393" s="1" t="s">
        <v>10677</v>
      </c>
      <c r="H2393">
        <v>47</v>
      </c>
      <c r="I2393">
        <v>37</v>
      </c>
    </row>
    <row r="2394" spans="1:9" x14ac:dyDescent="0.25">
      <c r="A2394" s="1" t="s">
        <v>28</v>
      </c>
      <c r="B2394" s="2" t="s">
        <v>38764</v>
      </c>
      <c r="C2394" s="2" t="s">
        <v>44760</v>
      </c>
      <c r="E2394" s="1" t="s">
        <v>2800</v>
      </c>
      <c r="F2394" s="1" t="s">
        <v>10680</v>
      </c>
      <c r="G2394" s="1" t="s">
        <v>10681</v>
      </c>
      <c r="H2394">
        <v>33</v>
      </c>
      <c r="I2394">
        <v>28</v>
      </c>
    </row>
    <row r="2395" spans="1:9" x14ac:dyDescent="0.25">
      <c r="A2395" s="1" t="s">
        <v>98</v>
      </c>
      <c r="B2395" s="2" t="s">
        <v>38765</v>
      </c>
      <c r="C2395" s="2" t="s">
        <v>44761</v>
      </c>
      <c r="E2395" s="1" t="s">
        <v>2807</v>
      </c>
      <c r="F2395" s="1" t="s">
        <v>10685</v>
      </c>
      <c r="G2395" s="1" t="s">
        <v>10686</v>
      </c>
      <c r="H2395">
        <v>30</v>
      </c>
      <c r="I2395">
        <v>14</v>
      </c>
    </row>
    <row r="2396" spans="1:9" x14ac:dyDescent="0.25">
      <c r="A2396" s="1" t="s">
        <v>28</v>
      </c>
      <c r="B2396" s="2" t="s">
        <v>38766</v>
      </c>
      <c r="C2396" s="2" t="s">
        <v>44762</v>
      </c>
      <c r="E2396" s="1" t="s">
        <v>2814</v>
      </c>
      <c r="F2396" s="1" t="s">
        <v>10690</v>
      </c>
      <c r="G2396" s="1" t="s">
        <v>10691</v>
      </c>
      <c r="H2396">
        <v>29</v>
      </c>
      <c r="I2396">
        <v>37</v>
      </c>
    </row>
    <row r="2397" spans="1:9" x14ac:dyDescent="0.25">
      <c r="A2397" s="1" t="s">
        <v>17</v>
      </c>
      <c r="B2397" s="2" t="s">
        <v>38767</v>
      </c>
      <c r="C2397" s="2" t="s">
        <v>44763</v>
      </c>
      <c r="E2397" s="1" t="s">
        <v>2821</v>
      </c>
      <c r="F2397" s="1" t="s">
        <v>10694</v>
      </c>
      <c r="G2397" s="1" t="s">
        <v>10695</v>
      </c>
      <c r="H2397">
        <v>46</v>
      </c>
      <c r="I2397">
        <v>17</v>
      </c>
    </row>
    <row r="2398" spans="1:9" x14ac:dyDescent="0.25">
      <c r="A2398" s="1" t="s">
        <v>17</v>
      </c>
      <c r="B2398" s="2" t="s">
        <v>38768</v>
      </c>
      <c r="C2398" s="2" t="s">
        <v>44764</v>
      </c>
      <c r="E2398" s="1" t="s">
        <v>2828</v>
      </c>
      <c r="F2398" s="1" t="s">
        <v>10698</v>
      </c>
      <c r="G2398" s="1" t="s">
        <v>10699</v>
      </c>
      <c r="H2398">
        <v>39</v>
      </c>
      <c r="I2398">
        <v>24</v>
      </c>
    </row>
    <row r="2399" spans="1:9" x14ac:dyDescent="0.25">
      <c r="A2399" s="1" t="s">
        <v>47</v>
      </c>
      <c r="B2399" s="2" t="s">
        <v>38769</v>
      </c>
      <c r="C2399" s="2" t="s">
        <v>44765</v>
      </c>
      <c r="E2399" s="1" t="s">
        <v>2835</v>
      </c>
      <c r="F2399" s="1" t="s">
        <v>10703</v>
      </c>
      <c r="G2399" s="1" t="s">
        <v>10704</v>
      </c>
      <c r="H2399">
        <v>21</v>
      </c>
      <c r="I2399">
        <v>47</v>
      </c>
    </row>
    <row r="2400" spans="1:9" x14ac:dyDescent="0.25">
      <c r="A2400" s="1" t="s">
        <v>28</v>
      </c>
      <c r="B2400" s="2" t="s">
        <v>38770</v>
      </c>
      <c r="C2400" s="2" t="s">
        <v>44766</v>
      </c>
      <c r="E2400" s="1" t="s">
        <v>2842</v>
      </c>
      <c r="F2400" s="1" t="s">
        <v>10708</v>
      </c>
      <c r="G2400" s="1" t="s">
        <v>10709</v>
      </c>
      <c r="H2400">
        <v>21</v>
      </c>
      <c r="I2400">
        <v>20</v>
      </c>
    </row>
    <row r="2401" spans="1:9" x14ac:dyDescent="0.25">
      <c r="A2401" s="1" t="s">
        <v>56</v>
      </c>
      <c r="B2401" s="2" t="s">
        <v>38771</v>
      </c>
      <c r="C2401" s="2" t="s">
        <v>44767</v>
      </c>
      <c r="E2401" s="1" t="s">
        <v>2849</v>
      </c>
      <c r="F2401" s="1" t="s">
        <v>10713</v>
      </c>
      <c r="G2401" s="1" t="s">
        <v>10714</v>
      </c>
      <c r="H2401">
        <v>52</v>
      </c>
      <c r="I2401">
        <v>37</v>
      </c>
    </row>
    <row r="2402" spans="1:9" x14ac:dyDescent="0.25">
      <c r="A2402" s="1" t="s">
        <v>113</v>
      </c>
      <c r="B2402" s="2" t="s">
        <v>38772</v>
      </c>
      <c r="C2402" s="2" t="s">
        <v>44768</v>
      </c>
      <c r="E2402" s="1" t="s">
        <v>2856</v>
      </c>
      <c r="F2402" s="1" t="s">
        <v>10717</v>
      </c>
      <c r="G2402" s="1" t="s">
        <v>10718</v>
      </c>
      <c r="H2402">
        <v>26</v>
      </c>
      <c r="I2402">
        <v>54</v>
      </c>
    </row>
    <row r="2403" spans="1:9" x14ac:dyDescent="0.25">
      <c r="A2403" s="1" t="s">
        <v>81</v>
      </c>
      <c r="B2403" s="2" t="s">
        <v>38773</v>
      </c>
      <c r="C2403" s="2" t="s">
        <v>44769</v>
      </c>
      <c r="E2403" s="1" t="s">
        <v>2863</v>
      </c>
      <c r="F2403" s="1" t="s">
        <v>10722</v>
      </c>
      <c r="G2403" s="1" t="s">
        <v>10723</v>
      </c>
      <c r="H2403">
        <v>47</v>
      </c>
      <c r="I2403">
        <v>46</v>
      </c>
    </row>
    <row r="2404" spans="1:9" x14ac:dyDescent="0.25">
      <c r="A2404" s="1" t="s">
        <v>47</v>
      </c>
      <c r="B2404" s="2" t="s">
        <v>38774</v>
      </c>
      <c r="C2404" s="2" t="s">
        <v>44770</v>
      </c>
      <c r="E2404" s="1" t="s">
        <v>2870</v>
      </c>
      <c r="F2404" s="1" t="s">
        <v>10726</v>
      </c>
      <c r="G2404" s="1" t="s">
        <v>10727</v>
      </c>
      <c r="H2404">
        <v>39</v>
      </c>
      <c r="I2404">
        <v>46</v>
      </c>
    </row>
    <row r="2405" spans="1:9" x14ac:dyDescent="0.25">
      <c r="A2405" s="1" t="s">
        <v>98</v>
      </c>
      <c r="B2405" s="2" t="s">
        <v>38775</v>
      </c>
      <c r="C2405" s="2" t="s">
        <v>44771</v>
      </c>
      <c r="E2405" s="1" t="s">
        <v>2877</v>
      </c>
      <c r="F2405" s="1" t="s">
        <v>10730</v>
      </c>
      <c r="G2405" s="1" t="s">
        <v>10731</v>
      </c>
      <c r="H2405">
        <v>14</v>
      </c>
      <c r="I2405">
        <v>47</v>
      </c>
    </row>
    <row r="2406" spans="1:9" x14ac:dyDescent="0.25">
      <c r="A2406" s="1" t="s">
        <v>47</v>
      </c>
      <c r="B2406" s="2" t="s">
        <v>38776</v>
      </c>
      <c r="C2406" s="2" t="s">
        <v>44772</v>
      </c>
      <c r="E2406" s="1" t="s">
        <v>2884</v>
      </c>
      <c r="F2406" s="1" t="s">
        <v>10735</v>
      </c>
      <c r="G2406" s="1" t="s">
        <v>10736</v>
      </c>
      <c r="H2406">
        <v>25</v>
      </c>
      <c r="I2406">
        <v>27</v>
      </c>
    </row>
    <row r="2407" spans="1:9" x14ac:dyDescent="0.25">
      <c r="A2407" s="1" t="s">
        <v>81</v>
      </c>
      <c r="B2407" s="2" t="s">
        <v>38777</v>
      </c>
      <c r="C2407" s="2" t="s">
        <v>44773</v>
      </c>
      <c r="E2407" s="1" t="s">
        <v>2891</v>
      </c>
      <c r="F2407" s="1" t="s">
        <v>10739</v>
      </c>
      <c r="G2407" s="1" t="s">
        <v>10740</v>
      </c>
      <c r="H2407">
        <v>52</v>
      </c>
      <c r="I2407">
        <v>23</v>
      </c>
    </row>
    <row r="2408" spans="1:9" x14ac:dyDescent="0.25">
      <c r="A2408" s="1" t="s">
        <v>28</v>
      </c>
      <c r="B2408" s="2" t="s">
        <v>38778</v>
      </c>
      <c r="C2408" s="2" t="s">
        <v>44774</v>
      </c>
      <c r="E2408" s="1" t="s">
        <v>2898</v>
      </c>
      <c r="F2408" s="1" t="s">
        <v>10744</v>
      </c>
      <c r="G2408" s="1" t="s">
        <v>10745</v>
      </c>
      <c r="H2408">
        <v>50</v>
      </c>
      <c r="I2408">
        <v>17</v>
      </c>
    </row>
    <row r="2409" spans="1:9" x14ac:dyDescent="0.25">
      <c r="A2409" s="1" t="s">
        <v>17</v>
      </c>
      <c r="B2409" s="2" t="s">
        <v>38779</v>
      </c>
      <c r="C2409" s="2" t="s">
        <v>44775</v>
      </c>
      <c r="E2409" s="1" t="s">
        <v>2905</v>
      </c>
      <c r="F2409" s="1" t="s">
        <v>10749</v>
      </c>
      <c r="G2409" s="1" t="s">
        <v>10750</v>
      </c>
      <c r="H2409">
        <v>20</v>
      </c>
      <c r="I2409">
        <v>52</v>
      </c>
    </row>
    <row r="2410" spans="1:9" x14ac:dyDescent="0.25">
      <c r="A2410" s="1" t="s">
        <v>98</v>
      </c>
      <c r="B2410" s="2" t="s">
        <v>38780</v>
      </c>
      <c r="C2410" s="2" t="s">
        <v>44776</v>
      </c>
      <c r="E2410" s="1" t="s">
        <v>2912</v>
      </c>
      <c r="F2410" s="1" t="s">
        <v>10753</v>
      </c>
      <c r="G2410" s="1" t="s">
        <v>10754</v>
      </c>
      <c r="H2410">
        <v>34</v>
      </c>
      <c r="I2410">
        <v>38</v>
      </c>
    </row>
    <row r="2411" spans="1:9" x14ac:dyDescent="0.25">
      <c r="A2411" s="1" t="s">
        <v>98</v>
      </c>
      <c r="B2411" s="2" t="s">
        <v>38781</v>
      </c>
      <c r="C2411" s="2" t="s">
        <v>44777</v>
      </c>
      <c r="E2411" s="1" t="s">
        <v>2919</v>
      </c>
      <c r="F2411" s="1" t="s">
        <v>10757</v>
      </c>
      <c r="G2411" s="1" t="s">
        <v>10758</v>
      </c>
      <c r="H2411">
        <v>49</v>
      </c>
      <c r="I2411">
        <v>24</v>
      </c>
    </row>
    <row r="2412" spans="1:9" x14ac:dyDescent="0.25">
      <c r="A2412" s="1" t="s">
        <v>17</v>
      </c>
      <c r="B2412" s="2" t="s">
        <v>38782</v>
      </c>
      <c r="C2412" s="2" t="s">
        <v>44778</v>
      </c>
      <c r="E2412" s="1" t="s">
        <v>2926</v>
      </c>
      <c r="F2412" s="1" t="s">
        <v>10761</v>
      </c>
      <c r="G2412" s="1" t="s">
        <v>10762</v>
      </c>
      <c r="H2412">
        <v>28</v>
      </c>
      <c r="I2412">
        <v>33</v>
      </c>
    </row>
    <row r="2413" spans="1:9" x14ac:dyDescent="0.25">
      <c r="A2413" s="1" t="s">
        <v>17</v>
      </c>
      <c r="B2413" s="2" t="s">
        <v>38783</v>
      </c>
      <c r="C2413" s="2" t="s">
        <v>44779</v>
      </c>
      <c r="E2413" s="1" t="s">
        <v>2933</v>
      </c>
      <c r="F2413" s="1" t="s">
        <v>10766</v>
      </c>
      <c r="G2413" s="1" t="s">
        <v>10767</v>
      </c>
      <c r="H2413">
        <v>8</v>
      </c>
      <c r="I2413">
        <v>34</v>
      </c>
    </row>
    <row r="2414" spans="1:9" x14ac:dyDescent="0.25">
      <c r="A2414" s="1" t="s">
        <v>56</v>
      </c>
      <c r="B2414" s="2" t="s">
        <v>38784</v>
      </c>
      <c r="C2414" s="2" t="s">
        <v>44780</v>
      </c>
      <c r="E2414" s="1" t="s">
        <v>2940</v>
      </c>
      <c r="F2414" s="1" t="s">
        <v>10770</v>
      </c>
      <c r="G2414" s="1" t="s">
        <v>10771</v>
      </c>
      <c r="H2414">
        <v>39</v>
      </c>
      <c r="I2414">
        <v>51</v>
      </c>
    </row>
    <row r="2415" spans="1:9" x14ac:dyDescent="0.25">
      <c r="A2415" s="1" t="s">
        <v>28</v>
      </c>
      <c r="B2415" s="2" t="s">
        <v>38785</v>
      </c>
      <c r="C2415" s="2" t="s">
        <v>44781</v>
      </c>
      <c r="E2415" s="1" t="s">
        <v>2947</v>
      </c>
      <c r="F2415" s="1" t="s">
        <v>10774</v>
      </c>
      <c r="G2415" s="1" t="s">
        <v>10775</v>
      </c>
      <c r="H2415">
        <v>32</v>
      </c>
      <c r="I2415">
        <v>25</v>
      </c>
    </row>
    <row r="2416" spans="1:9" x14ac:dyDescent="0.25">
      <c r="A2416" s="1" t="s">
        <v>17</v>
      </c>
      <c r="B2416" s="2" t="s">
        <v>38786</v>
      </c>
      <c r="C2416" s="2" t="s">
        <v>44782</v>
      </c>
      <c r="E2416" s="1" t="s">
        <v>2954</v>
      </c>
      <c r="F2416" s="1" t="s">
        <v>10778</v>
      </c>
      <c r="G2416" s="1" t="s">
        <v>10779</v>
      </c>
      <c r="H2416">
        <v>14</v>
      </c>
      <c r="I2416">
        <v>18</v>
      </c>
    </row>
    <row r="2417" spans="1:9" x14ac:dyDescent="0.25">
      <c r="A2417" s="1" t="s">
        <v>17</v>
      </c>
      <c r="B2417" s="2" t="s">
        <v>38787</v>
      </c>
      <c r="C2417" s="2" t="s">
        <v>44783</v>
      </c>
      <c r="E2417" s="1" t="s">
        <v>2961</v>
      </c>
      <c r="F2417" s="1" t="s">
        <v>10782</v>
      </c>
      <c r="G2417" s="1" t="s">
        <v>10783</v>
      </c>
      <c r="H2417">
        <v>37</v>
      </c>
      <c r="I2417">
        <v>51</v>
      </c>
    </row>
    <row r="2418" spans="1:9" x14ac:dyDescent="0.25">
      <c r="A2418" s="1" t="s">
        <v>38</v>
      </c>
      <c r="B2418" s="2" t="s">
        <v>38788</v>
      </c>
      <c r="C2418" s="2" t="s">
        <v>44784</v>
      </c>
      <c r="E2418" s="1" t="s">
        <v>2968</v>
      </c>
      <c r="F2418" s="1" t="s">
        <v>10787</v>
      </c>
      <c r="G2418" s="1" t="s">
        <v>10788</v>
      </c>
      <c r="H2418">
        <v>23</v>
      </c>
      <c r="I2418">
        <v>48</v>
      </c>
    </row>
    <row r="2419" spans="1:9" x14ac:dyDescent="0.25">
      <c r="A2419" s="1" t="s">
        <v>38</v>
      </c>
      <c r="B2419" s="2" t="s">
        <v>38789</v>
      </c>
      <c r="C2419" s="2" t="s">
        <v>44785</v>
      </c>
      <c r="E2419" s="1" t="s">
        <v>2975</v>
      </c>
      <c r="F2419" s="1" t="s">
        <v>10792</v>
      </c>
      <c r="G2419" s="1" t="s">
        <v>10793</v>
      </c>
      <c r="H2419">
        <v>29</v>
      </c>
      <c r="I2419">
        <v>18</v>
      </c>
    </row>
    <row r="2420" spans="1:9" x14ac:dyDescent="0.25">
      <c r="A2420" s="1" t="s">
        <v>113</v>
      </c>
      <c r="B2420" s="2" t="s">
        <v>38790</v>
      </c>
      <c r="C2420" s="2" t="s">
        <v>44786</v>
      </c>
      <c r="E2420" s="1" t="s">
        <v>2982</v>
      </c>
      <c r="F2420" s="1" t="s">
        <v>10797</v>
      </c>
      <c r="G2420" s="1" t="s">
        <v>10798</v>
      </c>
      <c r="H2420">
        <v>11</v>
      </c>
      <c r="I2420">
        <v>42</v>
      </c>
    </row>
    <row r="2421" spans="1:9" x14ac:dyDescent="0.25">
      <c r="A2421" s="1" t="s">
        <v>38</v>
      </c>
      <c r="B2421" s="2" t="s">
        <v>38791</v>
      </c>
      <c r="C2421" s="2" t="s">
        <v>44787</v>
      </c>
      <c r="E2421" s="1" t="s">
        <v>2989</v>
      </c>
      <c r="F2421" s="1" t="s">
        <v>10800</v>
      </c>
      <c r="G2421" s="1" t="s">
        <v>10801</v>
      </c>
      <c r="H2421">
        <v>7</v>
      </c>
      <c r="I2421">
        <v>49</v>
      </c>
    </row>
    <row r="2422" spans="1:9" x14ac:dyDescent="0.25">
      <c r="A2422" s="1" t="s">
        <v>28</v>
      </c>
      <c r="B2422" s="2" t="s">
        <v>38792</v>
      </c>
      <c r="C2422" s="2" t="s">
        <v>44788</v>
      </c>
      <c r="E2422" s="1" t="s">
        <v>2996</v>
      </c>
      <c r="F2422" s="1" t="s">
        <v>10804</v>
      </c>
      <c r="G2422" s="1" t="s">
        <v>10805</v>
      </c>
      <c r="H2422">
        <v>12</v>
      </c>
      <c r="I2422">
        <v>16</v>
      </c>
    </row>
    <row r="2423" spans="1:9" x14ac:dyDescent="0.25">
      <c r="A2423" s="1" t="s">
        <v>47</v>
      </c>
      <c r="B2423" s="2" t="s">
        <v>38793</v>
      </c>
      <c r="C2423" s="2" t="s">
        <v>44789</v>
      </c>
      <c r="E2423" s="1" t="s">
        <v>3003</v>
      </c>
      <c r="F2423" s="1" t="s">
        <v>10809</v>
      </c>
      <c r="G2423" s="1" t="s">
        <v>10810</v>
      </c>
      <c r="H2423">
        <v>11</v>
      </c>
      <c r="I2423">
        <v>30</v>
      </c>
    </row>
    <row r="2424" spans="1:9" x14ac:dyDescent="0.25">
      <c r="A2424" s="1" t="s">
        <v>38</v>
      </c>
      <c r="B2424" s="2" t="s">
        <v>38794</v>
      </c>
      <c r="C2424" s="2" t="s">
        <v>44790</v>
      </c>
      <c r="E2424" s="1" t="s">
        <v>3010</v>
      </c>
      <c r="F2424" s="1" t="s">
        <v>10813</v>
      </c>
      <c r="G2424" s="1" t="s">
        <v>10814</v>
      </c>
      <c r="H2424">
        <v>51</v>
      </c>
      <c r="I2424">
        <v>32</v>
      </c>
    </row>
    <row r="2425" spans="1:9" x14ac:dyDescent="0.25">
      <c r="A2425" s="1" t="s">
        <v>28</v>
      </c>
      <c r="B2425" s="2" t="s">
        <v>38795</v>
      </c>
      <c r="C2425" s="2" t="s">
        <v>44791</v>
      </c>
      <c r="E2425" s="1" t="s">
        <v>3017</v>
      </c>
      <c r="F2425" s="1" t="s">
        <v>10818</v>
      </c>
      <c r="G2425" s="1" t="s">
        <v>10819</v>
      </c>
      <c r="H2425">
        <v>9</v>
      </c>
      <c r="I2425">
        <v>53</v>
      </c>
    </row>
    <row r="2426" spans="1:9" x14ac:dyDescent="0.25">
      <c r="A2426" s="1" t="s">
        <v>98</v>
      </c>
      <c r="B2426" s="2" t="s">
        <v>38796</v>
      </c>
      <c r="C2426" s="2" t="s">
        <v>44792</v>
      </c>
      <c r="E2426" s="1" t="s">
        <v>3024</v>
      </c>
      <c r="F2426" s="1" t="s">
        <v>10822</v>
      </c>
      <c r="G2426" s="1" t="s">
        <v>10823</v>
      </c>
      <c r="H2426">
        <v>46</v>
      </c>
      <c r="I2426">
        <v>46</v>
      </c>
    </row>
    <row r="2427" spans="1:9" x14ac:dyDescent="0.25">
      <c r="A2427" s="1" t="s">
        <v>47</v>
      </c>
      <c r="B2427" s="2" t="s">
        <v>38797</v>
      </c>
      <c r="C2427" s="2" t="s">
        <v>44793</v>
      </c>
      <c r="E2427" s="1" t="s">
        <v>3030</v>
      </c>
      <c r="F2427" s="1" t="s">
        <v>10827</v>
      </c>
      <c r="G2427" s="1" t="s">
        <v>10828</v>
      </c>
      <c r="H2427">
        <v>50</v>
      </c>
      <c r="I2427">
        <v>33</v>
      </c>
    </row>
    <row r="2428" spans="1:9" x14ac:dyDescent="0.25">
      <c r="A2428" s="1" t="s">
        <v>81</v>
      </c>
      <c r="B2428" s="2" t="s">
        <v>38798</v>
      </c>
      <c r="C2428" s="2" t="s">
        <v>44794</v>
      </c>
      <c r="E2428" s="1" t="s">
        <v>3037</v>
      </c>
      <c r="F2428" s="1" t="s">
        <v>10831</v>
      </c>
      <c r="G2428" s="1" t="s">
        <v>10832</v>
      </c>
      <c r="H2428">
        <v>18</v>
      </c>
      <c r="I2428">
        <v>48</v>
      </c>
    </row>
    <row r="2429" spans="1:9" x14ac:dyDescent="0.25">
      <c r="A2429" s="1" t="s">
        <v>56</v>
      </c>
      <c r="B2429" s="2" t="s">
        <v>38799</v>
      </c>
      <c r="C2429" s="2" t="s">
        <v>44795</v>
      </c>
      <c r="E2429" s="1" t="s">
        <v>3044</v>
      </c>
      <c r="F2429" s="1" t="s">
        <v>10836</v>
      </c>
      <c r="G2429" s="1" t="s">
        <v>10837</v>
      </c>
      <c r="H2429">
        <v>12</v>
      </c>
      <c r="I2429">
        <v>26</v>
      </c>
    </row>
    <row r="2430" spans="1:9" x14ac:dyDescent="0.25">
      <c r="A2430" s="1" t="s">
        <v>98</v>
      </c>
      <c r="B2430" s="2" t="s">
        <v>38800</v>
      </c>
      <c r="C2430" s="2" t="s">
        <v>44796</v>
      </c>
      <c r="E2430" s="1" t="s">
        <v>3051</v>
      </c>
      <c r="F2430" s="1" t="s">
        <v>10840</v>
      </c>
      <c r="G2430" s="1" t="s">
        <v>10841</v>
      </c>
      <c r="H2430">
        <v>22</v>
      </c>
      <c r="I2430">
        <v>50</v>
      </c>
    </row>
    <row r="2431" spans="1:9" x14ac:dyDescent="0.25">
      <c r="A2431" s="1" t="s">
        <v>113</v>
      </c>
      <c r="B2431" s="2" t="s">
        <v>38801</v>
      </c>
      <c r="C2431" s="2" t="s">
        <v>44797</v>
      </c>
      <c r="E2431" s="1" t="s">
        <v>3058</v>
      </c>
      <c r="F2431" s="1" t="s">
        <v>10844</v>
      </c>
      <c r="G2431" s="1" t="s">
        <v>10845</v>
      </c>
      <c r="H2431">
        <v>31</v>
      </c>
      <c r="I2431">
        <v>43</v>
      </c>
    </row>
    <row r="2432" spans="1:9" x14ac:dyDescent="0.25">
      <c r="A2432" s="1" t="s">
        <v>47</v>
      </c>
      <c r="B2432" s="2" t="s">
        <v>38802</v>
      </c>
      <c r="C2432" s="2" t="s">
        <v>44798</v>
      </c>
      <c r="E2432" s="1" t="s">
        <v>3065</v>
      </c>
      <c r="F2432" s="1" t="s">
        <v>10848</v>
      </c>
      <c r="G2432" s="1" t="s">
        <v>10849</v>
      </c>
      <c r="H2432">
        <v>31</v>
      </c>
      <c r="I2432">
        <v>25</v>
      </c>
    </row>
    <row r="2433" spans="1:9" x14ac:dyDescent="0.25">
      <c r="A2433" s="1" t="s">
        <v>98</v>
      </c>
      <c r="B2433" s="2" t="s">
        <v>38803</v>
      </c>
      <c r="C2433" s="2" t="s">
        <v>44799</v>
      </c>
      <c r="E2433" s="1" t="s">
        <v>3072</v>
      </c>
      <c r="F2433" s="1" t="s">
        <v>10853</v>
      </c>
      <c r="G2433" s="1" t="s">
        <v>10854</v>
      </c>
      <c r="H2433">
        <v>7</v>
      </c>
      <c r="I2433">
        <v>14</v>
      </c>
    </row>
    <row r="2434" spans="1:9" x14ac:dyDescent="0.25">
      <c r="A2434" s="1" t="s">
        <v>38</v>
      </c>
      <c r="B2434" s="2" t="s">
        <v>38804</v>
      </c>
      <c r="C2434" s="2" t="s">
        <v>44800</v>
      </c>
      <c r="E2434" s="1" t="s">
        <v>3079</v>
      </c>
      <c r="F2434" s="1" t="s">
        <v>10856</v>
      </c>
      <c r="G2434" s="1" t="s">
        <v>10857</v>
      </c>
      <c r="H2434">
        <v>9</v>
      </c>
      <c r="I2434">
        <v>28</v>
      </c>
    </row>
    <row r="2435" spans="1:9" x14ac:dyDescent="0.25">
      <c r="A2435" s="1" t="s">
        <v>113</v>
      </c>
      <c r="B2435" s="2" t="s">
        <v>38805</v>
      </c>
      <c r="C2435" s="2" t="s">
        <v>44801</v>
      </c>
      <c r="E2435" s="1" t="s">
        <v>3086</v>
      </c>
      <c r="F2435" s="1" t="s">
        <v>10861</v>
      </c>
      <c r="G2435" s="1" t="s">
        <v>10862</v>
      </c>
      <c r="H2435">
        <v>12</v>
      </c>
      <c r="I2435">
        <v>43</v>
      </c>
    </row>
    <row r="2436" spans="1:9" x14ac:dyDescent="0.25">
      <c r="A2436" s="1" t="s">
        <v>98</v>
      </c>
      <c r="B2436" s="2" t="s">
        <v>38806</v>
      </c>
      <c r="C2436" s="2" t="s">
        <v>44802</v>
      </c>
      <c r="E2436" s="1" t="s">
        <v>3093</v>
      </c>
      <c r="F2436" s="1" t="s">
        <v>10865</v>
      </c>
      <c r="G2436" s="1" t="s">
        <v>10866</v>
      </c>
      <c r="H2436">
        <v>46</v>
      </c>
      <c r="I2436">
        <v>24</v>
      </c>
    </row>
    <row r="2437" spans="1:9" x14ac:dyDescent="0.25">
      <c r="A2437" s="1" t="s">
        <v>98</v>
      </c>
      <c r="B2437" s="2" t="s">
        <v>38807</v>
      </c>
      <c r="C2437" s="2" t="s">
        <v>44803</v>
      </c>
      <c r="E2437" s="1" t="s">
        <v>3100</v>
      </c>
      <c r="F2437" s="1" t="s">
        <v>10870</v>
      </c>
      <c r="G2437" s="1" t="s">
        <v>10871</v>
      </c>
      <c r="H2437">
        <v>8</v>
      </c>
      <c r="I2437">
        <v>28</v>
      </c>
    </row>
    <row r="2438" spans="1:9" x14ac:dyDescent="0.25">
      <c r="A2438" s="1" t="s">
        <v>98</v>
      </c>
      <c r="B2438" s="2" t="s">
        <v>38808</v>
      </c>
      <c r="C2438" s="2" t="s">
        <v>44804</v>
      </c>
      <c r="E2438" s="1" t="s">
        <v>3107</v>
      </c>
      <c r="F2438" s="1" t="s">
        <v>10875</v>
      </c>
      <c r="G2438" s="1" t="s">
        <v>10876</v>
      </c>
      <c r="H2438">
        <v>8</v>
      </c>
      <c r="I2438">
        <v>30</v>
      </c>
    </row>
    <row r="2439" spans="1:9" x14ac:dyDescent="0.25">
      <c r="A2439" s="1" t="s">
        <v>56</v>
      </c>
      <c r="B2439" s="2" t="s">
        <v>38809</v>
      </c>
      <c r="C2439" s="2" t="s">
        <v>44805</v>
      </c>
      <c r="E2439" s="1" t="s">
        <v>3114</v>
      </c>
      <c r="F2439" s="1" t="s">
        <v>10880</v>
      </c>
      <c r="G2439" s="1" t="s">
        <v>10881</v>
      </c>
      <c r="H2439">
        <v>46</v>
      </c>
      <c r="I2439">
        <v>19</v>
      </c>
    </row>
    <row r="2440" spans="1:9" x14ac:dyDescent="0.25">
      <c r="A2440" s="1" t="s">
        <v>38</v>
      </c>
      <c r="B2440" s="2" t="s">
        <v>38810</v>
      </c>
      <c r="C2440" s="2" t="s">
        <v>44806</v>
      </c>
      <c r="E2440" s="1" t="s">
        <v>3121</v>
      </c>
      <c r="F2440" s="1" t="s">
        <v>10884</v>
      </c>
      <c r="G2440" s="1" t="s">
        <v>10885</v>
      </c>
      <c r="H2440">
        <v>10</v>
      </c>
      <c r="I2440">
        <v>26</v>
      </c>
    </row>
    <row r="2441" spans="1:9" x14ac:dyDescent="0.25">
      <c r="A2441" s="1" t="s">
        <v>98</v>
      </c>
      <c r="B2441" s="2" t="s">
        <v>38811</v>
      </c>
      <c r="C2441" s="2" t="s">
        <v>44807</v>
      </c>
      <c r="E2441" s="1" t="s">
        <v>3128</v>
      </c>
      <c r="F2441" s="1" t="s">
        <v>10888</v>
      </c>
      <c r="G2441" s="1" t="s">
        <v>10889</v>
      </c>
      <c r="H2441">
        <v>45</v>
      </c>
      <c r="I2441">
        <v>20</v>
      </c>
    </row>
    <row r="2442" spans="1:9" x14ac:dyDescent="0.25">
      <c r="A2442" s="1" t="s">
        <v>56</v>
      </c>
      <c r="B2442" s="2" t="s">
        <v>38812</v>
      </c>
      <c r="C2442" s="2" t="s">
        <v>44808</v>
      </c>
      <c r="E2442" s="1" t="s">
        <v>3135</v>
      </c>
      <c r="F2442" s="1" t="s">
        <v>10892</v>
      </c>
      <c r="G2442" s="1" t="s">
        <v>10893</v>
      </c>
      <c r="H2442">
        <v>40</v>
      </c>
      <c r="I2442">
        <v>50</v>
      </c>
    </row>
    <row r="2443" spans="1:9" x14ac:dyDescent="0.25">
      <c r="A2443" s="1" t="s">
        <v>17</v>
      </c>
      <c r="B2443" s="2" t="s">
        <v>38813</v>
      </c>
      <c r="C2443" s="2" t="s">
        <v>44809</v>
      </c>
      <c r="E2443" s="1" t="s">
        <v>3142</v>
      </c>
      <c r="F2443" s="1" t="s">
        <v>10896</v>
      </c>
      <c r="G2443" s="1" t="s">
        <v>10897</v>
      </c>
      <c r="H2443">
        <v>54</v>
      </c>
      <c r="I2443">
        <v>53</v>
      </c>
    </row>
    <row r="2444" spans="1:9" x14ac:dyDescent="0.25">
      <c r="A2444" s="1" t="s">
        <v>81</v>
      </c>
      <c r="B2444" s="2" t="s">
        <v>38814</v>
      </c>
      <c r="C2444" s="2" t="s">
        <v>44810</v>
      </c>
      <c r="E2444" s="1" t="s">
        <v>3149</v>
      </c>
      <c r="F2444" s="1" t="s">
        <v>10901</v>
      </c>
      <c r="G2444" s="1" t="s">
        <v>10902</v>
      </c>
      <c r="H2444">
        <v>8</v>
      </c>
      <c r="I2444">
        <v>46</v>
      </c>
    </row>
    <row r="2445" spans="1:9" x14ac:dyDescent="0.25">
      <c r="A2445" s="1" t="s">
        <v>47</v>
      </c>
      <c r="B2445" s="2" t="s">
        <v>38815</v>
      </c>
      <c r="C2445" s="2" t="s">
        <v>44811</v>
      </c>
      <c r="E2445" s="1" t="s">
        <v>3156</v>
      </c>
      <c r="F2445" s="1" t="s">
        <v>10905</v>
      </c>
      <c r="G2445" s="1" t="s">
        <v>10906</v>
      </c>
      <c r="H2445">
        <v>20</v>
      </c>
      <c r="I2445">
        <v>44</v>
      </c>
    </row>
    <row r="2446" spans="1:9" x14ac:dyDescent="0.25">
      <c r="A2446" s="1" t="s">
        <v>113</v>
      </c>
      <c r="B2446" s="2" t="s">
        <v>38816</v>
      </c>
      <c r="C2446" s="2" t="s">
        <v>44812</v>
      </c>
      <c r="E2446" s="1" t="s">
        <v>3163</v>
      </c>
      <c r="F2446" s="1" t="s">
        <v>10908</v>
      </c>
      <c r="G2446" s="1" t="s">
        <v>10909</v>
      </c>
      <c r="H2446">
        <v>19</v>
      </c>
      <c r="I2446">
        <v>20</v>
      </c>
    </row>
    <row r="2447" spans="1:9" x14ac:dyDescent="0.25">
      <c r="A2447" s="1" t="s">
        <v>47</v>
      </c>
      <c r="B2447" s="2" t="s">
        <v>38817</v>
      </c>
      <c r="C2447" s="2" t="s">
        <v>44813</v>
      </c>
      <c r="E2447" s="1" t="s">
        <v>3170</v>
      </c>
      <c r="F2447" s="1" t="s">
        <v>10913</v>
      </c>
      <c r="G2447" s="1" t="s">
        <v>10914</v>
      </c>
      <c r="H2447">
        <v>11</v>
      </c>
      <c r="I2447">
        <v>30</v>
      </c>
    </row>
    <row r="2448" spans="1:9" x14ac:dyDescent="0.25">
      <c r="A2448" s="1" t="s">
        <v>113</v>
      </c>
      <c r="B2448" s="2" t="s">
        <v>38818</v>
      </c>
      <c r="C2448" s="2" t="s">
        <v>44814</v>
      </c>
      <c r="E2448" s="1" t="s">
        <v>3177</v>
      </c>
      <c r="F2448" s="1" t="s">
        <v>10917</v>
      </c>
      <c r="G2448" s="1" t="s">
        <v>10918</v>
      </c>
      <c r="H2448">
        <v>21</v>
      </c>
      <c r="I2448">
        <v>40</v>
      </c>
    </row>
    <row r="2449" spans="1:9" x14ac:dyDescent="0.25">
      <c r="A2449" s="1" t="s">
        <v>17</v>
      </c>
      <c r="B2449" s="2" t="s">
        <v>38819</v>
      </c>
      <c r="C2449" s="2" t="s">
        <v>44815</v>
      </c>
      <c r="E2449" s="1" t="s">
        <v>3184</v>
      </c>
      <c r="F2449" s="1" t="s">
        <v>10921</v>
      </c>
      <c r="G2449" s="1" t="s">
        <v>10922</v>
      </c>
      <c r="H2449">
        <v>53</v>
      </c>
      <c r="I2449">
        <v>19</v>
      </c>
    </row>
    <row r="2450" spans="1:9" x14ac:dyDescent="0.25">
      <c r="A2450" s="1" t="s">
        <v>38</v>
      </c>
      <c r="B2450" s="2" t="s">
        <v>38820</v>
      </c>
      <c r="C2450" s="2" t="s">
        <v>44816</v>
      </c>
      <c r="E2450" s="1" t="s">
        <v>3191</v>
      </c>
      <c r="F2450" s="1" t="s">
        <v>10924</v>
      </c>
      <c r="G2450" s="1" t="s">
        <v>10925</v>
      </c>
      <c r="H2450">
        <v>49</v>
      </c>
      <c r="I2450">
        <v>24</v>
      </c>
    </row>
    <row r="2451" spans="1:9" x14ac:dyDescent="0.25">
      <c r="A2451" s="1" t="s">
        <v>17</v>
      </c>
      <c r="B2451" s="2" t="s">
        <v>38821</v>
      </c>
      <c r="C2451" s="2" t="s">
        <v>44817</v>
      </c>
      <c r="E2451" s="1" t="s">
        <v>3198</v>
      </c>
      <c r="F2451" s="1" t="s">
        <v>10929</v>
      </c>
      <c r="G2451" s="1" t="s">
        <v>10930</v>
      </c>
      <c r="H2451">
        <v>40</v>
      </c>
      <c r="I2451">
        <v>40</v>
      </c>
    </row>
    <row r="2452" spans="1:9" x14ac:dyDescent="0.25">
      <c r="A2452" s="1" t="s">
        <v>113</v>
      </c>
      <c r="B2452" s="2" t="s">
        <v>38822</v>
      </c>
      <c r="C2452" s="2" t="s">
        <v>44818</v>
      </c>
      <c r="E2452" s="1" t="s">
        <v>3205</v>
      </c>
      <c r="F2452" s="1" t="s">
        <v>10934</v>
      </c>
      <c r="G2452" s="1" t="s">
        <v>10935</v>
      </c>
      <c r="H2452">
        <v>9</v>
      </c>
      <c r="I2452">
        <v>54</v>
      </c>
    </row>
    <row r="2453" spans="1:9" x14ac:dyDescent="0.25">
      <c r="A2453" s="1" t="s">
        <v>28</v>
      </c>
      <c r="B2453" s="2" t="s">
        <v>38823</v>
      </c>
      <c r="C2453" s="2" t="s">
        <v>44819</v>
      </c>
      <c r="E2453" s="1" t="s">
        <v>3212</v>
      </c>
      <c r="F2453" s="1" t="s">
        <v>10938</v>
      </c>
      <c r="G2453" s="1" t="s">
        <v>10939</v>
      </c>
      <c r="H2453">
        <v>9</v>
      </c>
      <c r="I2453">
        <v>10</v>
      </c>
    </row>
    <row r="2454" spans="1:9" x14ac:dyDescent="0.25">
      <c r="A2454" s="1" t="s">
        <v>17</v>
      </c>
      <c r="B2454" s="2" t="s">
        <v>38824</v>
      </c>
      <c r="C2454" s="2" t="s">
        <v>44820</v>
      </c>
      <c r="E2454" s="1" t="s">
        <v>3219</v>
      </c>
      <c r="F2454" s="1" t="s">
        <v>10942</v>
      </c>
      <c r="G2454" s="1" t="s">
        <v>10943</v>
      </c>
      <c r="H2454">
        <v>53</v>
      </c>
      <c r="I2454">
        <v>11</v>
      </c>
    </row>
    <row r="2455" spans="1:9" x14ac:dyDescent="0.25">
      <c r="A2455" s="1" t="s">
        <v>17</v>
      </c>
      <c r="B2455" s="2" t="s">
        <v>38825</v>
      </c>
      <c r="C2455" s="2" t="s">
        <v>44821</v>
      </c>
      <c r="E2455" s="1" t="s">
        <v>3226</v>
      </c>
      <c r="F2455" s="1" t="s">
        <v>10947</v>
      </c>
      <c r="G2455" s="1" t="s">
        <v>10948</v>
      </c>
      <c r="H2455">
        <v>20</v>
      </c>
      <c r="I2455">
        <v>10</v>
      </c>
    </row>
    <row r="2456" spans="1:9" x14ac:dyDescent="0.25">
      <c r="A2456" s="1" t="s">
        <v>28</v>
      </c>
      <c r="B2456" s="2" t="s">
        <v>38826</v>
      </c>
      <c r="C2456" s="2" t="s">
        <v>44822</v>
      </c>
      <c r="E2456" s="1" t="s">
        <v>3233</v>
      </c>
      <c r="F2456" s="1" t="s">
        <v>10952</v>
      </c>
      <c r="G2456" s="1" t="s">
        <v>10953</v>
      </c>
      <c r="H2456">
        <v>17</v>
      </c>
      <c r="I2456">
        <v>12</v>
      </c>
    </row>
    <row r="2457" spans="1:9" x14ac:dyDescent="0.25">
      <c r="A2457" s="1" t="s">
        <v>28</v>
      </c>
      <c r="B2457" s="2" t="s">
        <v>38827</v>
      </c>
      <c r="C2457" s="2" t="s">
        <v>44823</v>
      </c>
      <c r="E2457" s="1" t="s">
        <v>3240</v>
      </c>
      <c r="F2457" s="1" t="s">
        <v>10956</v>
      </c>
      <c r="G2457" s="1" t="s">
        <v>10957</v>
      </c>
      <c r="H2457">
        <v>16</v>
      </c>
      <c r="I2457">
        <v>24</v>
      </c>
    </row>
    <row r="2458" spans="1:9" x14ac:dyDescent="0.25">
      <c r="A2458" s="1" t="s">
        <v>56</v>
      </c>
      <c r="B2458" s="2" t="s">
        <v>38828</v>
      </c>
      <c r="C2458" s="2" t="s">
        <v>44824</v>
      </c>
      <c r="E2458" s="1" t="s">
        <v>3247</v>
      </c>
      <c r="F2458" s="1" t="s">
        <v>10961</v>
      </c>
      <c r="G2458" s="1" t="s">
        <v>10962</v>
      </c>
      <c r="H2458">
        <v>17</v>
      </c>
      <c r="I2458">
        <v>47</v>
      </c>
    </row>
    <row r="2459" spans="1:9" x14ac:dyDescent="0.25">
      <c r="A2459" s="1" t="s">
        <v>81</v>
      </c>
      <c r="B2459" s="2" t="s">
        <v>38829</v>
      </c>
      <c r="C2459" s="2" t="s">
        <v>44825</v>
      </c>
      <c r="E2459" s="1" t="s">
        <v>3254</v>
      </c>
      <c r="F2459" s="1" t="s">
        <v>10965</v>
      </c>
      <c r="G2459" s="1" t="s">
        <v>10966</v>
      </c>
      <c r="H2459">
        <v>20</v>
      </c>
      <c r="I2459">
        <v>14</v>
      </c>
    </row>
    <row r="2460" spans="1:9" x14ac:dyDescent="0.25">
      <c r="A2460" s="1" t="s">
        <v>113</v>
      </c>
      <c r="B2460" s="2" t="s">
        <v>38830</v>
      </c>
      <c r="C2460" s="2" t="s">
        <v>44826</v>
      </c>
      <c r="E2460" s="1" t="s">
        <v>3261</v>
      </c>
      <c r="F2460" s="1" t="s">
        <v>10969</v>
      </c>
      <c r="G2460" s="1" t="s">
        <v>10970</v>
      </c>
      <c r="H2460">
        <v>16</v>
      </c>
      <c r="I2460">
        <v>10</v>
      </c>
    </row>
    <row r="2461" spans="1:9" x14ac:dyDescent="0.25">
      <c r="A2461" s="1" t="s">
        <v>56</v>
      </c>
      <c r="B2461" s="2" t="s">
        <v>38831</v>
      </c>
      <c r="C2461" s="2" t="s">
        <v>44827</v>
      </c>
      <c r="E2461" s="1" t="s">
        <v>3268</v>
      </c>
      <c r="F2461" s="1" t="s">
        <v>10974</v>
      </c>
      <c r="G2461" s="1" t="s">
        <v>10975</v>
      </c>
      <c r="H2461">
        <v>43</v>
      </c>
      <c r="I2461">
        <v>31</v>
      </c>
    </row>
    <row r="2462" spans="1:9" x14ac:dyDescent="0.25">
      <c r="A2462" s="1" t="s">
        <v>81</v>
      </c>
      <c r="B2462" s="2" t="s">
        <v>38832</v>
      </c>
      <c r="C2462" s="2" t="s">
        <v>44828</v>
      </c>
      <c r="E2462" s="1" t="s">
        <v>3275</v>
      </c>
      <c r="F2462" s="1" t="s">
        <v>10977</v>
      </c>
      <c r="G2462" s="1" t="s">
        <v>10978</v>
      </c>
      <c r="H2462">
        <v>16</v>
      </c>
      <c r="I2462">
        <v>47</v>
      </c>
    </row>
    <row r="2463" spans="1:9" x14ac:dyDescent="0.25">
      <c r="A2463" s="1" t="s">
        <v>38</v>
      </c>
      <c r="B2463" s="2" t="s">
        <v>38833</v>
      </c>
      <c r="C2463" s="2" t="s">
        <v>44829</v>
      </c>
      <c r="E2463" s="1" t="s">
        <v>3282</v>
      </c>
      <c r="F2463" s="1" t="s">
        <v>10981</v>
      </c>
      <c r="G2463" s="1" t="s">
        <v>10982</v>
      </c>
      <c r="H2463">
        <v>41</v>
      </c>
      <c r="I2463">
        <v>13</v>
      </c>
    </row>
    <row r="2464" spans="1:9" x14ac:dyDescent="0.25">
      <c r="A2464" s="1" t="s">
        <v>113</v>
      </c>
      <c r="B2464" s="2" t="s">
        <v>38834</v>
      </c>
      <c r="C2464" s="2" t="s">
        <v>44830</v>
      </c>
      <c r="E2464" s="1" t="s">
        <v>3289</v>
      </c>
      <c r="F2464" s="1" t="s">
        <v>10986</v>
      </c>
      <c r="G2464" s="1" t="s">
        <v>10987</v>
      </c>
      <c r="H2464">
        <v>31</v>
      </c>
      <c r="I2464">
        <v>37</v>
      </c>
    </row>
    <row r="2465" spans="1:9" x14ac:dyDescent="0.25">
      <c r="A2465" s="1" t="s">
        <v>28</v>
      </c>
      <c r="B2465" s="2" t="s">
        <v>38835</v>
      </c>
      <c r="C2465" s="2" t="s">
        <v>44831</v>
      </c>
      <c r="E2465" s="1" t="s">
        <v>3296</v>
      </c>
      <c r="F2465" s="1" t="s">
        <v>10991</v>
      </c>
      <c r="G2465" s="1" t="s">
        <v>10992</v>
      </c>
      <c r="H2465">
        <v>28</v>
      </c>
      <c r="I2465">
        <v>33</v>
      </c>
    </row>
    <row r="2466" spans="1:9" x14ac:dyDescent="0.25">
      <c r="A2466" s="1" t="s">
        <v>98</v>
      </c>
      <c r="B2466" s="2" t="s">
        <v>38836</v>
      </c>
      <c r="C2466" s="2" t="s">
        <v>44832</v>
      </c>
      <c r="E2466" s="1" t="s">
        <v>3303</v>
      </c>
      <c r="F2466" s="1" t="s">
        <v>10995</v>
      </c>
      <c r="G2466" s="1" t="s">
        <v>10996</v>
      </c>
      <c r="H2466">
        <v>28</v>
      </c>
      <c r="I2466">
        <v>12</v>
      </c>
    </row>
    <row r="2467" spans="1:9" x14ac:dyDescent="0.25">
      <c r="A2467" s="1" t="s">
        <v>113</v>
      </c>
      <c r="B2467" s="2" t="s">
        <v>38837</v>
      </c>
      <c r="C2467" s="2" t="s">
        <v>44833</v>
      </c>
      <c r="E2467" s="1" t="s">
        <v>3310</v>
      </c>
      <c r="F2467" s="1" t="s">
        <v>10999</v>
      </c>
      <c r="G2467" s="1" t="s">
        <v>11000</v>
      </c>
      <c r="H2467">
        <v>52</v>
      </c>
      <c r="I2467">
        <v>47</v>
      </c>
    </row>
    <row r="2468" spans="1:9" x14ac:dyDescent="0.25">
      <c r="A2468" s="1" t="s">
        <v>56</v>
      </c>
      <c r="B2468" s="2" t="s">
        <v>38838</v>
      </c>
      <c r="C2468" s="2" t="s">
        <v>44834</v>
      </c>
      <c r="E2468" s="1" t="s">
        <v>3317</v>
      </c>
      <c r="F2468" s="1" t="s">
        <v>11003</v>
      </c>
      <c r="G2468" s="1" t="s">
        <v>11004</v>
      </c>
      <c r="H2468">
        <v>38</v>
      </c>
      <c r="I2468">
        <v>26</v>
      </c>
    </row>
    <row r="2469" spans="1:9" x14ac:dyDescent="0.25">
      <c r="A2469" s="1" t="s">
        <v>47</v>
      </c>
      <c r="B2469" s="2" t="s">
        <v>38839</v>
      </c>
      <c r="C2469" s="2" t="s">
        <v>44835</v>
      </c>
      <c r="E2469" s="1" t="s">
        <v>3324</v>
      </c>
      <c r="F2469" s="1" t="s">
        <v>11008</v>
      </c>
      <c r="G2469" s="1" t="s">
        <v>11009</v>
      </c>
      <c r="H2469">
        <v>47</v>
      </c>
      <c r="I2469">
        <v>52</v>
      </c>
    </row>
    <row r="2470" spans="1:9" x14ac:dyDescent="0.25">
      <c r="A2470" s="1" t="s">
        <v>38</v>
      </c>
      <c r="B2470" s="2" t="s">
        <v>38840</v>
      </c>
      <c r="C2470" s="2" t="s">
        <v>44836</v>
      </c>
      <c r="E2470" s="1" t="s">
        <v>3331</v>
      </c>
      <c r="F2470" s="1" t="s">
        <v>11012</v>
      </c>
      <c r="G2470" s="1" t="s">
        <v>11013</v>
      </c>
      <c r="H2470">
        <v>23</v>
      </c>
      <c r="I2470">
        <v>36</v>
      </c>
    </row>
    <row r="2471" spans="1:9" x14ac:dyDescent="0.25">
      <c r="A2471" s="1" t="s">
        <v>113</v>
      </c>
      <c r="B2471" s="2" t="s">
        <v>38841</v>
      </c>
      <c r="C2471" s="2" t="s">
        <v>44837</v>
      </c>
      <c r="E2471" s="1" t="s">
        <v>3337</v>
      </c>
      <c r="F2471" s="1" t="s">
        <v>11016</v>
      </c>
      <c r="G2471" s="1" t="s">
        <v>11017</v>
      </c>
      <c r="H2471">
        <v>8</v>
      </c>
      <c r="I2471">
        <v>18</v>
      </c>
    </row>
    <row r="2472" spans="1:9" x14ac:dyDescent="0.25">
      <c r="A2472" s="1" t="s">
        <v>38</v>
      </c>
      <c r="B2472" s="2" t="s">
        <v>38842</v>
      </c>
      <c r="C2472" s="2" t="s">
        <v>44838</v>
      </c>
      <c r="E2472" s="1" t="s">
        <v>3344</v>
      </c>
      <c r="F2472" s="1" t="s">
        <v>11019</v>
      </c>
      <c r="G2472" s="1" t="s">
        <v>11020</v>
      </c>
      <c r="H2472">
        <v>21</v>
      </c>
      <c r="I2472">
        <v>48</v>
      </c>
    </row>
    <row r="2473" spans="1:9" x14ac:dyDescent="0.25">
      <c r="A2473" s="1" t="s">
        <v>47</v>
      </c>
      <c r="B2473" s="2" t="s">
        <v>38843</v>
      </c>
      <c r="C2473" s="2" t="s">
        <v>44839</v>
      </c>
      <c r="E2473" s="1" t="s">
        <v>3351</v>
      </c>
      <c r="F2473" s="1" t="s">
        <v>11023</v>
      </c>
      <c r="G2473" s="1" t="s">
        <v>11024</v>
      </c>
      <c r="H2473">
        <v>20</v>
      </c>
      <c r="I2473">
        <v>52</v>
      </c>
    </row>
    <row r="2474" spans="1:9" x14ac:dyDescent="0.25">
      <c r="A2474" s="1" t="s">
        <v>38</v>
      </c>
      <c r="B2474" s="2" t="s">
        <v>38844</v>
      </c>
      <c r="C2474" s="2" t="s">
        <v>44840</v>
      </c>
      <c r="E2474" s="1" t="s">
        <v>3358</v>
      </c>
      <c r="F2474" s="1" t="s">
        <v>11027</v>
      </c>
      <c r="G2474" s="1" t="s">
        <v>11028</v>
      </c>
      <c r="H2474">
        <v>14</v>
      </c>
      <c r="I2474">
        <v>35</v>
      </c>
    </row>
    <row r="2475" spans="1:9" x14ac:dyDescent="0.25">
      <c r="A2475" s="1" t="s">
        <v>113</v>
      </c>
      <c r="B2475" s="2" t="s">
        <v>38845</v>
      </c>
      <c r="C2475" s="2" t="s">
        <v>44841</v>
      </c>
      <c r="E2475" s="1" t="s">
        <v>3365</v>
      </c>
      <c r="F2475" s="1" t="s">
        <v>11032</v>
      </c>
      <c r="G2475" s="1" t="s">
        <v>11033</v>
      </c>
      <c r="H2475">
        <v>11</v>
      </c>
      <c r="I2475">
        <v>13</v>
      </c>
    </row>
    <row r="2476" spans="1:9" x14ac:dyDescent="0.25">
      <c r="A2476" s="1" t="s">
        <v>81</v>
      </c>
      <c r="B2476" s="2" t="s">
        <v>38846</v>
      </c>
      <c r="C2476" s="2" t="s">
        <v>44842</v>
      </c>
      <c r="E2476" s="1" t="s">
        <v>3372</v>
      </c>
      <c r="F2476" s="1" t="s">
        <v>11036</v>
      </c>
      <c r="G2476" s="1" t="s">
        <v>11037</v>
      </c>
      <c r="H2476">
        <v>49</v>
      </c>
      <c r="I2476">
        <v>40</v>
      </c>
    </row>
    <row r="2477" spans="1:9" x14ac:dyDescent="0.25">
      <c r="A2477" s="1" t="s">
        <v>17</v>
      </c>
      <c r="B2477" s="2" t="s">
        <v>38847</v>
      </c>
      <c r="C2477" s="2" t="s">
        <v>44843</v>
      </c>
      <c r="E2477" s="1" t="s">
        <v>3379</v>
      </c>
      <c r="F2477" s="1" t="s">
        <v>11039</v>
      </c>
      <c r="G2477" s="1" t="s">
        <v>11040</v>
      </c>
      <c r="H2477">
        <v>48</v>
      </c>
      <c r="I2477">
        <v>14</v>
      </c>
    </row>
    <row r="2478" spans="1:9" x14ac:dyDescent="0.25">
      <c r="A2478" s="1" t="s">
        <v>81</v>
      </c>
      <c r="B2478" s="2" t="s">
        <v>38848</v>
      </c>
      <c r="C2478" s="2" t="s">
        <v>44844</v>
      </c>
      <c r="E2478" s="1" t="s">
        <v>3386</v>
      </c>
      <c r="F2478" s="1" t="s">
        <v>11043</v>
      </c>
      <c r="G2478" s="1" t="s">
        <v>11044</v>
      </c>
      <c r="H2478">
        <v>40</v>
      </c>
      <c r="I2478">
        <v>46</v>
      </c>
    </row>
    <row r="2479" spans="1:9" x14ac:dyDescent="0.25">
      <c r="A2479" s="1" t="s">
        <v>47</v>
      </c>
      <c r="B2479" s="2" t="s">
        <v>38849</v>
      </c>
      <c r="C2479" s="2" t="s">
        <v>44845</v>
      </c>
      <c r="E2479" s="1" t="s">
        <v>3393</v>
      </c>
      <c r="F2479" s="1" t="s">
        <v>11048</v>
      </c>
      <c r="G2479" s="1" t="s">
        <v>11049</v>
      </c>
      <c r="H2479">
        <v>50</v>
      </c>
      <c r="I2479">
        <v>30</v>
      </c>
    </row>
    <row r="2480" spans="1:9" x14ac:dyDescent="0.25">
      <c r="A2480" s="1" t="s">
        <v>47</v>
      </c>
      <c r="B2480" s="2" t="s">
        <v>38850</v>
      </c>
      <c r="C2480" s="2" t="s">
        <v>44846</v>
      </c>
      <c r="E2480" s="1" t="s">
        <v>3400</v>
      </c>
      <c r="F2480" s="1" t="s">
        <v>11051</v>
      </c>
      <c r="G2480" s="1" t="s">
        <v>11052</v>
      </c>
      <c r="H2480">
        <v>43</v>
      </c>
      <c r="I2480">
        <v>10</v>
      </c>
    </row>
    <row r="2481" spans="1:9" x14ac:dyDescent="0.25">
      <c r="A2481" s="1" t="s">
        <v>56</v>
      </c>
      <c r="B2481" s="2" t="s">
        <v>38851</v>
      </c>
      <c r="C2481" s="2" t="s">
        <v>44847</v>
      </c>
      <c r="E2481" s="1" t="s">
        <v>3406</v>
      </c>
      <c r="F2481" s="1" t="s">
        <v>11056</v>
      </c>
      <c r="G2481" s="1" t="s">
        <v>11057</v>
      </c>
      <c r="H2481">
        <v>41</v>
      </c>
      <c r="I2481">
        <v>27</v>
      </c>
    </row>
    <row r="2482" spans="1:9" x14ac:dyDescent="0.25">
      <c r="A2482" s="1" t="s">
        <v>47</v>
      </c>
      <c r="B2482" s="2" t="s">
        <v>38852</v>
      </c>
      <c r="C2482" s="2" t="s">
        <v>44848</v>
      </c>
      <c r="E2482" s="1" t="s">
        <v>3413</v>
      </c>
      <c r="F2482" s="1" t="s">
        <v>11060</v>
      </c>
      <c r="G2482" s="1" t="s">
        <v>11061</v>
      </c>
      <c r="H2482">
        <v>13</v>
      </c>
      <c r="I2482">
        <v>18</v>
      </c>
    </row>
    <row r="2483" spans="1:9" x14ac:dyDescent="0.25">
      <c r="A2483" s="1" t="s">
        <v>56</v>
      </c>
      <c r="B2483" s="2" t="s">
        <v>38853</v>
      </c>
      <c r="C2483" s="2" t="s">
        <v>44849</v>
      </c>
      <c r="E2483" s="1" t="s">
        <v>3420</v>
      </c>
      <c r="F2483" s="1" t="s">
        <v>11064</v>
      </c>
      <c r="G2483" s="1" t="s">
        <v>11065</v>
      </c>
      <c r="H2483">
        <v>45</v>
      </c>
      <c r="I2483">
        <v>29</v>
      </c>
    </row>
    <row r="2484" spans="1:9" x14ac:dyDescent="0.25">
      <c r="A2484" s="1" t="s">
        <v>17</v>
      </c>
      <c r="B2484" s="2" t="s">
        <v>38854</v>
      </c>
      <c r="C2484" s="2" t="s">
        <v>44850</v>
      </c>
      <c r="E2484" s="1" t="s">
        <v>3427</v>
      </c>
      <c r="F2484" s="1" t="s">
        <v>11069</v>
      </c>
      <c r="G2484" s="1" t="s">
        <v>11070</v>
      </c>
      <c r="H2484">
        <v>44</v>
      </c>
      <c r="I2484">
        <v>52</v>
      </c>
    </row>
    <row r="2485" spans="1:9" x14ac:dyDescent="0.25">
      <c r="A2485" s="1" t="s">
        <v>38</v>
      </c>
      <c r="B2485" s="2" t="s">
        <v>38855</v>
      </c>
      <c r="C2485" s="2" t="s">
        <v>44851</v>
      </c>
      <c r="E2485" s="1" t="s">
        <v>3434</v>
      </c>
      <c r="F2485" s="1" t="s">
        <v>11072</v>
      </c>
      <c r="G2485" s="1" t="s">
        <v>11073</v>
      </c>
      <c r="H2485">
        <v>15</v>
      </c>
      <c r="I2485">
        <v>43</v>
      </c>
    </row>
    <row r="2486" spans="1:9" x14ac:dyDescent="0.25">
      <c r="A2486" s="1" t="s">
        <v>113</v>
      </c>
      <c r="B2486" s="2" t="s">
        <v>38856</v>
      </c>
      <c r="C2486" s="2" t="s">
        <v>44852</v>
      </c>
      <c r="E2486" s="1" t="s">
        <v>3441</v>
      </c>
      <c r="F2486" s="1" t="s">
        <v>11076</v>
      </c>
      <c r="G2486" s="1" t="s">
        <v>11077</v>
      </c>
      <c r="H2486">
        <v>14</v>
      </c>
      <c r="I2486">
        <v>24</v>
      </c>
    </row>
    <row r="2487" spans="1:9" x14ac:dyDescent="0.25">
      <c r="A2487" s="1" t="s">
        <v>28</v>
      </c>
      <c r="B2487" s="2" t="s">
        <v>38857</v>
      </c>
      <c r="C2487" s="2" t="s">
        <v>44853</v>
      </c>
      <c r="E2487" s="1" t="s">
        <v>3448</v>
      </c>
      <c r="F2487" s="1" t="s">
        <v>11081</v>
      </c>
      <c r="G2487" s="1" t="s">
        <v>11082</v>
      </c>
      <c r="H2487">
        <v>46</v>
      </c>
      <c r="I2487">
        <v>44</v>
      </c>
    </row>
    <row r="2488" spans="1:9" x14ac:dyDescent="0.25">
      <c r="A2488" s="1" t="s">
        <v>113</v>
      </c>
      <c r="B2488" s="2" t="s">
        <v>38858</v>
      </c>
      <c r="C2488" s="2" t="s">
        <v>44854</v>
      </c>
      <c r="E2488" s="1" t="s">
        <v>3455</v>
      </c>
      <c r="F2488" s="1" t="s">
        <v>11086</v>
      </c>
      <c r="G2488" s="1" t="s">
        <v>11087</v>
      </c>
      <c r="H2488">
        <v>10</v>
      </c>
      <c r="I2488">
        <v>34</v>
      </c>
    </row>
    <row r="2489" spans="1:9" x14ac:dyDescent="0.25">
      <c r="A2489" s="1" t="s">
        <v>56</v>
      </c>
      <c r="B2489" s="2" t="s">
        <v>38859</v>
      </c>
      <c r="C2489" s="2" t="s">
        <v>44855</v>
      </c>
      <c r="E2489" s="1" t="s">
        <v>3462</v>
      </c>
      <c r="F2489" s="1" t="s">
        <v>11090</v>
      </c>
      <c r="G2489" s="1" t="s">
        <v>11091</v>
      </c>
      <c r="H2489">
        <v>16</v>
      </c>
      <c r="I2489">
        <v>34</v>
      </c>
    </row>
    <row r="2490" spans="1:9" x14ac:dyDescent="0.25">
      <c r="A2490" s="1" t="s">
        <v>17</v>
      </c>
      <c r="B2490" s="2" t="s">
        <v>38860</v>
      </c>
      <c r="C2490" s="2" t="s">
        <v>44856</v>
      </c>
      <c r="E2490" s="1" t="s">
        <v>3469</v>
      </c>
      <c r="F2490" s="1" t="s">
        <v>11095</v>
      </c>
      <c r="G2490" s="1" t="s">
        <v>11096</v>
      </c>
      <c r="H2490">
        <v>36</v>
      </c>
      <c r="I2490">
        <v>29</v>
      </c>
    </row>
    <row r="2491" spans="1:9" x14ac:dyDescent="0.25">
      <c r="A2491" s="1" t="s">
        <v>17</v>
      </c>
      <c r="B2491" s="2" t="s">
        <v>38861</v>
      </c>
      <c r="C2491" s="2" t="s">
        <v>44857</v>
      </c>
      <c r="E2491" s="1" t="s">
        <v>3476</v>
      </c>
      <c r="F2491" s="1" t="s">
        <v>11100</v>
      </c>
      <c r="G2491" s="1" t="s">
        <v>11101</v>
      </c>
      <c r="H2491">
        <v>29</v>
      </c>
      <c r="I2491">
        <v>25</v>
      </c>
    </row>
    <row r="2492" spans="1:9" x14ac:dyDescent="0.25">
      <c r="A2492" s="1" t="s">
        <v>47</v>
      </c>
      <c r="B2492" s="2" t="s">
        <v>38862</v>
      </c>
      <c r="C2492" s="2" t="s">
        <v>44858</v>
      </c>
      <c r="E2492" s="1" t="s">
        <v>3483</v>
      </c>
      <c r="F2492" s="1" t="s">
        <v>11104</v>
      </c>
      <c r="G2492" s="1" t="s">
        <v>11105</v>
      </c>
      <c r="H2492">
        <v>32</v>
      </c>
      <c r="I2492">
        <v>31</v>
      </c>
    </row>
    <row r="2493" spans="1:9" x14ac:dyDescent="0.25">
      <c r="A2493" s="1" t="s">
        <v>38</v>
      </c>
      <c r="B2493" s="2" t="s">
        <v>38863</v>
      </c>
      <c r="C2493" s="2" t="s">
        <v>44859</v>
      </c>
      <c r="E2493" s="1" t="s">
        <v>3490</v>
      </c>
      <c r="F2493" s="1" t="s">
        <v>11108</v>
      </c>
      <c r="G2493" s="1" t="s">
        <v>11109</v>
      </c>
      <c r="H2493">
        <v>22</v>
      </c>
      <c r="I2493">
        <v>49</v>
      </c>
    </row>
    <row r="2494" spans="1:9" x14ac:dyDescent="0.25">
      <c r="A2494" s="1" t="s">
        <v>17</v>
      </c>
      <c r="B2494" s="2" t="s">
        <v>38864</v>
      </c>
      <c r="C2494" s="2" t="s">
        <v>44860</v>
      </c>
      <c r="E2494" s="1" t="s">
        <v>3497</v>
      </c>
      <c r="F2494" s="1" t="s">
        <v>11112</v>
      </c>
      <c r="G2494" s="1" t="s">
        <v>11113</v>
      </c>
      <c r="H2494">
        <v>21</v>
      </c>
      <c r="I2494">
        <v>18</v>
      </c>
    </row>
    <row r="2495" spans="1:9" x14ac:dyDescent="0.25">
      <c r="A2495" s="1" t="s">
        <v>98</v>
      </c>
      <c r="B2495" s="2" t="s">
        <v>38865</v>
      </c>
      <c r="C2495" s="2" t="s">
        <v>44861</v>
      </c>
      <c r="E2495" s="1" t="s">
        <v>3504</v>
      </c>
      <c r="F2495" s="1" t="s">
        <v>11117</v>
      </c>
      <c r="G2495" s="1" t="s">
        <v>11118</v>
      </c>
      <c r="H2495">
        <v>30</v>
      </c>
      <c r="I2495">
        <v>37</v>
      </c>
    </row>
    <row r="2496" spans="1:9" x14ac:dyDescent="0.25">
      <c r="A2496" s="1" t="s">
        <v>113</v>
      </c>
      <c r="B2496" s="2" t="s">
        <v>38866</v>
      </c>
      <c r="C2496" s="2" t="s">
        <v>44862</v>
      </c>
      <c r="E2496" s="1" t="s">
        <v>3511</v>
      </c>
      <c r="F2496" s="1" t="s">
        <v>11121</v>
      </c>
      <c r="G2496" s="1" t="s">
        <v>11122</v>
      </c>
      <c r="H2496">
        <v>49</v>
      </c>
      <c r="I2496">
        <v>17</v>
      </c>
    </row>
    <row r="2497" spans="1:9" x14ac:dyDescent="0.25">
      <c r="A2497" s="1" t="s">
        <v>47</v>
      </c>
      <c r="B2497" s="2" t="s">
        <v>38867</v>
      </c>
      <c r="C2497" s="2" t="s">
        <v>44863</v>
      </c>
      <c r="E2497" s="1" t="s">
        <v>3518</v>
      </c>
      <c r="F2497" s="1" t="s">
        <v>11126</v>
      </c>
      <c r="G2497" s="1" t="s">
        <v>11127</v>
      </c>
      <c r="H2497">
        <v>46</v>
      </c>
      <c r="I2497">
        <v>36</v>
      </c>
    </row>
    <row r="2498" spans="1:9" x14ac:dyDescent="0.25">
      <c r="A2498" s="1" t="s">
        <v>38</v>
      </c>
      <c r="B2498" s="2" t="s">
        <v>38868</v>
      </c>
      <c r="C2498" s="2" t="s">
        <v>44864</v>
      </c>
      <c r="E2498" s="1" t="s">
        <v>3525</v>
      </c>
      <c r="F2498" s="1" t="s">
        <v>11130</v>
      </c>
      <c r="G2498" s="1" t="s">
        <v>11131</v>
      </c>
      <c r="H2498">
        <v>22</v>
      </c>
      <c r="I2498">
        <v>48</v>
      </c>
    </row>
    <row r="2499" spans="1:9" x14ac:dyDescent="0.25">
      <c r="A2499" s="1" t="s">
        <v>81</v>
      </c>
      <c r="B2499" s="2" t="s">
        <v>38869</v>
      </c>
      <c r="C2499" s="2" t="s">
        <v>44865</v>
      </c>
      <c r="E2499" s="1" t="s">
        <v>3532</v>
      </c>
      <c r="F2499" s="1" t="s">
        <v>11134</v>
      </c>
      <c r="G2499" s="1" t="s">
        <v>11135</v>
      </c>
      <c r="H2499">
        <v>25</v>
      </c>
      <c r="I2499">
        <v>40</v>
      </c>
    </row>
    <row r="2500" spans="1:9" x14ac:dyDescent="0.25">
      <c r="A2500" s="1" t="s">
        <v>98</v>
      </c>
      <c r="B2500" s="2" t="s">
        <v>38870</v>
      </c>
      <c r="C2500" s="2" t="s">
        <v>44866</v>
      </c>
      <c r="E2500" s="1" t="s">
        <v>3539</v>
      </c>
      <c r="F2500" s="1" t="s">
        <v>11139</v>
      </c>
      <c r="G2500" s="1" t="s">
        <v>11140</v>
      </c>
      <c r="H2500">
        <v>7</v>
      </c>
      <c r="I2500">
        <v>50</v>
      </c>
    </row>
    <row r="2501" spans="1:9" x14ac:dyDescent="0.25">
      <c r="A2501" s="1" t="s">
        <v>38</v>
      </c>
      <c r="B2501" s="2" t="s">
        <v>38871</v>
      </c>
      <c r="C2501" s="2" t="s">
        <v>44867</v>
      </c>
      <c r="E2501" s="1" t="s">
        <v>3546</v>
      </c>
      <c r="F2501" s="1" t="s">
        <v>11143</v>
      </c>
      <c r="G2501" s="1" t="s">
        <v>11144</v>
      </c>
      <c r="H2501">
        <v>44</v>
      </c>
      <c r="I2501">
        <v>13</v>
      </c>
    </row>
    <row r="2502" spans="1:9" x14ac:dyDescent="0.25">
      <c r="A2502" s="1" t="s">
        <v>28</v>
      </c>
      <c r="B2502" s="2" t="s">
        <v>38872</v>
      </c>
      <c r="C2502" s="2" t="s">
        <v>44868</v>
      </c>
      <c r="E2502" s="1" t="s">
        <v>3553</v>
      </c>
      <c r="F2502" s="1" t="s">
        <v>11147</v>
      </c>
      <c r="G2502" s="1" t="s">
        <v>11148</v>
      </c>
      <c r="H2502">
        <v>7</v>
      </c>
      <c r="I2502">
        <v>41</v>
      </c>
    </row>
    <row r="2503" spans="1:9" x14ac:dyDescent="0.25">
      <c r="A2503" s="1" t="s">
        <v>47</v>
      </c>
      <c r="B2503" s="2" t="s">
        <v>38873</v>
      </c>
      <c r="C2503" s="2" t="s">
        <v>44869</v>
      </c>
      <c r="E2503" s="1" t="s">
        <v>3560</v>
      </c>
      <c r="F2503" s="1" t="s">
        <v>11151</v>
      </c>
      <c r="G2503" s="1" t="s">
        <v>11152</v>
      </c>
      <c r="H2503">
        <v>35</v>
      </c>
      <c r="I2503">
        <v>38</v>
      </c>
    </row>
    <row r="2504" spans="1:9" x14ac:dyDescent="0.25">
      <c r="A2504" s="1" t="s">
        <v>38</v>
      </c>
      <c r="B2504" s="2" t="s">
        <v>38874</v>
      </c>
      <c r="C2504" s="2" t="s">
        <v>44870</v>
      </c>
      <c r="E2504" s="1" t="s">
        <v>3567</v>
      </c>
      <c r="F2504" s="1" t="s">
        <v>11155</v>
      </c>
      <c r="G2504" s="1" t="s">
        <v>11156</v>
      </c>
      <c r="H2504">
        <v>26</v>
      </c>
      <c r="I2504">
        <v>27</v>
      </c>
    </row>
    <row r="2505" spans="1:9" x14ac:dyDescent="0.25">
      <c r="A2505" s="1" t="s">
        <v>81</v>
      </c>
      <c r="B2505" s="2" t="s">
        <v>38875</v>
      </c>
      <c r="C2505" s="2" t="s">
        <v>44871</v>
      </c>
      <c r="E2505" s="1" t="s">
        <v>3574</v>
      </c>
      <c r="F2505" s="1" t="s">
        <v>11160</v>
      </c>
      <c r="G2505" s="1" t="s">
        <v>11161</v>
      </c>
      <c r="H2505">
        <v>53</v>
      </c>
      <c r="I2505">
        <v>13</v>
      </c>
    </row>
    <row r="2506" spans="1:9" x14ac:dyDescent="0.25">
      <c r="A2506" s="1" t="s">
        <v>56</v>
      </c>
      <c r="B2506" s="2" t="s">
        <v>38876</v>
      </c>
      <c r="C2506" s="2" t="s">
        <v>44872</v>
      </c>
      <c r="E2506" s="1" t="s">
        <v>3581</v>
      </c>
      <c r="F2506" s="1" t="s">
        <v>11164</v>
      </c>
      <c r="G2506" s="1" t="s">
        <v>11165</v>
      </c>
      <c r="H2506">
        <v>18</v>
      </c>
      <c r="I2506">
        <v>47</v>
      </c>
    </row>
    <row r="2507" spans="1:9" x14ac:dyDescent="0.25">
      <c r="A2507" s="1" t="s">
        <v>47</v>
      </c>
      <c r="B2507" s="2" t="s">
        <v>38877</v>
      </c>
      <c r="C2507" s="2" t="s">
        <v>44873</v>
      </c>
      <c r="E2507" s="1" t="s">
        <v>3588</v>
      </c>
      <c r="F2507" s="1" t="s">
        <v>11168</v>
      </c>
      <c r="G2507" s="1" t="s">
        <v>11169</v>
      </c>
      <c r="H2507">
        <v>36</v>
      </c>
      <c r="I2507">
        <v>19</v>
      </c>
    </row>
    <row r="2508" spans="1:9" x14ac:dyDescent="0.25">
      <c r="A2508" s="1" t="s">
        <v>113</v>
      </c>
      <c r="B2508" s="2" t="s">
        <v>38878</v>
      </c>
      <c r="C2508" s="2" t="s">
        <v>44874</v>
      </c>
      <c r="E2508" s="1" t="s">
        <v>3595</v>
      </c>
      <c r="F2508" s="1" t="s">
        <v>11173</v>
      </c>
      <c r="G2508" s="1" t="s">
        <v>11174</v>
      </c>
      <c r="H2508">
        <v>48</v>
      </c>
      <c r="I2508">
        <v>27</v>
      </c>
    </row>
    <row r="2509" spans="1:9" x14ac:dyDescent="0.25">
      <c r="A2509" s="1" t="s">
        <v>38</v>
      </c>
      <c r="B2509" s="2" t="s">
        <v>38879</v>
      </c>
      <c r="C2509" s="2" t="s">
        <v>44875</v>
      </c>
      <c r="E2509" s="1" t="s">
        <v>3602</v>
      </c>
      <c r="F2509" s="1" t="s">
        <v>11178</v>
      </c>
      <c r="G2509" s="1" t="s">
        <v>11179</v>
      </c>
      <c r="H2509">
        <v>39</v>
      </c>
      <c r="I2509">
        <v>52</v>
      </c>
    </row>
    <row r="2510" spans="1:9" x14ac:dyDescent="0.25">
      <c r="A2510" s="1" t="s">
        <v>98</v>
      </c>
      <c r="B2510" s="2" t="s">
        <v>38880</v>
      </c>
      <c r="C2510" s="2" t="s">
        <v>44876</v>
      </c>
      <c r="E2510" s="1" t="s">
        <v>3609</v>
      </c>
      <c r="F2510" s="1" t="s">
        <v>11183</v>
      </c>
      <c r="G2510" s="1" t="s">
        <v>11184</v>
      </c>
      <c r="H2510">
        <v>53</v>
      </c>
      <c r="I2510">
        <v>51</v>
      </c>
    </row>
    <row r="2511" spans="1:9" x14ac:dyDescent="0.25">
      <c r="A2511" s="1" t="s">
        <v>56</v>
      </c>
      <c r="B2511" s="2" t="s">
        <v>38881</v>
      </c>
      <c r="C2511" s="2" t="s">
        <v>44877</v>
      </c>
      <c r="E2511" s="1" t="s">
        <v>3616</v>
      </c>
      <c r="F2511" s="1" t="s">
        <v>11187</v>
      </c>
      <c r="G2511" s="1" t="s">
        <v>11188</v>
      </c>
      <c r="H2511">
        <v>33</v>
      </c>
      <c r="I2511">
        <v>17</v>
      </c>
    </row>
    <row r="2512" spans="1:9" x14ac:dyDescent="0.25">
      <c r="A2512" s="1" t="s">
        <v>98</v>
      </c>
      <c r="B2512" s="2" t="s">
        <v>38882</v>
      </c>
      <c r="C2512" s="2" t="s">
        <v>44878</v>
      </c>
      <c r="E2512" s="1" t="s">
        <v>3623</v>
      </c>
      <c r="F2512" s="1" t="s">
        <v>11192</v>
      </c>
      <c r="G2512" s="1" t="s">
        <v>11193</v>
      </c>
      <c r="H2512">
        <v>52</v>
      </c>
      <c r="I2512">
        <v>49</v>
      </c>
    </row>
    <row r="2513" spans="1:9" x14ac:dyDescent="0.25">
      <c r="A2513" s="1" t="s">
        <v>56</v>
      </c>
      <c r="B2513" s="2" t="s">
        <v>38883</v>
      </c>
      <c r="C2513" s="2" t="s">
        <v>44879</v>
      </c>
      <c r="E2513" s="1" t="s">
        <v>3630</v>
      </c>
      <c r="F2513" s="1" t="s">
        <v>11195</v>
      </c>
      <c r="G2513" s="1" t="s">
        <v>11196</v>
      </c>
      <c r="H2513">
        <v>27</v>
      </c>
      <c r="I2513">
        <v>15</v>
      </c>
    </row>
    <row r="2514" spans="1:9" x14ac:dyDescent="0.25">
      <c r="A2514" s="1" t="s">
        <v>98</v>
      </c>
      <c r="B2514" s="2" t="s">
        <v>38884</v>
      </c>
      <c r="C2514" s="2" t="s">
        <v>44880</v>
      </c>
      <c r="E2514" s="1" t="s">
        <v>3637</v>
      </c>
      <c r="F2514" s="1" t="s">
        <v>11198</v>
      </c>
      <c r="G2514" s="1" t="s">
        <v>11199</v>
      </c>
      <c r="H2514">
        <v>30</v>
      </c>
      <c r="I2514">
        <v>17</v>
      </c>
    </row>
    <row r="2515" spans="1:9" x14ac:dyDescent="0.25">
      <c r="A2515" s="1" t="s">
        <v>38</v>
      </c>
      <c r="B2515" s="2" t="s">
        <v>38885</v>
      </c>
      <c r="C2515" s="2" t="s">
        <v>44881</v>
      </c>
      <c r="E2515" s="1" t="s">
        <v>3644</v>
      </c>
      <c r="F2515" s="1" t="s">
        <v>11202</v>
      </c>
      <c r="G2515" s="1" t="s">
        <v>11203</v>
      </c>
      <c r="H2515">
        <v>13</v>
      </c>
      <c r="I2515">
        <v>21</v>
      </c>
    </row>
    <row r="2516" spans="1:9" x14ac:dyDescent="0.25">
      <c r="A2516" s="1" t="s">
        <v>17</v>
      </c>
      <c r="B2516" s="2" t="s">
        <v>38886</v>
      </c>
      <c r="C2516" s="2" t="s">
        <v>44882</v>
      </c>
      <c r="E2516" s="1" t="s">
        <v>3651</v>
      </c>
      <c r="F2516" s="1" t="s">
        <v>11207</v>
      </c>
      <c r="G2516" s="1" t="s">
        <v>11208</v>
      </c>
      <c r="H2516">
        <v>33</v>
      </c>
      <c r="I2516">
        <v>46</v>
      </c>
    </row>
    <row r="2517" spans="1:9" x14ac:dyDescent="0.25">
      <c r="A2517" s="1" t="s">
        <v>38</v>
      </c>
      <c r="B2517" s="2" t="s">
        <v>38887</v>
      </c>
      <c r="C2517" s="2" t="s">
        <v>44883</v>
      </c>
      <c r="E2517" s="1" t="s">
        <v>3658</v>
      </c>
      <c r="F2517" s="1" t="s">
        <v>11212</v>
      </c>
      <c r="G2517" s="1" t="s">
        <v>11213</v>
      </c>
      <c r="H2517">
        <v>13</v>
      </c>
      <c r="I2517">
        <v>21</v>
      </c>
    </row>
    <row r="2518" spans="1:9" x14ac:dyDescent="0.25">
      <c r="A2518" s="1" t="s">
        <v>113</v>
      </c>
      <c r="B2518" s="2" t="s">
        <v>38888</v>
      </c>
      <c r="C2518" s="2" t="s">
        <v>44884</v>
      </c>
      <c r="E2518" s="1" t="s">
        <v>3665</v>
      </c>
      <c r="F2518" s="1" t="s">
        <v>11217</v>
      </c>
      <c r="G2518" s="1" t="s">
        <v>11218</v>
      </c>
      <c r="H2518">
        <v>12</v>
      </c>
      <c r="I2518">
        <v>35</v>
      </c>
    </row>
    <row r="2519" spans="1:9" x14ac:dyDescent="0.25">
      <c r="A2519" s="1" t="s">
        <v>38</v>
      </c>
      <c r="B2519" s="2" t="s">
        <v>38889</v>
      </c>
      <c r="C2519" s="2" t="s">
        <v>44885</v>
      </c>
      <c r="E2519" s="1" t="s">
        <v>3672</v>
      </c>
      <c r="F2519" s="1" t="s">
        <v>11221</v>
      </c>
      <c r="G2519" s="1" t="s">
        <v>11222</v>
      </c>
      <c r="H2519">
        <v>48</v>
      </c>
      <c r="I2519">
        <v>53</v>
      </c>
    </row>
    <row r="2520" spans="1:9" x14ac:dyDescent="0.25">
      <c r="A2520" s="1" t="s">
        <v>17</v>
      </c>
      <c r="B2520" s="2" t="s">
        <v>38890</v>
      </c>
      <c r="C2520" s="2" t="s">
        <v>44886</v>
      </c>
      <c r="E2520" s="1" t="s">
        <v>3679</v>
      </c>
      <c r="F2520" s="1" t="s">
        <v>11225</v>
      </c>
      <c r="G2520" s="1" t="s">
        <v>11226</v>
      </c>
      <c r="H2520">
        <v>31</v>
      </c>
      <c r="I2520">
        <v>13</v>
      </c>
    </row>
    <row r="2521" spans="1:9" x14ac:dyDescent="0.25">
      <c r="A2521" s="1" t="s">
        <v>17</v>
      </c>
      <c r="B2521" s="2" t="s">
        <v>38891</v>
      </c>
      <c r="C2521" s="2" t="s">
        <v>44887</v>
      </c>
      <c r="E2521" s="1" t="s">
        <v>3686</v>
      </c>
      <c r="F2521" s="1" t="s">
        <v>11229</v>
      </c>
      <c r="G2521" s="1" t="s">
        <v>11230</v>
      </c>
      <c r="H2521">
        <v>23</v>
      </c>
      <c r="I2521">
        <v>10</v>
      </c>
    </row>
    <row r="2522" spans="1:9" x14ac:dyDescent="0.25">
      <c r="A2522" s="1" t="s">
        <v>28</v>
      </c>
      <c r="B2522" s="2" t="s">
        <v>38892</v>
      </c>
      <c r="C2522" s="2" t="s">
        <v>44888</v>
      </c>
      <c r="E2522" s="1" t="s">
        <v>3693</v>
      </c>
      <c r="F2522" s="1" t="s">
        <v>11234</v>
      </c>
      <c r="G2522" s="1" t="s">
        <v>11235</v>
      </c>
      <c r="H2522">
        <v>46</v>
      </c>
      <c r="I2522">
        <v>41</v>
      </c>
    </row>
    <row r="2523" spans="1:9" x14ac:dyDescent="0.25">
      <c r="A2523" s="1" t="s">
        <v>17</v>
      </c>
      <c r="B2523" s="2" t="s">
        <v>38893</v>
      </c>
      <c r="C2523" s="2" t="s">
        <v>44889</v>
      </c>
      <c r="E2523" s="1" t="s">
        <v>3700</v>
      </c>
      <c r="F2523" s="1" t="s">
        <v>11237</v>
      </c>
      <c r="G2523" s="1" t="s">
        <v>11238</v>
      </c>
      <c r="H2523">
        <v>49</v>
      </c>
      <c r="I2523">
        <v>16</v>
      </c>
    </row>
    <row r="2524" spans="1:9" x14ac:dyDescent="0.25">
      <c r="A2524" s="1" t="s">
        <v>56</v>
      </c>
      <c r="B2524" s="2" t="s">
        <v>38894</v>
      </c>
      <c r="C2524" s="2" t="s">
        <v>44890</v>
      </c>
      <c r="E2524" s="1" t="s">
        <v>3707</v>
      </c>
      <c r="F2524" s="1" t="s">
        <v>11242</v>
      </c>
      <c r="G2524" s="1" t="s">
        <v>11243</v>
      </c>
      <c r="H2524">
        <v>21</v>
      </c>
      <c r="I2524">
        <v>10</v>
      </c>
    </row>
    <row r="2525" spans="1:9" x14ac:dyDescent="0.25">
      <c r="A2525" s="1" t="s">
        <v>17</v>
      </c>
      <c r="B2525" s="2" t="s">
        <v>38895</v>
      </c>
      <c r="C2525" s="2" t="s">
        <v>44891</v>
      </c>
      <c r="E2525" s="1" t="s">
        <v>3714</v>
      </c>
      <c r="F2525" s="1" t="s">
        <v>11247</v>
      </c>
      <c r="G2525" s="1" t="s">
        <v>11248</v>
      </c>
      <c r="H2525">
        <v>33</v>
      </c>
      <c r="I2525">
        <v>29</v>
      </c>
    </row>
    <row r="2526" spans="1:9" x14ac:dyDescent="0.25">
      <c r="A2526" s="1" t="s">
        <v>113</v>
      </c>
      <c r="B2526" s="2" t="s">
        <v>38896</v>
      </c>
      <c r="C2526" s="2" t="s">
        <v>44892</v>
      </c>
      <c r="E2526" s="1" t="s">
        <v>3721</v>
      </c>
      <c r="F2526" s="1" t="s">
        <v>11252</v>
      </c>
      <c r="G2526" s="1" t="s">
        <v>11253</v>
      </c>
      <c r="H2526">
        <v>35</v>
      </c>
      <c r="I2526">
        <v>49</v>
      </c>
    </row>
    <row r="2527" spans="1:9" x14ac:dyDescent="0.25">
      <c r="A2527" s="1" t="s">
        <v>81</v>
      </c>
      <c r="B2527" s="2" t="s">
        <v>38897</v>
      </c>
      <c r="C2527" s="2" t="s">
        <v>44893</v>
      </c>
      <c r="E2527" s="1" t="s">
        <v>3728</v>
      </c>
      <c r="F2527" s="1" t="s">
        <v>11256</v>
      </c>
      <c r="G2527" s="1" t="s">
        <v>11257</v>
      </c>
      <c r="H2527">
        <v>49</v>
      </c>
      <c r="I2527">
        <v>44</v>
      </c>
    </row>
    <row r="2528" spans="1:9" x14ac:dyDescent="0.25">
      <c r="A2528" s="1" t="s">
        <v>81</v>
      </c>
      <c r="B2528" s="2" t="s">
        <v>38898</v>
      </c>
      <c r="C2528" s="2" t="s">
        <v>44894</v>
      </c>
      <c r="E2528" s="1" t="s">
        <v>3735</v>
      </c>
      <c r="F2528" s="1" t="s">
        <v>11259</v>
      </c>
      <c r="G2528" s="1" t="s">
        <v>11260</v>
      </c>
      <c r="H2528">
        <v>26</v>
      </c>
      <c r="I2528">
        <v>16</v>
      </c>
    </row>
    <row r="2529" spans="1:9" x14ac:dyDescent="0.25">
      <c r="A2529" s="1" t="s">
        <v>113</v>
      </c>
      <c r="B2529" s="2" t="s">
        <v>38899</v>
      </c>
      <c r="C2529" s="2" t="s">
        <v>44895</v>
      </c>
      <c r="E2529" s="1" t="s">
        <v>3742</v>
      </c>
      <c r="F2529" s="1" t="s">
        <v>11263</v>
      </c>
      <c r="G2529" s="1" t="s">
        <v>11264</v>
      </c>
      <c r="H2529">
        <v>34</v>
      </c>
      <c r="I2529">
        <v>52</v>
      </c>
    </row>
    <row r="2530" spans="1:9" x14ac:dyDescent="0.25">
      <c r="A2530" s="1" t="s">
        <v>113</v>
      </c>
      <c r="B2530" s="2" t="s">
        <v>38900</v>
      </c>
      <c r="C2530" s="2" t="s">
        <v>44896</v>
      </c>
      <c r="E2530" s="1" t="s">
        <v>3749</v>
      </c>
      <c r="F2530" s="1" t="s">
        <v>11268</v>
      </c>
      <c r="G2530" s="1" t="s">
        <v>11269</v>
      </c>
      <c r="H2530">
        <v>37</v>
      </c>
      <c r="I2530">
        <v>30</v>
      </c>
    </row>
    <row r="2531" spans="1:9" x14ac:dyDescent="0.25">
      <c r="A2531" s="1" t="s">
        <v>81</v>
      </c>
      <c r="B2531" s="2" t="s">
        <v>38901</v>
      </c>
      <c r="C2531" s="2" t="s">
        <v>44897</v>
      </c>
      <c r="E2531" s="1" t="s">
        <v>3756</v>
      </c>
      <c r="F2531" s="1" t="s">
        <v>11273</v>
      </c>
      <c r="G2531" s="1" t="s">
        <v>11274</v>
      </c>
      <c r="H2531">
        <v>36</v>
      </c>
      <c r="I2531">
        <v>46</v>
      </c>
    </row>
    <row r="2532" spans="1:9" x14ac:dyDescent="0.25">
      <c r="A2532" s="1" t="s">
        <v>113</v>
      </c>
      <c r="B2532" s="2" t="s">
        <v>38902</v>
      </c>
      <c r="C2532" s="2" t="s">
        <v>44898</v>
      </c>
      <c r="E2532" s="1" t="s">
        <v>3763</v>
      </c>
      <c r="F2532" s="1" t="s">
        <v>11278</v>
      </c>
      <c r="G2532" s="1" t="s">
        <v>11279</v>
      </c>
      <c r="H2532">
        <v>24</v>
      </c>
      <c r="I2532">
        <v>25</v>
      </c>
    </row>
    <row r="2533" spans="1:9" x14ac:dyDescent="0.25">
      <c r="A2533" s="1" t="s">
        <v>113</v>
      </c>
      <c r="B2533" s="2" t="s">
        <v>38903</v>
      </c>
      <c r="C2533" s="2" t="s">
        <v>44899</v>
      </c>
      <c r="E2533" s="1" t="s">
        <v>3770</v>
      </c>
      <c r="F2533" s="1" t="s">
        <v>11282</v>
      </c>
      <c r="G2533" s="1" t="s">
        <v>11283</v>
      </c>
      <c r="H2533">
        <v>20</v>
      </c>
      <c r="I2533">
        <v>38</v>
      </c>
    </row>
    <row r="2534" spans="1:9" x14ac:dyDescent="0.25">
      <c r="A2534" s="1" t="s">
        <v>28</v>
      </c>
      <c r="B2534" s="2" t="s">
        <v>38904</v>
      </c>
      <c r="C2534" s="2" t="s">
        <v>44900</v>
      </c>
      <c r="E2534" s="1" t="s">
        <v>2709</v>
      </c>
      <c r="F2534" s="1" t="s">
        <v>11286</v>
      </c>
      <c r="G2534" s="1" t="s">
        <v>11287</v>
      </c>
      <c r="H2534">
        <v>31</v>
      </c>
      <c r="I2534">
        <v>24</v>
      </c>
    </row>
    <row r="2535" spans="1:9" x14ac:dyDescent="0.25">
      <c r="A2535" s="1" t="s">
        <v>47</v>
      </c>
      <c r="B2535" s="2" t="s">
        <v>38905</v>
      </c>
      <c r="C2535" s="2" t="s">
        <v>44901</v>
      </c>
      <c r="E2535" s="1" t="s">
        <v>3783</v>
      </c>
      <c r="F2535" s="1" t="s">
        <v>11290</v>
      </c>
      <c r="G2535" s="1" t="s">
        <v>11291</v>
      </c>
      <c r="H2535">
        <v>18</v>
      </c>
      <c r="I2535">
        <v>32</v>
      </c>
    </row>
    <row r="2536" spans="1:9" x14ac:dyDescent="0.25">
      <c r="A2536" s="1" t="s">
        <v>113</v>
      </c>
      <c r="B2536" s="2" t="s">
        <v>38906</v>
      </c>
      <c r="C2536" s="2" t="s">
        <v>44902</v>
      </c>
      <c r="E2536" s="1" t="s">
        <v>3790</v>
      </c>
      <c r="F2536" s="1" t="s">
        <v>11294</v>
      </c>
      <c r="G2536" s="1" t="s">
        <v>11295</v>
      </c>
      <c r="H2536">
        <v>28</v>
      </c>
      <c r="I2536">
        <v>16</v>
      </c>
    </row>
    <row r="2537" spans="1:9" x14ac:dyDescent="0.25">
      <c r="A2537" s="1" t="s">
        <v>98</v>
      </c>
      <c r="B2537" s="2" t="s">
        <v>38907</v>
      </c>
      <c r="C2537" s="2" t="s">
        <v>44903</v>
      </c>
      <c r="E2537" s="1" t="s">
        <v>3797</v>
      </c>
      <c r="F2537" s="1" t="s">
        <v>11299</v>
      </c>
      <c r="G2537" s="1" t="s">
        <v>11300</v>
      </c>
      <c r="H2537">
        <v>20</v>
      </c>
      <c r="I2537">
        <v>36</v>
      </c>
    </row>
    <row r="2538" spans="1:9" x14ac:dyDescent="0.25">
      <c r="A2538" s="1" t="s">
        <v>56</v>
      </c>
      <c r="B2538" s="2" t="s">
        <v>38908</v>
      </c>
      <c r="C2538" s="2" t="s">
        <v>44904</v>
      </c>
      <c r="E2538" s="1" t="s">
        <v>3804</v>
      </c>
      <c r="F2538" s="1" t="s">
        <v>11302</v>
      </c>
      <c r="G2538" s="1" t="s">
        <v>11303</v>
      </c>
      <c r="H2538">
        <v>53</v>
      </c>
      <c r="I2538">
        <v>34</v>
      </c>
    </row>
    <row r="2539" spans="1:9" x14ac:dyDescent="0.25">
      <c r="A2539" s="1" t="s">
        <v>17</v>
      </c>
      <c r="B2539" s="2" t="s">
        <v>38909</v>
      </c>
      <c r="C2539" s="2" t="s">
        <v>44905</v>
      </c>
      <c r="E2539" s="1" t="s">
        <v>3811</v>
      </c>
      <c r="F2539" s="1" t="s">
        <v>11306</v>
      </c>
      <c r="G2539" s="1" t="s">
        <v>11307</v>
      </c>
      <c r="H2539">
        <v>43</v>
      </c>
      <c r="I2539">
        <v>44</v>
      </c>
    </row>
    <row r="2540" spans="1:9" x14ac:dyDescent="0.25">
      <c r="A2540" s="1" t="s">
        <v>81</v>
      </c>
      <c r="B2540" s="2" t="s">
        <v>38910</v>
      </c>
      <c r="C2540" s="2" t="s">
        <v>44906</v>
      </c>
      <c r="E2540" s="1" t="s">
        <v>3818</v>
      </c>
      <c r="F2540" s="1" t="s">
        <v>11311</v>
      </c>
      <c r="G2540" s="1" t="s">
        <v>11312</v>
      </c>
      <c r="H2540">
        <v>19</v>
      </c>
      <c r="I2540">
        <v>31</v>
      </c>
    </row>
    <row r="2541" spans="1:9" x14ac:dyDescent="0.25">
      <c r="A2541" s="1" t="s">
        <v>81</v>
      </c>
      <c r="B2541" s="2" t="s">
        <v>38911</v>
      </c>
      <c r="C2541" s="2" t="s">
        <v>44907</v>
      </c>
      <c r="E2541" s="1" t="s">
        <v>3825</v>
      </c>
      <c r="F2541" s="1" t="s">
        <v>11316</v>
      </c>
      <c r="G2541" s="1" t="s">
        <v>11317</v>
      </c>
      <c r="H2541">
        <v>29</v>
      </c>
      <c r="I2541">
        <v>29</v>
      </c>
    </row>
    <row r="2542" spans="1:9" x14ac:dyDescent="0.25">
      <c r="A2542" s="1" t="s">
        <v>17</v>
      </c>
      <c r="B2542" s="2" t="s">
        <v>38912</v>
      </c>
      <c r="C2542" s="2" t="s">
        <v>44908</v>
      </c>
      <c r="E2542" s="1" t="s">
        <v>3832</v>
      </c>
      <c r="F2542" s="1" t="s">
        <v>11320</v>
      </c>
      <c r="G2542" s="1" t="s">
        <v>11321</v>
      </c>
      <c r="H2542">
        <v>48</v>
      </c>
      <c r="I2542">
        <v>11</v>
      </c>
    </row>
    <row r="2543" spans="1:9" x14ac:dyDescent="0.25">
      <c r="A2543" s="1" t="s">
        <v>113</v>
      </c>
      <c r="B2543" s="2" t="s">
        <v>38913</v>
      </c>
      <c r="C2543" s="2" t="s">
        <v>44909</v>
      </c>
      <c r="E2543" s="1" t="s">
        <v>3839</v>
      </c>
      <c r="F2543" s="1" t="s">
        <v>11324</v>
      </c>
      <c r="G2543" s="1" t="s">
        <v>11325</v>
      </c>
      <c r="H2543">
        <v>48</v>
      </c>
      <c r="I2543">
        <v>14</v>
      </c>
    </row>
    <row r="2544" spans="1:9" x14ac:dyDescent="0.25">
      <c r="A2544" s="1" t="s">
        <v>38</v>
      </c>
      <c r="B2544" s="2" t="s">
        <v>38914</v>
      </c>
      <c r="C2544" s="2" t="s">
        <v>44910</v>
      </c>
      <c r="E2544" s="1" t="s">
        <v>3846</v>
      </c>
      <c r="F2544" s="1" t="s">
        <v>11328</v>
      </c>
      <c r="G2544" s="1" t="s">
        <v>11329</v>
      </c>
      <c r="H2544">
        <v>33</v>
      </c>
      <c r="I2544">
        <v>36</v>
      </c>
    </row>
    <row r="2545" spans="1:9" x14ac:dyDescent="0.25">
      <c r="A2545" s="1" t="s">
        <v>28</v>
      </c>
      <c r="B2545" s="2" t="s">
        <v>38915</v>
      </c>
      <c r="C2545" s="2" t="s">
        <v>44911</v>
      </c>
      <c r="E2545" s="1" t="s">
        <v>3853</v>
      </c>
      <c r="F2545" s="1" t="s">
        <v>11332</v>
      </c>
      <c r="G2545" s="1" t="s">
        <v>11333</v>
      </c>
      <c r="H2545">
        <v>50</v>
      </c>
      <c r="I2545">
        <v>38</v>
      </c>
    </row>
    <row r="2546" spans="1:9" x14ac:dyDescent="0.25">
      <c r="A2546" s="1" t="s">
        <v>28</v>
      </c>
      <c r="B2546" s="2" t="s">
        <v>38916</v>
      </c>
      <c r="C2546" s="2" t="s">
        <v>44912</v>
      </c>
      <c r="E2546" s="1" t="s">
        <v>3860</v>
      </c>
      <c r="F2546" s="1" t="s">
        <v>11336</v>
      </c>
      <c r="G2546" s="1" t="s">
        <v>11337</v>
      </c>
      <c r="H2546">
        <v>17</v>
      </c>
      <c r="I2546">
        <v>18</v>
      </c>
    </row>
    <row r="2547" spans="1:9" x14ac:dyDescent="0.25">
      <c r="A2547" s="1" t="s">
        <v>56</v>
      </c>
      <c r="B2547" s="2" t="s">
        <v>38917</v>
      </c>
      <c r="C2547" s="2" t="s">
        <v>44913</v>
      </c>
      <c r="E2547" s="1" t="s">
        <v>3867</v>
      </c>
      <c r="F2547" s="1" t="s">
        <v>11341</v>
      </c>
      <c r="G2547" s="1" t="s">
        <v>11342</v>
      </c>
      <c r="H2547">
        <v>10</v>
      </c>
      <c r="I2547">
        <v>16</v>
      </c>
    </row>
    <row r="2548" spans="1:9" x14ac:dyDescent="0.25">
      <c r="A2548" s="1" t="s">
        <v>113</v>
      </c>
      <c r="B2548" s="2" t="s">
        <v>38918</v>
      </c>
      <c r="C2548" s="2" t="s">
        <v>44914</v>
      </c>
      <c r="E2548" s="1" t="s">
        <v>3874</v>
      </c>
      <c r="F2548" s="1" t="s">
        <v>11345</v>
      </c>
      <c r="G2548" s="1" t="s">
        <v>11346</v>
      </c>
      <c r="H2548">
        <v>7</v>
      </c>
      <c r="I2548">
        <v>39</v>
      </c>
    </row>
    <row r="2549" spans="1:9" x14ac:dyDescent="0.25">
      <c r="A2549" s="1" t="s">
        <v>81</v>
      </c>
      <c r="B2549" s="2" t="s">
        <v>38919</v>
      </c>
      <c r="C2549" s="2" t="s">
        <v>44915</v>
      </c>
      <c r="E2549" s="1" t="s">
        <v>3881</v>
      </c>
      <c r="F2549" s="1" t="s">
        <v>11350</v>
      </c>
      <c r="G2549" s="1" t="s">
        <v>11351</v>
      </c>
      <c r="H2549">
        <v>53</v>
      </c>
      <c r="I2549">
        <v>49</v>
      </c>
    </row>
    <row r="2550" spans="1:9" x14ac:dyDescent="0.25">
      <c r="A2550" s="1" t="s">
        <v>38</v>
      </c>
      <c r="B2550" s="2" t="s">
        <v>38920</v>
      </c>
      <c r="C2550" s="2" t="s">
        <v>44916</v>
      </c>
      <c r="E2550" s="1" t="s">
        <v>3888</v>
      </c>
      <c r="F2550" s="1" t="s">
        <v>11354</v>
      </c>
      <c r="G2550" s="1" t="s">
        <v>11355</v>
      </c>
      <c r="H2550">
        <v>53</v>
      </c>
      <c r="I2550">
        <v>50</v>
      </c>
    </row>
    <row r="2551" spans="1:9" x14ac:dyDescent="0.25">
      <c r="A2551" s="1" t="s">
        <v>17</v>
      </c>
      <c r="B2551" s="2" t="s">
        <v>38921</v>
      </c>
      <c r="C2551" s="2" t="s">
        <v>44917</v>
      </c>
      <c r="E2551" s="1" t="s">
        <v>3895</v>
      </c>
      <c r="F2551" s="1" t="s">
        <v>11359</v>
      </c>
      <c r="G2551" s="1" t="s">
        <v>11360</v>
      </c>
      <c r="H2551">
        <v>23</v>
      </c>
      <c r="I2551">
        <v>30</v>
      </c>
    </row>
    <row r="2552" spans="1:9" x14ac:dyDescent="0.25">
      <c r="A2552" s="1" t="s">
        <v>98</v>
      </c>
      <c r="B2552" s="2" t="s">
        <v>38922</v>
      </c>
      <c r="C2552" s="2" t="s">
        <v>44918</v>
      </c>
      <c r="E2552" s="1" t="s">
        <v>3902</v>
      </c>
      <c r="F2552" s="1" t="s">
        <v>11363</v>
      </c>
      <c r="G2552" s="1" t="s">
        <v>11364</v>
      </c>
      <c r="H2552">
        <v>29</v>
      </c>
      <c r="I2552">
        <v>29</v>
      </c>
    </row>
    <row r="2553" spans="1:9" x14ac:dyDescent="0.25">
      <c r="A2553" s="1" t="s">
        <v>47</v>
      </c>
      <c r="B2553" s="2" t="s">
        <v>38923</v>
      </c>
      <c r="C2553" s="2" t="s">
        <v>44919</v>
      </c>
      <c r="E2553" s="1" t="s">
        <v>3909</v>
      </c>
      <c r="F2553" s="1" t="s">
        <v>11367</v>
      </c>
      <c r="G2553" s="1" t="s">
        <v>11368</v>
      </c>
      <c r="H2553">
        <v>20</v>
      </c>
      <c r="I2553">
        <v>23</v>
      </c>
    </row>
    <row r="2554" spans="1:9" x14ac:dyDescent="0.25">
      <c r="A2554" s="1" t="s">
        <v>38</v>
      </c>
      <c r="B2554" s="2" t="s">
        <v>38924</v>
      </c>
      <c r="C2554" s="2" t="s">
        <v>44920</v>
      </c>
      <c r="E2554" s="1" t="s">
        <v>3916</v>
      </c>
      <c r="F2554" s="1" t="s">
        <v>11371</v>
      </c>
      <c r="G2554" s="1" t="s">
        <v>11372</v>
      </c>
      <c r="H2554">
        <v>52</v>
      </c>
      <c r="I2554">
        <v>11</v>
      </c>
    </row>
    <row r="2555" spans="1:9" x14ac:dyDescent="0.25">
      <c r="A2555" s="1" t="s">
        <v>47</v>
      </c>
      <c r="B2555" s="2" t="s">
        <v>38925</v>
      </c>
      <c r="C2555" s="2" t="s">
        <v>44921</v>
      </c>
      <c r="E2555" s="1" t="s">
        <v>3923</v>
      </c>
      <c r="F2555" s="1" t="s">
        <v>11375</v>
      </c>
      <c r="G2555" s="1" t="s">
        <v>11376</v>
      </c>
      <c r="H2555">
        <v>26</v>
      </c>
      <c r="I2555">
        <v>44</v>
      </c>
    </row>
    <row r="2556" spans="1:9" x14ac:dyDescent="0.25">
      <c r="A2556" s="1" t="s">
        <v>56</v>
      </c>
      <c r="B2556" s="2" t="s">
        <v>38926</v>
      </c>
      <c r="C2556" s="2" t="s">
        <v>44922</v>
      </c>
      <c r="E2556" s="1" t="s">
        <v>3930</v>
      </c>
      <c r="F2556" s="1" t="s">
        <v>11380</v>
      </c>
      <c r="G2556" s="1" t="s">
        <v>11381</v>
      </c>
      <c r="H2556">
        <v>25</v>
      </c>
      <c r="I2556">
        <v>14</v>
      </c>
    </row>
    <row r="2557" spans="1:9" x14ac:dyDescent="0.25">
      <c r="A2557" s="1" t="s">
        <v>56</v>
      </c>
      <c r="B2557" s="2" t="s">
        <v>38927</v>
      </c>
      <c r="C2557" s="2" t="s">
        <v>44923</v>
      </c>
      <c r="E2557" s="1" t="s">
        <v>3937</v>
      </c>
      <c r="F2557" s="1" t="s">
        <v>11383</v>
      </c>
      <c r="G2557" s="1" t="s">
        <v>11384</v>
      </c>
      <c r="H2557">
        <v>16</v>
      </c>
      <c r="I2557">
        <v>54</v>
      </c>
    </row>
    <row r="2558" spans="1:9" x14ac:dyDescent="0.25">
      <c r="A2558" s="1" t="s">
        <v>81</v>
      </c>
      <c r="B2558" s="2" t="s">
        <v>38928</v>
      </c>
      <c r="C2558" s="2" t="s">
        <v>44924</v>
      </c>
      <c r="E2558" s="1" t="s">
        <v>3944</v>
      </c>
      <c r="F2558" s="1" t="s">
        <v>11388</v>
      </c>
      <c r="G2558" s="1" t="s">
        <v>11389</v>
      </c>
      <c r="H2558">
        <v>31</v>
      </c>
      <c r="I2558">
        <v>46</v>
      </c>
    </row>
    <row r="2559" spans="1:9" x14ac:dyDescent="0.25">
      <c r="A2559" s="1" t="s">
        <v>56</v>
      </c>
      <c r="B2559" s="2" t="s">
        <v>38929</v>
      </c>
      <c r="C2559" s="2" t="s">
        <v>44925</v>
      </c>
      <c r="E2559" s="1" t="s">
        <v>3951</v>
      </c>
      <c r="F2559" s="1" t="s">
        <v>11392</v>
      </c>
      <c r="G2559" s="1" t="s">
        <v>11393</v>
      </c>
      <c r="H2559">
        <v>26</v>
      </c>
      <c r="I2559">
        <v>21</v>
      </c>
    </row>
    <row r="2560" spans="1:9" x14ac:dyDescent="0.25">
      <c r="A2560" s="1" t="s">
        <v>98</v>
      </c>
      <c r="B2560" s="2" t="s">
        <v>38930</v>
      </c>
      <c r="C2560" s="2" t="s">
        <v>44926</v>
      </c>
      <c r="E2560" s="1" t="s">
        <v>3958</v>
      </c>
      <c r="F2560" s="1" t="s">
        <v>11397</v>
      </c>
      <c r="G2560" s="1" t="s">
        <v>11398</v>
      </c>
      <c r="H2560">
        <v>22</v>
      </c>
      <c r="I2560">
        <v>21</v>
      </c>
    </row>
    <row r="2561" spans="1:9" x14ac:dyDescent="0.25">
      <c r="A2561" s="1" t="s">
        <v>56</v>
      </c>
      <c r="B2561" s="2" t="s">
        <v>38931</v>
      </c>
      <c r="C2561" s="2" t="s">
        <v>44927</v>
      </c>
      <c r="E2561" s="1" t="s">
        <v>3965</v>
      </c>
      <c r="F2561" s="1" t="s">
        <v>11402</v>
      </c>
      <c r="G2561" s="1" t="s">
        <v>11403</v>
      </c>
      <c r="H2561">
        <v>35</v>
      </c>
      <c r="I2561">
        <v>10</v>
      </c>
    </row>
    <row r="2562" spans="1:9" x14ac:dyDescent="0.25">
      <c r="A2562" s="1" t="s">
        <v>81</v>
      </c>
      <c r="B2562" s="2" t="s">
        <v>38932</v>
      </c>
      <c r="C2562" s="2" t="s">
        <v>44928</v>
      </c>
      <c r="E2562" s="1" t="s">
        <v>3972</v>
      </c>
      <c r="F2562" s="1" t="s">
        <v>11405</v>
      </c>
      <c r="G2562" s="1" t="s">
        <v>11406</v>
      </c>
      <c r="H2562">
        <v>28</v>
      </c>
      <c r="I2562">
        <v>37</v>
      </c>
    </row>
    <row r="2563" spans="1:9" x14ac:dyDescent="0.25">
      <c r="A2563" s="1" t="s">
        <v>98</v>
      </c>
      <c r="B2563" s="2" t="s">
        <v>38933</v>
      </c>
      <c r="C2563" s="2" t="s">
        <v>44929</v>
      </c>
      <c r="E2563" s="1" t="s">
        <v>3979</v>
      </c>
      <c r="F2563" s="1" t="s">
        <v>11409</v>
      </c>
      <c r="G2563" s="1" t="s">
        <v>11410</v>
      </c>
      <c r="H2563">
        <v>23</v>
      </c>
      <c r="I2563">
        <v>17</v>
      </c>
    </row>
    <row r="2564" spans="1:9" x14ac:dyDescent="0.25">
      <c r="A2564" s="1" t="s">
        <v>38</v>
      </c>
      <c r="B2564" s="2" t="s">
        <v>38934</v>
      </c>
      <c r="C2564" s="2" t="s">
        <v>44930</v>
      </c>
      <c r="E2564" s="1" t="s">
        <v>3986</v>
      </c>
      <c r="F2564" s="1" t="s">
        <v>11413</v>
      </c>
      <c r="G2564" s="1" t="s">
        <v>11414</v>
      </c>
      <c r="H2564">
        <v>17</v>
      </c>
      <c r="I2564">
        <v>54</v>
      </c>
    </row>
    <row r="2565" spans="1:9" x14ac:dyDescent="0.25">
      <c r="A2565" s="1" t="s">
        <v>81</v>
      </c>
      <c r="B2565" s="2" t="s">
        <v>38935</v>
      </c>
      <c r="C2565" s="2" t="s">
        <v>44931</v>
      </c>
      <c r="E2565" s="1" t="s">
        <v>3993</v>
      </c>
      <c r="F2565" s="1" t="s">
        <v>11417</v>
      </c>
      <c r="G2565" s="1" t="s">
        <v>11418</v>
      </c>
      <c r="H2565">
        <v>53</v>
      </c>
      <c r="I2565">
        <v>17</v>
      </c>
    </row>
    <row r="2566" spans="1:9" x14ac:dyDescent="0.25">
      <c r="A2566" s="1" t="s">
        <v>17</v>
      </c>
      <c r="B2566" s="2" t="s">
        <v>38936</v>
      </c>
      <c r="C2566" s="2" t="s">
        <v>44932</v>
      </c>
      <c r="E2566" s="1" t="s">
        <v>4000</v>
      </c>
      <c r="F2566" s="1" t="s">
        <v>11421</v>
      </c>
      <c r="G2566" s="1" t="s">
        <v>11422</v>
      </c>
      <c r="H2566">
        <v>14</v>
      </c>
      <c r="I2566">
        <v>28</v>
      </c>
    </row>
    <row r="2567" spans="1:9" x14ac:dyDescent="0.25">
      <c r="A2567" s="1" t="s">
        <v>38</v>
      </c>
      <c r="B2567" s="2" t="s">
        <v>38937</v>
      </c>
      <c r="C2567" s="2" t="s">
        <v>44933</v>
      </c>
      <c r="E2567" s="1" t="s">
        <v>4007</v>
      </c>
      <c r="F2567" s="1" t="s">
        <v>11425</v>
      </c>
      <c r="G2567" s="1" t="s">
        <v>11426</v>
      </c>
      <c r="H2567">
        <v>52</v>
      </c>
      <c r="I2567">
        <v>51</v>
      </c>
    </row>
    <row r="2568" spans="1:9" x14ac:dyDescent="0.25">
      <c r="A2568" s="1" t="s">
        <v>98</v>
      </c>
      <c r="B2568" s="2" t="s">
        <v>38938</v>
      </c>
      <c r="C2568" s="2" t="s">
        <v>44934</v>
      </c>
      <c r="E2568" s="1" t="s">
        <v>4014</v>
      </c>
      <c r="F2568" s="1" t="s">
        <v>11430</v>
      </c>
      <c r="G2568" s="1" t="s">
        <v>11431</v>
      </c>
      <c r="H2568">
        <v>10</v>
      </c>
      <c r="I2568">
        <v>43</v>
      </c>
    </row>
    <row r="2569" spans="1:9" x14ac:dyDescent="0.25">
      <c r="A2569" s="1" t="s">
        <v>98</v>
      </c>
      <c r="B2569" s="2" t="s">
        <v>38939</v>
      </c>
      <c r="C2569" s="2" t="s">
        <v>44935</v>
      </c>
      <c r="E2569" s="1" t="s">
        <v>4021</v>
      </c>
      <c r="F2569" s="1" t="s">
        <v>11434</v>
      </c>
      <c r="G2569" s="1" t="s">
        <v>11435</v>
      </c>
      <c r="H2569">
        <v>45</v>
      </c>
      <c r="I2569">
        <v>39</v>
      </c>
    </row>
    <row r="2570" spans="1:9" x14ac:dyDescent="0.25">
      <c r="A2570" s="1" t="s">
        <v>98</v>
      </c>
      <c r="B2570" s="2" t="s">
        <v>38940</v>
      </c>
      <c r="C2570" s="2" t="s">
        <v>44936</v>
      </c>
      <c r="E2570" s="1" t="s">
        <v>4028</v>
      </c>
      <c r="F2570" s="1" t="s">
        <v>11439</v>
      </c>
      <c r="G2570" s="1" t="s">
        <v>11440</v>
      </c>
      <c r="H2570">
        <v>53</v>
      </c>
      <c r="I2570">
        <v>13</v>
      </c>
    </row>
    <row r="2571" spans="1:9" x14ac:dyDescent="0.25">
      <c r="A2571" s="1" t="s">
        <v>81</v>
      </c>
      <c r="B2571" s="2" t="s">
        <v>38941</v>
      </c>
      <c r="C2571" s="2" t="s">
        <v>44937</v>
      </c>
      <c r="E2571" s="1" t="s">
        <v>4035</v>
      </c>
      <c r="F2571" s="1" t="s">
        <v>11443</v>
      </c>
      <c r="G2571" s="1" t="s">
        <v>11444</v>
      </c>
      <c r="H2571">
        <v>18</v>
      </c>
      <c r="I2571">
        <v>26</v>
      </c>
    </row>
    <row r="2572" spans="1:9" x14ac:dyDescent="0.25">
      <c r="A2572" s="1" t="s">
        <v>81</v>
      </c>
      <c r="B2572" s="2" t="s">
        <v>38942</v>
      </c>
      <c r="C2572" s="2" t="s">
        <v>44938</v>
      </c>
      <c r="E2572" s="1" t="s">
        <v>4042</v>
      </c>
      <c r="F2572" s="1" t="s">
        <v>11447</v>
      </c>
      <c r="G2572" s="1" t="s">
        <v>11448</v>
      </c>
      <c r="H2572">
        <v>38</v>
      </c>
      <c r="I2572">
        <v>18</v>
      </c>
    </row>
    <row r="2573" spans="1:9" x14ac:dyDescent="0.25">
      <c r="A2573" s="1" t="s">
        <v>81</v>
      </c>
      <c r="B2573" s="2" t="s">
        <v>38943</v>
      </c>
      <c r="C2573" s="2" t="s">
        <v>44939</v>
      </c>
      <c r="E2573" s="1" t="s">
        <v>4049</v>
      </c>
      <c r="F2573" s="1" t="s">
        <v>11452</v>
      </c>
      <c r="G2573" s="1" t="s">
        <v>11453</v>
      </c>
      <c r="H2573">
        <v>21</v>
      </c>
      <c r="I2573">
        <v>46</v>
      </c>
    </row>
    <row r="2574" spans="1:9" x14ac:dyDescent="0.25">
      <c r="A2574" s="1" t="s">
        <v>113</v>
      </c>
      <c r="B2574" s="2" t="s">
        <v>38944</v>
      </c>
      <c r="C2574" s="2" t="s">
        <v>44940</v>
      </c>
      <c r="E2574" s="1" t="s">
        <v>4056</v>
      </c>
      <c r="F2574" s="1" t="s">
        <v>11456</v>
      </c>
      <c r="G2574" s="1" t="s">
        <v>11457</v>
      </c>
      <c r="H2574">
        <v>47</v>
      </c>
      <c r="I2574">
        <v>13</v>
      </c>
    </row>
    <row r="2575" spans="1:9" x14ac:dyDescent="0.25">
      <c r="A2575" s="1" t="s">
        <v>28</v>
      </c>
      <c r="B2575" s="2" t="s">
        <v>38945</v>
      </c>
      <c r="C2575" s="2" t="s">
        <v>44941</v>
      </c>
      <c r="E2575" s="1" t="s">
        <v>4063</v>
      </c>
      <c r="F2575" s="1" t="s">
        <v>11460</v>
      </c>
      <c r="G2575" s="1" t="s">
        <v>11461</v>
      </c>
      <c r="H2575">
        <v>29</v>
      </c>
      <c r="I2575">
        <v>32</v>
      </c>
    </row>
    <row r="2576" spans="1:9" x14ac:dyDescent="0.25">
      <c r="A2576" s="1" t="s">
        <v>38</v>
      </c>
      <c r="B2576" s="2" t="s">
        <v>38946</v>
      </c>
      <c r="C2576" s="2" t="s">
        <v>44942</v>
      </c>
      <c r="E2576" s="1" t="s">
        <v>4070</v>
      </c>
      <c r="F2576" s="1" t="s">
        <v>11465</v>
      </c>
      <c r="G2576" s="1" t="s">
        <v>11466</v>
      </c>
      <c r="H2576">
        <v>9</v>
      </c>
      <c r="I2576">
        <v>30</v>
      </c>
    </row>
    <row r="2577" spans="1:9" x14ac:dyDescent="0.25">
      <c r="A2577" s="1" t="s">
        <v>38</v>
      </c>
      <c r="B2577" s="2" t="s">
        <v>38947</v>
      </c>
      <c r="C2577" s="2" t="s">
        <v>44943</v>
      </c>
      <c r="E2577" s="1" t="s">
        <v>4077</v>
      </c>
      <c r="F2577" s="1" t="s">
        <v>11470</v>
      </c>
      <c r="G2577" s="1" t="s">
        <v>11471</v>
      </c>
      <c r="H2577">
        <v>19</v>
      </c>
      <c r="I2577">
        <v>49</v>
      </c>
    </row>
    <row r="2578" spans="1:9" x14ac:dyDescent="0.25">
      <c r="A2578" s="1" t="s">
        <v>38</v>
      </c>
      <c r="B2578" s="2" t="s">
        <v>38948</v>
      </c>
      <c r="C2578" s="2" t="s">
        <v>44944</v>
      </c>
      <c r="E2578" s="1" t="s">
        <v>4084</v>
      </c>
      <c r="F2578" s="1" t="s">
        <v>11474</v>
      </c>
      <c r="G2578" s="1" t="s">
        <v>11475</v>
      </c>
      <c r="H2578">
        <v>20</v>
      </c>
      <c r="I2578">
        <v>15</v>
      </c>
    </row>
    <row r="2579" spans="1:9" x14ac:dyDescent="0.25">
      <c r="A2579" s="1" t="s">
        <v>17</v>
      </c>
      <c r="B2579" s="2" t="s">
        <v>38949</v>
      </c>
      <c r="C2579" s="2" t="s">
        <v>44945</v>
      </c>
      <c r="E2579" s="1" t="s">
        <v>4091</v>
      </c>
      <c r="F2579" s="1" t="s">
        <v>11478</v>
      </c>
      <c r="G2579" s="1" t="s">
        <v>11479</v>
      </c>
      <c r="H2579">
        <v>11</v>
      </c>
      <c r="I2579">
        <v>15</v>
      </c>
    </row>
    <row r="2580" spans="1:9" x14ac:dyDescent="0.25">
      <c r="A2580" s="1" t="s">
        <v>98</v>
      </c>
      <c r="B2580" s="2" t="s">
        <v>38950</v>
      </c>
      <c r="C2580" s="2" t="s">
        <v>44946</v>
      </c>
      <c r="E2580" s="1" t="s">
        <v>4098</v>
      </c>
      <c r="F2580" s="1" t="s">
        <v>11482</v>
      </c>
      <c r="G2580" s="1" t="s">
        <v>11483</v>
      </c>
      <c r="H2580">
        <v>48</v>
      </c>
      <c r="I2580">
        <v>43</v>
      </c>
    </row>
    <row r="2581" spans="1:9" x14ac:dyDescent="0.25">
      <c r="A2581" s="1" t="s">
        <v>17</v>
      </c>
      <c r="B2581" s="2" t="s">
        <v>38951</v>
      </c>
      <c r="C2581" s="2" t="s">
        <v>44947</v>
      </c>
      <c r="E2581" s="1" t="s">
        <v>4105</v>
      </c>
      <c r="F2581" s="1" t="s">
        <v>11486</v>
      </c>
      <c r="G2581" s="1" t="s">
        <v>11487</v>
      </c>
      <c r="H2581">
        <v>15</v>
      </c>
      <c r="I2581">
        <v>53</v>
      </c>
    </row>
    <row r="2582" spans="1:9" x14ac:dyDescent="0.25">
      <c r="A2582" s="1" t="s">
        <v>98</v>
      </c>
      <c r="B2582" s="2" t="s">
        <v>38952</v>
      </c>
      <c r="C2582" s="2" t="s">
        <v>44948</v>
      </c>
      <c r="E2582" s="1" t="s">
        <v>4112</v>
      </c>
      <c r="F2582" s="1" t="s">
        <v>11490</v>
      </c>
      <c r="G2582" s="1" t="s">
        <v>11491</v>
      </c>
      <c r="H2582">
        <v>36</v>
      </c>
      <c r="I2582">
        <v>31</v>
      </c>
    </row>
    <row r="2583" spans="1:9" x14ac:dyDescent="0.25">
      <c r="A2583" s="1" t="s">
        <v>81</v>
      </c>
      <c r="B2583" s="2" t="s">
        <v>38953</v>
      </c>
      <c r="C2583" s="2" t="s">
        <v>44949</v>
      </c>
      <c r="E2583" s="1" t="s">
        <v>4119</v>
      </c>
      <c r="F2583" s="1" t="s">
        <v>11493</v>
      </c>
      <c r="G2583" s="1" t="s">
        <v>11494</v>
      </c>
      <c r="H2583">
        <v>29</v>
      </c>
      <c r="I2583">
        <v>28</v>
      </c>
    </row>
    <row r="2584" spans="1:9" x14ac:dyDescent="0.25">
      <c r="A2584" s="1" t="s">
        <v>81</v>
      </c>
      <c r="B2584" s="2" t="s">
        <v>38954</v>
      </c>
      <c r="C2584" s="2" t="s">
        <v>44950</v>
      </c>
      <c r="E2584" s="1" t="s">
        <v>4126</v>
      </c>
      <c r="F2584" s="1" t="s">
        <v>11498</v>
      </c>
      <c r="G2584" s="1" t="s">
        <v>11499</v>
      </c>
      <c r="H2584">
        <v>18</v>
      </c>
      <c r="I2584">
        <v>29</v>
      </c>
    </row>
    <row r="2585" spans="1:9" x14ac:dyDescent="0.25">
      <c r="A2585" s="1" t="s">
        <v>113</v>
      </c>
      <c r="B2585" s="2" t="s">
        <v>38955</v>
      </c>
      <c r="C2585" s="2" t="s">
        <v>44951</v>
      </c>
      <c r="E2585" s="1" t="s">
        <v>4133</v>
      </c>
      <c r="F2585" s="1" t="s">
        <v>11502</v>
      </c>
      <c r="G2585" s="1" t="s">
        <v>11503</v>
      </c>
      <c r="H2585">
        <v>37</v>
      </c>
      <c r="I2585">
        <v>47</v>
      </c>
    </row>
    <row r="2586" spans="1:9" x14ac:dyDescent="0.25">
      <c r="A2586" s="1" t="s">
        <v>38</v>
      </c>
      <c r="B2586" s="2" t="s">
        <v>38956</v>
      </c>
      <c r="C2586" s="2" t="s">
        <v>44952</v>
      </c>
      <c r="E2586" s="1" t="s">
        <v>4140</v>
      </c>
      <c r="F2586" s="1" t="s">
        <v>11507</v>
      </c>
      <c r="G2586" s="1" t="s">
        <v>11508</v>
      </c>
      <c r="H2586">
        <v>35</v>
      </c>
      <c r="I2586">
        <v>27</v>
      </c>
    </row>
    <row r="2587" spans="1:9" x14ac:dyDescent="0.25">
      <c r="A2587" s="1" t="s">
        <v>28</v>
      </c>
      <c r="B2587" s="2" t="s">
        <v>38957</v>
      </c>
      <c r="C2587" s="2" t="s">
        <v>44953</v>
      </c>
      <c r="E2587" s="1" t="s">
        <v>4147</v>
      </c>
      <c r="F2587" s="1" t="s">
        <v>11511</v>
      </c>
      <c r="G2587" s="1" t="s">
        <v>11512</v>
      </c>
      <c r="H2587">
        <v>41</v>
      </c>
      <c r="I2587">
        <v>28</v>
      </c>
    </row>
    <row r="2588" spans="1:9" x14ac:dyDescent="0.25">
      <c r="A2588" s="1" t="s">
        <v>28</v>
      </c>
      <c r="B2588" s="2" t="s">
        <v>38958</v>
      </c>
      <c r="C2588" s="2" t="s">
        <v>44954</v>
      </c>
      <c r="E2588" s="1" t="s">
        <v>4154</v>
      </c>
      <c r="F2588" s="1" t="s">
        <v>11516</v>
      </c>
      <c r="G2588" s="1" t="s">
        <v>11517</v>
      </c>
      <c r="H2588">
        <v>49</v>
      </c>
      <c r="I2588">
        <v>53</v>
      </c>
    </row>
    <row r="2589" spans="1:9" x14ac:dyDescent="0.25">
      <c r="A2589" s="1" t="s">
        <v>81</v>
      </c>
      <c r="B2589" s="2" t="s">
        <v>38959</v>
      </c>
      <c r="C2589" s="2" t="s">
        <v>44955</v>
      </c>
      <c r="E2589" s="1" t="s">
        <v>4161</v>
      </c>
      <c r="F2589" s="1" t="s">
        <v>11521</v>
      </c>
      <c r="G2589" s="1" t="s">
        <v>11522</v>
      </c>
      <c r="H2589">
        <v>45</v>
      </c>
      <c r="I2589">
        <v>50</v>
      </c>
    </row>
    <row r="2590" spans="1:9" x14ac:dyDescent="0.25">
      <c r="A2590" s="1" t="s">
        <v>38</v>
      </c>
      <c r="B2590" s="2" t="s">
        <v>38960</v>
      </c>
      <c r="C2590" s="2" t="s">
        <v>44956</v>
      </c>
      <c r="E2590" s="1" t="s">
        <v>4168</v>
      </c>
      <c r="F2590" s="1" t="s">
        <v>11525</v>
      </c>
      <c r="G2590" s="1" t="s">
        <v>11526</v>
      </c>
      <c r="H2590">
        <v>54</v>
      </c>
      <c r="I2590">
        <v>17</v>
      </c>
    </row>
    <row r="2591" spans="1:9" x14ac:dyDescent="0.25">
      <c r="A2591" s="1" t="s">
        <v>38</v>
      </c>
      <c r="B2591" s="2" t="s">
        <v>38961</v>
      </c>
      <c r="C2591" s="2" t="s">
        <v>44957</v>
      </c>
      <c r="E2591" s="1" t="s">
        <v>4175</v>
      </c>
      <c r="F2591" s="1" t="s">
        <v>11530</v>
      </c>
      <c r="G2591" s="1" t="s">
        <v>11531</v>
      </c>
      <c r="H2591">
        <v>50</v>
      </c>
      <c r="I2591">
        <v>42</v>
      </c>
    </row>
    <row r="2592" spans="1:9" x14ac:dyDescent="0.25">
      <c r="A2592" s="1" t="s">
        <v>17</v>
      </c>
      <c r="B2592" s="2" t="s">
        <v>38962</v>
      </c>
      <c r="C2592" s="2" t="s">
        <v>44958</v>
      </c>
      <c r="E2592" s="1" t="s">
        <v>4182</v>
      </c>
      <c r="F2592" s="1" t="s">
        <v>11535</v>
      </c>
      <c r="G2592" s="1" t="s">
        <v>11536</v>
      </c>
      <c r="H2592">
        <v>17</v>
      </c>
      <c r="I2592">
        <v>45</v>
      </c>
    </row>
    <row r="2593" spans="1:9" x14ac:dyDescent="0.25">
      <c r="A2593" s="1" t="s">
        <v>81</v>
      </c>
      <c r="B2593" s="2" t="s">
        <v>38963</v>
      </c>
      <c r="C2593" s="2" t="s">
        <v>44959</v>
      </c>
      <c r="E2593" s="1" t="s">
        <v>4189</v>
      </c>
      <c r="F2593" s="1" t="s">
        <v>11539</v>
      </c>
      <c r="G2593" s="1" t="s">
        <v>11540</v>
      </c>
      <c r="H2593">
        <v>23</v>
      </c>
      <c r="I2593">
        <v>21</v>
      </c>
    </row>
    <row r="2594" spans="1:9" x14ac:dyDescent="0.25">
      <c r="A2594" s="1" t="s">
        <v>98</v>
      </c>
      <c r="B2594" s="2" t="s">
        <v>38964</v>
      </c>
      <c r="C2594" s="2" t="s">
        <v>44960</v>
      </c>
      <c r="E2594" s="1" t="s">
        <v>4196</v>
      </c>
      <c r="F2594" s="1" t="s">
        <v>11544</v>
      </c>
      <c r="G2594" s="1" t="s">
        <v>11545</v>
      </c>
      <c r="H2594">
        <v>37</v>
      </c>
      <c r="I2594">
        <v>26</v>
      </c>
    </row>
    <row r="2595" spans="1:9" x14ac:dyDescent="0.25">
      <c r="A2595" s="1" t="s">
        <v>56</v>
      </c>
      <c r="B2595" s="2" t="s">
        <v>38965</v>
      </c>
      <c r="C2595" s="2" t="s">
        <v>44961</v>
      </c>
      <c r="E2595" s="1" t="s">
        <v>4203</v>
      </c>
      <c r="F2595" s="1" t="s">
        <v>11548</v>
      </c>
      <c r="G2595" s="1" t="s">
        <v>11549</v>
      </c>
      <c r="H2595">
        <v>10</v>
      </c>
      <c r="I2595">
        <v>42</v>
      </c>
    </row>
    <row r="2596" spans="1:9" x14ac:dyDescent="0.25">
      <c r="A2596" s="1" t="s">
        <v>47</v>
      </c>
      <c r="B2596" s="2" t="s">
        <v>38966</v>
      </c>
      <c r="C2596" s="2" t="s">
        <v>44962</v>
      </c>
      <c r="E2596" s="1" t="s">
        <v>4210</v>
      </c>
      <c r="F2596" s="1" t="s">
        <v>11552</v>
      </c>
      <c r="G2596" s="1" t="s">
        <v>11553</v>
      </c>
      <c r="H2596">
        <v>30</v>
      </c>
      <c r="I2596">
        <v>41</v>
      </c>
    </row>
    <row r="2597" spans="1:9" x14ac:dyDescent="0.25">
      <c r="A2597" s="1" t="s">
        <v>98</v>
      </c>
      <c r="B2597" s="2" t="s">
        <v>38967</v>
      </c>
      <c r="C2597" s="2" t="s">
        <v>44963</v>
      </c>
      <c r="E2597" s="1" t="s">
        <v>4217</v>
      </c>
      <c r="F2597" s="1" t="s">
        <v>11557</v>
      </c>
      <c r="G2597" s="1" t="s">
        <v>11558</v>
      </c>
      <c r="H2597">
        <v>20</v>
      </c>
      <c r="I2597">
        <v>11</v>
      </c>
    </row>
    <row r="2598" spans="1:9" x14ac:dyDescent="0.25">
      <c r="A2598" s="1" t="s">
        <v>38</v>
      </c>
      <c r="B2598" s="2" t="s">
        <v>38968</v>
      </c>
      <c r="C2598" s="2" t="s">
        <v>44964</v>
      </c>
      <c r="E2598" s="1" t="s">
        <v>4224</v>
      </c>
      <c r="F2598" s="1" t="s">
        <v>11561</v>
      </c>
      <c r="G2598" s="1" t="s">
        <v>11562</v>
      </c>
      <c r="H2598">
        <v>38</v>
      </c>
      <c r="I2598">
        <v>14</v>
      </c>
    </row>
    <row r="2599" spans="1:9" x14ac:dyDescent="0.25">
      <c r="A2599" s="1" t="s">
        <v>17</v>
      </c>
      <c r="B2599" s="2" t="s">
        <v>38969</v>
      </c>
      <c r="C2599" s="2" t="s">
        <v>44965</v>
      </c>
      <c r="E2599" s="1" t="s">
        <v>4231</v>
      </c>
      <c r="F2599" s="1" t="s">
        <v>11565</v>
      </c>
      <c r="G2599" s="1" t="s">
        <v>11566</v>
      </c>
      <c r="H2599">
        <v>46</v>
      </c>
      <c r="I2599">
        <v>40</v>
      </c>
    </row>
    <row r="2600" spans="1:9" x14ac:dyDescent="0.25">
      <c r="A2600" s="1" t="s">
        <v>56</v>
      </c>
      <c r="B2600" s="2" t="s">
        <v>38970</v>
      </c>
      <c r="C2600" s="2" t="s">
        <v>44966</v>
      </c>
      <c r="E2600" s="1" t="s">
        <v>4238</v>
      </c>
      <c r="F2600" s="1" t="s">
        <v>11569</v>
      </c>
      <c r="G2600" s="1" t="s">
        <v>11570</v>
      </c>
      <c r="H2600">
        <v>53</v>
      </c>
      <c r="I2600">
        <v>12</v>
      </c>
    </row>
    <row r="2601" spans="1:9" x14ac:dyDescent="0.25">
      <c r="A2601" s="1" t="s">
        <v>28</v>
      </c>
      <c r="B2601" s="2" t="s">
        <v>38971</v>
      </c>
      <c r="C2601" s="2" t="s">
        <v>44967</v>
      </c>
      <c r="E2601" s="1" t="s">
        <v>4245</v>
      </c>
      <c r="F2601" s="1" t="s">
        <v>11573</v>
      </c>
      <c r="G2601" s="1" t="s">
        <v>11574</v>
      </c>
      <c r="H2601">
        <v>24</v>
      </c>
      <c r="I2601">
        <v>45</v>
      </c>
    </row>
    <row r="2602" spans="1:9" x14ac:dyDescent="0.25">
      <c r="A2602" s="1" t="s">
        <v>17</v>
      </c>
      <c r="B2602" s="2" t="s">
        <v>38972</v>
      </c>
      <c r="C2602" s="2" t="s">
        <v>44968</v>
      </c>
      <c r="E2602" s="1" t="s">
        <v>4252</v>
      </c>
      <c r="F2602" s="1" t="s">
        <v>11576</v>
      </c>
      <c r="G2602" s="1" t="s">
        <v>11577</v>
      </c>
      <c r="H2602">
        <v>34</v>
      </c>
      <c r="I2602">
        <v>29</v>
      </c>
    </row>
    <row r="2603" spans="1:9" x14ac:dyDescent="0.25">
      <c r="A2603" s="1" t="s">
        <v>98</v>
      </c>
      <c r="B2603" s="2" t="s">
        <v>38973</v>
      </c>
      <c r="C2603" s="2" t="s">
        <v>44969</v>
      </c>
      <c r="E2603" s="1" t="s">
        <v>4259</v>
      </c>
      <c r="F2603" s="1" t="s">
        <v>11580</v>
      </c>
      <c r="G2603" s="1" t="s">
        <v>11581</v>
      </c>
      <c r="H2603">
        <v>29</v>
      </c>
      <c r="I2603">
        <v>10</v>
      </c>
    </row>
    <row r="2604" spans="1:9" x14ac:dyDescent="0.25">
      <c r="A2604" s="1" t="s">
        <v>98</v>
      </c>
      <c r="B2604" s="2" t="s">
        <v>38974</v>
      </c>
      <c r="C2604" s="2" t="s">
        <v>44970</v>
      </c>
      <c r="E2604" s="1" t="s">
        <v>4266</v>
      </c>
      <c r="F2604" s="1" t="s">
        <v>11585</v>
      </c>
      <c r="G2604" s="1" t="s">
        <v>11586</v>
      </c>
      <c r="H2604">
        <v>48</v>
      </c>
      <c r="I2604">
        <v>41</v>
      </c>
    </row>
    <row r="2605" spans="1:9" x14ac:dyDescent="0.25">
      <c r="A2605" s="1" t="s">
        <v>17</v>
      </c>
      <c r="B2605" s="2" t="s">
        <v>38975</v>
      </c>
      <c r="C2605" s="2" t="s">
        <v>44971</v>
      </c>
      <c r="E2605" s="1" t="s">
        <v>4273</v>
      </c>
      <c r="F2605" s="1" t="s">
        <v>11590</v>
      </c>
      <c r="G2605" s="1" t="s">
        <v>11591</v>
      </c>
      <c r="H2605">
        <v>50</v>
      </c>
      <c r="I2605">
        <v>48</v>
      </c>
    </row>
    <row r="2606" spans="1:9" x14ac:dyDescent="0.25">
      <c r="A2606" s="1" t="s">
        <v>28</v>
      </c>
      <c r="B2606" s="2" t="s">
        <v>38976</v>
      </c>
      <c r="C2606" s="2" t="s">
        <v>44972</v>
      </c>
      <c r="E2606" s="1" t="s">
        <v>4280</v>
      </c>
      <c r="F2606" s="1" t="s">
        <v>11594</v>
      </c>
      <c r="G2606" s="1" t="s">
        <v>11595</v>
      </c>
      <c r="H2606">
        <v>49</v>
      </c>
      <c r="I2606">
        <v>13</v>
      </c>
    </row>
    <row r="2607" spans="1:9" x14ac:dyDescent="0.25">
      <c r="A2607" s="1" t="s">
        <v>56</v>
      </c>
      <c r="B2607" s="2" t="s">
        <v>38977</v>
      </c>
      <c r="C2607" s="2" t="s">
        <v>44973</v>
      </c>
      <c r="E2607" s="1" t="s">
        <v>4287</v>
      </c>
      <c r="F2607" s="1" t="s">
        <v>11599</v>
      </c>
      <c r="G2607" s="1" t="s">
        <v>11600</v>
      </c>
      <c r="H2607">
        <v>45</v>
      </c>
      <c r="I2607">
        <v>51</v>
      </c>
    </row>
    <row r="2608" spans="1:9" x14ac:dyDescent="0.25">
      <c r="A2608" s="1" t="s">
        <v>47</v>
      </c>
      <c r="B2608" s="2" t="s">
        <v>38978</v>
      </c>
      <c r="C2608" s="2" t="s">
        <v>44974</v>
      </c>
      <c r="E2608" s="1" t="s">
        <v>4294</v>
      </c>
      <c r="F2608" s="1" t="s">
        <v>11604</v>
      </c>
      <c r="G2608" s="1" t="s">
        <v>11605</v>
      </c>
      <c r="H2608">
        <v>13</v>
      </c>
      <c r="I2608">
        <v>42</v>
      </c>
    </row>
    <row r="2609" spans="1:9" x14ac:dyDescent="0.25">
      <c r="A2609" s="1" t="s">
        <v>28</v>
      </c>
      <c r="B2609" s="2" t="s">
        <v>38979</v>
      </c>
      <c r="C2609" s="2" t="s">
        <v>44975</v>
      </c>
      <c r="E2609" s="1" t="s">
        <v>4301</v>
      </c>
      <c r="F2609" s="1" t="s">
        <v>11608</v>
      </c>
      <c r="G2609" s="1" t="s">
        <v>11609</v>
      </c>
      <c r="H2609">
        <v>25</v>
      </c>
      <c r="I2609">
        <v>29</v>
      </c>
    </row>
    <row r="2610" spans="1:9" x14ac:dyDescent="0.25">
      <c r="A2610" s="1" t="s">
        <v>38</v>
      </c>
      <c r="B2610" s="2" t="s">
        <v>38980</v>
      </c>
      <c r="C2610" s="2" t="s">
        <v>44976</v>
      </c>
      <c r="E2610" s="1" t="s">
        <v>4308</v>
      </c>
      <c r="F2610" s="1" t="s">
        <v>11613</v>
      </c>
      <c r="G2610" s="1" t="s">
        <v>11614</v>
      </c>
      <c r="H2610">
        <v>38</v>
      </c>
      <c r="I2610">
        <v>37</v>
      </c>
    </row>
    <row r="2611" spans="1:9" x14ac:dyDescent="0.25">
      <c r="A2611" s="1" t="s">
        <v>56</v>
      </c>
      <c r="B2611" s="2" t="s">
        <v>38981</v>
      </c>
      <c r="C2611" s="2" t="s">
        <v>44977</v>
      </c>
      <c r="E2611" s="1" t="s">
        <v>4315</v>
      </c>
      <c r="F2611" s="1" t="s">
        <v>11617</v>
      </c>
      <c r="G2611" s="1" t="s">
        <v>11618</v>
      </c>
      <c r="H2611">
        <v>23</v>
      </c>
      <c r="I2611">
        <v>52</v>
      </c>
    </row>
    <row r="2612" spans="1:9" x14ac:dyDescent="0.25">
      <c r="A2612" s="1" t="s">
        <v>28</v>
      </c>
      <c r="B2612" s="2" t="s">
        <v>38982</v>
      </c>
      <c r="C2612" s="2" t="s">
        <v>44978</v>
      </c>
      <c r="E2612" s="1" t="s">
        <v>4322</v>
      </c>
      <c r="F2612" s="1" t="s">
        <v>11621</v>
      </c>
      <c r="G2612" s="1" t="s">
        <v>11622</v>
      </c>
      <c r="H2612">
        <v>14</v>
      </c>
      <c r="I2612">
        <v>19</v>
      </c>
    </row>
    <row r="2613" spans="1:9" x14ac:dyDescent="0.25">
      <c r="A2613" s="1" t="s">
        <v>113</v>
      </c>
      <c r="B2613" s="2" t="s">
        <v>38983</v>
      </c>
      <c r="C2613" s="2" t="s">
        <v>44979</v>
      </c>
      <c r="E2613" s="1" t="s">
        <v>4329</v>
      </c>
      <c r="F2613" s="1" t="s">
        <v>11625</v>
      </c>
      <c r="G2613" s="1" t="s">
        <v>11626</v>
      </c>
      <c r="H2613">
        <v>13</v>
      </c>
      <c r="I2613">
        <v>35</v>
      </c>
    </row>
    <row r="2614" spans="1:9" x14ac:dyDescent="0.25">
      <c r="A2614" s="1" t="s">
        <v>113</v>
      </c>
      <c r="B2614" s="2" t="s">
        <v>38984</v>
      </c>
      <c r="C2614" s="2" t="s">
        <v>44980</v>
      </c>
      <c r="E2614" s="1" t="s">
        <v>4336</v>
      </c>
      <c r="F2614" s="1" t="s">
        <v>11628</v>
      </c>
      <c r="G2614" s="1" t="s">
        <v>11629</v>
      </c>
      <c r="H2614">
        <v>19</v>
      </c>
      <c r="I2614">
        <v>42</v>
      </c>
    </row>
    <row r="2615" spans="1:9" x14ac:dyDescent="0.25">
      <c r="A2615" s="1" t="s">
        <v>28</v>
      </c>
      <c r="B2615" s="2" t="s">
        <v>38985</v>
      </c>
      <c r="C2615" s="2" t="s">
        <v>44981</v>
      </c>
      <c r="E2615" s="1" t="s">
        <v>4342</v>
      </c>
      <c r="F2615" s="1" t="s">
        <v>11633</v>
      </c>
      <c r="G2615" s="1" t="s">
        <v>11634</v>
      </c>
      <c r="H2615">
        <v>8</v>
      </c>
      <c r="I2615">
        <v>12</v>
      </c>
    </row>
    <row r="2616" spans="1:9" x14ac:dyDescent="0.25">
      <c r="A2616" s="1" t="s">
        <v>81</v>
      </c>
      <c r="B2616" s="2" t="s">
        <v>38986</v>
      </c>
      <c r="C2616" s="2" t="s">
        <v>44982</v>
      </c>
      <c r="E2616" s="1" t="s">
        <v>4349</v>
      </c>
      <c r="F2616" s="1" t="s">
        <v>11637</v>
      </c>
      <c r="G2616" s="1" t="s">
        <v>11638</v>
      </c>
      <c r="H2616">
        <v>19</v>
      </c>
      <c r="I2616">
        <v>52</v>
      </c>
    </row>
    <row r="2617" spans="1:9" x14ac:dyDescent="0.25">
      <c r="A2617" s="1" t="s">
        <v>28</v>
      </c>
      <c r="B2617" s="2" t="s">
        <v>38987</v>
      </c>
      <c r="C2617" s="2" t="s">
        <v>44983</v>
      </c>
      <c r="E2617" s="1" t="s">
        <v>4356</v>
      </c>
      <c r="F2617" s="1" t="s">
        <v>11642</v>
      </c>
      <c r="G2617" s="1" t="s">
        <v>11643</v>
      </c>
      <c r="H2617">
        <v>14</v>
      </c>
      <c r="I2617">
        <v>32</v>
      </c>
    </row>
    <row r="2618" spans="1:9" x14ac:dyDescent="0.25">
      <c r="A2618" s="1" t="s">
        <v>47</v>
      </c>
      <c r="B2618" s="2" t="s">
        <v>38988</v>
      </c>
      <c r="C2618" s="2" t="s">
        <v>44984</v>
      </c>
      <c r="E2618" s="1" t="s">
        <v>4363</v>
      </c>
      <c r="F2618" s="1" t="s">
        <v>11647</v>
      </c>
      <c r="G2618" s="1" t="s">
        <v>11648</v>
      </c>
      <c r="H2618">
        <v>36</v>
      </c>
      <c r="I2618">
        <v>40</v>
      </c>
    </row>
    <row r="2619" spans="1:9" x14ac:dyDescent="0.25">
      <c r="A2619" s="1" t="s">
        <v>17</v>
      </c>
      <c r="B2619" s="2" t="s">
        <v>38989</v>
      </c>
      <c r="C2619" s="2" t="s">
        <v>44985</v>
      </c>
      <c r="E2619" s="1" t="s">
        <v>4370</v>
      </c>
      <c r="F2619" s="1" t="s">
        <v>11652</v>
      </c>
      <c r="G2619" s="1" t="s">
        <v>11653</v>
      </c>
      <c r="H2619">
        <v>25</v>
      </c>
      <c r="I2619">
        <v>16</v>
      </c>
    </row>
    <row r="2620" spans="1:9" x14ac:dyDescent="0.25">
      <c r="A2620" s="1" t="s">
        <v>28</v>
      </c>
      <c r="B2620" s="2" t="s">
        <v>38990</v>
      </c>
      <c r="C2620" s="2" t="s">
        <v>44986</v>
      </c>
      <c r="E2620" s="1" t="s">
        <v>4376</v>
      </c>
      <c r="F2620" s="1" t="s">
        <v>11656</v>
      </c>
      <c r="G2620" s="1" t="s">
        <v>11657</v>
      </c>
      <c r="H2620">
        <v>30</v>
      </c>
      <c r="I2620">
        <v>47</v>
      </c>
    </row>
    <row r="2621" spans="1:9" x14ac:dyDescent="0.25">
      <c r="A2621" s="1" t="s">
        <v>113</v>
      </c>
      <c r="B2621" s="2" t="s">
        <v>38991</v>
      </c>
      <c r="C2621" s="2" t="s">
        <v>44987</v>
      </c>
      <c r="E2621" s="1" t="s">
        <v>4383</v>
      </c>
      <c r="F2621" s="1" t="s">
        <v>11661</v>
      </c>
      <c r="G2621" s="1" t="s">
        <v>11662</v>
      </c>
      <c r="H2621">
        <v>21</v>
      </c>
      <c r="I2621">
        <v>39</v>
      </c>
    </row>
    <row r="2622" spans="1:9" x14ac:dyDescent="0.25">
      <c r="A2622" s="1" t="s">
        <v>56</v>
      </c>
      <c r="B2622" s="2" t="s">
        <v>38992</v>
      </c>
      <c r="C2622" s="2" t="s">
        <v>44988</v>
      </c>
      <c r="E2622" s="1" t="s">
        <v>4390</v>
      </c>
      <c r="F2622" s="1" t="s">
        <v>11665</v>
      </c>
      <c r="G2622" s="1" t="s">
        <v>11666</v>
      </c>
      <c r="H2622">
        <v>37</v>
      </c>
      <c r="I2622">
        <v>27</v>
      </c>
    </row>
    <row r="2623" spans="1:9" x14ac:dyDescent="0.25">
      <c r="A2623" s="1" t="s">
        <v>47</v>
      </c>
      <c r="B2623" s="2" t="s">
        <v>38993</v>
      </c>
      <c r="C2623" s="2" t="s">
        <v>44989</v>
      </c>
      <c r="E2623" s="1" t="s">
        <v>4397</v>
      </c>
      <c r="F2623" s="1" t="s">
        <v>11670</v>
      </c>
      <c r="G2623" s="1" t="s">
        <v>11671</v>
      </c>
      <c r="H2623">
        <v>43</v>
      </c>
      <c r="I2623">
        <v>39</v>
      </c>
    </row>
    <row r="2624" spans="1:9" x14ac:dyDescent="0.25">
      <c r="A2624" s="1" t="s">
        <v>47</v>
      </c>
      <c r="B2624" s="2" t="s">
        <v>38994</v>
      </c>
      <c r="C2624" s="2" t="s">
        <v>44990</v>
      </c>
      <c r="E2624" s="1" t="s">
        <v>4403</v>
      </c>
      <c r="F2624" s="1" t="s">
        <v>11674</v>
      </c>
      <c r="G2624" s="1" t="s">
        <v>11675</v>
      </c>
      <c r="H2624">
        <v>12</v>
      </c>
      <c r="I2624">
        <v>10</v>
      </c>
    </row>
    <row r="2625" spans="1:9" x14ac:dyDescent="0.25">
      <c r="A2625" s="1" t="s">
        <v>81</v>
      </c>
      <c r="B2625" s="2" t="s">
        <v>38995</v>
      </c>
      <c r="C2625" s="2" t="s">
        <v>44991</v>
      </c>
      <c r="E2625" s="1" t="s">
        <v>4410</v>
      </c>
      <c r="F2625" s="1" t="s">
        <v>11679</v>
      </c>
      <c r="G2625" s="1" t="s">
        <v>11680</v>
      </c>
      <c r="H2625">
        <v>49</v>
      </c>
      <c r="I2625">
        <v>10</v>
      </c>
    </row>
    <row r="2626" spans="1:9" x14ac:dyDescent="0.25">
      <c r="A2626" s="1" t="s">
        <v>28</v>
      </c>
      <c r="B2626" s="2" t="s">
        <v>38996</v>
      </c>
      <c r="C2626" s="2" t="s">
        <v>44992</v>
      </c>
      <c r="E2626" s="1" t="s">
        <v>4417</v>
      </c>
      <c r="F2626" s="1" t="s">
        <v>11683</v>
      </c>
      <c r="G2626" s="1" t="s">
        <v>11684</v>
      </c>
      <c r="H2626">
        <v>7</v>
      </c>
      <c r="I2626">
        <v>44</v>
      </c>
    </row>
    <row r="2627" spans="1:9" x14ac:dyDescent="0.25">
      <c r="A2627" s="1" t="s">
        <v>17</v>
      </c>
      <c r="B2627" s="2" t="s">
        <v>38997</v>
      </c>
      <c r="C2627" s="2" t="s">
        <v>44993</v>
      </c>
      <c r="E2627" s="1" t="s">
        <v>4424</v>
      </c>
      <c r="F2627" s="1" t="s">
        <v>11687</v>
      </c>
      <c r="G2627" s="1" t="s">
        <v>11688</v>
      </c>
      <c r="H2627">
        <v>34</v>
      </c>
      <c r="I2627">
        <v>45</v>
      </c>
    </row>
    <row r="2628" spans="1:9" x14ac:dyDescent="0.25">
      <c r="A2628" s="1" t="s">
        <v>47</v>
      </c>
      <c r="B2628" s="2" t="s">
        <v>38998</v>
      </c>
      <c r="C2628" s="2" t="s">
        <v>44994</v>
      </c>
      <c r="E2628" s="1" t="s">
        <v>4431</v>
      </c>
      <c r="F2628" s="1" t="s">
        <v>11691</v>
      </c>
      <c r="G2628" s="1" t="s">
        <v>11692</v>
      </c>
      <c r="H2628">
        <v>22</v>
      </c>
      <c r="I2628">
        <v>52</v>
      </c>
    </row>
    <row r="2629" spans="1:9" x14ac:dyDescent="0.25">
      <c r="A2629" s="1" t="s">
        <v>38</v>
      </c>
      <c r="B2629" s="2" t="s">
        <v>38999</v>
      </c>
      <c r="C2629" s="2" t="s">
        <v>44995</v>
      </c>
      <c r="E2629" s="1" t="s">
        <v>4438</v>
      </c>
      <c r="F2629" s="1" t="s">
        <v>11696</v>
      </c>
      <c r="G2629" s="1" t="s">
        <v>11697</v>
      </c>
      <c r="H2629">
        <v>46</v>
      </c>
      <c r="I2629">
        <v>20</v>
      </c>
    </row>
    <row r="2630" spans="1:9" x14ac:dyDescent="0.25">
      <c r="A2630" s="1" t="s">
        <v>28</v>
      </c>
      <c r="B2630" s="2" t="s">
        <v>39000</v>
      </c>
      <c r="C2630" s="2" t="s">
        <v>44996</v>
      </c>
      <c r="E2630" s="1" t="s">
        <v>4445</v>
      </c>
      <c r="F2630" s="1" t="s">
        <v>11701</v>
      </c>
      <c r="G2630" s="1" t="s">
        <v>11702</v>
      </c>
      <c r="H2630">
        <v>48</v>
      </c>
      <c r="I2630">
        <v>25</v>
      </c>
    </row>
    <row r="2631" spans="1:9" x14ac:dyDescent="0.25">
      <c r="A2631" s="1" t="s">
        <v>81</v>
      </c>
      <c r="B2631" s="2" t="s">
        <v>39001</v>
      </c>
      <c r="C2631" s="2" t="s">
        <v>44997</v>
      </c>
      <c r="E2631" s="1" t="s">
        <v>4452</v>
      </c>
      <c r="F2631" s="1" t="s">
        <v>11706</v>
      </c>
      <c r="G2631" s="1" t="s">
        <v>11707</v>
      </c>
      <c r="H2631">
        <v>22</v>
      </c>
      <c r="I2631">
        <v>34</v>
      </c>
    </row>
    <row r="2632" spans="1:9" x14ac:dyDescent="0.25">
      <c r="A2632" s="1" t="s">
        <v>56</v>
      </c>
      <c r="B2632" s="2" t="s">
        <v>39002</v>
      </c>
      <c r="C2632" s="2" t="s">
        <v>44998</v>
      </c>
      <c r="E2632" s="1" t="s">
        <v>4459</v>
      </c>
      <c r="F2632" s="1" t="s">
        <v>11710</v>
      </c>
      <c r="G2632" s="1" t="s">
        <v>11711</v>
      </c>
      <c r="H2632">
        <v>11</v>
      </c>
      <c r="I2632">
        <v>19</v>
      </c>
    </row>
    <row r="2633" spans="1:9" x14ac:dyDescent="0.25">
      <c r="A2633" s="1" t="s">
        <v>81</v>
      </c>
      <c r="B2633" s="2" t="s">
        <v>39003</v>
      </c>
      <c r="C2633" s="2" t="s">
        <v>44999</v>
      </c>
      <c r="E2633" s="1" t="s">
        <v>4466</v>
      </c>
      <c r="F2633" s="1" t="s">
        <v>11714</v>
      </c>
      <c r="G2633" s="1" t="s">
        <v>11715</v>
      </c>
      <c r="H2633">
        <v>49</v>
      </c>
      <c r="I2633">
        <v>39</v>
      </c>
    </row>
    <row r="2634" spans="1:9" x14ac:dyDescent="0.25">
      <c r="A2634" s="1" t="s">
        <v>47</v>
      </c>
      <c r="B2634" s="2" t="s">
        <v>39004</v>
      </c>
      <c r="C2634" s="2" t="s">
        <v>45000</v>
      </c>
      <c r="E2634" s="1" t="s">
        <v>4473</v>
      </c>
      <c r="F2634" s="1" t="s">
        <v>11718</v>
      </c>
      <c r="G2634" s="1" t="s">
        <v>11719</v>
      </c>
      <c r="H2634">
        <v>12</v>
      </c>
      <c r="I2634">
        <v>31</v>
      </c>
    </row>
    <row r="2635" spans="1:9" x14ac:dyDescent="0.25">
      <c r="A2635" s="1" t="s">
        <v>28</v>
      </c>
      <c r="B2635" s="2" t="s">
        <v>39005</v>
      </c>
      <c r="C2635" s="2" t="s">
        <v>45001</v>
      </c>
      <c r="E2635" s="1" t="s">
        <v>4480</v>
      </c>
      <c r="F2635" s="1" t="s">
        <v>11723</v>
      </c>
      <c r="G2635" s="1" t="s">
        <v>11724</v>
      </c>
      <c r="H2635">
        <v>43</v>
      </c>
      <c r="I2635">
        <v>39</v>
      </c>
    </row>
    <row r="2636" spans="1:9" x14ac:dyDescent="0.25">
      <c r="A2636" s="1" t="s">
        <v>38</v>
      </c>
      <c r="B2636" s="2" t="s">
        <v>39006</v>
      </c>
      <c r="C2636" s="2" t="s">
        <v>45002</v>
      </c>
      <c r="E2636" s="1" t="s">
        <v>4487</v>
      </c>
      <c r="F2636" s="1" t="s">
        <v>11727</v>
      </c>
      <c r="G2636" s="1" t="s">
        <v>11728</v>
      </c>
      <c r="H2636">
        <v>54</v>
      </c>
      <c r="I2636">
        <v>21</v>
      </c>
    </row>
    <row r="2637" spans="1:9" x14ac:dyDescent="0.25">
      <c r="A2637" s="1" t="s">
        <v>47</v>
      </c>
      <c r="B2637" s="2" t="s">
        <v>39007</v>
      </c>
      <c r="C2637" s="2" t="s">
        <v>45003</v>
      </c>
      <c r="E2637" s="1" t="s">
        <v>4494</v>
      </c>
      <c r="F2637" s="1" t="s">
        <v>11730</v>
      </c>
      <c r="G2637" s="1" t="s">
        <v>11731</v>
      </c>
      <c r="H2637">
        <v>50</v>
      </c>
      <c r="I2637">
        <v>45</v>
      </c>
    </row>
    <row r="2638" spans="1:9" x14ac:dyDescent="0.25">
      <c r="A2638" s="1" t="s">
        <v>17</v>
      </c>
      <c r="B2638" s="2" t="s">
        <v>39008</v>
      </c>
      <c r="C2638" s="2" t="s">
        <v>45004</v>
      </c>
      <c r="E2638" s="1" t="s">
        <v>4501</v>
      </c>
      <c r="F2638" s="1" t="s">
        <v>11734</v>
      </c>
      <c r="G2638" s="1" t="s">
        <v>11735</v>
      </c>
      <c r="H2638">
        <v>25</v>
      </c>
      <c r="I2638">
        <v>48</v>
      </c>
    </row>
    <row r="2639" spans="1:9" x14ac:dyDescent="0.25">
      <c r="A2639" s="1" t="s">
        <v>28</v>
      </c>
      <c r="B2639" s="2" t="s">
        <v>39009</v>
      </c>
      <c r="C2639" s="2" t="s">
        <v>45005</v>
      </c>
      <c r="E2639" s="1" t="s">
        <v>4508</v>
      </c>
      <c r="F2639" s="1" t="s">
        <v>11739</v>
      </c>
      <c r="G2639" s="1" t="s">
        <v>11740</v>
      </c>
      <c r="H2639">
        <v>34</v>
      </c>
      <c r="I2639">
        <v>22</v>
      </c>
    </row>
    <row r="2640" spans="1:9" x14ac:dyDescent="0.25">
      <c r="A2640" s="1" t="s">
        <v>47</v>
      </c>
      <c r="B2640" s="2" t="s">
        <v>39010</v>
      </c>
      <c r="C2640" s="2" t="s">
        <v>45006</v>
      </c>
      <c r="E2640" s="1" t="s">
        <v>4515</v>
      </c>
      <c r="F2640" s="1" t="s">
        <v>11743</v>
      </c>
      <c r="G2640" s="1" t="s">
        <v>11744</v>
      </c>
      <c r="H2640">
        <v>17</v>
      </c>
      <c r="I2640">
        <v>27</v>
      </c>
    </row>
    <row r="2641" spans="1:9" x14ac:dyDescent="0.25">
      <c r="A2641" s="1" t="s">
        <v>81</v>
      </c>
      <c r="B2641" s="2" t="s">
        <v>39011</v>
      </c>
      <c r="C2641" s="2" t="s">
        <v>45007</v>
      </c>
      <c r="E2641" s="1" t="s">
        <v>4522</v>
      </c>
      <c r="F2641" s="1" t="s">
        <v>11747</v>
      </c>
      <c r="G2641" s="1" t="s">
        <v>11748</v>
      </c>
      <c r="H2641">
        <v>47</v>
      </c>
      <c r="I2641">
        <v>48</v>
      </c>
    </row>
    <row r="2642" spans="1:9" x14ac:dyDescent="0.25">
      <c r="A2642" s="1" t="s">
        <v>38</v>
      </c>
      <c r="B2642" s="2" t="s">
        <v>39012</v>
      </c>
      <c r="C2642" s="2" t="s">
        <v>45008</v>
      </c>
      <c r="E2642" s="1" t="s">
        <v>4529</v>
      </c>
      <c r="F2642" s="1" t="s">
        <v>11751</v>
      </c>
      <c r="G2642" s="1" t="s">
        <v>11752</v>
      </c>
      <c r="H2642">
        <v>37</v>
      </c>
      <c r="I2642">
        <v>27</v>
      </c>
    </row>
    <row r="2643" spans="1:9" x14ac:dyDescent="0.25">
      <c r="A2643" s="1" t="s">
        <v>38</v>
      </c>
      <c r="B2643" s="2" t="s">
        <v>39013</v>
      </c>
      <c r="C2643" s="2" t="s">
        <v>45009</v>
      </c>
      <c r="E2643" s="1" t="s">
        <v>4536</v>
      </c>
      <c r="F2643" s="1" t="s">
        <v>11755</v>
      </c>
      <c r="G2643" s="1" t="s">
        <v>11756</v>
      </c>
      <c r="H2643">
        <v>13</v>
      </c>
      <c r="I2643">
        <v>52</v>
      </c>
    </row>
    <row r="2644" spans="1:9" x14ac:dyDescent="0.25">
      <c r="A2644" s="1" t="s">
        <v>38</v>
      </c>
      <c r="B2644" s="2" t="s">
        <v>39014</v>
      </c>
      <c r="C2644" s="2" t="s">
        <v>45010</v>
      </c>
      <c r="E2644" s="1" t="s">
        <v>4543</v>
      </c>
      <c r="F2644" s="1" t="s">
        <v>11760</v>
      </c>
      <c r="G2644" s="1" t="s">
        <v>11761</v>
      </c>
      <c r="H2644">
        <v>49</v>
      </c>
      <c r="I2644">
        <v>34</v>
      </c>
    </row>
    <row r="2645" spans="1:9" x14ac:dyDescent="0.25">
      <c r="A2645" s="1" t="s">
        <v>56</v>
      </c>
      <c r="B2645" s="2" t="s">
        <v>39015</v>
      </c>
      <c r="C2645" s="2" t="s">
        <v>45011</v>
      </c>
      <c r="E2645" s="1" t="s">
        <v>4550</v>
      </c>
      <c r="F2645" s="1" t="s">
        <v>11764</v>
      </c>
      <c r="G2645" s="1" t="s">
        <v>11765</v>
      </c>
      <c r="H2645">
        <v>38</v>
      </c>
      <c r="I2645">
        <v>42</v>
      </c>
    </row>
    <row r="2646" spans="1:9" x14ac:dyDescent="0.25">
      <c r="A2646" s="1" t="s">
        <v>47</v>
      </c>
      <c r="B2646" s="2" t="s">
        <v>39016</v>
      </c>
      <c r="C2646" s="2" t="s">
        <v>45012</v>
      </c>
      <c r="E2646" s="1" t="s">
        <v>4557</v>
      </c>
      <c r="F2646" s="1" t="s">
        <v>11769</v>
      </c>
      <c r="G2646" s="1" t="s">
        <v>11770</v>
      </c>
      <c r="H2646">
        <v>37</v>
      </c>
      <c r="I2646">
        <v>43</v>
      </c>
    </row>
    <row r="2647" spans="1:9" x14ac:dyDescent="0.25">
      <c r="A2647" s="1" t="s">
        <v>38</v>
      </c>
      <c r="B2647" s="2" t="s">
        <v>39017</v>
      </c>
      <c r="C2647" s="2" t="s">
        <v>45013</v>
      </c>
      <c r="E2647" s="1" t="s">
        <v>83</v>
      </c>
      <c r="F2647" s="1" t="s">
        <v>11772</v>
      </c>
      <c r="G2647" s="1" t="s">
        <v>11773</v>
      </c>
      <c r="H2647">
        <v>30</v>
      </c>
      <c r="I2647">
        <v>16</v>
      </c>
    </row>
    <row r="2648" spans="1:9" x14ac:dyDescent="0.25">
      <c r="A2648" s="1" t="s">
        <v>56</v>
      </c>
      <c r="B2648" s="2" t="s">
        <v>39018</v>
      </c>
      <c r="C2648" s="2" t="s">
        <v>45014</v>
      </c>
      <c r="E2648" s="1" t="s">
        <v>4570</v>
      </c>
      <c r="F2648" s="1" t="s">
        <v>11776</v>
      </c>
      <c r="G2648" s="1" t="s">
        <v>11777</v>
      </c>
      <c r="H2648">
        <v>29</v>
      </c>
      <c r="I2648">
        <v>10</v>
      </c>
    </row>
    <row r="2649" spans="1:9" x14ac:dyDescent="0.25">
      <c r="A2649" s="1" t="s">
        <v>81</v>
      </c>
      <c r="B2649" s="2" t="s">
        <v>39019</v>
      </c>
      <c r="C2649" s="2" t="s">
        <v>45015</v>
      </c>
      <c r="E2649" s="1" t="s">
        <v>4577</v>
      </c>
      <c r="F2649" s="1" t="s">
        <v>11780</v>
      </c>
      <c r="G2649" s="1" t="s">
        <v>11781</v>
      </c>
      <c r="H2649">
        <v>28</v>
      </c>
      <c r="I2649">
        <v>17</v>
      </c>
    </row>
    <row r="2650" spans="1:9" x14ac:dyDescent="0.25">
      <c r="A2650" s="1" t="s">
        <v>98</v>
      </c>
      <c r="B2650" s="2" t="s">
        <v>39020</v>
      </c>
      <c r="C2650" s="2" t="s">
        <v>45016</v>
      </c>
      <c r="E2650" s="1" t="s">
        <v>4584</v>
      </c>
      <c r="F2650" s="1" t="s">
        <v>11784</v>
      </c>
      <c r="G2650" s="1" t="s">
        <v>11785</v>
      </c>
      <c r="H2650">
        <v>24</v>
      </c>
      <c r="I2650">
        <v>41</v>
      </c>
    </row>
    <row r="2651" spans="1:9" x14ac:dyDescent="0.25">
      <c r="A2651" s="1" t="s">
        <v>17</v>
      </c>
      <c r="B2651" s="2" t="s">
        <v>39021</v>
      </c>
      <c r="C2651" s="2" t="s">
        <v>45017</v>
      </c>
      <c r="E2651" s="1" t="s">
        <v>4591</v>
      </c>
      <c r="F2651" s="1" t="s">
        <v>11788</v>
      </c>
      <c r="G2651" s="1" t="s">
        <v>11789</v>
      </c>
      <c r="H2651">
        <v>15</v>
      </c>
      <c r="I2651">
        <v>10</v>
      </c>
    </row>
    <row r="2652" spans="1:9" x14ac:dyDescent="0.25">
      <c r="A2652" s="1" t="s">
        <v>98</v>
      </c>
      <c r="B2652" s="2" t="s">
        <v>39022</v>
      </c>
      <c r="C2652" s="2" t="s">
        <v>45018</v>
      </c>
      <c r="E2652" s="1" t="s">
        <v>4598</v>
      </c>
      <c r="F2652" s="1" t="s">
        <v>11792</v>
      </c>
      <c r="G2652" s="1" t="s">
        <v>11793</v>
      </c>
      <c r="H2652">
        <v>49</v>
      </c>
      <c r="I2652">
        <v>24</v>
      </c>
    </row>
    <row r="2653" spans="1:9" x14ac:dyDescent="0.25">
      <c r="A2653" s="1" t="s">
        <v>56</v>
      </c>
      <c r="B2653" s="2" t="s">
        <v>39023</v>
      </c>
      <c r="C2653" s="2" t="s">
        <v>45019</v>
      </c>
      <c r="E2653" s="1" t="s">
        <v>4605</v>
      </c>
      <c r="F2653" s="1" t="s">
        <v>11797</v>
      </c>
      <c r="G2653" s="1" t="s">
        <v>11798</v>
      </c>
      <c r="H2653">
        <v>37</v>
      </c>
      <c r="I2653">
        <v>15</v>
      </c>
    </row>
    <row r="2654" spans="1:9" x14ac:dyDescent="0.25">
      <c r="A2654" s="1" t="s">
        <v>17</v>
      </c>
      <c r="B2654" s="2" t="s">
        <v>39024</v>
      </c>
      <c r="C2654" s="2" t="s">
        <v>45020</v>
      </c>
      <c r="E2654" s="1" t="s">
        <v>4612</v>
      </c>
      <c r="F2654" s="1" t="s">
        <v>11802</v>
      </c>
      <c r="G2654" s="1" t="s">
        <v>11803</v>
      </c>
      <c r="H2654">
        <v>15</v>
      </c>
      <c r="I2654">
        <v>30</v>
      </c>
    </row>
    <row r="2655" spans="1:9" x14ac:dyDescent="0.25">
      <c r="A2655" s="1" t="s">
        <v>28</v>
      </c>
      <c r="B2655" s="2" t="s">
        <v>39025</v>
      </c>
      <c r="C2655" s="2" t="s">
        <v>45021</v>
      </c>
      <c r="E2655" s="1" t="s">
        <v>4619</v>
      </c>
      <c r="F2655" s="1" t="s">
        <v>11806</v>
      </c>
      <c r="G2655" s="1" t="s">
        <v>11807</v>
      </c>
      <c r="H2655">
        <v>24</v>
      </c>
      <c r="I2655">
        <v>44</v>
      </c>
    </row>
    <row r="2656" spans="1:9" x14ac:dyDescent="0.25">
      <c r="A2656" s="1" t="s">
        <v>47</v>
      </c>
      <c r="B2656" s="2" t="s">
        <v>39026</v>
      </c>
      <c r="C2656" s="2" t="s">
        <v>45022</v>
      </c>
      <c r="E2656" s="1" t="s">
        <v>4626</v>
      </c>
      <c r="F2656" s="1" t="s">
        <v>11811</v>
      </c>
      <c r="G2656" s="1" t="s">
        <v>11812</v>
      </c>
      <c r="H2656">
        <v>31</v>
      </c>
      <c r="I2656">
        <v>48</v>
      </c>
    </row>
    <row r="2657" spans="1:9" x14ac:dyDescent="0.25">
      <c r="A2657" s="1" t="s">
        <v>17</v>
      </c>
      <c r="B2657" s="2" t="s">
        <v>39027</v>
      </c>
      <c r="C2657" s="2" t="s">
        <v>45023</v>
      </c>
      <c r="E2657" s="1" t="s">
        <v>4633</v>
      </c>
      <c r="F2657" s="1" t="s">
        <v>11815</v>
      </c>
      <c r="G2657" s="1" t="s">
        <v>11816</v>
      </c>
      <c r="H2657">
        <v>24</v>
      </c>
      <c r="I2657">
        <v>10</v>
      </c>
    </row>
    <row r="2658" spans="1:9" x14ac:dyDescent="0.25">
      <c r="A2658" s="1" t="s">
        <v>47</v>
      </c>
      <c r="B2658" s="2" t="s">
        <v>39028</v>
      </c>
      <c r="C2658" s="2" t="s">
        <v>45024</v>
      </c>
      <c r="E2658" s="1" t="s">
        <v>4640</v>
      </c>
      <c r="F2658" s="1" t="s">
        <v>11818</v>
      </c>
      <c r="G2658" s="1" t="s">
        <v>11819</v>
      </c>
      <c r="H2658">
        <v>12</v>
      </c>
      <c r="I2658">
        <v>41</v>
      </c>
    </row>
    <row r="2659" spans="1:9" x14ac:dyDescent="0.25">
      <c r="A2659" s="1" t="s">
        <v>98</v>
      </c>
      <c r="B2659" s="2" t="s">
        <v>39029</v>
      </c>
      <c r="C2659" s="2" t="s">
        <v>45025</v>
      </c>
      <c r="E2659" s="1" t="s">
        <v>4647</v>
      </c>
      <c r="F2659" s="1" t="s">
        <v>11822</v>
      </c>
      <c r="G2659" s="1" t="s">
        <v>11823</v>
      </c>
      <c r="H2659">
        <v>45</v>
      </c>
      <c r="I2659">
        <v>19</v>
      </c>
    </row>
    <row r="2660" spans="1:9" x14ac:dyDescent="0.25">
      <c r="A2660" s="1" t="s">
        <v>56</v>
      </c>
      <c r="B2660" s="2" t="s">
        <v>39030</v>
      </c>
      <c r="C2660" s="2" t="s">
        <v>45026</v>
      </c>
      <c r="E2660" s="1" t="s">
        <v>4654</v>
      </c>
      <c r="F2660" s="1" t="s">
        <v>11826</v>
      </c>
      <c r="G2660" s="1" t="s">
        <v>11827</v>
      </c>
      <c r="H2660">
        <v>15</v>
      </c>
      <c r="I2660">
        <v>32</v>
      </c>
    </row>
    <row r="2661" spans="1:9" x14ac:dyDescent="0.25">
      <c r="A2661" s="1" t="s">
        <v>38</v>
      </c>
      <c r="B2661" s="2" t="s">
        <v>39031</v>
      </c>
      <c r="C2661" s="2" t="s">
        <v>45027</v>
      </c>
      <c r="E2661" s="1" t="s">
        <v>4661</v>
      </c>
      <c r="F2661" s="1" t="s">
        <v>11831</v>
      </c>
      <c r="G2661" s="1" t="s">
        <v>11832</v>
      </c>
      <c r="H2661">
        <v>16</v>
      </c>
      <c r="I2661">
        <v>14</v>
      </c>
    </row>
    <row r="2662" spans="1:9" x14ac:dyDescent="0.25">
      <c r="A2662" s="1" t="s">
        <v>98</v>
      </c>
      <c r="B2662" s="2" t="s">
        <v>39032</v>
      </c>
      <c r="C2662" s="2" t="s">
        <v>45028</v>
      </c>
      <c r="E2662" s="1" t="s">
        <v>4668</v>
      </c>
      <c r="F2662" s="1" t="s">
        <v>11835</v>
      </c>
      <c r="G2662" s="1" t="s">
        <v>11836</v>
      </c>
      <c r="H2662">
        <v>39</v>
      </c>
      <c r="I2662">
        <v>39</v>
      </c>
    </row>
    <row r="2663" spans="1:9" x14ac:dyDescent="0.25">
      <c r="A2663" s="1" t="s">
        <v>113</v>
      </c>
      <c r="B2663" s="2" t="s">
        <v>39033</v>
      </c>
      <c r="C2663" s="2" t="s">
        <v>45029</v>
      </c>
      <c r="E2663" s="1" t="s">
        <v>4675</v>
      </c>
      <c r="F2663" s="1" t="s">
        <v>11840</v>
      </c>
      <c r="G2663" s="1" t="s">
        <v>11841</v>
      </c>
      <c r="H2663">
        <v>45</v>
      </c>
      <c r="I2663">
        <v>31</v>
      </c>
    </row>
    <row r="2664" spans="1:9" x14ac:dyDescent="0.25">
      <c r="A2664" s="1" t="s">
        <v>28</v>
      </c>
      <c r="B2664" s="2" t="s">
        <v>39034</v>
      </c>
      <c r="C2664" s="2" t="s">
        <v>45030</v>
      </c>
      <c r="E2664" s="1" t="s">
        <v>4682</v>
      </c>
      <c r="F2664" s="1" t="s">
        <v>11845</v>
      </c>
      <c r="G2664" s="1" t="s">
        <v>11846</v>
      </c>
      <c r="H2664">
        <v>17</v>
      </c>
      <c r="I2664">
        <v>39</v>
      </c>
    </row>
    <row r="2665" spans="1:9" x14ac:dyDescent="0.25">
      <c r="A2665" s="1" t="s">
        <v>56</v>
      </c>
      <c r="B2665" s="2" t="s">
        <v>39035</v>
      </c>
      <c r="C2665" s="2" t="s">
        <v>45031</v>
      </c>
      <c r="E2665" s="1" t="s">
        <v>4689</v>
      </c>
      <c r="F2665" s="1" t="s">
        <v>11850</v>
      </c>
      <c r="G2665" s="1" t="s">
        <v>11851</v>
      </c>
      <c r="H2665">
        <v>26</v>
      </c>
      <c r="I2665">
        <v>54</v>
      </c>
    </row>
    <row r="2666" spans="1:9" x14ac:dyDescent="0.25">
      <c r="A2666" s="1" t="s">
        <v>38</v>
      </c>
      <c r="B2666" s="2" t="s">
        <v>39036</v>
      </c>
      <c r="C2666" s="2" t="s">
        <v>45032</v>
      </c>
      <c r="E2666" s="1" t="s">
        <v>4696</v>
      </c>
      <c r="F2666" s="1" t="s">
        <v>11854</v>
      </c>
      <c r="G2666" s="1" t="s">
        <v>11855</v>
      </c>
      <c r="H2666">
        <v>15</v>
      </c>
      <c r="I2666">
        <v>53</v>
      </c>
    </row>
    <row r="2667" spans="1:9" x14ac:dyDescent="0.25">
      <c r="A2667" s="1" t="s">
        <v>28</v>
      </c>
      <c r="B2667" s="2" t="s">
        <v>39037</v>
      </c>
      <c r="C2667" s="2" t="s">
        <v>45033</v>
      </c>
      <c r="E2667" s="1" t="s">
        <v>4703</v>
      </c>
      <c r="F2667" s="1" t="s">
        <v>11859</v>
      </c>
      <c r="G2667" s="1" t="s">
        <v>11860</v>
      </c>
      <c r="H2667">
        <v>7</v>
      </c>
      <c r="I2667">
        <v>30</v>
      </c>
    </row>
    <row r="2668" spans="1:9" x14ac:dyDescent="0.25">
      <c r="A2668" s="1" t="s">
        <v>113</v>
      </c>
      <c r="B2668" s="2" t="s">
        <v>39038</v>
      </c>
      <c r="C2668" s="2" t="s">
        <v>45034</v>
      </c>
      <c r="E2668" s="1" t="s">
        <v>4710</v>
      </c>
      <c r="F2668" s="1" t="s">
        <v>11864</v>
      </c>
      <c r="G2668" s="1" t="s">
        <v>11865</v>
      </c>
      <c r="H2668">
        <v>32</v>
      </c>
      <c r="I2668">
        <v>38</v>
      </c>
    </row>
    <row r="2669" spans="1:9" x14ac:dyDescent="0.25">
      <c r="A2669" s="1" t="s">
        <v>17</v>
      </c>
      <c r="B2669" s="2" t="s">
        <v>39039</v>
      </c>
      <c r="C2669" s="2" t="s">
        <v>45035</v>
      </c>
      <c r="E2669" s="1" t="s">
        <v>4716</v>
      </c>
      <c r="F2669" s="1" t="s">
        <v>11868</v>
      </c>
      <c r="G2669" s="1" t="s">
        <v>11869</v>
      </c>
      <c r="H2669">
        <v>36</v>
      </c>
      <c r="I2669">
        <v>33</v>
      </c>
    </row>
    <row r="2670" spans="1:9" x14ac:dyDescent="0.25">
      <c r="A2670" s="1" t="s">
        <v>113</v>
      </c>
      <c r="B2670" s="2" t="s">
        <v>39040</v>
      </c>
      <c r="C2670" s="2" t="s">
        <v>45036</v>
      </c>
      <c r="E2670" s="1" t="s">
        <v>4723</v>
      </c>
      <c r="F2670" s="1" t="s">
        <v>11873</v>
      </c>
      <c r="G2670" s="1" t="s">
        <v>11874</v>
      </c>
      <c r="H2670">
        <v>51</v>
      </c>
      <c r="I2670">
        <v>30</v>
      </c>
    </row>
    <row r="2671" spans="1:9" x14ac:dyDescent="0.25">
      <c r="A2671" s="1" t="s">
        <v>56</v>
      </c>
      <c r="B2671" s="2" t="s">
        <v>39041</v>
      </c>
      <c r="C2671" s="2" t="s">
        <v>45037</v>
      </c>
      <c r="E2671" s="1" t="s">
        <v>4730</v>
      </c>
      <c r="F2671" s="1" t="s">
        <v>11878</v>
      </c>
      <c r="G2671" s="1" t="s">
        <v>11879</v>
      </c>
      <c r="H2671">
        <v>36</v>
      </c>
      <c r="I2671">
        <v>33</v>
      </c>
    </row>
    <row r="2672" spans="1:9" x14ac:dyDescent="0.25">
      <c r="A2672" s="1" t="s">
        <v>113</v>
      </c>
      <c r="B2672" s="2" t="s">
        <v>39042</v>
      </c>
      <c r="C2672" s="2" t="s">
        <v>45038</v>
      </c>
      <c r="E2672" s="1" t="s">
        <v>4737</v>
      </c>
      <c r="F2672" s="1" t="s">
        <v>11883</v>
      </c>
      <c r="G2672" s="1" t="s">
        <v>11884</v>
      </c>
      <c r="H2672">
        <v>41</v>
      </c>
      <c r="I2672">
        <v>42</v>
      </c>
    </row>
    <row r="2673" spans="1:9" x14ac:dyDescent="0.25">
      <c r="A2673" s="1" t="s">
        <v>56</v>
      </c>
      <c r="B2673" s="2" t="s">
        <v>39043</v>
      </c>
      <c r="C2673" s="2" t="s">
        <v>45039</v>
      </c>
      <c r="E2673" s="1" t="s">
        <v>4744</v>
      </c>
      <c r="F2673" s="1" t="s">
        <v>11887</v>
      </c>
      <c r="G2673" s="1" t="s">
        <v>11888</v>
      </c>
      <c r="H2673">
        <v>31</v>
      </c>
      <c r="I2673">
        <v>15</v>
      </c>
    </row>
    <row r="2674" spans="1:9" x14ac:dyDescent="0.25">
      <c r="A2674" s="1" t="s">
        <v>38</v>
      </c>
      <c r="B2674" s="2" t="s">
        <v>39044</v>
      </c>
      <c r="C2674" s="2" t="s">
        <v>45040</v>
      </c>
      <c r="E2674" s="1" t="s">
        <v>4751</v>
      </c>
      <c r="F2674" s="1" t="s">
        <v>11892</v>
      </c>
      <c r="G2674" s="1" t="s">
        <v>11893</v>
      </c>
      <c r="H2674">
        <v>13</v>
      </c>
      <c r="I2674">
        <v>17</v>
      </c>
    </row>
    <row r="2675" spans="1:9" x14ac:dyDescent="0.25">
      <c r="A2675" s="1" t="s">
        <v>98</v>
      </c>
      <c r="B2675" s="2" t="s">
        <v>39045</v>
      </c>
      <c r="C2675" s="2" t="s">
        <v>45041</v>
      </c>
      <c r="E2675" s="1" t="s">
        <v>4758</v>
      </c>
      <c r="F2675" s="1" t="s">
        <v>11897</v>
      </c>
      <c r="G2675" s="1" t="s">
        <v>11898</v>
      </c>
      <c r="H2675">
        <v>37</v>
      </c>
      <c r="I2675">
        <v>24</v>
      </c>
    </row>
    <row r="2676" spans="1:9" x14ac:dyDescent="0.25">
      <c r="A2676" s="1" t="s">
        <v>98</v>
      </c>
      <c r="B2676" s="2" t="s">
        <v>39046</v>
      </c>
      <c r="C2676" s="2" t="s">
        <v>45042</v>
      </c>
      <c r="E2676" s="1" t="s">
        <v>4765</v>
      </c>
      <c r="F2676" s="1" t="s">
        <v>11902</v>
      </c>
      <c r="G2676" s="1" t="s">
        <v>11903</v>
      </c>
      <c r="H2676">
        <v>52</v>
      </c>
      <c r="I2676">
        <v>44</v>
      </c>
    </row>
    <row r="2677" spans="1:9" x14ac:dyDescent="0.25">
      <c r="A2677" s="1" t="s">
        <v>81</v>
      </c>
      <c r="B2677" s="2" t="s">
        <v>39047</v>
      </c>
      <c r="C2677" s="2" t="s">
        <v>45043</v>
      </c>
      <c r="E2677" s="1" t="s">
        <v>4772</v>
      </c>
      <c r="F2677" s="1" t="s">
        <v>11907</v>
      </c>
      <c r="G2677" s="1" t="s">
        <v>11908</v>
      </c>
      <c r="H2677">
        <v>38</v>
      </c>
      <c r="I2677">
        <v>30</v>
      </c>
    </row>
    <row r="2678" spans="1:9" x14ac:dyDescent="0.25">
      <c r="A2678" s="1" t="s">
        <v>113</v>
      </c>
      <c r="B2678" s="2" t="s">
        <v>39048</v>
      </c>
      <c r="C2678" s="2" t="s">
        <v>45044</v>
      </c>
      <c r="E2678" s="1" t="s">
        <v>4779</v>
      </c>
      <c r="F2678" s="1" t="s">
        <v>11911</v>
      </c>
      <c r="G2678" s="1" t="s">
        <v>11912</v>
      </c>
      <c r="H2678">
        <v>11</v>
      </c>
      <c r="I2678">
        <v>35</v>
      </c>
    </row>
    <row r="2679" spans="1:9" x14ac:dyDescent="0.25">
      <c r="A2679" s="1" t="s">
        <v>28</v>
      </c>
      <c r="B2679" s="2" t="s">
        <v>39049</v>
      </c>
      <c r="C2679" s="2" t="s">
        <v>45045</v>
      </c>
      <c r="E2679" s="1" t="s">
        <v>4786</v>
      </c>
      <c r="F2679" s="1" t="s">
        <v>11915</v>
      </c>
      <c r="G2679" s="1" t="s">
        <v>11916</v>
      </c>
      <c r="H2679">
        <v>23</v>
      </c>
      <c r="I2679">
        <v>53</v>
      </c>
    </row>
    <row r="2680" spans="1:9" x14ac:dyDescent="0.25">
      <c r="A2680" s="1" t="s">
        <v>81</v>
      </c>
      <c r="B2680" s="2" t="s">
        <v>39050</v>
      </c>
      <c r="C2680" s="2" t="s">
        <v>45046</v>
      </c>
      <c r="E2680" s="1" t="s">
        <v>4793</v>
      </c>
      <c r="F2680" s="1" t="s">
        <v>11920</v>
      </c>
      <c r="G2680" s="1" t="s">
        <v>11921</v>
      </c>
      <c r="H2680">
        <v>28</v>
      </c>
      <c r="I2680">
        <v>33</v>
      </c>
    </row>
    <row r="2681" spans="1:9" x14ac:dyDescent="0.25">
      <c r="A2681" s="1" t="s">
        <v>38</v>
      </c>
      <c r="B2681" s="2" t="s">
        <v>39051</v>
      </c>
      <c r="C2681" s="2" t="s">
        <v>45047</v>
      </c>
      <c r="E2681" s="1" t="s">
        <v>4800</v>
      </c>
      <c r="F2681" s="1" t="s">
        <v>11925</v>
      </c>
      <c r="G2681" s="1" t="s">
        <v>11926</v>
      </c>
      <c r="H2681">
        <v>38</v>
      </c>
      <c r="I2681">
        <v>30</v>
      </c>
    </row>
    <row r="2682" spans="1:9" x14ac:dyDescent="0.25">
      <c r="A2682" s="1" t="s">
        <v>81</v>
      </c>
      <c r="B2682" s="2" t="s">
        <v>39052</v>
      </c>
      <c r="C2682" s="2" t="s">
        <v>45048</v>
      </c>
      <c r="E2682" s="1" t="s">
        <v>4807</v>
      </c>
      <c r="F2682" s="1" t="s">
        <v>11929</v>
      </c>
      <c r="G2682" s="1" t="s">
        <v>11930</v>
      </c>
      <c r="H2682">
        <v>40</v>
      </c>
      <c r="I2682">
        <v>19</v>
      </c>
    </row>
    <row r="2683" spans="1:9" x14ac:dyDescent="0.25">
      <c r="A2683" s="1" t="s">
        <v>98</v>
      </c>
      <c r="B2683" s="2" t="s">
        <v>39053</v>
      </c>
      <c r="C2683" s="2" t="s">
        <v>45049</v>
      </c>
      <c r="E2683" s="1" t="s">
        <v>4814</v>
      </c>
      <c r="F2683" s="1" t="s">
        <v>11932</v>
      </c>
      <c r="G2683" s="1" t="s">
        <v>11933</v>
      </c>
      <c r="H2683">
        <v>20</v>
      </c>
      <c r="I2683">
        <v>34</v>
      </c>
    </row>
    <row r="2684" spans="1:9" x14ac:dyDescent="0.25">
      <c r="A2684" s="1" t="s">
        <v>113</v>
      </c>
      <c r="B2684" s="2" t="s">
        <v>39054</v>
      </c>
      <c r="C2684" s="2" t="s">
        <v>45050</v>
      </c>
      <c r="E2684" s="1" t="s">
        <v>4821</v>
      </c>
      <c r="F2684" s="1" t="s">
        <v>11937</v>
      </c>
      <c r="G2684" s="1" t="s">
        <v>11938</v>
      </c>
      <c r="H2684">
        <v>21</v>
      </c>
      <c r="I2684">
        <v>22</v>
      </c>
    </row>
    <row r="2685" spans="1:9" x14ac:dyDescent="0.25">
      <c r="A2685" s="1" t="s">
        <v>113</v>
      </c>
      <c r="B2685" s="2" t="s">
        <v>39055</v>
      </c>
      <c r="C2685" s="2" t="s">
        <v>45051</v>
      </c>
      <c r="E2685" s="1" t="s">
        <v>4828</v>
      </c>
      <c r="F2685" s="1" t="s">
        <v>11942</v>
      </c>
      <c r="G2685" s="1" t="s">
        <v>11943</v>
      </c>
      <c r="H2685">
        <v>39</v>
      </c>
      <c r="I2685">
        <v>15</v>
      </c>
    </row>
    <row r="2686" spans="1:9" x14ac:dyDescent="0.25">
      <c r="A2686" s="1" t="s">
        <v>113</v>
      </c>
      <c r="B2686" s="2" t="s">
        <v>39056</v>
      </c>
      <c r="C2686" s="2" t="s">
        <v>45052</v>
      </c>
      <c r="E2686" s="1" t="s">
        <v>4834</v>
      </c>
      <c r="F2686" s="1" t="s">
        <v>11947</v>
      </c>
      <c r="G2686" s="1" t="s">
        <v>11948</v>
      </c>
      <c r="H2686">
        <v>18</v>
      </c>
      <c r="I2686">
        <v>31</v>
      </c>
    </row>
    <row r="2687" spans="1:9" x14ac:dyDescent="0.25">
      <c r="A2687" s="1" t="s">
        <v>98</v>
      </c>
      <c r="B2687" s="2" t="s">
        <v>39057</v>
      </c>
      <c r="C2687" s="2" t="s">
        <v>45053</v>
      </c>
      <c r="E2687" s="1" t="s">
        <v>4841</v>
      </c>
      <c r="F2687" s="1" t="s">
        <v>11952</v>
      </c>
      <c r="G2687" s="1" t="s">
        <v>11953</v>
      </c>
      <c r="H2687">
        <v>12</v>
      </c>
      <c r="I2687">
        <v>29</v>
      </c>
    </row>
    <row r="2688" spans="1:9" x14ac:dyDescent="0.25">
      <c r="A2688" s="1" t="s">
        <v>38</v>
      </c>
      <c r="B2688" s="2" t="s">
        <v>39058</v>
      </c>
      <c r="C2688" s="2" t="s">
        <v>45054</v>
      </c>
      <c r="E2688" s="1" t="s">
        <v>4848</v>
      </c>
      <c r="F2688" s="1" t="s">
        <v>11957</v>
      </c>
      <c r="G2688" s="1" t="s">
        <v>11958</v>
      </c>
      <c r="H2688">
        <v>47</v>
      </c>
      <c r="I2688">
        <v>30</v>
      </c>
    </row>
    <row r="2689" spans="1:9" x14ac:dyDescent="0.25">
      <c r="A2689" s="1" t="s">
        <v>38</v>
      </c>
      <c r="B2689" s="2" t="s">
        <v>39059</v>
      </c>
      <c r="C2689" s="2" t="s">
        <v>45055</v>
      </c>
      <c r="E2689" s="1" t="s">
        <v>4855</v>
      </c>
      <c r="F2689" s="1" t="s">
        <v>11961</v>
      </c>
      <c r="G2689" s="1" t="s">
        <v>11962</v>
      </c>
      <c r="H2689">
        <v>25</v>
      </c>
      <c r="I2689">
        <v>29</v>
      </c>
    </row>
    <row r="2690" spans="1:9" x14ac:dyDescent="0.25">
      <c r="A2690" s="1" t="s">
        <v>81</v>
      </c>
      <c r="B2690" s="2" t="s">
        <v>39060</v>
      </c>
      <c r="C2690" s="2" t="s">
        <v>45056</v>
      </c>
      <c r="E2690" s="1" t="s">
        <v>4862</v>
      </c>
      <c r="F2690" s="1" t="s">
        <v>11965</v>
      </c>
      <c r="G2690" s="1" t="s">
        <v>11966</v>
      </c>
      <c r="H2690">
        <v>52</v>
      </c>
      <c r="I2690">
        <v>39</v>
      </c>
    </row>
    <row r="2691" spans="1:9" x14ac:dyDescent="0.25">
      <c r="A2691" s="1" t="s">
        <v>17</v>
      </c>
      <c r="B2691" s="2" t="s">
        <v>39061</v>
      </c>
      <c r="C2691" s="2" t="s">
        <v>45057</v>
      </c>
      <c r="E2691" s="1" t="s">
        <v>4869</v>
      </c>
      <c r="F2691" s="1" t="s">
        <v>11970</v>
      </c>
      <c r="G2691" s="1" t="s">
        <v>11971</v>
      </c>
      <c r="H2691">
        <v>21</v>
      </c>
      <c r="I2691">
        <v>16</v>
      </c>
    </row>
    <row r="2692" spans="1:9" x14ac:dyDescent="0.25">
      <c r="A2692" s="1" t="s">
        <v>98</v>
      </c>
      <c r="B2692" s="2" t="s">
        <v>39062</v>
      </c>
      <c r="C2692" s="2" t="s">
        <v>45058</v>
      </c>
      <c r="E2692" s="1" t="s">
        <v>4876</v>
      </c>
      <c r="F2692" s="1" t="s">
        <v>11975</v>
      </c>
      <c r="G2692" s="1" t="s">
        <v>11976</v>
      </c>
      <c r="H2692">
        <v>18</v>
      </c>
      <c r="I2692">
        <v>29</v>
      </c>
    </row>
    <row r="2693" spans="1:9" x14ac:dyDescent="0.25">
      <c r="A2693" s="1" t="s">
        <v>98</v>
      </c>
      <c r="B2693" s="2" t="s">
        <v>39063</v>
      </c>
      <c r="C2693" s="2" t="s">
        <v>45059</v>
      </c>
      <c r="E2693" s="1" t="s">
        <v>4883</v>
      </c>
      <c r="F2693" s="1" t="s">
        <v>11979</v>
      </c>
      <c r="G2693" s="1" t="s">
        <v>11980</v>
      </c>
      <c r="H2693">
        <v>41</v>
      </c>
      <c r="I2693">
        <v>24</v>
      </c>
    </row>
    <row r="2694" spans="1:9" x14ac:dyDescent="0.25">
      <c r="A2694" s="1" t="s">
        <v>98</v>
      </c>
      <c r="B2694" s="2" t="s">
        <v>39064</v>
      </c>
      <c r="C2694" s="2" t="s">
        <v>45060</v>
      </c>
      <c r="E2694" s="1" t="s">
        <v>4890</v>
      </c>
      <c r="F2694" s="1" t="s">
        <v>11983</v>
      </c>
      <c r="G2694" s="1" t="s">
        <v>11984</v>
      </c>
      <c r="H2694">
        <v>34</v>
      </c>
      <c r="I2694">
        <v>22</v>
      </c>
    </row>
    <row r="2695" spans="1:9" x14ac:dyDescent="0.25">
      <c r="A2695" s="1" t="s">
        <v>47</v>
      </c>
      <c r="B2695" s="2" t="s">
        <v>39065</v>
      </c>
      <c r="C2695" s="2" t="s">
        <v>45061</v>
      </c>
      <c r="E2695" s="1" t="s">
        <v>4897</v>
      </c>
      <c r="F2695" s="1" t="s">
        <v>11987</v>
      </c>
      <c r="G2695" s="1" t="s">
        <v>11988</v>
      </c>
      <c r="H2695">
        <v>40</v>
      </c>
      <c r="I2695">
        <v>16</v>
      </c>
    </row>
    <row r="2696" spans="1:9" x14ac:dyDescent="0.25">
      <c r="A2696" s="1" t="s">
        <v>98</v>
      </c>
      <c r="B2696" s="2" t="s">
        <v>39066</v>
      </c>
      <c r="C2696" s="2" t="s">
        <v>45062</v>
      </c>
      <c r="E2696" s="1" t="s">
        <v>4904</v>
      </c>
      <c r="F2696" s="1" t="s">
        <v>11991</v>
      </c>
      <c r="G2696" s="1" t="s">
        <v>11992</v>
      </c>
      <c r="H2696">
        <v>21</v>
      </c>
      <c r="I2696">
        <v>25</v>
      </c>
    </row>
    <row r="2697" spans="1:9" x14ac:dyDescent="0.25">
      <c r="A2697" s="1" t="s">
        <v>47</v>
      </c>
      <c r="B2697" s="2" t="s">
        <v>39067</v>
      </c>
      <c r="C2697" s="2" t="s">
        <v>45063</v>
      </c>
      <c r="E2697" s="1" t="s">
        <v>4911</v>
      </c>
      <c r="F2697" s="1" t="s">
        <v>11996</v>
      </c>
      <c r="G2697" s="1" t="s">
        <v>11997</v>
      </c>
      <c r="H2697">
        <v>48</v>
      </c>
      <c r="I2697">
        <v>41</v>
      </c>
    </row>
    <row r="2698" spans="1:9" x14ac:dyDescent="0.25">
      <c r="A2698" s="1" t="s">
        <v>81</v>
      </c>
      <c r="B2698" s="2" t="s">
        <v>39068</v>
      </c>
      <c r="C2698" s="2" t="s">
        <v>45064</v>
      </c>
      <c r="E2698" s="1" t="s">
        <v>4918</v>
      </c>
      <c r="F2698" s="1" t="s">
        <v>12000</v>
      </c>
      <c r="G2698" s="1" t="s">
        <v>12001</v>
      </c>
      <c r="H2698">
        <v>48</v>
      </c>
      <c r="I2698">
        <v>17</v>
      </c>
    </row>
    <row r="2699" spans="1:9" x14ac:dyDescent="0.25">
      <c r="A2699" s="1" t="s">
        <v>56</v>
      </c>
      <c r="B2699" s="2" t="s">
        <v>39069</v>
      </c>
      <c r="C2699" s="2" t="s">
        <v>45065</v>
      </c>
      <c r="E2699" s="1" t="s">
        <v>4925</v>
      </c>
      <c r="F2699" s="1" t="s">
        <v>12005</v>
      </c>
      <c r="G2699" s="1" t="s">
        <v>12006</v>
      </c>
      <c r="H2699">
        <v>53</v>
      </c>
      <c r="I2699">
        <v>42</v>
      </c>
    </row>
    <row r="2700" spans="1:9" x14ac:dyDescent="0.25">
      <c r="A2700" s="1" t="s">
        <v>47</v>
      </c>
      <c r="B2700" s="2" t="s">
        <v>39070</v>
      </c>
      <c r="C2700" s="2" t="s">
        <v>45066</v>
      </c>
      <c r="E2700" s="1" t="s">
        <v>4932</v>
      </c>
      <c r="F2700" s="1" t="s">
        <v>12009</v>
      </c>
      <c r="G2700" s="1" t="s">
        <v>12010</v>
      </c>
      <c r="H2700">
        <v>27</v>
      </c>
      <c r="I2700">
        <v>37</v>
      </c>
    </row>
    <row r="2701" spans="1:9" x14ac:dyDescent="0.25">
      <c r="A2701" s="1" t="s">
        <v>17</v>
      </c>
      <c r="B2701" s="2" t="s">
        <v>39071</v>
      </c>
      <c r="C2701" s="2" t="s">
        <v>45067</v>
      </c>
      <c r="E2701" s="1" t="s">
        <v>4938</v>
      </c>
      <c r="F2701" s="1" t="s">
        <v>12014</v>
      </c>
      <c r="G2701" s="1" t="s">
        <v>12015</v>
      </c>
      <c r="H2701">
        <v>44</v>
      </c>
      <c r="I2701">
        <v>32</v>
      </c>
    </row>
    <row r="2702" spans="1:9" x14ac:dyDescent="0.25">
      <c r="A2702" s="1" t="s">
        <v>17</v>
      </c>
      <c r="B2702" s="2" t="s">
        <v>39072</v>
      </c>
      <c r="C2702" s="2" t="s">
        <v>45068</v>
      </c>
      <c r="E2702" s="1" t="s">
        <v>4945</v>
      </c>
      <c r="F2702" s="1" t="s">
        <v>12018</v>
      </c>
      <c r="G2702" s="1" t="s">
        <v>12019</v>
      </c>
      <c r="H2702">
        <v>25</v>
      </c>
      <c r="I2702">
        <v>48</v>
      </c>
    </row>
    <row r="2703" spans="1:9" x14ac:dyDescent="0.25">
      <c r="A2703" s="1" t="s">
        <v>47</v>
      </c>
      <c r="B2703" s="2" t="s">
        <v>39073</v>
      </c>
      <c r="C2703" s="2" t="s">
        <v>45069</v>
      </c>
      <c r="E2703" s="1" t="s">
        <v>4952</v>
      </c>
      <c r="F2703" s="1" t="s">
        <v>12023</v>
      </c>
      <c r="G2703" s="1" t="s">
        <v>12024</v>
      </c>
      <c r="H2703">
        <v>45</v>
      </c>
      <c r="I2703">
        <v>21</v>
      </c>
    </row>
    <row r="2704" spans="1:9" x14ac:dyDescent="0.25">
      <c r="A2704" s="1" t="s">
        <v>47</v>
      </c>
      <c r="B2704" s="2" t="s">
        <v>39074</v>
      </c>
      <c r="C2704" s="2" t="s">
        <v>45070</v>
      </c>
      <c r="E2704" s="1" t="s">
        <v>4959</v>
      </c>
      <c r="F2704" s="1" t="s">
        <v>12028</v>
      </c>
      <c r="G2704" s="1" t="s">
        <v>12029</v>
      </c>
      <c r="H2704">
        <v>38</v>
      </c>
      <c r="I2704">
        <v>52</v>
      </c>
    </row>
    <row r="2705" spans="1:9" x14ac:dyDescent="0.25">
      <c r="A2705" s="1" t="s">
        <v>28</v>
      </c>
      <c r="B2705" s="2" t="s">
        <v>39075</v>
      </c>
      <c r="C2705" s="2" t="s">
        <v>45071</v>
      </c>
      <c r="E2705" s="1" t="s">
        <v>4966</v>
      </c>
      <c r="F2705" s="1" t="s">
        <v>12033</v>
      </c>
      <c r="G2705" s="1" t="s">
        <v>12034</v>
      </c>
      <c r="H2705">
        <v>31</v>
      </c>
      <c r="I2705">
        <v>51</v>
      </c>
    </row>
    <row r="2706" spans="1:9" x14ac:dyDescent="0.25">
      <c r="A2706" s="1" t="s">
        <v>56</v>
      </c>
      <c r="B2706" s="2" t="s">
        <v>39076</v>
      </c>
      <c r="C2706" s="2" t="s">
        <v>45072</v>
      </c>
      <c r="E2706" s="1" t="s">
        <v>4973</v>
      </c>
      <c r="F2706" s="1" t="s">
        <v>12037</v>
      </c>
      <c r="G2706" s="1" t="s">
        <v>12038</v>
      </c>
      <c r="H2706">
        <v>48</v>
      </c>
      <c r="I2706">
        <v>51</v>
      </c>
    </row>
    <row r="2707" spans="1:9" x14ac:dyDescent="0.25">
      <c r="A2707" s="1" t="s">
        <v>47</v>
      </c>
      <c r="B2707" s="2" t="s">
        <v>39077</v>
      </c>
      <c r="C2707" s="2" t="s">
        <v>45073</v>
      </c>
      <c r="E2707" s="1" t="s">
        <v>4980</v>
      </c>
      <c r="F2707" s="1" t="s">
        <v>12042</v>
      </c>
      <c r="G2707" s="1" t="s">
        <v>12043</v>
      </c>
      <c r="H2707">
        <v>52</v>
      </c>
      <c r="I2707">
        <v>47</v>
      </c>
    </row>
    <row r="2708" spans="1:9" x14ac:dyDescent="0.25">
      <c r="A2708" s="1" t="s">
        <v>17</v>
      </c>
      <c r="B2708" s="2" t="s">
        <v>39078</v>
      </c>
      <c r="C2708" s="2" t="s">
        <v>45074</v>
      </c>
      <c r="E2708" s="1" t="s">
        <v>4987</v>
      </c>
      <c r="F2708" s="1" t="s">
        <v>12046</v>
      </c>
      <c r="G2708" s="1" t="s">
        <v>12047</v>
      </c>
      <c r="H2708">
        <v>10</v>
      </c>
      <c r="I2708">
        <v>51</v>
      </c>
    </row>
    <row r="2709" spans="1:9" x14ac:dyDescent="0.25">
      <c r="A2709" s="1" t="s">
        <v>81</v>
      </c>
      <c r="B2709" s="2" t="s">
        <v>39079</v>
      </c>
      <c r="C2709" s="2" t="s">
        <v>45075</v>
      </c>
      <c r="E2709" s="1" t="s">
        <v>4994</v>
      </c>
      <c r="F2709" s="1" t="s">
        <v>12051</v>
      </c>
      <c r="G2709" s="1" t="s">
        <v>12052</v>
      </c>
      <c r="H2709">
        <v>30</v>
      </c>
      <c r="I2709">
        <v>24</v>
      </c>
    </row>
    <row r="2710" spans="1:9" x14ac:dyDescent="0.25">
      <c r="A2710" s="1" t="s">
        <v>47</v>
      </c>
      <c r="B2710" s="2" t="s">
        <v>39080</v>
      </c>
      <c r="C2710" s="2" t="s">
        <v>45076</v>
      </c>
      <c r="E2710" s="1" t="s">
        <v>5001</v>
      </c>
      <c r="F2710" s="1" t="s">
        <v>12055</v>
      </c>
      <c r="G2710" s="1" t="s">
        <v>12056</v>
      </c>
      <c r="H2710">
        <v>21</v>
      </c>
      <c r="I2710">
        <v>44</v>
      </c>
    </row>
    <row r="2711" spans="1:9" x14ac:dyDescent="0.25">
      <c r="A2711" s="1" t="s">
        <v>47</v>
      </c>
      <c r="B2711" s="2" t="s">
        <v>39081</v>
      </c>
      <c r="C2711" s="2" t="s">
        <v>45077</v>
      </c>
      <c r="E2711" s="1" t="s">
        <v>5008</v>
      </c>
      <c r="F2711" s="1" t="s">
        <v>12060</v>
      </c>
      <c r="G2711" s="1" t="s">
        <v>12061</v>
      </c>
      <c r="H2711">
        <v>54</v>
      </c>
      <c r="I2711">
        <v>31</v>
      </c>
    </row>
    <row r="2712" spans="1:9" x14ac:dyDescent="0.25">
      <c r="A2712" s="1" t="s">
        <v>113</v>
      </c>
      <c r="B2712" s="2" t="s">
        <v>39082</v>
      </c>
      <c r="C2712" s="2" t="s">
        <v>45078</v>
      </c>
      <c r="E2712" s="1" t="s">
        <v>5015</v>
      </c>
      <c r="F2712" s="1" t="s">
        <v>12064</v>
      </c>
      <c r="G2712" s="1" t="s">
        <v>12065</v>
      </c>
      <c r="H2712">
        <v>27</v>
      </c>
      <c r="I2712">
        <v>50</v>
      </c>
    </row>
    <row r="2713" spans="1:9" x14ac:dyDescent="0.25">
      <c r="A2713" s="1" t="s">
        <v>113</v>
      </c>
      <c r="B2713" s="2" t="s">
        <v>39083</v>
      </c>
      <c r="C2713" s="2" t="s">
        <v>45079</v>
      </c>
      <c r="E2713" s="1" t="s">
        <v>5022</v>
      </c>
      <c r="F2713" s="1" t="s">
        <v>12069</v>
      </c>
      <c r="G2713" s="1" t="s">
        <v>12070</v>
      </c>
      <c r="H2713">
        <v>48</v>
      </c>
      <c r="I2713">
        <v>14</v>
      </c>
    </row>
    <row r="2714" spans="1:9" x14ac:dyDescent="0.25">
      <c r="A2714" s="1" t="s">
        <v>98</v>
      </c>
      <c r="B2714" s="2" t="s">
        <v>39084</v>
      </c>
      <c r="C2714" s="2" t="s">
        <v>45080</v>
      </c>
      <c r="E2714" s="1" t="s">
        <v>5029</v>
      </c>
      <c r="F2714" s="1" t="s">
        <v>12074</v>
      </c>
      <c r="G2714" s="1" t="s">
        <v>12075</v>
      </c>
      <c r="H2714">
        <v>48</v>
      </c>
      <c r="I2714">
        <v>41</v>
      </c>
    </row>
    <row r="2715" spans="1:9" x14ac:dyDescent="0.25">
      <c r="A2715" s="1" t="s">
        <v>38</v>
      </c>
      <c r="B2715" s="2" t="s">
        <v>39085</v>
      </c>
      <c r="C2715" s="2" t="s">
        <v>45081</v>
      </c>
      <c r="E2715" s="1" t="s">
        <v>5036</v>
      </c>
      <c r="F2715" s="1" t="s">
        <v>12078</v>
      </c>
      <c r="G2715" s="1" t="s">
        <v>12079</v>
      </c>
      <c r="H2715">
        <v>20</v>
      </c>
      <c r="I2715">
        <v>46</v>
      </c>
    </row>
    <row r="2716" spans="1:9" x14ac:dyDescent="0.25">
      <c r="A2716" s="1" t="s">
        <v>81</v>
      </c>
      <c r="B2716" s="2" t="s">
        <v>39086</v>
      </c>
      <c r="C2716" s="2" t="s">
        <v>45082</v>
      </c>
      <c r="E2716" s="1" t="s">
        <v>5043</v>
      </c>
      <c r="F2716" s="1" t="s">
        <v>12082</v>
      </c>
      <c r="G2716" s="1" t="s">
        <v>12083</v>
      </c>
      <c r="H2716">
        <v>22</v>
      </c>
      <c r="I2716">
        <v>24</v>
      </c>
    </row>
    <row r="2717" spans="1:9" x14ac:dyDescent="0.25">
      <c r="A2717" s="1" t="s">
        <v>47</v>
      </c>
      <c r="B2717" s="2" t="s">
        <v>39087</v>
      </c>
      <c r="C2717" s="2" t="s">
        <v>45083</v>
      </c>
      <c r="E2717" s="1" t="s">
        <v>5050</v>
      </c>
      <c r="F2717" s="1" t="s">
        <v>12086</v>
      </c>
      <c r="G2717" s="1" t="s">
        <v>12087</v>
      </c>
      <c r="H2717">
        <v>17</v>
      </c>
      <c r="I2717">
        <v>27</v>
      </c>
    </row>
    <row r="2718" spans="1:9" x14ac:dyDescent="0.25">
      <c r="A2718" s="1" t="s">
        <v>47</v>
      </c>
      <c r="B2718" s="2" t="s">
        <v>39088</v>
      </c>
      <c r="C2718" s="2" t="s">
        <v>45084</v>
      </c>
      <c r="E2718" s="1" t="s">
        <v>5057</v>
      </c>
      <c r="F2718" s="1" t="s">
        <v>12090</v>
      </c>
      <c r="G2718" s="1" t="s">
        <v>12091</v>
      </c>
      <c r="H2718">
        <v>21</v>
      </c>
      <c r="I2718">
        <v>25</v>
      </c>
    </row>
    <row r="2719" spans="1:9" x14ac:dyDescent="0.25">
      <c r="A2719" s="1" t="s">
        <v>113</v>
      </c>
      <c r="B2719" s="2" t="s">
        <v>39089</v>
      </c>
      <c r="C2719" s="2" t="s">
        <v>45085</v>
      </c>
      <c r="E2719" s="1" t="s">
        <v>5064</v>
      </c>
      <c r="F2719" s="1" t="s">
        <v>12094</v>
      </c>
      <c r="G2719" s="1" t="s">
        <v>12095</v>
      </c>
      <c r="H2719">
        <v>45</v>
      </c>
      <c r="I2719">
        <v>16</v>
      </c>
    </row>
    <row r="2720" spans="1:9" x14ac:dyDescent="0.25">
      <c r="A2720" s="1" t="s">
        <v>113</v>
      </c>
      <c r="B2720" s="2" t="s">
        <v>39090</v>
      </c>
      <c r="C2720" s="2" t="s">
        <v>45086</v>
      </c>
      <c r="E2720" s="1" t="s">
        <v>5071</v>
      </c>
      <c r="F2720" s="1" t="s">
        <v>12098</v>
      </c>
      <c r="G2720" s="1" t="s">
        <v>12099</v>
      </c>
      <c r="H2720">
        <v>52</v>
      </c>
      <c r="I2720">
        <v>52</v>
      </c>
    </row>
    <row r="2721" spans="1:9" x14ac:dyDescent="0.25">
      <c r="A2721" s="1" t="s">
        <v>56</v>
      </c>
      <c r="B2721" s="2" t="s">
        <v>39091</v>
      </c>
      <c r="C2721" s="2" t="s">
        <v>45087</v>
      </c>
      <c r="E2721" s="1" t="s">
        <v>5078</v>
      </c>
      <c r="F2721" s="1" t="s">
        <v>12102</v>
      </c>
      <c r="G2721" s="1" t="s">
        <v>12103</v>
      </c>
      <c r="H2721">
        <v>21</v>
      </c>
      <c r="I2721">
        <v>47</v>
      </c>
    </row>
    <row r="2722" spans="1:9" x14ac:dyDescent="0.25">
      <c r="A2722" s="1" t="s">
        <v>113</v>
      </c>
      <c r="B2722" s="2" t="s">
        <v>39092</v>
      </c>
      <c r="C2722" s="2" t="s">
        <v>45088</v>
      </c>
      <c r="E2722" s="1" t="s">
        <v>5085</v>
      </c>
      <c r="F2722" s="1" t="s">
        <v>12107</v>
      </c>
      <c r="G2722" s="1" t="s">
        <v>12108</v>
      </c>
      <c r="H2722">
        <v>11</v>
      </c>
      <c r="I2722">
        <v>31</v>
      </c>
    </row>
    <row r="2723" spans="1:9" x14ac:dyDescent="0.25">
      <c r="A2723" s="1" t="s">
        <v>47</v>
      </c>
      <c r="B2723" s="2" t="s">
        <v>39093</v>
      </c>
      <c r="C2723" s="2" t="s">
        <v>45089</v>
      </c>
      <c r="E2723" s="1" t="s">
        <v>5092</v>
      </c>
      <c r="F2723" s="1" t="s">
        <v>12112</v>
      </c>
      <c r="G2723" s="1" t="s">
        <v>12113</v>
      </c>
      <c r="H2723">
        <v>41</v>
      </c>
      <c r="I2723">
        <v>11</v>
      </c>
    </row>
    <row r="2724" spans="1:9" x14ac:dyDescent="0.25">
      <c r="A2724" s="1" t="s">
        <v>98</v>
      </c>
      <c r="B2724" s="2" t="s">
        <v>39094</v>
      </c>
      <c r="C2724" s="2" t="s">
        <v>45090</v>
      </c>
      <c r="E2724" s="1" t="s">
        <v>5099</v>
      </c>
      <c r="F2724" s="1" t="s">
        <v>12116</v>
      </c>
      <c r="G2724" s="1" t="s">
        <v>12117</v>
      </c>
      <c r="H2724">
        <v>17</v>
      </c>
      <c r="I2724">
        <v>18</v>
      </c>
    </row>
    <row r="2725" spans="1:9" x14ac:dyDescent="0.25">
      <c r="A2725" s="1" t="s">
        <v>28</v>
      </c>
      <c r="B2725" s="2" t="s">
        <v>39095</v>
      </c>
      <c r="C2725" s="2" t="s">
        <v>45091</v>
      </c>
      <c r="E2725" s="1" t="s">
        <v>5106</v>
      </c>
      <c r="F2725" s="1" t="s">
        <v>12120</v>
      </c>
      <c r="G2725" s="1" t="s">
        <v>12121</v>
      </c>
      <c r="H2725">
        <v>26</v>
      </c>
      <c r="I2725">
        <v>35</v>
      </c>
    </row>
    <row r="2726" spans="1:9" x14ac:dyDescent="0.25">
      <c r="A2726" s="1" t="s">
        <v>81</v>
      </c>
      <c r="B2726" s="2" t="s">
        <v>39096</v>
      </c>
      <c r="C2726" s="2" t="s">
        <v>45092</v>
      </c>
      <c r="E2726" s="1" t="s">
        <v>5113</v>
      </c>
      <c r="F2726" s="1" t="s">
        <v>12125</v>
      </c>
      <c r="G2726" s="1" t="s">
        <v>12126</v>
      </c>
      <c r="H2726">
        <v>8</v>
      </c>
      <c r="I2726">
        <v>45</v>
      </c>
    </row>
    <row r="2727" spans="1:9" x14ac:dyDescent="0.25">
      <c r="A2727" s="1" t="s">
        <v>98</v>
      </c>
      <c r="B2727" s="2" t="s">
        <v>39097</v>
      </c>
      <c r="C2727" s="2" t="s">
        <v>45093</v>
      </c>
      <c r="E2727" s="1" t="s">
        <v>5120</v>
      </c>
      <c r="F2727" s="1" t="s">
        <v>12129</v>
      </c>
      <c r="G2727" s="1" t="s">
        <v>12130</v>
      </c>
      <c r="H2727">
        <v>9</v>
      </c>
      <c r="I2727">
        <v>28</v>
      </c>
    </row>
    <row r="2728" spans="1:9" x14ac:dyDescent="0.25">
      <c r="A2728" s="1" t="s">
        <v>17</v>
      </c>
      <c r="B2728" s="2" t="s">
        <v>39098</v>
      </c>
      <c r="C2728" s="2" t="s">
        <v>45094</v>
      </c>
      <c r="E2728" s="1" t="s">
        <v>5127</v>
      </c>
      <c r="F2728" s="1" t="s">
        <v>12133</v>
      </c>
      <c r="G2728" s="1" t="s">
        <v>12134</v>
      </c>
      <c r="H2728">
        <v>44</v>
      </c>
      <c r="I2728">
        <v>46</v>
      </c>
    </row>
    <row r="2729" spans="1:9" x14ac:dyDescent="0.25">
      <c r="A2729" s="1" t="s">
        <v>38</v>
      </c>
      <c r="B2729" s="2" t="s">
        <v>39099</v>
      </c>
      <c r="C2729" s="2" t="s">
        <v>45095</v>
      </c>
      <c r="E2729" s="1" t="s">
        <v>5134</v>
      </c>
      <c r="F2729" s="1" t="s">
        <v>12138</v>
      </c>
      <c r="G2729" s="1" t="s">
        <v>12139</v>
      </c>
      <c r="H2729">
        <v>37</v>
      </c>
      <c r="I2729">
        <v>17</v>
      </c>
    </row>
    <row r="2730" spans="1:9" x14ac:dyDescent="0.25">
      <c r="A2730" s="1" t="s">
        <v>113</v>
      </c>
      <c r="B2730" s="2" t="s">
        <v>39100</v>
      </c>
      <c r="C2730" s="2" t="s">
        <v>45096</v>
      </c>
      <c r="E2730" s="1" t="s">
        <v>5141</v>
      </c>
      <c r="F2730" s="1" t="s">
        <v>12143</v>
      </c>
      <c r="G2730" s="1" t="s">
        <v>12144</v>
      </c>
      <c r="H2730">
        <v>27</v>
      </c>
      <c r="I2730">
        <v>11</v>
      </c>
    </row>
    <row r="2731" spans="1:9" x14ac:dyDescent="0.25">
      <c r="A2731" s="1" t="s">
        <v>81</v>
      </c>
      <c r="B2731" s="2" t="s">
        <v>39101</v>
      </c>
      <c r="C2731" s="2" t="s">
        <v>45097</v>
      </c>
      <c r="E2731" s="1" t="s">
        <v>5148</v>
      </c>
      <c r="F2731" s="1" t="s">
        <v>12148</v>
      </c>
      <c r="G2731" s="1" t="s">
        <v>12149</v>
      </c>
      <c r="H2731">
        <v>49</v>
      </c>
      <c r="I2731">
        <v>27</v>
      </c>
    </row>
    <row r="2732" spans="1:9" x14ac:dyDescent="0.25">
      <c r="A2732" s="1" t="s">
        <v>38</v>
      </c>
      <c r="B2732" s="2" t="s">
        <v>39102</v>
      </c>
      <c r="C2732" s="2" t="s">
        <v>45098</v>
      </c>
      <c r="E2732" s="1" t="s">
        <v>5155</v>
      </c>
      <c r="F2732" s="1" t="s">
        <v>12153</v>
      </c>
      <c r="G2732" s="1" t="s">
        <v>12154</v>
      </c>
      <c r="H2732">
        <v>42</v>
      </c>
      <c r="I2732">
        <v>21</v>
      </c>
    </row>
    <row r="2733" spans="1:9" x14ac:dyDescent="0.25">
      <c r="A2733" s="1" t="s">
        <v>113</v>
      </c>
      <c r="B2733" s="2" t="s">
        <v>39103</v>
      </c>
      <c r="C2733" s="2" t="s">
        <v>45099</v>
      </c>
      <c r="E2733" s="1" t="s">
        <v>5162</v>
      </c>
      <c r="F2733" s="1" t="s">
        <v>12157</v>
      </c>
      <c r="G2733" s="1" t="s">
        <v>12158</v>
      </c>
      <c r="H2733">
        <v>20</v>
      </c>
      <c r="I2733">
        <v>39</v>
      </c>
    </row>
    <row r="2734" spans="1:9" x14ac:dyDescent="0.25">
      <c r="A2734" s="1" t="s">
        <v>56</v>
      </c>
      <c r="B2734" s="2" t="s">
        <v>39104</v>
      </c>
      <c r="C2734" s="2" t="s">
        <v>45100</v>
      </c>
      <c r="E2734" s="1" t="s">
        <v>5169</v>
      </c>
      <c r="F2734" s="1" t="s">
        <v>12162</v>
      </c>
      <c r="G2734" s="1" t="s">
        <v>12163</v>
      </c>
      <c r="H2734">
        <v>30</v>
      </c>
      <c r="I2734">
        <v>12</v>
      </c>
    </row>
    <row r="2735" spans="1:9" x14ac:dyDescent="0.25">
      <c r="A2735" s="1" t="s">
        <v>17</v>
      </c>
      <c r="B2735" s="2" t="s">
        <v>39105</v>
      </c>
      <c r="C2735" s="2" t="s">
        <v>45101</v>
      </c>
      <c r="E2735" s="1" t="s">
        <v>5176</v>
      </c>
      <c r="F2735" s="1" t="s">
        <v>12166</v>
      </c>
      <c r="G2735" s="1" t="s">
        <v>12167</v>
      </c>
      <c r="H2735">
        <v>14</v>
      </c>
      <c r="I2735">
        <v>41</v>
      </c>
    </row>
    <row r="2736" spans="1:9" x14ac:dyDescent="0.25">
      <c r="A2736" s="1" t="s">
        <v>28</v>
      </c>
      <c r="B2736" s="2" t="s">
        <v>39106</v>
      </c>
      <c r="C2736" s="2" t="s">
        <v>45102</v>
      </c>
      <c r="E2736" s="1" t="s">
        <v>5183</v>
      </c>
      <c r="F2736" s="1" t="s">
        <v>12170</v>
      </c>
      <c r="G2736" s="1" t="s">
        <v>12171</v>
      </c>
      <c r="H2736">
        <v>40</v>
      </c>
      <c r="I2736">
        <v>33</v>
      </c>
    </row>
    <row r="2737" spans="1:9" x14ac:dyDescent="0.25">
      <c r="A2737" s="1" t="s">
        <v>17</v>
      </c>
      <c r="B2737" s="2" t="s">
        <v>39107</v>
      </c>
      <c r="C2737" s="2" t="s">
        <v>45103</v>
      </c>
      <c r="E2737" s="1" t="s">
        <v>5190</v>
      </c>
      <c r="F2737" s="1" t="s">
        <v>12174</v>
      </c>
      <c r="G2737" s="1" t="s">
        <v>12175</v>
      </c>
      <c r="H2737">
        <v>13</v>
      </c>
      <c r="I2737">
        <v>29</v>
      </c>
    </row>
    <row r="2738" spans="1:9" x14ac:dyDescent="0.25">
      <c r="A2738" s="1" t="s">
        <v>28</v>
      </c>
      <c r="B2738" s="2" t="s">
        <v>39108</v>
      </c>
      <c r="C2738" s="2" t="s">
        <v>45104</v>
      </c>
      <c r="E2738" s="1" t="s">
        <v>5197</v>
      </c>
      <c r="F2738" s="1" t="s">
        <v>12178</v>
      </c>
      <c r="G2738" s="1" t="s">
        <v>12179</v>
      </c>
      <c r="H2738">
        <v>15</v>
      </c>
      <c r="I2738">
        <v>16</v>
      </c>
    </row>
    <row r="2739" spans="1:9" x14ac:dyDescent="0.25">
      <c r="A2739" s="1" t="s">
        <v>81</v>
      </c>
      <c r="B2739" s="2" t="s">
        <v>39109</v>
      </c>
      <c r="C2739" s="2" t="s">
        <v>45105</v>
      </c>
      <c r="E2739" s="1" t="s">
        <v>5204</v>
      </c>
      <c r="F2739" s="1" t="s">
        <v>12182</v>
      </c>
      <c r="G2739" s="1" t="s">
        <v>12183</v>
      </c>
      <c r="H2739">
        <v>33</v>
      </c>
      <c r="I2739">
        <v>41</v>
      </c>
    </row>
    <row r="2740" spans="1:9" x14ac:dyDescent="0.25">
      <c r="A2740" s="1" t="s">
        <v>17</v>
      </c>
      <c r="B2740" s="2" t="s">
        <v>39110</v>
      </c>
      <c r="C2740" s="2" t="s">
        <v>45106</v>
      </c>
      <c r="E2740" s="1" t="s">
        <v>5211</v>
      </c>
      <c r="F2740" s="1" t="s">
        <v>12187</v>
      </c>
      <c r="G2740" s="1" t="s">
        <v>12188</v>
      </c>
      <c r="H2740">
        <v>43</v>
      </c>
      <c r="I2740">
        <v>48</v>
      </c>
    </row>
    <row r="2741" spans="1:9" x14ac:dyDescent="0.25">
      <c r="A2741" s="1" t="s">
        <v>38</v>
      </c>
      <c r="B2741" s="2" t="s">
        <v>39111</v>
      </c>
      <c r="C2741" s="2" t="s">
        <v>45107</v>
      </c>
      <c r="E2741" s="1" t="s">
        <v>5218</v>
      </c>
      <c r="F2741" s="1" t="s">
        <v>12191</v>
      </c>
      <c r="G2741" s="1" t="s">
        <v>12192</v>
      </c>
      <c r="H2741">
        <v>35</v>
      </c>
      <c r="I2741">
        <v>13</v>
      </c>
    </row>
    <row r="2742" spans="1:9" x14ac:dyDescent="0.25">
      <c r="A2742" s="1" t="s">
        <v>113</v>
      </c>
      <c r="B2742" s="2" t="s">
        <v>39112</v>
      </c>
      <c r="C2742" s="2" t="s">
        <v>45108</v>
      </c>
      <c r="E2742" s="1" t="s">
        <v>5225</v>
      </c>
      <c r="F2742" s="1" t="s">
        <v>12196</v>
      </c>
      <c r="G2742" s="1" t="s">
        <v>12197</v>
      </c>
      <c r="H2742">
        <v>47</v>
      </c>
      <c r="I2742">
        <v>49</v>
      </c>
    </row>
    <row r="2743" spans="1:9" x14ac:dyDescent="0.25">
      <c r="A2743" s="1" t="s">
        <v>56</v>
      </c>
      <c r="B2743" s="2" t="s">
        <v>39113</v>
      </c>
      <c r="C2743" s="2" t="s">
        <v>45109</v>
      </c>
      <c r="E2743" s="1" t="s">
        <v>5232</v>
      </c>
      <c r="F2743" s="1" t="s">
        <v>12201</v>
      </c>
      <c r="G2743" s="1" t="s">
        <v>12202</v>
      </c>
      <c r="H2743">
        <v>19</v>
      </c>
      <c r="I2743">
        <v>19</v>
      </c>
    </row>
    <row r="2744" spans="1:9" x14ac:dyDescent="0.25">
      <c r="A2744" s="1" t="s">
        <v>81</v>
      </c>
      <c r="B2744" s="2" t="s">
        <v>39114</v>
      </c>
      <c r="C2744" s="2" t="s">
        <v>45110</v>
      </c>
      <c r="E2744" s="1" t="s">
        <v>5239</v>
      </c>
      <c r="F2744" s="1" t="s">
        <v>12205</v>
      </c>
      <c r="G2744" s="1" t="s">
        <v>12206</v>
      </c>
      <c r="H2744">
        <v>19</v>
      </c>
      <c r="I2744">
        <v>18</v>
      </c>
    </row>
    <row r="2745" spans="1:9" x14ac:dyDescent="0.25">
      <c r="A2745" s="1" t="s">
        <v>81</v>
      </c>
      <c r="B2745" s="2" t="s">
        <v>39115</v>
      </c>
      <c r="C2745" s="2" t="s">
        <v>45111</v>
      </c>
      <c r="E2745" s="1" t="s">
        <v>5246</v>
      </c>
      <c r="F2745" s="1" t="s">
        <v>12209</v>
      </c>
      <c r="G2745" s="1" t="s">
        <v>12210</v>
      </c>
      <c r="H2745">
        <v>28</v>
      </c>
      <c r="I2745">
        <v>39</v>
      </c>
    </row>
    <row r="2746" spans="1:9" x14ac:dyDescent="0.25">
      <c r="A2746" s="1" t="s">
        <v>17</v>
      </c>
      <c r="B2746" s="2" t="s">
        <v>39116</v>
      </c>
      <c r="C2746" s="2" t="s">
        <v>45112</v>
      </c>
      <c r="E2746" s="1" t="s">
        <v>5253</v>
      </c>
      <c r="F2746" s="1" t="s">
        <v>12214</v>
      </c>
      <c r="G2746" s="1" t="s">
        <v>12215</v>
      </c>
      <c r="H2746">
        <v>13</v>
      </c>
      <c r="I2746">
        <v>42</v>
      </c>
    </row>
    <row r="2747" spans="1:9" x14ac:dyDescent="0.25">
      <c r="A2747" s="1" t="s">
        <v>113</v>
      </c>
      <c r="B2747" s="2" t="s">
        <v>39117</v>
      </c>
      <c r="C2747" s="2" t="s">
        <v>45113</v>
      </c>
      <c r="E2747" s="1" t="s">
        <v>5260</v>
      </c>
      <c r="F2747" s="1" t="s">
        <v>12218</v>
      </c>
      <c r="G2747" s="1" t="s">
        <v>12219</v>
      </c>
      <c r="H2747">
        <v>53</v>
      </c>
      <c r="I2747">
        <v>20</v>
      </c>
    </row>
    <row r="2748" spans="1:9" x14ac:dyDescent="0.25">
      <c r="A2748" s="1" t="s">
        <v>56</v>
      </c>
      <c r="B2748" s="2" t="s">
        <v>39118</v>
      </c>
      <c r="C2748" s="2" t="s">
        <v>45114</v>
      </c>
      <c r="E2748" s="1" t="s">
        <v>5267</v>
      </c>
      <c r="F2748" s="1" t="s">
        <v>12223</v>
      </c>
      <c r="G2748" s="1" t="s">
        <v>12224</v>
      </c>
      <c r="H2748">
        <v>51</v>
      </c>
      <c r="I2748">
        <v>34</v>
      </c>
    </row>
    <row r="2749" spans="1:9" x14ac:dyDescent="0.25">
      <c r="A2749" s="1" t="s">
        <v>38</v>
      </c>
      <c r="B2749" s="2" t="s">
        <v>39119</v>
      </c>
      <c r="C2749" s="2" t="s">
        <v>45115</v>
      </c>
      <c r="E2749" s="1" t="s">
        <v>5274</v>
      </c>
      <c r="F2749" s="1" t="s">
        <v>12228</v>
      </c>
      <c r="G2749" s="1" t="s">
        <v>12229</v>
      </c>
      <c r="H2749">
        <v>11</v>
      </c>
      <c r="I2749">
        <v>34</v>
      </c>
    </row>
    <row r="2750" spans="1:9" x14ac:dyDescent="0.25">
      <c r="A2750" s="1" t="s">
        <v>28</v>
      </c>
      <c r="B2750" s="2" t="s">
        <v>39120</v>
      </c>
      <c r="C2750" s="2" t="s">
        <v>45116</v>
      </c>
      <c r="E2750" s="1" t="s">
        <v>5281</v>
      </c>
      <c r="F2750" s="1" t="s">
        <v>12233</v>
      </c>
      <c r="G2750" s="1" t="s">
        <v>12234</v>
      </c>
      <c r="H2750">
        <v>45</v>
      </c>
      <c r="I2750">
        <v>38</v>
      </c>
    </row>
    <row r="2751" spans="1:9" x14ac:dyDescent="0.25">
      <c r="A2751" s="1" t="s">
        <v>56</v>
      </c>
      <c r="B2751" s="2" t="s">
        <v>39121</v>
      </c>
      <c r="C2751" s="2" t="s">
        <v>45117</v>
      </c>
      <c r="E2751" s="1" t="s">
        <v>5288</v>
      </c>
      <c r="F2751" s="1" t="s">
        <v>12238</v>
      </c>
      <c r="G2751" s="1" t="s">
        <v>12239</v>
      </c>
      <c r="H2751">
        <v>53</v>
      </c>
      <c r="I2751">
        <v>53</v>
      </c>
    </row>
    <row r="2752" spans="1:9" x14ac:dyDescent="0.25">
      <c r="A2752" s="1" t="s">
        <v>38</v>
      </c>
      <c r="B2752" s="2" t="s">
        <v>39122</v>
      </c>
      <c r="C2752" s="2" t="s">
        <v>45118</v>
      </c>
      <c r="E2752" s="1" t="s">
        <v>5295</v>
      </c>
      <c r="F2752" s="1" t="s">
        <v>12242</v>
      </c>
      <c r="G2752" s="1" t="s">
        <v>12243</v>
      </c>
      <c r="H2752">
        <v>44</v>
      </c>
      <c r="I2752">
        <v>18</v>
      </c>
    </row>
    <row r="2753" spans="1:9" x14ac:dyDescent="0.25">
      <c r="A2753" s="1" t="s">
        <v>38</v>
      </c>
      <c r="B2753" s="2" t="s">
        <v>39123</v>
      </c>
      <c r="C2753" s="2" t="s">
        <v>45119</v>
      </c>
      <c r="E2753" s="1" t="s">
        <v>5302</v>
      </c>
      <c r="F2753" s="1" t="s">
        <v>12246</v>
      </c>
      <c r="G2753" s="1" t="s">
        <v>12247</v>
      </c>
      <c r="H2753">
        <v>38</v>
      </c>
      <c r="I2753">
        <v>11</v>
      </c>
    </row>
    <row r="2754" spans="1:9" x14ac:dyDescent="0.25">
      <c r="A2754" s="1" t="s">
        <v>113</v>
      </c>
      <c r="B2754" s="2" t="s">
        <v>39124</v>
      </c>
      <c r="C2754" s="2" t="s">
        <v>45120</v>
      </c>
      <c r="E2754" s="1" t="s">
        <v>5309</v>
      </c>
      <c r="F2754" s="1" t="s">
        <v>12251</v>
      </c>
      <c r="G2754" s="1" t="s">
        <v>12252</v>
      </c>
      <c r="H2754">
        <v>22</v>
      </c>
      <c r="I2754">
        <v>52</v>
      </c>
    </row>
    <row r="2755" spans="1:9" x14ac:dyDescent="0.25">
      <c r="A2755" s="1" t="s">
        <v>81</v>
      </c>
      <c r="B2755" s="2" t="s">
        <v>39125</v>
      </c>
      <c r="C2755" s="2" t="s">
        <v>45121</v>
      </c>
      <c r="E2755" s="1" t="s">
        <v>5316</v>
      </c>
      <c r="F2755" s="1" t="s">
        <v>12256</v>
      </c>
      <c r="G2755" s="1" t="s">
        <v>12257</v>
      </c>
      <c r="H2755">
        <v>23</v>
      </c>
      <c r="I2755">
        <v>49</v>
      </c>
    </row>
    <row r="2756" spans="1:9" x14ac:dyDescent="0.25">
      <c r="A2756" s="1" t="s">
        <v>81</v>
      </c>
      <c r="B2756" s="2" t="s">
        <v>39126</v>
      </c>
      <c r="C2756" s="2" t="s">
        <v>45122</v>
      </c>
      <c r="E2756" s="1" t="s">
        <v>5323</v>
      </c>
      <c r="F2756" s="1" t="s">
        <v>12261</v>
      </c>
      <c r="G2756" s="1" t="s">
        <v>12262</v>
      </c>
      <c r="H2756">
        <v>15</v>
      </c>
      <c r="I2756">
        <v>24</v>
      </c>
    </row>
    <row r="2757" spans="1:9" x14ac:dyDescent="0.25">
      <c r="A2757" s="1" t="s">
        <v>81</v>
      </c>
      <c r="B2757" s="2" t="s">
        <v>39127</v>
      </c>
      <c r="C2757" s="2" t="s">
        <v>45123</v>
      </c>
      <c r="E2757" s="1" t="s">
        <v>5330</v>
      </c>
      <c r="F2757" s="1" t="s">
        <v>12265</v>
      </c>
      <c r="G2757" s="1" t="s">
        <v>12266</v>
      </c>
      <c r="H2757">
        <v>10</v>
      </c>
      <c r="I2757">
        <v>37</v>
      </c>
    </row>
    <row r="2758" spans="1:9" x14ac:dyDescent="0.25">
      <c r="A2758" s="1" t="s">
        <v>81</v>
      </c>
      <c r="B2758" s="2" t="s">
        <v>39128</v>
      </c>
      <c r="C2758" s="2" t="s">
        <v>45124</v>
      </c>
      <c r="E2758" s="1" t="s">
        <v>5337</v>
      </c>
      <c r="F2758" s="1" t="s">
        <v>12269</v>
      </c>
      <c r="G2758" s="1" t="s">
        <v>12270</v>
      </c>
      <c r="H2758">
        <v>54</v>
      </c>
      <c r="I2758">
        <v>34</v>
      </c>
    </row>
    <row r="2759" spans="1:9" x14ac:dyDescent="0.25">
      <c r="A2759" s="1" t="s">
        <v>81</v>
      </c>
      <c r="B2759" s="2" t="s">
        <v>39129</v>
      </c>
      <c r="C2759" s="2" t="s">
        <v>45125</v>
      </c>
      <c r="E2759" s="1" t="s">
        <v>5344</v>
      </c>
      <c r="F2759" s="1" t="s">
        <v>12273</v>
      </c>
      <c r="G2759" s="1" t="s">
        <v>12274</v>
      </c>
      <c r="H2759">
        <v>15</v>
      </c>
      <c r="I2759">
        <v>42</v>
      </c>
    </row>
    <row r="2760" spans="1:9" x14ac:dyDescent="0.25">
      <c r="A2760" s="1" t="s">
        <v>38</v>
      </c>
      <c r="B2760" s="2" t="s">
        <v>39130</v>
      </c>
      <c r="C2760" s="2" t="s">
        <v>45126</v>
      </c>
      <c r="E2760" s="1" t="s">
        <v>5351</v>
      </c>
      <c r="F2760" s="1" t="s">
        <v>12277</v>
      </c>
      <c r="G2760" s="1" t="s">
        <v>12278</v>
      </c>
      <c r="H2760">
        <v>51</v>
      </c>
      <c r="I2760">
        <v>30</v>
      </c>
    </row>
    <row r="2761" spans="1:9" x14ac:dyDescent="0.25">
      <c r="A2761" s="1" t="s">
        <v>56</v>
      </c>
      <c r="B2761" s="2" t="s">
        <v>39131</v>
      </c>
      <c r="C2761" s="2" t="s">
        <v>45127</v>
      </c>
      <c r="E2761" s="1" t="s">
        <v>5358</v>
      </c>
      <c r="F2761" s="1" t="s">
        <v>12282</v>
      </c>
      <c r="G2761" s="1" t="s">
        <v>12283</v>
      </c>
      <c r="H2761">
        <v>27</v>
      </c>
      <c r="I2761">
        <v>45</v>
      </c>
    </row>
    <row r="2762" spans="1:9" x14ac:dyDescent="0.25">
      <c r="A2762" s="1" t="s">
        <v>28</v>
      </c>
      <c r="B2762" s="2" t="s">
        <v>39132</v>
      </c>
      <c r="C2762" s="2" t="s">
        <v>45128</v>
      </c>
      <c r="E2762" s="1" t="s">
        <v>5365</v>
      </c>
      <c r="F2762" s="1" t="s">
        <v>12286</v>
      </c>
      <c r="G2762" s="1" t="s">
        <v>12287</v>
      </c>
      <c r="H2762">
        <v>9</v>
      </c>
      <c r="I2762">
        <v>16</v>
      </c>
    </row>
    <row r="2763" spans="1:9" x14ac:dyDescent="0.25">
      <c r="A2763" s="1" t="s">
        <v>56</v>
      </c>
      <c r="B2763" s="2" t="s">
        <v>39133</v>
      </c>
      <c r="C2763" s="2" t="s">
        <v>45129</v>
      </c>
      <c r="E2763" s="1" t="s">
        <v>5372</v>
      </c>
      <c r="F2763" s="1" t="s">
        <v>12291</v>
      </c>
      <c r="G2763" s="1" t="s">
        <v>12292</v>
      </c>
      <c r="H2763">
        <v>10</v>
      </c>
      <c r="I2763">
        <v>12</v>
      </c>
    </row>
    <row r="2764" spans="1:9" x14ac:dyDescent="0.25">
      <c r="A2764" s="1" t="s">
        <v>17</v>
      </c>
      <c r="B2764" s="2" t="s">
        <v>39134</v>
      </c>
      <c r="C2764" s="2" t="s">
        <v>45130</v>
      </c>
      <c r="E2764" s="1" t="s">
        <v>5379</v>
      </c>
      <c r="F2764" s="1" t="s">
        <v>12295</v>
      </c>
      <c r="G2764" s="1" t="s">
        <v>12296</v>
      </c>
      <c r="H2764">
        <v>10</v>
      </c>
      <c r="I2764">
        <v>14</v>
      </c>
    </row>
    <row r="2765" spans="1:9" x14ac:dyDescent="0.25">
      <c r="A2765" s="1" t="s">
        <v>47</v>
      </c>
      <c r="B2765" s="2" t="s">
        <v>39135</v>
      </c>
      <c r="C2765" s="2" t="s">
        <v>45131</v>
      </c>
      <c r="E2765" s="1" t="s">
        <v>5386</v>
      </c>
      <c r="F2765" s="1" t="s">
        <v>12299</v>
      </c>
      <c r="G2765" s="1" t="s">
        <v>12300</v>
      </c>
      <c r="H2765">
        <v>54</v>
      </c>
      <c r="I2765">
        <v>32</v>
      </c>
    </row>
    <row r="2766" spans="1:9" x14ac:dyDescent="0.25">
      <c r="A2766" s="1" t="s">
        <v>47</v>
      </c>
      <c r="B2766" s="2" t="s">
        <v>39136</v>
      </c>
      <c r="C2766" s="2" t="s">
        <v>45132</v>
      </c>
      <c r="E2766" s="1" t="s">
        <v>5393</v>
      </c>
      <c r="F2766" s="1" t="s">
        <v>12304</v>
      </c>
      <c r="G2766" s="1" t="s">
        <v>12305</v>
      </c>
      <c r="H2766">
        <v>41</v>
      </c>
      <c r="I2766">
        <v>11</v>
      </c>
    </row>
    <row r="2767" spans="1:9" x14ac:dyDescent="0.25">
      <c r="A2767" s="1" t="s">
        <v>28</v>
      </c>
      <c r="B2767" s="2" t="s">
        <v>39137</v>
      </c>
      <c r="C2767" s="2" t="s">
        <v>45133</v>
      </c>
      <c r="E2767" s="1" t="s">
        <v>5400</v>
      </c>
      <c r="F2767" s="1" t="s">
        <v>12308</v>
      </c>
      <c r="G2767" s="1" t="s">
        <v>12309</v>
      </c>
      <c r="H2767">
        <v>23</v>
      </c>
      <c r="I2767">
        <v>50</v>
      </c>
    </row>
    <row r="2768" spans="1:9" x14ac:dyDescent="0.25">
      <c r="A2768" s="1" t="s">
        <v>113</v>
      </c>
      <c r="B2768" s="2" t="s">
        <v>39138</v>
      </c>
      <c r="C2768" s="2" t="s">
        <v>45134</v>
      </c>
      <c r="E2768" s="1" t="s">
        <v>5407</v>
      </c>
      <c r="F2768" s="1" t="s">
        <v>12313</v>
      </c>
      <c r="G2768" s="1" t="s">
        <v>12314</v>
      </c>
      <c r="H2768">
        <v>53</v>
      </c>
      <c r="I2768">
        <v>38</v>
      </c>
    </row>
    <row r="2769" spans="1:9" x14ac:dyDescent="0.25">
      <c r="A2769" s="1" t="s">
        <v>28</v>
      </c>
      <c r="B2769" s="2" t="s">
        <v>39139</v>
      </c>
      <c r="C2769" s="2" t="s">
        <v>45135</v>
      </c>
      <c r="E2769" s="1" t="s">
        <v>5414</v>
      </c>
      <c r="F2769" s="1" t="s">
        <v>12317</v>
      </c>
      <c r="G2769" s="1" t="s">
        <v>12318</v>
      </c>
      <c r="H2769">
        <v>20</v>
      </c>
      <c r="I2769">
        <v>32</v>
      </c>
    </row>
    <row r="2770" spans="1:9" x14ac:dyDescent="0.25">
      <c r="A2770" s="1" t="s">
        <v>81</v>
      </c>
      <c r="B2770" s="2" t="s">
        <v>39140</v>
      </c>
      <c r="C2770" s="2" t="s">
        <v>45136</v>
      </c>
      <c r="E2770" s="1" t="s">
        <v>5421</v>
      </c>
      <c r="F2770" s="1" t="s">
        <v>12322</v>
      </c>
      <c r="G2770" s="1" t="s">
        <v>12323</v>
      </c>
      <c r="H2770">
        <v>42</v>
      </c>
      <c r="I2770">
        <v>25</v>
      </c>
    </row>
    <row r="2771" spans="1:9" x14ac:dyDescent="0.25">
      <c r="A2771" s="1" t="s">
        <v>47</v>
      </c>
      <c r="B2771" s="2" t="s">
        <v>39141</v>
      </c>
      <c r="C2771" s="2" t="s">
        <v>45137</v>
      </c>
      <c r="E2771" s="1" t="s">
        <v>5428</v>
      </c>
      <c r="F2771" s="1" t="s">
        <v>12325</v>
      </c>
      <c r="G2771" s="1" t="s">
        <v>12326</v>
      </c>
      <c r="H2771">
        <v>15</v>
      </c>
      <c r="I2771">
        <v>27</v>
      </c>
    </row>
    <row r="2772" spans="1:9" x14ac:dyDescent="0.25">
      <c r="A2772" s="1" t="s">
        <v>17</v>
      </c>
      <c r="B2772" s="2" t="s">
        <v>39142</v>
      </c>
      <c r="C2772" s="2" t="s">
        <v>45138</v>
      </c>
      <c r="E2772" s="1" t="s">
        <v>5435</v>
      </c>
      <c r="F2772" s="1" t="s">
        <v>12329</v>
      </c>
      <c r="G2772" s="1" t="s">
        <v>12330</v>
      </c>
      <c r="H2772">
        <v>22</v>
      </c>
      <c r="I2772">
        <v>25</v>
      </c>
    </row>
    <row r="2773" spans="1:9" x14ac:dyDescent="0.25">
      <c r="A2773" s="1" t="s">
        <v>113</v>
      </c>
      <c r="B2773" s="2" t="s">
        <v>39143</v>
      </c>
      <c r="C2773" s="2" t="s">
        <v>45139</v>
      </c>
      <c r="E2773" s="1" t="s">
        <v>5442</v>
      </c>
      <c r="F2773" s="1" t="s">
        <v>12333</v>
      </c>
      <c r="G2773" s="1" t="s">
        <v>12334</v>
      </c>
      <c r="H2773">
        <v>42</v>
      </c>
      <c r="I2773">
        <v>45</v>
      </c>
    </row>
    <row r="2774" spans="1:9" x14ac:dyDescent="0.25">
      <c r="A2774" s="1" t="s">
        <v>81</v>
      </c>
      <c r="B2774" s="2" t="s">
        <v>39144</v>
      </c>
      <c r="C2774" s="2" t="s">
        <v>45140</v>
      </c>
      <c r="E2774" s="1" t="s">
        <v>5449</v>
      </c>
      <c r="F2774" s="1" t="s">
        <v>12338</v>
      </c>
      <c r="G2774" s="1" t="s">
        <v>12339</v>
      </c>
      <c r="H2774">
        <v>19</v>
      </c>
      <c r="I2774">
        <v>31</v>
      </c>
    </row>
    <row r="2775" spans="1:9" x14ac:dyDescent="0.25">
      <c r="A2775" s="1" t="s">
        <v>56</v>
      </c>
      <c r="B2775" s="2" t="s">
        <v>39145</v>
      </c>
      <c r="C2775" s="2" t="s">
        <v>45141</v>
      </c>
      <c r="E2775" s="1" t="s">
        <v>5456</v>
      </c>
      <c r="F2775" s="1" t="s">
        <v>12343</v>
      </c>
      <c r="G2775" s="1" t="s">
        <v>12344</v>
      </c>
      <c r="H2775">
        <v>31</v>
      </c>
      <c r="I2775">
        <v>19</v>
      </c>
    </row>
    <row r="2776" spans="1:9" x14ac:dyDescent="0.25">
      <c r="A2776" s="1" t="s">
        <v>17</v>
      </c>
      <c r="B2776" s="2" t="s">
        <v>39146</v>
      </c>
      <c r="C2776" s="2" t="s">
        <v>45142</v>
      </c>
      <c r="E2776" s="1" t="s">
        <v>5463</v>
      </c>
      <c r="F2776" s="1" t="s">
        <v>12347</v>
      </c>
      <c r="G2776" s="1" t="s">
        <v>12348</v>
      </c>
      <c r="H2776">
        <v>16</v>
      </c>
      <c r="I2776">
        <v>15</v>
      </c>
    </row>
    <row r="2777" spans="1:9" x14ac:dyDescent="0.25">
      <c r="A2777" s="1" t="s">
        <v>28</v>
      </c>
      <c r="B2777" s="2" t="s">
        <v>39147</v>
      </c>
      <c r="C2777" s="2" t="s">
        <v>45143</v>
      </c>
      <c r="E2777" s="1" t="s">
        <v>5470</v>
      </c>
      <c r="F2777" s="1" t="s">
        <v>12351</v>
      </c>
      <c r="G2777" s="1" t="s">
        <v>12352</v>
      </c>
      <c r="H2777">
        <v>49</v>
      </c>
      <c r="I2777">
        <v>14</v>
      </c>
    </row>
    <row r="2778" spans="1:9" x14ac:dyDescent="0.25">
      <c r="A2778" s="1" t="s">
        <v>28</v>
      </c>
      <c r="B2778" s="2" t="s">
        <v>39148</v>
      </c>
      <c r="C2778" s="2" t="s">
        <v>45144</v>
      </c>
      <c r="E2778" s="1" t="s">
        <v>5477</v>
      </c>
      <c r="F2778" s="1" t="s">
        <v>12356</v>
      </c>
      <c r="G2778" s="1" t="s">
        <v>12357</v>
      </c>
      <c r="H2778">
        <v>30</v>
      </c>
      <c r="I2778">
        <v>14</v>
      </c>
    </row>
    <row r="2779" spans="1:9" x14ac:dyDescent="0.25">
      <c r="A2779" s="1" t="s">
        <v>56</v>
      </c>
      <c r="B2779" s="2" t="s">
        <v>39149</v>
      </c>
      <c r="C2779" s="2" t="s">
        <v>45145</v>
      </c>
      <c r="E2779" s="1" t="s">
        <v>5484</v>
      </c>
      <c r="F2779" s="1" t="s">
        <v>12360</v>
      </c>
      <c r="G2779" s="1" t="s">
        <v>12361</v>
      </c>
      <c r="H2779">
        <v>51</v>
      </c>
      <c r="I2779">
        <v>25</v>
      </c>
    </row>
    <row r="2780" spans="1:9" x14ac:dyDescent="0.25">
      <c r="A2780" s="1" t="s">
        <v>28</v>
      </c>
      <c r="B2780" s="2" t="s">
        <v>39150</v>
      </c>
      <c r="C2780" s="2" t="s">
        <v>45146</v>
      </c>
      <c r="E2780" s="1" t="s">
        <v>5491</v>
      </c>
      <c r="F2780" s="1" t="s">
        <v>12364</v>
      </c>
      <c r="G2780" s="1" t="s">
        <v>12365</v>
      </c>
      <c r="H2780">
        <v>30</v>
      </c>
      <c r="I2780">
        <v>48</v>
      </c>
    </row>
    <row r="2781" spans="1:9" x14ac:dyDescent="0.25">
      <c r="A2781" s="1" t="s">
        <v>38</v>
      </c>
      <c r="B2781" s="2" t="s">
        <v>39151</v>
      </c>
      <c r="C2781" s="2" t="s">
        <v>45147</v>
      </c>
      <c r="E2781" s="1" t="s">
        <v>5498</v>
      </c>
      <c r="F2781" s="1" t="s">
        <v>12368</v>
      </c>
      <c r="G2781" s="1" t="s">
        <v>12369</v>
      </c>
      <c r="H2781">
        <v>37</v>
      </c>
      <c r="I2781">
        <v>43</v>
      </c>
    </row>
    <row r="2782" spans="1:9" x14ac:dyDescent="0.25">
      <c r="A2782" s="1" t="s">
        <v>113</v>
      </c>
      <c r="B2782" s="2" t="s">
        <v>39152</v>
      </c>
      <c r="C2782" s="2" t="s">
        <v>45148</v>
      </c>
      <c r="E2782" s="1" t="s">
        <v>5505</v>
      </c>
      <c r="F2782" s="1" t="s">
        <v>12372</v>
      </c>
      <c r="G2782" s="1" t="s">
        <v>12373</v>
      </c>
      <c r="H2782">
        <v>49</v>
      </c>
      <c r="I2782">
        <v>47</v>
      </c>
    </row>
    <row r="2783" spans="1:9" x14ac:dyDescent="0.25">
      <c r="A2783" s="1" t="s">
        <v>47</v>
      </c>
      <c r="B2783" s="2" t="s">
        <v>39153</v>
      </c>
      <c r="C2783" s="2" t="s">
        <v>45149</v>
      </c>
      <c r="E2783" s="1" t="s">
        <v>5512</v>
      </c>
      <c r="F2783" s="1" t="s">
        <v>12376</v>
      </c>
      <c r="G2783" s="1" t="s">
        <v>12377</v>
      </c>
      <c r="H2783">
        <v>19</v>
      </c>
      <c r="I2783">
        <v>30</v>
      </c>
    </row>
    <row r="2784" spans="1:9" x14ac:dyDescent="0.25">
      <c r="A2784" s="1" t="s">
        <v>113</v>
      </c>
      <c r="B2784" s="2" t="s">
        <v>39154</v>
      </c>
      <c r="C2784" s="2" t="s">
        <v>45150</v>
      </c>
      <c r="E2784" s="1" t="s">
        <v>5519</v>
      </c>
      <c r="F2784" s="1" t="s">
        <v>12381</v>
      </c>
      <c r="G2784" s="1" t="s">
        <v>12382</v>
      </c>
      <c r="H2784">
        <v>23</v>
      </c>
      <c r="I2784">
        <v>39</v>
      </c>
    </row>
    <row r="2785" spans="1:9" x14ac:dyDescent="0.25">
      <c r="A2785" s="1" t="s">
        <v>113</v>
      </c>
      <c r="B2785" s="2" t="s">
        <v>39155</v>
      </c>
      <c r="C2785" s="2" t="s">
        <v>45151</v>
      </c>
      <c r="E2785" s="1" t="s">
        <v>5526</v>
      </c>
      <c r="F2785" s="1" t="s">
        <v>12385</v>
      </c>
      <c r="G2785" s="1" t="s">
        <v>12386</v>
      </c>
      <c r="H2785">
        <v>50</v>
      </c>
      <c r="I2785">
        <v>45</v>
      </c>
    </row>
    <row r="2786" spans="1:9" x14ac:dyDescent="0.25">
      <c r="A2786" s="1" t="s">
        <v>17</v>
      </c>
      <c r="B2786" s="2" t="s">
        <v>39156</v>
      </c>
      <c r="C2786" s="2" t="s">
        <v>45152</v>
      </c>
      <c r="E2786" s="1" t="s">
        <v>5533</v>
      </c>
      <c r="F2786" s="1" t="s">
        <v>12389</v>
      </c>
      <c r="G2786" s="1" t="s">
        <v>12390</v>
      </c>
      <c r="H2786">
        <v>26</v>
      </c>
      <c r="I2786">
        <v>42</v>
      </c>
    </row>
    <row r="2787" spans="1:9" x14ac:dyDescent="0.25">
      <c r="A2787" s="1" t="s">
        <v>98</v>
      </c>
      <c r="B2787" s="2" t="s">
        <v>39157</v>
      </c>
      <c r="C2787" s="2" t="s">
        <v>45153</v>
      </c>
      <c r="E2787" s="1" t="s">
        <v>5540</v>
      </c>
      <c r="F2787" s="1" t="s">
        <v>12393</v>
      </c>
      <c r="G2787" s="1" t="s">
        <v>12394</v>
      </c>
      <c r="H2787">
        <v>41</v>
      </c>
      <c r="I2787">
        <v>43</v>
      </c>
    </row>
    <row r="2788" spans="1:9" x14ac:dyDescent="0.25">
      <c r="A2788" s="1" t="s">
        <v>38</v>
      </c>
      <c r="B2788" s="2" t="s">
        <v>39158</v>
      </c>
      <c r="C2788" s="2" t="s">
        <v>45154</v>
      </c>
      <c r="E2788" s="1" t="s">
        <v>5547</v>
      </c>
      <c r="F2788" s="1" t="s">
        <v>12398</v>
      </c>
      <c r="G2788" s="1" t="s">
        <v>12399</v>
      </c>
      <c r="H2788">
        <v>44</v>
      </c>
      <c r="I2788">
        <v>50</v>
      </c>
    </row>
    <row r="2789" spans="1:9" x14ac:dyDescent="0.25">
      <c r="A2789" s="1" t="s">
        <v>113</v>
      </c>
      <c r="B2789" s="2" t="s">
        <v>39159</v>
      </c>
      <c r="C2789" s="2" t="s">
        <v>45155</v>
      </c>
      <c r="E2789" s="1" t="s">
        <v>5554</v>
      </c>
      <c r="F2789" s="1" t="s">
        <v>12402</v>
      </c>
      <c r="G2789" s="1" t="s">
        <v>12403</v>
      </c>
      <c r="H2789">
        <v>7</v>
      </c>
      <c r="I2789">
        <v>48</v>
      </c>
    </row>
    <row r="2790" spans="1:9" x14ac:dyDescent="0.25">
      <c r="A2790" s="1" t="s">
        <v>98</v>
      </c>
      <c r="B2790" s="2" t="s">
        <v>39160</v>
      </c>
      <c r="C2790" s="2" t="s">
        <v>45156</v>
      </c>
      <c r="E2790" s="1" t="s">
        <v>5561</v>
      </c>
      <c r="F2790" s="1" t="s">
        <v>12406</v>
      </c>
      <c r="G2790" s="1" t="s">
        <v>12407</v>
      </c>
      <c r="H2790">
        <v>27</v>
      </c>
      <c r="I2790">
        <v>14</v>
      </c>
    </row>
    <row r="2791" spans="1:9" x14ac:dyDescent="0.25">
      <c r="A2791" s="1" t="s">
        <v>56</v>
      </c>
      <c r="B2791" s="2" t="s">
        <v>39161</v>
      </c>
      <c r="C2791" s="2" t="s">
        <v>45157</v>
      </c>
      <c r="E2791" s="1" t="s">
        <v>5568</v>
      </c>
      <c r="F2791" s="1" t="s">
        <v>12410</v>
      </c>
      <c r="G2791" s="1" t="s">
        <v>12411</v>
      </c>
      <c r="H2791">
        <v>13</v>
      </c>
      <c r="I2791">
        <v>45</v>
      </c>
    </row>
    <row r="2792" spans="1:9" x14ac:dyDescent="0.25">
      <c r="A2792" s="1" t="s">
        <v>81</v>
      </c>
      <c r="B2792" s="2" t="s">
        <v>39162</v>
      </c>
      <c r="C2792" s="2" t="s">
        <v>45158</v>
      </c>
      <c r="E2792" s="1" t="s">
        <v>5575</v>
      </c>
      <c r="F2792" s="1" t="s">
        <v>12415</v>
      </c>
      <c r="G2792" s="1" t="s">
        <v>12416</v>
      </c>
      <c r="H2792">
        <v>12</v>
      </c>
      <c r="I2792">
        <v>39</v>
      </c>
    </row>
    <row r="2793" spans="1:9" x14ac:dyDescent="0.25">
      <c r="A2793" s="1" t="s">
        <v>56</v>
      </c>
      <c r="B2793" s="2" t="s">
        <v>39163</v>
      </c>
      <c r="C2793" s="2" t="s">
        <v>45159</v>
      </c>
      <c r="E2793" s="1" t="s">
        <v>5582</v>
      </c>
      <c r="F2793" s="1" t="s">
        <v>12420</v>
      </c>
      <c r="G2793" s="1" t="s">
        <v>12421</v>
      </c>
      <c r="H2793">
        <v>16</v>
      </c>
      <c r="I2793">
        <v>19</v>
      </c>
    </row>
    <row r="2794" spans="1:9" x14ac:dyDescent="0.25">
      <c r="A2794" s="1" t="s">
        <v>38</v>
      </c>
      <c r="B2794" s="2" t="s">
        <v>39164</v>
      </c>
      <c r="C2794" s="2" t="s">
        <v>45160</v>
      </c>
      <c r="E2794" s="1" t="s">
        <v>5589</v>
      </c>
      <c r="F2794" s="1" t="s">
        <v>12425</v>
      </c>
      <c r="G2794" s="1" t="s">
        <v>12426</v>
      </c>
      <c r="H2794">
        <v>53</v>
      </c>
      <c r="I2794">
        <v>20</v>
      </c>
    </row>
    <row r="2795" spans="1:9" x14ac:dyDescent="0.25">
      <c r="A2795" s="1" t="s">
        <v>17</v>
      </c>
      <c r="B2795" s="2" t="s">
        <v>39165</v>
      </c>
      <c r="C2795" s="2" t="s">
        <v>45161</v>
      </c>
      <c r="E2795" s="1" t="s">
        <v>5596</v>
      </c>
      <c r="F2795" s="1" t="s">
        <v>12430</v>
      </c>
      <c r="G2795" s="1" t="s">
        <v>12431</v>
      </c>
      <c r="H2795">
        <v>10</v>
      </c>
      <c r="I2795">
        <v>12</v>
      </c>
    </row>
    <row r="2796" spans="1:9" x14ac:dyDescent="0.25">
      <c r="A2796" s="1" t="s">
        <v>98</v>
      </c>
      <c r="B2796" s="2" t="s">
        <v>39166</v>
      </c>
      <c r="C2796" s="2" t="s">
        <v>45162</v>
      </c>
      <c r="E2796" s="1" t="s">
        <v>5603</v>
      </c>
      <c r="F2796" s="1" t="s">
        <v>12435</v>
      </c>
      <c r="G2796" s="1" t="s">
        <v>12436</v>
      </c>
      <c r="H2796">
        <v>39</v>
      </c>
      <c r="I2796">
        <v>49</v>
      </c>
    </row>
    <row r="2797" spans="1:9" x14ac:dyDescent="0.25">
      <c r="A2797" s="1" t="s">
        <v>98</v>
      </c>
      <c r="B2797" s="2" t="s">
        <v>39167</v>
      </c>
      <c r="C2797" s="2" t="s">
        <v>45163</v>
      </c>
      <c r="E2797" s="1" t="s">
        <v>5609</v>
      </c>
      <c r="F2797" s="1" t="s">
        <v>12440</v>
      </c>
      <c r="G2797" s="1" t="s">
        <v>12441</v>
      </c>
      <c r="H2797">
        <v>46</v>
      </c>
      <c r="I2797">
        <v>36</v>
      </c>
    </row>
    <row r="2798" spans="1:9" x14ac:dyDescent="0.25">
      <c r="A2798" s="1" t="s">
        <v>56</v>
      </c>
      <c r="B2798" s="2" t="s">
        <v>39168</v>
      </c>
      <c r="C2798" s="2" t="s">
        <v>45164</v>
      </c>
      <c r="E2798" s="1" t="s">
        <v>5616</v>
      </c>
      <c r="F2798" s="1" t="s">
        <v>12445</v>
      </c>
      <c r="G2798" s="1" t="s">
        <v>12446</v>
      </c>
      <c r="H2798">
        <v>34</v>
      </c>
      <c r="I2798">
        <v>42</v>
      </c>
    </row>
    <row r="2799" spans="1:9" x14ac:dyDescent="0.25">
      <c r="A2799" s="1" t="s">
        <v>98</v>
      </c>
      <c r="B2799" s="2" t="s">
        <v>39169</v>
      </c>
      <c r="C2799" s="2" t="s">
        <v>45165</v>
      </c>
      <c r="E2799" s="1" t="s">
        <v>5623</v>
      </c>
      <c r="F2799" s="1" t="s">
        <v>12449</v>
      </c>
      <c r="G2799" s="1" t="s">
        <v>12450</v>
      </c>
      <c r="H2799">
        <v>9</v>
      </c>
      <c r="I2799">
        <v>23</v>
      </c>
    </row>
    <row r="2800" spans="1:9" x14ac:dyDescent="0.25">
      <c r="A2800" s="1" t="s">
        <v>38</v>
      </c>
      <c r="B2800" s="2" t="s">
        <v>39170</v>
      </c>
      <c r="C2800" s="2" t="s">
        <v>45166</v>
      </c>
      <c r="E2800" s="1" t="s">
        <v>5630</v>
      </c>
      <c r="F2800" s="1" t="s">
        <v>12454</v>
      </c>
      <c r="G2800" s="1" t="s">
        <v>12455</v>
      </c>
      <c r="H2800">
        <v>52</v>
      </c>
      <c r="I2800">
        <v>38</v>
      </c>
    </row>
    <row r="2801" spans="1:9" x14ac:dyDescent="0.25">
      <c r="A2801" s="1" t="s">
        <v>17</v>
      </c>
      <c r="B2801" s="2" t="s">
        <v>39171</v>
      </c>
      <c r="C2801" s="2" t="s">
        <v>45167</v>
      </c>
      <c r="E2801" s="1" t="s">
        <v>5637</v>
      </c>
      <c r="F2801" s="1" t="s">
        <v>12459</v>
      </c>
      <c r="G2801" s="1" t="s">
        <v>12460</v>
      </c>
      <c r="H2801">
        <v>14</v>
      </c>
      <c r="I2801">
        <v>26</v>
      </c>
    </row>
    <row r="2802" spans="1:9" x14ac:dyDescent="0.25">
      <c r="A2802" s="1" t="s">
        <v>98</v>
      </c>
      <c r="B2802" s="2" t="s">
        <v>39172</v>
      </c>
      <c r="C2802" s="2" t="s">
        <v>45168</v>
      </c>
      <c r="E2802" s="1" t="s">
        <v>5644</v>
      </c>
      <c r="F2802" s="1" t="s">
        <v>12464</v>
      </c>
      <c r="G2802" s="1" t="s">
        <v>12465</v>
      </c>
      <c r="H2802">
        <v>35</v>
      </c>
      <c r="I2802">
        <v>34</v>
      </c>
    </row>
    <row r="2803" spans="1:9" x14ac:dyDescent="0.25">
      <c r="A2803" s="1" t="s">
        <v>17</v>
      </c>
      <c r="B2803" s="2" t="s">
        <v>39173</v>
      </c>
      <c r="C2803" s="2" t="s">
        <v>45169</v>
      </c>
      <c r="E2803" s="1" t="s">
        <v>5651</v>
      </c>
      <c r="F2803" s="1" t="s">
        <v>12468</v>
      </c>
      <c r="G2803" s="1" t="s">
        <v>12469</v>
      </c>
      <c r="H2803">
        <v>18</v>
      </c>
      <c r="I2803">
        <v>14</v>
      </c>
    </row>
    <row r="2804" spans="1:9" x14ac:dyDescent="0.25">
      <c r="A2804" s="1" t="s">
        <v>81</v>
      </c>
      <c r="B2804" s="2" t="s">
        <v>39174</v>
      </c>
      <c r="C2804" s="2" t="s">
        <v>45170</v>
      </c>
      <c r="E2804" s="1" t="s">
        <v>5658</v>
      </c>
      <c r="F2804" s="1" t="s">
        <v>12472</v>
      </c>
      <c r="G2804" s="1" t="s">
        <v>12473</v>
      </c>
      <c r="H2804">
        <v>35</v>
      </c>
      <c r="I2804">
        <v>10</v>
      </c>
    </row>
    <row r="2805" spans="1:9" x14ac:dyDescent="0.25">
      <c r="A2805" s="1" t="s">
        <v>47</v>
      </c>
      <c r="B2805" s="2" t="s">
        <v>39175</v>
      </c>
      <c r="C2805" s="2" t="s">
        <v>45171</v>
      </c>
      <c r="E2805" s="1" t="s">
        <v>5665</v>
      </c>
      <c r="F2805" s="1" t="s">
        <v>12476</v>
      </c>
      <c r="G2805" s="1" t="s">
        <v>12477</v>
      </c>
      <c r="H2805">
        <v>45</v>
      </c>
      <c r="I2805">
        <v>50</v>
      </c>
    </row>
    <row r="2806" spans="1:9" x14ac:dyDescent="0.25">
      <c r="A2806" s="1" t="s">
        <v>17</v>
      </c>
      <c r="B2806" s="2" t="s">
        <v>39176</v>
      </c>
      <c r="C2806" s="2" t="s">
        <v>45172</v>
      </c>
      <c r="E2806" s="1" t="s">
        <v>5672</v>
      </c>
      <c r="F2806" s="1" t="s">
        <v>12480</v>
      </c>
      <c r="G2806" s="1" t="s">
        <v>12481</v>
      </c>
      <c r="H2806">
        <v>29</v>
      </c>
      <c r="I2806">
        <v>17</v>
      </c>
    </row>
    <row r="2807" spans="1:9" x14ac:dyDescent="0.25">
      <c r="A2807" s="1" t="s">
        <v>47</v>
      </c>
      <c r="B2807" s="2" t="s">
        <v>39177</v>
      </c>
      <c r="C2807" s="2" t="s">
        <v>45173</v>
      </c>
      <c r="E2807" s="1" t="s">
        <v>5679</v>
      </c>
      <c r="F2807" s="1" t="s">
        <v>12485</v>
      </c>
      <c r="G2807" s="1" t="s">
        <v>12486</v>
      </c>
      <c r="H2807">
        <v>47</v>
      </c>
      <c r="I2807">
        <v>39</v>
      </c>
    </row>
    <row r="2808" spans="1:9" x14ac:dyDescent="0.25">
      <c r="A2808" s="1" t="s">
        <v>38</v>
      </c>
      <c r="B2808" s="2" t="s">
        <v>39178</v>
      </c>
      <c r="C2808" s="2" t="s">
        <v>45174</v>
      </c>
      <c r="E2808" s="1" t="s">
        <v>5686</v>
      </c>
      <c r="F2808" s="1" t="s">
        <v>12490</v>
      </c>
      <c r="G2808" s="1" t="s">
        <v>12491</v>
      </c>
      <c r="H2808">
        <v>19</v>
      </c>
      <c r="I2808">
        <v>19</v>
      </c>
    </row>
    <row r="2809" spans="1:9" x14ac:dyDescent="0.25">
      <c r="A2809" s="1" t="s">
        <v>28</v>
      </c>
      <c r="B2809" s="2" t="s">
        <v>39179</v>
      </c>
      <c r="C2809" s="2" t="s">
        <v>45175</v>
      </c>
      <c r="E2809" s="1" t="s">
        <v>5693</v>
      </c>
      <c r="F2809" s="1" t="s">
        <v>12494</v>
      </c>
      <c r="G2809" s="1" t="s">
        <v>12495</v>
      </c>
      <c r="H2809">
        <v>8</v>
      </c>
      <c r="I2809">
        <v>15</v>
      </c>
    </row>
    <row r="2810" spans="1:9" x14ac:dyDescent="0.25">
      <c r="A2810" s="1" t="s">
        <v>28</v>
      </c>
      <c r="B2810" s="2" t="s">
        <v>39180</v>
      </c>
      <c r="C2810" s="2" t="s">
        <v>45176</v>
      </c>
      <c r="E2810" s="1" t="s">
        <v>5700</v>
      </c>
      <c r="F2810" s="1" t="s">
        <v>12499</v>
      </c>
      <c r="G2810" s="1" t="s">
        <v>12500</v>
      </c>
      <c r="H2810">
        <v>44</v>
      </c>
      <c r="I2810">
        <v>27</v>
      </c>
    </row>
    <row r="2811" spans="1:9" x14ac:dyDescent="0.25">
      <c r="A2811" s="1" t="s">
        <v>28</v>
      </c>
      <c r="B2811" s="2" t="s">
        <v>39181</v>
      </c>
      <c r="C2811" s="2" t="s">
        <v>45177</v>
      </c>
      <c r="E2811" s="1" t="s">
        <v>5707</v>
      </c>
      <c r="F2811" s="1" t="s">
        <v>12504</v>
      </c>
      <c r="G2811" s="1" t="s">
        <v>12505</v>
      </c>
      <c r="H2811">
        <v>51</v>
      </c>
      <c r="I2811">
        <v>24</v>
      </c>
    </row>
    <row r="2812" spans="1:9" x14ac:dyDescent="0.25">
      <c r="A2812" s="1" t="s">
        <v>113</v>
      </c>
      <c r="B2812" s="2" t="s">
        <v>39182</v>
      </c>
      <c r="C2812" s="2" t="s">
        <v>45178</v>
      </c>
      <c r="E2812" s="1" t="s">
        <v>5714</v>
      </c>
      <c r="F2812" s="1" t="s">
        <v>12508</v>
      </c>
      <c r="G2812" s="1" t="s">
        <v>12509</v>
      </c>
      <c r="H2812">
        <v>24</v>
      </c>
      <c r="I2812">
        <v>38</v>
      </c>
    </row>
    <row r="2813" spans="1:9" x14ac:dyDescent="0.25">
      <c r="A2813" s="1" t="s">
        <v>98</v>
      </c>
      <c r="B2813" s="2" t="s">
        <v>39183</v>
      </c>
      <c r="C2813" s="2" t="s">
        <v>45179</v>
      </c>
      <c r="E2813" s="1" t="s">
        <v>5721</v>
      </c>
      <c r="F2813" s="1" t="s">
        <v>12512</v>
      </c>
      <c r="G2813" s="1" t="s">
        <v>12513</v>
      </c>
      <c r="H2813">
        <v>29</v>
      </c>
      <c r="I2813">
        <v>20</v>
      </c>
    </row>
    <row r="2814" spans="1:9" x14ac:dyDescent="0.25">
      <c r="A2814" s="1" t="s">
        <v>56</v>
      </c>
      <c r="B2814" s="2" t="s">
        <v>39184</v>
      </c>
      <c r="C2814" s="2" t="s">
        <v>45180</v>
      </c>
      <c r="E2814" s="1" t="s">
        <v>5728</v>
      </c>
      <c r="F2814" s="1" t="s">
        <v>12517</v>
      </c>
      <c r="G2814" s="1" t="s">
        <v>12518</v>
      </c>
      <c r="H2814">
        <v>43</v>
      </c>
      <c r="I2814">
        <v>48</v>
      </c>
    </row>
    <row r="2815" spans="1:9" x14ac:dyDescent="0.25">
      <c r="A2815" s="1" t="s">
        <v>81</v>
      </c>
      <c r="B2815" s="2" t="s">
        <v>39185</v>
      </c>
      <c r="C2815" s="2" t="s">
        <v>45181</v>
      </c>
      <c r="E2815" s="1" t="s">
        <v>5735</v>
      </c>
      <c r="F2815" s="1" t="s">
        <v>12521</v>
      </c>
      <c r="G2815" s="1" t="s">
        <v>12522</v>
      </c>
      <c r="H2815">
        <v>9</v>
      </c>
      <c r="I2815">
        <v>48</v>
      </c>
    </row>
    <row r="2816" spans="1:9" x14ac:dyDescent="0.25">
      <c r="A2816" s="1" t="s">
        <v>56</v>
      </c>
      <c r="B2816" s="2" t="s">
        <v>39186</v>
      </c>
      <c r="C2816" s="2" t="s">
        <v>45182</v>
      </c>
      <c r="E2816" s="1" t="s">
        <v>5742</v>
      </c>
      <c r="F2816" s="1" t="s">
        <v>12526</v>
      </c>
      <c r="G2816" s="1" t="s">
        <v>12527</v>
      </c>
      <c r="H2816">
        <v>48</v>
      </c>
      <c r="I2816">
        <v>37</v>
      </c>
    </row>
    <row r="2817" spans="1:9" x14ac:dyDescent="0.25">
      <c r="A2817" s="1" t="s">
        <v>17</v>
      </c>
      <c r="B2817" s="2" t="s">
        <v>39187</v>
      </c>
      <c r="C2817" s="2" t="s">
        <v>45183</v>
      </c>
      <c r="E2817" s="1" t="s">
        <v>5749</v>
      </c>
      <c r="F2817" s="1" t="s">
        <v>12531</v>
      </c>
      <c r="G2817" s="1" t="s">
        <v>12532</v>
      </c>
      <c r="H2817">
        <v>12</v>
      </c>
      <c r="I2817">
        <v>32</v>
      </c>
    </row>
    <row r="2818" spans="1:9" x14ac:dyDescent="0.25">
      <c r="A2818" s="1" t="s">
        <v>47</v>
      </c>
      <c r="B2818" s="2" t="s">
        <v>39188</v>
      </c>
      <c r="C2818" s="2" t="s">
        <v>45184</v>
      </c>
      <c r="E2818" s="1" t="s">
        <v>5756</v>
      </c>
      <c r="F2818" s="1" t="s">
        <v>12535</v>
      </c>
      <c r="G2818" s="1" t="s">
        <v>12536</v>
      </c>
      <c r="H2818">
        <v>9</v>
      </c>
      <c r="I2818">
        <v>37</v>
      </c>
    </row>
    <row r="2819" spans="1:9" x14ac:dyDescent="0.25">
      <c r="A2819" s="1" t="s">
        <v>98</v>
      </c>
      <c r="B2819" s="2" t="s">
        <v>39189</v>
      </c>
      <c r="C2819" s="2" t="s">
        <v>45185</v>
      </c>
      <c r="E2819" s="1" t="s">
        <v>5763</v>
      </c>
      <c r="F2819" s="1" t="s">
        <v>12539</v>
      </c>
      <c r="G2819" s="1" t="s">
        <v>12540</v>
      </c>
      <c r="H2819">
        <v>16</v>
      </c>
      <c r="I2819">
        <v>31</v>
      </c>
    </row>
    <row r="2820" spans="1:9" x14ac:dyDescent="0.25">
      <c r="A2820" s="1" t="s">
        <v>47</v>
      </c>
      <c r="B2820" s="2" t="s">
        <v>39190</v>
      </c>
      <c r="C2820" s="2" t="s">
        <v>45186</v>
      </c>
      <c r="E2820" s="1" t="s">
        <v>5770</v>
      </c>
      <c r="F2820" s="1" t="s">
        <v>12543</v>
      </c>
      <c r="G2820" s="1" t="s">
        <v>12544</v>
      </c>
      <c r="H2820">
        <v>41</v>
      </c>
      <c r="I2820">
        <v>45</v>
      </c>
    </row>
    <row r="2821" spans="1:9" x14ac:dyDescent="0.25">
      <c r="A2821" s="1" t="s">
        <v>98</v>
      </c>
      <c r="B2821" s="2" t="s">
        <v>39191</v>
      </c>
      <c r="C2821" s="2" t="s">
        <v>45187</v>
      </c>
      <c r="E2821" s="1" t="s">
        <v>5777</v>
      </c>
      <c r="F2821" s="1" t="s">
        <v>12547</v>
      </c>
      <c r="G2821" s="1" t="s">
        <v>12548</v>
      </c>
      <c r="H2821">
        <v>20</v>
      </c>
      <c r="I2821">
        <v>46</v>
      </c>
    </row>
    <row r="2822" spans="1:9" x14ac:dyDescent="0.25">
      <c r="A2822" s="1" t="s">
        <v>47</v>
      </c>
      <c r="B2822" s="2" t="s">
        <v>39192</v>
      </c>
      <c r="C2822" s="2" t="s">
        <v>45188</v>
      </c>
      <c r="E2822" s="1" t="s">
        <v>5784</v>
      </c>
      <c r="F2822" s="1" t="s">
        <v>12551</v>
      </c>
      <c r="G2822" s="1" t="s">
        <v>12552</v>
      </c>
      <c r="H2822">
        <v>34</v>
      </c>
      <c r="I2822">
        <v>45</v>
      </c>
    </row>
    <row r="2823" spans="1:9" x14ac:dyDescent="0.25">
      <c r="A2823" s="1" t="s">
        <v>38</v>
      </c>
      <c r="B2823" s="2" t="s">
        <v>39193</v>
      </c>
      <c r="C2823" s="2" t="s">
        <v>45189</v>
      </c>
      <c r="E2823" s="1" t="s">
        <v>5791</v>
      </c>
      <c r="F2823" s="1" t="s">
        <v>12555</v>
      </c>
      <c r="G2823" s="1" t="s">
        <v>12556</v>
      </c>
      <c r="H2823">
        <v>37</v>
      </c>
      <c r="I2823">
        <v>30</v>
      </c>
    </row>
    <row r="2824" spans="1:9" x14ac:dyDescent="0.25">
      <c r="A2824" s="1" t="s">
        <v>38</v>
      </c>
      <c r="B2824" s="2" t="s">
        <v>39194</v>
      </c>
      <c r="C2824" s="2" t="s">
        <v>45190</v>
      </c>
      <c r="E2824" s="1" t="s">
        <v>5798</v>
      </c>
      <c r="F2824" s="1" t="s">
        <v>12558</v>
      </c>
      <c r="G2824" s="1" t="s">
        <v>12559</v>
      </c>
      <c r="H2824">
        <v>32</v>
      </c>
      <c r="I2824">
        <v>25</v>
      </c>
    </row>
    <row r="2825" spans="1:9" x14ac:dyDescent="0.25">
      <c r="A2825" s="1" t="s">
        <v>38</v>
      </c>
      <c r="B2825" s="2" t="s">
        <v>39195</v>
      </c>
      <c r="C2825" s="2" t="s">
        <v>42961</v>
      </c>
      <c r="E2825" s="1" t="s">
        <v>5805</v>
      </c>
      <c r="F2825" s="1" t="s">
        <v>12562</v>
      </c>
      <c r="G2825" s="1" t="s">
        <v>12563</v>
      </c>
      <c r="H2825">
        <v>50</v>
      </c>
      <c r="I2825">
        <v>52</v>
      </c>
    </row>
    <row r="2826" spans="1:9" x14ac:dyDescent="0.25">
      <c r="A2826" s="1" t="s">
        <v>38</v>
      </c>
      <c r="B2826" s="2" t="s">
        <v>39196</v>
      </c>
      <c r="C2826" s="2" t="s">
        <v>45191</v>
      </c>
      <c r="E2826" s="1" t="s">
        <v>5812</v>
      </c>
      <c r="F2826" s="1" t="s">
        <v>12567</v>
      </c>
      <c r="G2826" s="1" t="s">
        <v>12568</v>
      </c>
      <c r="H2826">
        <v>50</v>
      </c>
      <c r="I2826">
        <v>53</v>
      </c>
    </row>
    <row r="2827" spans="1:9" x14ac:dyDescent="0.25">
      <c r="A2827" s="1" t="s">
        <v>113</v>
      </c>
      <c r="B2827" s="2" t="s">
        <v>39197</v>
      </c>
      <c r="C2827" s="2" t="s">
        <v>45192</v>
      </c>
      <c r="E2827" s="1" t="s">
        <v>5819</v>
      </c>
      <c r="F2827" s="1" t="s">
        <v>12572</v>
      </c>
      <c r="G2827" s="1" t="s">
        <v>12573</v>
      </c>
      <c r="H2827">
        <v>34</v>
      </c>
      <c r="I2827">
        <v>45</v>
      </c>
    </row>
    <row r="2828" spans="1:9" x14ac:dyDescent="0.25">
      <c r="A2828" s="1" t="s">
        <v>28</v>
      </c>
      <c r="B2828" s="2" t="s">
        <v>39198</v>
      </c>
      <c r="C2828" s="2" t="s">
        <v>45193</v>
      </c>
      <c r="E2828" s="1" t="s">
        <v>5826</v>
      </c>
      <c r="F2828" s="1" t="s">
        <v>12577</v>
      </c>
      <c r="G2828" s="1" t="s">
        <v>12578</v>
      </c>
      <c r="H2828">
        <v>10</v>
      </c>
      <c r="I2828">
        <v>33</v>
      </c>
    </row>
    <row r="2829" spans="1:9" x14ac:dyDescent="0.25">
      <c r="A2829" s="1" t="s">
        <v>17</v>
      </c>
      <c r="B2829" s="2" t="s">
        <v>39199</v>
      </c>
      <c r="C2829" s="2" t="s">
        <v>45194</v>
      </c>
      <c r="E2829" s="1" t="s">
        <v>5833</v>
      </c>
      <c r="F2829" s="1" t="s">
        <v>12582</v>
      </c>
      <c r="G2829" s="1" t="s">
        <v>12583</v>
      </c>
      <c r="H2829">
        <v>30</v>
      </c>
      <c r="I2829">
        <v>29</v>
      </c>
    </row>
    <row r="2830" spans="1:9" x14ac:dyDescent="0.25">
      <c r="A2830" s="1" t="s">
        <v>113</v>
      </c>
      <c r="B2830" s="2" t="s">
        <v>39200</v>
      </c>
      <c r="C2830" s="2" t="s">
        <v>45195</v>
      </c>
      <c r="E2830" s="1" t="s">
        <v>5840</v>
      </c>
      <c r="F2830" s="1" t="s">
        <v>12587</v>
      </c>
      <c r="G2830" s="1" t="s">
        <v>12588</v>
      </c>
      <c r="H2830">
        <v>19</v>
      </c>
      <c r="I2830">
        <v>28</v>
      </c>
    </row>
    <row r="2831" spans="1:9" x14ac:dyDescent="0.25">
      <c r="A2831" s="1" t="s">
        <v>113</v>
      </c>
      <c r="B2831" s="2" t="s">
        <v>39201</v>
      </c>
      <c r="C2831" s="2" t="s">
        <v>45196</v>
      </c>
      <c r="E2831" s="1" t="s">
        <v>5847</v>
      </c>
      <c r="F2831" s="1" t="s">
        <v>12591</v>
      </c>
      <c r="G2831" s="1" t="s">
        <v>12592</v>
      </c>
      <c r="H2831">
        <v>53</v>
      </c>
      <c r="I2831">
        <v>39</v>
      </c>
    </row>
    <row r="2832" spans="1:9" x14ac:dyDescent="0.25">
      <c r="A2832" s="1" t="s">
        <v>98</v>
      </c>
      <c r="B2832" s="2" t="s">
        <v>39202</v>
      </c>
      <c r="C2832" s="2" t="s">
        <v>45197</v>
      </c>
      <c r="E2832" s="1" t="s">
        <v>5854</v>
      </c>
      <c r="F2832" s="1" t="s">
        <v>12596</v>
      </c>
      <c r="G2832" s="1" t="s">
        <v>12597</v>
      </c>
      <c r="H2832">
        <v>34</v>
      </c>
      <c r="I2832">
        <v>32</v>
      </c>
    </row>
    <row r="2833" spans="1:9" x14ac:dyDescent="0.25">
      <c r="A2833" s="1" t="s">
        <v>17</v>
      </c>
      <c r="B2833" s="2" t="s">
        <v>39203</v>
      </c>
      <c r="C2833" s="2" t="s">
        <v>45198</v>
      </c>
      <c r="E2833" s="1" t="s">
        <v>5861</v>
      </c>
      <c r="F2833" s="1" t="s">
        <v>12601</v>
      </c>
      <c r="G2833" s="1" t="s">
        <v>12602</v>
      </c>
      <c r="H2833">
        <v>47</v>
      </c>
      <c r="I2833">
        <v>32</v>
      </c>
    </row>
    <row r="2834" spans="1:9" x14ac:dyDescent="0.25">
      <c r="A2834" s="1" t="s">
        <v>38</v>
      </c>
      <c r="B2834" s="2" t="s">
        <v>39204</v>
      </c>
      <c r="C2834" s="2" t="s">
        <v>45199</v>
      </c>
      <c r="E2834" s="1" t="s">
        <v>5868</v>
      </c>
      <c r="F2834" s="1" t="s">
        <v>12605</v>
      </c>
      <c r="G2834" s="1" t="s">
        <v>12606</v>
      </c>
      <c r="H2834">
        <v>36</v>
      </c>
      <c r="I2834">
        <v>10</v>
      </c>
    </row>
    <row r="2835" spans="1:9" x14ac:dyDescent="0.25">
      <c r="A2835" s="1" t="s">
        <v>17</v>
      </c>
      <c r="B2835" s="2" t="s">
        <v>39205</v>
      </c>
      <c r="C2835" s="2" t="s">
        <v>45200</v>
      </c>
      <c r="E2835" s="1" t="s">
        <v>5875</v>
      </c>
      <c r="F2835" s="1" t="s">
        <v>12609</v>
      </c>
      <c r="G2835" s="1" t="s">
        <v>12610</v>
      </c>
      <c r="H2835">
        <v>30</v>
      </c>
      <c r="I2835">
        <v>42</v>
      </c>
    </row>
    <row r="2836" spans="1:9" x14ac:dyDescent="0.25">
      <c r="A2836" s="1" t="s">
        <v>56</v>
      </c>
      <c r="B2836" s="2" t="s">
        <v>39206</v>
      </c>
      <c r="C2836" s="2" t="s">
        <v>45201</v>
      </c>
      <c r="E2836" s="1" t="s">
        <v>5882</v>
      </c>
      <c r="F2836" s="1" t="s">
        <v>12614</v>
      </c>
      <c r="G2836" s="1" t="s">
        <v>12615</v>
      </c>
      <c r="H2836">
        <v>17</v>
      </c>
      <c r="I2836">
        <v>44</v>
      </c>
    </row>
    <row r="2837" spans="1:9" x14ac:dyDescent="0.25">
      <c r="A2837" s="1" t="s">
        <v>113</v>
      </c>
      <c r="B2837" s="2" t="s">
        <v>39207</v>
      </c>
      <c r="C2837" s="2" t="s">
        <v>45202</v>
      </c>
      <c r="E2837" s="1" t="s">
        <v>5889</v>
      </c>
      <c r="F2837" s="1" t="s">
        <v>12618</v>
      </c>
      <c r="G2837" s="1" t="s">
        <v>12619</v>
      </c>
      <c r="H2837">
        <v>29</v>
      </c>
      <c r="I2837">
        <v>43</v>
      </c>
    </row>
    <row r="2838" spans="1:9" x14ac:dyDescent="0.25">
      <c r="A2838" s="1" t="s">
        <v>56</v>
      </c>
      <c r="B2838" s="2" t="s">
        <v>39208</v>
      </c>
      <c r="C2838" s="2" t="s">
        <v>45203</v>
      </c>
      <c r="E2838" s="1" t="s">
        <v>5896</v>
      </c>
      <c r="F2838" s="1" t="s">
        <v>12623</v>
      </c>
      <c r="G2838" s="1" t="s">
        <v>12624</v>
      </c>
      <c r="H2838">
        <v>14</v>
      </c>
      <c r="I2838">
        <v>40</v>
      </c>
    </row>
    <row r="2839" spans="1:9" x14ac:dyDescent="0.25">
      <c r="A2839" s="1" t="s">
        <v>17</v>
      </c>
      <c r="B2839" s="2" t="s">
        <v>39209</v>
      </c>
      <c r="C2839" s="2" t="s">
        <v>45204</v>
      </c>
      <c r="E2839" s="1" t="s">
        <v>5903</v>
      </c>
      <c r="F2839" s="1" t="s">
        <v>12626</v>
      </c>
      <c r="G2839" s="1" t="s">
        <v>12627</v>
      </c>
      <c r="H2839">
        <v>33</v>
      </c>
      <c r="I2839">
        <v>51</v>
      </c>
    </row>
    <row r="2840" spans="1:9" x14ac:dyDescent="0.25">
      <c r="A2840" s="1" t="s">
        <v>38</v>
      </c>
      <c r="B2840" s="2" t="s">
        <v>39210</v>
      </c>
      <c r="C2840" s="2" t="s">
        <v>45205</v>
      </c>
      <c r="E2840" s="1" t="s">
        <v>5910</v>
      </c>
      <c r="F2840" s="1" t="s">
        <v>12631</v>
      </c>
      <c r="G2840" s="1" t="s">
        <v>12632</v>
      </c>
      <c r="H2840">
        <v>29</v>
      </c>
      <c r="I2840">
        <v>23</v>
      </c>
    </row>
    <row r="2841" spans="1:9" x14ac:dyDescent="0.25">
      <c r="A2841" s="1" t="s">
        <v>81</v>
      </c>
      <c r="B2841" s="2" t="s">
        <v>39211</v>
      </c>
      <c r="C2841" s="2" t="s">
        <v>45206</v>
      </c>
      <c r="E2841" s="1" t="s">
        <v>5917</v>
      </c>
      <c r="F2841" s="1" t="s">
        <v>12636</v>
      </c>
      <c r="G2841" s="1" t="s">
        <v>12637</v>
      </c>
      <c r="H2841">
        <v>29</v>
      </c>
      <c r="I2841">
        <v>25</v>
      </c>
    </row>
    <row r="2842" spans="1:9" x14ac:dyDescent="0.25">
      <c r="A2842" s="1" t="s">
        <v>113</v>
      </c>
      <c r="B2842" s="2" t="s">
        <v>39212</v>
      </c>
      <c r="C2842" s="2" t="s">
        <v>45207</v>
      </c>
      <c r="E2842" s="1" t="s">
        <v>5924</v>
      </c>
      <c r="F2842" s="1" t="s">
        <v>12640</v>
      </c>
      <c r="G2842" s="1" t="s">
        <v>12641</v>
      </c>
      <c r="H2842">
        <v>18</v>
      </c>
      <c r="I2842">
        <v>10</v>
      </c>
    </row>
    <row r="2843" spans="1:9" x14ac:dyDescent="0.25">
      <c r="A2843" s="1" t="s">
        <v>38</v>
      </c>
      <c r="B2843" s="2" t="s">
        <v>39213</v>
      </c>
      <c r="C2843" s="2" t="s">
        <v>45208</v>
      </c>
      <c r="E2843" s="1" t="s">
        <v>5931</v>
      </c>
      <c r="F2843" s="1" t="s">
        <v>12643</v>
      </c>
      <c r="G2843" s="1" t="s">
        <v>12644</v>
      </c>
      <c r="H2843">
        <v>13</v>
      </c>
      <c r="I2843">
        <v>22</v>
      </c>
    </row>
    <row r="2844" spans="1:9" x14ac:dyDescent="0.25">
      <c r="A2844" s="1" t="s">
        <v>17</v>
      </c>
      <c r="B2844" s="2" t="s">
        <v>39214</v>
      </c>
      <c r="C2844" s="2" t="s">
        <v>45209</v>
      </c>
      <c r="E2844" s="1" t="s">
        <v>5938</v>
      </c>
      <c r="F2844" s="1" t="s">
        <v>12648</v>
      </c>
      <c r="G2844" s="1" t="s">
        <v>12649</v>
      </c>
      <c r="H2844">
        <v>48</v>
      </c>
      <c r="I2844">
        <v>34</v>
      </c>
    </row>
    <row r="2845" spans="1:9" x14ac:dyDescent="0.25">
      <c r="A2845" s="1" t="s">
        <v>56</v>
      </c>
      <c r="B2845" s="2" t="s">
        <v>39215</v>
      </c>
      <c r="C2845" s="2" t="s">
        <v>45210</v>
      </c>
      <c r="E2845" s="1" t="s">
        <v>5945</v>
      </c>
      <c r="F2845" s="1" t="s">
        <v>12653</v>
      </c>
      <c r="G2845" s="1" t="s">
        <v>12654</v>
      </c>
      <c r="H2845">
        <v>41</v>
      </c>
      <c r="I2845">
        <v>28</v>
      </c>
    </row>
    <row r="2846" spans="1:9" x14ac:dyDescent="0.25">
      <c r="A2846" s="1" t="s">
        <v>17</v>
      </c>
      <c r="B2846" s="2" t="s">
        <v>39216</v>
      </c>
      <c r="C2846" s="2" t="s">
        <v>45211</v>
      </c>
      <c r="E2846" s="1" t="s">
        <v>5952</v>
      </c>
      <c r="F2846" s="1" t="s">
        <v>12657</v>
      </c>
      <c r="G2846" s="1" t="s">
        <v>12658</v>
      </c>
      <c r="H2846">
        <v>43</v>
      </c>
      <c r="I2846">
        <v>26</v>
      </c>
    </row>
    <row r="2847" spans="1:9" x14ac:dyDescent="0.25">
      <c r="A2847" s="1" t="s">
        <v>98</v>
      </c>
      <c r="B2847" s="2" t="s">
        <v>39217</v>
      </c>
      <c r="C2847" s="2" t="s">
        <v>45212</v>
      </c>
      <c r="E2847" s="1" t="s">
        <v>5959</v>
      </c>
      <c r="F2847" s="1" t="s">
        <v>12662</v>
      </c>
      <c r="G2847" s="1" t="s">
        <v>12663</v>
      </c>
      <c r="H2847">
        <v>27</v>
      </c>
      <c r="I2847">
        <v>12</v>
      </c>
    </row>
    <row r="2848" spans="1:9" x14ac:dyDescent="0.25">
      <c r="A2848" s="1" t="s">
        <v>38</v>
      </c>
      <c r="B2848" s="2" t="s">
        <v>39218</v>
      </c>
      <c r="C2848" s="2" t="s">
        <v>45213</v>
      </c>
      <c r="E2848" s="1" t="s">
        <v>5966</v>
      </c>
      <c r="F2848" s="1" t="s">
        <v>12666</v>
      </c>
      <c r="G2848" s="1" t="s">
        <v>12667</v>
      </c>
      <c r="H2848">
        <v>37</v>
      </c>
      <c r="I2848">
        <v>31</v>
      </c>
    </row>
    <row r="2849" spans="1:9" x14ac:dyDescent="0.25">
      <c r="A2849" s="1" t="s">
        <v>28</v>
      </c>
      <c r="B2849" s="2" t="s">
        <v>39219</v>
      </c>
      <c r="C2849" s="2" t="s">
        <v>45214</v>
      </c>
      <c r="E2849" s="1" t="s">
        <v>5973</v>
      </c>
      <c r="F2849" s="1" t="s">
        <v>12670</v>
      </c>
      <c r="G2849" s="1" t="s">
        <v>12671</v>
      </c>
      <c r="H2849">
        <v>39</v>
      </c>
      <c r="I2849">
        <v>20</v>
      </c>
    </row>
    <row r="2850" spans="1:9" x14ac:dyDescent="0.25">
      <c r="A2850" s="1" t="s">
        <v>47</v>
      </c>
      <c r="B2850" s="2" t="s">
        <v>39220</v>
      </c>
      <c r="C2850" s="2" t="s">
        <v>45215</v>
      </c>
      <c r="E2850" s="1" t="s">
        <v>5980</v>
      </c>
      <c r="F2850" s="1" t="s">
        <v>12675</v>
      </c>
      <c r="G2850" s="1" t="s">
        <v>12676</v>
      </c>
      <c r="H2850">
        <v>28</v>
      </c>
      <c r="I2850">
        <v>25</v>
      </c>
    </row>
    <row r="2851" spans="1:9" x14ac:dyDescent="0.25">
      <c r="A2851" s="1" t="s">
        <v>81</v>
      </c>
      <c r="B2851" s="2" t="s">
        <v>39221</v>
      </c>
      <c r="C2851" s="2" t="s">
        <v>45216</v>
      </c>
      <c r="E2851" s="1" t="s">
        <v>5987</v>
      </c>
      <c r="F2851" s="1" t="s">
        <v>12680</v>
      </c>
      <c r="G2851" s="1" t="s">
        <v>12681</v>
      </c>
      <c r="H2851">
        <v>31</v>
      </c>
      <c r="I2851">
        <v>17</v>
      </c>
    </row>
    <row r="2852" spans="1:9" x14ac:dyDescent="0.25">
      <c r="A2852" s="1" t="s">
        <v>17</v>
      </c>
      <c r="B2852" s="2" t="s">
        <v>39222</v>
      </c>
      <c r="C2852" s="2" t="s">
        <v>45217</v>
      </c>
      <c r="E2852" s="1" t="s">
        <v>5993</v>
      </c>
      <c r="F2852" s="1" t="s">
        <v>12684</v>
      </c>
      <c r="G2852" s="1" t="s">
        <v>12685</v>
      </c>
      <c r="H2852">
        <v>34</v>
      </c>
      <c r="I2852">
        <v>37</v>
      </c>
    </row>
    <row r="2853" spans="1:9" x14ac:dyDescent="0.25">
      <c r="A2853" s="1" t="s">
        <v>98</v>
      </c>
      <c r="B2853" s="2" t="s">
        <v>39223</v>
      </c>
      <c r="C2853" s="2" t="s">
        <v>45218</v>
      </c>
      <c r="E2853" s="1" t="s">
        <v>6000</v>
      </c>
      <c r="F2853" s="1" t="s">
        <v>12688</v>
      </c>
      <c r="G2853" s="1" t="s">
        <v>12689</v>
      </c>
      <c r="H2853">
        <v>33</v>
      </c>
      <c r="I2853">
        <v>47</v>
      </c>
    </row>
    <row r="2854" spans="1:9" x14ac:dyDescent="0.25">
      <c r="A2854" s="1" t="s">
        <v>17</v>
      </c>
      <c r="B2854" s="2" t="s">
        <v>39224</v>
      </c>
      <c r="C2854" s="2" t="s">
        <v>45219</v>
      </c>
      <c r="E2854" s="1" t="s">
        <v>6007</v>
      </c>
      <c r="F2854" s="1" t="s">
        <v>12692</v>
      </c>
      <c r="G2854" s="1" t="s">
        <v>12693</v>
      </c>
      <c r="H2854">
        <v>42</v>
      </c>
      <c r="I2854">
        <v>18</v>
      </c>
    </row>
    <row r="2855" spans="1:9" x14ac:dyDescent="0.25">
      <c r="A2855" s="1" t="s">
        <v>56</v>
      </c>
      <c r="B2855" s="2" t="s">
        <v>39225</v>
      </c>
      <c r="C2855" s="2" t="s">
        <v>45220</v>
      </c>
      <c r="E2855" s="1" t="s">
        <v>6014</v>
      </c>
      <c r="F2855" s="1" t="s">
        <v>12696</v>
      </c>
      <c r="G2855" s="1" t="s">
        <v>12697</v>
      </c>
      <c r="H2855">
        <v>7</v>
      </c>
      <c r="I2855">
        <v>35</v>
      </c>
    </row>
    <row r="2856" spans="1:9" x14ac:dyDescent="0.25">
      <c r="A2856" s="1" t="s">
        <v>17</v>
      </c>
      <c r="B2856" s="2" t="s">
        <v>39226</v>
      </c>
      <c r="C2856" s="2" t="s">
        <v>45221</v>
      </c>
      <c r="E2856" s="1" t="s">
        <v>6021</v>
      </c>
      <c r="F2856" s="1" t="s">
        <v>12700</v>
      </c>
      <c r="G2856" s="1" t="s">
        <v>12701</v>
      </c>
      <c r="H2856">
        <v>8</v>
      </c>
      <c r="I2856">
        <v>42</v>
      </c>
    </row>
    <row r="2857" spans="1:9" x14ac:dyDescent="0.25">
      <c r="A2857" s="1" t="s">
        <v>28</v>
      </c>
      <c r="B2857" s="2" t="s">
        <v>39227</v>
      </c>
      <c r="C2857" s="2" t="s">
        <v>45222</v>
      </c>
      <c r="E2857" s="1" t="s">
        <v>6028</v>
      </c>
      <c r="F2857" s="1" t="s">
        <v>12704</v>
      </c>
      <c r="G2857" s="1" t="s">
        <v>12705</v>
      </c>
      <c r="H2857">
        <v>20</v>
      </c>
      <c r="I2857">
        <v>29</v>
      </c>
    </row>
    <row r="2858" spans="1:9" x14ac:dyDescent="0.25">
      <c r="A2858" s="1" t="s">
        <v>98</v>
      </c>
      <c r="B2858" s="2" t="s">
        <v>39228</v>
      </c>
      <c r="C2858" s="2" t="s">
        <v>45223</v>
      </c>
      <c r="E2858" s="1" t="s">
        <v>6035</v>
      </c>
      <c r="F2858" s="1" t="s">
        <v>12708</v>
      </c>
      <c r="G2858" s="1" t="s">
        <v>12709</v>
      </c>
      <c r="H2858">
        <v>33</v>
      </c>
      <c r="I2858">
        <v>37</v>
      </c>
    </row>
    <row r="2859" spans="1:9" x14ac:dyDescent="0.25">
      <c r="A2859" s="1" t="s">
        <v>56</v>
      </c>
      <c r="B2859" s="2" t="s">
        <v>39229</v>
      </c>
      <c r="C2859" s="2" t="s">
        <v>45224</v>
      </c>
      <c r="E2859" s="1" t="s">
        <v>6042</v>
      </c>
      <c r="F2859" s="1" t="s">
        <v>12712</v>
      </c>
      <c r="G2859" s="1" t="s">
        <v>12713</v>
      </c>
      <c r="H2859">
        <v>11</v>
      </c>
      <c r="I2859">
        <v>41</v>
      </c>
    </row>
    <row r="2860" spans="1:9" x14ac:dyDescent="0.25">
      <c r="A2860" s="1" t="s">
        <v>113</v>
      </c>
      <c r="B2860" s="2" t="s">
        <v>39230</v>
      </c>
      <c r="C2860" s="2" t="s">
        <v>45225</v>
      </c>
      <c r="E2860" s="1" t="s">
        <v>6049</v>
      </c>
      <c r="F2860" s="1" t="s">
        <v>12716</v>
      </c>
      <c r="G2860" s="1" t="s">
        <v>12717</v>
      </c>
      <c r="H2860">
        <v>10</v>
      </c>
      <c r="I2860">
        <v>12</v>
      </c>
    </row>
    <row r="2861" spans="1:9" x14ac:dyDescent="0.25">
      <c r="A2861" s="1" t="s">
        <v>56</v>
      </c>
      <c r="B2861" s="2" t="s">
        <v>39231</v>
      </c>
      <c r="C2861" s="2" t="s">
        <v>45226</v>
      </c>
      <c r="E2861" s="1" t="s">
        <v>6055</v>
      </c>
      <c r="F2861" s="1" t="s">
        <v>12719</v>
      </c>
      <c r="G2861" s="1" t="s">
        <v>12720</v>
      </c>
      <c r="H2861">
        <v>48</v>
      </c>
      <c r="I2861">
        <v>45</v>
      </c>
    </row>
    <row r="2862" spans="1:9" x14ac:dyDescent="0.25">
      <c r="A2862" s="1" t="s">
        <v>113</v>
      </c>
      <c r="B2862" s="2" t="s">
        <v>39232</v>
      </c>
      <c r="C2862" s="2" t="s">
        <v>45227</v>
      </c>
      <c r="E2862" s="1" t="s">
        <v>6062</v>
      </c>
      <c r="F2862" s="1" t="s">
        <v>12723</v>
      </c>
      <c r="G2862" s="1" t="s">
        <v>12724</v>
      </c>
      <c r="H2862">
        <v>30</v>
      </c>
      <c r="I2862">
        <v>38</v>
      </c>
    </row>
    <row r="2863" spans="1:9" x14ac:dyDescent="0.25">
      <c r="A2863" s="1" t="s">
        <v>81</v>
      </c>
      <c r="B2863" s="2" t="s">
        <v>39233</v>
      </c>
      <c r="C2863" s="2" t="s">
        <v>45228</v>
      </c>
      <c r="E2863" s="1" t="s">
        <v>6069</v>
      </c>
      <c r="F2863" s="1" t="s">
        <v>12728</v>
      </c>
      <c r="G2863" s="1" t="s">
        <v>12729</v>
      </c>
      <c r="H2863">
        <v>37</v>
      </c>
      <c r="I2863">
        <v>43</v>
      </c>
    </row>
    <row r="2864" spans="1:9" x14ac:dyDescent="0.25">
      <c r="A2864" s="1" t="s">
        <v>113</v>
      </c>
      <c r="B2864" s="2" t="s">
        <v>39234</v>
      </c>
      <c r="C2864" s="2" t="s">
        <v>45229</v>
      </c>
      <c r="E2864" s="1" t="s">
        <v>6076</v>
      </c>
      <c r="F2864" s="1" t="s">
        <v>12732</v>
      </c>
      <c r="G2864" s="1" t="s">
        <v>12733</v>
      </c>
      <c r="H2864">
        <v>46</v>
      </c>
      <c r="I2864">
        <v>19</v>
      </c>
    </row>
    <row r="2865" spans="1:9" x14ac:dyDescent="0.25">
      <c r="A2865" s="1" t="s">
        <v>98</v>
      </c>
      <c r="B2865" s="2" t="s">
        <v>39235</v>
      </c>
      <c r="C2865" s="2" t="s">
        <v>45230</v>
      </c>
      <c r="E2865" s="1" t="s">
        <v>6083</v>
      </c>
      <c r="F2865" s="1" t="s">
        <v>12736</v>
      </c>
      <c r="G2865" s="1" t="s">
        <v>12737</v>
      </c>
      <c r="H2865">
        <v>21</v>
      </c>
      <c r="I2865">
        <v>11</v>
      </c>
    </row>
    <row r="2866" spans="1:9" x14ac:dyDescent="0.25">
      <c r="A2866" s="1" t="s">
        <v>47</v>
      </c>
      <c r="B2866" s="2" t="s">
        <v>39236</v>
      </c>
      <c r="C2866" s="2" t="s">
        <v>45231</v>
      </c>
      <c r="E2866" s="1" t="s">
        <v>6090</v>
      </c>
      <c r="F2866" s="1" t="s">
        <v>12741</v>
      </c>
      <c r="G2866" s="1" t="s">
        <v>12742</v>
      </c>
      <c r="H2866">
        <v>22</v>
      </c>
      <c r="I2866">
        <v>22</v>
      </c>
    </row>
    <row r="2867" spans="1:9" x14ac:dyDescent="0.25">
      <c r="A2867" s="1" t="s">
        <v>113</v>
      </c>
      <c r="B2867" s="2" t="s">
        <v>39237</v>
      </c>
      <c r="C2867" s="2" t="s">
        <v>45232</v>
      </c>
      <c r="E2867" s="1" t="s">
        <v>6097</v>
      </c>
      <c r="F2867" s="1" t="s">
        <v>12746</v>
      </c>
      <c r="G2867" s="1" t="s">
        <v>12747</v>
      </c>
      <c r="H2867">
        <v>26</v>
      </c>
      <c r="I2867">
        <v>10</v>
      </c>
    </row>
    <row r="2868" spans="1:9" x14ac:dyDescent="0.25">
      <c r="A2868" s="1" t="s">
        <v>47</v>
      </c>
      <c r="B2868" s="2" t="s">
        <v>39238</v>
      </c>
      <c r="C2868" s="2" t="s">
        <v>45233</v>
      </c>
      <c r="E2868" s="1" t="s">
        <v>6104</v>
      </c>
      <c r="F2868" s="1" t="s">
        <v>12751</v>
      </c>
      <c r="G2868" s="1" t="s">
        <v>12752</v>
      </c>
      <c r="H2868">
        <v>13</v>
      </c>
      <c r="I2868">
        <v>37</v>
      </c>
    </row>
    <row r="2869" spans="1:9" x14ac:dyDescent="0.25">
      <c r="A2869" s="1" t="s">
        <v>47</v>
      </c>
      <c r="B2869" s="2" t="s">
        <v>39239</v>
      </c>
      <c r="C2869" s="2" t="s">
        <v>45234</v>
      </c>
      <c r="E2869" s="1" t="s">
        <v>6111</v>
      </c>
      <c r="F2869" s="1" t="s">
        <v>12756</v>
      </c>
      <c r="G2869" s="1" t="s">
        <v>12757</v>
      </c>
      <c r="H2869">
        <v>23</v>
      </c>
      <c r="I2869">
        <v>19</v>
      </c>
    </row>
    <row r="2870" spans="1:9" x14ac:dyDescent="0.25">
      <c r="A2870" s="1" t="s">
        <v>81</v>
      </c>
      <c r="B2870" s="2" t="s">
        <v>39240</v>
      </c>
      <c r="C2870" s="2" t="s">
        <v>45235</v>
      </c>
      <c r="E2870" s="1" t="s">
        <v>6118</v>
      </c>
      <c r="F2870" s="1" t="s">
        <v>12761</v>
      </c>
      <c r="G2870" s="1" t="s">
        <v>12762</v>
      </c>
      <c r="H2870">
        <v>40</v>
      </c>
      <c r="I2870">
        <v>36</v>
      </c>
    </row>
    <row r="2871" spans="1:9" x14ac:dyDescent="0.25">
      <c r="A2871" s="1" t="s">
        <v>38</v>
      </c>
      <c r="B2871" s="2" t="s">
        <v>39241</v>
      </c>
      <c r="C2871" s="2" t="s">
        <v>45236</v>
      </c>
      <c r="E2871" s="1" t="s">
        <v>6125</v>
      </c>
      <c r="F2871" s="1" t="s">
        <v>12766</v>
      </c>
      <c r="G2871" s="1" t="s">
        <v>12767</v>
      </c>
      <c r="H2871">
        <v>31</v>
      </c>
      <c r="I2871">
        <v>41</v>
      </c>
    </row>
    <row r="2872" spans="1:9" x14ac:dyDescent="0.25">
      <c r="A2872" s="1" t="s">
        <v>113</v>
      </c>
      <c r="B2872" s="2" t="s">
        <v>39242</v>
      </c>
      <c r="C2872" s="2" t="s">
        <v>45237</v>
      </c>
      <c r="E2872" s="1" t="s">
        <v>299</v>
      </c>
      <c r="F2872" s="1" t="s">
        <v>12771</v>
      </c>
      <c r="G2872" s="1" t="s">
        <v>12772</v>
      </c>
      <c r="H2872">
        <v>23</v>
      </c>
      <c r="I2872">
        <v>38</v>
      </c>
    </row>
    <row r="2873" spans="1:9" x14ac:dyDescent="0.25">
      <c r="A2873" s="1" t="s">
        <v>38</v>
      </c>
      <c r="B2873" s="2" t="s">
        <v>39243</v>
      </c>
      <c r="C2873" s="2" t="s">
        <v>45238</v>
      </c>
      <c r="E2873" s="1" t="s">
        <v>6138</v>
      </c>
      <c r="F2873" s="1" t="s">
        <v>12776</v>
      </c>
      <c r="G2873" s="1" t="s">
        <v>12777</v>
      </c>
      <c r="H2873">
        <v>8</v>
      </c>
      <c r="I2873">
        <v>37</v>
      </c>
    </row>
    <row r="2874" spans="1:9" x14ac:dyDescent="0.25">
      <c r="A2874" s="1" t="s">
        <v>17</v>
      </c>
      <c r="B2874" s="2" t="s">
        <v>39244</v>
      </c>
      <c r="C2874" s="2" t="s">
        <v>45239</v>
      </c>
      <c r="E2874" s="1" t="s">
        <v>6145</v>
      </c>
      <c r="F2874" s="1" t="s">
        <v>12781</v>
      </c>
      <c r="G2874" s="1" t="s">
        <v>12782</v>
      </c>
      <c r="H2874">
        <v>25</v>
      </c>
      <c r="I2874">
        <v>49</v>
      </c>
    </row>
    <row r="2875" spans="1:9" x14ac:dyDescent="0.25">
      <c r="A2875" s="1" t="s">
        <v>56</v>
      </c>
      <c r="B2875" s="2" t="s">
        <v>39245</v>
      </c>
      <c r="C2875" s="2" t="s">
        <v>45240</v>
      </c>
      <c r="E2875" s="1" t="s">
        <v>6152</v>
      </c>
      <c r="F2875" s="1" t="s">
        <v>12786</v>
      </c>
      <c r="G2875" s="1" t="s">
        <v>12787</v>
      </c>
      <c r="H2875">
        <v>12</v>
      </c>
      <c r="I2875">
        <v>24</v>
      </c>
    </row>
    <row r="2876" spans="1:9" x14ac:dyDescent="0.25">
      <c r="A2876" s="1" t="s">
        <v>17</v>
      </c>
      <c r="B2876" s="2" t="s">
        <v>39246</v>
      </c>
      <c r="C2876" s="2" t="s">
        <v>45241</v>
      </c>
      <c r="E2876" s="1" t="s">
        <v>6159</v>
      </c>
      <c r="F2876" s="1" t="s">
        <v>12789</v>
      </c>
      <c r="G2876" s="1" t="s">
        <v>12790</v>
      </c>
      <c r="H2876">
        <v>39</v>
      </c>
      <c r="I2876">
        <v>39</v>
      </c>
    </row>
    <row r="2877" spans="1:9" x14ac:dyDescent="0.25">
      <c r="A2877" s="1" t="s">
        <v>113</v>
      </c>
      <c r="B2877" s="2" t="s">
        <v>39247</v>
      </c>
      <c r="C2877" s="2" t="s">
        <v>45242</v>
      </c>
      <c r="E2877" s="1" t="s">
        <v>6166</v>
      </c>
      <c r="F2877" s="1" t="s">
        <v>12794</v>
      </c>
      <c r="G2877" s="1" t="s">
        <v>12795</v>
      </c>
      <c r="H2877">
        <v>35</v>
      </c>
      <c r="I2877">
        <v>39</v>
      </c>
    </row>
    <row r="2878" spans="1:9" x14ac:dyDescent="0.25">
      <c r="A2878" s="1" t="s">
        <v>47</v>
      </c>
      <c r="B2878" s="2" t="s">
        <v>39248</v>
      </c>
      <c r="C2878" s="2" t="s">
        <v>45243</v>
      </c>
      <c r="E2878" s="1" t="s">
        <v>6173</v>
      </c>
      <c r="F2878" s="1" t="s">
        <v>12798</v>
      </c>
      <c r="G2878" s="1" t="s">
        <v>12799</v>
      </c>
      <c r="H2878">
        <v>53</v>
      </c>
      <c r="I2878">
        <v>44</v>
      </c>
    </row>
    <row r="2879" spans="1:9" x14ac:dyDescent="0.25">
      <c r="A2879" s="1" t="s">
        <v>81</v>
      </c>
      <c r="B2879" s="2" t="s">
        <v>39249</v>
      </c>
      <c r="C2879" s="2" t="s">
        <v>45244</v>
      </c>
      <c r="E2879" s="1" t="s">
        <v>6180</v>
      </c>
      <c r="F2879" s="1" t="s">
        <v>12802</v>
      </c>
      <c r="G2879" s="1" t="s">
        <v>12803</v>
      </c>
      <c r="H2879">
        <v>39</v>
      </c>
      <c r="I2879">
        <v>15</v>
      </c>
    </row>
    <row r="2880" spans="1:9" x14ac:dyDescent="0.25">
      <c r="A2880" s="1" t="s">
        <v>47</v>
      </c>
      <c r="B2880" s="2" t="s">
        <v>39250</v>
      </c>
      <c r="C2880" s="2" t="s">
        <v>45245</v>
      </c>
      <c r="E2880" s="1" t="s">
        <v>6186</v>
      </c>
      <c r="F2880" s="1" t="s">
        <v>12807</v>
      </c>
      <c r="G2880" s="1" t="s">
        <v>12808</v>
      </c>
      <c r="H2880">
        <v>36</v>
      </c>
      <c r="I2880">
        <v>27</v>
      </c>
    </row>
    <row r="2881" spans="1:9" x14ac:dyDescent="0.25">
      <c r="A2881" s="1" t="s">
        <v>56</v>
      </c>
      <c r="B2881" s="2" t="s">
        <v>39251</v>
      </c>
      <c r="C2881" s="2" t="s">
        <v>45246</v>
      </c>
      <c r="E2881" s="1" t="s">
        <v>6193</v>
      </c>
      <c r="F2881" s="1" t="s">
        <v>12810</v>
      </c>
      <c r="G2881" s="1" t="s">
        <v>12811</v>
      </c>
      <c r="H2881">
        <v>42</v>
      </c>
      <c r="I2881">
        <v>37</v>
      </c>
    </row>
    <row r="2882" spans="1:9" x14ac:dyDescent="0.25">
      <c r="A2882" s="1" t="s">
        <v>38</v>
      </c>
      <c r="B2882" s="2" t="s">
        <v>39252</v>
      </c>
      <c r="C2882" s="2" t="s">
        <v>45247</v>
      </c>
      <c r="E2882" s="1" t="s">
        <v>6200</v>
      </c>
      <c r="F2882" s="1" t="s">
        <v>12815</v>
      </c>
      <c r="G2882" s="1" t="s">
        <v>12816</v>
      </c>
      <c r="H2882">
        <v>39</v>
      </c>
      <c r="I2882">
        <v>41</v>
      </c>
    </row>
    <row r="2883" spans="1:9" x14ac:dyDescent="0.25">
      <c r="A2883" s="1" t="s">
        <v>47</v>
      </c>
      <c r="B2883" s="2" t="s">
        <v>39253</v>
      </c>
      <c r="C2883" s="2" t="s">
        <v>45248</v>
      </c>
      <c r="E2883" s="1" t="s">
        <v>6207</v>
      </c>
      <c r="F2883" s="1" t="s">
        <v>12820</v>
      </c>
      <c r="G2883" s="1" t="s">
        <v>12821</v>
      </c>
      <c r="H2883">
        <v>32</v>
      </c>
      <c r="I2883">
        <v>37</v>
      </c>
    </row>
    <row r="2884" spans="1:9" x14ac:dyDescent="0.25">
      <c r="A2884" s="1" t="s">
        <v>47</v>
      </c>
      <c r="B2884" s="2" t="s">
        <v>39254</v>
      </c>
      <c r="C2884" s="2" t="s">
        <v>45249</v>
      </c>
      <c r="E2884" s="1" t="s">
        <v>6214</v>
      </c>
      <c r="F2884" s="1" t="s">
        <v>12824</v>
      </c>
      <c r="G2884" s="1" t="s">
        <v>12825</v>
      </c>
      <c r="H2884">
        <v>47</v>
      </c>
      <c r="I2884">
        <v>35</v>
      </c>
    </row>
    <row r="2885" spans="1:9" x14ac:dyDescent="0.25">
      <c r="A2885" s="1" t="s">
        <v>81</v>
      </c>
      <c r="B2885" s="2" t="s">
        <v>39255</v>
      </c>
      <c r="C2885" s="2" t="s">
        <v>45250</v>
      </c>
      <c r="E2885" s="1" t="s">
        <v>6221</v>
      </c>
      <c r="F2885" s="1" t="s">
        <v>12828</v>
      </c>
      <c r="G2885" s="1" t="s">
        <v>12829</v>
      </c>
      <c r="H2885">
        <v>14</v>
      </c>
      <c r="I2885">
        <v>39</v>
      </c>
    </row>
    <row r="2886" spans="1:9" x14ac:dyDescent="0.25">
      <c r="A2886" s="1" t="s">
        <v>81</v>
      </c>
      <c r="B2886" s="2" t="s">
        <v>39256</v>
      </c>
      <c r="C2886" s="2" t="s">
        <v>45251</v>
      </c>
      <c r="E2886" s="1" t="s">
        <v>6228</v>
      </c>
      <c r="F2886" s="1" t="s">
        <v>12833</v>
      </c>
      <c r="G2886" s="1" t="s">
        <v>12834</v>
      </c>
      <c r="H2886">
        <v>54</v>
      </c>
      <c r="I2886">
        <v>46</v>
      </c>
    </row>
    <row r="2887" spans="1:9" x14ac:dyDescent="0.25">
      <c r="A2887" s="1" t="s">
        <v>38</v>
      </c>
      <c r="B2887" s="2" t="s">
        <v>39257</v>
      </c>
      <c r="C2887" s="2" t="s">
        <v>45252</v>
      </c>
      <c r="E2887" s="1" t="s">
        <v>6234</v>
      </c>
      <c r="F2887" s="1" t="s">
        <v>12837</v>
      </c>
      <c r="G2887" s="1" t="s">
        <v>12838</v>
      </c>
      <c r="H2887">
        <v>38</v>
      </c>
      <c r="I2887">
        <v>47</v>
      </c>
    </row>
    <row r="2888" spans="1:9" x14ac:dyDescent="0.25">
      <c r="A2888" s="1" t="s">
        <v>38</v>
      </c>
      <c r="B2888" s="2" t="s">
        <v>39258</v>
      </c>
      <c r="C2888" s="2" t="s">
        <v>45253</v>
      </c>
      <c r="E2888" s="1" t="s">
        <v>6241</v>
      </c>
      <c r="F2888" s="1" t="s">
        <v>12841</v>
      </c>
      <c r="G2888" s="1" t="s">
        <v>12842</v>
      </c>
      <c r="H2888">
        <v>44</v>
      </c>
      <c r="I2888">
        <v>32</v>
      </c>
    </row>
    <row r="2889" spans="1:9" x14ac:dyDescent="0.25">
      <c r="A2889" s="1" t="s">
        <v>38</v>
      </c>
      <c r="B2889" s="2" t="s">
        <v>39259</v>
      </c>
      <c r="C2889" s="2" t="s">
        <v>45254</v>
      </c>
      <c r="E2889" s="1" t="s">
        <v>6248</v>
      </c>
      <c r="F2889" s="1" t="s">
        <v>12846</v>
      </c>
      <c r="G2889" s="1" t="s">
        <v>12847</v>
      </c>
      <c r="H2889">
        <v>12</v>
      </c>
      <c r="I2889">
        <v>48</v>
      </c>
    </row>
    <row r="2890" spans="1:9" x14ac:dyDescent="0.25">
      <c r="A2890" s="1" t="s">
        <v>17</v>
      </c>
      <c r="B2890" s="2" t="s">
        <v>39260</v>
      </c>
      <c r="C2890" s="2" t="s">
        <v>45255</v>
      </c>
      <c r="E2890" s="1" t="s">
        <v>6255</v>
      </c>
      <c r="F2890" s="1" t="s">
        <v>12850</v>
      </c>
      <c r="G2890" s="1" t="s">
        <v>12851</v>
      </c>
      <c r="H2890">
        <v>14</v>
      </c>
      <c r="I2890">
        <v>47</v>
      </c>
    </row>
    <row r="2891" spans="1:9" x14ac:dyDescent="0.25">
      <c r="A2891" s="1" t="s">
        <v>28</v>
      </c>
      <c r="B2891" s="2" t="s">
        <v>39261</v>
      </c>
      <c r="C2891" s="2" t="s">
        <v>45256</v>
      </c>
      <c r="E2891" s="1" t="s">
        <v>6262</v>
      </c>
      <c r="F2891" s="1" t="s">
        <v>12855</v>
      </c>
      <c r="G2891" s="1" t="s">
        <v>12856</v>
      </c>
      <c r="H2891">
        <v>42</v>
      </c>
      <c r="I2891">
        <v>27</v>
      </c>
    </row>
    <row r="2892" spans="1:9" x14ac:dyDescent="0.25">
      <c r="A2892" s="1" t="s">
        <v>28</v>
      </c>
      <c r="B2892" s="2" t="s">
        <v>39262</v>
      </c>
      <c r="C2892" s="2" t="s">
        <v>45257</v>
      </c>
      <c r="E2892" s="1" t="s">
        <v>6269</v>
      </c>
      <c r="F2892" s="1" t="s">
        <v>12859</v>
      </c>
      <c r="G2892" s="1" t="s">
        <v>12860</v>
      </c>
      <c r="H2892">
        <v>46</v>
      </c>
      <c r="I2892">
        <v>12</v>
      </c>
    </row>
    <row r="2893" spans="1:9" x14ac:dyDescent="0.25">
      <c r="A2893" s="1" t="s">
        <v>28</v>
      </c>
      <c r="B2893" s="2" t="s">
        <v>39263</v>
      </c>
      <c r="C2893" s="2" t="s">
        <v>45258</v>
      </c>
      <c r="E2893" s="1" t="s">
        <v>6276</v>
      </c>
      <c r="F2893" s="1" t="s">
        <v>12864</v>
      </c>
      <c r="G2893" s="1" t="s">
        <v>12865</v>
      </c>
      <c r="H2893">
        <v>40</v>
      </c>
      <c r="I2893">
        <v>42</v>
      </c>
    </row>
    <row r="2894" spans="1:9" x14ac:dyDescent="0.25">
      <c r="A2894" s="1" t="s">
        <v>17</v>
      </c>
      <c r="B2894" s="2" t="s">
        <v>39264</v>
      </c>
      <c r="C2894" s="2" t="s">
        <v>45259</v>
      </c>
      <c r="E2894" s="1" t="s">
        <v>6283</v>
      </c>
      <c r="F2894" s="1" t="s">
        <v>12869</v>
      </c>
      <c r="G2894" s="1" t="s">
        <v>12870</v>
      </c>
      <c r="H2894">
        <v>12</v>
      </c>
      <c r="I2894">
        <v>24</v>
      </c>
    </row>
    <row r="2895" spans="1:9" x14ac:dyDescent="0.25">
      <c r="A2895" s="1" t="s">
        <v>56</v>
      </c>
      <c r="B2895" s="2" t="s">
        <v>39265</v>
      </c>
      <c r="C2895" s="2" t="s">
        <v>45260</v>
      </c>
      <c r="E2895" s="1" t="s">
        <v>6290</v>
      </c>
      <c r="F2895" s="1" t="s">
        <v>12874</v>
      </c>
      <c r="G2895" s="1" t="s">
        <v>12875</v>
      </c>
      <c r="H2895">
        <v>27</v>
      </c>
      <c r="I2895">
        <v>44</v>
      </c>
    </row>
    <row r="2896" spans="1:9" x14ac:dyDescent="0.25">
      <c r="A2896" s="1" t="s">
        <v>98</v>
      </c>
      <c r="B2896" s="2" t="s">
        <v>39266</v>
      </c>
      <c r="C2896" s="2" t="s">
        <v>45261</v>
      </c>
      <c r="E2896" s="1" t="s">
        <v>6297</v>
      </c>
      <c r="F2896" s="1" t="s">
        <v>12879</v>
      </c>
      <c r="G2896" s="1" t="s">
        <v>12880</v>
      </c>
      <c r="H2896">
        <v>25</v>
      </c>
      <c r="I2896">
        <v>54</v>
      </c>
    </row>
    <row r="2897" spans="1:9" x14ac:dyDescent="0.25">
      <c r="A2897" s="1" t="s">
        <v>28</v>
      </c>
      <c r="B2897" s="2" t="s">
        <v>39267</v>
      </c>
      <c r="C2897" s="2" t="s">
        <v>45262</v>
      </c>
      <c r="E2897" s="1" t="s">
        <v>6304</v>
      </c>
      <c r="F2897" s="1" t="s">
        <v>12882</v>
      </c>
      <c r="G2897" s="1" t="s">
        <v>12883</v>
      </c>
      <c r="H2897">
        <v>46</v>
      </c>
      <c r="I2897">
        <v>15</v>
      </c>
    </row>
    <row r="2898" spans="1:9" x14ac:dyDescent="0.25">
      <c r="A2898" s="1" t="s">
        <v>98</v>
      </c>
      <c r="B2898" s="2" t="s">
        <v>39268</v>
      </c>
      <c r="C2898" s="2" t="s">
        <v>45263</v>
      </c>
      <c r="E2898" s="1" t="s">
        <v>6311</v>
      </c>
      <c r="F2898" s="1" t="s">
        <v>12886</v>
      </c>
      <c r="G2898" s="1" t="s">
        <v>12887</v>
      </c>
      <c r="H2898">
        <v>48</v>
      </c>
      <c r="I2898">
        <v>17</v>
      </c>
    </row>
    <row r="2899" spans="1:9" x14ac:dyDescent="0.25">
      <c r="A2899" s="1" t="s">
        <v>98</v>
      </c>
      <c r="B2899" s="2" t="s">
        <v>39269</v>
      </c>
      <c r="C2899" s="2" t="s">
        <v>45264</v>
      </c>
      <c r="E2899" s="1" t="s">
        <v>6318</v>
      </c>
      <c r="F2899" s="1" t="s">
        <v>12891</v>
      </c>
      <c r="G2899" s="1" t="s">
        <v>12892</v>
      </c>
      <c r="H2899">
        <v>35</v>
      </c>
      <c r="I2899">
        <v>45</v>
      </c>
    </row>
    <row r="2900" spans="1:9" x14ac:dyDescent="0.25">
      <c r="A2900" s="1" t="s">
        <v>38</v>
      </c>
      <c r="B2900" s="2" t="s">
        <v>39270</v>
      </c>
      <c r="C2900" s="2" t="s">
        <v>45265</v>
      </c>
      <c r="E2900" s="1" t="s">
        <v>6325</v>
      </c>
      <c r="F2900" s="1" t="s">
        <v>12896</v>
      </c>
      <c r="G2900" s="1" t="s">
        <v>12897</v>
      </c>
      <c r="H2900">
        <v>41</v>
      </c>
      <c r="I2900">
        <v>24</v>
      </c>
    </row>
    <row r="2901" spans="1:9" x14ac:dyDescent="0.25">
      <c r="A2901" s="1" t="s">
        <v>113</v>
      </c>
      <c r="B2901" s="2" t="s">
        <v>39271</v>
      </c>
      <c r="C2901" s="2" t="s">
        <v>45266</v>
      </c>
      <c r="E2901" s="1" t="s">
        <v>6332</v>
      </c>
      <c r="F2901" s="1" t="s">
        <v>12901</v>
      </c>
      <c r="G2901" s="1" t="s">
        <v>12902</v>
      </c>
      <c r="H2901">
        <v>45</v>
      </c>
      <c r="I2901">
        <v>50</v>
      </c>
    </row>
    <row r="2902" spans="1:9" x14ac:dyDescent="0.25">
      <c r="A2902" s="1" t="s">
        <v>81</v>
      </c>
      <c r="B2902" s="2" t="s">
        <v>39272</v>
      </c>
      <c r="C2902" s="2" t="s">
        <v>45267</v>
      </c>
      <c r="E2902" s="1" t="s">
        <v>6339</v>
      </c>
      <c r="F2902" s="1" t="s">
        <v>12906</v>
      </c>
      <c r="G2902" s="1" t="s">
        <v>12907</v>
      </c>
      <c r="H2902">
        <v>34</v>
      </c>
      <c r="I2902">
        <v>54</v>
      </c>
    </row>
    <row r="2903" spans="1:9" x14ac:dyDescent="0.25">
      <c r="A2903" s="1" t="s">
        <v>98</v>
      </c>
      <c r="B2903" s="2" t="s">
        <v>39273</v>
      </c>
      <c r="C2903" s="2" t="s">
        <v>45268</v>
      </c>
      <c r="E2903" s="1" t="s">
        <v>6346</v>
      </c>
      <c r="F2903" s="1" t="s">
        <v>12911</v>
      </c>
      <c r="G2903" s="1" t="s">
        <v>12912</v>
      </c>
      <c r="H2903">
        <v>27</v>
      </c>
      <c r="I2903">
        <v>39</v>
      </c>
    </row>
    <row r="2904" spans="1:9" x14ac:dyDescent="0.25">
      <c r="A2904" s="1" t="s">
        <v>38</v>
      </c>
      <c r="B2904" s="2" t="s">
        <v>39274</v>
      </c>
      <c r="C2904" s="2" t="s">
        <v>45269</v>
      </c>
      <c r="E2904" s="1" t="s">
        <v>6353</v>
      </c>
      <c r="F2904" s="1" t="s">
        <v>12914</v>
      </c>
      <c r="G2904" s="1" t="s">
        <v>12915</v>
      </c>
      <c r="H2904">
        <v>18</v>
      </c>
      <c r="I2904">
        <v>45</v>
      </c>
    </row>
    <row r="2905" spans="1:9" x14ac:dyDescent="0.25">
      <c r="A2905" s="1" t="s">
        <v>28</v>
      </c>
      <c r="B2905" s="2" t="s">
        <v>39275</v>
      </c>
      <c r="C2905" s="2" t="s">
        <v>45270</v>
      </c>
      <c r="E2905" s="1" t="s">
        <v>6360</v>
      </c>
      <c r="F2905" s="1" t="s">
        <v>12917</v>
      </c>
      <c r="G2905" s="1" t="s">
        <v>12918</v>
      </c>
      <c r="H2905">
        <v>9</v>
      </c>
      <c r="I2905">
        <v>53</v>
      </c>
    </row>
    <row r="2906" spans="1:9" x14ac:dyDescent="0.25">
      <c r="A2906" s="1" t="s">
        <v>38</v>
      </c>
      <c r="B2906" s="2" t="s">
        <v>39276</v>
      </c>
      <c r="C2906" s="2" t="s">
        <v>45271</v>
      </c>
      <c r="E2906" s="1" t="s">
        <v>6367</v>
      </c>
      <c r="F2906" s="1" t="s">
        <v>12921</v>
      </c>
      <c r="G2906" s="1" t="s">
        <v>12922</v>
      </c>
      <c r="H2906">
        <v>35</v>
      </c>
      <c r="I2906">
        <v>51</v>
      </c>
    </row>
    <row r="2907" spans="1:9" x14ac:dyDescent="0.25">
      <c r="A2907" s="1" t="s">
        <v>56</v>
      </c>
      <c r="B2907" s="2" t="s">
        <v>39277</v>
      </c>
      <c r="C2907" s="2" t="s">
        <v>45272</v>
      </c>
      <c r="E2907" s="1" t="s">
        <v>6374</v>
      </c>
      <c r="F2907" s="1" t="s">
        <v>12926</v>
      </c>
      <c r="G2907" s="1" t="s">
        <v>12927</v>
      </c>
      <c r="H2907">
        <v>14</v>
      </c>
      <c r="I2907">
        <v>10</v>
      </c>
    </row>
    <row r="2908" spans="1:9" x14ac:dyDescent="0.25">
      <c r="A2908" s="1" t="s">
        <v>56</v>
      </c>
      <c r="B2908" s="2" t="s">
        <v>39278</v>
      </c>
      <c r="C2908" s="2" t="s">
        <v>45273</v>
      </c>
      <c r="E2908" s="1" t="s">
        <v>6381</v>
      </c>
      <c r="F2908" s="1" t="s">
        <v>12930</v>
      </c>
      <c r="G2908" s="1" t="s">
        <v>12931</v>
      </c>
      <c r="H2908">
        <v>50</v>
      </c>
      <c r="I2908">
        <v>47</v>
      </c>
    </row>
    <row r="2909" spans="1:9" x14ac:dyDescent="0.25">
      <c r="A2909" s="1" t="s">
        <v>28</v>
      </c>
      <c r="B2909" s="2" t="s">
        <v>39279</v>
      </c>
      <c r="C2909" s="2" t="s">
        <v>45274</v>
      </c>
      <c r="E2909" s="1" t="s">
        <v>3839</v>
      </c>
      <c r="F2909" s="1" t="s">
        <v>12934</v>
      </c>
      <c r="G2909" s="1" t="s">
        <v>12935</v>
      </c>
      <c r="H2909">
        <v>48</v>
      </c>
      <c r="I2909">
        <v>34</v>
      </c>
    </row>
    <row r="2910" spans="1:9" x14ac:dyDescent="0.25">
      <c r="A2910" s="1" t="s">
        <v>28</v>
      </c>
      <c r="B2910" s="2" t="s">
        <v>39280</v>
      </c>
      <c r="C2910" s="2" t="s">
        <v>45275</v>
      </c>
      <c r="E2910" s="1" t="s">
        <v>6394</v>
      </c>
      <c r="F2910" s="1" t="s">
        <v>12939</v>
      </c>
      <c r="G2910" s="1" t="s">
        <v>12940</v>
      </c>
      <c r="H2910">
        <v>34</v>
      </c>
      <c r="I2910">
        <v>11</v>
      </c>
    </row>
    <row r="2911" spans="1:9" x14ac:dyDescent="0.25">
      <c r="A2911" s="1" t="s">
        <v>47</v>
      </c>
      <c r="B2911" s="2" t="s">
        <v>39281</v>
      </c>
      <c r="C2911" s="2" t="s">
        <v>45276</v>
      </c>
      <c r="E2911" s="1" t="s">
        <v>6401</v>
      </c>
      <c r="F2911" s="1" t="s">
        <v>12944</v>
      </c>
      <c r="G2911" s="1" t="s">
        <v>12945</v>
      </c>
      <c r="H2911">
        <v>52</v>
      </c>
      <c r="I2911">
        <v>41</v>
      </c>
    </row>
    <row r="2912" spans="1:9" x14ac:dyDescent="0.25">
      <c r="A2912" s="1" t="s">
        <v>17</v>
      </c>
      <c r="B2912" s="2" t="s">
        <v>39282</v>
      </c>
      <c r="C2912" s="2" t="s">
        <v>45277</v>
      </c>
      <c r="E2912" s="1" t="s">
        <v>6408</v>
      </c>
      <c r="F2912" s="1" t="s">
        <v>12948</v>
      </c>
      <c r="G2912" s="1" t="s">
        <v>12949</v>
      </c>
      <c r="H2912">
        <v>17</v>
      </c>
      <c r="I2912">
        <v>30</v>
      </c>
    </row>
    <row r="2913" spans="1:9" x14ac:dyDescent="0.25">
      <c r="A2913" s="1" t="s">
        <v>56</v>
      </c>
      <c r="B2913" s="2" t="s">
        <v>39283</v>
      </c>
      <c r="C2913" s="2" t="s">
        <v>45278</v>
      </c>
      <c r="E2913" s="1" t="s">
        <v>6415</v>
      </c>
      <c r="F2913" s="1" t="s">
        <v>12952</v>
      </c>
      <c r="G2913" s="1" t="s">
        <v>12953</v>
      </c>
      <c r="H2913">
        <v>28</v>
      </c>
      <c r="I2913">
        <v>10</v>
      </c>
    </row>
    <row r="2914" spans="1:9" x14ac:dyDescent="0.25">
      <c r="A2914" s="1" t="s">
        <v>113</v>
      </c>
      <c r="B2914" s="2" t="s">
        <v>39284</v>
      </c>
      <c r="C2914" s="2" t="s">
        <v>45279</v>
      </c>
      <c r="E2914" s="1" t="s">
        <v>6422</v>
      </c>
      <c r="F2914" s="1" t="s">
        <v>12955</v>
      </c>
      <c r="G2914" s="1" t="s">
        <v>12956</v>
      </c>
      <c r="H2914">
        <v>37</v>
      </c>
      <c r="I2914">
        <v>44</v>
      </c>
    </row>
    <row r="2915" spans="1:9" x14ac:dyDescent="0.25">
      <c r="A2915" s="1" t="s">
        <v>38</v>
      </c>
      <c r="B2915" s="2" t="s">
        <v>39285</v>
      </c>
      <c r="C2915" s="2" t="s">
        <v>45280</v>
      </c>
      <c r="E2915" s="1" t="s">
        <v>6429</v>
      </c>
      <c r="F2915" s="1" t="s">
        <v>12959</v>
      </c>
      <c r="G2915" s="1" t="s">
        <v>12960</v>
      </c>
      <c r="H2915">
        <v>53</v>
      </c>
      <c r="I2915">
        <v>28</v>
      </c>
    </row>
    <row r="2916" spans="1:9" x14ac:dyDescent="0.25">
      <c r="A2916" s="1" t="s">
        <v>56</v>
      </c>
      <c r="B2916" s="2" t="s">
        <v>39286</v>
      </c>
      <c r="C2916" s="2" t="s">
        <v>45281</v>
      </c>
      <c r="E2916" s="1" t="s">
        <v>6436</v>
      </c>
      <c r="F2916" s="1" t="s">
        <v>12964</v>
      </c>
      <c r="G2916" s="1" t="s">
        <v>12965</v>
      </c>
      <c r="H2916">
        <v>18</v>
      </c>
      <c r="I2916">
        <v>38</v>
      </c>
    </row>
    <row r="2917" spans="1:9" x14ac:dyDescent="0.25">
      <c r="A2917" s="1" t="s">
        <v>56</v>
      </c>
      <c r="B2917" s="2" t="s">
        <v>39287</v>
      </c>
      <c r="C2917" s="2" t="s">
        <v>45282</v>
      </c>
      <c r="E2917" s="1" t="s">
        <v>6442</v>
      </c>
      <c r="F2917" s="1" t="s">
        <v>12968</v>
      </c>
      <c r="G2917" s="1" t="s">
        <v>12969</v>
      </c>
      <c r="H2917">
        <v>34</v>
      </c>
      <c r="I2917">
        <v>17</v>
      </c>
    </row>
    <row r="2918" spans="1:9" x14ac:dyDescent="0.25">
      <c r="A2918" s="1" t="s">
        <v>47</v>
      </c>
      <c r="B2918" s="2" t="s">
        <v>39288</v>
      </c>
      <c r="C2918" s="2" t="s">
        <v>45283</v>
      </c>
      <c r="E2918" s="1" t="s">
        <v>6449</v>
      </c>
      <c r="F2918" s="1" t="s">
        <v>12973</v>
      </c>
      <c r="G2918" s="1" t="s">
        <v>12974</v>
      </c>
      <c r="H2918">
        <v>32</v>
      </c>
      <c r="I2918">
        <v>22</v>
      </c>
    </row>
    <row r="2919" spans="1:9" x14ac:dyDescent="0.25">
      <c r="A2919" s="1" t="s">
        <v>47</v>
      </c>
      <c r="B2919" s="2" t="s">
        <v>39289</v>
      </c>
      <c r="C2919" s="2" t="s">
        <v>45284</v>
      </c>
      <c r="E2919" s="1" t="s">
        <v>6456</v>
      </c>
      <c r="F2919" s="1" t="s">
        <v>12978</v>
      </c>
      <c r="G2919" s="1" t="s">
        <v>12979</v>
      </c>
      <c r="H2919">
        <v>22</v>
      </c>
      <c r="I2919">
        <v>51</v>
      </c>
    </row>
    <row r="2920" spans="1:9" x14ac:dyDescent="0.25">
      <c r="A2920" s="1" t="s">
        <v>98</v>
      </c>
      <c r="B2920" s="2" t="s">
        <v>39290</v>
      </c>
      <c r="C2920" s="2" t="s">
        <v>45285</v>
      </c>
      <c r="E2920" s="1" t="s">
        <v>6463</v>
      </c>
      <c r="F2920" s="1" t="s">
        <v>12982</v>
      </c>
      <c r="G2920" s="1" t="s">
        <v>12983</v>
      </c>
      <c r="H2920">
        <v>40</v>
      </c>
      <c r="I2920">
        <v>35</v>
      </c>
    </row>
    <row r="2921" spans="1:9" x14ac:dyDescent="0.25">
      <c r="A2921" s="1" t="s">
        <v>81</v>
      </c>
      <c r="B2921" s="2" t="s">
        <v>39291</v>
      </c>
      <c r="C2921" s="2" t="s">
        <v>45286</v>
      </c>
      <c r="E2921" s="1" t="s">
        <v>6470</v>
      </c>
      <c r="F2921" s="1" t="s">
        <v>12987</v>
      </c>
      <c r="G2921" s="1" t="s">
        <v>12988</v>
      </c>
      <c r="H2921">
        <v>53</v>
      </c>
      <c r="I2921">
        <v>38</v>
      </c>
    </row>
    <row r="2922" spans="1:9" x14ac:dyDescent="0.25">
      <c r="A2922" s="1" t="s">
        <v>113</v>
      </c>
      <c r="B2922" s="2" t="s">
        <v>39292</v>
      </c>
      <c r="C2922" s="2" t="s">
        <v>45287</v>
      </c>
      <c r="E2922" s="1" t="s">
        <v>6476</v>
      </c>
      <c r="F2922" s="1" t="s">
        <v>12991</v>
      </c>
      <c r="G2922" s="1" t="s">
        <v>12992</v>
      </c>
      <c r="H2922">
        <v>9</v>
      </c>
      <c r="I2922">
        <v>41</v>
      </c>
    </row>
    <row r="2923" spans="1:9" x14ac:dyDescent="0.25">
      <c r="A2923" s="1" t="s">
        <v>81</v>
      </c>
      <c r="B2923" s="2" t="s">
        <v>39293</v>
      </c>
      <c r="C2923" s="2" t="s">
        <v>45288</v>
      </c>
      <c r="E2923" s="1" t="s">
        <v>6483</v>
      </c>
      <c r="F2923" s="1" t="s">
        <v>12995</v>
      </c>
      <c r="G2923" s="1" t="s">
        <v>12996</v>
      </c>
      <c r="H2923">
        <v>53</v>
      </c>
      <c r="I2923">
        <v>34</v>
      </c>
    </row>
    <row r="2924" spans="1:9" x14ac:dyDescent="0.25">
      <c r="A2924" s="1" t="s">
        <v>98</v>
      </c>
      <c r="B2924" s="2" t="s">
        <v>39294</v>
      </c>
      <c r="C2924" s="2" t="s">
        <v>45289</v>
      </c>
      <c r="E2924" s="1" t="s">
        <v>6490</v>
      </c>
      <c r="F2924" s="1" t="s">
        <v>13000</v>
      </c>
      <c r="G2924" s="1" t="s">
        <v>13001</v>
      </c>
      <c r="H2924">
        <v>48</v>
      </c>
      <c r="I2924">
        <v>34</v>
      </c>
    </row>
    <row r="2925" spans="1:9" x14ac:dyDescent="0.25">
      <c r="A2925" s="1" t="s">
        <v>17</v>
      </c>
      <c r="B2925" s="2" t="s">
        <v>39295</v>
      </c>
      <c r="C2925" s="2" t="s">
        <v>45290</v>
      </c>
      <c r="E2925" s="1" t="s">
        <v>6496</v>
      </c>
      <c r="F2925" s="1" t="s">
        <v>13004</v>
      </c>
      <c r="G2925" s="1" t="s">
        <v>13005</v>
      </c>
      <c r="H2925">
        <v>26</v>
      </c>
      <c r="I2925">
        <v>16</v>
      </c>
    </row>
    <row r="2926" spans="1:9" x14ac:dyDescent="0.25">
      <c r="A2926" s="1" t="s">
        <v>56</v>
      </c>
      <c r="B2926" s="2" t="s">
        <v>39296</v>
      </c>
      <c r="C2926" s="2" t="s">
        <v>45291</v>
      </c>
      <c r="E2926" s="1" t="s">
        <v>6503</v>
      </c>
      <c r="F2926" s="1" t="s">
        <v>13009</v>
      </c>
      <c r="G2926" s="1" t="s">
        <v>13010</v>
      </c>
      <c r="H2926">
        <v>28</v>
      </c>
      <c r="I2926">
        <v>49</v>
      </c>
    </row>
    <row r="2927" spans="1:9" x14ac:dyDescent="0.25">
      <c r="A2927" s="1" t="s">
        <v>47</v>
      </c>
      <c r="B2927" s="2" t="s">
        <v>39297</v>
      </c>
      <c r="C2927" s="2" t="s">
        <v>45292</v>
      </c>
      <c r="E2927" s="1" t="s">
        <v>6510</v>
      </c>
      <c r="F2927" s="1" t="s">
        <v>13013</v>
      </c>
      <c r="G2927" s="1" t="s">
        <v>13014</v>
      </c>
      <c r="H2927">
        <v>49</v>
      </c>
      <c r="I2927">
        <v>43</v>
      </c>
    </row>
    <row r="2928" spans="1:9" x14ac:dyDescent="0.25">
      <c r="A2928" s="1" t="s">
        <v>38</v>
      </c>
      <c r="B2928" s="2" t="s">
        <v>39298</v>
      </c>
      <c r="C2928" s="2" t="s">
        <v>45293</v>
      </c>
      <c r="E2928" s="1" t="s">
        <v>6517</v>
      </c>
      <c r="F2928" s="1" t="s">
        <v>13017</v>
      </c>
      <c r="G2928" s="1" t="s">
        <v>13018</v>
      </c>
      <c r="H2928">
        <v>30</v>
      </c>
      <c r="I2928">
        <v>29</v>
      </c>
    </row>
    <row r="2929" spans="1:9" x14ac:dyDescent="0.25">
      <c r="A2929" s="1" t="s">
        <v>81</v>
      </c>
      <c r="B2929" s="2" t="s">
        <v>39299</v>
      </c>
      <c r="C2929" s="2" t="s">
        <v>45294</v>
      </c>
      <c r="E2929" s="1" t="s">
        <v>6524</v>
      </c>
      <c r="F2929" s="1" t="s">
        <v>13022</v>
      </c>
      <c r="G2929" s="1" t="s">
        <v>13023</v>
      </c>
      <c r="H2929">
        <v>53</v>
      </c>
      <c r="I2929">
        <v>37</v>
      </c>
    </row>
    <row r="2930" spans="1:9" x14ac:dyDescent="0.25">
      <c r="A2930" s="1" t="s">
        <v>56</v>
      </c>
      <c r="B2930" s="2" t="s">
        <v>39300</v>
      </c>
      <c r="C2930" s="2" t="s">
        <v>45295</v>
      </c>
      <c r="E2930" s="1" t="s">
        <v>6531</v>
      </c>
      <c r="F2930" s="1" t="s">
        <v>13026</v>
      </c>
      <c r="G2930" s="1" t="s">
        <v>13027</v>
      </c>
      <c r="H2930">
        <v>35</v>
      </c>
      <c r="I2930">
        <v>25</v>
      </c>
    </row>
    <row r="2931" spans="1:9" x14ac:dyDescent="0.25">
      <c r="A2931" s="1" t="s">
        <v>81</v>
      </c>
      <c r="B2931" s="2" t="s">
        <v>39301</v>
      </c>
      <c r="C2931" s="2" t="s">
        <v>45296</v>
      </c>
      <c r="E2931" s="1" t="s">
        <v>6538</v>
      </c>
      <c r="F2931" s="1" t="s">
        <v>13030</v>
      </c>
      <c r="G2931" s="1" t="s">
        <v>13031</v>
      </c>
      <c r="H2931">
        <v>37</v>
      </c>
      <c r="I2931">
        <v>37</v>
      </c>
    </row>
    <row r="2932" spans="1:9" x14ac:dyDescent="0.25">
      <c r="A2932" s="1" t="s">
        <v>98</v>
      </c>
      <c r="B2932" s="2" t="s">
        <v>39302</v>
      </c>
      <c r="C2932" s="2" t="s">
        <v>45297</v>
      </c>
      <c r="E2932" s="1" t="s">
        <v>6545</v>
      </c>
      <c r="F2932" s="1" t="s">
        <v>13034</v>
      </c>
      <c r="G2932" s="1" t="s">
        <v>13035</v>
      </c>
      <c r="H2932">
        <v>44</v>
      </c>
      <c r="I2932">
        <v>33</v>
      </c>
    </row>
    <row r="2933" spans="1:9" x14ac:dyDescent="0.25">
      <c r="A2933" s="1" t="s">
        <v>113</v>
      </c>
      <c r="B2933" s="2" t="s">
        <v>39303</v>
      </c>
      <c r="C2933" s="2" t="s">
        <v>45298</v>
      </c>
      <c r="E2933" s="1" t="s">
        <v>6552</v>
      </c>
      <c r="F2933" s="1" t="s">
        <v>13039</v>
      </c>
      <c r="G2933" s="1" t="s">
        <v>13040</v>
      </c>
      <c r="H2933">
        <v>50</v>
      </c>
      <c r="I2933">
        <v>18</v>
      </c>
    </row>
    <row r="2934" spans="1:9" x14ac:dyDescent="0.25">
      <c r="A2934" s="1" t="s">
        <v>113</v>
      </c>
      <c r="B2934" s="2" t="s">
        <v>39304</v>
      </c>
      <c r="C2934" s="2" t="s">
        <v>45299</v>
      </c>
      <c r="E2934" s="1" t="s">
        <v>6559</v>
      </c>
      <c r="F2934" s="1" t="s">
        <v>13043</v>
      </c>
      <c r="G2934" s="1" t="s">
        <v>13044</v>
      </c>
      <c r="H2934">
        <v>38</v>
      </c>
      <c r="I2934">
        <v>51</v>
      </c>
    </row>
    <row r="2935" spans="1:9" x14ac:dyDescent="0.25">
      <c r="A2935" s="1" t="s">
        <v>38</v>
      </c>
      <c r="B2935" s="2" t="s">
        <v>39305</v>
      </c>
      <c r="C2935" s="2" t="s">
        <v>45300</v>
      </c>
      <c r="E2935" s="1" t="s">
        <v>6566</v>
      </c>
      <c r="F2935" s="1" t="s">
        <v>13048</v>
      </c>
      <c r="G2935" s="1" t="s">
        <v>13049</v>
      </c>
      <c r="H2935">
        <v>30</v>
      </c>
      <c r="I2935">
        <v>19</v>
      </c>
    </row>
    <row r="2936" spans="1:9" x14ac:dyDescent="0.25">
      <c r="A2936" s="1" t="s">
        <v>17</v>
      </c>
      <c r="B2936" s="2" t="s">
        <v>39306</v>
      </c>
      <c r="C2936" s="2" t="s">
        <v>45301</v>
      </c>
      <c r="E2936" s="1" t="s">
        <v>6573</v>
      </c>
      <c r="F2936" s="1" t="s">
        <v>13052</v>
      </c>
      <c r="G2936" s="1" t="s">
        <v>13053</v>
      </c>
      <c r="H2936">
        <v>42</v>
      </c>
      <c r="I2936">
        <v>14</v>
      </c>
    </row>
    <row r="2937" spans="1:9" x14ac:dyDescent="0.25">
      <c r="A2937" s="1" t="s">
        <v>56</v>
      </c>
      <c r="B2937" s="2" t="s">
        <v>39307</v>
      </c>
      <c r="C2937" s="2" t="s">
        <v>45302</v>
      </c>
      <c r="E2937" s="1" t="s">
        <v>6580</v>
      </c>
      <c r="F2937" s="1" t="s">
        <v>13056</v>
      </c>
      <c r="G2937" s="1" t="s">
        <v>13057</v>
      </c>
      <c r="H2937">
        <v>13</v>
      </c>
      <c r="I2937">
        <v>15</v>
      </c>
    </row>
    <row r="2938" spans="1:9" x14ac:dyDescent="0.25">
      <c r="A2938" s="1" t="s">
        <v>38</v>
      </c>
      <c r="B2938" s="2" t="s">
        <v>39308</v>
      </c>
      <c r="C2938" s="2" t="s">
        <v>45303</v>
      </c>
      <c r="E2938" s="1" t="s">
        <v>6587</v>
      </c>
      <c r="F2938" s="1" t="s">
        <v>13060</v>
      </c>
      <c r="G2938" s="1" t="s">
        <v>13061</v>
      </c>
      <c r="H2938">
        <v>7</v>
      </c>
      <c r="I2938">
        <v>34</v>
      </c>
    </row>
    <row r="2939" spans="1:9" x14ac:dyDescent="0.25">
      <c r="A2939" s="1" t="s">
        <v>28</v>
      </c>
      <c r="B2939" s="2" t="s">
        <v>39309</v>
      </c>
      <c r="C2939" s="2" t="s">
        <v>45304</v>
      </c>
      <c r="E2939" s="1" t="s">
        <v>6594</v>
      </c>
      <c r="F2939" s="1" t="s">
        <v>13064</v>
      </c>
      <c r="G2939" s="1" t="s">
        <v>13065</v>
      </c>
      <c r="H2939">
        <v>49</v>
      </c>
      <c r="I2939">
        <v>50</v>
      </c>
    </row>
    <row r="2940" spans="1:9" x14ac:dyDescent="0.25">
      <c r="A2940" s="1" t="s">
        <v>98</v>
      </c>
      <c r="B2940" s="2" t="s">
        <v>39310</v>
      </c>
      <c r="C2940" s="2" t="s">
        <v>45305</v>
      </c>
      <c r="E2940" s="1" t="s">
        <v>6601</v>
      </c>
      <c r="F2940" s="1" t="s">
        <v>13068</v>
      </c>
      <c r="G2940" s="1" t="s">
        <v>13069</v>
      </c>
      <c r="H2940">
        <v>16</v>
      </c>
      <c r="I2940">
        <v>21</v>
      </c>
    </row>
    <row r="2941" spans="1:9" x14ac:dyDescent="0.25">
      <c r="A2941" s="1" t="s">
        <v>28</v>
      </c>
      <c r="B2941" s="2" t="s">
        <v>39311</v>
      </c>
      <c r="C2941" s="2" t="s">
        <v>45306</v>
      </c>
      <c r="E2941" s="1" t="s">
        <v>6608</v>
      </c>
      <c r="F2941" s="1" t="s">
        <v>13073</v>
      </c>
      <c r="G2941" s="1" t="s">
        <v>13074</v>
      </c>
      <c r="H2941">
        <v>27</v>
      </c>
      <c r="I2941">
        <v>22</v>
      </c>
    </row>
    <row r="2942" spans="1:9" x14ac:dyDescent="0.25">
      <c r="A2942" s="1" t="s">
        <v>38</v>
      </c>
      <c r="B2942" s="2" t="s">
        <v>39312</v>
      </c>
      <c r="C2942" s="2" t="s">
        <v>45307</v>
      </c>
      <c r="E2942" s="1" t="s">
        <v>6615</v>
      </c>
      <c r="F2942" s="1" t="s">
        <v>13077</v>
      </c>
      <c r="G2942" s="1" t="s">
        <v>13078</v>
      </c>
      <c r="H2942">
        <v>46</v>
      </c>
      <c r="I2942">
        <v>47</v>
      </c>
    </row>
    <row r="2943" spans="1:9" x14ac:dyDescent="0.25">
      <c r="A2943" s="1" t="s">
        <v>38</v>
      </c>
      <c r="B2943" s="2" t="s">
        <v>39313</v>
      </c>
      <c r="C2943" s="2" t="s">
        <v>45308</v>
      </c>
      <c r="E2943" s="1" t="s">
        <v>6622</v>
      </c>
      <c r="F2943" s="1" t="s">
        <v>13082</v>
      </c>
      <c r="G2943" s="1" t="s">
        <v>13083</v>
      </c>
      <c r="H2943">
        <v>43</v>
      </c>
      <c r="I2943">
        <v>34</v>
      </c>
    </row>
    <row r="2944" spans="1:9" x14ac:dyDescent="0.25">
      <c r="A2944" s="1" t="s">
        <v>56</v>
      </c>
      <c r="B2944" s="2" t="s">
        <v>39314</v>
      </c>
      <c r="C2944" s="2" t="s">
        <v>45309</v>
      </c>
      <c r="E2944" s="1" t="s">
        <v>6629</v>
      </c>
      <c r="F2944" s="1" t="s">
        <v>13087</v>
      </c>
      <c r="G2944" s="1" t="s">
        <v>13088</v>
      </c>
      <c r="H2944">
        <v>22</v>
      </c>
      <c r="I2944">
        <v>46</v>
      </c>
    </row>
    <row r="2945" spans="1:9" x14ac:dyDescent="0.25">
      <c r="A2945" s="1" t="s">
        <v>81</v>
      </c>
      <c r="B2945" s="2" t="s">
        <v>39315</v>
      </c>
      <c r="C2945" s="2" t="s">
        <v>45310</v>
      </c>
      <c r="E2945" s="1" t="s">
        <v>6636</v>
      </c>
      <c r="F2945" s="1" t="s">
        <v>13092</v>
      </c>
      <c r="G2945" s="1" t="s">
        <v>13093</v>
      </c>
      <c r="H2945">
        <v>40</v>
      </c>
      <c r="I2945">
        <v>49</v>
      </c>
    </row>
    <row r="2946" spans="1:9" x14ac:dyDescent="0.25">
      <c r="A2946" s="1" t="s">
        <v>81</v>
      </c>
      <c r="B2946" s="2" t="s">
        <v>39316</v>
      </c>
      <c r="C2946" s="2" t="s">
        <v>45311</v>
      </c>
      <c r="E2946" s="1" t="s">
        <v>6643</v>
      </c>
      <c r="F2946" s="1" t="s">
        <v>13096</v>
      </c>
      <c r="G2946" s="1" t="s">
        <v>13097</v>
      </c>
      <c r="H2946">
        <v>20</v>
      </c>
      <c r="I2946">
        <v>52</v>
      </c>
    </row>
    <row r="2947" spans="1:9" x14ac:dyDescent="0.25">
      <c r="A2947" s="1" t="s">
        <v>38</v>
      </c>
      <c r="B2947" s="2" t="s">
        <v>39317</v>
      </c>
      <c r="C2947" s="2" t="s">
        <v>45312</v>
      </c>
      <c r="E2947" s="1" t="s">
        <v>6649</v>
      </c>
      <c r="F2947" s="1" t="s">
        <v>13101</v>
      </c>
      <c r="G2947" s="1" t="s">
        <v>13102</v>
      </c>
      <c r="H2947">
        <v>47</v>
      </c>
      <c r="I2947">
        <v>33</v>
      </c>
    </row>
    <row r="2948" spans="1:9" x14ac:dyDescent="0.25">
      <c r="A2948" s="1" t="s">
        <v>56</v>
      </c>
      <c r="B2948" s="2" t="s">
        <v>39318</v>
      </c>
      <c r="C2948" s="2" t="s">
        <v>45313</v>
      </c>
      <c r="E2948" s="1" t="s">
        <v>6656</v>
      </c>
      <c r="F2948" s="1" t="s">
        <v>13105</v>
      </c>
      <c r="G2948" s="1" t="s">
        <v>13106</v>
      </c>
      <c r="H2948">
        <v>32</v>
      </c>
      <c r="I2948">
        <v>40</v>
      </c>
    </row>
    <row r="2949" spans="1:9" x14ac:dyDescent="0.25">
      <c r="A2949" s="1" t="s">
        <v>38</v>
      </c>
      <c r="B2949" s="2" t="s">
        <v>39319</v>
      </c>
      <c r="C2949" s="2" t="s">
        <v>45314</v>
      </c>
      <c r="E2949" s="1" t="s">
        <v>6663</v>
      </c>
      <c r="F2949" s="1" t="s">
        <v>13109</v>
      </c>
      <c r="G2949" s="1" t="s">
        <v>13110</v>
      </c>
      <c r="H2949">
        <v>12</v>
      </c>
      <c r="I2949">
        <v>20</v>
      </c>
    </row>
    <row r="2950" spans="1:9" x14ac:dyDescent="0.25">
      <c r="A2950" s="1" t="s">
        <v>47</v>
      </c>
      <c r="B2950" s="2" t="s">
        <v>39320</v>
      </c>
      <c r="C2950" s="2" t="s">
        <v>45315</v>
      </c>
      <c r="E2950" s="1" t="s">
        <v>6670</v>
      </c>
      <c r="F2950" s="1" t="s">
        <v>13114</v>
      </c>
      <c r="G2950" s="1" t="s">
        <v>13115</v>
      </c>
      <c r="H2950">
        <v>35</v>
      </c>
      <c r="I2950">
        <v>35</v>
      </c>
    </row>
    <row r="2951" spans="1:9" x14ac:dyDescent="0.25">
      <c r="A2951" s="1" t="s">
        <v>81</v>
      </c>
      <c r="B2951" s="2" t="s">
        <v>39321</v>
      </c>
      <c r="C2951" s="2" t="s">
        <v>45316</v>
      </c>
      <c r="E2951" s="1" t="s">
        <v>6677</v>
      </c>
      <c r="F2951" s="1" t="s">
        <v>13119</v>
      </c>
      <c r="G2951" s="1" t="s">
        <v>13120</v>
      </c>
      <c r="H2951">
        <v>45</v>
      </c>
      <c r="I2951">
        <v>24</v>
      </c>
    </row>
    <row r="2952" spans="1:9" x14ac:dyDescent="0.25">
      <c r="A2952" s="1" t="s">
        <v>47</v>
      </c>
      <c r="B2952" s="2" t="s">
        <v>39322</v>
      </c>
      <c r="C2952" s="2" t="s">
        <v>45317</v>
      </c>
      <c r="E2952" s="1" t="s">
        <v>6684</v>
      </c>
      <c r="F2952" s="1" t="s">
        <v>13124</v>
      </c>
      <c r="G2952" s="1" t="s">
        <v>13125</v>
      </c>
      <c r="H2952">
        <v>49</v>
      </c>
      <c r="I2952">
        <v>53</v>
      </c>
    </row>
    <row r="2953" spans="1:9" x14ac:dyDescent="0.25">
      <c r="A2953" s="1" t="s">
        <v>113</v>
      </c>
      <c r="B2953" s="2" t="s">
        <v>39323</v>
      </c>
      <c r="C2953" s="2" t="s">
        <v>45318</v>
      </c>
      <c r="E2953" s="1" t="s">
        <v>6691</v>
      </c>
      <c r="F2953" s="1" t="s">
        <v>13128</v>
      </c>
      <c r="G2953" s="1" t="s">
        <v>13129</v>
      </c>
      <c r="H2953">
        <v>32</v>
      </c>
      <c r="I2953">
        <v>30</v>
      </c>
    </row>
    <row r="2954" spans="1:9" x14ac:dyDescent="0.25">
      <c r="A2954" s="1" t="s">
        <v>113</v>
      </c>
      <c r="B2954" s="2" t="s">
        <v>39324</v>
      </c>
      <c r="C2954" s="2" t="s">
        <v>45319</v>
      </c>
      <c r="E2954" s="1" t="s">
        <v>6698</v>
      </c>
      <c r="F2954" s="1" t="s">
        <v>13132</v>
      </c>
      <c r="G2954" s="1" t="s">
        <v>13133</v>
      </c>
      <c r="H2954">
        <v>7</v>
      </c>
      <c r="I2954">
        <v>32</v>
      </c>
    </row>
    <row r="2955" spans="1:9" x14ac:dyDescent="0.25">
      <c r="A2955" s="1" t="s">
        <v>98</v>
      </c>
      <c r="B2955" s="2" t="s">
        <v>39325</v>
      </c>
      <c r="C2955" s="2" t="s">
        <v>45320</v>
      </c>
      <c r="E2955" s="1" t="s">
        <v>6705</v>
      </c>
      <c r="F2955" s="1" t="s">
        <v>13136</v>
      </c>
      <c r="G2955" s="1" t="s">
        <v>13137</v>
      </c>
      <c r="H2955">
        <v>33</v>
      </c>
      <c r="I2955">
        <v>20</v>
      </c>
    </row>
    <row r="2956" spans="1:9" x14ac:dyDescent="0.25">
      <c r="A2956" s="1" t="s">
        <v>113</v>
      </c>
      <c r="B2956" s="2" t="s">
        <v>39326</v>
      </c>
      <c r="C2956" s="2" t="s">
        <v>45321</v>
      </c>
      <c r="E2956" s="1" t="s">
        <v>6712</v>
      </c>
      <c r="F2956" s="1" t="s">
        <v>13141</v>
      </c>
      <c r="G2956" s="1" t="s">
        <v>13142</v>
      </c>
      <c r="H2956">
        <v>10</v>
      </c>
      <c r="I2956">
        <v>42</v>
      </c>
    </row>
    <row r="2957" spans="1:9" x14ac:dyDescent="0.25">
      <c r="A2957" s="1" t="s">
        <v>17</v>
      </c>
      <c r="B2957" s="2" t="s">
        <v>39327</v>
      </c>
      <c r="C2957" s="2" t="s">
        <v>45322</v>
      </c>
      <c r="E2957" s="1" t="s">
        <v>6719</v>
      </c>
      <c r="F2957" s="1" t="s">
        <v>13146</v>
      </c>
      <c r="G2957" s="1" t="s">
        <v>13147</v>
      </c>
      <c r="H2957">
        <v>52</v>
      </c>
      <c r="I2957">
        <v>36</v>
      </c>
    </row>
    <row r="2958" spans="1:9" x14ac:dyDescent="0.25">
      <c r="A2958" s="1" t="s">
        <v>81</v>
      </c>
      <c r="B2958" s="2" t="s">
        <v>39328</v>
      </c>
      <c r="C2958" s="2" t="s">
        <v>45323</v>
      </c>
      <c r="E2958" s="1" t="s">
        <v>6726</v>
      </c>
      <c r="F2958" s="1" t="s">
        <v>13149</v>
      </c>
      <c r="G2958" s="1" t="s">
        <v>13150</v>
      </c>
      <c r="H2958">
        <v>47</v>
      </c>
      <c r="I2958">
        <v>18</v>
      </c>
    </row>
    <row r="2959" spans="1:9" x14ac:dyDescent="0.25">
      <c r="A2959" s="1" t="s">
        <v>56</v>
      </c>
      <c r="B2959" s="2" t="s">
        <v>39329</v>
      </c>
      <c r="C2959" s="2" t="s">
        <v>45324</v>
      </c>
      <c r="E2959" s="1" t="s">
        <v>6733</v>
      </c>
      <c r="F2959" s="1" t="s">
        <v>13153</v>
      </c>
      <c r="G2959" s="1" t="s">
        <v>13154</v>
      </c>
      <c r="H2959">
        <v>14</v>
      </c>
      <c r="I2959">
        <v>33</v>
      </c>
    </row>
    <row r="2960" spans="1:9" x14ac:dyDescent="0.25">
      <c r="A2960" s="1" t="s">
        <v>113</v>
      </c>
      <c r="B2960" s="2" t="s">
        <v>39330</v>
      </c>
      <c r="C2960" s="2" t="s">
        <v>45325</v>
      </c>
      <c r="E2960" s="1" t="s">
        <v>6740</v>
      </c>
      <c r="F2960" s="1" t="s">
        <v>13157</v>
      </c>
      <c r="G2960" s="1" t="s">
        <v>13158</v>
      </c>
      <c r="H2960">
        <v>36</v>
      </c>
      <c r="I2960">
        <v>40</v>
      </c>
    </row>
    <row r="2961" spans="1:9" x14ac:dyDescent="0.25">
      <c r="A2961" s="1" t="s">
        <v>98</v>
      </c>
      <c r="B2961" s="2" t="s">
        <v>39331</v>
      </c>
      <c r="C2961" s="2" t="s">
        <v>45326</v>
      </c>
      <c r="E2961" s="1" t="s">
        <v>6747</v>
      </c>
      <c r="F2961" s="1" t="s">
        <v>13160</v>
      </c>
      <c r="G2961" s="1" t="s">
        <v>13161</v>
      </c>
      <c r="H2961">
        <v>43</v>
      </c>
      <c r="I2961">
        <v>50</v>
      </c>
    </row>
    <row r="2962" spans="1:9" x14ac:dyDescent="0.25">
      <c r="A2962" s="1" t="s">
        <v>38</v>
      </c>
      <c r="B2962" s="2" t="s">
        <v>39332</v>
      </c>
      <c r="C2962" s="2" t="s">
        <v>45327</v>
      </c>
      <c r="E2962" s="1" t="s">
        <v>6754</v>
      </c>
      <c r="F2962" s="1" t="s">
        <v>13164</v>
      </c>
      <c r="G2962" s="1" t="s">
        <v>13165</v>
      </c>
      <c r="H2962">
        <v>54</v>
      </c>
      <c r="I2962">
        <v>29</v>
      </c>
    </row>
    <row r="2963" spans="1:9" x14ac:dyDescent="0.25">
      <c r="A2963" s="1" t="s">
        <v>98</v>
      </c>
      <c r="B2963" s="2" t="s">
        <v>39333</v>
      </c>
      <c r="C2963" s="2" t="s">
        <v>45328</v>
      </c>
      <c r="E2963" s="1" t="s">
        <v>6761</v>
      </c>
      <c r="F2963" s="1" t="s">
        <v>13168</v>
      </c>
      <c r="G2963" s="1" t="s">
        <v>13169</v>
      </c>
      <c r="H2963">
        <v>37</v>
      </c>
      <c r="I2963">
        <v>33</v>
      </c>
    </row>
    <row r="2964" spans="1:9" x14ac:dyDescent="0.25">
      <c r="A2964" s="1" t="s">
        <v>98</v>
      </c>
      <c r="B2964" s="2" t="s">
        <v>39334</v>
      </c>
      <c r="C2964" s="2" t="s">
        <v>45329</v>
      </c>
      <c r="E2964" s="1" t="s">
        <v>6768</v>
      </c>
      <c r="F2964" s="1" t="s">
        <v>13172</v>
      </c>
      <c r="G2964" s="1" t="s">
        <v>13173</v>
      </c>
      <c r="H2964">
        <v>26</v>
      </c>
      <c r="I2964">
        <v>16</v>
      </c>
    </row>
    <row r="2965" spans="1:9" x14ac:dyDescent="0.25">
      <c r="A2965" s="1" t="s">
        <v>28</v>
      </c>
      <c r="B2965" s="2" t="s">
        <v>39335</v>
      </c>
      <c r="C2965" s="2" t="s">
        <v>45330</v>
      </c>
      <c r="E2965" s="1" t="s">
        <v>6775</v>
      </c>
      <c r="F2965" s="1" t="s">
        <v>13176</v>
      </c>
      <c r="G2965" s="1" t="s">
        <v>13177</v>
      </c>
      <c r="H2965">
        <v>44</v>
      </c>
      <c r="I2965">
        <v>23</v>
      </c>
    </row>
    <row r="2966" spans="1:9" x14ac:dyDescent="0.25">
      <c r="A2966" s="1" t="s">
        <v>38</v>
      </c>
      <c r="B2966" s="2" t="s">
        <v>39336</v>
      </c>
      <c r="C2966" s="2" t="s">
        <v>45331</v>
      </c>
      <c r="E2966" s="1" t="s">
        <v>6782</v>
      </c>
      <c r="F2966" s="1" t="s">
        <v>13180</v>
      </c>
      <c r="G2966" s="1" t="s">
        <v>13181</v>
      </c>
      <c r="H2966">
        <v>17</v>
      </c>
      <c r="I2966">
        <v>17</v>
      </c>
    </row>
    <row r="2967" spans="1:9" x14ac:dyDescent="0.25">
      <c r="A2967" s="1" t="s">
        <v>38</v>
      </c>
      <c r="B2967" s="2" t="s">
        <v>39337</v>
      </c>
      <c r="C2967" s="2" t="s">
        <v>45332</v>
      </c>
      <c r="E2967" s="1" t="s">
        <v>6789</v>
      </c>
      <c r="F2967" s="1" t="s">
        <v>13184</v>
      </c>
      <c r="G2967" s="1" t="s">
        <v>13185</v>
      </c>
      <c r="H2967">
        <v>28</v>
      </c>
      <c r="I2967">
        <v>54</v>
      </c>
    </row>
    <row r="2968" spans="1:9" x14ac:dyDescent="0.25">
      <c r="A2968" s="1" t="s">
        <v>113</v>
      </c>
      <c r="B2968" s="2" t="s">
        <v>39338</v>
      </c>
      <c r="C2968" s="2" t="s">
        <v>45333</v>
      </c>
      <c r="E2968" s="1" t="s">
        <v>6796</v>
      </c>
      <c r="F2968" s="1" t="s">
        <v>13189</v>
      </c>
      <c r="G2968" s="1" t="s">
        <v>13190</v>
      </c>
      <c r="H2968">
        <v>30</v>
      </c>
      <c r="I2968">
        <v>27</v>
      </c>
    </row>
    <row r="2969" spans="1:9" x14ac:dyDescent="0.25">
      <c r="A2969" s="1" t="s">
        <v>113</v>
      </c>
      <c r="B2969" s="2" t="s">
        <v>39339</v>
      </c>
      <c r="C2969" s="2" t="s">
        <v>45334</v>
      </c>
      <c r="E2969" s="1" t="s">
        <v>6803</v>
      </c>
      <c r="F2969" s="1" t="s">
        <v>13193</v>
      </c>
      <c r="G2969" s="1" t="s">
        <v>13194</v>
      </c>
      <c r="H2969">
        <v>23</v>
      </c>
      <c r="I2969">
        <v>15</v>
      </c>
    </row>
    <row r="2970" spans="1:9" x14ac:dyDescent="0.25">
      <c r="A2970" s="1" t="s">
        <v>56</v>
      </c>
      <c r="B2970" s="2" t="s">
        <v>39340</v>
      </c>
      <c r="C2970" s="2" t="s">
        <v>45335</v>
      </c>
      <c r="E2970" s="1" t="s">
        <v>6810</v>
      </c>
      <c r="F2970" s="1" t="s">
        <v>13196</v>
      </c>
      <c r="G2970" s="1" t="s">
        <v>13197</v>
      </c>
      <c r="H2970">
        <v>35</v>
      </c>
      <c r="I2970">
        <v>30</v>
      </c>
    </row>
    <row r="2971" spans="1:9" x14ac:dyDescent="0.25">
      <c r="A2971" s="1" t="s">
        <v>113</v>
      </c>
      <c r="B2971" s="2" t="s">
        <v>39341</v>
      </c>
      <c r="C2971" s="2" t="s">
        <v>45336</v>
      </c>
      <c r="E2971" s="1" t="s">
        <v>6817</v>
      </c>
      <c r="F2971" s="1" t="s">
        <v>13200</v>
      </c>
      <c r="G2971" s="1" t="s">
        <v>13201</v>
      </c>
      <c r="H2971">
        <v>19</v>
      </c>
      <c r="I2971">
        <v>29</v>
      </c>
    </row>
    <row r="2972" spans="1:9" x14ac:dyDescent="0.25">
      <c r="A2972" s="1" t="s">
        <v>17</v>
      </c>
      <c r="B2972" s="2" t="s">
        <v>39342</v>
      </c>
      <c r="C2972" s="2" t="s">
        <v>45337</v>
      </c>
      <c r="E2972" s="1" t="s">
        <v>6824</v>
      </c>
      <c r="F2972" s="1" t="s">
        <v>13204</v>
      </c>
      <c r="G2972" s="1" t="s">
        <v>13205</v>
      </c>
      <c r="H2972">
        <v>24</v>
      </c>
      <c r="I2972">
        <v>10</v>
      </c>
    </row>
    <row r="2973" spans="1:9" x14ac:dyDescent="0.25">
      <c r="A2973" s="1" t="s">
        <v>17</v>
      </c>
      <c r="B2973" s="2" t="s">
        <v>39343</v>
      </c>
      <c r="C2973" s="2" t="s">
        <v>45338</v>
      </c>
      <c r="E2973" s="1" t="s">
        <v>6831</v>
      </c>
      <c r="F2973" s="1" t="s">
        <v>13209</v>
      </c>
      <c r="G2973" s="1" t="s">
        <v>13210</v>
      </c>
      <c r="H2973">
        <v>49</v>
      </c>
      <c r="I2973">
        <v>48</v>
      </c>
    </row>
    <row r="2974" spans="1:9" x14ac:dyDescent="0.25">
      <c r="A2974" s="1" t="s">
        <v>38</v>
      </c>
      <c r="B2974" s="2" t="s">
        <v>39344</v>
      </c>
      <c r="C2974" s="2" t="s">
        <v>45339</v>
      </c>
      <c r="E2974" s="1" t="s">
        <v>6838</v>
      </c>
      <c r="F2974" s="1" t="s">
        <v>13212</v>
      </c>
      <c r="G2974" s="1" t="s">
        <v>13213</v>
      </c>
      <c r="H2974">
        <v>18</v>
      </c>
      <c r="I2974">
        <v>39</v>
      </c>
    </row>
    <row r="2975" spans="1:9" x14ac:dyDescent="0.25">
      <c r="A2975" s="1" t="s">
        <v>98</v>
      </c>
      <c r="B2975" s="2" t="s">
        <v>39345</v>
      </c>
      <c r="C2975" s="2" t="s">
        <v>45340</v>
      </c>
      <c r="E2975" s="1" t="s">
        <v>6845</v>
      </c>
      <c r="F2975" s="1" t="s">
        <v>13217</v>
      </c>
      <c r="G2975" s="1" t="s">
        <v>13218</v>
      </c>
      <c r="H2975">
        <v>46</v>
      </c>
      <c r="I2975">
        <v>24</v>
      </c>
    </row>
    <row r="2976" spans="1:9" x14ac:dyDescent="0.25">
      <c r="A2976" s="1" t="s">
        <v>28</v>
      </c>
      <c r="B2976" s="2" t="s">
        <v>39346</v>
      </c>
      <c r="C2976" s="2" t="s">
        <v>45341</v>
      </c>
      <c r="E2976" s="1" t="s">
        <v>6851</v>
      </c>
      <c r="F2976" s="1" t="s">
        <v>13222</v>
      </c>
      <c r="G2976" s="1" t="s">
        <v>13223</v>
      </c>
      <c r="H2976">
        <v>12</v>
      </c>
      <c r="I2976">
        <v>20</v>
      </c>
    </row>
    <row r="2977" spans="1:9" x14ac:dyDescent="0.25">
      <c r="A2977" s="1" t="s">
        <v>98</v>
      </c>
      <c r="B2977" s="2" t="s">
        <v>39347</v>
      </c>
      <c r="C2977" s="2" t="s">
        <v>45342</v>
      </c>
      <c r="E2977" s="1" t="s">
        <v>6858</v>
      </c>
      <c r="F2977" s="1" t="s">
        <v>13227</v>
      </c>
      <c r="G2977" s="1" t="s">
        <v>13228</v>
      </c>
      <c r="H2977">
        <v>44</v>
      </c>
      <c r="I2977">
        <v>48</v>
      </c>
    </row>
    <row r="2978" spans="1:9" x14ac:dyDescent="0.25">
      <c r="A2978" s="1" t="s">
        <v>38</v>
      </c>
      <c r="B2978" s="2" t="s">
        <v>39348</v>
      </c>
      <c r="C2978" s="2" t="s">
        <v>45343</v>
      </c>
      <c r="E2978" s="1" t="s">
        <v>6865</v>
      </c>
      <c r="F2978" s="1" t="s">
        <v>13232</v>
      </c>
      <c r="G2978" s="1" t="s">
        <v>13233</v>
      </c>
      <c r="H2978">
        <v>22</v>
      </c>
      <c r="I2978">
        <v>13</v>
      </c>
    </row>
    <row r="2979" spans="1:9" x14ac:dyDescent="0.25">
      <c r="A2979" s="1" t="s">
        <v>98</v>
      </c>
      <c r="B2979" s="2" t="s">
        <v>39349</v>
      </c>
      <c r="C2979" s="2" t="s">
        <v>45344</v>
      </c>
      <c r="E2979" s="1" t="s">
        <v>6872</v>
      </c>
      <c r="F2979" s="1" t="s">
        <v>13237</v>
      </c>
      <c r="G2979" s="1" t="s">
        <v>13238</v>
      </c>
      <c r="H2979">
        <v>28</v>
      </c>
      <c r="I2979">
        <v>39</v>
      </c>
    </row>
    <row r="2980" spans="1:9" x14ac:dyDescent="0.25">
      <c r="A2980" s="1" t="s">
        <v>98</v>
      </c>
      <c r="B2980" s="2" t="s">
        <v>39350</v>
      </c>
      <c r="C2980" s="2" t="s">
        <v>45345</v>
      </c>
      <c r="E2980" s="1" t="s">
        <v>6879</v>
      </c>
      <c r="F2980" s="1" t="s">
        <v>13242</v>
      </c>
      <c r="G2980" s="1" t="s">
        <v>13243</v>
      </c>
      <c r="H2980">
        <v>27</v>
      </c>
      <c r="I2980">
        <v>43</v>
      </c>
    </row>
    <row r="2981" spans="1:9" x14ac:dyDescent="0.25">
      <c r="A2981" s="1" t="s">
        <v>38</v>
      </c>
      <c r="B2981" s="2" t="s">
        <v>39351</v>
      </c>
      <c r="C2981" s="2" t="s">
        <v>45346</v>
      </c>
      <c r="E2981" s="1" t="s">
        <v>6886</v>
      </c>
      <c r="F2981" s="1" t="s">
        <v>13246</v>
      </c>
      <c r="G2981" s="1" t="s">
        <v>13247</v>
      </c>
      <c r="H2981">
        <v>16</v>
      </c>
      <c r="I2981">
        <v>32</v>
      </c>
    </row>
    <row r="2982" spans="1:9" x14ac:dyDescent="0.25">
      <c r="A2982" s="1" t="s">
        <v>28</v>
      </c>
      <c r="B2982" s="2" t="s">
        <v>39352</v>
      </c>
      <c r="C2982" s="2" t="s">
        <v>45347</v>
      </c>
      <c r="E2982" s="1" t="s">
        <v>6893</v>
      </c>
      <c r="F2982" s="1" t="s">
        <v>13250</v>
      </c>
      <c r="G2982" s="1" t="s">
        <v>13251</v>
      </c>
      <c r="H2982">
        <v>50</v>
      </c>
      <c r="I2982">
        <v>22</v>
      </c>
    </row>
    <row r="2983" spans="1:9" x14ac:dyDescent="0.25">
      <c r="A2983" s="1" t="s">
        <v>47</v>
      </c>
      <c r="B2983" s="2" t="s">
        <v>39353</v>
      </c>
      <c r="C2983" s="2" t="s">
        <v>45348</v>
      </c>
      <c r="E2983" s="1" t="s">
        <v>6900</v>
      </c>
      <c r="F2983" s="1" t="s">
        <v>13255</v>
      </c>
      <c r="G2983" s="1" t="s">
        <v>13256</v>
      </c>
      <c r="H2983">
        <v>21</v>
      </c>
      <c r="I2983">
        <v>28</v>
      </c>
    </row>
    <row r="2984" spans="1:9" x14ac:dyDescent="0.25">
      <c r="A2984" s="1" t="s">
        <v>28</v>
      </c>
      <c r="B2984" s="2" t="s">
        <v>39354</v>
      </c>
      <c r="C2984" s="2" t="s">
        <v>45349</v>
      </c>
      <c r="E2984" s="1" t="s">
        <v>6907</v>
      </c>
      <c r="F2984" s="1" t="s">
        <v>13260</v>
      </c>
      <c r="G2984" s="1" t="s">
        <v>13261</v>
      </c>
      <c r="H2984">
        <v>34</v>
      </c>
      <c r="I2984">
        <v>46</v>
      </c>
    </row>
    <row r="2985" spans="1:9" x14ac:dyDescent="0.25">
      <c r="A2985" s="1" t="s">
        <v>98</v>
      </c>
      <c r="B2985" s="2" t="s">
        <v>39355</v>
      </c>
      <c r="C2985" s="2" t="s">
        <v>45350</v>
      </c>
      <c r="E2985" s="1" t="s">
        <v>6914</v>
      </c>
      <c r="F2985" s="1" t="s">
        <v>13264</v>
      </c>
      <c r="G2985" s="1" t="s">
        <v>13265</v>
      </c>
      <c r="H2985">
        <v>17</v>
      </c>
      <c r="I2985">
        <v>52</v>
      </c>
    </row>
    <row r="2986" spans="1:9" x14ac:dyDescent="0.25">
      <c r="A2986" s="1" t="s">
        <v>98</v>
      </c>
      <c r="B2986" s="2" t="s">
        <v>39356</v>
      </c>
      <c r="C2986" s="2" t="s">
        <v>45351</v>
      </c>
      <c r="E2986" s="1" t="s">
        <v>6921</v>
      </c>
      <c r="F2986" s="1" t="s">
        <v>13269</v>
      </c>
      <c r="G2986" s="1" t="s">
        <v>13270</v>
      </c>
      <c r="H2986">
        <v>43</v>
      </c>
      <c r="I2986">
        <v>12</v>
      </c>
    </row>
    <row r="2987" spans="1:9" x14ac:dyDescent="0.25">
      <c r="A2987" s="1" t="s">
        <v>113</v>
      </c>
      <c r="B2987" s="2" t="s">
        <v>39357</v>
      </c>
      <c r="C2987" s="2" t="s">
        <v>45352</v>
      </c>
      <c r="E2987" s="1" t="s">
        <v>6928</v>
      </c>
      <c r="F2987" s="1" t="s">
        <v>13273</v>
      </c>
      <c r="G2987" s="1" t="s">
        <v>13274</v>
      </c>
      <c r="H2987">
        <v>40</v>
      </c>
      <c r="I2987">
        <v>52</v>
      </c>
    </row>
    <row r="2988" spans="1:9" x14ac:dyDescent="0.25">
      <c r="A2988" s="1" t="s">
        <v>56</v>
      </c>
      <c r="B2988" s="2" t="s">
        <v>39358</v>
      </c>
      <c r="C2988" s="2" t="s">
        <v>45353</v>
      </c>
      <c r="E2988" s="1" t="s">
        <v>6935</v>
      </c>
      <c r="F2988" s="1" t="s">
        <v>13278</v>
      </c>
      <c r="G2988" s="1" t="s">
        <v>13279</v>
      </c>
      <c r="H2988">
        <v>8</v>
      </c>
      <c r="I2988">
        <v>15</v>
      </c>
    </row>
    <row r="2989" spans="1:9" x14ac:dyDescent="0.25">
      <c r="A2989" s="1" t="s">
        <v>81</v>
      </c>
      <c r="B2989" s="2" t="s">
        <v>39359</v>
      </c>
      <c r="C2989" s="2" t="s">
        <v>45354</v>
      </c>
      <c r="E2989" s="1" t="s">
        <v>6941</v>
      </c>
      <c r="F2989" s="1" t="s">
        <v>13283</v>
      </c>
      <c r="G2989" s="1" t="s">
        <v>13284</v>
      </c>
      <c r="H2989">
        <v>27</v>
      </c>
      <c r="I2989">
        <v>54</v>
      </c>
    </row>
    <row r="2990" spans="1:9" x14ac:dyDescent="0.25">
      <c r="A2990" s="1" t="s">
        <v>38</v>
      </c>
      <c r="B2990" s="2" t="s">
        <v>39360</v>
      </c>
      <c r="C2990" s="2" t="s">
        <v>45355</v>
      </c>
      <c r="E2990" s="1" t="s">
        <v>6948</v>
      </c>
      <c r="F2990" s="1" t="s">
        <v>13288</v>
      </c>
      <c r="G2990" s="1" t="s">
        <v>13289</v>
      </c>
      <c r="H2990">
        <v>49</v>
      </c>
      <c r="I2990">
        <v>22</v>
      </c>
    </row>
    <row r="2991" spans="1:9" x14ac:dyDescent="0.25">
      <c r="A2991" s="1" t="s">
        <v>98</v>
      </c>
      <c r="B2991" s="2" t="s">
        <v>39361</v>
      </c>
      <c r="C2991" s="2" t="s">
        <v>45356</v>
      </c>
      <c r="E2991" s="1" t="s">
        <v>6955</v>
      </c>
      <c r="F2991" s="1" t="s">
        <v>13292</v>
      </c>
      <c r="G2991" s="1" t="s">
        <v>13293</v>
      </c>
      <c r="H2991">
        <v>30</v>
      </c>
      <c r="I2991">
        <v>36</v>
      </c>
    </row>
    <row r="2992" spans="1:9" x14ac:dyDescent="0.25">
      <c r="A2992" s="1" t="s">
        <v>17</v>
      </c>
      <c r="B2992" s="2" t="s">
        <v>39362</v>
      </c>
      <c r="C2992" s="2" t="s">
        <v>45357</v>
      </c>
      <c r="E2992" s="1" t="s">
        <v>6962</v>
      </c>
      <c r="F2992" s="1" t="s">
        <v>13296</v>
      </c>
      <c r="G2992" s="1" t="s">
        <v>13297</v>
      </c>
      <c r="H2992">
        <v>54</v>
      </c>
      <c r="I2992">
        <v>42</v>
      </c>
    </row>
    <row r="2993" spans="1:9" x14ac:dyDescent="0.25">
      <c r="A2993" s="1" t="s">
        <v>28</v>
      </c>
      <c r="B2993" s="2" t="s">
        <v>39363</v>
      </c>
      <c r="C2993" s="2" t="s">
        <v>45358</v>
      </c>
      <c r="E2993" s="1" t="s">
        <v>6969</v>
      </c>
      <c r="F2993" s="1" t="s">
        <v>13301</v>
      </c>
      <c r="G2993" s="1" t="s">
        <v>13302</v>
      </c>
      <c r="H2993">
        <v>28</v>
      </c>
      <c r="I2993">
        <v>27</v>
      </c>
    </row>
    <row r="2994" spans="1:9" x14ac:dyDescent="0.25">
      <c r="A2994" s="1" t="s">
        <v>81</v>
      </c>
      <c r="B2994" s="2" t="s">
        <v>39364</v>
      </c>
      <c r="C2994" s="2" t="s">
        <v>45359</v>
      </c>
      <c r="E2994" s="1" t="s">
        <v>6976</v>
      </c>
      <c r="F2994" s="1" t="s">
        <v>13306</v>
      </c>
      <c r="G2994" s="1" t="s">
        <v>13307</v>
      </c>
      <c r="H2994">
        <v>46</v>
      </c>
      <c r="I2994">
        <v>23</v>
      </c>
    </row>
    <row r="2995" spans="1:9" x14ac:dyDescent="0.25">
      <c r="A2995" s="1" t="s">
        <v>98</v>
      </c>
      <c r="B2995" s="2" t="s">
        <v>39365</v>
      </c>
      <c r="C2995" s="2" t="s">
        <v>45360</v>
      </c>
      <c r="E2995" s="1" t="s">
        <v>6983</v>
      </c>
      <c r="F2995" s="1" t="s">
        <v>13311</v>
      </c>
      <c r="G2995" s="1" t="s">
        <v>13312</v>
      </c>
      <c r="H2995">
        <v>49</v>
      </c>
      <c r="I2995">
        <v>24</v>
      </c>
    </row>
    <row r="2996" spans="1:9" x14ac:dyDescent="0.25">
      <c r="A2996" s="1" t="s">
        <v>98</v>
      </c>
      <c r="B2996" s="2" t="s">
        <v>39366</v>
      </c>
      <c r="C2996" s="2" t="s">
        <v>45361</v>
      </c>
      <c r="E2996" s="1" t="s">
        <v>6989</v>
      </c>
      <c r="F2996" s="1" t="s">
        <v>13316</v>
      </c>
      <c r="G2996" s="1" t="s">
        <v>13317</v>
      </c>
      <c r="H2996">
        <v>12</v>
      </c>
      <c r="I2996">
        <v>22</v>
      </c>
    </row>
    <row r="2997" spans="1:9" x14ac:dyDescent="0.25">
      <c r="A2997" s="1" t="s">
        <v>81</v>
      </c>
      <c r="B2997" s="2" t="s">
        <v>39367</v>
      </c>
      <c r="C2997" s="2" t="s">
        <v>45362</v>
      </c>
      <c r="E2997" s="1" t="s">
        <v>6996</v>
      </c>
      <c r="F2997" s="1" t="s">
        <v>13320</v>
      </c>
      <c r="G2997" s="1" t="s">
        <v>13321</v>
      </c>
      <c r="H2997">
        <v>49</v>
      </c>
      <c r="I2997">
        <v>36</v>
      </c>
    </row>
    <row r="2998" spans="1:9" x14ac:dyDescent="0.25">
      <c r="A2998" s="1" t="s">
        <v>28</v>
      </c>
      <c r="B2998" s="2" t="s">
        <v>39368</v>
      </c>
      <c r="C2998" s="2" t="s">
        <v>45363</v>
      </c>
      <c r="E2998" s="1" t="s">
        <v>7002</v>
      </c>
      <c r="F2998" s="1" t="s">
        <v>13324</v>
      </c>
      <c r="G2998" s="1" t="s">
        <v>13325</v>
      </c>
      <c r="H2998">
        <v>21</v>
      </c>
      <c r="I2998">
        <v>14</v>
      </c>
    </row>
    <row r="2999" spans="1:9" x14ac:dyDescent="0.25">
      <c r="A2999" s="1" t="s">
        <v>98</v>
      </c>
      <c r="B2999" s="2" t="s">
        <v>39369</v>
      </c>
      <c r="C2999" s="2" t="s">
        <v>45364</v>
      </c>
      <c r="E2999" s="1" t="s">
        <v>7009</v>
      </c>
      <c r="F2999" s="1" t="s">
        <v>13328</v>
      </c>
      <c r="G2999" s="1" t="s">
        <v>13329</v>
      </c>
      <c r="H2999">
        <v>20</v>
      </c>
      <c r="I2999">
        <v>45</v>
      </c>
    </row>
    <row r="3000" spans="1:9" x14ac:dyDescent="0.25">
      <c r="A3000" s="1" t="s">
        <v>98</v>
      </c>
      <c r="B3000" s="2" t="s">
        <v>39370</v>
      </c>
      <c r="C3000" s="2" t="s">
        <v>45365</v>
      </c>
      <c r="E3000" s="1" t="s">
        <v>7016</v>
      </c>
      <c r="F3000" s="1" t="s">
        <v>13333</v>
      </c>
      <c r="G3000" s="1" t="s">
        <v>13334</v>
      </c>
      <c r="H3000">
        <v>23</v>
      </c>
      <c r="I3000">
        <v>34</v>
      </c>
    </row>
    <row r="3001" spans="1:9" x14ac:dyDescent="0.25">
      <c r="A3001" s="1" t="s">
        <v>56</v>
      </c>
      <c r="B3001" s="2" t="s">
        <v>39371</v>
      </c>
      <c r="C3001" s="2" t="s">
        <v>45366</v>
      </c>
      <c r="E3001" s="1" t="s">
        <v>7022</v>
      </c>
      <c r="F3001" s="1" t="s">
        <v>13337</v>
      </c>
      <c r="G3001" s="1" t="s">
        <v>13338</v>
      </c>
      <c r="H3001">
        <v>40</v>
      </c>
      <c r="I3001">
        <v>44</v>
      </c>
    </row>
    <row r="3002" spans="1:9" x14ac:dyDescent="0.25">
      <c r="A3002" s="1" t="s">
        <v>113</v>
      </c>
      <c r="B3002" s="2" t="s">
        <v>39372</v>
      </c>
      <c r="C3002" s="2" t="s">
        <v>45367</v>
      </c>
      <c r="E3002" s="1" t="s">
        <v>13341</v>
      </c>
      <c r="F3002" s="1" t="s">
        <v>13344</v>
      </c>
      <c r="G3002" s="1" t="s">
        <v>13345</v>
      </c>
      <c r="H3002">
        <v>52</v>
      </c>
      <c r="I3002">
        <v>33</v>
      </c>
    </row>
    <row r="3003" spans="1:9" x14ac:dyDescent="0.25">
      <c r="A3003" s="1" t="s">
        <v>98</v>
      </c>
      <c r="B3003" s="2" t="s">
        <v>39373</v>
      </c>
      <c r="C3003" s="2" t="s">
        <v>45368</v>
      </c>
      <c r="E3003" s="1" t="s">
        <v>13348</v>
      </c>
      <c r="F3003" s="1" t="s">
        <v>13350</v>
      </c>
      <c r="G3003" s="1" t="s">
        <v>13351</v>
      </c>
      <c r="H3003">
        <v>10</v>
      </c>
      <c r="I3003">
        <v>24</v>
      </c>
    </row>
    <row r="3004" spans="1:9" x14ac:dyDescent="0.25">
      <c r="A3004" s="1" t="s">
        <v>113</v>
      </c>
      <c r="B3004" s="2" t="s">
        <v>39374</v>
      </c>
      <c r="C3004" s="2" t="s">
        <v>45369</v>
      </c>
      <c r="E3004" s="1" t="s">
        <v>13354</v>
      </c>
      <c r="F3004" s="1" t="s">
        <v>13357</v>
      </c>
      <c r="G3004" s="1" t="s">
        <v>13358</v>
      </c>
      <c r="H3004">
        <v>24</v>
      </c>
      <c r="I3004">
        <v>19</v>
      </c>
    </row>
    <row r="3005" spans="1:9" x14ac:dyDescent="0.25">
      <c r="A3005" s="1" t="s">
        <v>47</v>
      </c>
      <c r="B3005" s="2" t="s">
        <v>39375</v>
      </c>
      <c r="C3005" s="2" t="s">
        <v>45370</v>
      </c>
      <c r="E3005" s="1" t="s">
        <v>13361</v>
      </c>
      <c r="F3005" s="1" t="s">
        <v>13364</v>
      </c>
      <c r="G3005" s="1" t="s">
        <v>13365</v>
      </c>
      <c r="H3005">
        <v>25</v>
      </c>
      <c r="I3005">
        <v>17</v>
      </c>
    </row>
    <row r="3006" spans="1:9" x14ac:dyDescent="0.25">
      <c r="A3006" s="1" t="s">
        <v>17</v>
      </c>
      <c r="B3006" s="2" t="s">
        <v>39376</v>
      </c>
      <c r="C3006" s="2" t="s">
        <v>45371</v>
      </c>
      <c r="E3006" s="1" t="s">
        <v>13368</v>
      </c>
      <c r="F3006" s="1" t="s">
        <v>13371</v>
      </c>
      <c r="G3006" s="1" t="s">
        <v>13372</v>
      </c>
      <c r="H3006">
        <v>9</v>
      </c>
      <c r="I3006">
        <v>15</v>
      </c>
    </row>
    <row r="3007" spans="1:9" x14ac:dyDescent="0.25">
      <c r="A3007" s="1" t="s">
        <v>81</v>
      </c>
      <c r="B3007" s="2" t="s">
        <v>39377</v>
      </c>
      <c r="C3007" s="2" t="s">
        <v>45372</v>
      </c>
      <c r="E3007" s="1" t="s">
        <v>13375</v>
      </c>
      <c r="F3007" s="1" t="s">
        <v>13378</v>
      </c>
      <c r="G3007" s="1" t="s">
        <v>13379</v>
      </c>
      <c r="H3007">
        <v>8</v>
      </c>
      <c r="I3007">
        <v>34</v>
      </c>
    </row>
    <row r="3008" spans="1:9" x14ac:dyDescent="0.25">
      <c r="A3008" s="1" t="s">
        <v>28</v>
      </c>
      <c r="B3008" s="2" t="s">
        <v>39378</v>
      </c>
      <c r="C3008" s="2" t="s">
        <v>45373</v>
      </c>
      <c r="E3008" s="1" t="s">
        <v>13382</v>
      </c>
      <c r="F3008" s="1" t="s">
        <v>13385</v>
      </c>
      <c r="G3008" s="1" t="s">
        <v>13386</v>
      </c>
      <c r="H3008">
        <v>23</v>
      </c>
      <c r="I3008">
        <v>17</v>
      </c>
    </row>
    <row r="3009" spans="1:9" x14ac:dyDescent="0.25">
      <c r="A3009" s="1" t="s">
        <v>56</v>
      </c>
      <c r="B3009" s="2" t="s">
        <v>39379</v>
      </c>
      <c r="C3009" s="2" t="s">
        <v>45374</v>
      </c>
      <c r="E3009" s="1" t="s">
        <v>13389</v>
      </c>
      <c r="F3009" s="1" t="s">
        <v>13392</v>
      </c>
      <c r="G3009" s="1" t="s">
        <v>13393</v>
      </c>
      <c r="H3009">
        <v>13</v>
      </c>
      <c r="I3009">
        <v>44</v>
      </c>
    </row>
    <row r="3010" spans="1:9" x14ac:dyDescent="0.25">
      <c r="A3010" s="1" t="s">
        <v>28</v>
      </c>
      <c r="B3010" s="2" t="s">
        <v>39380</v>
      </c>
      <c r="C3010" s="2" t="s">
        <v>45375</v>
      </c>
      <c r="E3010" s="1" t="s">
        <v>13396</v>
      </c>
      <c r="F3010" s="1" t="s">
        <v>13399</v>
      </c>
      <c r="G3010" s="1" t="s">
        <v>13400</v>
      </c>
      <c r="H3010">
        <v>38</v>
      </c>
      <c r="I3010">
        <v>48</v>
      </c>
    </row>
    <row r="3011" spans="1:9" x14ac:dyDescent="0.25">
      <c r="A3011" s="1" t="s">
        <v>17</v>
      </c>
      <c r="B3011" s="2" t="s">
        <v>39381</v>
      </c>
      <c r="C3011" s="2" t="s">
        <v>45376</v>
      </c>
      <c r="E3011" s="1" t="s">
        <v>13403</v>
      </c>
      <c r="F3011" s="1" t="s">
        <v>13406</v>
      </c>
      <c r="G3011" s="1" t="s">
        <v>13407</v>
      </c>
      <c r="H3011">
        <v>40</v>
      </c>
      <c r="I3011">
        <v>35</v>
      </c>
    </row>
    <row r="3012" spans="1:9" x14ac:dyDescent="0.25">
      <c r="A3012" s="1" t="s">
        <v>47</v>
      </c>
      <c r="B3012" s="2" t="s">
        <v>39382</v>
      </c>
      <c r="C3012" s="2" t="s">
        <v>45377</v>
      </c>
      <c r="E3012" s="1" t="s">
        <v>13410</v>
      </c>
      <c r="F3012" s="1" t="s">
        <v>13413</v>
      </c>
      <c r="G3012" s="1" t="s">
        <v>13414</v>
      </c>
      <c r="H3012">
        <v>44</v>
      </c>
      <c r="I3012">
        <v>22</v>
      </c>
    </row>
    <row r="3013" spans="1:9" x14ac:dyDescent="0.25">
      <c r="A3013" s="1" t="s">
        <v>47</v>
      </c>
      <c r="B3013" s="2" t="s">
        <v>39383</v>
      </c>
      <c r="C3013" s="2" t="s">
        <v>45378</v>
      </c>
      <c r="E3013" s="1" t="s">
        <v>13417</v>
      </c>
      <c r="F3013" s="1" t="s">
        <v>13420</v>
      </c>
      <c r="G3013" s="1" t="s">
        <v>13421</v>
      </c>
      <c r="H3013">
        <v>7</v>
      </c>
      <c r="I3013">
        <v>30</v>
      </c>
    </row>
    <row r="3014" spans="1:9" x14ac:dyDescent="0.25">
      <c r="A3014" s="1" t="s">
        <v>113</v>
      </c>
      <c r="B3014" s="2" t="s">
        <v>39384</v>
      </c>
      <c r="C3014" s="2" t="s">
        <v>45379</v>
      </c>
      <c r="E3014" s="1" t="s">
        <v>13424</v>
      </c>
      <c r="F3014" s="1" t="s">
        <v>13427</v>
      </c>
      <c r="G3014" s="1" t="s">
        <v>13428</v>
      </c>
      <c r="H3014">
        <v>36</v>
      </c>
      <c r="I3014">
        <v>21</v>
      </c>
    </row>
    <row r="3015" spans="1:9" x14ac:dyDescent="0.25">
      <c r="A3015" s="1" t="s">
        <v>38</v>
      </c>
      <c r="B3015" s="2" t="s">
        <v>39385</v>
      </c>
      <c r="C3015" s="2" t="s">
        <v>45380</v>
      </c>
      <c r="E3015" s="1" t="s">
        <v>13431</v>
      </c>
      <c r="F3015" s="1" t="s">
        <v>13434</v>
      </c>
      <c r="G3015" s="1" t="s">
        <v>13435</v>
      </c>
      <c r="H3015">
        <v>9</v>
      </c>
      <c r="I3015">
        <v>40</v>
      </c>
    </row>
    <row r="3016" spans="1:9" x14ac:dyDescent="0.25">
      <c r="A3016" s="1" t="s">
        <v>81</v>
      </c>
      <c r="B3016" s="2" t="s">
        <v>39386</v>
      </c>
      <c r="C3016" s="2" t="s">
        <v>45381</v>
      </c>
      <c r="E3016" s="1" t="s">
        <v>13438</v>
      </c>
      <c r="F3016" s="1" t="s">
        <v>13441</v>
      </c>
      <c r="G3016" s="1" t="s">
        <v>13442</v>
      </c>
      <c r="H3016">
        <v>27</v>
      </c>
      <c r="I3016">
        <v>33</v>
      </c>
    </row>
    <row r="3017" spans="1:9" x14ac:dyDescent="0.25">
      <c r="A3017" s="1" t="s">
        <v>81</v>
      </c>
      <c r="B3017" s="2" t="s">
        <v>39387</v>
      </c>
      <c r="C3017" s="2" t="s">
        <v>45382</v>
      </c>
      <c r="E3017" s="1" t="s">
        <v>13445</v>
      </c>
      <c r="F3017" s="1" t="s">
        <v>13448</v>
      </c>
      <c r="G3017" s="1" t="s">
        <v>13449</v>
      </c>
      <c r="H3017">
        <v>19</v>
      </c>
      <c r="I3017">
        <v>36</v>
      </c>
    </row>
    <row r="3018" spans="1:9" x14ac:dyDescent="0.25">
      <c r="A3018" s="1" t="s">
        <v>17</v>
      </c>
      <c r="B3018" s="2" t="s">
        <v>39388</v>
      </c>
      <c r="C3018" s="2" t="s">
        <v>45383</v>
      </c>
      <c r="E3018" s="1" t="s">
        <v>13452</v>
      </c>
      <c r="F3018" s="1" t="s">
        <v>13455</v>
      </c>
      <c r="G3018" s="1" t="s">
        <v>13456</v>
      </c>
      <c r="H3018">
        <v>19</v>
      </c>
      <c r="I3018">
        <v>44</v>
      </c>
    </row>
    <row r="3019" spans="1:9" x14ac:dyDescent="0.25">
      <c r="A3019" s="1" t="s">
        <v>17</v>
      </c>
      <c r="B3019" s="2" t="s">
        <v>39389</v>
      </c>
      <c r="C3019" s="2" t="s">
        <v>45384</v>
      </c>
      <c r="E3019" s="1" t="s">
        <v>13459</v>
      </c>
      <c r="F3019" s="1" t="s">
        <v>13462</v>
      </c>
      <c r="G3019" s="1" t="s">
        <v>13463</v>
      </c>
      <c r="H3019">
        <v>38</v>
      </c>
      <c r="I3019">
        <v>41</v>
      </c>
    </row>
    <row r="3020" spans="1:9" x14ac:dyDescent="0.25">
      <c r="A3020" s="1" t="s">
        <v>81</v>
      </c>
      <c r="B3020" s="2" t="s">
        <v>39390</v>
      </c>
      <c r="C3020" s="2" t="s">
        <v>45385</v>
      </c>
      <c r="E3020" s="1" t="s">
        <v>13466</v>
      </c>
      <c r="F3020" s="1" t="s">
        <v>13469</v>
      </c>
      <c r="G3020" s="1" t="s">
        <v>13470</v>
      </c>
      <c r="H3020">
        <v>23</v>
      </c>
      <c r="I3020">
        <v>38</v>
      </c>
    </row>
    <row r="3021" spans="1:9" x14ac:dyDescent="0.25">
      <c r="A3021" s="1" t="s">
        <v>113</v>
      </c>
      <c r="B3021" s="2" t="s">
        <v>39391</v>
      </c>
      <c r="C3021" s="2" t="s">
        <v>45386</v>
      </c>
      <c r="E3021" s="1" t="s">
        <v>13473</v>
      </c>
      <c r="F3021" s="1" t="s">
        <v>13476</v>
      </c>
      <c r="G3021" s="1" t="s">
        <v>13477</v>
      </c>
      <c r="H3021">
        <v>37</v>
      </c>
      <c r="I3021">
        <v>22</v>
      </c>
    </row>
    <row r="3022" spans="1:9" x14ac:dyDescent="0.25">
      <c r="A3022" s="1" t="s">
        <v>113</v>
      </c>
      <c r="B3022" s="2" t="s">
        <v>39392</v>
      </c>
      <c r="C3022" s="2" t="s">
        <v>45387</v>
      </c>
      <c r="E3022" s="1" t="s">
        <v>13480</v>
      </c>
      <c r="F3022" s="1" t="s">
        <v>13483</v>
      </c>
      <c r="G3022" s="1" t="s">
        <v>13484</v>
      </c>
      <c r="H3022">
        <v>18</v>
      </c>
      <c r="I3022">
        <v>16</v>
      </c>
    </row>
    <row r="3023" spans="1:9" x14ac:dyDescent="0.25">
      <c r="A3023" s="1" t="s">
        <v>98</v>
      </c>
      <c r="B3023" s="2" t="s">
        <v>39393</v>
      </c>
      <c r="C3023" s="2" t="s">
        <v>45388</v>
      </c>
      <c r="E3023" s="1" t="s">
        <v>13487</v>
      </c>
      <c r="F3023" s="1" t="s">
        <v>13490</v>
      </c>
      <c r="G3023" s="1" t="s">
        <v>13491</v>
      </c>
      <c r="H3023">
        <v>41</v>
      </c>
      <c r="I3023">
        <v>46</v>
      </c>
    </row>
    <row r="3024" spans="1:9" x14ac:dyDescent="0.25">
      <c r="A3024" s="1" t="s">
        <v>98</v>
      </c>
      <c r="B3024" s="2" t="s">
        <v>39394</v>
      </c>
      <c r="C3024" s="2" t="s">
        <v>45389</v>
      </c>
      <c r="E3024" s="1" t="s">
        <v>13494</v>
      </c>
      <c r="F3024" s="1" t="s">
        <v>13496</v>
      </c>
      <c r="G3024" s="1" t="s">
        <v>13497</v>
      </c>
      <c r="H3024">
        <v>31</v>
      </c>
      <c r="I3024">
        <v>23</v>
      </c>
    </row>
    <row r="3025" spans="1:9" x14ac:dyDescent="0.25">
      <c r="A3025" s="1" t="s">
        <v>98</v>
      </c>
      <c r="B3025" s="2" t="s">
        <v>39395</v>
      </c>
      <c r="C3025" s="2" t="s">
        <v>45390</v>
      </c>
      <c r="E3025" s="1" t="s">
        <v>13500</v>
      </c>
      <c r="F3025" s="1" t="s">
        <v>13503</v>
      </c>
      <c r="G3025" s="1" t="s">
        <v>13504</v>
      </c>
      <c r="H3025">
        <v>19</v>
      </c>
      <c r="I3025">
        <v>30</v>
      </c>
    </row>
    <row r="3026" spans="1:9" x14ac:dyDescent="0.25">
      <c r="A3026" s="1" t="s">
        <v>38</v>
      </c>
      <c r="B3026" s="2" t="s">
        <v>39396</v>
      </c>
      <c r="C3026" s="2" t="s">
        <v>45391</v>
      </c>
      <c r="E3026" s="1" t="s">
        <v>13507</v>
      </c>
      <c r="F3026" s="1" t="s">
        <v>13510</v>
      </c>
      <c r="G3026" s="1" t="s">
        <v>13511</v>
      </c>
      <c r="H3026">
        <v>37</v>
      </c>
      <c r="I3026">
        <v>46</v>
      </c>
    </row>
    <row r="3027" spans="1:9" x14ac:dyDescent="0.25">
      <c r="A3027" s="1" t="s">
        <v>47</v>
      </c>
      <c r="B3027" s="2" t="s">
        <v>39397</v>
      </c>
      <c r="C3027" s="2" t="s">
        <v>45392</v>
      </c>
      <c r="E3027" s="1" t="s">
        <v>13514</v>
      </c>
      <c r="F3027" s="1" t="s">
        <v>13517</v>
      </c>
      <c r="G3027" s="1" t="s">
        <v>13518</v>
      </c>
      <c r="H3027">
        <v>10</v>
      </c>
      <c r="I3027">
        <v>30</v>
      </c>
    </row>
    <row r="3028" spans="1:9" x14ac:dyDescent="0.25">
      <c r="A3028" s="1" t="s">
        <v>98</v>
      </c>
      <c r="B3028" s="2" t="s">
        <v>39398</v>
      </c>
      <c r="C3028" s="2" t="s">
        <v>45393</v>
      </c>
      <c r="E3028" s="1" t="s">
        <v>13521</v>
      </c>
      <c r="F3028" s="1" t="s">
        <v>13524</v>
      </c>
      <c r="G3028" s="1" t="s">
        <v>13525</v>
      </c>
      <c r="H3028">
        <v>23</v>
      </c>
      <c r="I3028">
        <v>16</v>
      </c>
    </row>
    <row r="3029" spans="1:9" x14ac:dyDescent="0.25">
      <c r="A3029" s="1" t="s">
        <v>98</v>
      </c>
      <c r="B3029" s="2" t="s">
        <v>39399</v>
      </c>
      <c r="C3029" s="2" t="s">
        <v>45394</v>
      </c>
      <c r="E3029" s="1" t="s">
        <v>13528</v>
      </c>
      <c r="F3029" s="1" t="s">
        <v>13530</v>
      </c>
      <c r="G3029" s="1" t="s">
        <v>13531</v>
      </c>
      <c r="H3029">
        <v>26</v>
      </c>
      <c r="I3029">
        <v>48</v>
      </c>
    </row>
    <row r="3030" spans="1:9" x14ac:dyDescent="0.25">
      <c r="A3030" s="1" t="s">
        <v>56</v>
      </c>
      <c r="B3030" s="2" t="s">
        <v>39400</v>
      </c>
      <c r="C3030" s="2" t="s">
        <v>45395</v>
      </c>
      <c r="E3030" s="1" t="s">
        <v>13534</v>
      </c>
      <c r="F3030" s="1" t="s">
        <v>13537</v>
      </c>
      <c r="G3030" s="1" t="s">
        <v>13538</v>
      </c>
      <c r="H3030">
        <v>43</v>
      </c>
      <c r="I3030">
        <v>39</v>
      </c>
    </row>
    <row r="3031" spans="1:9" x14ac:dyDescent="0.25">
      <c r="A3031" s="1" t="s">
        <v>47</v>
      </c>
      <c r="B3031" s="2" t="s">
        <v>39401</v>
      </c>
      <c r="C3031" s="2" t="s">
        <v>45396</v>
      </c>
      <c r="E3031" s="1" t="s">
        <v>13541</v>
      </c>
      <c r="F3031" s="1" t="s">
        <v>13544</v>
      </c>
      <c r="G3031" s="1" t="s">
        <v>13545</v>
      </c>
      <c r="H3031">
        <v>24</v>
      </c>
      <c r="I3031">
        <v>23</v>
      </c>
    </row>
    <row r="3032" spans="1:9" x14ac:dyDescent="0.25">
      <c r="A3032" s="1" t="s">
        <v>47</v>
      </c>
      <c r="B3032" s="2" t="s">
        <v>39402</v>
      </c>
      <c r="C3032" s="2" t="s">
        <v>45397</v>
      </c>
      <c r="E3032" s="1" t="s">
        <v>13548</v>
      </c>
      <c r="F3032" s="1" t="s">
        <v>13551</v>
      </c>
      <c r="G3032" s="1" t="s">
        <v>13552</v>
      </c>
      <c r="H3032">
        <v>29</v>
      </c>
      <c r="I3032">
        <v>44</v>
      </c>
    </row>
    <row r="3033" spans="1:9" x14ac:dyDescent="0.25">
      <c r="A3033" s="1" t="s">
        <v>17</v>
      </c>
      <c r="B3033" s="2" t="s">
        <v>39403</v>
      </c>
      <c r="C3033" s="2" t="s">
        <v>45398</v>
      </c>
      <c r="E3033" s="1" t="s">
        <v>13555</v>
      </c>
      <c r="F3033" s="1" t="s">
        <v>13558</v>
      </c>
      <c r="G3033" s="1" t="s">
        <v>13559</v>
      </c>
      <c r="H3033">
        <v>15</v>
      </c>
      <c r="I3033">
        <v>26</v>
      </c>
    </row>
    <row r="3034" spans="1:9" x14ac:dyDescent="0.25">
      <c r="A3034" s="1" t="s">
        <v>56</v>
      </c>
      <c r="B3034" s="2" t="s">
        <v>39404</v>
      </c>
      <c r="C3034" s="2" t="s">
        <v>45399</v>
      </c>
      <c r="E3034" s="1" t="s">
        <v>13562</v>
      </c>
      <c r="F3034" s="1" t="s">
        <v>13565</v>
      </c>
      <c r="G3034" s="1" t="s">
        <v>13566</v>
      </c>
      <c r="H3034">
        <v>43</v>
      </c>
      <c r="I3034">
        <v>21</v>
      </c>
    </row>
    <row r="3035" spans="1:9" x14ac:dyDescent="0.25">
      <c r="A3035" s="1" t="s">
        <v>56</v>
      </c>
      <c r="B3035" s="2" t="s">
        <v>39405</v>
      </c>
      <c r="C3035" s="2" t="s">
        <v>45400</v>
      </c>
      <c r="E3035" s="1" t="s">
        <v>13569</v>
      </c>
      <c r="F3035" s="1" t="s">
        <v>13572</v>
      </c>
      <c r="G3035" s="1" t="s">
        <v>13573</v>
      </c>
      <c r="H3035">
        <v>14</v>
      </c>
      <c r="I3035">
        <v>11</v>
      </c>
    </row>
    <row r="3036" spans="1:9" x14ac:dyDescent="0.25">
      <c r="A3036" s="1" t="s">
        <v>56</v>
      </c>
      <c r="B3036" s="2" t="s">
        <v>39406</v>
      </c>
      <c r="C3036" s="2" t="s">
        <v>45401</v>
      </c>
      <c r="E3036" s="1" t="s">
        <v>13576</v>
      </c>
      <c r="F3036" s="1" t="s">
        <v>13579</v>
      </c>
      <c r="G3036" s="1" t="s">
        <v>13580</v>
      </c>
      <c r="H3036">
        <v>43</v>
      </c>
      <c r="I3036">
        <v>50</v>
      </c>
    </row>
    <row r="3037" spans="1:9" x14ac:dyDescent="0.25">
      <c r="A3037" s="1" t="s">
        <v>17</v>
      </c>
      <c r="B3037" s="2" t="s">
        <v>39407</v>
      </c>
      <c r="C3037" s="2" t="s">
        <v>45402</v>
      </c>
      <c r="E3037" s="1" t="s">
        <v>13583</v>
      </c>
      <c r="F3037" s="1" t="s">
        <v>13585</v>
      </c>
      <c r="G3037" s="1" t="s">
        <v>13586</v>
      </c>
      <c r="H3037">
        <v>21</v>
      </c>
      <c r="I3037">
        <v>45</v>
      </c>
    </row>
    <row r="3038" spans="1:9" x14ac:dyDescent="0.25">
      <c r="A3038" s="1" t="s">
        <v>81</v>
      </c>
      <c r="B3038" s="2" t="s">
        <v>39408</v>
      </c>
      <c r="C3038" s="2" t="s">
        <v>45403</v>
      </c>
      <c r="E3038" s="1" t="s">
        <v>6684</v>
      </c>
      <c r="F3038" s="1" t="s">
        <v>13591</v>
      </c>
      <c r="G3038" s="1" t="s">
        <v>13592</v>
      </c>
      <c r="H3038">
        <v>22</v>
      </c>
      <c r="I3038">
        <v>26</v>
      </c>
    </row>
    <row r="3039" spans="1:9" x14ac:dyDescent="0.25">
      <c r="A3039" s="1" t="s">
        <v>28</v>
      </c>
      <c r="B3039" s="2" t="s">
        <v>39409</v>
      </c>
      <c r="C3039" s="2" t="s">
        <v>45404</v>
      </c>
      <c r="E3039" s="1" t="s">
        <v>13595</v>
      </c>
      <c r="F3039" s="1" t="s">
        <v>13598</v>
      </c>
      <c r="G3039" s="1" t="s">
        <v>13599</v>
      </c>
      <c r="H3039">
        <v>27</v>
      </c>
      <c r="I3039">
        <v>25</v>
      </c>
    </row>
    <row r="3040" spans="1:9" x14ac:dyDescent="0.25">
      <c r="A3040" s="1" t="s">
        <v>17</v>
      </c>
      <c r="B3040" s="2" t="s">
        <v>39410</v>
      </c>
      <c r="C3040" s="2" t="s">
        <v>45405</v>
      </c>
      <c r="E3040" s="1" t="s">
        <v>13602</v>
      </c>
      <c r="F3040" s="1" t="s">
        <v>13604</v>
      </c>
      <c r="G3040" s="1" t="s">
        <v>13605</v>
      </c>
      <c r="H3040">
        <v>43</v>
      </c>
      <c r="I3040">
        <v>46</v>
      </c>
    </row>
    <row r="3041" spans="1:9" x14ac:dyDescent="0.25">
      <c r="A3041" s="1" t="s">
        <v>47</v>
      </c>
      <c r="B3041" s="2" t="s">
        <v>39411</v>
      </c>
      <c r="C3041" s="2" t="s">
        <v>45406</v>
      </c>
      <c r="E3041" s="1" t="s">
        <v>13608</v>
      </c>
      <c r="F3041" s="1" t="s">
        <v>13611</v>
      </c>
      <c r="G3041" s="1" t="s">
        <v>13612</v>
      </c>
      <c r="H3041">
        <v>15</v>
      </c>
      <c r="I3041">
        <v>22</v>
      </c>
    </row>
    <row r="3042" spans="1:9" x14ac:dyDescent="0.25">
      <c r="A3042" s="1" t="s">
        <v>38</v>
      </c>
      <c r="B3042" s="2" t="s">
        <v>39412</v>
      </c>
      <c r="C3042" s="2" t="s">
        <v>45407</v>
      </c>
      <c r="E3042" s="1" t="s">
        <v>13615</v>
      </c>
      <c r="F3042" s="1" t="s">
        <v>13618</v>
      </c>
      <c r="G3042" s="1" t="s">
        <v>13619</v>
      </c>
      <c r="H3042">
        <v>33</v>
      </c>
      <c r="I3042">
        <v>52</v>
      </c>
    </row>
    <row r="3043" spans="1:9" x14ac:dyDescent="0.25">
      <c r="A3043" s="1" t="s">
        <v>56</v>
      </c>
      <c r="B3043" s="2" t="s">
        <v>39413</v>
      </c>
      <c r="C3043" s="2" t="s">
        <v>45408</v>
      </c>
      <c r="E3043" s="1" t="s">
        <v>13622</v>
      </c>
      <c r="F3043" s="1" t="s">
        <v>13625</v>
      </c>
      <c r="G3043" s="1" t="s">
        <v>13626</v>
      </c>
      <c r="H3043">
        <v>28</v>
      </c>
      <c r="I3043">
        <v>23</v>
      </c>
    </row>
    <row r="3044" spans="1:9" x14ac:dyDescent="0.25">
      <c r="A3044" s="1" t="s">
        <v>28</v>
      </c>
      <c r="B3044" s="2" t="s">
        <v>39414</v>
      </c>
      <c r="C3044" s="2" t="s">
        <v>45409</v>
      </c>
      <c r="E3044" s="1" t="s">
        <v>13629</v>
      </c>
      <c r="F3044" s="1" t="s">
        <v>13632</v>
      </c>
      <c r="G3044" s="1" t="s">
        <v>13633</v>
      </c>
      <c r="H3044">
        <v>12</v>
      </c>
      <c r="I3044">
        <v>25</v>
      </c>
    </row>
    <row r="3045" spans="1:9" x14ac:dyDescent="0.25">
      <c r="A3045" s="1" t="s">
        <v>81</v>
      </c>
      <c r="B3045" s="2" t="s">
        <v>39415</v>
      </c>
      <c r="C3045" s="2" t="s">
        <v>45410</v>
      </c>
      <c r="E3045" s="1" t="s">
        <v>13636</v>
      </c>
      <c r="F3045" s="1" t="s">
        <v>13639</v>
      </c>
      <c r="G3045" s="1" t="s">
        <v>13640</v>
      </c>
      <c r="H3045">
        <v>51</v>
      </c>
      <c r="I3045">
        <v>12</v>
      </c>
    </row>
    <row r="3046" spans="1:9" x14ac:dyDescent="0.25">
      <c r="A3046" s="1" t="s">
        <v>38</v>
      </c>
      <c r="B3046" s="2" t="s">
        <v>39416</v>
      </c>
      <c r="C3046" s="2" t="s">
        <v>45411</v>
      </c>
      <c r="E3046" s="1" t="s">
        <v>13643</v>
      </c>
      <c r="F3046" s="1" t="s">
        <v>13646</v>
      </c>
      <c r="G3046" s="1" t="s">
        <v>13647</v>
      </c>
      <c r="H3046">
        <v>12</v>
      </c>
      <c r="I3046">
        <v>22</v>
      </c>
    </row>
    <row r="3047" spans="1:9" x14ac:dyDescent="0.25">
      <c r="A3047" s="1" t="s">
        <v>17</v>
      </c>
      <c r="B3047" s="2" t="s">
        <v>39417</v>
      </c>
      <c r="C3047" s="2" t="s">
        <v>45412</v>
      </c>
      <c r="E3047" s="1" t="s">
        <v>13650</v>
      </c>
      <c r="F3047" s="1" t="s">
        <v>13653</v>
      </c>
      <c r="G3047" s="1" t="s">
        <v>13654</v>
      </c>
      <c r="H3047">
        <v>32</v>
      </c>
      <c r="I3047">
        <v>16</v>
      </c>
    </row>
    <row r="3048" spans="1:9" x14ac:dyDescent="0.25">
      <c r="A3048" s="1" t="s">
        <v>81</v>
      </c>
      <c r="B3048" s="2" t="s">
        <v>39418</v>
      </c>
      <c r="C3048" s="2" t="s">
        <v>45413</v>
      </c>
      <c r="E3048" s="1" t="s">
        <v>13657</v>
      </c>
      <c r="F3048" s="1" t="s">
        <v>13660</v>
      </c>
      <c r="G3048" s="1" t="s">
        <v>13661</v>
      </c>
      <c r="H3048">
        <v>33</v>
      </c>
      <c r="I3048">
        <v>53</v>
      </c>
    </row>
    <row r="3049" spans="1:9" x14ac:dyDescent="0.25">
      <c r="A3049" s="1" t="s">
        <v>38</v>
      </c>
      <c r="B3049" s="2" t="s">
        <v>39419</v>
      </c>
      <c r="C3049" s="2" t="s">
        <v>45414</v>
      </c>
      <c r="E3049" s="1" t="s">
        <v>13664</v>
      </c>
      <c r="F3049" s="1" t="s">
        <v>13667</v>
      </c>
      <c r="G3049" s="1" t="s">
        <v>13668</v>
      </c>
      <c r="H3049">
        <v>7</v>
      </c>
      <c r="I3049">
        <v>20</v>
      </c>
    </row>
    <row r="3050" spans="1:9" x14ac:dyDescent="0.25">
      <c r="A3050" s="1" t="s">
        <v>38</v>
      </c>
      <c r="B3050" s="2" t="s">
        <v>39420</v>
      </c>
      <c r="C3050" s="2" t="s">
        <v>45415</v>
      </c>
      <c r="E3050" s="1" t="s">
        <v>13671</v>
      </c>
      <c r="F3050" s="1" t="s">
        <v>13674</v>
      </c>
      <c r="G3050" s="1" t="s">
        <v>13675</v>
      </c>
      <c r="H3050">
        <v>33</v>
      </c>
      <c r="I3050">
        <v>42</v>
      </c>
    </row>
    <row r="3051" spans="1:9" x14ac:dyDescent="0.25">
      <c r="A3051" s="1" t="s">
        <v>56</v>
      </c>
      <c r="B3051" s="2" t="s">
        <v>39421</v>
      </c>
      <c r="C3051" s="2" t="s">
        <v>45416</v>
      </c>
      <c r="E3051" s="1" t="s">
        <v>13678</v>
      </c>
      <c r="F3051" s="1" t="s">
        <v>13681</v>
      </c>
      <c r="G3051" s="1" t="s">
        <v>13682</v>
      </c>
      <c r="H3051">
        <v>25</v>
      </c>
      <c r="I3051">
        <v>10</v>
      </c>
    </row>
    <row r="3052" spans="1:9" x14ac:dyDescent="0.25">
      <c r="A3052" s="1" t="s">
        <v>38</v>
      </c>
      <c r="B3052" s="2" t="s">
        <v>39422</v>
      </c>
      <c r="C3052" s="2" t="s">
        <v>45417</v>
      </c>
      <c r="E3052" s="1" t="s">
        <v>13685</v>
      </c>
      <c r="F3052" s="1" t="s">
        <v>13688</v>
      </c>
      <c r="G3052" s="1" t="s">
        <v>13689</v>
      </c>
      <c r="H3052">
        <v>37</v>
      </c>
      <c r="I3052">
        <v>23</v>
      </c>
    </row>
    <row r="3053" spans="1:9" x14ac:dyDescent="0.25">
      <c r="A3053" s="1" t="s">
        <v>38</v>
      </c>
      <c r="B3053" s="2" t="s">
        <v>39423</v>
      </c>
      <c r="C3053" s="2" t="s">
        <v>45418</v>
      </c>
      <c r="E3053" s="1" t="s">
        <v>13692</v>
      </c>
      <c r="F3053" s="1" t="s">
        <v>13695</v>
      </c>
      <c r="G3053" s="1" t="s">
        <v>13696</v>
      </c>
      <c r="H3053">
        <v>40</v>
      </c>
      <c r="I3053">
        <v>40</v>
      </c>
    </row>
    <row r="3054" spans="1:9" x14ac:dyDescent="0.25">
      <c r="A3054" s="1" t="s">
        <v>38</v>
      </c>
      <c r="B3054" s="2" t="s">
        <v>39424</v>
      </c>
      <c r="C3054" s="2" t="s">
        <v>45419</v>
      </c>
      <c r="E3054" s="1" t="s">
        <v>13699</v>
      </c>
      <c r="F3054" s="1" t="s">
        <v>13702</v>
      </c>
      <c r="G3054" s="1" t="s">
        <v>13703</v>
      </c>
      <c r="H3054">
        <v>16</v>
      </c>
      <c r="I3054">
        <v>12</v>
      </c>
    </row>
    <row r="3055" spans="1:9" x14ac:dyDescent="0.25">
      <c r="A3055" s="1" t="s">
        <v>81</v>
      </c>
      <c r="B3055" s="2" t="s">
        <v>39425</v>
      </c>
      <c r="C3055" s="2" t="s">
        <v>45420</v>
      </c>
      <c r="E3055" s="1" t="s">
        <v>13706</v>
      </c>
      <c r="F3055" s="1" t="s">
        <v>13709</v>
      </c>
      <c r="G3055" s="1" t="s">
        <v>13710</v>
      </c>
      <c r="H3055">
        <v>9</v>
      </c>
      <c r="I3055">
        <v>25</v>
      </c>
    </row>
    <row r="3056" spans="1:9" x14ac:dyDescent="0.25">
      <c r="A3056" s="1" t="s">
        <v>38</v>
      </c>
      <c r="B3056" s="2" t="s">
        <v>39426</v>
      </c>
      <c r="C3056" s="2" t="s">
        <v>45421</v>
      </c>
      <c r="E3056" s="1" t="s">
        <v>13713</v>
      </c>
      <c r="F3056" s="1" t="s">
        <v>13715</v>
      </c>
      <c r="G3056" s="1" t="s">
        <v>13716</v>
      </c>
      <c r="H3056">
        <v>53</v>
      </c>
      <c r="I3056">
        <v>39</v>
      </c>
    </row>
    <row r="3057" spans="1:9" x14ac:dyDescent="0.25">
      <c r="A3057" s="1" t="s">
        <v>98</v>
      </c>
      <c r="B3057" s="2" t="s">
        <v>39427</v>
      </c>
      <c r="C3057" s="2" t="s">
        <v>45422</v>
      </c>
      <c r="E3057" s="1" t="s">
        <v>13719</v>
      </c>
      <c r="F3057" s="1" t="s">
        <v>13722</v>
      </c>
      <c r="G3057" s="1" t="s">
        <v>13723</v>
      </c>
      <c r="H3057">
        <v>9</v>
      </c>
      <c r="I3057">
        <v>16</v>
      </c>
    </row>
    <row r="3058" spans="1:9" x14ac:dyDescent="0.25">
      <c r="A3058" s="1" t="s">
        <v>98</v>
      </c>
      <c r="B3058" s="2" t="s">
        <v>39428</v>
      </c>
      <c r="C3058" s="2" t="s">
        <v>45423</v>
      </c>
      <c r="E3058" s="1" t="s">
        <v>13726</v>
      </c>
      <c r="F3058" s="1" t="s">
        <v>13729</v>
      </c>
      <c r="G3058" s="1" t="s">
        <v>13730</v>
      </c>
      <c r="H3058">
        <v>23</v>
      </c>
      <c r="I3058">
        <v>23</v>
      </c>
    </row>
    <row r="3059" spans="1:9" x14ac:dyDescent="0.25">
      <c r="A3059" s="1" t="s">
        <v>47</v>
      </c>
      <c r="B3059" s="2" t="s">
        <v>39429</v>
      </c>
      <c r="C3059" s="2" t="s">
        <v>45424</v>
      </c>
      <c r="E3059" s="1" t="s">
        <v>13733</v>
      </c>
      <c r="F3059" s="1" t="s">
        <v>13736</v>
      </c>
      <c r="G3059" s="1" t="s">
        <v>13737</v>
      </c>
      <c r="H3059">
        <v>9</v>
      </c>
      <c r="I3059">
        <v>26</v>
      </c>
    </row>
    <row r="3060" spans="1:9" x14ac:dyDescent="0.25">
      <c r="A3060" s="1" t="s">
        <v>17</v>
      </c>
      <c r="B3060" s="2" t="s">
        <v>39430</v>
      </c>
      <c r="C3060" s="2" t="s">
        <v>45425</v>
      </c>
      <c r="E3060" s="1" t="s">
        <v>13740</v>
      </c>
      <c r="F3060" s="1" t="s">
        <v>13743</v>
      </c>
      <c r="G3060" s="1" t="s">
        <v>13744</v>
      </c>
      <c r="H3060">
        <v>49</v>
      </c>
      <c r="I3060">
        <v>26</v>
      </c>
    </row>
    <row r="3061" spans="1:9" x14ac:dyDescent="0.25">
      <c r="A3061" s="1" t="s">
        <v>47</v>
      </c>
      <c r="B3061" s="2" t="s">
        <v>39431</v>
      </c>
      <c r="C3061" s="2" t="s">
        <v>45426</v>
      </c>
      <c r="E3061" s="1" t="s">
        <v>13747</v>
      </c>
      <c r="F3061" s="1" t="s">
        <v>13749</v>
      </c>
      <c r="G3061" s="1" t="s">
        <v>13750</v>
      </c>
      <c r="H3061">
        <v>44</v>
      </c>
      <c r="I3061">
        <v>48</v>
      </c>
    </row>
    <row r="3062" spans="1:9" x14ac:dyDescent="0.25">
      <c r="A3062" s="1" t="s">
        <v>56</v>
      </c>
      <c r="B3062" s="2" t="s">
        <v>39432</v>
      </c>
      <c r="C3062" s="2" t="s">
        <v>45427</v>
      </c>
      <c r="E3062" s="1" t="s">
        <v>13753</v>
      </c>
      <c r="F3062" s="1" t="s">
        <v>13756</v>
      </c>
      <c r="G3062" s="1" t="s">
        <v>13757</v>
      </c>
      <c r="H3062">
        <v>54</v>
      </c>
      <c r="I3062">
        <v>31</v>
      </c>
    </row>
    <row r="3063" spans="1:9" x14ac:dyDescent="0.25">
      <c r="A3063" s="1" t="s">
        <v>28</v>
      </c>
      <c r="B3063" s="2" t="s">
        <v>39433</v>
      </c>
      <c r="C3063" s="2" t="s">
        <v>45428</v>
      </c>
      <c r="E3063" s="1" t="s">
        <v>13760</v>
      </c>
      <c r="F3063" s="1" t="s">
        <v>13763</v>
      </c>
      <c r="G3063" s="1" t="s">
        <v>13764</v>
      </c>
      <c r="H3063">
        <v>52</v>
      </c>
      <c r="I3063">
        <v>43</v>
      </c>
    </row>
    <row r="3064" spans="1:9" x14ac:dyDescent="0.25">
      <c r="A3064" s="1" t="s">
        <v>28</v>
      </c>
      <c r="B3064" s="2" t="s">
        <v>39434</v>
      </c>
      <c r="C3064" s="2" t="s">
        <v>45429</v>
      </c>
      <c r="E3064" s="1" t="s">
        <v>13767</v>
      </c>
      <c r="F3064" s="1" t="s">
        <v>13770</v>
      </c>
      <c r="G3064" s="1" t="s">
        <v>13771</v>
      </c>
      <c r="H3064">
        <v>41</v>
      </c>
      <c r="I3064">
        <v>41</v>
      </c>
    </row>
    <row r="3065" spans="1:9" x14ac:dyDescent="0.25">
      <c r="A3065" s="1" t="s">
        <v>38</v>
      </c>
      <c r="B3065" s="2" t="s">
        <v>39435</v>
      </c>
      <c r="C3065" s="2" t="s">
        <v>45430</v>
      </c>
      <c r="E3065" s="1" t="s">
        <v>13774</v>
      </c>
      <c r="F3065" s="1" t="s">
        <v>13777</v>
      </c>
      <c r="G3065" s="1" t="s">
        <v>13778</v>
      </c>
      <c r="H3065">
        <v>19</v>
      </c>
      <c r="I3065">
        <v>21</v>
      </c>
    </row>
    <row r="3066" spans="1:9" x14ac:dyDescent="0.25">
      <c r="A3066" s="1" t="s">
        <v>113</v>
      </c>
      <c r="B3066" s="2" t="s">
        <v>39436</v>
      </c>
      <c r="C3066" s="2" t="s">
        <v>45431</v>
      </c>
      <c r="E3066" s="1" t="s">
        <v>13781</v>
      </c>
      <c r="F3066" s="1" t="s">
        <v>13784</v>
      </c>
      <c r="G3066" s="1" t="s">
        <v>13785</v>
      </c>
      <c r="H3066">
        <v>39</v>
      </c>
      <c r="I3066">
        <v>40</v>
      </c>
    </row>
    <row r="3067" spans="1:9" x14ac:dyDescent="0.25">
      <c r="A3067" s="1" t="s">
        <v>47</v>
      </c>
      <c r="B3067" s="2" t="s">
        <v>39437</v>
      </c>
      <c r="C3067" s="2" t="s">
        <v>45432</v>
      </c>
      <c r="E3067" s="1" t="s">
        <v>13788</v>
      </c>
      <c r="F3067" s="1" t="s">
        <v>13791</v>
      </c>
      <c r="G3067" s="1" t="s">
        <v>13792</v>
      </c>
      <c r="H3067">
        <v>10</v>
      </c>
      <c r="I3067">
        <v>33</v>
      </c>
    </row>
    <row r="3068" spans="1:9" x14ac:dyDescent="0.25">
      <c r="A3068" s="1" t="s">
        <v>56</v>
      </c>
      <c r="B3068" s="2" t="s">
        <v>39438</v>
      </c>
      <c r="C3068" s="2" t="s">
        <v>45433</v>
      </c>
      <c r="E3068" s="1" t="s">
        <v>13795</v>
      </c>
      <c r="F3068" s="1" t="s">
        <v>13798</v>
      </c>
      <c r="G3068" s="1" t="s">
        <v>13799</v>
      </c>
      <c r="H3068">
        <v>28</v>
      </c>
      <c r="I3068">
        <v>27</v>
      </c>
    </row>
    <row r="3069" spans="1:9" x14ac:dyDescent="0.25">
      <c r="A3069" s="1" t="s">
        <v>47</v>
      </c>
      <c r="B3069" s="2" t="s">
        <v>39439</v>
      </c>
      <c r="C3069" s="2" t="s">
        <v>45434</v>
      </c>
      <c r="E3069" s="1" t="s">
        <v>13802</v>
      </c>
      <c r="F3069" s="1" t="s">
        <v>13804</v>
      </c>
      <c r="G3069" s="1" t="s">
        <v>13805</v>
      </c>
      <c r="H3069">
        <v>21</v>
      </c>
      <c r="I3069">
        <v>26</v>
      </c>
    </row>
    <row r="3070" spans="1:9" x14ac:dyDescent="0.25">
      <c r="A3070" s="1" t="s">
        <v>81</v>
      </c>
      <c r="B3070" s="2" t="s">
        <v>39440</v>
      </c>
      <c r="C3070" s="2" t="s">
        <v>45435</v>
      </c>
      <c r="E3070" s="1" t="s">
        <v>13808</v>
      </c>
      <c r="F3070" s="1" t="s">
        <v>13811</v>
      </c>
      <c r="G3070" s="1" t="s">
        <v>13812</v>
      </c>
      <c r="H3070">
        <v>54</v>
      </c>
      <c r="I3070">
        <v>39</v>
      </c>
    </row>
    <row r="3071" spans="1:9" x14ac:dyDescent="0.25">
      <c r="A3071" s="1" t="s">
        <v>38</v>
      </c>
      <c r="B3071" s="2" t="s">
        <v>39441</v>
      </c>
      <c r="C3071" s="2" t="s">
        <v>45436</v>
      </c>
      <c r="E3071" s="1" t="s">
        <v>13815</v>
      </c>
      <c r="F3071" s="1" t="s">
        <v>13818</v>
      </c>
      <c r="G3071" s="1" t="s">
        <v>13819</v>
      </c>
      <c r="H3071">
        <v>14</v>
      </c>
      <c r="I3071">
        <v>53</v>
      </c>
    </row>
    <row r="3072" spans="1:9" x14ac:dyDescent="0.25">
      <c r="A3072" s="1" t="s">
        <v>38</v>
      </c>
      <c r="B3072" s="2" t="s">
        <v>39442</v>
      </c>
      <c r="C3072" s="2" t="s">
        <v>45437</v>
      </c>
      <c r="E3072" s="1" t="s">
        <v>13822</v>
      </c>
      <c r="F3072" s="1" t="s">
        <v>13825</v>
      </c>
      <c r="G3072" s="1" t="s">
        <v>13826</v>
      </c>
      <c r="H3072">
        <v>27</v>
      </c>
      <c r="I3072">
        <v>25</v>
      </c>
    </row>
    <row r="3073" spans="1:9" x14ac:dyDescent="0.25">
      <c r="A3073" s="1" t="s">
        <v>56</v>
      </c>
      <c r="B3073" s="2" t="s">
        <v>39443</v>
      </c>
      <c r="C3073" s="2" t="s">
        <v>45438</v>
      </c>
      <c r="E3073" s="1" t="s">
        <v>13829</v>
      </c>
      <c r="F3073" s="1" t="s">
        <v>13832</v>
      </c>
      <c r="G3073" s="1" t="s">
        <v>13833</v>
      </c>
      <c r="H3073">
        <v>36</v>
      </c>
      <c r="I3073">
        <v>33</v>
      </c>
    </row>
    <row r="3074" spans="1:9" x14ac:dyDescent="0.25">
      <c r="A3074" s="1" t="s">
        <v>38</v>
      </c>
      <c r="B3074" s="2" t="s">
        <v>39444</v>
      </c>
      <c r="C3074" s="2" t="s">
        <v>45439</v>
      </c>
      <c r="E3074" s="1" t="s">
        <v>13836</v>
      </c>
      <c r="F3074" s="1" t="s">
        <v>13839</v>
      </c>
      <c r="G3074" s="1" t="s">
        <v>13840</v>
      </c>
      <c r="H3074">
        <v>8</v>
      </c>
      <c r="I3074">
        <v>51</v>
      </c>
    </row>
    <row r="3075" spans="1:9" x14ac:dyDescent="0.25">
      <c r="A3075" s="1" t="s">
        <v>81</v>
      </c>
      <c r="B3075" s="2" t="s">
        <v>39445</v>
      </c>
      <c r="C3075" s="2" t="s">
        <v>45440</v>
      </c>
      <c r="E3075" s="1" t="s">
        <v>13843</v>
      </c>
      <c r="F3075" s="1" t="s">
        <v>13846</v>
      </c>
      <c r="G3075" s="1" t="s">
        <v>13847</v>
      </c>
      <c r="H3075">
        <v>25</v>
      </c>
      <c r="I3075">
        <v>20</v>
      </c>
    </row>
    <row r="3076" spans="1:9" x14ac:dyDescent="0.25">
      <c r="A3076" s="1" t="s">
        <v>17</v>
      </c>
      <c r="B3076" s="2" t="s">
        <v>39446</v>
      </c>
      <c r="C3076" s="2" t="s">
        <v>45441</v>
      </c>
      <c r="E3076" s="1" t="s">
        <v>13850</v>
      </c>
      <c r="F3076" s="1" t="s">
        <v>13853</v>
      </c>
      <c r="G3076" s="1" t="s">
        <v>13854</v>
      </c>
      <c r="H3076">
        <v>7</v>
      </c>
      <c r="I3076">
        <v>33</v>
      </c>
    </row>
    <row r="3077" spans="1:9" x14ac:dyDescent="0.25">
      <c r="A3077" s="1" t="s">
        <v>17</v>
      </c>
      <c r="B3077" s="2" t="s">
        <v>39447</v>
      </c>
      <c r="C3077" s="2" t="s">
        <v>45442</v>
      </c>
      <c r="E3077" s="1" t="s">
        <v>13857</v>
      </c>
      <c r="F3077" s="1" t="s">
        <v>13860</v>
      </c>
      <c r="G3077" s="1" t="s">
        <v>13861</v>
      </c>
      <c r="H3077">
        <v>16</v>
      </c>
      <c r="I3077">
        <v>41</v>
      </c>
    </row>
    <row r="3078" spans="1:9" x14ac:dyDescent="0.25">
      <c r="A3078" s="1" t="s">
        <v>38</v>
      </c>
      <c r="B3078" s="2" t="s">
        <v>39448</v>
      </c>
      <c r="C3078" s="2" t="s">
        <v>45443</v>
      </c>
      <c r="E3078" s="1" t="s">
        <v>13864</v>
      </c>
      <c r="F3078" s="1" t="s">
        <v>13867</v>
      </c>
      <c r="G3078" s="1" t="s">
        <v>13868</v>
      </c>
      <c r="H3078">
        <v>45</v>
      </c>
      <c r="I3078">
        <v>12</v>
      </c>
    </row>
    <row r="3079" spans="1:9" x14ac:dyDescent="0.25">
      <c r="A3079" s="1" t="s">
        <v>81</v>
      </c>
      <c r="B3079" s="2" t="s">
        <v>39449</v>
      </c>
      <c r="C3079" s="2" t="s">
        <v>45444</v>
      </c>
      <c r="E3079" s="1" t="s">
        <v>13871</v>
      </c>
      <c r="F3079" s="1" t="s">
        <v>13874</v>
      </c>
      <c r="G3079" s="1" t="s">
        <v>13875</v>
      </c>
      <c r="H3079">
        <v>40</v>
      </c>
      <c r="I3079">
        <v>28</v>
      </c>
    </row>
    <row r="3080" spans="1:9" x14ac:dyDescent="0.25">
      <c r="A3080" s="1" t="s">
        <v>113</v>
      </c>
      <c r="B3080" s="2" t="s">
        <v>39450</v>
      </c>
      <c r="C3080" s="2" t="s">
        <v>45445</v>
      </c>
      <c r="E3080" s="1" t="s">
        <v>13878</v>
      </c>
      <c r="F3080" s="1" t="s">
        <v>13880</v>
      </c>
      <c r="G3080" s="1" t="s">
        <v>13881</v>
      </c>
      <c r="H3080">
        <v>21</v>
      </c>
      <c r="I3080">
        <v>45</v>
      </c>
    </row>
    <row r="3081" spans="1:9" x14ac:dyDescent="0.25">
      <c r="A3081" s="1" t="s">
        <v>98</v>
      </c>
      <c r="B3081" s="2" t="s">
        <v>39451</v>
      </c>
      <c r="C3081" s="2" t="s">
        <v>45446</v>
      </c>
      <c r="E3081" s="1" t="s">
        <v>13884</v>
      </c>
      <c r="F3081" s="1" t="s">
        <v>13887</v>
      </c>
      <c r="G3081" s="1" t="s">
        <v>13888</v>
      </c>
      <c r="H3081">
        <v>31</v>
      </c>
      <c r="I3081">
        <v>13</v>
      </c>
    </row>
    <row r="3082" spans="1:9" x14ac:dyDescent="0.25">
      <c r="A3082" s="1" t="s">
        <v>28</v>
      </c>
      <c r="B3082" s="2" t="s">
        <v>39452</v>
      </c>
      <c r="C3082" s="2" t="s">
        <v>45447</v>
      </c>
      <c r="E3082" s="1" t="s">
        <v>13891</v>
      </c>
      <c r="F3082" s="1" t="s">
        <v>13894</v>
      </c>
      <c r="G3082" s="1" t="s">
        <v>13895</v>
      </c>
      <c r="H3082">
        <v>46</v>
      </c>
      <c r="I3082">
        <v>14</v>
      </c>
    </row>
    <row r="3083" spans="1:9" x14ac:dyDescent="0.25">
      <c r="A3083" s="1" t="s">
        <v>47</v>
      </c>
      <c r="B3083" s="2" t="s">
        <v>39453</v>
      </c>
      <c r="C3083" s="2" t="s">
        <v>45448</v>
      </c>
      <c r="E3083" s="1" t="s">
        <v>13898</v>
      </c>
      <c r="F3083" s="1" t="s">
        <v>13901</v>
      </c>
      <c r="G3083" s="1" t="s">
        <v>13902</v>
      </c>
      <c r="H3083">
        <v>30</v>
      </c>
      <c r="I3083">
        <v>26</v>
      </c>
    </row>
    <row r="3084" spans="1:9" x14ac:dyDescent="0.25">
      <c r="A3084" s="1" t="s">
        <v>98</v>
      </c>
      <c r="B3084" s="2" t="s">
        <v>39454</v>
      </c>
      <c r="C3084" s="2" t="s">
        <v>45449</v>
      </c>
      <c r="E3084" s="1" t="s">
        <v>13905</v>
      </c>
      <c r="F3084" s="1" t="s">
        <v>13908</v>
      </c>
      <c r="G3084" s="1" t="s">
        <v>13909</v>
      </c>
      <c r="H3084">
        <v>38</v>
      </c>
      <c r="I3084">
        <v>34</v>
      </c>
    </row>
    <row r="3085" spans="1:9" x14ac:dyDescent="0.25">
      <c r="A3085" s="1" t="s">
        <v>81</v>
      </c>
      <c r="B3085" s="2" t="s">
        <v>39455</v>
      </c>
      <c r="C3085" s="2" t="s">
        <v>45450</v>
      </c>
      <c r="E3085" s="1" t="s">
        <v>13912</v>
      </c>
      <c r="F3085" s="1" t="s">
        <v>13915</v>
      </c>
      <c r="G3085" s="1" t="s">
        <v>13916</v>
      </c>
      <c r="H3085">
        <v>9</v>
      </c>
      <c r="I3085">
        <v>44</v>
      </c>
    </row>
    <row r="3086" spans="1:9" x14ac:dyDescent="0.25">
      <c r="A3086" s="1" t="s">
        <v>47</v>
      </c>
      <c r="B3086" s="2" t="s">
        <v>39456</v>
      </c>
      <c r="C3086" s="2" t="s">
        <v>45451</v>
      </c>
      <c r="E3086" s="1" t="s">
        <v>13919</v>
      </c>
      <c r="F3086" s="1" t="s">
        <v>13921</v>
      </c>
      <c r="G3086" s="1" t="s">
        <v>13922</v>
      </c>
      <c r="H3086">
        <v>32</v>
      </c>
      <c r="I3086">
        <v>35</v>
      </c>
    </row>
    <row r="3087" spans="1:9" x14ac:dyDescent="0.25">
      <c r="A3087" s="1" t="s">
        <v>56</v>
      </c>
      <c r="B3087" s="2" t="s">
        <v>39457</v>
      </c>
      <c r="C3087" s="2" t="s">
        <v>45452</v>
      </c>
      <c r="E3087" s="1" t="s">
        <v>13925</v>
      </c>
      <c r="F3087" s="1" t="s">
        <v>13928</v>
      </c>
      <c r="G3087" s="1" t="s">
        <v>13929</v>
      </c>
      <c r="H3087">
        <v>22</v>
      </c>
      <c r="I3087">
        <v>39</v>
      </c>
    </row>
    <row r="3088" spans="1:9" x14ac:dyDescent="0.25">
      <c r="A3088" s="1" t="s">
        <v>56</v>
      </c>
      <c r="B3088" s="2" t="s">
        <v>39458</v>
      </c>
      <c r="C3088" s="2" t="s">
        <v>45453</v>
      </c>
      <c r="E3088" s="1" t="s">
        <v>13932</v>
      </c>
      <c r="F3088" s="1" t="s">
        <v>13935</v>
      </c>
      <c r="G3088" s="1" t="s">
        <v>13936</v>
      </c>
      <c r="H3088">
        <v>7</v>
      </c>
      <c r="I3088">
        <v>52</v>
      </c>
    </row>
    <row r="3089" spans="1:9" x14ac:dyDescent="0.25">
      <c r="A3089" s="1" t="s">
        <v>81</v>
      </c>
      <c r="B3089" s="2" t="s">
        <v>39459</v>
      </c>
      <c r="C3089" s="2" t="s">
        <v>45454</v>
      </c>
      <c r="E3089" s="1" t="s">
        <v>13939</v>
      </c>
      <c r="F3089" s="1" t="s">
        <v>13942</v>
      </c>
      <c r="G3089" s="1" t="s">
        <v>13943</v>
      </c>
      <c r="H3089">
        <v>24</v>
      </c>
      <c r="I3089">
        <v>30</v>
      </c>
    </row>
    <row r="3090" spans="1:9" x14ac:dyDescent="0.25">
      <c r="A3090" s="1" t="s">
        <v>47</v>
      </c>
      <c r="B3090" s="2" t="s">
        <v>39460</v>
      </c>
      <c r="C3090" s="2" t="s">
        <v>45455</v>
      </c>
      <c r="E3090" s="1" t="s">
        <v>13946</v>
      </c>
      <c r="F3090" s="1" t="s">
        <v>13948</v>
      </c>
      <c r="G3090" s="1" t="s">
        <v>13949</v>
      </c>
      <c r="H3090">
        <v>46</v>
      </c>
      <c r="I3090">
        <v>19</v>
      </c>
    </row>
    <row r="3091" spans="1:9" x14ac:dyDescent="0.25">
      <c r="A3091" s="1" t="s">
        <v>28</v>
      </c>
      <c r="B3091" s="2" t="s">
        <v>39461</v>
      </c>
      <c r="C3091" s="2" t="s">
        <v>45456</v>
      </c>
      <c r="E3091" s="1" t="s">
        <v>13952</v>
      </c>
      <c r="F3091" s="1" t="s">
        <v>13955</v>
      </c>
      <c r="G3091" s="1" t="s">
        <v>13956</v>
      </c>
      <c r="H3091">
        <v>43</v>
      </c>
      <c r="I3091">
        <v>44</v>
      </c>
    </row>
    <row r="3092" spans="1:9" x14ac:dyDescent="0.25">
      <c r="A3092" s="1" t="s">
        <v>56</v>
      </c>
      <c r="B3092" s="2" t="s">
        <v>39462</v>
      </c>
      <c r="C3092" s="2" t="s">
        <v>45457</v>
      </c>
      <c r="E3092" s="1" t="s">
        <v>13959</v>
      </c>
      <c r="F3092" s="1" t="s">
        <v>13962</v>
      </c>
      <c r="G3092" s="1" t="s">
        <v>13963</v>
      </c>
      <c r="H3092">
        <v>17</v>
      </c>
      <c r="I3092">
        <v>24</v>
      </c>
    </row>
    <row r="3093" spans="1:9" x14ac:dyDescent="0.25">
      <c r="A3093" s="1" t="s">
        <v>17</v>
      </c>
      <c r="B3093" s="2" t="s">
        <v>39463</v>
      </c>
      <c r="C3093" s="2" t="s">
        <v>45458</v>
      </c>
      <c r="E3093" s="1" t="s">
        <v>13966</v>
      </c>
      <c r="F3093" s="1" t="s">
        <v>13969</v>
      </c>
      <c r="G3093" s="1" t="s">
        <v>13970</v>
      </c>
      <c r="H3093">
        <v>21</v>
      </c>
      <c r="I3093">
        <v>30</v>
      </c>
    </row>
    <row r="3094" spans="1:9" x14ac:dyDescent="0.25">
      <c r="A3094" s="1" t="s">
        <v>98</v>
      </c>
      <c r="B3094" s="2" t="s">
        <v>39464</v>
      </c>
      <c r="C3094" s="2" t="s">
        <v>45459</v>
      </c>
      <c r="E3094" s="1" t="s">
        <v>13973</v>
      </c>
      <c r="F3094" s="1" t="s">
        <v>13976</v>
      </c>
      <c r="G3094" s="1" t="s">
        <v>13977</v>
      </c>
      <c r="H3094">
        <v>20</v>
      </c>
      <c r="I3094">
        <v>30</v>
      </c>
    </row>
    <row r="3095" spans="1:9" x14ac:dyDescent="0.25">
      <c r="A3095" s="1" t="s">
        <v>47</v>
      </c>
      <c r="B3095" s="2" t="s">
        <v>39465</v>
      </c>
      <c r="C3095" s="2" t="s">
        <v>45460</v>
      </c>
      <c r="E3095" s="1" t="s">
        <v>13980</v>
      </c>
      <c r="F3095" s="1" t="s">
        <v>13983</v>
      </c>
      <c r="G3095" s="1" t="s">
        <v>13984</v>
      </c>
      <c r="H3095">
        <v>41</v>
      </c>
      <c r="I3095">
        <v>26</v>
      </c>
    </row>
    <row r="3096" spans="1:9" x14ac:dyDescent="0.25">
      <c r="A3096" s="1" t="s">
        <v>17</v>
      </c>
      <c r="B3096" s="2" t="s">
        <v>39466</v>
      </c>
      <c r="C3096" s="2" t="s">
        <v>45461</v>
      </c>
      <c r="E3096" s="1" t="s">
        <v>13987</v>
      </c>
      <c r="F3096" s="1" t="s">
        <v>13990</v>
      </c>
      <c r="G3096" s="1" t="s">
        <v>13991</v>
      </c>
      <c r="H3096">
        <v>51</v>
      </c>
      <c r="I3096">
        <v>51</v>
      </c>
    </row>
    <row r="3097" spans="1:9" x14ac:dyDescent="0.25">
      <c r="A3097" s="1" t="s">
        <v>38</v>
      </c>
      <c r="B3097" s="2" t="s">
        <v>39467</v>
      </c>
      <c r="C3097" s="2" t="s">
        <v>45462</v>
      </c>
      <c r="E3097" s="1" t="s">
        <v>13994</v>
      </c>
      <c r="F3097" s="1" t="s">
        <v>13997</v>
      </c>
      <c r="G3097" s="1" t="s">
        <v>13998</v>
      </c>
      <c r="H3097">
        <v>14</v>
      </c>
      <c r="I3097">
        <v>42</v>
      </c>
    </row>
    <row r="3098" spans="1:9" x14ac:dyDescent="0.25">
      <c r="A3098" s="1" t="s">
        <v>98</v>
      </c>
      <c r="B3098" s="2" t="s">
        <v>39468</v>
      </c>
      <c r="C3098" s="2" t="s">
        <v>45463</v>
      </c>
      <c r="E3098" s="1" t="s">
        <v>14001</v>
      </c>
      <c r="F3098" s="1" t="s">
        <v>14004</v>
      </c>
      <c r="G3098" s="1" t="s">
        <v>14005</v>
      </c>
      <c r="H3098">
        <v>31</v>
      </c>
      <c r="I3098">
        <v>21</v>
      </c>
    </row>
    <row r="3099" spans="1:9" x14ac:dyDescent="0.25">
      <c r="A3099" s="1" t="s">
        <v>28</v>
      </c>
      <c r="B3099" s="2" t="s">
        <v>39469</v>
      </c>
      <c r="C3099" s="2" t="s">
        <v>45464</v>
      </c>
      <c r="E3099" s="1" t="s">
        <v>14008</v>
      </c>
      <c r="F3099" s="1" t="s">
        <v>14011</v>
      </c>
      <c r="G3099" s="1" t="s">
        <v>14012</v>
      </c>
      <c r="H3099">
        <v>20</v>
      </c>
      <c r="I3099">
        <v>16</v>
      </c>
    </row>
    <row r="3100" spans="1:9" x14ac:dyDescent="0.25">
      <c r="A3100" s="1" t="s">
        <v>47</v>
      </c>
      <c r="B3100" s="2" t="s">
        <v>39470</v>
      </c>
      <c r="C3100" s="2" t="s">
        <v>45465</v>
      </c>
      <c r="E3100" s="1" t="s">
        <v>14015</v>
      </c>
      <c r="F3100" s="1" t="s">
        <v>14018</v>
      </c>
      <c r="G3100" s="1" t="s">
        <v>14019</v>
      </c>
      <c r="H3100">
        <v>17</v>
      </c>
      <c r="I3100">
        <v>39</v>
      </c>
    </row>
    <row r="3101" spans="1:9" x14ac:dyDescent="0.25">
      <c r="A3101" s="1" t="s">
        <v>113</v>
      </c>
      <c r="B3101" s="2" t="s">
        <v>39471</v>
      </c>
      <c r="C3101" s="2" t="s">
        <v>45466</v>
      </c>
      <c r="E3101" s="1" t="s">
        <v>14022</v>
      </c>
      <c r="F3101" s="1" t="s">
        <v>14025</v>
      </c>
      <c r="G3101" s="1" t="s">
        <v>14026</v>
      </c>
      <c r="H3101">
        <v>21</v>
      </c>
      <c r="I3101">
        <v>21</v>
      </c>
    </row>
    <row r="3102" spans="1:9" x14ac:dyDescent="0.25">
      <c r="A3102" s="1" t="s">
        <v>113</v>
      </c>
      <c r="B3102" s="2" t="s">
        <v>39472</v>
      </c>
      <c r="C3102" s="2" t="s">
        <v>45467</v>
      </c>
      <c r="E3102" s="1" t="s">
        <v>14029</v>
      </c>
      <c r="F3102" s="1" t="s">
        <v>14032</v>
      </c>
      <c r="G3102" s="1" t="s">
        <v>14033</v>
      </c>
      <c r="H3102">
        <v>16</v>
      </c>
      <c r="I3102">
        <v>18</v>
      </c>
    </row>
    <row r="3103" spans="1:9" x14ac:dyDescent="0.25">
      <c r="A3103" s="1" t="s">
        <v>47</v>
      </c>
      <c r="B3103" s="2" t="s">
        <v>39473</v>
      </c>
      <c r="C3103" s="2" t="s">
        <v>45468</v>
      </c>
      <c r="E3103" s="1" t="s">
        <v>14036</v>
      </c>
      <c r="F3103" s="1" t="s">
        <v>14039</v>
      </c>
      <c r="G3103" s="1" t="s">
        <v>14040</v>
      </c>
      <c r="H3103">
        <v>25</v>
      </c>
      <c r="I3103">
        <v>17</v>
      </c>
    </row>
    <row r="3104" spans="1:9" x14ac:dyDescent="0.25">
      <c r="A3104" s="1" t="s">
        <v>47</v>
      </c>
      <c r="B3104" s="2" t="s">
        <v>39474</v>
      </c>
      <c r="C3104" s="2" t="s">
        <v>45469</v>
      </c>
      <c r="E3104" s="1" t="s">
        <v>14043</v>
      </c>
      <c r="F3104" s="1" t="s">
        <v>14046</v>
      </c>
      <c r="G3104" s="1" t="s">
        <v>14047</v>
      </c>
      <c r="H3104">
        <v>45</v>
      </c>
      <c r="I3104">
        <v>12</v>
      </c>
    </row>
    <row r="3105" spans="1:9" x14ac:dyDescent="0.25">
      <c r="A3105" s="1" t="s">
        <v>98</v>
      </c>
      <c r="B3105" s="2" t="s">
        <v>39475</v>
      </c>
      <c r="C3105" s="2" t="s">
        <v>45470</v>
      </c>
      <c r="E3105" s="1" t="s">
        <v>14050</v>
      </c>
      <c r="F3105" s="1" t="s">
        <v>14053</v>
      </c>
      <c r="G3105" s="1" t="s">
        <v>14054</v>
      </c>
      <c r="H3105">
        <v>45</v>
      </c>
      <c r="I3105">
        <v>15</v>
      </c>
    </row>
    <row r="3106" spans="1:9" x14ac:dyDescent="0.25">
      <c r="A3106" s="1" t="s">
        <v>98</v>
      </c>
      <c r="B3106" s="2" t="s">
        <v>39476</v>
      </c>
      <c r="C3106" s="2" t="s">
        <v>45471</v>
      </c>
      <c r="E3106" s="1" t="s">
        <v>14057</v>
      </c>
      <c r="F3106" s="1" t="s">
        <v>14060</v>
      </c>
      <c r="G3106" s="1" t="s">
        <v>14061</v>
      </c>
      <c r="H3106">
        <v>33</v>
      </c>
      <c r="I3106">
        <v>20</v>
      </c>
    </row>
    <row r="3107" spans="1:9" x14ac:dyDescent="0.25">
      <c r="A3107" s="1" t="s">
        <v>38</v>
      </c>
      <c r="B3107" s="2" t="s">
        <v>39477</v>
      </c>
      <c r="C3107" s="2" t="s">
        <v>45472</v>
      </c>
      <c r="E3107" s="1" t="s">
        <v>14064</v>
      </c>
      <c r="F3107" s="1" t="s">
        <v>14067</v>
      </c>
      <c r="G3107" s="1" t="s">
        <v>14068</v>
      </c>
      <c r="H3107">
        <v>52</v>
      </c>
      <c r="I3107">
        <v>15</v>
      </c>
    </row>
    <row r="3108" spans="1:9" x14ac:dyDescent="0.25">
      <c r="A3108" s="1" t="s">
        <v>38</v>
      </c>
      <c r="B3108" s="2" t="s">
        <v>39478</v>
      </c>
      <c r="C3108" s="2" t="s">
        <v>45473</v>
      </c>
      <c r="E3108" s="1" t="s">
        <v>14071</v>
      </c>
      <c r="F3108" s="1" t="s">
        <v>14074</v>
      </c>
      <c r="G3108" s="1" t="s">
        <v>14075</v>
      </c>
      <c r="H3108">
        <v>30</v>
      </c>
      <c r="I3108">
        <v>17</v>
      </c>
    </row>
    <row r="3109" spans="1:9" x14ac:dyDescent="0.25">
      <c r="A3109" s="1" t="s">
        <v>81</v>
      </c>
      <c r="B3109" s="2" t="s">
        <v>39479</v>
      </c>
      <c r="C3109" s="2" t="s">
        <v>45474</v>
      </c>
      <c r="E3109" s="1" t="s">
        <v>14078</v>
      </c>
      <c r="F3109" s="1" t="s">
        <v>14081</v>
      </c>
      <c r="G3109" s="1" t="s">
        <v>14082</v>
      </c>
      <c r="H3109">
        <v>52</v>
      </c>
      <c r="I3109">
        <v>32</v>
      </c>
    </row>
    <row r="3110" spans="1:9" x14ac:dyDescent="0.25">
      <c r="A3110" s="1" t="s">
        <v>47</v>
      </c>
      <c r="B3110" s="2" t="s">
        <v>39480</v>
      </c>
      <c r="C3110" s="2" t="s">
        <v>45475</v>
      </c>
      <c r="E3110" s="1" t="s">
        <v>14085</v>
      </c>
      <c r="F3110" s="1" t="s">
        <v>14088</v>
      </c>
      <c r="G3110" s="1" t="s">
        <v>14089</v>
      </c>
      <c r="H3110">
        <v>44</v>
      </c>
      <c r="I3110">
        <v>33</v>
      </c>
    </row>
    <row r="3111" spans="1:9" x14ac:dyDescent="0.25">
      <c r="A3111" s="1" t="s">
        <v>38</v>
      </c>
      <c r="B3111" s="2" t="s">
        <v>39481</v>
      </c>
      <c r="C3111" s="2" t="s">
        <v>45476</v>
      </c>
      <c r="E3111" s="1" t="s">
        <v>14092</v>
      </c>
      <c r="F3111" s="1" t="s">
        <v>14095</v>
      </c>
      <c r="G3111" s="1" t="s">
        <v>14096</v>
      </c>
      <c r="H3111">
        <v>22</v>
      </c>
      <c r="I3111">
        <v>42</v>
      </c>
    </row>
    <row r="3112" spans="1:9" x14ac:dyDescent="0.25">
      <c r="A3112" s="1" t="s">
        <v>38</v>
      </c>
      <c r="B3112" s="2" t="s">
        <v>39482</v>
      </c>
      <c r="C3112" s="2" t="s">
        <v>45477</v>
      </c>
      <c r="E3112" s="1" t="s">
        <v>14099</v>
      </c>
      <c r="F3112" s="1" t="s">
        <v>14102</v>
      </c>
      <c r="G3112" s="1" t="s">
        <v>14103</v>
      </c>
      <c r="H3112">
        <v>37</v>
      </c>
      <c r="I3112">
        <v>37</v>
      </c>
    </row>
    <row r="3113" spans="1:9" x14ac:dyDescent="0.25">
      <c r="A3113" s="1" t="s">
        <v>113</v>
      </c>
      <c r="B3113" s="2" t="s">
        <v>39483</v>
      </c>
      <c r="C3113" s="2" t="s">
        <v>45478</v>
      </c>
      <c r="E3113" s="1" t="s">
        <v>14106</v>
      </c>
      <c r="F3113" s="1" t="s">
        <v>14109</v>
      </c>
      <c r="G3113" s="1" t="s">
        <v>14110</v>
      </c>
      <c r="H3113">
        <v>34</v>
      </c>
      <c r="I3113">
        <v>53</v>
      </c>
    </row>
    <row r="3114" spans="1:9" x14ac:dyDescent="0.25">
      <c r="A3114" s="1" t="s">
        <v>28</v>
      </c>
      <c r="B3114" s="2" t="s">
        <v>39484</v>
      </c>
      <c r="C3114" s="2" t="s">
        <v>45479</v>
      </c>
      <c r="E3114" s="1" t="s">
        <v>14113</v>
      </c>
      <c r="F3114" s="1" t="s">
        <v>14116</v>
      </c>
      <c r="G3114" s="1" t="s">
        <v>14117</v>
      </c>
      <c r="H3114">
        <v>53</v>
      </c>
      <c r="I3114">
        <v>25</v>
      </c>
    </row>
    <row r="3115" spans="1:9" x14ac:dyDescent="0.25">
      <c r="A3115" s="1" t="s">
        <v>28</v>
      </c>
      <c r="B3115" s="2" t="s">
        <v>39485</v>
      </c>
      <c r="C3115" s="2" t="s">
        <v>45480</v>
      </c>
      <c r="E3115" s="1" t="s">
        <v>14120</v>
      </c>
      <c r="F3115" s="1" t="s">
        <v>14123</v>
      </c>
      <c r="G3115" s="1" t="s">
        <v>14124</v>
      </c>
      <c r="H3115">
        <v>45</v>
      </c>
      <c r="I3115">
        <v>30</v>
      </c>
    </row>
    <row r="3116" spans="1:9" x14ac:dyDescent="0.25">
      <c r="A3116" s="1" t="s">
        <v>113</v>
      </c>
      <c r="B3116" s="2" t="s">
        <v>39486</v>
      </c>
      <c r="C3116" s="2" t="s">
        <v>45481</v>
      </c>
      <c r="E3116" s="1" t="s">
        <v>14127</v>
      </c>
      <c r="F3116" s="1" t="s">
        <v>14129</v>
      </c>
      <c r="G3116" s="1" t="s">
        <v>14130</v>
      </c>
      <c r="H3116">
        <v>34</v>
      </c>
      <c r="I3116">
        <v>47</v>
      </c>
    </row>
    <row r="3117" spans="1:9" x14ac:dyDescent="0.25">
      <c r="A3117" s="1" t="s">
        <v>81</v>
      </c>
      <c r="B3117" s="2" t="s">
        <v>39487</v>
      </c>
      <c r="C3117" s="2" t="s">
        <v>45482</v>
      </c>
      <c r="E3117" s="1" t="s">
        <v>14133</v>
      </c>
      <c r="F3117" s="1" t="s">
        <v>14136</v>
      </c>
      <c r="G3117" s="1" t="s">
        <v>14137</v>
      </c>
      <c r="H3117">
        <v>48</v>
      </c>
      <c r="I3117">
        <v>43</v>
      </c>
    </row>
    <row r="3118" spans="1:9" x14ac:dyDescent="0.25">
      <c r="A3118" s="1" t="s">
        <v>47</v>
      </c>
      <c r="B3118" s="2" t="s">
        <v>39488</v>
      </c>
      <c r="C3118" s="2" t="s">
        <v>45483</v>
      </c>
      <c r="E3118" s="1" t="s">
        <v>14140</v>
      </c>
      <c r="F3118" s="1" t="s">
        <v>14143</v>
      </c>
      <c r="G3118" s="1" t="s">
        <v>14144</v>
      </c>
      <c r="H3118">
        <v>9</v>
      </c>
      <c r="I3118">
        <v>37</v>
      </c>
    </row>
    <row r="3119" spans="1:9" x14ac:dyDescent="0.25">
      <c r="A3119" s="1" t="s">
        <v>28</v>
      </c>
      <c r="B3119" s="2" t="s">
        <v>39489</v>
      </c>
      <c r="C3119" s="2" t="s">
        <v>45484</v>
      </c>
      <c r="E3119" s="1" t="s">
        <v>14147</v>
      </c>
      <c r="F3119" s="1" t="s">
        <v>14150</v>
      </c>
      <c r="G3119" s="1" t="s">
        <v>14151</v>
      </c>
      <c r="H3119">
        <v>41</v>
      </c>
      <c r="I3119">
        <v>21</v>
      </c>
    </row>
    <row r="3120" spans="1:9" x14ac:dyDescent="0.25">
      <c r="A3120" s="1" t="s">
        <v>98</v>
      </c>
      <c r="B3120" s="2" t="s">
        <v>39490</v>
      </c>
      <c r="C3120" s="2" t="s">
        <v>45485</v>
      </c>
      <c r="E3120" s="1" t="s">
        <v>14154</v>
      </c>
      <c r="F3120" s="1" t="s">
        <v>14157</v>
      </c>
      <c r="G3120" s="1" t="s">
        <v>14158</v>
      </c>
      <c r="H3120">
        <v>47</v>
      </c>
      <c r="I3120">
        <v>48</v>
      </c>
    </row>
    <row r="3121" spans="1:9" x14ac:dyDescent="0.25">
      <c r="A3121" s="1" t="s">
        <v>81</v>
      </c>
      <c r="B3121" s="2" t="s">
        <v>39491</v>
      </c>
      <c r="C3121" s="2" t="s">
        <v>45486</v>
      </c>
      <c r="E3121" s="1" t="s">
        <v>14161</v>
      </c>
      <c r="F3121" s="1" t="s">
        <v>14164</v>
      </c>
      <c r="G3121" s="1" t="s">
        <v>14165</v>
      </c>
      <c r="H3121">
        <v>18</v>
      </c>
      <c r="I3121">
        <v>31</v>
      </c>
    </row>
    <row r="3122" spans="1:9" x14ac:dyDescent="0.25">
      <c r="A3122" s="1" t="s">
        <v>56</v>
      </c>
      <c r="B3122" s="2" t="s">
        <v>39492</v>
      </c>
      <c r="C3122" s="2" t="s">
        <v>45487</v>
      </c>
      <c r="E3122" s="1" t="s">
        <v>14168</v>
      </c>
      <c r="F3122" s="1" t="s">
        <v>14171</v>
      </c>
      <c r="G3122" s="1" t="s">
        <v>14172</v>
      </c>
      <c r="H3122">
        <v>21</v>
      </c>
      <c r="I3122">
        <v>49</v>
      </c>
    </row>
    <row r="3123" spans="1:9" x14ac:dyDescent="0.25">
      <c r="A3123" s="1" t="s">
        <v>38</v>
      </c>
      <c r="B3123" s="2" t="s">
        <v>39493</v>
      </c>
      <c r="C3123" s="2" t="s">
        <v>45488</v>
      </c>
      <c r="E3123" s="1" t="s">
        <v>14175</v>
      </c>
      <c r="F3123" s="1" t="s">
        <v>14178</v>
      </c>
      <c r="G3123" s="1" t="s">
        <v>14179</v>
      </c>
      <c r="H3123">
        <v>43</v>
      </c>
      <c r="I3123">
        <v>31</v>
      </c>
    </row>
    <row r="3124" spans="1:9" x14ac:dyDescent="0.25">
      <c r="A3124" s="1" t="s">
        <v>113</v>
      </c>
      <c r="B3124" s="2" t="s">
        <v>39494</v>
      </c>
      <c r="C3124" s="2" t="s">
        <v>45489</v>
      </c>
      <c r="E3124" s="1" t="s">
        <v>14182</v>
      </c>
      <c r="F3124" s="1" t="s">
        <v>14185</v>
      </c>
      <c r="G3124" s="1" t="s">
        <v>14186</v>
      </c>
      <c r="H3124">
        <v>33</v>
      </c>
      <c r="I3124">
        <v>15</v>
      </c>
    </row>
    <row r="3125" spans="1:9" x14ac:dyDescent="0.25">
      <c r="A3125" s="1" t="s">
        <v>98</v>
      </c>
      <c r="B3125" s="2" t="s">
        <v>39495</v>
      </c>
      <c r="C3125" s="2" t="s">
        <v>45490</v>
      </c>
      <c r="E3125" s="1" t="s">
        <v>14189</v>
      </c>
      <c r="F3125" s="1" t="s">
        <v>14192</v>
      </c>
      <c r="G3125" s="1" t="s">
        <v>14193</v>
      </c>
      <c r="H3125">
        <v>39</v>
      </c>
      <c r="I3125">
        <v>19</v>
      </c>
    </row>
    <row r="3126" spans="1:9" x14ac:dyDescent="0.25">
      <c r="A3126" s="1" t="s">
        <v>38</v>
      </c>
      <c r="B3126" s="2" t="s">
        <v>39496</v>
      </c>
      <c r="C3126" s="2" t="s">
        <v>45491</v>
      </c>
      <c r="E3126" s="1" t="s">
        <v>14196</v>
      </c>
      <c r="F3126" s="1" t="s">
        <v>14199</v>
      </c>
      <c r="G3126" s="1" t="s">
        <v>14200</v>
      </c>
      <c r="H3126">
        <v>30</v>
      </c>
      <c r="I3126">
        <v>40</v>
      </c>
    </row>
    <row r="3127" spans="1:9" x14ac:dyDescent="0.25">
      <c r="A3127" s="1" t="s">
        <v>98</v>
      </c>
      <c r="B3127" s="2" t="s">
        <v>39497</v>
      </c>
      <c r="C3127" s="2" t="s">
        <v>45492</v>
      </c>
      <c r="E3127" s="1" t="s">
        <v>14203</v>
      </c>
      <c r="F3127" s="1" t="s">
        <v>14206</v>
      </c>
      <c r="G3127" s="1" t="s">
        <v>14207</v>
      </c>
      <c r="H3127">
        <v>54</v>
      </c>
      <c r="I3127">
        <v>27</v>
      </c>
    </row>
    <row r="3128" spans="1:9" x14ac:dyDescent="0.25">
      <c r="A3128" s="1" t="s">
        <v>98</v>
      </c>
      <c r="B3128" s="2" t="s">
        <v>39498</v>
      </c>
      <c r="C3128" s="2" t="s">
        <v>45493</v>
      </c>
      <c r="E3128" s="1" t="s">
        <v>14210</v>
      </c>
      <c r="F3128" s="1" t="s">
        <v>14213</v>
      </c>
      <c r="G3128" s="1" t="s">
        <v>14214</v>
      </c>
      <c r="H3128">
        <v>19</v>
      </c>
      <c r="I3128">
        <v>17</v>
      </c>
    </row>
    <row r="3129" spans="1:9" x14ac:dyDescent="0.25">
      <c r="A3129" s="1" t="s">
        <v>81</v>
      </c>
      <c r="B3129" s="2" t="s">
        <v>39499</v>
      </c>
      <c r="C3129" s="2" t="s">
        <v>45494</v>
      </c>
      <c r="E3129" s="1" t="s">
        <v>14217</v>
      </c>
      <c r="F3129" s="1" t="s">
        <v>14220</v>
      </c>
      <c r="G3129" s="1" t="s">
        <v>14221</v>
      </c>
      <c r="H3129">
        <v>10</v>
      </c>
      <c r="I3129">
        <v>17</v>
      </c>
    </row>
    <row r="3130" spans="1:9" x14ac:dyDescent="0.25">
      <c r="A3130" s="1" t="s">
        <v>56</v>
      </c>
      <c r="B3130" s="2" t="s">
        <v>39500</v>
      </c>
      <c r="C3130" s="2" t="s">
        <v>45495</v>
      </c>
      <c r="E3130" s="1" t="s">
        <v>14224</v>
      </c>
      <c r="F3130" s="1" t="s">
        <v>14227</v>
      </c>
      <c r="G3130" s="1" t="s">
        <v>14228</v>
      </c>
      <c r="H3130">
        <v>20</v>
      </c>
      <c r="I3130">
        <v>52</v>
      </c>
    </row>
    <row r="3131" spans="1:9" x14ac:dyDescent="0.25">
      <c r="A3131" s="1" t="s">
        <v>56</v>
      </c>
      <c r="B3131" s="2" t="s">
        <v>39501</v>
      </c>
      <c r="C3131" s="2" t="s">
        <v>45496</v>
      </c>
      <c r="E3131" s="1" t="s">
        <v>14231</v>
      </c>
      <c r="F3131" s="1" t="s">
        <v>14234</v>
      </c>
      <c r="G3131" s="1" t="s">
        <v>14235</v>
      </c>
      <c r="H3131">
        <v>47</v>
      </c>
      <c r="I3131">
        <v>45</v>
      </c>
    </row>
    <row r="3132" spans="1:9" x14ac:dyDescent="0.25">
      <c r="A3132" s="1" t="s">
        <v>81</v>
      </c>
      <c r="B3132" s="2" t="s">
        <v>39502</v>
      </c>
      <c r="C3132" s="2" t="s">
        <v>45497</v>
      </c>
      <c r="E3132" s="1" t="s">
        <v>14238</v>
      </c>
      <c r="F3132" s="1" t="s">
        <v>14241</v>
      </c>
      <c r="G3132" s="1" t="s">
        <v>14242</v>
      </c>
      <c r="H3132">
        <v>17</v>
      </c>
      <c r="I3132">
        <v>43</v>
      </c>
    </row>
    <row r="3133" spans="1:9" x14ac:dyDescent="0.25">
      <c r="A3133" s="1" t="s">
        <v>17</v>
      </c>
      <c r="B3133" s="2" t="s">
        <v>39503</v>
      </c>
      <c r="C3133" s="2" t="s">
        <v>45498</v>
      </c>
      <c r="E3133" s="1" t="s">
        <v>14245</v>
      </c>
      <c r="F3133" s="1" t="s">
        <v>14248</v>
      </c>
      <c r="G3133" s="1" t="s">
        <v>14249</v>
      </c>
      <c r="H3133">
        <v>11</v>
      </c>
      <c r="I3133">
        <v>53</v>
      </c>
    </row>
    <row r="3134" spans="1:9" x14ac:dyDescent="0.25">
      <c r="A3134" s="1" t="s">
        <v>56</v>
      </c>
      <c r="B3134" s="2" t="s">
        <v>39504</v>
      </c>
      <c r="C3134" s="2" t="s">
        <v>45499</v>
      </c>
      <c r="E3134" s="1" t="s">
        <v>14252</v>
      </c>
      <c r="F3134" s="1" t="s">
        <v>14255</v>
      </c>
      <c r="G3134" s="1" t="s">
        <v>14256</v>
      </c>
      <c r="H3134">
        <v>32</v>
      </c>
      <c r="I3134">
        <v>51</v>
      </c>
    </row>
    <row r="3135" spans="1:9" x14ac:dyDescent="0.25">
      <c r="A3135" s="1" t="s">
        <v>47</v>
      </c>
      <c r="B3135" s="2" t="s">
        <v>39505</v>
      </c>
      <c r="C3135" s="2" t="s">
        <v>45500</v>
      </c>
      <c r="E3135" s="1" t="s">
        <v>14259</v>
      </c>
      <c r="F3135" s="1" t="s">
        <v>14262</v>
      </c>
      <c r="G3135" s="1" t="s">
        <v>14263</v>
      </c>
      <c r="H3135">
        <v>27</v>
      </c>
      <c r="I3135">
        <v>41</v>
      </c>
    </row>
    <row r="3136" spans="1:9" x14ac:dyDescent="0.25">
      <c r="A3136" s="1" t="s">
        <v>113</v>
      </c>
      <c r="B3136" s="2" t="s">
        <v>39506</v>
      </c>
      <c r="C3136" s="2" t="s">
        <v>45501</v>
      </c>
      <c r="E3136" s="1" t="s">
        <v>14266</v>
      </c>
      <c r="F3136" s="1" t="s">
        <v>14269</v>
      </c>
      <c r="G3136" s="1" t="s">
        <v>14270</v>
      </c>
      <c r="H3136">
        <v>39</v>
      </c>
      <c r="I3136">
        <v>19</v>
      </c>
    </row>
    <row r="3137" spans="1:9" x14ac:dyDescent="0.25">
      <c r="A3137" s="1" t="s">
        <v>38</v>
      </c>
      <c r="B3137" s="2" t="s">
        <v>39507</v>
      </c>
      <c r="C3137" s="2" t="s">
        <v>45502</v>
      </c>
      <c r="E3137" s="1" t="s">
        <v>14273</v>
      </c>
      <c r="F3137" s="1" t="s">
        <v>14276</v>
      </c>
      <c r="G3137" s="1" t="s">
        <v>14277</v>
      </c>
      <c r="H3137">
        <v>22</v>
      </c>
      <c r="I3137">
        <v>35</v>
      </c>
    </row>
    <row r="3138" spans="1:9" x14ac:dyDescent="0.25">
      <c r="A3138" s="1" t="s">
        <v>56</v>
      </c>
      <c r="B3138" s="2" t="s">
        <v>39508</v>
      </c>
      <c r="C3138" s="2" t="s">
        <v>45503</v>
      </c>
      <c r="E3138" s="1" t="s">
        <v>14280</v>
      </c>
      <c r="F3138" s="1" t="s">
        <v>14283</v>
      </c>
      <c r="G3138" s="1" t="s">
        <v>14284</v>
      </c>
      <c r="H3138">
        <v>24</v>
      </c>
      <c r="I3138">
        <v>52</v>
      </c>
    </row>
    <row r="3139" spans="1:9" x14ac:dyDescent="0.25">
      <c r="A3139" s="1" t="s">
        <v>28</v>
      </c>
      <c r="B3139" s="2" t="s">
        <v>39509</v>
      </c>
      <c r="C3139" s="2" t="s">
        <v>45504</v>
      </c>
      <c r="E3139" s="1" t="s">
        <v>14287</v>
      </c>
      <c r="F3139" s="1" t="s">
        <v>14290</v>
      </c>
      <c r="G3139" s="1" t="s">
        <v>14291</v>
      </c>
      <c r="H3139">
        <v>22</v>
      </c>
      <c r="I3139">
        <v>33</v>
      </c>
    </row>
    <row r="3140" spans="1:9" x14ac:dyDescent="0.25">
      <c r="A3140" s="1" t="s">
        <v>81</v>
      </c>
      <c r="B3140" s="2" t="s">
        <v>39510</v>
      </c>
      <c r="C3140" s="2" t="s">
        <v>45505</v>
      </c>
      <c r="E3140" s="1" t="s">
        <v>14294</v>
      </c>
      <c r="F3140" s="1" t="s">
        <v>14297</v>
      </c>
      <c r="G3140" s="1" t="s">
        <v>14298</v>
      </c>
      <c r="H3140">
        <v>22</v>
      </c>
      <c r="I3140">
        <v>40</v>
      </c>
    </row>
    <row r="3141" spans="1:9" x14ac:dyDescent="0.25">
      <c r="A3141" s="1" t="s">
        <v>81</v>
      </c>
      <c r="B3141" s="2" t="s">
        <v>39511</v>
      </c>
      <c r="C3141" s="2" t="s">
        <v>45506</v>
      </c>
      <c r="E3141" s="1" t="s">
        <v>14301</v>
      </c>
      <c r="F3141" s="1" t="s">
        <v>14304</v>
      </c>
      <c r="G3141" s="1" t="s">
        <v>14305</v>
      </c>
      <c r="H3141">
        <v>45</v>
      </c>
      <c r="I3141">
        <v>18</v>
      </c>
    </row>
    <row r="3142" spans="1:9" x14ac:dyDescent="0.25">
      <c r="A3142" s="1" t="s">
        <v>113</v>
      </c>
      <c r="B3142" s="2" t="s">
        <v>39512</v>
      </c>
      <c r="C3142" s="2" t="s">
        <v>45507</v>
      </c>
      <c r="E3142" s="1" t="s">
        <v>14308</v>
      </c>
      <c r="F3142" s="1" t="s">
        <v>14311</v>
      </c>
      <c r="G3142" s="1" t="s">
        <v>14312</v>
      </c>
      <c r="H3142">
        <v>53</v>
      </c>
      <c r="I3142">
        <v>46</v>
      </c>
    </row>
    <row r="3143" spans="1:9" x14ac:dyDescent="0.25">
      <c r="A3143" s="1" t="s">
        <v>28</v>
      </c>
      <c r="B3143" s="2" t="s">
        <v>39513</v>
      </c>
      <c r="C3143" s="2" t="s">
        <v>45508</v>
      </c>
      <c r="E3143" s="1" t="s">
        <v>14315</v>
      </c>
      <c r="F3143" s="1" t="s">
        <v>14317</v>
      </c>
      <c r="G3143" s="1" t="s">
        <v>14318</v>
      </c>
      <c r="H3143">
        <v>53</v>
      </c>
      <c r="I3143">
        <v>28</v>
      </c>
    </row>
    <row r="3144" spans="1:9" x14ac:dyDescent="0.25">
      <c r="A3144" s="1" t="s">
        <v>81</v>
      </c>
      <c r="B3144" s="2" t="s">
        <v>39514</v>
      </c>
      <c r="C3144" s="2" t="s">
        <v>45509</v>
      </c>
      <c r="E3144" s="1" t="s">
        <v>14321</v>
      </c>
      <c r="F3144" s="1" t="s">
        <v>14324</v>
      </c>
      <c r="G3144" s="1" t="s">
        <v>14325</v>
      </c>
      <c r="H3144">
        <v>54</v>
      </c>
      <c r="I3144">
        <v>30</v>
      </c>
    </row>
    <row r="3145" spans="1:9" x14ac:dyDescent="0.25">
      <c r="A3145" s="1" t="s">
        <v>17</v>
      </c>
      <c r="B3145" s="2" t="s">
        <v>39515</v>
      </c>
      <c r="C3145" s="2" t="s">
        <v>45510</v>
      </c>
      <c r="E3145" s="1" t="s">
        <v>14328</v>
      </c>
      <c r="F3145" s="1" t="s">
        <v>14331</v>
      </c>
      <c r="G3145" s="1" t="s">
        <v>14332</v>
      </c>
      <c r="H3145">
        <v>29</v>
      </c>
      <c r="I3145">
        <v>17</v>
      </c>
    </row>
    <row r="3146" spans="1:9" x14ac:dyDescent="0.25">
      <c r="A3146" s="1" t="s">
        <v>17</v>
      </c>
      <c r="B3146" s="2" t="s">
        <v>39516</v>
      </c>
      <c r="C3146" s="2" t="s">
        <v>45511</v>
      </c>
      <c r="E3146" s="1" t="s">
        <v>14335</v>
      </c>
      <c r="F3146" s="1" t="s">
        <v>14338</v>
      </c>
      <c r="G3146" s="1" t="s">
        <v>14339</v>
      </c>
      <c r="H3146">
        <v>18</v>
      </c>
      <c r="I3146">
        <v>43</v>
      </c>
    </row>
    <row r="3147" spans="1:9" x14ac:dyDescent="0.25">
      <c r="A3147" s="1" t="s">
        <v>81</v>
      </c>
      <c r="B3147" s="2" t="s">
        <v>39517</v>
      </c>
      <c r="C3147" s="2" t="s">
        <v>45512</v>
      </c>
      <c r="E3147" s="1" t="s">
        <v>14342</v>
      </c>
      <c r="F3147" s="1" t="s">
        <v>14345</v>
      </c>
      <c r="G3147" s="1" t="s">
        <v>14346</v>
      </c>
      <c r="H3147">
        <v>21</v>
      </c>
      <c r="I3147">
        <v>27</v>
      </c>
    </row>
    <row r="3148" spans="1:9" x14ac:dyDescent="0.25">
      <c r="A3148" s="1" t="s">
        <v>113</v>
      </c>
      <c r="B3148" s="2" t="s">
        <v>39518</v>
      </c>
      <c r="C3148" s="2" t="s">
        <v>45513</v>
      </c>
      <c r="E3148" s="1" t="s">
        <v>14349</v>
      </c>
      <c r="F3148" s="1" t="s">
        <v>14352</v>
      </c>
      <c r="G3148" s="1" t="s">
        <v>14353</v>
      </c>
      <c r="H3148">
        <v>33</v>
      </c>
      <c r="I3148">
        <v>41</v>
      </c>
    </row>
    <row r="3149" spans="1:9" x14ac:dyDescent="0.25">
      <c r="A3149" s="1" t="s">
        <v>17</v>
      </c>
      <c r="B3149" s="2" t="s">
        <v>39519</v>
      </c>
      <c r="C3149" s="2" t="s">
        <v>45514</v>
      </c>
      <c r="E3149" s="1" t="s">
        <v>14356</v>
      </c>
      <c r="F3149" s="1" t="s">
        <v>14359</v>
      </c>
      <c r="G3149" s="1" t="s">
        <v>14360</v>
      </c>
      <c r="H3149">
        <v>40</v>
      </c>
      <c r="I3149">
        <v>22</v>
      </c>
    </row>
    <row r="3150" spans="1:9" x14ac:dyDescent="0.25">
      <c r="A3150" s="1" t="s">
        <v>38</v>
      </c>
      <c r="B3150" s="2" t="s">
        <v>39520</v>
      </c>
      <c r="C3150" s="2" t="s">
        <v>45515</v>
      </c>
      <c r="E3150" s="1" t="s">
        <v>14363</v>
      </c>
      <c r="F3150" s="1" t="s">
        <v>14366</v>
      </c>
      <c r="G3150" s="1" t="s">
        <v>14367</v>
      </c>
      <c r="H3150">
        <v>45</v>
      </c>
      <c r="I3150">
        <v>53</v>
      </c>
    </row>
    <row r="3151" spans="1:9" x14ac:dyDescent="0.25">
      <c r="A3151" s="1" t="s">
        <v>47</v>
      </c>
      <c r="B3151" s="2" t="s">
        <v>39521</v>
      </c>
      <c r="C3151" s="2" t="s">
        <v>45516</v>
      </c>
      <c r="E3151" s="1" t="s">
        <v>14370</v>
      </c>
      <c r="F3151" s="1" t="s">
        <v>14373</v>
      </c>
      <c r="G3151" s="1" t="s">
        <v>14374</v>
      </c>
      <c r="H3151">
        <v>13</v>
      </c>
      <c r="I3151">
        <v>35</v>
      </c>
    </row>
    <row r="3152" spans="1:9" x14ac:dyDescent="0.25">
      <c r="A3152" s="1" t="s">
        <v>28</v>
      </c>
      <c r="B3152" s="2" t="s">
        <v>39522</v>
      </c>
      <c r="C3152" s="2" t="s">
        <v>45517</v>
      </c>
      <c r="E3152" s="1" t="s">
        <v>14377</v>
      </c>
      <c r="F3152" s="1" t="s">
        <v>14380</v>
      </c>
      <c r="G3152" s="1" t="s">
        <v>14381</v>
      </c>
      <c r="H3152">
        <v>38</v>
      </c>
      <c r="I3152">
        <v>31</v>
      </c>
    </row>
    <row r="3153" spans="1:9" x14ac:dyDescent="0.25">
      <c r="A3153" s="1" t="s">
        <v>56</v>
      </c>
      <c r="B3153" s="2" t="s">
        <v>39523</v>
      </c>
      <c r="C3153" s="2" t="s">
        <v>45518</v>
      </c>
      <c r="E3153" s="1" t="s">
        <v>14384</v>
      </c>
      <c r="F3153" s="1" t="s">
        <v>14387</v>
      </c>
      <c r="G3153" s="1" t="s">
        <v>14388</v>
      </c>
      <c r="H3153">
        <v>30</v>
      </c>
      <c r="I3153">
        <v>24</v>
      </c>
    </row>
    <row r="3154" spans="1:9" x14ac:dyDescent="0.25">
      <c r="A3154" s="1" t="s">
        <v>38</v>
      </c>
      <c r="B3154" s="2" t="s">
        <v>39524</v>
      </c>
      <c r="C3154" s="2" t="s">
        <v>45519</v>
      </c>
      <c r="E3154" s="1" t="s">
        <v>14391</v>
      </c>
      <c r="F3154" s="1" t="s">
        <v>14394</v>
      </c>
      <c r="G3154" s="1" t="s">
        <v>14395</v>
      </c>
      <c r="H3154">
        <v>7</v>
      </c>
      <c r="I3154">
        <v>42</v>
      </c>
    </row>
    <row r="3155" spans="1:9" x14ac:dyDescent="0.25">
      <c r="A3155" s="1" t="s">
        <v>81</v>
      </c>
      <c r="B3155" s="2" t="s">
        <v>39525</v>
      </c>
      <c r="C3155" s="2" t="s">
        <v>45520</v>
      </c>
      <c r="E3155" s="1" t="s">
        <v>14398</v>
      </c>
      <c r="F3155" s="1" t="s">
        <v>14401</v>
      </c>
      <c r="G3155" s="1" t="s">
        <v>14402</v>
      </c>
      <c r="H3155">
        <v>44</v>
      </c>
      <c r="I3155">
        <v>45</v>
      </c>
    </row>
    <row r="3156" spans="1:9" x14ac:dyDescent="0.25">
      <c r="A3156" s="1" t="s">
        <v>28</v>
      </c>
      <c r="B3156" s="2" t="s">
        <v>39526</v>
      </c>
      <c r="C3156" s="2" t="s">
        <v>45521</v>
      </c>
      <c r="E3156" s="1" t="s">
        <v>14405</v>
      </c>
      <c r="F3156" s="1" t="s">
        <v>14407</v>
      </c>
      <c r="G3156" s="1" t="s">
        <v>14408</v>
      </c>
      <c r="H3156">
        <v>12</v>
      </c>
      <c r="I3156">
        <v>18</v>
      </c>
    </row>
    <row r="3157" spans="1:9" x14ac:dyDescent="0.25">
      <c r="A3157" s="1" t="s">
        <v>56</v>
      </c>
      <c r="B3157" s="2" t="s">
        <v>39527</v>
      </c>
      <c r="C3157" s="2" t="s">
        <v>45522</v>
      </c>
      <c r="E3157" s="1" t="s">
        <v>14411</v>
      </c>
      <c r="F3157" s="1" t="s">
        <v>14414</v>
      </c>
      <c r="G3157" s="1" t="s">
        <v>14415</v>
      </c>
      <c r="H3157">
        <v>16</v>
      </c>
      <c r="I3157">
        <v>13</v>
      </c>
    </row>
    <row r="3158" spans="1:9" x14ac:dyDescent="0.25">
      <c r="A3158" s="1" t="s">
        <v>81</v>
      </c>
      <c r="B3158" s="2" t="s">
        <v>39528</v>
      </c>
      <c r="C3158" s="2" t="s">
        <v>45523</v>
      </c>
      <c r="E3158" s="1" t="s">
        <v>14418</v>
      </c>
      <c r="F3158" s="1" t="s">
        <v>14421</v>
      </c>
      <c r="G3158" s="1" t="s">
        <v>14422</v>
      </c>
      <c r="H3158">
        <v>14</v>
      </c>
      <c r="I3158">
        <v>22</v>
      </c>
    </row>
    <row r="3159" spans="1:9" x14ac:dyDescent="0.25">
      <c r="A3159" s="1" t="s">
        <v>17</v>
      </c>
      <c r="B3159" s="2" t="s">
        <v>39529</v>
      </c>
      <c r="C3159" s="2" t="s">
        <v>45524</v>
      </c>
      <c r="E3159" s="1" t="s">
        <v>14425</v>
      </c>
      <c r="F3159" s="1" t="s">
        <v>14428</v>
      </c>
      <c r="G3159" s="1" t="s">
        <v>14429</v>
      </c>
      <c r="H3159">
        <v>8</v>
      </c>
      <c r="I3159">
        <v>54</v>
      </c>
    </row>
    <row r="3160" spans="1:9" x14ac:dyDescent="0.25">
      <c r="A3160" s="1" t="s">
        <v>47</v>
      </c>
      <c r="B3160" s="2" t="s">
        <v>39530</v>
      </c>
      <c r="C3160" s="2" t="s">
        <v>45525</v>
      </c>
      <c r="E3160" s="1" t="s">
        <v>14432</v>
      </c>
      <c r="F3160" s="1" t="s">
        <v>14435</v>
      </c>
      <c r="G3160" s="1" t="s">
        <v>14436</v>
      </c>
      <c r="H3160">
        <v>50</v>
      </c>
      <c r="I3160">
        <v>29</v>
      </c>
    </row>
    <row r="3161" spans="1:9" x14ac:dyDescent="0.25">
      <c r="A3161" s="1" t="s">
        <v>113</v>
      </c>
      <c r="B3161" s="2" t="s">
        <v>39531</v>
      </c>
      <c r="C3161" s="2" t="s">
        <v>45526</v>
      </c>
      <c r="E3161" s="1" t="s">
        <v>14439</v>
      </c>
      <c r="F3161" s="1" t="s">
        <v>14442</v>
      </c>
      <c r="G3161" s="1" t="s">
        <v>14443</v>
      </c>
      <c r="H3161">
        <v>20</v>
      </c>
      <c r="I3161">
        <v>31</v>
      </c>
    </row>
    <row r="3162" spans="1:9" x14ac:dyDescent="0.25">
      <c r="A3162" s="1" t="s">
        <v>28</v>
      </c>
      <c r="B3162" s="2" t="s">
        <v>39532</v>
      </c>
      <c r="C3162" s="2" t="s">
        <v>45527</v>
      </c>
      <c r="E3162" s="1" t="s">
        <v>14446</v>
      </c>
      <c r="F3162" s="1" t="s">
        <v>14449</v>
      </c>
      <c r="G3162" s="1" t="s">
        <v>14450</v>
      </c>
      <c r="H3162">
        <v>9</v>
      </c>
      <c r="I3162">
        <v>42</v>
      </c>
    </row>
    <row r="3163" spans="1:9" x14ac:dyDescent="0.25">
      <c r="A3163" s="1" t="s">
        <v>98</v>
      </c>
      <c r="B3163" s="2" t="s">
        <v>39533</v>
      </c>
      <c r="C3163" s="2" t="s">
        <v>45528</v>
      </c>
      <c r="E3163" s="1" t="s">
        <v>14453</v>
      </c>
      <c r="F3163" s="1" t="s">
        <v>14456</v>
      </c>
      <c r="G3163" s="1" t="s">
        <v>14457</v>
      </c>
      <c r="H3163">
        <v>32</v>
      </c>
      <c r="I3163">
        <v>20</v>
      </c>
    </row>
    <row r="3164" spans="1:9" x14ac:dyDescent="0.25">
      <c r="A3164" s="1" t="s">
        <v>98</v>
      </c>
      <c r="B3164" s="2" t="s">
        <v>39534</v>
      </c>
      <c r="C3164" s="2" t="s">
        <v>45529</v>
      </c>
      <c r="E3164" s="1" t="s">
        <v>14460</v>
      </c>
      <c r="F3164" s="1" t="s">
        <v>14463</v>
      </c>
      <c r="G3164" s="1" t="s">
        <v>14464</v>
      </c>
      <c r="H3164">
        <v>22</v>
      </c>
      <c r="I3164">
        <v>13</v>
      </c>
    </row>
    <row r="3165" spans="1:9" x14ac:dyDescent="0.25">
      <c r="A3165" s="1" t="s">
        <v>17</v>
      </c>
      <c r="B3165" s="2" t="s">
        <v>39535</v>
      </c>
      <c r="C3165" s="2" t="s">
        <v>45530</v>
      </c>
      <c r="E3165" s="1" t="s">
        <v>14467</v>
      </c>
      <c r="F3165" s="1" t="s">
        <v>14470</v>
      </c>
      <c r="G3165" s="1" t="s">
        <v>14471</v>
      </c>
      <c r="H3165">
        <v>47</v>
      </c>
      <c r="I3165">
        <v>10</v>
      </c>
    </row>
    <row r="3166" spans="1:9" x14ac:dyDescent="0.25">
      <c r="A3166" s="1" t="s">
        <v>28</v>
      </c>
      <c r="B3166" s="2" t="s">
        <v>39536</v>
      </c>
      <c r="C3166" s="2" t="s">
        <v>45531</v>
      </c>
      <c r="E3166" s="1" t="s">
        <v>14474</v>
      </c>
      <c r="F3166" s="1" t="s">
        <v>14477</v>
      </c>
      <c r="G3166" s="1" t="s">
        <v>14478</v>
      </c>
      <c r="H3166">
        <v>19</v>
      </c>
      <c r="I3166">
        <v>48</v>
      </c>
    </row>
    <row r="3167" spans="1:9" x14ac:dyDescent="0.25">
      <c r="A3167" s="1" t="s">
        <v>81</v>
      </c>
      <c r="B3167" s="2" t="s">
        <v>39537</v>
      </c>
      <c r="C3167" s="2" t="s">
        <v>45532</v>
      </c>
      <c r="E3167" s="1" t="s">
        <v>14481</v>
      </c>
      <c r="F3167" s="1" t="s">
        <v>14484</v>
      </c>
      <c r="G3167" s="1" t="s">
        <v>14485</v>
      </c>
      <c r="H3167">
        <v>18</v>
      </c>
      <c r="I3167">
        <v>34</v>
      </c>
    </row>
    <row r="3168" spans="1:9" x14ac:dyDescent="0.25">
      <c r="A3168" s="1" t="s">
        <v>38</v>
      </c>
      <c r="B3168" s="2" t="s">
        <v>39538</v>
      </c>
      <c r="C3168" s="2" t="s">
        <v>45533</v>
      </c>
      <c r="E3168" s="1" t="s">
        <v>14488</v>
      </c>
      <c r="F3168" s="1" t="s">
        <v>14491</v>
      </c>
      <c r="G3168" s="1" t="s">
        <v>14492</v>
      </c>
      <c r="H3168">
        <v>54</v>
      </c>
      <c r="I3168">
        <v>21</v>
      </c>
    </row>
    <row r="3169" spans="1:9" x14ac:dyDescent="0.25">
      <c r="A3169" s="1" t="s">
        <v>47</v>
      </c>
      <c r="B3169" s="2" t="s">
        <v>39539</v>
      </c>
      <c r="C3169" s="2" t="s">
        <v>45534</v>
      </c>
      <c r="E3169" s="1" t="s">
        <v>6193</v>
      </c>
      <c r="F3169" s="1" t="s">
        <v>14497</v>
      </c>
      <c r="G3169" s="1" t="s">
        <v>14498</v>
      </c>
      <c r="H3169">
        <v>19</v>
      </c>
      <c r="I3169">
        <v>39</v>
      </c>
    </row>
    <row r="3170" spans="1:9" x14ac:dyDescent="0.25">
      <c r="A3170" s="1" t="s">
        <v>38</v>
      </c>
      <c r="B3170" s="2" t="s">
        <v>39540</v>
      </c>
      <c r="C3170" s="2" t="s">
        <v>45535</v>
      </c>
      <c r="E3170" s="1" t="s">
        <v>14501</v>
      </c>
      <c r="F3170" s="1" t="s">
        <v>14504</v>
      </c>
      <c r="G3170" s="1" t="s">
        <v>14505</v>
      </c>
      <c r="H3170">
        <v>52</v>
      </c>
      <c r="I3170">
        <v>48</v>
      </c>
    </row>
    <row r="3171" spans="1:9" x14ac:dyDescent="0.25">
      <c r="A3171" s="1" t="s">
        <v>28</v>
      </c>
      <c r="B3171" s="2" t="s">
        <v>39541</v>
      </c>
      <c r="C3171" s="2" t="s">
        <v>45536</v>
      </c>
      <c r="E3171" s="1" t="s">
        <v>14508</v>
      </c>
      <c r="F3171" s="1" t="s">
        <v>14511</v>
      </c>
      <c r="G3171" s="1" t="s">
        <v>14512</v>
      </c>
      <c r="H3171">
        <v>36</v>
      </c>
      <c r="I3171">
        <v>20</v>
      </c>
    </row>
    <row r="3172" spans="1:9" x14ac:dyDescent="0.25">
      <c r="A3172" s="1" t="s">
        <v>17</v>
      </c>
      <c r="B3172" s="2" t="s">
        <v>39542</v>
      </c>
      <c r="C3172" s="2" t="s">
        <v>45537</v>
      </c>
      <c r="E3172" s="1" t="s">
        <v>14515</v>
      </c>
      <c r="F3172" s="1" t="s">
        <v>14518</v>
      </c>
      <c r="G3172" s="1" t="s">
        <v>14519</v>
      </c>
      <c r="H3172">
        <v>29</v>
      </c>
      <c r="I3172">
        <v>23</v>
      </c>
    </row>
    <row r="3173" spans="1:9" x14ac:dyDescent="0.25">
      <c r="A3173" s="1" t="s">
        <v>38</v>
      </c>
      <c r="B3173" s="2" t="s">
        <v>39543</v>
      </c>
      <c r="C3173" s="2" t="s">
        <v>45538</v>
      </c>
      <c r="E3173" s="1" t="s">
        <v>14522</v>
      </c>
      <c r="F3173" s="1" t="s">
        <v>14525</v>
      </c>
      <c r="G3173" s="1" t="s">
        <v>14526</v>
      </c>
      <c r="H3173">
        <v>40</v>
      </c>
      <c r="I3173">
        <v>45</v>
      </c>
    </row>
    <row r="3174" spans="1:9" x14ac:dyDescent="0.25">
      <c r="A3174" s="1" t="s">
        <v>47</v>
      </c>
      <c r="B3174" s="2" t="s">
        <v>39544</v>
      </c>
      <c r="C3174" s="2" t="s">
        <v>45539</v>
      </c>
      <c r="E3174" s="1" t="s">
        <v>14529</v>
      </c>
      <c r="F3174" s="1" t="s">
        <v>14532</v>
      </c>
      <c r="G3174" s="1" t="s">
        <v>14533</v>
      </c>
      <c r="H3174">
        <v>24</v>
      </c>
      <c r="I3174">
        <v>35</v>
      </c>
    </row>
    <row r="3175" spans="1:9" x14ac:dyDescent="0.25">
      <c r="A3175" s="1" t="s">
        <v>28</v>
      </c>
      <c r="B3175" s="2" t="s">
        <v>39545</v>
      </c>
      <c r="C3175" s="2" t="s">
        <v>45540</v>
      </c>
      <c r="E3175" s="1" t="s">
        <v>14536</v>
      </c>
      <c r="F3175" s="1" t="s">
        <v>14539</v>
      </c>
      <c r="G3175" s="1" t="s">
        <v>14540</v>
      </c>
      <c r="H3175">
        <v>31</v>
      </c>
      <c r="I3175">
        <v>29</v>
      </c>
    </row>
    <row r="3176" spans="1:9" x14ac:dyDescent="0.25">
      <c r="A3176" s="1" t="s">
        <v>98</v>
      </c>
      <c r="B3176" s="2" t="s">
        <v>39546</v>
      </c>
      <c r="C3176" s="2" t="s">
        <v>45541</v>
      </c>
      <c r="E3176" s="1" t="s">
        <v>14543</v>
      </c>
      <c r="F3176" s="1" t="s">
        <v>14546</v>
      </c>
      <c r="G3176" s="1" t="s">
        <v>14547</v>
      </c>
      <c r="H3176">
        <v>46</v>
      </c>
      <c r="I3176">
        <v>47</v>
      </c>
    </row>
    <row r="3177" spans="1:9" x14ac:dyDescent="0.25">
      <c r="A3177" s="1" t="s">
        <v>113</v>
      </c>
      <c r="B3177" s="2" t="s">
        <v>39547</v>
      </c>
      <c r="C3177" s="2" t="s">
        <v>45542</v>
      </c>
      <c r="E3177" s="1" t="s">
        <v>14550</v>
      </c>
      <c r="F3177" s="1" t="s">
        <v>14553</v>
      </c>
      <c r="G3177" s="1" t="s">
        <v>14554</v>
      </c>
      <c r="H3177">
        <v>19</v>
      </c>
      <c r="I3177">
        <v>22</v>
      </c>
    </row>
    <row r="3178" spans="1:9" x14ac:dyDescent="0.25">
      <c r="A3178" s="1" t="s">
        <v>81</v>
      </c>
      <c r="B3178" s="2" t="s">
        <v>39548</v>
      </c>
      <c r="C3178" s="2" t="s">
        <v>45543</v>
      </c>
      <c r="E3178" s="1" t="s">
        <v>14557</v>
      </c>
      <c r="F3178" s="1" t="s">
        <v>14560</v>
      </c>
      <c r="G3178" s="1" t="s">
        <v>14561</v>
      </c>
      <c r="H3178">
        <v>32</v>
      </c>
      <c r="I3178">
        <v>33</v>
      </c>
    </row>
    <row r="3179" spans="1:9" x14ac:dyDescent="0.25">
      <c r="A3179" s="1" t="s">
        <v>47</v>
      </c>
      <c r="B3179" s="2" t="s">
        <v>39549</v>
      </c>
      <c r="C3179" s="2" t="s">
        <v>45544</v>
      </c>
      <c r="E3179" s="1" t="s">
        <v>14564</v>
      </c>
      <c r="F3179" s="1" t="s">
        <v>14567</v>
      </c>
      <c r="G3179" s="1" t="s">
        <v>14568</v>
      </c>
      <c r="H3179">
        <v>40</v>
      </c>
      <c r="I3179">
        <v>45</v>
      </c>
    </row>
    <row r="3180" spans="1:9" x14ac:dyDescent="0.25">
      <c r="A3180" s="1" t="s">
        <v>28</v>
      </c>
      <c r="B3180" s="2" t="s">
        <v>39550</v>
      </c>
      <c r="C3180" s="2" t="s">
        <v>45545</v>
      </c>
      <c r="E3180" s="1" t="s">
        <v>14571</v>
      </c>
      <c r="F3180" s="1" t="s">
        <v>14574</v>
      </c>
      <c r="G3180" s="1" t="s">
        <v>14575</v>
      </c>
      <c r="H3180">
        <v>24</v>
      </c>
      <c r="I3180">
        <v>26</v>
      </c>
    </row>
    <row r="3181" spans="1:9" x14ac:dyDescent="0.25">
      <c r="A3181" s="1" t="s">
        <v>56</v>
      </c>
      <c r="B3181" s="2" t="s">
        <v>39551</v>
      </c>
      <c r="C3181" s="2" t="s">
        <v>45546</v>
      </c>
      <c r="E3181" s="1" t="s">
        <v>14578</v>
      </c>
      <c r="F3181" s="1" t="s">
        <v>14581</v>
      </c>
      <c r="G3181" s="1" t="s">
        <v>14582</v>
      </c>
      <c r="H3181">
        <v>22</v>
      </c>
      <c r="I3181">
        <v>41</v>
      </c>
    </row>
    <row r="3182" spans="1:9" x14ac:dyDescent="0.25">
      <c r="A3182" s="1" t="s">
        <v>113</v>
      </c>
      <c r="B3182" s="2" t="s">
        <v>39552</v>
      </c>
      <c r="C3182" s="2" t="s">
        <v>45547</v>
      </c>
      <c r="E3182" s="1" t="s">
        <v>14585</v>
      </c>
      <c r="F3182" s="1" t="s">
        <v>14588</v>
      </c>
      <c r="G3182" s="1" t="s">
        <v>14589</v>
      </c>
      <c r="H3182">
        <v>34</v>
      </c>
      <c r="I3182">
        <v>14</v>
      </c>
    </row>
    <row r="3183" spans="1:9" x14ac:dyDescent="0.25">
      <c r="A3183" s="1" t="s">
        <v>47</v>
      </c>
      <c r="B3183" s="2" t="s">
        <v>39553</v>
      </c>
      <c r="C3183" s="2" t="s">
        <v>45548</v>
      </c>
      <c r="E3183" s="1" t="s">
        <v>14592</v>
      </c>
      <c r="F3183" s="1" t="s">
        <v>14595</v>
      </c>
      <c r="G3183" s="1" t="s">
        <v>14596</v>
      </c>
      <c r="H3183">
        <v>29</v>
      </c>
      <c r="I3183">
        <v>51</v>
      </c>
    </row>
    <row r="3184" spans="1:9" x14ac:dyDescent="0.25">
      <c r="A3184" s="1" t="s">
        <v>38</v>
      </c>
      <c r="B3184" s="2" t="s">
        <v>39554</v>
      </c>
      <c r="C3184" s="2" t="s">
        <v>45549</v>
      </c>
      <c r="E3184" s="1" t="s">
        <v>14599</v>
      </c>
      <c r="F3184" s="1" t="s">
        <v>14602</v>
      </c>
      <c r="G3184" s="1" t="s">
        <v>14603</v>
      </c>
      <c r="H3184">
        <v>36</v>
      </c>
      <c r="I3184">
        <v>44</v>
      </c>
    </row>
    <row r="3185" spans="1:9" x14ac:dyDescent="0.25">
      <c r="A3185" s="1" t="s">
        <v>56</v>
      </c>
      <c r="B3185" s="2" t="s">
        <v>39555</v>
      </c>
      <c r="C3185" s="2" t="s">
        <v>45550</v>
      </c>
      <c r="E3185" s="1" t="s">
        <v>14606</v>
      </c>
      <c r="F3185" s="1" t="s">
        <v>14609</v>
      </c>
      <c r="G3185" s="1" t="s">
        <v>14610</v>
      </c>
      <c r="H3185">
        <v>9</v>
      </c>
      <c r="I3185">
        <v>53</v>
      </c>
    </row>
    <row r="3186" spans="1:9" x14ac:dyDescent="0.25">
      <c r="A3186" s="1" t="s">
        <v>28</v>
      </c>
      <c r="B3186" s="2" t="s">
        <v>39556</v>
      </c>
      <c r="C3186" s="2" t="s">
        <v>45551</v>
      </c>
      <c r="E3186" s="1" t="s">
        <v>14613</v>
      </c>
      <c r="F3186" s="1" t="s">
        <v>14616</v>
      </c>
      <c r="G3186" s="1" t="s">
        <v>14617</v>
      </c>
      <c r="H3186">
        <v>12</v>
      </c>
      <c r="I3186">
        <v>25</v>
      </c>
    </row>
    <row r="3187" spans="1:9" x14ac:dyDescent="0.25">
      <c r="A3187" s="1" t="s">
        <v>113</v>
      </c>
      <c r="B3187" s="2" t="s">
        <v>39557</v>
      </c>
      <c r="C3187" s="2" t="s">
        <v>45552</v>
      </c>
      <c r="E3187" s="1" t="s">
        <v>14620</v>
      </c>
      <c r="F3187" s="1" t="s">
        <v>14623</v>
      </c>
      <c r="G3187" s="1" t="s">
        <v>14624</v>
      </c>
      <c r="H3187">
        <v>50</v>
      </c>
      <c r="I3187">
        <v>38</v>
      </c>
    </row>
    <row r="3188" spans="1:9" x14ac:dyDescent="0.25">
      <c r="A3188" s="1" t="s">
        <v>28</v>
      </c>
      <c r="B3188" s="2" t="s">
        <v>39558</v>
      </c>
      <c r="C3188" s="2" t="s">
        <v>45553</v>
      </c>
      <c r="E3188" s="1" t="s">
        <v>14627</v>
      </c>
      <c r="F3188" s="1" t="s">
        <v>14629</v>
      </c>
      <c r="G3188" s="1" t="s">
        <v>14630</v>
      </c>
      <c r="H3188">
        <v>10</v>
      </c>
      <c r="I3188">
        <v>39</v>
      </c>
    </row>
    <row r="3189" spans="1:9" x14ac:dyDescent="0.25">
      <c r="A3189" s="1" t="s">
        <v>47</v>
      </c>
      <c r="B3189" s="2" t="s">
        <v>39559</v>
      </c>
      <c r="C3189" s="2" t="s">
        <v>45554</v>
      </c>
      <c r="E3189" s="1" t="s">
        <v>14633</v>
      </c>
      <c r="F3189" s="1" t="s">
        <v>14636</v>
      </c>
      <c r="G3189" s="1" t="s">
        <v>14637</v>
      </c>
      <c r="H3189">
        <v>36</v>
      </c>
      <c r="I3189">
        <v>22</v>
      </c>
    </row>
    <row r="3190" spans="1:9" x14ac:dyDescent="0.25">
      <c r="A3190" s="1" t="s">
        <v>47</v>
      </c>
      <c r="B3190" s="2" t="s">
        <v>39560</v>
      </c>
      <c r="C3190" s="2" t="s">
        <v>45555</v>
      </c>
      <c r="E3190" s="1" t="s">
        <v>14640</v>
      </c>
      <c r="F3190" s="1" t="s">
        <v>14642</v>
      </c>
      <c r="G3190" s="1" t="s">
        <v>14643</v>
      </c>
      <c r="H3190">
        <v>35</v>
      </c>
      <c r="I3190">
        <v>35</v>
      </c>
    </row>
    <row r="3191" spans="1:9" x14ac:dyDescent="0.25">
      <c r="A3191" s="1" t="s">
        <v>17</v>
      </c>
      <c r="B3191" s="2" t="s">
        <v>39561</v>
      </c>
      <c r="C3191" s="2" t="s">
        <v>45556</v>
      </c>
      <c r="E3191" s="1" t="s">
        <v>14646</v>
      </c>
      <c r="F3191" s="1" t="s">
        <v>14649</v>
      </c>
      <c r="G3191" s="1" t="s">
        <v>14650</v>
      </c>
      <c r="H3191">
        <v>42</v>
      </c>
      <c r="I3191">
        <v>17</v>
      </c>
    </row>
    <row r="3192" spans="1:9" x14ac:dyDescent="0.25">
      <c r="A3192" s="1" t="s">
        <v>38</v>
      </c>
      <c r="B3192" s="2" t="s">
        <v>39562</v>
      </c>
      <c r="C3192" s="2" t="s">
        <v>45557</v>
      </c>
      <c r="E3192" s="1" t="s">
        <v>14653</v>
      </c>
      <c r="F3192" s="1" t="s">
        <v>14656</v>
      </c>
      <c r="G3192" s="1" t="s">
        <v>14657</v>
      </c>
      <c r="H3192">
        <v>44</v>
      </c>
      <c r="I3192">
        <v>17</v>
      </c>
    </row>
    <row r="3193" spans="1:9" x14ac:dyDescent="0.25">
      <c r="A3193" s="1" t="s">
        <v>17</v>
      </c>
      <c r="B3193" s="2" t="s">
        <v>39563</v>
      </c>
      <c r="C3193" s="2" t="s">
        <v>45558</v>
      </c>
      <c r="E3193" s="1" t="s">
        <v>14660</v>
      </c>
      <c r="F3193" s="1" t="s">
        <v>14663</v>
      </c>
      <c r="G3193" s="1" t="s">
        <v>14664</v>
      </c>
      <c r="H3193">
        <v>26</v>
      </c>
      <c r="I3193">
        <v>21</v>
      </c>
    </row>
    <row r="3194" spans="1:9" x14ac:dyDescent="0.25">
      <c r="A3194" s="1" t="s">
        <v>113</v>
      </c>
      <c r="B3194" s="2" t="s">
        <v>39564</v>
      </c>
      <c r="C3194" s="2" t="s">
        <v>45559</v>
      </c>
      <c r="E3194" s="1" t="s">
        <v>14667</v>
      </c>
      <c r="F3194" s="1" t="s">
        <v>14670</v>
      </c>
      <c r="G3194" s="1" t="s">
        <v>14671</v>
      </c>
      <c r="H3194">
        <v>49</v>
      </c>
      <c r="I3194">
        <v>38</v>
      </c>
    </row>
    <row r="3195" spans="1:9" x14ac:dyDescent="0.25">
      <c r="A3195" s="1" t="s">
        <v>98</v>
      </c>
      <c r="B3195" s="2" t="s">
        <v>39565</v>
      </c>
      <c r="C3195" s="2" t="s">
        <v>45560</v>
      </c>
      <c r="E3195" s="1" t="s">
        <v>14674</v>
      </c>
      <c r="F3195" s="1" t="s">
        <v>14677</v>
      </c>
      <c r="G3195" s="1" t="s">
        <v>14678</v>
      </c>
      <c r="H3195">
        <v>47</v>
      </c>
      <c r="I3195">
        <v>49</v>
      </c>
    </row>
    <row r="3196" spans="1:9" x14ac:dyDescent="0.25">
      <c r="A3196" s="1" t="s">
        <v>56</v>
      </c>
      <c r="B3196" s="2" t="s">
        <v>39566</v>
      </c>
      <c r="C3196" s="2" t="s">
        <v>45561</v>
      </c>
      <c r="E3196" s="1" t="s">
        <v>14681</v>
      </c>
      <c r="F3196" s="1" t="s">
        <v>14684</v>
      </c>
      <c r="G3196" s="1" t="s">
        <v>14685</v>
      </c>
      <c r="H3196">
        <v>38</v>
      </c>
      <c r="I3196">
        <v>11</v>
      </c>
    </row>
    <row r="3197" spans="1:9" x14ac:dyDescent="0.25">
      <c r="A3197" s="1" t="s">
        <v>113</v>
      </c>
      <c r="B3197" s="2" t="s">
        <v>39567</v>
      </c>
      <c r="C3197" s="2" t="s">
        <v>45562</v>
      </c>
      <c r="E3197" s="1" t="s">
        <v>14688</v>
      </c>
      <c r="F3197" s="1" t="s">
        <v>14691</v>
      </c>
      <c r="G3197" s="1" t="s">
        <v>14692</v>
      </c>
      <c r="H3197">
        <v>50</v>
      </c>
      <c r="I3197">
        <v>52</v>
      </c>
    </row>
    <row r="3198" spans="1:9" x14ac:dyDescent="0.25">
      <c r="A3198" s="1" t="s">
        <v>38</v>
      </c>
      <c r="B3198" s="2" t="s">
        <v>39568</v>
      </c>
      <c r="C3198" s="2" t="s">
        <v>45563</v>
      </c>
      <c r="E3198" s="1" t="s">
        <v>14695</v>
      </c>
      <c r="F3198" s="1" t="s">
        <v>14698</v>
      </c>
      <c r="G3198" s="1" t="s">
        <v>14699</v>
      </c>
      <c r="H3198">
        <v>14</v>
      </c>
      <c r="I3198">
        <v>35</v>
      </c>
    </row>
    <row r="3199" spans="1:9" x14ac:dyDescent="0.25">
      <c r="A3199" s="1" t="s">
        <v>17</v>
      </c>
      <c r="B3199" s="2" t="s">
        <v>39569</v>
      </c>
      <c r="C3199" s="2" t="s">
        <v>45564</v>
      </c>
      <c r="E3199" s="1" t="s">
        <v>14702</v>
      </c>
      <c r="F3199" s="1" t="s">
        <v>14705</v>
      </c>
      <c r="G3199" s="1" t="s">
        <v>14706</v>
      </c>
      <c r="H3199">
        <v>28</v>
      </c>
      <c r="I3199">
        <v>41</v>
      </c>
    </row>
    <row r="3200" spans="1:9" x14ac:dyDescent="0.25">
      <c r="A3200" s="1" t="s">
        <v>98</v>
      </c>
      <c r="B3200" s="2" t="s">
        <v>39570</v>
      </c>
      <c r="C3200" s="2" t="s">
        <v>45565</v>
      </c>
      <c r="E3200" s="1" t="s">
        <v>14709</v>
      </c>
      <c r="F3200" s="1" t="s">
        <v>14712</v>
      </c>
      <c r="G3200" s="1" t="s">
        <v>14713</v>
      </c>
      <c r="H3200">
        <v>41</v>
      </c>
      <c r="I3200">
        <v>44</v>
      </c>
    </row>
    <row r="3201" spans="1:9" x14ac:dyDescent="0.25">
      <c r="A3201" s="1" t="s">
        <v>17</v>
      </c>
      <c r="B3201" s="2" t="s">
        <v>39571</v>
      </c>
      <c r="C3201" s="2" t="s">
        <v>45566</v>
      </c>
      <c r="E3201" s="1" t="s">
        <v>14716</v>
      </c>
      <c r="F3201" s="1" t="s">
        <v>14719</v>
      </c>
      <c r="G3201" s="1" t="s">
        <v>14720</v>
      </c>
      <c r="H3201">
        <v>41</v>
      </c>
      <c r="I3201">
        <v>12</v>
      </c>
    </row>
    <row r="3202" spans="1:9" x14ac:dyDescent="0.25">
      <c r="A3202" s="1" t="s">
        <v>17</v>
      </c>
      <c r="B3202" s="2" t="s">
        <v>39572</v>
      </c>
      <c r="C3202" s="2" t="s">
        <v>45567</v>
      </c>
      <c r="E3202" s="1" t="s">
        <v>14723</v>
      </c>
      <c r="F3202" s="1" t="s">
        <v>14726</v>
      </c>
      <c r="G3202" s="1" t="s">
        <v>14727</v>
      </c>
      <c r="H3202">
        <v>44</v>
      </c>
      <c r="I3202">
        <v>40</v>
      </c>
    </row>
    <row r="3203" spans="1:9" x14ac:dyDescent="0.25">
      <c r="A3203" s="1" t="s">
        <v>17</v>
      </c>
      <c r="B3203" s="2" t="s">
        <v>39573</v>
      </c>
      <c r="C3203" s="2" t="s">
        <v>45568</v>
      </c>
      <c r="E3203" s="1" t="s">
        <v>14730</v>
      </c>
      <c r="F3203" s="1" t="s">
        <v>14733</v>
      </c>
      <c r="G3203" s="1" t="s">
        <v>14734</v>
      </c>
      <c r="H3203">
        <v>7</v>
      </c>
      <c r="I3203">
        <v>23</v>
      </c>
    </row>
    <row r="3204" spans="1:9" x14ac:dyDescent="0.25">
      <c r="A3204" s="1" t="s">
        <v>28</v>
      </c>
      <c r="B3204" s="2" t="s">
        <v>39574</v>
      </c>
      <c r="C3204" s="2" t="s">
        <v>45569</v>
      </c>
      <c r="E3204" s="1" t="s">
        <v>14737</v>
      </c>
      <c r="F3204" s="1" t="s">
        <v>14740</v>
      </c>
      <c r="G3204" s="1" t="s">
        <v>14741</v>
      </c>
      <c r="H3204">
        <v>39</v>
      </c>
      <c r="I3204">
        <v>46</v>
      </c>
    </row>
    <row r="3205" spans="1:9" x14ac:dyDescent="0.25">
      <c r="A3205" s="1" t="s">
        <v>47</v>
      </c>
      <c r="B3205" s="2" t="s">
        <v>39575</v>
      </c>
      <c r="C3205" s="2" t="s">
        <v>45570</v>
      </c>
      <c r="E3205" s="1" t="s">
        <v>14744</v>
      </c>
      <c r="F3205" s="1" t="s">
        <v>14747</v>
      </c>
      <c r="G3205" s="1" t="s">
        <v>14748</v>
      </c>
      <c r="H3205">
        <v>24</v>
      </c>
      <c r="I3205">
        <v>24</v>
      </c>
    </row>
    <row r="3206" spans="1:9" x14ac:dyDescent="0.25">
      <c r="A3206" s="1" t="s">
        <v>113</v>
      </c>
      <c r="B3206" s="2" t="s">
        <v>39576</v>
      </c>
      <c r="C3206" s="2" t="s">
        <v>45571</v>
      </c>
      <c r="E3206" s="1" t="s">
        <v>14751</v>
      </c>
      <c r="F3206" s="1" t="s">
        <v>14754</v>
      </c>
      <c r="G3206" s="1" t="s">
        <v>14755</v>
      </c>
      <c r="H3206">
        <v>42</v>
      </c>
      <c r="I3206">
        <v>26</v>
      </c>
    </row>
    <row r="3207" spans="1:9" x14ac:dyDescent="0.25">
      <c r="A3207" s="1" t="s">
        <v>47</v>
      </c>
      <c r="B3207" s="2" t="s">
        <v>39577</v>
      </c>
      <c r="C3207" s="2" t="s">
        <v>45572</v>
      </c>
      <c r="E3207" s="1" t="s">
        <v>14758</v>
      </c>
      <c r="F3207" s="1" t="s">
        <v>14760</v>
      </c>
      <c r="G3207" s="1" t="s">
        <v>14761</v>
      </c>
      <c r="H3207">
        <v>40</v>
      </c>
      <c r="I3207">
        <v>11</v>
      </c>
    </row>
    <row r="3208" spans="1:9" x14ac:dyDescent="0.25">
      <c r="A3208" s="1" t="s">
        <v>56</v>
      </c>
      <c r="B3208" s="2" t="s">
        <v>39578</v>
      </c>
      <c r="C3208" s="2" t="s">
        <v>45573</v>
      </c>
      <c r="E3208" s="1" t="s">
        <v>14764</v>
      </c>
      <c r="F3208" s="1" t="s">
        <v>14766</v>
      </c>
      <c r="G3208" s="1" t="s">
        <v>14767</v>
      </c>
      <c r="H3208">
        <v>30</v>
      </c>
      <c r="I3208">
        <v>10</v>
      </c>
    </row>
    <row r="3209" spans="1:9" x14ac:dyDescent="0.25">
      <c r="A3209" s="1" t="s">
        <v>47</v>
      </c>
      <c r="B3209" s="2" t="s">
        <v>39579</v>
      </c>
      <c r="C3209" s="2" t="s">
        <v>45574</v>
      </c>
      <c r="E3209" s="1" t="s">
        <v>14770</v>
      </c>
      <c r="F3209" s="1" t="s">
        <v>14773</v>
      </c>
      <c r="G3209" s="1" t="s">
        <v>14774</v>
      </c>
      <c r="H3209">
        <v>26</v>
      </c>
      <c r="I3209">
        <v>24</v>
      </c>
    </row>
    <row r="3210" spans="1:9" x14ac:dyDescent="0.25">
      <c r="A3210" s="1" t="s">
        <v>17</v>
      </c>
      <c r="B3210" s="2" t="s">
        <v>39580</v>
      </c>
      <c r="C3210" s="2" t="s">
        <v>45575</v>
      </c>
      <c r="E3210" s="1" t="s">
        <v>14777</v>
      </c>
      <c r="F3210" s="1" t="s">
        <v>14779</v>
      </c>
      <c r="G3210" s="1" t="s">
        <v>14780</v>
      </c>
      <c r="H3210">
        <v>15</v>
      </c>
      <c r="I3210">
        <v>26</v>
      </c>
    </row>
    <row r="3211" spans="1:9" x14ac:dyDescent="0.25">
      <c r="A3211" s="1" t="s">
        <v>28</v>
      </c>
      <c r="B3211" s="2" t="s">
        <v>39581</v>
      </c>
      <c r="C3211" s="2" t="s">
        <v>45576</v>
      </c>
      <c r="E3211" s="1" t="s">
        <v>14783</v>
      </c>
      <c r="F3211" s="1" t="s">
        <v>14786</v>
      </c>
      <c r="G3211" s="1" t="s">
        <v>14787</v>
      </c>
      <c r="H3211">
        <v>45</v>
      </c>
      <c r="I3211">
        <v>13</v>
      </c>
    </row>
    <row r="3212" spans="1:9" x14ac:dyDescent="0.25">
      <c r="A3212" s="1" t="s">
        <v>98</v>
      </c>
      <c r="B3212" s="2" t="s">
        <v>39582</v>
      </c>
      <c r="C3212" s="2" t="s">
        <v>45577</v>
      </c>
      <c r="E3212" s="1" t="s">
        <v>14790</v>
      </c>
      <c r="F3212" s="1" t="s">
        <v>14793</v>
      </c>
      <c r="G3212" s="1" t="s">
        <v>14794</v>
      </c>
      <c r="H3212">
        <v>20</v>
      </c>
      <c r="I3212">
        <v>38</v>
      </c>
    </row>
    <row r="3213" spans="1:9" x14ac:dyDescent="0.25">
      <c r="A3213" s="1" t="s">
        <v>56</v>
      </c>
      <c r="B3213" s="2" t="s">
        <v>39583</v>
      </c>
      <c r="C3213" s="2" t="s">
        <v>45578</v>
      </c>
      <c r="E3213" s="1" t="s">
        <v>14797</v>
      </c>
      <c r="F3213" s="1" t="s">
        <v>14800</v>
      </c>
      <c r="G3213" s="1" t="s">
        <v>14801</v>
      </c>
      <c r="H3213">
        <v>49</v>
      </c>
      <c r="I3213">
        <v>48</v>
      </c>
    </row>
    <row r="3214" spans="1:9" x14ac:dyDescent="0.25">
      <c r="A3214" s="1" t="s">
        <v>28</v>
      </c>
      <c r="B3214" s="2" t="s">
        <v>39584</v>
      </c>
      <c r="C3214" s="2" t="s">
        <v>45579</v>
      </c>
      <c r="E3214" s="1" t="s">
        <v>14804</v>
      </c>
      <c r="F3214" s="1" t="s">
        <v>14807</v>
      </c>
      <c r="G3214" s="1" t="s">
        <v>14808</v>
      </c>
      <c r="H3214">
        <v>34</v>
      </c>
      <c r="I3214">
        <v>43</v>
      </c>
    </row>
    <row r="3215" spans="1:9" x14ac:dyDescent="0.25">
      <c r="A3215" s="1" t="s">
        <v>17</v>
      </c>
      <c r="B3215" s="2" t="s">
        <v>39585</v>
      </c>
      <c r="C3215" s="2" t="s">
        <v>45580</v>
      </c>
      <c r="E3215" s="1" t="s">
        <v>443</v>
      </c>
      <c r="F3215" s="1" t="s">
        <v>14813</v>
      </c>
      <c r="G3215" s="1" t="s">
        <v>14814</v>
      </c>
      <c r="H3215">
        <v>34</v>
      </c>
      <c r="I3215">
        <v>14</v>
      </c>
    </row>
    <row r="3216" spans="1:9" x14ac:dyDescent="0.25">
      <c r="A3216" s="1" t="s">
        <v>38</v>
      </c>
      <c r="B3216" s="2" t="s">
        <v>39586</v>
      </c>
      <c r="C3216" s="2" t="s">
        <v>45581</v>
      </c>
      <c r="E3216" s="1" t="s">
        <v>14817</v>
      </c>
      <c r="F3216" s="1" t="s">
        <v>14820</v>
      </c>
      <c r="G3216" s="1" t="s">
        <v>14821</v>
      </c>
      <c r="H3216">
        <v>24</v>
      </c>
      <c r="I3216">
        <v>31</v>
      </c>
    </row>
    <row r="3217" spans="1:9" x14ac:dyDescent="0.25">
      <c r="A3217" s="1" t="s">
        <v>98</v>
      </c>
      <c r="B3217" s="2" t="s">
        <v>39587</v>
      </c>
      <c r="C3217" s="2" t="s">
        <v>45582</v>
      </c>
      <c r="E3217" s="1" t="s">
        <v>14824</v>
      </c>
      <c r="F3217" s="1" t="s">
        <v>14827</v>
      </c>
      <c r="G3217" s="1" t="s">
        <v>14828</v>
      </c>
      <c r="H3217">
        <v>11</v>
      </c>
      <c r="I3217">
        <v>17</v>
      </c>
    </row>
    <row r="3218" spans="1:9" x14ac:dyDescent="0.25">
      <c r="A3218" s="1" t="s">
        <v>28</v>
      </c>
      <c r="B3218" s="2" t="s">
        <v>39588</v>
      </c>
      <c r="C3218" s="2" t="s">
        <v>45583</v>
      </c>
      <c r="E3218" s="1" t="s">
        <v>14831</v>
      </c>
      <c r="F3218" s="1" t="s">
        <v>14833</v>
      </c>
      <c r="G3218" s="1" t="s">
        <v>14834</v>
      </c>
      <c r="H3218">
        <v>45</v>
      </c>
      <c r="I3218">
        <v>31</v>
      </c>
    </row>
    <row r="3219" spans="1:9" x14ac:dyDescent="0.25">
      <c r="A3219" s="1" t="s">
        <v>17</v>
      </c>
      <c r="B3219" s="2" t="s">
        <v>39589</v>
      </c>
      <c r="C3219" s="2" t="s">
        <v>45584</v>
      </c>
      <c r="E3219" s="1" t="s">
        <v>14837</v>
      </c>
      <c r="F3219" s="1" t="s">
        <v>14840</v>
      </c>
      <c r="G3219" s="1" t="s">
        <v>14841</v>
      </c>
      <c r="H3219">
        <v>26</v>
      </c>
      <c r="I3219">
        <v>16</v>
      </c>
    </row>
    <row r="3220" spans="1:9" x14ac:dyDescent="0.25">
      <c r="A3220" s="1" t="s">
        <v>17</v>
      </c>
      <c r="B3220" s="2" t="s">
        <v>39590</v>
      </c>
      <c r="C3220" s="2" t="s">
        <v>45585</v>
      </c>
      <c r="E3220" s="1" t="s">
        <v>14844</v>
      </c>
      <c r="F3220" s="1" t="s">
        <v>14847</v>
      </c>
      <c r="G3220" s="1" t="s">
        <v>14848</v>
      </c>
      <c r="H3220">
        <v>35</v>
      </c>
      <c r="I3220">
        <v>33</v>
      </c>
    </row>
    <row r="3221" spans="1:9" x14ac:dyDescent="0.25">
      <c r="A3221" s="1" t="s">
        <v>81</v>
      </c>
      <c r="B3221" s="2" t="s">
        <v>39591</v>
      </c>
      <c r="C3221" s="2" t="s">
        <v>45586</v>
      </c>
      <c r="E3221" s="1" t="s">
        <v>14851</v>
      </c>
      <c r="F3221" s="1" t="s">
        <v>14854</v>
      </c>
      <c r="G3221" s="1" t="s">
        <v>14855</v>
      </c>
      <c r="H3221">
        <v>14</v>
      </c>
      <c r="I3221">
        <v>47</v>
      </c>
    </row>
    <row r="3222" spans="1:9" x14ac:dyDescent="0.25">
      <c r="A3222" s="1" t="s">
        <v>47</v>
      </c>
      <c r="B3222" s="2" t="s">
        <v>39592</v>
      </c>
      <c r="C3222" s="2" t="s">
        <v>45587</v>
      </c>
      <c r="E3222" s="1" t="s">
        <v>14858</v>
      </c>
      <c r="F3222" s="1" t="s">
        <v>14861</v>
      </c>
      <c r="G3222" s="1" t="s">
        <v>14862</v>
      </c>
      <c r="H3222">
        <v>15</v>
      </c>
      <c r="I3222">
        <v>21</v>
      </c>
    </row>
    <row r="3223" spans="1:9" x14ac:dyDescent="0.25">
      <c r="A3223" s="1" t="s">
        <v>47</v>
      </c>
      <c r="B3223" s="2" t="s">
        <v>39593</v>
      </c>
      <c r="C3223" s="2" t="s">
        <v>45588</v>
      </c>
      <c r="E3223" s="1" t="s">
        <v>14865</v>
      </c>
      <c r="F3223" s="1" t="s">
        <v>14868</v>
      </c>
      <c r="G3223" s="1" t="s">
        <v>14869</v>
      </c>
      <c r="H3223">
        <v>25</v>
      </c>
      <c r="I3223">
        <v>35</v>
      </c>
    </row>
    <row r="3224" spans="1:9" x14ac:dyDescent="0.25">
      <c r="A3224" s="1" t="s">
        <v>56</v>
      </c>
      <c r="B3224" s="2" t="s">
        <v>39594</v>
      </c>
      <c r="C3224" s="2" t="s">
        <v>45589</v>
      </c>
      <c r="E3224" s="1" t="s">
        <v>14872</v>
      </c>
      <c r="F3224" s="1" t="s">
        <v>14875</v>
      </c>
      <c r="G3224" s="1" t="s">
        <v>14876</v>
      </c>
      <c r="H3224">
        <v>10</v>
      </c>
      <c r="I3224">
        <v>37</v>
      </c>
    </row>
    <row r="3225" spans="1:9" x14ac:dyDescent="0.25">
      <c r="A3225" s="1" t="s">
        <v>38</v>
      </c>
      <c r="B3225" s="2" t="s">
        <v>39595</v>
      </c>
      <c r="C3225" s="2" t="s">
        <v>45590</v>
      </c>
      <c r="E3225" s="1" t="s">
        <v>14879</v>
      </c>
      <c r="F3225" s="1" t="s">
        <v>14882</v>
      </c>
      <c r="G3225" s="1" t="s">
        <v>14883</v>
      </c>
      <c r="H3225">
        <v>9</v>
      </c>
      <c r="I3225">
        <v>47</v>
      </c>
    </row>
    <row r="3226" spans="1:9" x14ac:dyDescent="0.25">
      <c r="A3226" s="1" t="s">
        <v>113</v>
      </c>
      <c r="B3226" s="2" t="s">
        <v>39596</v>
      </c>
      <c r="C3226" s="2" t="s">
        <v>45591</v>
      </c>
      <c r="E3226" s="1" t="s">
        <v>14886</v>
      </c>
      <c r="F3226" s="1" t="s">
        <v>14888</v>
      </c>
      <c r="G3226" s="1" t="s">
        <v>14889</v>
      </c>
      <c r="H3226">
        <v>34</v>
      </c>
      <c r="I3226">
        <v>25</v>
      </c>
    </row>
    <row r="3227" spans="1:9" x14ac:dyDescent="0.25">
      <c r="A3227" s="1" t="s">
        <v>28</v>
      </c>
      <c r="B3227" s="2" t="s">
        <v>39597</v>
      </c>
      <c r="C3227" s="2" t="s">
        <v>45592</v>
      </c>
      <c r="E3227" s="1" t="s">
        <v>14892</v>
      </c>
      <c r="F3227" s="1" t="s">
        <v>14894</v>
      </c>
      <c r="G3227" s="1" t="s">
        <v>14895</v>
      </c>
      <c r="H3227">
        <v>41</v>
      </c>
      <c r="I3227">
        <v>11</v>
      </c>
    </row>
    <row r="3228" spans="1:9" x14ac:dyDescent="0.25">
      <c r="A3228" s="1" t="s">
        <v>113</v>
      </c>
      <c r="B3228" s="2" t="s">
        <v>39598</v>
      </c>
      <c r="C3228" s="2" t="s">
        <v>45593</v>
      </c>
      <c r="E3228" s="1" t="s">
        <v>14898</v>
      </c>
      <c r="F3228" s="1" t="s">
        <v>14901</v>
      </c>
      <c r="G3228" s="1" t="s">
        <v>14902</v>
      </c>
      <c r="H3228">
        <v>43</v>
      </c>
      <c r="I3228">
        <v>22</v>
      </c>
    </row>
    <row r="3229" spans="1:9" x14ac:dyDescent="0.25">
      <c r="A3229" s="1" t="s">
        <v>17</v>
      </c>
      <c r="B3229" s="2" t="s">
        <v>39599</v>
      </c>
      <c r="C3229" s="2" t="s">
        <v>42828</v>
      </c>
      <c r="E3229" s="1" t="s">
        <v>14905</v>
      </c>
      <c r="F3229" s="1" t="s">
        <v>14907</v>
      </c>
      <c r="G3229" s="1" t="s">
        <v>14908</v>
      </c>
      <c r="H3229">
        <v>33</v>
      </c>
      <c r="I3229">
        <v>30</v>
      </c>
    </row>
    <row r="3230" spans="1:9" x14ac:dyDescent="0.25">
      <c r="A3230" s="1" t="s">
        <v>98</v>
      </c>
      <c r="B3230" s="2" t="s">
        <v>39600</v>
      </c>
      <c r="C3230" s="2" t="s">
        <v>45594</v>
      </c>
      <c r="E3230" s="1" t="s">
        <v>14911</v>
      </c>
      <c r="F3230" s="1" t="s">
        <v>14914</v>
      </c>
      <c r="G3230" s="1" t="s">
        <v>14915</v>
      </c>
      <c r="H3230">
        <v>34</v>
      </c>
      <c r="I3230">
        <v>47</v>
      </c>
    </row>
    <row r="3231" spans="1:9" x14ac:dyDescent="0.25">
      <c r="A3231" s="1" t="s">
        <v>113</v>
      </c>
      <c r="B3231" s="2" t="s">
        <v>39601</v>
      </c>
      <c r="C3231" s="2" t="s">
        <v>45595</v>
      </c>
      <c r="E3231" s="1" t="s">
        <v>14918</v>
      </c>
      <c r="F3231" s="1" t="s">
        <v>14921</v>
      </c>
      <c r="G3231" s="1" t="s">
        <v>14922</v>
      </c>
      <c r="H3231">
        <v>18</v>
      </c>
      <c r="I3231">
        <v>10</v>
      </c>
    </row>
    <row r="3232" spans="1:9" x14ac:dyDescent="0.25">
      <c r="A3232" s="1" t="s">
        <v>17</v>
      </c>
      <c r="B3232" s="2" t="s">
        <v>39602</v>
      </c>
      <c r="C3232" s="2" t="s">
        <v>45596</v>
      </c>
      <c r="E3232" s="1" t="s">
        <v>14925</v>
      </c>
      <c r="F3232" s="1" t="s">
        <v>14928</v>
      </c>
      <c r="G3232" s="1" t="s">
        <v>14929</v>
      </c>
      <c r="H3232">
        <v>47</v>
      </c>
      <c r="I3232">
        <v>18</v>
      </c>
    </row>
    <row r="3233" spans="1:9" x14ac:dyDescent="0.25">
      <c r="A3233" s="1" t="s">
        <v>56</v>
      </c>
      <c r="B3233" s="2" t="s">
        <v>39603</v>
      </c>
      <c r="C3233" s="2" t="s">
        <v>45597</v>
      </c>
      <c r="E3233" s="1" t="s">
        <v>14932</v>
      </c>
      <c r="F3233" s="1" t="s">
        <v>14935</v>
      </c>
      <c r="G3233" s="1" t="s">
        <v>14936</v>
      </c>
      <c r="H3233">
        <v>13</v>
      </c>
      <c r="I3233">
        <v>28</v>
      </c>
    </row>
    <row r="3234" spans="1:9" x14ac:dyDescent="0.25">
      <c r="A3234" s="1" t="s">
        <v>28</v>
      </c>
      <c r="B3234" s="2" t="s">
        <v>39604</v>
      </c>
      <c r="C3234" s="2" t="s">
        <v>45598</v>
      </c>
      <c r="E3234" s="1" t="s">
        <v>14939</v>
      </c>
      <c r="F3234" s="1" t="s">
        <v>14941</v>
      </c>
      <c r="G3234" s="1" t="s">
        <v>14942</v>
      </c>
      <c r="H3234">
        <v>24</v>
      </c>
      <c r="I3234">
        <v>52</v>
      </c>
    </row>
    <row r="3235" spans="1:9" x14ac:dyDescent="0.25">
      <c r="A3235" s="1" t="s">
        <v>56</v>
      </c>
      <c r="B3235" s="2" t="s">
        <v>39605</v>
      </c>
      <c r="C3235" s="2" t="s">
        <v>45599</v>
      </c>
      <c r="E3235" s="1" t="s">
        <v>14945</v>
      </c>
      <c r="F3235" s="1" t="s">
        <v>14948</v>
      </c>
      <c r="G3235" s="1" t="s">
        <v>14949</v>
      </c>
      <c r="H3235">
        <v>11</v>
      </c>
      <c r="I3235">
        <v>51</v>
      </c>
    </row>
    <row r="3236" spans="1:9" x14ac:dyDescent="0.25">
      <c r="A3236" s="1" t="s">
        <v>17</v>
      </c>
      <c r="B3236" s="2" t="s">
        <v>39606</v>
      </c>
      <c r="C3236" s="2" t="s">
        <v>45600</v>
      </c>
      <c r="E3236" s="1" t="s">
        <v>14952</v>
      </c>
      <c r="F3236" s="1" t="s">
        <v>14955</v>
      </c>
      <c r="G3236" s="1" t="s">
        <v>14956</v>
      </c>
      <c r="H3236">
        <v>42</v>
      </c>
      <c r="I3236">
        <v>50</v>
      </c>
    </row>
    <row r="3237" spans="1:9" x14ac:dyDescent="0.25">
      <c r="A3237" s="1" t="s">
        <v>98</v>
      </c>
      <c r="B3237" s="2" t="s">
        <v>39607</v>
      </c>
      <c r="C3237" s="2" t="s">
        <v>45601</v>
      </c>
      <c r="E3237" s="1" t="s">
        <v>14959</v>
      </c>
      <c r="F3237" s="1" t="s">
        <v>14962</v>
      </c>
      <c r="G3237" s="1" t="s">
        <v>14963</v>
      </c>
      <c r="H3237">
        <v>26</v>
      </c>
      <c r="I3237">
        <v>16</v>
      </c>
    </row>
    <row r="3238" spans="1:9" x14ac:dyDescent="0.25">
      <c r="A3238" s="1" t="s">
        <v>56</v>
      </c>
      <c r="B3238" s="2" t="s">
        <v>39608</v>
      </c>
      <c r="C3238" s="2" t="s">
        <v>45602</v>
      </c>
      <c r="E3238" s="1" t="s">
        <v>14966</v>
      </c>
      <c r="F3238" s="1" t="s">
        <v>14969</v>
      </c>
      <c r="G3238" s="1" t="s">
        <v>14970</v>
      </c>
      <c r="H3238">
        <v>37</v>
      </c>
      <c r="I3238">
        <v>46</v>
      </c>
    </row>
    <row r="3239" spans="1:9" x14ac:dyDescent="0.25">
      <c r="A3239" s="1" t="s">
        <v>28</v>
      </c>
      <c r="B3239" s="2" t="s">
        <v>39609</v>
      </c>
      <c r="C3239" s="2" t="s">
        <v>45603</v>
      </c>
      <c r="E3239" s="1" t="s">
        <v>14973</v>
      </c>
      <c r="F3239" s="1" t="s">
        <v>14976</v>
      </c>
      <c r="G3239" s="1" t="s">
        <v>14977</v>
      </c>
      <c r="H3239">
        <v>49</v>
      </c>
      <c r="I3239">
        <v>14</v>
      </c>
    </row>
    <row r="3240" spans="1:9" x14ac:dyDescent="0.25">
      <c r="A3240" s="1" t="s">
        <v>98</v>
      </c>
      <c r="B3240" s="2" t="s">
        <v>39610</v>
      </c>
      <c r="C3240" s="2" t="s">
        <v>45604</v>
      </c>
      <c r="E3240" s="1" t="s">
        <v>14980</v>
      </c>
      <c r="F3240" s="1" t="s">
        <v>14983</v>
      </c>
      <c r="G3240" s="1" t="s">
        <v>14984</v>
      </c>
      <c r="H3240">
        <v>12</v>
      </c>
      <c r="I3240">
        <v>49</v>
      </c>
    </row>
    <row r="3241" spans="1:9" x14ac:dyDescent="0.25">
      <c r="A3241" s="1" t="s">
        <v>81</v>
      </c>
      <c r="B3241" s="2" t="s">
        <v>39611</v>
      </c>
      <c r="C3241" s="2" t="s">
        <v>45605</v>
      </c>
      <c r="E3241" s="1" t="s">
        <v>14987</v>
      </c>
      <c r="F3241" s="1" t="s">
        <v>14990</v>
      </c>
      <c r="G3241" s="1" t="s">
        <v>14991</v>
      </c>
      <c r="H3241">
        <v>40</v>
      </c>
      <c r="I3241">
        <v>23</v>
      </c>
    </row>
    <row r="3242" spans="1:9" x14ac:dyDescent="0.25">
      <c r="A3242" s="1" t="s">
        <v>56</v>
      </c>
      <c r="B3242" s="2" t="s">
        <v>39612</v>
      </c>
      <c r="C3242" s="2" t="s">
        <v>45606</v>
      </c>
      <c r="E3242" s="1" t="s">
        <v>14994</v>
      </c>
      <c r="F3242" s="1" t="s">
        <v>14997</v>
      </c>
      <c r="G3242" s="1" t="s">
        <v>14998</v>
      </c>
      <c r="H3242">
        <v>26</v>
      </c>
      <c r="I3242">
        <v>24</v>
      </c>
    </row>
    <row r="3243" spans="1:9" x14ac:dyDescent="0.25">
      <c r="A3243" s="1" t="s">
        <v>38</v>
      </c>
      <c r="B3243" s="2" t="s">
        <v>39613</v>
      </c>
      <c r="C3243" s="2" t="s">
        <v>45607</v>
      </c>
      <c r="E3243" s="1" t="s">
        <v>15001</v>
      </c>
      <c r="F3243" s="1" t="s">
        <v>15004</v>
      </c>
      <c r="G3243" s="1" t="s">
        <v>15005</v>
      </c>
      <c r="H3243">
        <v>24</v>
      </c>
      <c r="I3243">
        <v>53</v>
      </c>
    </row>
    <row r="3244" spans="1:9" x14ac:dyDescent="0.25">
      <c r="A3244" s="1" t="s">
        <v>17</v>
      </c>
      <c r="B3244" s="2" t="s">
        <v>39614</v>
      </c>
      <c r="C3244" s="2" t="s">
        <v>45608</v>
      </c>
      <c r="E3244" s="1" t="s">
        <v>15008</v>
      </c>
      <c r="F3244" s="1" t="s">
        <v>15011</v>
      </c>
      <c r="G3244" s="1" t="s">
        <v>15012</v>
      </c>
      <c r="H3244">
        <v>12</v>
      </c>
      <c r="I3244">
        <v>17</v>
      </c>
    </row>
    <row r="3245" spans="1:9" x14ac:dyDescent="0.25">
      <c r="A3245" s="1" t="s">
        <v>17</v>
      </c>
      <c r="B3245" s="2" t="s">
        <v>39615</v>
      </c>
      <c r="C3245" s="2" t="s">
        <v>45609</v>
      </c>
      <c r="E3245" s="1" t="s">
        <v>15015</v>
      </c>
      <c r="F3245" s="1" t="s">
        <v>15018</v>
      </c>
      <c r="G3245" s="1" t="s">
        <v>15019</v>
      </c>
      <c r="H3245">
        <v>29</v>
      </c>
      <c r="I3245">
        <v>47</v>
      </c>
    </row>
    <row r="3246" spans="1:9" x14ac:dyDescent="0.25">
      <c r="A3246" s="1" t="s">
        <v>47</v>
      </c>
      <c r="B3246" s="2" t="s">
        <v>39616</v>
      </c>
      <c r="C3246" s="2" t="s">
        <v>45610</v>
      </c>
      <c r="E3246" s="1" t="s">
        <v>15022</v>
      </c>
      <c r="F3246" s="1" t="s">
        <v>15025</v>
      </c>
      <c r="G3246" s="1" t="s">
        <v>15026</v>
      </c>
      <c r="H3246">
        <v>47</v>
      </c>
      <c r="I3246">
        <v>40</v>
      </c>
    </row>
    <row r="3247" spans="1:9" x14ac:dyDescent="0.25">
      <c r="A3247" s="1" t="s">
        <v>17</v>
      </c>
      <c r="B3247" s="2" t="s">
        <v>39617</v>
      </c>
      <c r="C3247" s="2" t="s">
        <v>45611</v>
      </c>
      <c r="E3247" s="1" t="s">
        <v>15029</v>
      </c>
      <c r="F3247" s="1" t="s">
        <v>15032</v>
      </c>
      <c r="G3247" s="1" t="s">
        <v>15033</v>
      </c>
      <c r="H3247">
        <v>50</v>
      </c>
      <c r="I3247">
        <v>52</v>
      </c>
    </row>
    <row r="3248" spans="1:9" x14ac:dyDescent="0.25">
      <c r="A3248" s="1" t="s">
        <v>38</v>
      </c>
      <c r="B3248" s="2" t="s">
        <v>39618</v>
      </c>
      <c r="C3248" s="2" t="s">
        <v>45612</v>
      </c>
      <c r="E3248" s="1" t="s">
        <v>15036</v>
      </c>
      <c r="F3248" s="1" t="s">
        <v>15038</v>
      </c>
      <c r="G3248" s="1" t="s">
        <v>15039</v>
      </c>
      <c r="H3248">
        <v>14</v>
      </c>
      <c r="I3248">
        <v>36</v>
      </c>
    </row>
    <row r="3249" spans="1:9" x14ac:dyDescent="0.25">
      <c r="A3249" s="1" t="s">
        <v>38</v>
      </c>
      <c r="B3249" s="2" t="s">
        <v>39619</v>
      </c>
      <c r="C3249" s="2" t="s">
        <v>45613</v>
      </c>
      <c r="E3249" s="1" t="s">
        <v>15042</v>
      </c>
      <c r="F3249" s="1" t="s">
        <v>15045</v>
      </c>
      <c r="G3249" s="1" t="s">
        <v>15046</v>
      </c>
      <c r="H3249">
        <v>21</v>
      </c>
      <c r="I3249">
        <v>30</v>
      </c>
    </row>
    <row r="3250" spans="1:9" x14ac:dyDescent="0.25">
      <c r="A3250" s="1" t="s">
        <v>113</v>
      </c>
      <c r="B3250" s="2" t="s">
        <v>39620</v>
      </c>
      <c r="C3250" s="2" t="s">
        <v>45614</v>
      </c>
      <c r="E3250" s="1" t="s">
        <v>15049</v>
      </c>
      <c r="F3250" s="1" t="s">
        <v>15052</v>
      </c>
      <c r="G3250" s="1" t="s">
        <v>15053</v>
      </c>
      <c r="H3250">
        <v>12</v>
      </c>
      <c r="I3250">
        <v>45</v>
      </c>
    </row>
    <row r="3251" spans="1:9" x14ac:dyDescent="0.25">
      <c r="A3251" s="1" t="s">
        <v>98</v>
      </c>
      <c r="B3251" s="2" t="s">
        <v>39621</v>
      </c>
      <c r="C3251" s="2" t="s">
        <v>45615</v>
      </c>
      <c r="E3251" s="1" t="s">
        <v>15056</v>
      </c>
      <c r="F3251" s="1" t="s">
        <v>15059</v>
      </c>
      <c r="G3251" s="1" t="s">
        <v>15060</v>
      </c>
      <c r="H3251">
        <v>40</v>
      </c>
      <c r="I3251">
        <v>22</v>
      </c>
    </row>
    <row r="3252" spans="1:9" x14ac:dyDescent="0.25">
      <c r="A3252" s="1" t="s">
        <v>56</v>
      </c>
      <c r="B3252" s="2" t="s">
        <v>39622</v>
      </c>
      <c r="C3252" s="2" t="s">
        <v>45616</v>
      </c>
      <c r="E3252" s="1" t="s">
        <v>15063</v>
      </c>
      <c r="F3252" s="1" t="s">
        <v>15066</v>
      </c>
      <c r="G3252" s="1" t="s">
        <v>15067</v>
      </c>
      <c r="H3252">
        <v>11</v>
      </c>
      <c r="I3252">
        <v>23</v>
      </c>
    </row>
    <row r="3253" spans="1:9" x14ac:dyDescent="0.25">
      <c r="A3253" s="1" t="s">
        <v>28</v>
      </c>
      <c r="B3253" s="2" t="s">
        <v>39623</v>
      </c>
      <c r="C3253" s="2" t="s">
        <v>45617</v>
      </c>
      <c r="E3253" s="1" t="s">
        <v>15070</v>
      </c>
      <c r="F3253" s="1" t="s">
        <v>15073</v>
      </c>
      <c r="G3253" s="1" t="s">
        <v>15074</v>
      </c>
      <c r="H3253">
        <v>14</v>
      </c>
      <c r="I3253">
        <v>39</v>
      </c>
    </row>
    <row r="3254" spans="1:9" x14ac:dyDescent="0.25">
      <c r="A3254" s="1" t="s">
        <v>56</v>
      </c>
      <c r="B3254" s="2" t="s">
        <v>39624</v>
      </c>
      <c r="C3254" s="2" t="s">
        <v>45618</v>
      </c>
      <c r="E3254" s="1" t="s">
        <v>15077</v>
      </c>
      <c r="F3254" s="1" t="s">
        <v>15080</v>
      </c>
      <c r="G3254" s="1" t="s">
        <v>15081</v>
      </c>
      <c r="H3254">
        <v>54</v>
      </c>
      <c r="I3254">
        <v>32</v>
      </c>
    </row>
    <row r="3255" spans="1:9" x14ac:dyDescent="0.25">
      <c r="A3255" s="1" t="s">
        <v>28</v>
      </c>
      <c r="B3255" s="2" t="s">
        <v>39625</v>
      </c>
      <c r="C3255" s="2" t="s">
        <v>45619</v>
      </c>
      <c r="E3255" s="1" t="s">
        <v>15084</v>
      </c>
      <c r="F3255" s="1" t="s">
        <v>15087</v>
      </c>
      <c r="G3255" s="1" t="s">
        <v>15088</v>
      </c>
      <c r="H3255">
        <v>45</v>
      </c>
      <c r="I3255">
        <v>24</v>
      </c>
    </row>
    <row r="3256" spans="1:9" x14ac:dyDescent="0.25">
      <c r="A3256" s="1" t="s">
        <v>28</v>
      </c>
      <c r="B3256" s="2" t="s">
        <v>39626</v>
      </c>
      <c r="C3256" s="2" t="s">
        <v>45620</v>
      </c>
      <c r="E3256" s="1" t="s">
        <v>15091</v>
      </c>
      <c r="F3256" s="1" t="s">
        <v>15094</v>
      </c>
      <c r="G3256" s="1" t="s">
        <v>15095</v>
      </c>
      <c r="H3256">
        <v>9</v>
      </c>
      <c r="I3256">
        <v>53</v>
      </c>
    </row>
    <row r="3257" spans="1:9" x14ac:dyDescent="0.25">
      <c r="A3257" s="1" t="s">
        <v>113</v>
      </c>
      <c r="B3257" s="2" t="s">
        <v>39627</v>
      </c>
      <c r="C3257" s="2" t="s">
        <v>45621</v>
      </c>
      <c r="E3257" s="1" t="s">
        <v>15098</v>
      </c>
      <c r="F3257" s="1" t="s">
        <v>15101</v>
      </c>
      <c r="G3257" s="1" t="s">
        <v>15102</v>
      </c>
      <c r="H3257">
        <v>46</v>
      </c>
      <c r="I3257">
        <v>35</v>
      </c>
    </row>
    <row r="3258" spans="1:9" x14ac:dyDescent="0.25">
      <c r="A3258" s="1" t="s">
        <v>56</v>
      </c>
      <c r="B3258" s="2" t="s">
        <v>39628</v>
      </c>
      <c r="C3258" s="2" t="s">
        <v>45622</v>
      </c>
      <c r="E3258" s="1" t="s">
        <v>15105</v>
      </c>
      <c r="F3258" s="1" t="s">
        <v>15108</v>
      </c>
      <c r="G3258" s="1" t="s">
        <v>15109</v>
      </c>
      <c r="H3258">
        <v>37</v>
      </c>
      <c r="I3258">
        <v>23</v>
      </c>
    </row>
    <row r="3259" spans="1:9" x14ac:dyDescent="0.25">
      <c r="A3259" s="1" t="s">
        <v>17</v>
      </c>
      <c r="B3259" s="2" t="s">
        <v>39629</v>
      </c>
      <c r="C3259" s="2" t="s">
        <v>45623</v>
      </c>
      <c r="E3259" s="1" t="s">
        <v>15112</v>
      </c>
      <c r="F3259" s="1" t="s">
        <v>15115</v>
      </c>
      <c r="G3259" s="1" t="s">
        <v>15116</v>
      </c>
      <c r="H3259">
        <v>24</v>
      </c>
      <c r="I3259">
        <v>33</v>
      </c>
    </row>
    <row r="3260" spans="1:9" x14ac:dyDescent="0.25">
      <c r="A3260" s="1" t="s">
        <v>47</v>
      </c>
      <c r="B3260" s="2" t="s">
        <v>39630</v>
      </c>
      <c r="C3260" s="2" t="s">
        <v>45624</v>
      </c>
      <c r="E3260" s="1" t="s">
        <v>15119</v>
      </c>
      <c r="F3260" s="1" t="s">
        <v>15121</v>
      </c>
      <c r="G3260" s="1" t="s">
        <v>15122</v>
      </c>
      <c r="H3260">
        <v>46</v>
      </c>
      <c r="I3260">
        <v>32</v>
      </c>
    </row>
    <row r="3261" spans="1:9" x14ac:dyDescent="0.25">
      <c r="A3261" s="1" t="s">
        <v>81</v>
      </c>
      <c r="B3261" s="2" t="s">
        <v>39631</v>
      </c>
      <c r="C3261" s="2" t="s">
        <v>45625</v>
      </c>
      <c r="E3261" s="1" t="s">
        <v>15125</v>
      </c>
      <c r="F3261" s="1" t="s">
        <v>15128</v>
      </c>
      <c r="G3261" s="1" t="s">
        <v>15129</v>
      </c>
      <c r="H3261">
        <v>31</v>
      </c>
      <c r="I3261">
        <v>32</v>
      </c>
    </row>
    <row r="3262" spans="1:9" x14ac:dyDescent="0.25">
      <c r="A3262" s="1" t="s">
        <v>28</v>
      </c>
      <c r="B3262" s="2" t="s">
        <v>39632</v>
      </c>
      <c r="C3262" s="2" t="s">
        <v>45626</v>
      </c>
      <c r="E3262" s="1" t="s">
        <v>15132</v>
      </c>
      <c r="F3262" s="1" t="s">
        <v>15135</v>
      </c>
      <c r="G3262" s="1" t="s">
        <v>15136</v>
      </c>
      <c r="H3262">
        <v>26</v>
      </c>
      <c r="I3262">
        <v>28</v>
      </c>
    </row>
    <row r="3263" spans="1:9" x14ac:dyDescent="0.25">
      <c r="A3263" s="1" t="s">
        <v>56</v>
      </c>
      <c r="B3263" s="2" t="s">
        <v>39633</v>
      </c>
      <c r="C3263" s="2" t="s">
        <v>45627</v>
      </c>
      <c r="E3263" s="1" t="s">
        <v>15139</v>
      </c>
      <c r="F3263" s="1" t="s">
        <v>15141</v>
      </c>
      <c r="G3263" s="1" t="s">
        <v>15142</v>
      </c>
      <c r="H3263">
        <v>28</v>
      </c>
      <c r="I3263">
        <v>33</v>
      </c>
    </row>
    <row r="3264" spans="1:9" x14ac:dyDescent="0.25">
      <c r="A3264" s="1" t="s">
        <v>81</v>
      </c>
      <c r="B3264" s="2" t="s">
        <v>39634</v>
      </c>
      <c r="C3264" s="2" t="s">
        <v>45628</v>
      </c>
      <c r="E3264" s="1" t="s">
        <v>15145</v>
      </c>
      <c r="F3264" s="1" t="s">
        <v>15147</v>
      </c>
      <c r="G3264" s="1" t="s">
        <v>15148</v>
      </c>
      <c r="H3264">
        <v>41</v>
      </c>
      <c r="I3264">
        <v>35</v>
      </c>
    </row>
    <row r="3265" spans="1:9" x14ac:dyDescent="0.25">
      <c r="A3265" s="1" t="s">
        <v>28</v>
      </c>
      <c r="B3265" s="2" t="s">
        <v>39635</v>
      </c>
      <c r="C3265" s="2" t="s">
        <v>45629</v>
      </c>
      <c r="E3265" s="1" t="s">
        <v>15151</v>
      </c>
      <c r="F3265" s="1" t="s">
        <v>15154</v>
      </c>
      <c r="G3265" s="1" t="s">
        <v>15155</v>
      </c>
      <c r="H3265">
        <v>34</v>
      </c>
      <c r="I3265">
        <v>31</v>
      </c>
    </row>
    <row r="3266" spans="1:9" x14ac:dyDescent="0.25">
      <c r="A3266" s="1" t="s">
        <v>113</v>
      </c>
      <c r="B3266" s="2" t="s">
        <v>39636</v>
      </c>
      <c r="C3266" s="2" t="s">
        <v>45630</v>
      </c>
      <c r="E3266" s="1" t="s">
        <v>15158</v>
      </c>
      <c r="F3266" s="1" t="s">
        <v>15161</v>
      </c>
      <c r="G3266" s="1" t="s">
        <v>15162</v>
      </c>
      <c r="H3266">
        <v>53</v>
      </c>
      <c r="I3266">
        <v>48</v>
      </c>
    </row>
    <row r="3267" spans="1:9" x14ac:dyDescent="0.25">
      <c r="A3267" s="1" t="s">
        <v>38</v>
      </c>
      <c r="B3267" s="2" t="s">
        <v>39637</v>
      </c>
      <c r="C3267" s="2" t="s">
        <v>45631</v>
      </c>
      <c r="E3267" s="1" t="s">
        <v>15165</v>
      </c>
      <c r="F3267" s="1" t="s">
        <v>15168</v>
      </c>
      <c r="G3267" s="1" t="s">
        <v>15169</v>
      </c>
      <c r="H3267">
        <v>46</v>
      </c>
      <c r="I3267">
        <v>25</v>
      </c>
    </row>
    <row r="3268" spans="1:9" x14ac:dyDescent="0.25">
      <c r="A3268" s="1" t="s">
        <v>56</v>
      </c>
      <c r="B3268" s="2" t="s">
        <v>39638</v>
      </c>
      <c r="C3268" s="2" t="s">
        <v>45632</v>
      </c>
      <c r="E3268" s="1" t="s">
        <v>15172</v>
      </c>
      <c r="F3268" s="1" t="s">
        <v>15175</v>
      </c>
      <c r="G3268" s="1" t="s">
        <v>15176</v>
      </c>
      <c r="H3268">
        <v>53</v>
      </c>
      <c r="I3268">
        <v>28</v>
      </c>
    </row>
    <row r="3269" spans="1:9" x14ac:dyDescent="0.25">
      <c r="A3269" s="1" t="s">
        <v>56</v>
      </c>
      <c r="B3269" s="2" t="s">
        <v>39639</v>
      </c>
      <c r="C3269" s="2" t="s">
        <v>45633</v>
      </c>
      <c r="E3269" s="1" t="s">
        <v>15179</v>
      </c>
      <c r="F3269" s="1" t="s">
        <v>15182</v>
      </c>
      <c r="G3269" s="1" t="s">
        <v>15183</v>
      </c>
      <c r="H3269">
        <v>31</v>
      </c>
      <c r="I3269">
        <v>34</v>
      </c>
    </row>
    <row r="3270" spans="1:9" x14ac:dyDescent="0.25">
      <c r="A3270" s="1" t="s">
        <v>98</v>
      </c>
      <c r="B3270" s="2" t="s">
        <v>39640</v>
      </c>
      <c r="C3270" s="2" t="s">
        <v>45634</v>
      </c>
      <c r="E3270" s="1" t="s">
        <v>15186</v>
      </c>
      <c r="F3270" s="1" t="s">
        <v>15189</v>
      </c>
      <c r="G3270" s="1" t="s">
        <v>15190</v>
      </c>
      <c r="H3270">
        <v>29</v>
      </c>
      <c r="I3270">
        <v>22</v>
      </c>
    </row>
    <row r="3271" spans="1:9" x14ac:dyDescent="0.25">
      <c r="A3271" s="1" t="s">
        <v>81</v>
      </c>
      <c r="B3271" s="2" t="s">
        <v>39641</v>
      </c>
      <c r="C3271" s="2" t="s">
        <v>45635</v>
      </c>
      <c r="E3271" s="1" t="s">
        <v>15193</v>
      </c>
      <c r="F3271" s="1" t="s">
        <v>15196</v>
      </c>
      <c r="G3271" s="1" t="s">
        <v>15197</v>
      </c>
      <c r="H3271">
        <v>23</v>
      </c>
      <c r="I3271">
        <v>26</v>
      </c>
    </row>
    <row r="3272" spans="1:9" x14ac:dyDescent="0.25">
      <c r="A3272" s="1" t="s">
        <v>98</v>
      </c>
      <c r="B3272" s="2" t="s">
        <v>39642</v>
      </c>
      <c r="C3272" s="2" t="s">
        <v>45636</v>
      </c>
      <c r="E3272" s="1" t="s">
        <v>15200</v>
      </c>
      <c r="F3272" s="1" t="s">
        <v>15203</v>
      </c>
      <c r="G3272" s="1" t="s">
        <v>15204</v>
      </c>
      <c r="H3272">
        <v>8</v>
      </c>
      <c r="I3272">
        <v>42</v>
      </c>
    </row>
    <row r="3273" spans="1:9" x14ac:dyDescent="0.25">
      <c r="A3273" s="1" t="s">
        <v>47</v>
      </c>
      <c r="B3273" s="2" t="s">
        <v>39643</v>
      </c>
      <c r="C3273" s="2" t="s">
        <v>45637</v>
      </c>
      <c r="E3273" s="1" t="s">
        <v>15207</v>
      </c>
      <c r="F3273" s="1" t="s">
        <v>15210</v>
      </c>
      <c r="G3273" s="1" t="s">
        <v>15211</v>
      </c>
      <c r="H3273">
        <v>54</v>
      </c>
      <c r="I3273">
        <v>37</v>
      </c>
    </row>
    <row r="3274" spans="1:9" x14ac:dyDescent="0.25">
      <c r="A3274" s="1" t="s">
        <v>113</v>
      </c>
      <c r="B3274" s="2" t="s">
        <v>39644</v>
      </c>
      <c r="C3274" s="2" t="s">
        <v>45638</v>
      </c>
      <c r="E3274" s="1" t="s">
        <v>15214</v>
      </c>
      <c r="F3274" s="1" t="s">
        <v>15217</v>
      </c>
      <c r="G3274" s="1" t="s">
        <v>15218</v>
      </c>
      <c r="H3274">
        <v>11</v>
      </c>
      <c r="I3274">
        <v>23</v>
      </c>
    </row>
    <row r="3275" spans="1:9" x14ac:dyDescent="0.25">
      <c r="A3275" s="1" t="s">
        <v>113</v>
      </c>
      <c r="B3275" s="2" t="s">
        <v>39645</v>
      </c>
      <c r="C3275" s="2" t="s">
        <v>45639</v>
      </c>
      <c r="E3275" s="1" t="s">
        <v>15221</v>
      </c>
      <c r="F3275" s="1" t="s">
        <v>15224</v>
      </c>
      <c r="G3275" s="1" t="s">
        <v>15225</v>
      </c>
      <c r="H3275">
        <v>13</v>
      </c>
      <c r="I3275">
        <v>48</v>
      </c>
    </row>
    <row r="3276" spans="1:9" x14ac:dyDescent="0.25">
      <c r="A3276" s="1" t="s">
        <v>47</v>
      </c>
      <c r="B3276" s="2" t="s">
        <v>39646</v>
      </c>
      <c r="C3276" s="2" t="s">
        <v>45640</v>
      </c>
      <c r="E3276" s="1" t="s">
        <v>15228</v>
      </c>
      <c r="F3276" s="1" t="s">
        <v>15230</v>
      </c>
      <c r="G3276" s="1" t="s">
        <v>15231</v>
      </c>
      <c r="H3276">
        <v>43</v>
      </c>
      <c r="I3276">
        <v>49</v>
      </c>
    </row>
    <row r="3277" spans="1:9" x14ac:dyDescent="0.25">
      <c r="A3277" s="1" t="s">
        <v>113</v>
      </c>
      <c r="B3277" s="2" t="s">
        <v>39647</v>
      </c>
      <c r="C3277" s="2" t="s">
        <v>45641</v>
      </c>
      <c r="E3277" s="1" t="s">
        <v>15234</v>
      </c>
      <c r="F3277" s="1" t="s">
        <v>15237</v>
      </c>
      <c r="G3277" s="1" t="s">
        <v>15238</v>
      </c>
      <c r="H3277">
        <v>24</v>
      </c>
      <c r="I3277">
        <v>25</v>
      </c>
    </row>
    <row r="3278" spans="1:9" x14ac:dyDescent="0.25">
      <c r="A3278" s="1" t="s">
        <v>98</v>
      </c>
      <c r="B3278" s="2" t="s">
        <v>39648</v>
      </c>
      <c r="C3278" s="2" t="s">
        <v>45642</v>
      </c>
      <c r="E3278" s="1" t="s">
        <v>15241</v>
      </c>
      <c r="F3278" s="1" t="s">
        <v>15244</v>
      </c>
      <c r="G3278" s="1" t="s">
        <v>15245</v>
      </c>
      <c r="H3278">
        <v>41</v>
      </c>
      <c r="I3278">
        <v>13</v>
      </c>
    </row>
    <row r="3279" spans="1:9" x14ac:dyDescent="0.25">
      <c r="A3279" s="1" t="s">
        <v>28</v>
      </c>
      <c r="B3279" s="2" t="s">
        <v>39649</v>
      </c>
      <c r="C3279" s="2" t="s">
        <v>45643</v>
      </c>
      <c r="E3279" s="1" t="s">
        <v>15248</v>
      </c>
      <c r="F3279" s="1" t="s">
        <v>15251</v>
      </c>
      <c r="G3279" s="1" t="s">
        <v>15252</v>
      </c>
      <c r="H3279">
        <v>7</v>
      </c>
      <c r="I3279">
        <v>15</v>
      </c>
    </row>
    <row r="3280" spans="1:9" x14ac:dyDescent="0.25">
      <c r="A3280" s="1" t="s">
        <v>56</v>
      </c>
      <c r="B3280" s="2" t="s">
        <v>39650</v>
      </c>
      <c r="C3280" s="2" t="s">
        <v>45644</v>
      </c>
      <c r="E3280" s="1" t="s">
        <v>15255</v>
      </c>
      <c r="F3280" s="1" t="s">
        <v>15258</v>
      </c>
      <c r="G3280" s="1" t="s">
        <v>15259</v>
      </c>
      <c r="H3280">
        <v>38</v>
      </c>
      <c r="I3280">
        <v>20</v>
      </c>
    </row>
    <row r="3281" spans="1:9" x14ac:dyDescent="0.25">
      <c r="A3281" s="1" t="s">
        <v>47</v>
      </c>
      <c r="B3281" s="2" t="s">
        <v>39651</v>
      </c>
      <c r="C3281" s="2" t="s">
        <v>45645</v>
      </c>
      <c r="E3281" s="1" t="s">
        <v>15262</v>
      </c>
      <c r="F3281" s="1" t="s">
        <v>15265</v>
      </c>
      <c r="G3281" s="1" t="s">
        <v>15266</v>
      </c>
      <c r="H3281">
        <v>25</v>
      </c>
      <c r="I3281">
        <v>45</v>
      </c>
    </row>
    <row r="3282" spans="1:9" x14ac:dyDescent="0.25">
      <c r="A3282" s="1" t="s">
        <v>17</v>
      </c>
      <c r="B3282" s="2" t="s">
        <v>39652</v>
      </c>
      <c r="C3282" s="2" t="s">
        <v>45646</v>
      </c>
      <c r="E3282" s="1" t="s">
        <v>15269</v>
      </c>
      <c r="F3282" s="1" t="s">
        <v>15272</v>
      </c>
      <c r="G3282" s="1" t="s">
        <v>15273</v>
      </c>
      <c r="H3282">
        <v>24</v>
      </c>
      <c r="I3282">
        <v>52</v>
      </c>
    </row>
    <row r="3283" spans="1:9" x14ac:dyDescent="0.25">
      <c r="A3283" s="1" t="s">
        <v>81</v>
      </c>
      <c r="B3283" s="2" t="s">
        <v>39653</v>
      </c>
      <c r="C3283" s="2" t="s">
        <v>45647</v>
      </c>
      <c r="E3283" s="1" t="s">
        <v>15276</v>
      </c>
      <c r="F3283" s="1" t="s">
        <v>15278</v>
      </c>
      <c r="G3283" s="1" t="s">
        <v>15279</v>
      </c>
      <c r="H3283">
        <v>8</v>
      </c>
      <c r="I3283">
        <v>15</v>
      </c>
    </row>
    <row r="3284" spans="1:9" x14ac:dyDescent="0.25">
      <c r="A3284" s="1" t="s">
        <v>81</v>
      </c>
      <c r="B3284" s="2" t="s">
        <v>39654</v>
      </c>
      <c r="C3284" s="2" t="s">
        <v>45648</v>
      </c>
      <c r="E3284" s="1" t="s">
        <v>15282</v>
      </c>
      <c r="F3284" s="1" t="s">
        <v>15285</v>
      </c>
      <c r="G3284" s="1" t="s">
        <v>15286</v>
      </c>
      <c r="H3284">
        <v>9</v>
      </c>
      <c r="I3284">
        <v>43</v>
      </c>
    </row>
    <row r="3285" spans="1:9" x14ac:dyDescent="0.25">
      <c r="A3285" s="1" t="s">
        <v>17</v>
      </c>
      <c r="B3285" s="2" t="s">
        <v>39655</v>
      </c>
      <c r="C3285" s="2" t="s">
        <v>45649</v>
      </c>
      <c r="E3285" s="1" t="s">
        <v>15289</v>
      </c>
      <c r="F3285" s="1" t="s">
        <v>15292</v>
      </c>
      <c r="G3285" s="1" t="s">
        <v>15293</v>
      </c>
      <c r="H3285">
        <v>54</v>
      </c>
      <c r="I3285">
        <v>35</v>
      </c>
    </row>
    <row r="3286" spans="1:9" x14ac:dyDescent="0.25">
      <c r="A3286" s="1" t="s">
        <v>17</v>
      </c>
      <c r="B3286" s="2" t="s">
        <v>39656</v>
      </c>
      <c r="C3286" s="2" t="s">
        <v>45650</v>
      </c>
      <c r="E3286" s="1" t="s">
        <v>15296</v>
      </c>
      <c r="F3286" s="1" t="s">
        <v>15299</v>
      </c>
      <c r="G3286" s="1" t="s">
        <v>15300</v>
      </c>
      <c r="H3286">
        <v>47</v>
      </c>
      <c r="I3286">
        <v>28</v>
      </c>
    </row>
    <row r="3287" spans="1:9" x14ac:dyDescent="0.25">
      <c r="A3287" s="1" t="s">
        <v>47</v>
      </c>
      <c r="B3287" s="2" t="s">
        <v>39657</v>
      </c>
      <c r="C3287" s="2" t="s">
        <v>45651</v>
      </c>
      <c r="E3287" s="1" t="s">
        <v>15303</v>
      </c>
      <c r="F3287" s="1" t="s">
        <v>15306</v>
      </c>
      <c r="G3287" s="1" t="s">
        <v>15307</v>
      </c>
      <c r="H3287">
        <v>19</v>
      </c>
      <c r="I3287">
        <v>40</v>
      </c>
    </row>
    <row r="3288" spans="1:9" x14ac:dyDescent="0.25">
      <c r="A3288" s="1" t="s">
        <v>113</v>
      </c>
      <c r="B3288" s="2" t="s">
        <v>39658</v>
      </c>
      <c r="C3288" s="2" t="s">
        <v>45652</v>
      </c>
      <c r="E3288" s="1" t="s">
        <v>15310</v>
      </c>
      <c r="F3288" s="1" t="s">
        <v>15313</v>
      </c>
      <c r="G3288" s="1" t="s">
        <v>15314</v>
      </c>
      <c r="H3288">
        <v>12</v>
      </c>
      <c r="I3288">
        <v>51</v>
      </c>
    </row>
    <row r="3289" spans="1:9" x14ac:dyDescent="0.25">
      <c r="A3289" s="1" t="s">
        <v>56</v>
      </c>
      <c r="B3289" s="2" t="s">
        <v>39659</v>
      </c>
      <c r="C3289" s="2" t="s">
        <v>45653</v>
      </c>
      <c r="E3289" s="1" t="s">
        <v>15317</v>
      </c>
      <c r="F3289" s="1" t="s">
        <v>15320</v>
      </c>
      <c r="G3289" s="1" t="s">
        <v>15321</v>
      </c>
      <c r="H3289">
        <v>18</v>
      </c>
      <c r="I3289">
        <v>15</v>
      </c>
    </row>
    <row r="3290" spans="1:9" x14ac:dyDescent="0.25">
      <c r="A3290" s="1" t="s">
        <v>113</v>
      </c>
      <c r="B3290" s="2" t="s">
        <v>39660</v>
      </c>
      <c r="C3290" s="2" t="s">
        <v>45654</v>
      </c>
      <c r="E3290" s="1" t="s">
        <v>15324</v>
      </c>
      <c r="F3290" s="1" t="s">
        <v>15327</v>
      </c>
      <c r="G3290" s="1" t="s">
        <v>15328</v>
      </c>
      <c r="H3290">
        <v>47</v>
      </c>
      <c r="I3290">
        <v>17</v>
      </c>
    </row>
    <row r="3291" spans="1:9" x14ac:dyDescent="0.25">
      <c r="A3291" s="1" t="s">
        <v>47</v>
      </c>
      <c r="B3291" s="2" t="s">
        <v>39661</v>
      </c>
      <c r="C3291" s="2" t="s">
        <v>45655</v>
      </c>
      <c r="E3291" s="1" t="s">
        <v>15331</v>
      </c>
      <c r="F3291" s="1" t="s">
        <v>15334</v>
      </c>
      <c r="G3291" s="1" t="s">
        <v>15335</v>
      </c>
      <c r="H3291">
        <v>8</v>
      </c>
      <c r="I3291">
        <v>51</v>
      </c>
    </row>
    <row r="3292" spans="1:9" x14ac:dyDescent="0.25">
      <c r="A3292" s="1" t="s">
        <v>81</v>
      </c>
      <c r="B3292" s="2" t="s">
        <v>39662</v>
      </c>
      <c r="C3292" s="2" t="s">
        <v>45656</v>
      </c>
      <c r="E3292" s="1" t="s">
        <v>15338</v>
      </c>
      <c r="F3292" s="1" t="s">
        <v>15340</v>
      </c>
      <c r="G3292" s="1" t="s">
        <v>15341</v>
      </c>
      <c r="H3292">
        <v>23</v>
      </c>
      <c r="I3292">
        <v>39</v>
      </c>
    </row>
    <row r="3293" spans="1:9" x14ac:dyDescent="0.25">
      <c r="A3293" s="1" t="s">
        <v>47</v>
      </c>
      <c r="B3293" s="2" t="s">
        <v>39663</v>
      </c>
      <c r="C3293" s="2" t="s">
        <v>45657</v>
      </c>
      <c r="E3293" s="1" t="s">
        <v>15344</v>
      </c>
      <c r="F3293" s="1" t="s">
        <v>15347</v>
      </c>
      <c r="G3293" s="1" t="s">
        <v>15348</v>
      </c>
      <c r="H3293">
        <v>37</v>
      </c>
      <c r="I3293">
        <v>50</v>
      </c>
    </row>
    <row r="3294" spans="1:9" x14ac:dyDescent="0.25">
      <c r="A3294" s="1" t="s">
        <v>47</v>
      </c>
      <c r="B3294" s="2" t="s">
        <v>39664</v>
      </c>
      <c r="C3294" s="2" t="s">
        <v>45658</v>
      </c>
      <c r="E3294" s="1" t="s">
        <v>15351</v>
      </c>
      <c r="F3294" s="1" t="s">
        <v>15354</v>
      </c>
      <c r="G3294" s="1" t="s">
        <v>15355</v>
      </c>
      <c r="H3294">
        <v>48</v>
      </c>
      <c r="I3294">
        <v>42</v>
      </c>
    </row>
    <row r="3295" spans="1:9" x14ac:dyDescent="0.25">
      <c r="A3295" s="1" t="s">
        <v>98</v>
      </c>
      <c r="B3295" s="2" t="s">
        <v>39665</v>
      </c>
      <c r="C3295" s="2" t="s">
        <v>45659</v>
      </c>
      <c r="E3295" s="1" t="s">
        <v>15358</v>
      </c>
      <c r="F3295" s="1" t="s">
        <v>15360</v>
      </c>
      <c r="G3295" s="1" t="s">
        <v>15361</v>
      </c>
      <c r="H3295">
        <v>43</v>
      </c>
      <c r="I3295">
        <v>14</v>
      </c>
    </row>
    <row r="3296" spans="1:9" x14ac:dyDescent="0.25">
      <c r="A3296" s="1" t="s">
        <v>98</v>
      </c>
      <c r="B3296" s="2" t="s">
        <v>39666</v>
      </c>
      <c r="C3296" s="2" t="s">
        <v>45660</v>
      </c>
      <c r="E3296" s="1" t="s">
        <v>15364</v>
      </c>
      <c r="F3296" s="1" t="s">
        <v>15367</v>
      </c>
      <c r="G3296" s="1" t="s">
        <v>15368</v>
      </c>
      <c r="H3296">
        <v>11</v>
      </c>
      <c r="I3296">
        <v>34</v>
      </c>
    </row>
    <row r="3297" spans="1:9" x14ac:dyDescent="0.25">
      <c r="A3297" s="1" t="s">
        <v>17</v>
      </c>
      <c r="B3297" s="2" t="s">
        <v>39667</v>
      </c>
      <c r="C3297" s="2" t="s">
        <v>45661</v>
      </c>
      <c r="E3297" s="1" t="s">
        <v>15371</v>
      </c>
      <c r="F3297" s="1" t="s">
        <v>15374</v>
      </c>
      <c r="G3297" s="1" t="s">
        <v>15375</v>
      </c>
      <c r="H3297">
        <v>34</v>
      </c>
      <c r="I3297">
        <v>16</v>
      </c>
    </row>
    <row r="3298" spans="1:9" x14ac:dyDescent="0.25">
      <c r="A3298" s="1" t="s">
        <v>113</v>
      </c>
      <c r="B3298" s="2" t="s">
        <v>39668</v>
      </c>
      <c r="C3298" s="2" t="s">
        <v>45662</v>
      </c>
      <c r="E3298" s="1" t="s">
        <v>15378</v>
      </c>
      <c r="F3298" s="1" t="s">
        <v>15381</v>
      </c>
      <c r="G3298" s="1" t="s">
        <v>15382</v>
      </c>
      <c r="H3298">
        <v>54</v>
      </c>
      <c r="I3298">
        <v>26</v>
      </c>
    </row>
    <row r="3299" spans="1:9" x14ac:dyDescent="0.25">
      <c r="A3299" s="1" t="s">
        <v>28</v>
      </c>
      <c r="B3299" s="2" t="s">
        <v>39669</v>
      </c>
      <c r="C3299" s="2" t="s">
        <v>45663</v>
      </c>
      <c r="E3299" s="1" t="s">
        <v>15385</v>
      </c>
      <c r="F3299" s="1" t="s">
        <v>15388</v>
      </c>
      <c r="G3299" s="1" t="s">
        <v>15389</v>
      </c>
      <c r="H3299">
        <v>50</v>
      </c>
      <c r="I3299">
        <v>35</v>
      </c>
    </row>
    <row r="3300" spans="1:9" x14ac:dyDescent="0.25">
      <c r="A3300" s="1" t="s">
        <v>28</v>
      </c>
      <c r="B3300" s="2" t="s">
        <v>39670</v>
      </c>
      <c r="C3300" s="2" t="s">
        <v>45664</v>
      </c>
      <c r="E3300" s="1" t="s">
        <v>15392</v>
      </c>
      <c r="F3300" s="1" t="s">
        <v>15395</v>
      </c>
      <c r="G3300" s="1" t="s">
        <v>15396</v>
      </c>
      <c r="H3300">
        <v>28</v>
      </c>
      <c r="I3300">
        <v>14</v>
      </c>
    </row>
    <row r="3301" spans="1:9" x14ac:dyDescent="0.25">
      <c r="A3301" s="1" t="s">
        <v>47</v>
      </c>
      <c r="B3301" s="2" t="s">
        <v>39671</v>
      </c>
      <c r="C3301" s="2" t="s">
        <v>45665</v>
      </c>
      <c r="E3301" s="1" t="s">
        <v>15399</v>
      </c>
      <c r="F3301" s="1" t="s">
        <v>15401</v>
      </c>
      <c r="G3301" s="1" t="s">
        <v>15402</v>
      </c>
      <c r="H3301">
        <v>10</v>
      </c>
      <c r="I3301">
        <v>21</v>
      </c>
    </row>
    <row r="3302" spans="1:9" x14ac:dyDescent="0.25">
      <c r="A3302" s="1" t="s">
        <v>17</v>
      </c>
      <c r="B3302" s="2" t="s">
        <v>39672</v>
      </c>
      <c r="C3302" s="2" t="s">
        <v>45666</v>
      </c>
      <c r="E3302" s="1" t="s">
        <v>15405</v>
      </c>
      <c r="F3302" s="1" t="s">
        <v>15408</v>
      </c>
      <c r="G3302" s="1" t="s">
        <v>15409</v>
      </c>
      <c r="H3302">
        <v>54</v>
      </c>
      <c r="I3302">
        <v>14</v>
      </c>
    </row>
    <row r="3303" spans="1:9" x14ac:dyDescent="0.25">
      <c r="A3303" s="1" t="s">
        <v>98</v>
      </c>
      <c r="B3303" s="2" t="s">
        <v>39673</v>
      </c>
      <c r="C3303" s="2" t="s">
        <v>45667</v>
      </c>
      <c r="E3303" s="1" t="s">
        <v>15412</v>
      </c>
      <c r="F3303" s="1" t="s">
        <v>15415</v>
      </c>
      <c r="G3303" s="1" t="s">
        <v>15416</v>
      </c>
      <c r="H3303">
        <v>7</v>
      </c>
      <c r="I3303">
        <v>13</v>
      </c>
    </row>
    <row r="3304" spans="1:9" x14ac:dyDescent="0.25">
      <c r="A3304" s="1" t="s">
        <v>28</v>
      </c>
      <c r="B3304" s="2" t="s">
        <v>39674</v>
      </c>
      <c r="C3304" s="2" t="s">
        <v>45668</v>
      </c>
      <c r="E3304" s="1" t="s">
        <v>15419</v>
      </c>
      <c r="F3304" s="1" t="s">
        <v>15421</v>
      </c>
      <c r="G3304" s="1" t="s">
        <v>15422</v>
      </c>
      <c r="H3304">
        <v>45</v>
      </c>
      <c r="I3304">
        <v>16</v>
      </c>
    </row>
    <row r="3305" spans="1:9" x14ac:dyDescent="0.25">
      <c r="A3305" s="1" t="s">
        <v>17</v>
      </c>
      <c r="B3305" s="2" t="s">
        <v>39675</v>
      </c>
      <c r="C3305" s="2" t="s">
        <v>45669</v>
      </c>
      <c r="E3305" s="1" t="s">
        <v>15425</v>
      </c>
      <c r="F3305" s="1" t="s">
        <v>15428</v>
      </c>
      <c r="G3305" s="1" t="s">
        <v>15429</v>
      </c>
      <c r="H3305">
        <v>25</v>
      </c>
      <c r="I3305">
        <v>21</v>
      </c>
    </row>
    <row r="3306" spans="1:9" x14ac:dyDescent="0.25">
      <c r="A3306" s="1" t="s">
        <v>28</v>
      </c>
      <c r="B3306" s="2" t="s">
        <v>39676</v>
      </c>
      <c r="C3306" s="2" t="s">
        <v>45670</v>
      </c>
      <c r="E3306" s="1" t="s">
        <v>15432</v>
      </c>
      <c r="F3306" s="1" t="s">
        <v>15435</v>
      </c>
      <c r="G3306" s="1" t="s">
        <v>15436</v>
      </c>
      <c r="H3306">
        <v>18</v>
      </c>
      <c r="I3306">
        <v>43</v>
      </c>
    </row>
    <row r="3307" spans="1:9" x14ac:dyDescent="0.25">
      <c r="A3307" s="1" t="s">
        <v>56</v>
      </c>
      <c r="B3307" s="2" t="s">
        <v>39677</v>
      </c>
      <c r="C3307" s="2" t="s">
        <v>45671</v>
      </c>
      <c r="E3307" s="1" t="s">
        <v>15439</v>
      </c>
      <c r="F3307" s="1" t="s">
        <v>15442</v>
      </c>
      <c r="G3307" s="1" t="s">
        <v>15443</v>
      </c>
      <c r="H3307">
        <v>25</v>
      </c>
      <c r="I3307">
        <v>43</v>
      </c>
    </row>
    <row r="3308" spans="1:9" x14ac:dyDescent="0.25">
      <c r="A3308" s="1" t="s">
        <v>56</v>
      </c>
      <c r="B3308" s="2" t="s">
        <v>39678</v>
      </c>
      <c r="C3308" s="2" t="s">
        <v>45672</v>
      </c>
      <c r="E3308" s="1" t="s">
        <v>15446</v>
      </c>
      <c r="F3308" s="1" t="s">
        <v>15449</v>
      </c>
      <c r="G3308" s="1" t="s">
        <v>15450</v>
      </c>
      <c r="H3308">
        <v>39</v>
      </c>
      <c r="I3308">
        <v>13</v>
      </c>
    </row>
    <row r="3309" spans="1:9" x14ac:dyDescent="0.25">
      <c r="A3309" s="1" t="s">
        <v>98</v>
      </c>
      <c r="B3309" s="2" t="s">
        <v>39679</v>
      </c>
      <c r="C3309" s="2" t="s">
        <v>45673</v>
      </c>
      <c r="E3309" s="1" t="s">
        <v>15453</v>
      </c>
      <c r="F3309" s="1" t="s">
        <v>15456</v>
      </c>
      <c r="G3309" s="1" t="s">
        <v>15457</v>
      </c>
      <c r="H3309">
        <v>50</v>
      </c>
      <c r="I3309">
        <v>35</v>
      </c>
    </row>
    <row r="3310" spans="1:9" x14ac:dyDescent="0.25">
      <c r="A3310" s="1" t="s">
        <v>113</v>
      </c>
      <c r="B3310" s="2" t="s">
        <v>39680</v>
      </c>
      <c r="C3310" s="2" t="s">
        <v>45674</v>
      </c>
      <c r="E3310" s="1" t="s">
        <v>15460</v>
      </c>
      <c r="F3310" s="1" t="s">
        <v>15463</v>
      </c>
      <c r="G3310" s="1" t="s">
        <v>15464</v>
      </c>
      <c r="H3310">
        <v>7</v>
      </c>
      <c r="I3310">
        <v>50</v>
      </c>
    </row>
    <row r="3311" spans="1:9" x14ac:dyDescent="0.25">
      <c r="A3311" s="1" t="s">
        <v>28</v>
      </c>
      <c r="B3311" s="2" t="s">
        <v>39681</v>
      </c>
      <c r="C3311" s="2" t="s">
        <v>45675</v>
      </c>
      <c r="E3311" s="1" t="s">
        <v>15467</v>
      </c>
      <c r="F3311" s="1" t="s">
        <v>15470</v>
      </c>
      <c r="G3311" s="1" t="s">
        <v>15471</v>
      </c>
      <c r="H3311">
        <v>28</v>
      </c>
      <c r="I3311">
        <v>19</v>
      </c>
    </row>
    <row r="3312" spans="1:9" x14ac:dyDescent="0.25">
      <c r="A3312" s="1" t="s">
        <v>113</v>
      </c>
      <c r="B3312" s="2" t="s">
        <v>39682</v>
      </c>
      <c r="C3312" s="2" t="s">
        <v>45676</v>
      </c>
      <c r="E3312" s="1" t="s">
        <v>15474</v>
      </c>
      <c r="F3312" s="1" t="s">
        <v>15477</v>
      </c>
      <c r="G3312" s="1" t="s">
        <v>15478</v>
      </c>
      <c r="H3312">
        <v>29</v>
      </c>
      <c r="I3312">
        <v>14</v>
      </c>
    </row>
    <row r="3313" spans="1:9" x14ac:dyDescent="0.25">
      <c r="A3313" s="1" t="s">
        <v>81</v>
      </c>
      <c r="B3313" s="2" t="s">
        <v>39683</v>
      </c>
      <c r="C3313" s="2" t="s">
        <v>45677</v>
      </c>
      <c r="E3313" s="1" t="s">
        <v>15481</v>
      </c>
      <c r="F3313" s="1" t="s">
        <v>15484</v>
      </c>
      <c r="G3313" s="1" t="s">
        <v>15485</v>
      </c>
      <c r="H3313">
        <v>54</v>
      </c>
      <c r="I3313">
        <v>27</v>
      </c>
    </row>
    <row r="3314" spans="1:9" x14ac:dyDescent="0.25">
      <c r="A3314" s="1" t="s">
        <v>38</v>
      </c>
      <c r="B3314" s="2" t="s">
        <v>39684</v>
      </c>
      <c r="C3314" s="2" t="s">
        <v>45678</v>
      </c>
      <c r="E3314" s="1" t="s">
        <v>15488</v>
      </c>
      <c r="F3314" s="1" t="s">
        <v>15491</v>
      </c>
      <c r="G3314" s="1" t="s">
        <v>15492</v>
      </c>
      <c r="H3314">
        <v>21</v>
      </c>
      <c r="I3314">
        <v>12</v>
      </c>
    </row>
    <row r="3315" spans="1:9" x14ac:dyDescent="0.25">
      <c r="A3315" s="1" t="s">
        <v>17</v>
      </c>
      <c r="B3315" s="2" t="s">
        <v>39685</v>
      </c>
      <c r="C3315" s="2" t="s">
        <v>45679</v>
      </c>
      <c r="E3315" s="1" t="s">
        <v>15495</v>
      </c>
      <c r="F3315" s="1" t="s">
        <v>15497</v>
      </c>
      <c r="G3315" s="1" t="s">
        <v>15498</v>
      </c>
      <c r="H3315">
        <v>47</v>
      </c>
      <c r="I3315">
        <v>48</v>
      </c>
    </row>
    <row r="3316" spans="1:9" x14ac:dyDescent="0.25">
      <c r="A3316" s="1" t="s">
        <v>81</v>
      </c>
      <c r="B3316" s="2" t="s">
        <v>39686</v>
      </c>
      <c r="C3316" s="2" t="s">
        <v>45680</v>
      </c>
      <c r="E3316" s="1" t="s">
        <v>15501</v>
      </c>
      <c r="F3316" s="1" t="s">
        <v>15503</v>
      </c>
      <c r="G3316" s="1" t="s">
        <v>15504</v>
      </c>
      <c r="H3316">
        <v>28</v>
      </c>
      <c r="I3316">
        <v>17</v>
      </c>
    </row>
    <row r="3317" spans="1:9" x14ac:dyDescent="0.25">
      <c r="A3317" s="1" t="s">
        <v>81</v>
      </c>
      <c r="B3317" s="2" t="s">
        <v>39687</v>
      </c>
      <c r="C3317" s="2" t="s">
        <v>45681</v>
      </c>
      <c r="E3317" s="1" t="s">
        <v>15507</v>
      </c>
      <c r="F3317" s="1" t="s">
        <v>15510</v>
      </c>
      <c r="G3317" s="1" t="s">
        <v>15511</v>
      </c>
      <c r="H3317">
        <v>45</v>
      </c>
      <c r="I3317">
        <v>42</v>
      </c>
    </row>
    <row r="3318" spans="1:9" x14ac:dyDescent="0.25">
      <c r="A3318" s="1" t="s">
        <v>56</v>
      </c>
      <c r="B3318" s="2" t="s">
        <v>39688</v>
      </c>
      <c r="C3318" s="2" t="s">
        <v>45682</v>
      </c>
      <c r="E3318" s="1" t="s">
        <v>15514</v>
      </c>
      <c r="F3318" s="1" t="s">
        <v>15517</v>
      </c>
      <c r="G3318" s="1" t="s">
        <v>15518</v>
      </c>
      <c r="H3318">
        <v>22</v>
      </c>
      <c r="I3318">
        <v>27</v>
      </c>
    </row>
    <row r="3319" spans="1:9" x14ac:dyDescent="0.25">
      <c r="A3319" s="1" t="s">
        <v>98</v>
      </c>
      <c r="B3319" s="2" t="s">
        <v>39689</v>
      </c>
      <c r="C3319" s="2" t="s">
        <v>45683</v>
      </c>
      <c r="E3319" s="1" t="s">
        <v>15521</v>
      </c>
      <c r="F3319" s="1" t="s">
        <v>15524</v>
      </c>
      <c r="G3319" s="1" t="s">
        <v>15525</v>
      </c>
      <c r="H3319">
        <v>40</v>
      </c>
      <c r="I3319">
        <v>25</v>
      </c>
    </row>
    <row r="3320" spans="1:9" x14ac:dyDescent="0.25">
      <c r="A3320" s="1" t="s">
        <v>113</v>
      </c>
      <c r="B3320" s="2" t="s">
        <v>39690</v>
      </c>
      <c r="C3320" s="2" t="s">
        <v>45684</v>
      </c>
      <c r="E3320" s="1" t="s">
        <v>15528</v>
      </c>
      <c r="F3320" s="1" t="s">
        <v>15531</v>
      </c>
      <c r="G3320" s="1" t="s">
        <v>15532</v>
      </c>
      <c r="H3320">
        <v>48</v>
      </c>
      <c r="I3320">
        <v>11</v>
      </c>
    </row>
    <row r="3321" spans="1:9" x14ac:dyDescent="0.25">
      <c r="A3321" s="1" t="s">
        <v>56</v>
      </c>
      <c r="B3321" s="2" t="s">
        <v>39691</v>
      </c>
      <c r="C3321" s="2" t="s">
        <v>45685</v>
      </c>
      <c r="E3321" s="1" t="s">
        <v>15535</v>
      </c>
      <c r="F3321" s="1" t="s">
        <v>15538</v>
      </c>
      <c r="G3321" s="1" t="s">
        <v>15539</v>
      </c>
      <c r="H3321">
        <v>37</v>
      </c>
      <c r="I3321">
        <v>45</v>
      </c>
    </row>
    <row r="3322" spans="1:9" x14ac:dyDescent="0.25">
      <c r="A3322" s="1" t="s">
        <v>113</v>
      </c>
      <c r="B3322" s="2" t="s">
        <v>39692</v>
      </c>
      <c r="C3322" s="2" t="s">
        <v>45686</v>
      </c>
      <c r="E3322" s="1" t="s">
        <v>15542</v>
      </c>
      <c r="F3322" s="1" t="s">
        <v>15545</v>
      </c>
      <c r="G3322" s="1" t="s">
        <v>15546</v>
      </c>
      <c r="H3322">
        <v>35</v>
      </c>
      <c r="I3322">
        <v>16</v>
      </c>
    </row>
    <row r="3323" spans="1:9" x14ac:dyDescent="0.25">
      <c r="A3323" s="1" t="s">
        <v>56</v>
      </c>
      <c r="B3323" s="2" t="s">
        <v>39693</v>
      </c>
      <c r="C3323" s="2" t="s">
        <v>45687</v>
      </c>
      <c r="E3323" s="1" t="s">
        <v>15549</v>
      </c>
      <c r="F3323" s="1" t="s">
        <v>15552</v>
      </c>
      <c r="G3323" s="1" t="s">
        <v>15553</v>
      </c>
      <c r="H3323">
        <v>17</v>
      </c>
      <c r="I3323">
        <v>47</v>
      </c>
    </row>
    <row r="3324" spans="1:9" x14ac:dyDescent="0.25">
      <c r="A3324" s="1" t="s">
        <v>38</v>
      </c>
      <c r="B3324" s="2" t="s">
        <v>39694</v>
      </c>
      <c r="C3324" s="2" t="s">
        <v>45688</v>
      </c>
      <c r="E3324" s="1" t="s">
        <v>15556</v>
      </c>
      <c r="F3324" s="1" t="s">
        <v>15559</v>
      </c>
      <c r="G3324" s="1" t="s">
        <v>15560</v>
      </c>
      <c r="H3324">
        <v>36</v>
      </c>
      <c r="I3324">
        <v>54</v>
      </c>
    </row>
    <row r="3325" spans="1:9" x14ac:dyDescent="0.25">
      <c r="A3325" s="1" t="s">
        <v>28</v>
      </c>
      <c r="B3325" s="2" t="s">
        <v>39695</v>
      </c>
      <c r="C3325" s="2" t="s">
        <v>45689</v>
      </c>
      <c r="E3325" s="1" t="s">
        <v>15563</v>
      </c>
      <c r="F3325" s="1" t="s">
        <v>15566</v>
      </c>
      <c r="G3325" s="1" t="s">
        <v>15567</v>
      </c>
      <c r="H3325">
        <v>33</v>
      </c>
      <c r="I3325">
        <v>19</v>
      </c>
    </row>
    <row r="3326" spans="1:9" x14ac:dyDescent="0.25">
      <c r="A3326" s="1" t="s">
        <v>17</v>
      </c>
      <c r="B3326" s="2" t="s">
        <v>39696</v>
      </c>
      <c r="C3326" s="2" t="s">
        <v>45690</v>
      </c>
      <c r="E3326" s="1" t="s">
        <v>15570</v>
      </c>
      <c r="F3326" s="1" t="s">
        <v>15573</v>
      </c>
      <c r="G3326" s="1" t="s">
        <v>15574</v>
      </c>
      <c r="H3326">
        <v>25</v>
      </c>
      <c r="I3326">
        <v>26</v>
      </c>
    </row>
    <row r="3327" spans="1:9" x14ac:dyDescent="0.25">
      <c r="A3327" s="1" t="s">
        <v>17</v>
      </c>
      <c r="B3327" s="2" t="s">
        <v>39697</v>
      </c>
      <c r="C3327" s="2" t="s">
        <v>45691</v>
      </c>
      <c r="E3327" s="1" t="s">
        <v>15577</v>
      </c>
      <c r="F3327" s="1" t="s">
        <v>15579</v>
      </c>
      <c r="G3327" s="1" t="s">
        <v>15580</v>
      </c>
      <c r="H3327">
        <v>52</v>
      </c>
      <c r="I3327">
        <v>11</v>
      </c>
    </row>
    <row r="3328" spans="1:9" x14ac:dyDescent="0.25">
      <c r="A3328" s="1" t="s">
        <v>113</v>
      </c>
      <c r="B3328" s="2" t="s">
        <v>39698</v>
      </c>
      <c r="C3328" s="2" t="s">
        <v>45692</v>
      </c>
      <c r="E3328" s="1" t="s">
        <v>15583</v>
      </c>
      <c r="F3328" s="1" t="s">
        <v>15586</v>
      </c>
      <c r="G3328" s="1" t="s">
        <v>15587</v>
      </c>
      <c r="H3328">
        <v>31</v>
      </c>
      <c r="I3328">
        <v>22</v>
      </c>
    </row>
    <row r="3329" spans="1:9" x14ac:dyDescent="0.25">
      <c r="A3329" s="1" t="s">
        <v>113</v>
      </c>
      <c r="B3329" s="2" t="s">
        <v>39699</v>
      </c>
      <c r="C3329" s="2" t="s">
        <v>45693</v>
      </c>
      <c r="E3329" s="1" t="s">
        <v>15590</v>
      </c>
      <c r="F3329" s="1" t="s">
        <v>15593</v>
      </c>
      <c r="G3329" s="1" t="s">
        <v>15594</v>
      </c>
      <c r="H3329">
        <v>18</v>
      </c>
      <c r="I3329">
        <v>18</v>
      </c>
    </row>
    <row r="3330" spans="1:9" x14ac:dyDescent="0.25">
      <c r="A3330" s="1" t="s">
        <v>56</v>
      </c>
      <c r="B3330" s="2" t="s">
        <v>39700</v>
      </c>
      <c r="C3330" s="2" t="s">
        <v>45694</v>
      </c>
      <c r="E3330" s="1" t="s">
        <v>15597</v>
      </c>
      <c r="F3330" s="1" t="s">
        <v>15599</v>
      </c>
      <c r="G3330" s="1" t="s">
        <v>15600</v>
      </c>
      <c r="H3330">
        <v>53</v>
      </c>
      <c r="I3330">
        <v>18</v>
      </c>
    </row>
    <row r="3331" spans="1:9" x14ac:dyDescent="0.25">
      <c r="A3331" s="1" t="s">
        <v>38</v>
      </c>
      <c r="B3331" s="2" t="s">
        <v>39701</v>
      </c>
      <c r="C3331" s="2" t="s">
        <v>45695</v>
      </c>
      <c r="E3331" s="1" t="s">
        <v>15603</v>
      </c>
      <c r="F3331" s="1" t="s">
        <v>15606</v>
      </c>
      <c r="G3331" s="1" t="s">
        <v>15607</v>
      </c>
      <c r="H3331">
        <v>8</v>
      </c>
      <c r="I3331">
        <v>27</v>
      </c>
    </row>
    <row r="3332" spans="1:9" x14ac:dyDescent="0.25">
      <c r="A3332" s="1" t="s">
        <v>81</v>
      </c>
      <c r="B3332" s="2" t="s">
        <v>39702</v>
      </c>
      <c r="C3332" s="2" t="s">
        <v>45696</v>
      </c>
      <c r="E3332" s="1" t="s">
        <v>15610</v>
      </c>
      <c r="F3332" s="1" t="s">
        <v>15613</v>
      </c>
      <c r="G3332" s="1" t="s">
        <v>15614</v>
      </c>
      <c r="H3332">
        <v>24</v>
      </c>
      <c r="I3332">
        <v>32</v>
      </c>
    </row>
    <row r="3333" spans="1:9" x14ac:dyDescent="0.25">
      <c r="A3333" s="1" t="s">
        <v>113</v>
      </c>
      <c r="B3333" s="2" t="s">
        <v>39703</v>
      </c>
      <c r="C3333" s="2" t="s">
        <v>45697</v>
      </c>
      <c r="E3333" s="1" t="s">
        <v>15617</v>
      </c>
      <c r="F3333" s="1" t="s">
        <v>15619</v>
      </c>
      <c r="G3333" s="1" t="s">
        <v>15620</v>
      </c>
      <c r="H3333">
        <v>18</v>
      </c>
      <c r="I3333">
        <v>48</v>
      </c>
    </row>
    <row r="3334" spans="1:9" x14ac:dyDescent="0.25">
      <c r="A3334" s="1" t="s">
        <v>81</v>
      </c>
      <c r="B3334" s="2" t="s">
        <v>39704</v>
      </c>
      <c r="C3334" s="2" t="s">
        <v>45698</v>
      </c>
      <c r="E3334" s="1" t="s">
        <v>15623</v>
      </c>
      <c r="F3334" s="1" t="s">
        <v>15626</v>
      </c>
      <c r="G3334" s="1" t="s">
        <v>15627</v>
      </c>
      <c r="H3334">
        <v>53</v>
      </c>
      <c r="I3334">
        <v>15</v>
      </c>
    </row>
    <row r="3335" spans="1:9" x14ac:dyDescent="0.25">
      <c r="A3335" s="1" t="s">
        <v>28</v>
      </c>
      <c r="B3335" s="2" t="s">
        <v>39705</v>
      </c>
      <c r="C3335" s="2" t="s">
        <v>45699</v>
      </c>
      <c r="E3335" s="1" t="s">
        <v>15630</v>
      </c>
      <c r="F3335" s="1" t="s">
        <v>15633</v>
      </c>
      <c r="G3335" s="1" t="s">
        <v>15634</v>
      </c>
      <c r="H3335">
        <v>12</v>
      </c>
      <c r="I3335">
        <v>21</v>
      </c>
    </row>
    <row r="3336" spans="1:9" x14ac:dyDescent="0.25">
      <c r="A3336" s="1" t="s">
        <v>113</v>
      </c>
      <c r="B3336" s="2" t="s">
        <v>39706</v>
      </c>
      <c r="C3336" s="2" t="s">
        <v>45700</v>
      </c>
      <c r="E3336" s="1" t="s">
        <v>15637</v>
      </c>
      <c r="F3336" s="1" t="s">
        <v>15640</v>
      </c>
      <c r="G3336" s="1" t="s">
        <v>15641</v>
      </c>
      <c r="H3336">
        <v>34</v>
      </c>
      <c r="I3336">
        <v>52</v>
      </c>
    </row>
    <row r="3337" spans="1:9" x14ac:dyDescent="0.25">
      <c r="A3337" s="1" t="s">
        <v>56</v>
      </c>
      <c r="B3337" s="2" t="s">
        <v>39707</v>
      </c>
      <c r="C3337" s="2" t="s">
        <v>45701</v>
      </c>
      <c r="E3337" s="1" t="s">
        <v>15644</v>
      </c>
      <c r="F3337" s="1" t="s">
        <v>15647</v>
      </c>
      <c r="G3337" s="1" t="s">
        <v>15648</v>
      </c>
      <c r="H3337">
        <v>53</v>
      </c>
      <c r="I3337">
        <v>14</v>
      </c>
    </row>
    <row r="3338" spans="1:9" x14ac:dyDescent="0.25">
      <c r="A3338" s="1" t="s">
        <v>38</v>
      </c>
      <c r="B3338" s="2" t="s">
        <v>39708</v>
      </c>
      <c r="C3338" s="2" t="s">
        <v>45702</v>
      </c>
      <c r="E3338" s="1" t="s">
        <v>15651</v>
      </c>
      <c r="F3338" s="1" t="s">
        <v>15654</v>
      </c>
      <c r="G3338" s="1" t="s">
        <v>15655</v>
      </c>
      <c r="H3338">
        <v>29</v>
      </c>
      <c r="I3338">
        <v>26</v>
      </c>
    </row>
    <row r="3339" spans="1:9" x14ac:dyDescent="0.25">
      <c r="A3339" s="1" t="s">
        <v>38</v>
      </c>
      <c r="B3339" s="2" t="s">
        <v>39709</v>
      </c>
      <c r="C3339" s="2" t="s">
        <v>45703</v>
      </c>
      <c r="E3339" s="1" t="s">
        <v>15658</v>
      </c>
      <c r="F3339" s="1" t="s">
        <v>15661</v>
      </c>
      <c r="G3339" s="1" t="s">
        <v>15662</v>
      </c>
      <c r="H3339">
        <v>26</v>
      </c>
      <c r="I3339">
        <v>32</v>
      </c>
    </row>
    <row r="3340" spans="1:9" x14ac:dyDescent="0.25">
      <c r="A3340" s="1" t="s">
        <v>17</v>
      </c>
      <c r="B3340" s="2" t="s">
        <v>39710</v>
      </c>
      <c r="C3340" s="2" t="s">
        <v>45704</v>
      </c>
      <c r="E3340" s="1" t="s">
        <v>15665</v>
      </c>
      <c r="F3340" s="1" t="s">
        <v>15668</v>
      </c>
      <c r="G3340" s="1" t="s">
        <v>15669</v>
      </c>
      <c r="H3340">
        <v>29</v>
      </c>
      <c r="I3340">
        <v>10</v>
      </c>
    </row>
    <row r="3341" spans="1:9" x14ac:dyDescent="0.25">
      <c r="A3341" s="1" t="s">
        <v>28</v>
      </c>
      <c r="B3341" s="2" t="s">
        <v>39711</v>
      </c>
      <c r="C3341" s="2" t="s">
        <v>45705</v>
      </c>
      <c r="E3341" s="1" t="s">
        <v>15672</v>
      </c>
      <c r="F3341" s="1" t="s">
        <v>15675</v>
      </c>
      <c r="G3341" s="1" t="s">
        <v>15676</v>
      </c>
      <c r="H3341">
        <v>44</v>
      </c>
      <c r="I3341">
        <v>38</v>
      </c>
    </row>
    <row r="3342" spans="1:9" x14ac:dyDescent="0.25">
      <c r="A3342" s="1" t="s">
        <v>81</v>
      </c>
      <c r="B3342" s="2" t="s">
        <v>39712</v>
      </c>
      <c r="C3342" s="2" t="s">
        <v>45706</v>
      </c>
      <c r="E3342" s="1" t="s">
        <v>15679</v>
      </c>
      <c r="F3342" s="1" t="s">
        <v>15682</v>
      </c>
      <c r="G3342" s="1" t="s">
        <v>15683</v>
      </c>
      <c r="H3342">
        <v>14</v>
      </c>
      <c r="I3342">
        <v>30</v>
      </c>
    </row>
    <row r="3343" spans="1:9" x14ac:dyDescent="0.25">
      <c r="A3343" s="1" t="s">
        <v>38</v>
      </c>
      <c r="B3343" s="2" t="s">
        <v>39713</v>
      </c>
      <c r="C3343" s="2" t="s">
        <v>45707</v>
      </c>
      <c r="E3343" s="1" t="s">
        <v>15686</v>
      </c>
      <c r="F3343" s="1" t="s">
        <v>15689</v>
      </c>
      <c r="G3343" s="1" t="s">
        <v>15690</v>
      </c>
      <c r="H3343">
        <v>42</v>
      </c>
      <c r="I3343">
        <v>39</v>
      </c>
    </row>
    <row r="3344" spans="1:9" x14ac:dyDescent="0.25">
      <c r="A3344" s="1" t="s">
        <v>56</v>
      </c>
      <c r="B3344" s="2" t="s">
        <v>39714</v>
      </c>
      <c r="C3344" s="2" t="s">
        <v>45708</v>
      </c>
      <c r="E3344" s="1" t="s">
        <v>15693</v>
      </c>
      <c r="F3344" s="1" t="s">
        <v>15696</v>
      </c>
      <c r="G3344" s="1" t="s">
        <v>15697</v>
      </c>
      <c r="H3344">
        <v>37</v>
      </c>
      <c r="I3344">
        <v>23</v>
      </c>
    </row>
    <row r="3345" spans="1:9" x14ac:dyDescent="0.25">
      <c r="A3345" s="1" t="s">
        <v>113</v>
      </c>
      <c r="B3345" s="2" t="s">
        <v>39715</v>
      </c>
      <c r="C3345" s="2" t="s">
        <v>45709</v>
      </c>
      <c r="E3345" s="1" t="s">
        <v>15700</v>
      </c>
      <c r="F3345" s="1" t="s">
        <v>15703</v>
      </c>
      <c r="G3345" s="1" t="s">
        <v>15704</v>
      </c>
      <c r="H3345">
        <v>52</v>
      </c>
      <c r="I3345">
        <v>49</v>
      </c>
    </row>
    <row r="3346" spans="1:9" x14ac:dyDescent="0.25">
      <c r="A3346" s="1" t="s">
        <v>47</v>
      </c>
      <c r="B3346" s="2" t="s">
        <v>39716</v>
      </c>
      <c r="C3346" s="2" t="s">
        <v>45710</v>
      </c>
      <c r="E3346" s="1" t="s">
        <v>15707</v>
      </c>
      <c r="F3346" s="1" t="s">
        <v>15710</v>
      </c>
      <c r="G3346" s="1" t="s">
        <v>15711</v>
      </c>
      <c r="H3346">
        <v>45</v>
      </c>
      <c r="I3346">
        <v>30</v>
      </c>
    </row>
    <row r="3347" spans="1:9" x14ac:dyDescent="0.25">
      <c r="A3347" s="1" t="s">
        <v>81</v>
      </c>
      <c r="B3347" s="2" t="s">
        <v>39717</v>
      </c>
      <c r="C3347" s="2" t="s">
        <v>45711</v>
      </c>
      <c r="E3347" s="1" t="s">
        <v>15714</v>
      </c>
      <c r="F3347" s="1" t="s">
        <v>15717</v>
      </c>
      <c r="G3347" s="1" t="s">
        <v>15718</v>
      </c>
      <c r="H3347">
        <v>11</v>
      </c>
      <c r="I3347">
        <v>31</v>
      </c>
    </row>
    <row r="3348" spans="1:9" x14ac:dyDescent="0.25">
      <c r="A3348" s="1" t="s">
        <v>47</v>
      </c>
      <c r="B3348" s="2" t="s">
        <v>39718</v>
      </c>
      <c r="C3348" s="2" t="s">
        <v>45712</v>
      </c>
      <c r="E3348" s="1" t="s">
        <v>15721</v>
      </c>
      <c r="F3348" s="1" t="s">
        <v>15724</v>
      </c>
      <c r="G3348" s="1" t="s">
        <v>15725</v>
      </c>
      <c r="H3348">
        <v>29</v>
      </c>
      <c r="I3348">
        <v>26</v>
      </c>
    </row>
    <row r="3349" spans="1:9" x14ac:dyDescent="0.25">
      <c r="A3349" s="1" t="s">
        <v>28</v>
      </c>
      <c r="B3349" s="2" t="s">
        <v>39719</v>
      </c>
      <c r="C3349" s="2" t="s">
        <v>45713</v>
      </c>
      <c r="E3349" s="1" t="s">
        <v>15728</v>
      </c>
      <c r="F3349" s="1" t="s">
        <v>15731</v>
      </c>
      <c r="G3349" s="1" t="s">
        <v>15732</v>
      </c>
      <c r="H3349">
        <v>14</v>
      </c>
      <c r="I3349">
        <v>15</v>
      </c>
    </row>
    <row r="3350" spans="1:9" x14ac:dyDescent="0.25">
      <c r="A3350" s="1" t="s">
        <v>47</v>
      </c>
      <c r="B3350" s="2" t="s">
        <v>39720</v>
      </c>
      <c r="C3350" s="2" t="s">
        <v>45714</v>
      </c>
      <c r="E3350" s="1" t="s">
        <v>15735</v>
      </c>
      <c r="F3350" s="1" t="s">
        <v>15738</v>
      </c>
      <c r="G3350" s="1" t="s">
        <v>15739</v>
      </c>
      <c r="H3350">
        <v>33</v>
      </c>
      <c r="I3350">
        <v>39</v>
      </c>
    </row>
    <row r="3351" spans="1:9" x14ac:dyDescent="0.25">
      <c r="A3351" s="1" t="s">
        <v>81</v>
      </c>
      <c r="B3351" s="2" t="s">
        <v>39721</v>
      </c>
      <c r="C3351" s="2" t="s">
        <v>45715</v>
      </c>
      <c r="E3351" s="1" t="s">
        <v>15742</v>
      </c>
      <c r="F3351" s="1" t="s">
        <v>15745</v>
      </c>
      <c r="G3351" s="1" t="s">
        <v>15746</v>
      </c>
      <c r="H3351">
        <v>21</v>
      </c>
      <c r="I3351">
        <v>15</v>
      </c>
    </row>
    <row r="3352" spans="1:9" x14ac:dyDescent="0.25">
      <c r="A3352" s="1" t="s">
        <v>113</v>
      </c>
      <c r="B3352" s="2" t="s">
        <v>39722</v>
      </c>
      <c r="C3352" s="2" t="s">
        <v>45716</v>
      </c>
      <c r="E3352" s="1" t="s">
        <v>15749</v>
      </c>
      <c r="F3352" s="1" t="s">
        <v>15752</v>
      </c>
      <c r="G3352" s="1" t="s">
        <v>15753</v>
      </c>
      <c r="H3352">
        <v>13</v>
      </c>
      <c r="I3352">
        <v>43</v>
      </c>
    </row>
    <row r="3353" spans="1:9" x14ac:dyDescent="0.25">
      <c r="A3353" s="1" t="s">
        <v>28</v>
      </c>
      <c r="B3353" s="2" t="s">
        <v>39723</v>
      </c>
      <c r="C3353" s="2" t="s">
        <v>45717</v>
      </c>
      <c r="E3353" s="1" t="s">
        <v>15756</v>
      </c>
      <c r="F3353" s="1" t="s">
        <v>15759</v>
      </c>
      <c r="G3353" s="1" t="s">
        <v>15760</v>
      </c>
      <c r="H3353">
        <v>51</v>
      </c>
      <c r="I3353">
        <v>11</v>
      </c>
    </row>
    <row r="3354" spans="1:9" x14ac:dyDescent="0.25">
      <c r="A3354" s="1" t="s">
        <v>98</v>
      </c>
      <c r="B3354" s="2" t="s">
        <v>39724</v>
      </c>
      <c r="C3354" s="2" t="s">
        <v>45718</v>
      </c>
      <c r="E3354" s="1" t="s">
        <v>15763</v>
      </c>
      <c r="F3354" s="1" t="s">
        <v>15766</v>
      </c>
      <c r="G3354" s="1" t="s">
        <v>15767</v>
      </c>
      <c r="H3354">
        <v>39</v>
      </c>
      <c r="I3354">
        <v>50</v>
      </c>
    </row>
    <row r="3355" spans="1:9" x14ac:dyDescent="0.25">
      <c r="A3355" s="1" t="s">
        <v>113</v>
      </c>
      <c r="B3355" s="2" t="s">
        <v>39725</v>
      </c>
      <c r="C3355" s="2" t="s">
        <v>45719</v>
      </c>
      <c r="E3355" s="1" t="s">
        <v>15770</v>
      </c>
      <c r="F3355" s="1" t="s">
        <v>15773</v>
      </c>
      <c r="G3355" s="1" t="s">
        <v>15774</v>
      </c>
      <c r="H3355">
        <v>40</v>
      </c>
      <c r="I3355">
        <v>42</v>
      </c>
    </row>
    <row r="3356" spans="1:9" x14ac:dyDescent="0.25">
      <c r="A3356" s="1" t="s">
        <v>81</v>
      </c>
      <c r="B3356" s="2" t="s">
        <v>39726</v>
      </c>
      <c r="C3356" s="2" t="s">
        <v>45720</v>
      </c>
      <c r="E3356" s="1" t="s">
        <v>15777</v>
      </c>
      <c r="F3356" s="1" t="s">
        <v>15780</v>
      </c>
      <c r="G3356" s="1" t="s">
        <v>15781</v>
      </c>
      <c r="H3356">
        <v>12</v>
      </c>
      <c r="I3356">
        <v>28</v>
      </c>
    </row>
    <row r="3357" spans="1:9" x14ac:dyDescent="0.25">
      <c r="A3357" s="1" t="s">
        <v>17</v>
      </c>
      <c r="B3357" s="2" t="s">
        <v>39727</v>
      </c>
      <c r="C3357" s="2" t="s">
        <v>45721</v>
      </c>
      <c r="E3357" s="1" t="s">
        <v>15784</v>
      </c>
      <c r="F3357" s="1" t="s">
        <v>15787</v>
      </c>
      <c r="G3357" s="1" t="s">
        <v>15788</v>
      </c>
      <c r="H3357">
        <v>47</v>
      </c>
      <c r="I3357">
        <v>32</v>
      </c>
    </row>
    <row r="3358" spans="1:9" x14ac:dyDescent="0.25">
      <c r="A3358" s="1" t="s">
        <v>38</v>
      </c>
      <c r="B3358" s="2" t="s">
        <v>39728</v>
      </c>
      <c r="C3358" s="2" t="s">
        <v>45722</v>
      </c>
      <c r="E3358" s="1" t="s">
        <v>15791</v>
      </c>
      <c r="F3358" s="1" t="s">
        <v>15794</v>
      </c>
      <c r="G3358" s="1" t="s">
        <v>15795</v>
      </c>
      <c r="H3358">
        <v>20</v>
      </c>
      <c r="I3358">
        <v>41</v>
      </c>
    </row>
    <row r="3359" spans="1:9" x14ac:dyDescent="0.25">
      <c r="A3359" s="1" t="s">
        <v>17</v>
      </c>
      <c r="B3359" s="2" t="s">
        <v>39729</v>
      </c>
      <c r="C3359" s="2" t="s">
        <v>45723</v>
      </c>
      <c r="E3359" s="1" t="s">
        <v>15798</v>
      </c>
      <c r="F3359" s="1" t="s">
        <v>15801</v>
      </c>
      <c r="G3359" s="1" t="s">
        <v>15802</v>
      </c>
      <c r="H3359">
        <v>27</v>
      </c>
      <c r="I3359">
        <v>35</v>
      </c>
    </row>
    <row r="3360" spans="1:9" x14ac:dyDescent="0.25">
      <c r="A3360" s="1" t="s">
        <v>98</v>
      </c>
      <c r="B3360" s="2" t="s">
        <v>39730</v>
      </c>
      <c r="C3360" s="2" t="s">
        <v>45724</v>
      </c>
      <c r="E3360" s="1" t="s">
        <v>15805</v>
      </c>
      <c r="F3360" s="1" t="s">
        <v>15808</v>
      </c>
      <c r="G3360" s="1" t="s">
        <v>15809</v>
      </c>
      <c r="H3360">
        <v>39</v>
      </c>
      <c r="I3360">
        <v>13</v>
      </c>
    </row>
    <row r="3361" spans="1:9" x14ac:dyDescent="0.25">
      <c r="A3361" s="1" t="s">
        <v>17</v>
      </c>
      <c r="B3361" s="2" t="s">
        <v>39731</v>
      </c>
      <c r="C3361" s="2" t="s">
        <v>45725</v>
      </c>
      <c r="E3361" s="1" t="s">
        <v>15812</v>
      </c>
      <c r="F3361" s="1" t="s">
        <v>15815</v>
      </c>
      <c r="G3361" s="1" t="s">
        <v>15816</v>
      </c>
      <c r="H3361">
        <v>28</v>
      </c>
      <c r="I3361">
        <v>41</v>
      </c>
    </row>
    <row r="3362" spans="1:9" x14ac:dyDescent="0.25">
      <c r="A3362" s="1" t="s">
        <v>47</v>
      </c>
      <c r="B3362" s="2" t="s">
        <v>39732</v>
      </c>
      <c r="C3362" s="2" t="s">
        <v>45726</v>
      </c>
      <c r="E3362" s="1" t="s">
        <v>15819</v>
      </c>
      <c r="F3362" s="1" t="s">
        <v>15822</v>
      </c>
      <c r="G3362" s="1" t="s">
        <v>15823</v>
      </c>
      <c r="H3362">
        <v>10</v>
      </c>
      <c r="I3362">
        <v>33</v>
      </c>
    </row>
    <row r="3363" spans="1:9" x14ac:dyDescent="0.25">
      <c r="A3363" s="1" t="s">
        <v>81</v>
      </c>
      <c r="B3363" s="2" t="s">
        <v>39733</v>
      </c>
      <c r="C3363" s="2" t="s">
        <v>45727</v>
      </c>
      <c r="E3363" s="1" t="s">
        <v>15826</v>
      </c>
      <c r="F3363" s="1" t="s">
        <v>15829</v>
      </c>
      <c r="G3363" s="1" t="s">
        <v>15830</v>
      </c>
      <c r="H3363">
        <v>7</v>
      </c>
      <c r="I3363">
        <v>51</v>
      </c>
    </row>
    <row r="3364" spans="1:9" x14ac:dyDescent="0.25">
      <c r="A3364" s="1" t="s">
        <v>113</v>
      </c>
      <c r="B3364" s="2" t="s">
        <v>39734</v>
      </c>
      <c r="C3364" s="2" t="s">
        <v>45728</v>
      </c>
      <c r="E3364" s="1" t="s">
        <v>15833</v>
      </c>
      <c r="F3364" s="1" t="s">
        <v>15835</v>
      </c>
      <c r="G3364" s="1" t="s">
        <v>15836</v>
      </c>
      <c r="H3364">
        <v>39</v>
      </c>
      <c r="I3364">
        <v>19</v>
      </c>
    </row>
    <row r="3365" spans="1:9" x14ac:dyDescent="0.25">
      <c r="A3365" s="1" t="s">
        <v>81</v>
      </c>
      <c r="B3365" s="2" t="s">
        <v>39735</v>
      </c>
      <c r="C3365" s="2" t="s">
        <v>45729</v>
      </c>
      <c r="E3365" s="1" t="s">
        <v>15839</v>
      </c>
      <c r="F3365" s="1" t="s">
        <v>15842</v>
      </c>
      <c r="G3365" s="1" t="s">
        <v>15843</v>
      </c>
      <c r="H3365">
        <v>21</v>
      </c>
      <c r="I3365">
        <v>24</v>
      </c>
    </row>
    <row r="3366" spans="1:9" x14ac:dyDescent="0.25">
      <c r="A3366" s="1" t="s">
        <v>47</v>
      </c>
      <c r="B3366" s="2" t="s">
        <v>39736</v>
      </c>
      <c r="C3366" s="2" t="s">
        <v>45730</v>
      </c>
      <c r="E3366" s="1" t="s">
        <v>15846</v>
      </c>
      <c r="F3366" s="1" t="s">
        <v>15849</v>
      </c>
      <c r="G3366" s="1" t="s">
        <v>15850</v>
      </c>
      <c r="H3366">
        <v>20</v>
      </c>
      <c r="I3366">
        <v>47</v>
      </c>
    </row>
    <row r="3367" spans="1:9" x14ac:dyDescent="0.25">
      <c r="A3367" s="1" t="s">
        <v>98</v>
      </c>
      <c r="B3367" s="2" t="s">
        <v>39737</v>
      </c>
      <c r="C3367" s="2" t="s">
        <v>45731</v>
      </c>
      <c r="E3367" s="1" t="s">
        <v>15853</v>
      </c>
      <c r="F3367" s="1" t="s">
        <v>15856</v>
      </c>
      <c r="G3367" s="1" t="s">
        <v>15857</v>
      </c>
      <c r="H3367">
        <v>20</v>
      </c>
      <c r="I3367">
        <v>19</v>
      </c>
    </row>
    <row r="3368" spans="1:9" x14ac:dyDescent="0.25">
      <c r="A3368" s="1" t="s">
        <v>47</v>
      </c>
      <c r="B3368" s="2" t="s">
        <v>39738</v>
      </c>
      <c r="C3368" s="2" t="s">
        <v>45732</v>
      </c>
      <c r="E3368" s="1" t="s">
        <v>15860</v>
      </c>
      <c r="F3368" s="1" t="s">
        <v>15863</v>
      </c>
      <c r="G3368" s="1" t="s">
        <v>15864</v>
      </c>
      <c r="H3368">
        <v>28</v>
      </c>
      <c r="I3368">
        <v>45</v>
      </c>
    </row>
    <row r="3369" spans="1:9" x14ac:dyDescent="0.25">
      <c r="A3369" s="1" t="s">
        <v>81</v>
      </c>
      <c r="B3369" s="2" t="s">
        <v>39739</v>
      </c>
      <c r="C3369" s="2" t="s">
        <v>45733</v>
      </c>
      <c r="E3369" s="1" t="s">
        <v>15867</v>
      </c>
      <c r="F3369" s="1" t="s">
        <v>15870</v>
      </c>
      <c r="G3369" s="1" t="s">
        <v>15871</v>
      </c>
      <c r="H3369">
        <v>54</v>
      </c>
      <c r="I3369">
        <v>22</v>
      </c>
    </row>
    <row r="3370" spans="1:9" x14ac:dyDescent="0.25">
      <c r="A3370" s="1" t="s">
        <v>113</v>
      </c>
      <c r="B3370" s="2" t="s">
        <v>39740</v>
      </c>
      <c r="C3370" s="2" t="s">
        <v>45734</v>
      </c>
      <c r="E3370" s="1" t="s">
        <v>15874</v>
      </c>
      <c r="F3370" s="1" t="s">
        <v>15877</v>
      </c>
      <c r="G3370" s="1" t="s">
        <v>15878</v>
      </c>
      <c r="H3370">
        <v>11</v>
      </c>
      <c r="I3370">
        <v>34</v>
      </c>
    </row>
    <row r="3371" spans="1:9" x14ac:dyDescent="0.25">
      <c r="A3371" s="1" t="s">
        <v>28</v>
      </c>
      <c r="B3371" s="2" t="s">
        <v>39741</v>
      </c>
      <c r="C3371" s="2" t="s">
        <v>45735</v>
      </c>
      <c r="E3371" s="1" t="s">
        <v>15881</v>
      </c>
      <c r="F3371" s="1" t="s">
        <v>15884</v>
      </c>
      <c r="G3371" s="1" t="s">
        <v>15885</v>
      </c>
      <c r="H3371">
        <v>33</v>
      </c>
      <c r="I3371">
        <v>42</v>
      </c>
    </row>
    <row r="3372" spans="1:9" x14ac:dyDescent="0.25">
      <c r="A3372" s="1" t="s">
        <v>38</v>
      </c>
      <c r="B3372" s="2" t="s">
        <v>39742</v>
      </c>
      <c r="C3372" s="2" t="s">
        <v>45736</v>
      </c>
      <c r="E3372" s="1" t="s">
        <v>15888</v>
      </c>
      <c r="F3372" s="1" t="s">
        <v>15891</v>
      </c>
      <c r="G3372" s="1" t="s">
        <v>15892</v>
      </c>
      <c r="H3372">
        <v>7</v>
      </c>
      <c r="I3372">
        <v>28</v>
      </c>
    </row>
    <row r="3373" spans="1:9" x14ac:dyDescent="0.25">
      <c r="A3373" s="1" t="s">
        <v>98</v>
      </c>
      <c r="B3373" s="2" t="s">
        <v>39743</v>
      </c>
      <c r="C3373" s="2" t="s">
        <v>45737</v>
      </c>
      <c r="E3373" s="1" t="s">
        <v>15895</v>
      </c>
      <c r="F3373" s="1" t="s">
        <v>15897</v>
      </c>
      <c r="G3373" s="1" t="s">
        <v>15898</v>
      </c>
      <c r="H3373">
        <v>10</v>
      </c>
      <c r="I3373">
        <v>47</v>
      </c>
    </row>
    <row r="3374" spans="1:9" x14ac:dyDescent="0.25">
      <c r="A3374" s="1" t="s">
        <v>56</v>
      </c>
      <c r="B3374" s="2" t="s">
        <v>39744</v>
      </c>
      <c r="C3374" s="2" t="s">
        <v>45738</v>
      </c>
      <c r="E3374" s="1" t="s">
        <v>15901</v>
      </c>
      <c r="F3374" s="1" t="s">
        <v>15904</v>
      </c>
      <c r="G3374" s="1" t="s">
        <v>15905</v>
      </c>
      <c r="H3374">
        <v>17</v>
      </c>
      <c r="I3374">
        <v>39</v>
      </c>
    </row>
    <row r="3375" spans="1:9" x14ac:dyDescent="0.25">
      <c r="A3375" s="1" t="s">
        <v>56</v>
      </c>
      <c r="B3375" s="2" t="s">
        <v>39745</v>
      </c>
      <c r="C3375" s="2" t="s">
        <v>45739</v>
      </c>
      <c r="E3375" s="1" t="s">
        <v>15908</v>
      </c>
      <c r="F3375" s="1" t="s">
        <v>15911</v>
      </c>
      <c r="G3375" s="1" t="s">
        <v>15912</v>
      </c>
      <c r="H3375">
        <v>54</v>
      </c>
      <c r="I3375">
        <v>15</v>
      </c>
    </row>
    <row r="3376" spans="1:9" x14ac:dyDescent="0.25">
      <c r="A3376" s="1" t="s">
        <v>17</v>
      </c>
      <c r="B3376" s="2" t="s">
        <v>39746</v>
      </c>
      <c r="C3376" s="2" t="s">
        <v>45740</v>
      </c>
      <c r="E3376" s="1" t="s">
        <v>15915</v>
      </c>
      <c r="F3376" s="1" t="s">
        <v>15918</v>
      </c>
      <c r="G3376" s="1" t="s">
        <v>15919</v>
      </c>
      <c r="H3376">
        <v>7</v>
      </c>
      <c r="I3376">
        <v>21</v>
      </c>
    </row>
    <row r="3377" spans="1:9" x14ac:dyDescent="0.25">
      <c r="A3377" s="1" t="s">
        <v>113</v>
      </c>
      <c r="B3377" s="2" t="s">
        <v>39747</v>
      </c>
      <c r="C3377" s="2" t="s">
        <v>45741</v>
      </c>
      <c r="E3377" s="1" t="s">
        <v>15922</v>
      </c>
      <c r="F3377" s="1" t="s">
        <v>15925</v>
      </c>
      <c r="G3377" s="1" t="s">
        <v>15926</v>
      </c>
      <c r="H3377">
        <v>49</v>
      </c>
      <c r="I3377">
        <v>41</v>
      </c>
    </row>
    <row r="3378" spans="1:9" x14ac:dyDescent="0.25">
      <c r="A3378" s="1" t="s">
        <v>47</v>
      </c>
      <c r="B3378" s="2" t="s">
        <v>39748</v>
      </c>
      <c r="C3378" s="2" t="s">
        <v>45742</v>
      </c>
      <c r="E3378" s="1" t="s">
        <v>15929</v>
      </c>
      <c r="F3378" s="1" t="s">
        <v>15932</v>
      </c>
      <c r="G3378" s="1" t="s">
        <v>15933</v>
      </c>
      <c r="H3378">
        <v>12</v>
      </c>
      <c r="I3378">
        <v>18</v>
      </c>
    </row>
    <row r="3379" spans="1:9" x14ac:dyDescent="0.25">
      <c r="A3379" s="1" t="s">
        <v>28</v>
      </c>
      <c r="B3379" s="2" t="s">
        <v>39749</v>
      </c>
      <c r="C3379" s="2" t="s">
        <v>45743</v>
      </c>
      <c r="E3379" s="1" t="s">
        <v>15936</v>
      </c>
      <c r="F3379" s="1" t="s">
        <v>15939</v>
      </c>
      <c r="G3379" s="1" t="s">
        <v>15940</v>
      </c>
      <c r="H3379">
        <v>48</v>
      </c>
      <c r="I3379">
        <v>54</v>
      </c>
    </row>
    <row r="3380" spans="1:9" x14ac:dyDescent="0.25">
      <c r="A3380" s="1" t="s">
        <v>17</v>
      </c>
      <c r="B3380" s="2" t="s">
        <v>39750</v>
      </c>
      <c r="C3380" s="2" t="s">
        <v>45744</v>
      </c>
      <c r="E3380" s="1" t="s">
        <v>3728</v>
      </c>
      <c r="F3380" s="1" t="s">
        <v>15945</v>
      </c>
      <c r="G3380" s="1" t="s">
        <v>15946</v>
      </c>
      <c r="H3380">
        <v>48</v>
      </c>
      <c r="I3380">
        <v>13</v>
      </c>
    </row>
    <row r="3381" spans="1:9" x14ac:dyDescent="0.25">
      <c r="A3381" s="1" t="s">
        <v>98</v>
      </c>
      <c r="B3381" s="2" t="s">
        <v>39751</v>
      </c>
      <c r="C3381" s="2" t="s">
        <v>45745</v>
      </c>
      <c r="E3381" s="1" t="s">
        <v>15949</v>
      </c>
      <c r="F3381" s="1" t="s">
        <v>15952</v>
      </c>
      <c r="G3381" s="1" t="s">
        <v>15953</v>
      </c>
      <c r="H3381">
        <v>24</v>
      </c>
      <c r="I3381">
        <v>21</v>
      </c>
    </row>
    <row r="3382" spans="1:9" x14ac:dyDescent="0.25">
      <c r="A3382" s="1" t="s">
        <v>81</v>
      </c>
      <c r="B3382" s="2" t="s">
        <v>39752</v>
      </c>
      <c r="C3382" s="2" t="s">
        <v>45746</v>
      </c>
      <c r="E3382" s="1" t="s">
        <v>15956</v>
      </c>
      <c r="F3382" s="1" t="s">
        <v>15959</v>
      </c>
      <c r="G3382" s="1" t="s">
        <v>15960</v>
      </c>
      <c r="H3382">
        <v>9</v>
      </c>
      <c r="I3382">
        <v>30</v>
      </c>
    </row>
    <row r="3383" spans="1:9" x14ac:dyDescent="0.25">
      <c r="A3383" s="1" t="s">
        <v>98</v>
      </c>
      <c r="B3383" s="2" t="s">
        <v>39753</v>
      </c>
      <c r="C3383" s="2" t="s">
        <v>45747</v>
      </c>
      <c r="E3383" s="1" t="s">
        <v>15963</v>
      </c>
      <c r="F3383" s="1" t="s">
        <v>15966</v>
      </c>
      <c r="G3383" s="1" t="s">
        <v>15967</v>
      </c>
      <c r="H3383">
        <v>46</v>
      </c>
      <c r="I3383">
        <v>33</v>
      </c>
    </row>
    <row r="3384" spans="1:9" x14ac:dyDescent="0.25">
      <c r="A3384" s="1" t="s">
        <v>56</v>
      </c>
      <c r="B3384" s="2" t="s">
        <v>39754</v>
      </c>
      <c r="C3384" s="2" t="s">
        <v>45748</v>
      </c>
      <c r="E3384" s="1" t="s">
        <v>15970</v>
      </c>
      <c r="F3384" s="1" t="s">
        <v>15973</v>
      </c>
      <c r="G3384" s="1" t="s">
        <v>15974</v>
      </c>
      <c r="H3384">
        <v>53</v>
      </c>
      <c r="I3384">
        <v>28</v>
      </c>
    </row>
    <row r="3385" spans="1:9" x14ac:dyDescent="0.25">
      <c r="A3385" s="1" t="s">
        <v>113</v>
      </c>
      <c r="B3385" s="2" t="s">
        <v>39755</v>
      </c>
      <c r="C3385" s="2" t="s">
        <v>45749</v>
      </c>
      <c r="E3385" s="1" t="s">
        <v>15977</v>
      </c>
      <c r="F3385" s="1" t="s">
        <v>15980</v>
      </c>
      <c r="G3385" s="1" t="s">
        <v>15981</v>
      </c>
      <c r="H3385">
        <v>16</v>
      </c>
      <c r="I3385">
        <v>27</v>
      </c>
    </row>
    <row r="3386" spans="1:9" x14ac:dyDescent="0.25">
      <c r="A3386" s="1" t="s">
        <v>98</v>
      </c>
      <c r="B3386" s="2" t="s">
        <v>39756</v>
      </c>
      <c r="C3386" s="2" t="s">
        <v>45750</v>
      </c>
      <c r="E3386" s="1" t="s">
        <v>15984</v>
      </c>
      <c r="F3386" s="1" t="s">
        <v>15987</v>
      </c>
      <c r="G3386" s="1" t="s">
        <v>15988</v>
      </c>
      <c r="H3386">
        <v>15</v>
      </c>
      <c r="I3386">
        <v>28</v>
      </c>
    </row>
    <row r="3387" spans="1:9" x14ac:dyDescent="0.25">
      <c r="A3387" s="1" t="s">
        <v>81</v>
      </c>
      <c r="B3387" s="2" t="s">
        <v>39757</v>
      </c>
      <c r="C3387" s="2" t="s">
        <v>45751</v>
      </c>
      <c r="E3387" s="1" t="s">
        <v>15991</v>
      </c>
      <c r="F3387" s="1" t="s">
        <v>15994</v>
      </c>
      <c r="G3387" s="1" t="s">
        <v>15995</v>
      </c>
      <c r="H3387">
        <v>21</v>
      </c>
      <c r="I3387">
        <v>26</v>
      </c>
    </row>
    <row r="3388" spans="1:9" x14ac:dyDescent="0.25">
      <c r="A3388" s="1" t="s">
        <v>98</v>
      </c>
      <c r="B3388" s="2" t="s">
        <v>39758</v>
      </c>
      <c r="C3388" s="2" t="s">
        <v>45752</v>
      </c>
      <c r="E3388" s="1" t="s">
        <v>15998</v>
      </c>
      <c r="F3388" s="1" t="s">
        <v>16001</v>
      </c>
      <c r="G3388" s="1" t="s">
        <v>16002</v>
      </c>
      <c r="H3388">
        <v>37</v>
      </c>
      <c r="I3388">
        <v>22</v>
      </c>
    </row>
    <row r="3389" spans="1:9" x14ac:dyDescent="0.25">
      <c r="A3389" s="1" t="s">
        <v>28</v>
      </c>
      <c r="B3389" s="2" t="s">
        <v>39759</v>
      </c>
      <c r="C3389" s="2" t="s">
        <v>45753</v>
      </c>
      <c r="E3389" s="1" t="s">
        <v>16005</v>
      </c>
      <c r="F3389" s="1" t="s">
        <v>16008</v>
      </c>
      <c r="G3389" s="1" t="s">
        <v>16009</v>
      </c>
      <c r="H3389">
        <v>47</v>
      </c>
      <c r="I3389">
        <v>22</v>
      </c>
    </row>
    <row r="3390" spans="1:9" x14ac:dyDescent="0.25">
      <c r="A3390" s="1" t="s">
        <v>81</v>
      </c>
      <c r="B3390" s="2" t="s">
        <v>39760</v>
      </c>
      <c r="C3390" s="2" t="s">
        <v>45754</v>
      </c>
      <c r="E3390" s="1" t="s">
        <v>16012</v>
      </c>
      <c r="F3390" s="1" t="s">
        <v>16015</v>
      </c>
      <c r="G3390" s="1" t="s">
        <v>16016</v>
      </c>
      <c r="H3390">
        <v>42</v>
      </c>
      <c r="I3390">
        <v>44</v>
      </c>
    </row>
    <row r="3391" spans="1:9" x14ac:dyDescent="0.25">
      <c r="A3391" s="1" t="s">
        <v>17</v>
      </c>
      <c r="B3391" s="2" t="s">
        <v>39761</v>
      </c>
      <c r="C3391" s="2" t="s">
        <v>45755</v>
      </c>
      <c r="E3391" s="1" t="s">
        <v>779</v>
      </c>
      <c r="F3391" s="1" t="s">
        <v>16020</v>
      </c>
      <c r="G3391" s="1" t="s">
        <v>16021</v>
      </c>
      <c r="H3391">
        <v>30</v>
      </c>
      <c r="I3391">
        <v>10</v>
      </c>
    </row>
    <row r="3392" spans="1:9" x14ac:dyDescent="0.25">
      <c r="A3392" s="1" t="s">
        <v>38</v>
      </c>
      <c r="B3392" s="2" t="s">
        <v>39762</v>
      </c>
      <c r="C3392" s="2" t="s">
        <v>45756</v>
      </c>
      <c r="E3392" s="1" t="s">
        <v>16024</v>
      </c>
      <c r="F3392" s="1" t="s">
        <v>16026</v>
      </c>
      <c r="G3392" s="1" t="s">
        <v>16027</v>
      </c>
      <c r="H3392">
        <v>48</v>
      </c>
      <c r="I3392">
        <v>46</v>
      </c>
    </row>
    <row r="3393" spans="1:9" x14ac:dyDescent="0.25">
      <c r="A3393" s="1" t="s">
        <v>98</v>
      </c>
      <c r="B3393" s="2" t="s">
        <v>39763</v>
      </c>
      <c r="C3393" s="2" t="s">
        <v>45757</v>
      </c>
      <c r="E3393" s="1" t="s">
        <v>16030</v>
      </c>
      <c r="F3393" s="1" t="s">
        <v>16032</v>
      </c>
      <c r="G3393" s="1" t="s">
        <v>16033</v>
      </c>
      <c r="H3393">
        <v>37</v>
      </c>
      <c r="I3393">
        <v>45</v>
      </c>
    </row>
    <row r="3394" spans="1:9" x14ac:dyDescent="0.25">
      <c r="A3394" s="1" t="s">
        <v>17</v>
      </c>
      <c r="B3394" s="2" t="s">
        <v>39764</v>
      </c>
      <c r="C3394" s="2" t="s">
        <v>45758</v>
      </c>
      <c r="E3394" s="1" t="s">
        <v>16036</v>
      </c>
      <c r="F3394" s="1" t="s">
        <v>16039</v>
      </c>
      <c r="G3394" s="1" t="s">
        <v>16040</v>
      </c>
      <c r="H3394">
        <v>26</v>
      </c>
      <c r="I3394">
        <v>24</v>
      </c>
    </row>
    <row r="3395" spans="1:9" x14ac:dyDescent="0.25">
      <c r="A3395" s="1" t="s">
        <v>56</v>
      </c>
      <c r="B3395" s="2" t="s">
        <v>39765</v>
      </c>
      <c r="C3395" s="2" t="s">
        <v>45759</v>
      </c>
      <c r="E3395" s="1" t="s">
        <v>16043</v>
      </c>
      <c r="F3395" s="1" t="s">
        <v>16046</v>
      </c>
      <c r="G3395" s="1" t="s">
        <v>16047</v>
      </c>
      <c r="H3395">
        <v>16</v>
      </c>
      <c r="I3395">
        <v>46</v>
      </c>
    </row>
    <row r="3396" spans="1:9" x14ac:dyDescent="0.25">
      <c r="A3396" s="1" t="s">
        <v>47</v>
      </c>
      <c r="B3396" s="2" t="s">
        <v>39766</v>
      </c>
      <c r="C3396" s="2" t="s">
        <v>45760</v>
      </c>
      <c r="E3396" s="1" t="s">
        <v>16050</v>
      </c>
      <c r="F3396" s="1" t="s">
        <v>16053</v>
      </c>
      <c r="G3396" s="1" t="s">
        <v>16054</v>
      </c>
      <c r="H3396">
        <v>37</v>
      </c>
      <c r="I3396">
        <v>23</v>
      </c>
    </row>
    <row r="3397" spans="1:9" x14ac:dyDescent="0.25">
      <c r="A3397" s="1" t="s">
        <v>17</v>
      </c>
      <c r="B3397" s="2" t="s">
        <v>39767</v>
      </c>
      <c r="C3397" s="2" t="s">
        <v>45761</v>
      </c>
      <c r="E3397" s="1" t="s">
        <v>16057</v>
      </c>
      <c r="F3397" s="1" t="s">
        <v>16059</v>
      </c>
      <c r="G3397" s="1" t="s">
        <v>16060</v>
      </c>
      <c r="H3397">
        <v>34</v>
      </c>
      <c r="I3397">
        <v>42</v>
      </c>
    </row>
    <row r="3398" spans="1:9" x14ac:dyDescent="0.25">
      <c r="A3398" s="1" t="s">
        <v>38</v>
      </c>
      <c r="B3398" s="2" t="s">
        <v>39768</v>
      </c>
      <c r="C3398" s="2" t="s">
        <v>45762</v>
      </c>
      <c r="E3398" s="1" t="s">
        <v>16063</v>
      </c>
      <c r="F3398" s="1" t="s">
        <v>16066</v>
      </c>
      <c r="G3398" s="1" t="s">
        <v>16067</v>
      </c>
      <c r="H3398">
        <v>11</v>
      </c>
      <c r="I3398">
        <v>36</v>
      </c>
    </row>
    <row r="3399" spans="1:9" x14ac:dyDescent="0.25">
      <c r="A3399" s="1" t="s">
        <v>38</v>
      </c>
      <c r="B3399" s="2" t="s">
        <v>39769</v>
      </c>
      <c r="C3399" s="2" t="s">
        <v>45763</v>
      </c>
      <c r="E3399" s="1" t="s">
        <v>16070</v>
      </c>
      <c r="F3399" s="1" t="s">
        <v>16073</v>
      </c>
      <c r="G3399" s="1" t="s">
        <v>16074</v>
      </c>
      <c r="H3399">
        <v>33</v>
      </c>
      <c r="I3399">
        <v>21</v>
      </c>
    </row>
    <row r="3400" spans="1:9" x14ac:dyDescent="0.25">
      <c r="A3400" s="1" t="s">
        <v>17</v>
      </c>
      <c r="B3400" s="2" t="s">
        <v>39770</v>
      </c>
      <c r="C3400" s="2" t="s">
        <v>45764</v>
      </c>
      <c r="E3400" s="1" t="s">
        <v>16077</v>
      </c>
      <c r="F3400" s="1" t="s">
        <v>16080</v>
      </c>
      <c r="G3400" s="1" t="s">
        <v>16081</v>
      </c>
      <c r="H3400">
        <v>19</v>
      </c>
      <c r="I3400">
        <v>13</v>
      </c>
    </row>
    <row r="3401" spans="1:9" x14ac:dyDescent="0.25">
      <c r="A3401" s="1" t="s">
        <v>81</v>
      </c>
      <c r="B3401" s="2" t="s">
        <v>39771</v>
      </c>
      <c r="C3401" s="2" t="s">
        <v>45765</v>
      </c>
      <c r="E3401" s="1" t="s">
        <v>16084</v>
      </c>
      <c r="F3401" s="1" t="s">
        <v>16087</v>
      </c>
      <c r="G3401" s="1" t="s">
        <v>16088</v>
      </c>
      <c r="H3401">
        <v>14</v>
      </c>
      <c r="I3401">
        <v>17</v>
      </c>
    </row>
    <row r="3402" spans="1:9" x14ac:dyDescent="0.25">
      <c r="A3402" s="1" t="s">
        <v>17</v>
      </c>
      <c r="B3402" s="2" t="s">
        <v>39772</v>
      </c>
      <c r="C3402" s="2" t="s">
        <v>45766</v>
      </c>
      <c r="E3402" s="1" t="s">
        <v>16091</v>
      </c>
      <c r="F3402" s="1" t="s">
        <v>16094</v>
      </c>
      <c r="G3402" s="1" t="s">
        <v>16095</v>
      </c>
      <c r="H3402">
        <v>46</v>
      </c>
      <c r="I3402">
        <v>50</v>
      </c>
    </row>
    <row r="3403" spans="1:9" x14ac:dyDescent="0.25">
      <c r="A3403" s="1" t="s">
        <v>28</v>
      </c>
      <c r="B3403" s="2" t="s">
        <v>39773</v>
      </c>
      <c r="C3403" s="2" t="s">
        <v>45767</v>
      </c>
      <c r="E3403" s="1" t="s">
        <v>16098</v>
      </c>
      <c r="F3403" s="1" t="s">
        <v>16101</v>
      </c>
      <c r="G3403" s="1" t="s">
        <v>16102</v>
      </c>
      <c r="H3403">
        <v>42</v>
      </c>
      <c r="I3403">
        <v>45</v>
      </c>
    </row>
    <row r="3404" spans="1:9" x14ac:dyDescent="0.25">
      <c r="A3404" s="1" t="s">
        <v>47</v>
      </c>
      <c r="B3404" s="2" t="s">
        <v>39774</v>
      </c>
      <c r="C3404" s="2" t="s">
        <v>45768</v>
      </c>
      <c r="E3404" s="1" t="s">
        <v>16105</v>
      </c>
      <c r="F3404" s="1" t="s">
        <v>16108</v>
      </c>
      <c r="G3404" s="1" t="s">
        <v>16109</v>
      </c>
      <c r="H3404">
        <v>35</v>
      </c>
      <c r="I3404">
        <v>51</v>
      </c>
    </row>
    <row r="3405" spans="1:9" x14ac:dyDescent="0.25">
      <c r="A3405" s="1" t="s">
        <v>98</v>
      </c>
      <c r="B3405" s="2" t="s">
        <v>39775</v>
      </c>
      <c r="C3405" s="2" t="s">
        <v>45769</v>
      </c>
      <c r="E3405" s="1" t="s">
        <v>16112</v>
      </c>
      <c r="F3405" s="1" t="s">
        <v>16115</v>
      </c>
      <c r="G3405" s="1" t="s">
        <v>16116</v>
      </c>
      <c r="H3405">
        <v>37</v>
      </c>
      <c r="I3405">
        <v>41</v>
      </c>
    </row>
    <row r="3406" spans="1:9" x14ac:dyDescent="0.25">
      <c r="A3406" s="1" t="s">
        <v>81</v>
      </c>
      <c r="B3406" s="2" t="s">
        <v>39776</v>
      </c>
      <c r="C3406" s="2" t="s">
        <v>45770</v>
      </c>
      <c r="E3406" s="1" t="s">
        <v>16119</v>
      </c>
      <c r="F3406" s="1" t="s">
        <v>16122</v>
      </c>
      <c r="G3406" s="1" t="s">
        <v>16123</v>
      </c>
      <c r="H3406">
        <v>23</v>
      </c>
      <c r="I3406">
        <v>21</v>
      </c>
    </row>
    <row r="3407" spans="1:9" x14ac:dyDescent="0.25">
      <c r="A3407" s="1" t="s">
        <v>81</v>
      </c>
      <c r="B3407" s="2" t="s">
        <v>39777</v>
      </c>
      <c r="C3407" s="2" t="s">
        <v>45771</v>
      </c>
      <c r="E3407" s="1" t="s">
        <v>16126</v>
      </c>
      <c r="F3407" s="1" t="s">
        <v>16129</v>
      </c>
      <c r="G3407" s="1" t="s">
        <v>16130</v>
      </c>
      <c r="H3407">
        <v>13</v>
      </c>
      <c r="I3407">
        <v>10</v>
      </c>
    </row>
    <row r="3408" spans="1:9" x14ac:dyDescent="0.25">
      <c r="A3408" s="1" t="s">
        <v>28</v>
      </c>
      <c r="B3408" s="2" t="s">
        <v>39778</v>
      </c>
      <c r="C3408" s="2" t="s">
        <v>45772</v>
      </c>
      <c r="E3408" s="1" t="s">
        <v>16133</v>
      </c>
      <c r="F3408" s="1" t="s">
        <v>16136</v>
      </c>
      <c r="G3408" s="1" t="s">
        <v>16137</v>
      </c>
      <c r="H3408">
        <v>28</v>
      </c>
      <c r="I3408">
        <v>25</v>
      </c>
    </row>
    <row r="3409" spans="1:9" x14ac:dyDescent="0.25">
      <c r="A3409" s="1" t="s">
        <v>28</v>
      </c>
      <c r="B3409" s="2" t="s">
        <v>39779</v>
      </c>
      <c r="C3409" s="2" t="s">
        <v>45773</v>
      </c>
      <c r="E3409" s="1" t="s">
        <v>16140</v>
      </c>
      <c r="F3409" s="1" t="s">
        <v>16143</v>
      </c>
      <c r="G3409" s="1" t="s">
        <v>16144</v>
      </c>
      <c r="H3409">
        <v>51</v>
      </c>
      <c r="I3409">
        <v>38</v>
      </c>
    </row>
    <row r="3410" spans="1:9" x14ac:dyDescent="0.25">
      <c r="A3410" s="1" t="s">
        <v>98</v>
      </c>
      <c r="B3410" s="2" t="s">
        <v>39780</v>
      </c>
      <c r="C3410" s="2" t="s">
        <v>45774</v>
      </c>
      <c r="E3410" s="1" t="s">
        <v>16147</v>
      </c>
      <c r="F3410" s="1" t="s">
        <v>16150</v>
      </c>
      <c r="G3410" s="1" t="s">
        <v>16151</v>
      </c>
      <c r="H3410">
        <v>49</v>
      </c>
      <c r="I3410">
        <v>43</v>
      </c>
    </row>
    <row r="3411" spans="1:9" x14ac:dyDescent="0.25">
      <c r="A3411" s="1" t="s">
        <v>56</v>
      </c>
      <c r="B3411" s="2" t="s">
        <v>39781</v>
      </c>
      <c r="C3411" s="2" t="s">
        <v>45775</v>
      </c>
      <c r="E3411" s="1" t="s">
        <v>16154</v>
      </c>
      <c r="F3411" s="1" t="s">
        <v>16156</v>
      </c>
      <c r="G3411" s="1" t="s">
        <v>16157</v>
      </c>
      <c r="H3411">
        <v>9</v>
      </c>
      <c r="I3411">
        <v>32</v>
      </c>
    </row>
    <row r="3412" spans="1:9" x14ac:dyDescent="0.25">
      <c r="A3412" s="1" t="s">
        <v>17</v>
      </c>
      <c r="B3412" s="2" t="s">
        <v>39782</v>
      </c>
      <c r="C3412" s="2" t="s">
        <v>45776</v>
      </c>
      <c r="E3412" s="1" t="s">
        <v>16160</v>
      </c>
      <c r="F3412" s="1" t="s">
        <v>16163</v>
      </c>
      <c r="G3412" s="1" t="s">
        <v>16164</v>
      </c>
      <c r="H3412">
        <v>32</v>
      </c>
      <c r="I3412">
        <v>16</v>
      </c>
    </row>
    <row r="3413" spans="1:9" x14ac:dyDescent="0.25">
      <c r="A3413" s="1" t="s">
        <v>56</v>
      </c>
      <c r="B3413" s="2" t="s">
        <v>39783</v>
      </c>
      <c r="C3413" s="2" t="s">
        <v>45777</v>
      </c>
      <c r="E3413" s="1" t="s">
        <v>16167</v>
      </c>
      <c r="F3413" s="1" t="s">
        <v>16170</v>
      </c>
      <c r="G3413" s="1" t="s">
        <v>16171</v>
      </c>
      <c r="H3413">
        <v>39</v>
      </c>
      <c r="I3413">
        <v>40</v>
      </c>
    </row>
    <row r="3414" spans="1:9" x14ac:dyDescent="0.25">
      <c r="A3414" s="1" t="s">
        <v>17</v>
      </c>
      <c r="B3414" s="2" t="s">
        <v>39784</v>
      </c>
      <c r="C3414" s="2" t="s">
        <v>45778</v>
      </c>
      <c r="E3414" s="1" t="s">
        <v>16174</v>
      </c>
      <c r="F3414" s="1" t="s">
        <v>16177</v>
      </c>
      <c r="G3414" s="1" t="s">
        <v>16178</v>
      </c>
      <c r="H3414">
        <v>14</v>
      </c>
      <c r="I3414">
        <v>13</v>
      </c>
    </row>
    <row r="3415" spans="1:9" x14ac:dyDescent="0.25">
      <c r="A3415" s="1" t="s">
        <v>113</v>
      </c>
      <c r="B3415" s="2" t="s">
        <v>39785</v>
      </c>
      <c r="C3415" s="2" t="s">
        <v>45779</v>
      </c>
      <c r="E3415" s="1" t="s">
        <v>16181</v>
      </c>
      <c r="F3415" s="1" t="s">
        <v>16184</v>
      </c>
      <c r="G3415" s="1" t="s">
        <v>16185</v>
      </c>
      <c r="H3415">
        <v>11</v>
      </c>
      <c r="I3415">
        <v>50</v>
      </c>
    </row>
    <row r="3416" spans="1:9" x14ac:dyDescent="0.25">
      <c r="A3416" s="1" t="s">
        <v>56</v>
      </c>
      <c r="B3416" s="2" t="s">
        <v>39786</v>
      </c>
      <c r="C3416" s="2" t="s">
        <v>45780</v>
      </c>
      <c r="E3416" s="1" t="s">
        <v>16188</v>
      </c>
      <c r="F3416" s="1" t="s">
        <v>16191</v>
      </c>
      <c r="G3416" s="1" t="s">
        <v>16192</v>
      </c>
      <c r="H3416">
        <v>50</v>
      </c>
      <c r="I3416">
        <v>18</v>
      </c>
    </row>
    <row r="3417" spans="1:9" x14ac:dyDescent="0.25">
      <c r="A3417" s="1" t="s">
        <v>28</v>
      </c>
      <c r="B3417" s="2" t="s">
        <v>39787</v>
      </c>
      <c r="C3417" s="2" t="s">
        <v>45781</v>
      </c>
      <c r="E3417" s="1" t="s">
        <v>16195</v>
      </c>
      <c r="F3417" s="1" t="s">
        <v>16198</v>
      </c>
      <c r="G3417" s="1" t="s">
        <v>16199</v>
      </c>
      <c r="H3417">
        <v>13</v>
      </c>
      <c r="I3417">
        <v>25</v>
      </c>
    </row>
    <row r="3418" spans="1:9" x14ac:dyDescent="0.25">
      <c r="A3418" s="1" t="s">
        <v>56</v>
      </c>
      <c r="B3418" s="2" t="s">
        <v>39788</v>
      </c>
      <c r="C3418" s="2" t="s">
        <v>45782</v>
      </c>
      <c r="E3418" s="1" t="s">
        <v>16202</v>
      </c>
      <c r="F3418" s="1" t="s">
        <v>16205</v>
      </c>
      <c r="G3418" s="1" t="s">
        <v>16206</v>
      </c>
      <c r="H3418">
        <v>8</v>
      </c>
      <c r="I3418">
        <v>10</v>
      </c>
    </row>
    <row r="3419" spans="1:9" x14ac:dyDescent="0.25">
      <c r="A3419" s="1" t="s">
        <v>17</v>
      </c>
      <c r="B3419" s="2" t="s">
        <v>39789</v>
      </c>
      <c r="C3419" s="2" t="s">
        <v>45783</v>
      </c>
      <c r="E3419" s="1" t="s">
        <v>16209</v>
      </c>
      <c r="F3419" s="1" t="s">
        <v>16212</v>
      </c>
      <c r="G3419" s="1" t="s">
        <v>16213</v>
      </c>
      <c r="H3419">
        <v>53</v>
      </c>
      <c r="I3419">
        <v>14</v>
      </c>
    </row>
    <row r="3420" spans="1:9" x14ac:dyDescent="0.25">
      <c r="A3420" s="1" t="s">
        <v>56</v>
      </c>
      <c r="B3420" s="2" t="s">
        <v>39790</v>
      </c>
      <c r="C3420" s="2" t="s">
        <v>45784</v>
      </c>
      <c r="E3420" s="1" t="s">
        <v>16216</v>
      </c>
      <c r="F3420" s="1" t="s">
        <v>16219</v>
      </c>
      <c r="G3420" s="1" t="s">
        <v>16220</v>
      </c>
      <c r="H3420">
        <v>36</v>
      </c>
      <c r="I3420">
        <v>47</v>
      </c>
    </row>
    <row r="3421" spans="1:9" x14ac:dyDescent="0.25">
      <c r="A3421" s="1" t="s">
        <v>38</v>
      </c>
      <c r="B3421" s="2" t="s">
        <v>39791</v>
      </c>
      <c r="C3421" s="2" t="s">
        <v>45785</v>
      </c>
      <c r="E3421" s="1" t="s">
        <v>16223</v>
      </c>
      <c r="F3421" s="1" t="s">
        <v>16226</v>
      </c>
      <c r="G3421" s="1" t="s">
        <v>16227</v>
      </c>
      <c r="H3421">
        <v>53</v>
      </c>
      <c r="I3421">
        <v>18</v>
      </c>
    </row>
    <row r="3422" spans="1:9" x14ac:dyDescent="0.25">
      <c r="A3422" s="1" t="s">
        <v>56</v>
      </c>
      <c r="B3422" s="2" t="s">
        <v>39792</v>
      </c>
      <c r="C3422" s="2" t="s">
        <v>45786</v>
      </c>
      <c r="E3422" s="1" t="s">
        <v>16230</v>
      </c>
      <c r="F3422" s="1" t="s">
        <v>16233</v>
      </c>
      <c r="G3422" s="1" t="s">
        <v>16234</v>
      </c>
      <c r="H3422">
        <v>50</v>
      </c>
      <c r="I3422">
        <v>13</v>
      </c>
    </row>
    <row r="3423" spans="1:9" x14ac:dyDescent="0.25">
      <c r="A3423" s="1" t="s">
        <v>47</v>
      </c>
      <c r="B3423" s="2" t="s">
        <v>39793</v>
      </c>
      <c r="C3423" s="2" t="s">
        <v>45787</v>
      </c>
      <c r="E3423" s="1" t="s">
        <v>16237</v>
      </c>
      <c r="F3423" s="1" t="s">
        <v>16240</v>
      </c>
      <c r="G3423" s="1" t="s">
        <v>16241</v>
      </c>
      <c r="H3423">
        <v>39</v>
      </c>
      <c r="I3423">
        <v>36</v>
      </c>
    </row>
    <row r="3424" spans="1:9" x14ac:dyDescent="0.25">
      <c r="A3424" s="1" t="s">
        <v>98</v>
      </c>
      <c r="B3424" s="2" t="s">
        <v>39794</v>
      </c>
      <c r="C3424" s="2" t="s">
        <v>45788</v>
      </c>
      <c r="E3424" s="1" t="s">
        <v>16244</v>
      </c>
      <c r="F3424" s="1" t="s">
        <v>16247</v>
      </c>
      <c r="G3424" s="1" t="s">
        <v>16248</v>
      </c>
      <c r="H3424">
        <v>46</v>
      </c>
      <c r="I3424">
        <v>26</v>
      </c>
    </row>
    <row r="3425" spans="1:9" x14ac:dyDescent="0.25">
      <c r="A3425" s="1" t="s">
        <v>47</v>
      </c>
      <c r="B3425" s="2" t="s">
        <v>39795</v>
      </c>
      <c r="C3425" s="2" t="s">
        <v>45789</v>
      </c>
      <c r="E3425" s="1" t="s">
        <v>16251</v>
      </c>
      <c r="F3425" s="1" t="s">
        <v>16254</v>
      </c>
      <c r="G3425" s="1" t="s">
        <v>16255</v>
      </c>
      <c r="H3425">
        <v>10</v>
      </c>
      <c r="I3425">
        <v>50</v>
      </c>
    </row>
    <row r="3426" spans="1:9" x14ac:dyDescent="0.25">
      <c r="A3426" s="1" t="s">
        <v>81</v>
      </c>
      <c r="B3426" s="2" t="s">
        <v>39796</v>
      </c>
      <c r="C3426" s="2" t="s">
        <v>45790</v>
      </c>
      <c r="E3426" s="1" t="s">
        <v>16258</v>
      </c>
      <c r="F3426" s="1" t="s">
        <v>16260</v>
      </c>
      <c r="G3426" s="1" t="s">
        <v>16261</v>
      </c>
      <c r="H3426">
        <v>18</v>
      </c>
      <c r="I3426">
        <v>36</v>
      </c>
    </row>
    <row r="3427" spans="1:9" x14ac:dyDescent="0.25">
      <c r="A3427" s="1" t="s">
        <v>113</v>
      </c>
      <c r="B3427" s="2" t="s">
        <v>39797</v>
      </c>
      <c r="C3427" s="2" t="s">
        <v>45791</v>
      </c>
      <c r="E3427" s="1" t="s">
        <v>16264</v>
      </c>
      <c r="F3427" s="1" t="s">
        <v>16267</v>
      </c>
      <c r="G3427" s="1" t="s">
        <v>16268</v>
      </c>
      <c r="H3427">
        <v>43</v>
      </c>
      <c r="I3427">
        <v>45</v>
      </c>
    </row>
    <row r="3428" spans="1:9" x14ac:dyDescent="0.25">
      <c r="A3428" s="1" t="s">
        <v>98</v>
      </c>
      <c r="B3428" s="2" t="s">
        <v>39798</v>
      </c>
      <c r="C3428" s="2" t="s">
        <v>45792</v>
      </c>
      <c r="E3428" s="1" t="s">
        <v>16271</v>
      </c>
      <c r="F3428" s="1" t="s">
        <v>16273</v>
      </c>
      <c r="G3428" s="1" t="s">
        <v>16274</v>
      </c>
      <c r="H3428">
        <v>35</v>
      </c>
      <c r="I3428">
        <v>48</v>
      </c>
    </row>
    <row r="3429" spans="1:9" x14ac:dyDescent="0.25">
      <c r="A3429" s="1" t="s">
        <v>38</v>
      </c>
      <c r="B3429" s="2" t="s">
        <v>39799</v>
      </c>
      <c r="C3429" s="2" t="s">
        <v>45793</v>
      </c>
      <c r="E3429" s="1" t="s">
        <v>16277</v>
      </c>
      <c r="F3429" s="1" t="s">
        <v>16280</v>
      </c>
      <c r="G3429" s="1" t="s">
        <v>16281</v>
      </c>
      <c r="H3429">
        <v>39</v>
      </c>
      <c r="I3429">
        <v>33</v>
      </c>
    </row>
    <row r="3430" spans="1:9" x14ac:dyDescent="0.25">
      <c r="A3430" s="1" t="s">
        <v>17</v>
      </c>
      <c r="B3430" s="2" t="s">
        <v>39800</v>
      </c>
      <c r="C3430" s="2" t="s">
        <v>45794</v>
      </c>
      <c r="E3430" s="1" t="s">
        <v>16284</v>
      </c>
      <c r="F3430" s="1" t="s">
        <v>16287</v>
      </c>
      <c r="G3430" s="1" t="s">
        <v>16288</v>
      </c>
      <c r="H3430">
        <v>48</v>
      </c>
      <c r="I3430">
        <v>34</v>
      </c>
    </row>
    <row r="3431" spans="1:9" x14ac:dyDescent="0.25">
      <c r="A3431" s="1" t="s">
        <v>113</v>
      </c>
      <c r="B3431" s="2" t="s">
        <v>39801</v>
      </c>
      <c r="C3431" s="2" t="s">
        <v>45795</v>
      </c>
      <c r="E3431" s="1" t="s">
        <v>16291</v>
      </c>
      <c r="F3431" s="1" t="s">
        <v>16293</v>
      </c>
      <c r="G3431" s="1" t="s">
        <v>16294</v>
      </c>
      <c r="H3431">
        <v>50</v>
      </c>
      <c r="I3431">
        <v>33</v>
      </c>
    </row>
    <row r="3432" spans="1:9" x14ac:dyDescent="0.25">
      <c r="A3432" s="1" t="s">
        <v>28</v>
      </c>
      <c r="B3432" s="2" t="s">
        <v>39802</v>
      </c>
      <c r="C3432" s="2" t="s">
        <v>45796</v>
      </c>
      <c r="E3432" s="1" t="s">
        <v>16297</v>
      </c>
      <c r="F3432" s="1" t="s">
        <v>16299</v>
      </c>
      <c r="G3432" s="1" t="s">
        <v>16300</v>
      </c>
      <c r="H3432">
        <v>36</v>
      </c>
      <c r="I3432">
        <v>28</v>
      </c>
    </row>
    <row r="3433" spans="1:9" x14ac:dyDescent="0.25">
      <c r="A3433" s="1" t="s">
        <v>56</v>
      </c>
      <c r="B3433" s="2" t="s">
        <v>39803</v>
      </c>
      <c r="C3433" s="2" t="s">
        <v>45797</v>
      </c>
      <c r="E3433" s="1" t="s">
        <v>16303</v>
      </c>
      <c r="F3433" s="1" t="s">
        <v>16306</v>
      </c>
      <c r="G3433" s="1" t="s">
        <v>16307</v>
      </c>
      <c r="H3433">
        <v>31</v>
      </c>
      <c r="I3433">
        <v>53</v>
      </c>
    </row>
    <row r="3434" spans="1:9" x14ac:dyDescent="0.25">
      <c r="A3434" s="1" t="s">
        <v>17</v>
      </c>
      <c r="B3434" s="2" t="s">
        <v>39804</v>
      </c>
      <c r="C3434" s="2" t="s">
        <v>45798</v>
      </c>
      <c r="E3434" s="1" t="s">
        <v>16310</v>
      </c>
      <c r="F3434" s="1" t="s">
        <v>16313</v>
      </c>
      <c r="G3434" s="1" t="s">
        <v>16314</v>
      </c>
      <c r="H3434">
        <v>20</v>
      </c>
      <c r="I3434">
        <v>37</v>
      </c>
    </row>
    <row r="3435" spans="1:9" x14ac:dyDescent="0.25">
      <c r="A3435" s="1" t="s">
        <v>47</v>
      </c>
      <c r="B3435" s="2" t="s">
        <v>39805</v>
      </c>
      <c r="C3435" s="2" t="s">
        <v>45799</v>
      </c>
      <c r="E3435" s="1" t="s">
        <v>16317</v>
      </c>
      <c r="F3435" s="1" t="s">
        <v>16320</v>
      </c>
      <c r="G3435" s="1" t="s">
        <v>16321</v>
      </c>
      <c r="H3435">
        <v>12</v>
      </c>
      <c r="I3435">
        <v>31</v>
      </c>
    </row>
    <row r="3436" spans="1:9" x14ac:dyDescent="0.25">
      <c r="A3436" s="1" t="s">
        <v>28</v>
      </c>
      <c r="B3436" s="2" t="s">
        <v>39806</v>
      </c>
      <c r="C3436" s="2" t="s">
        <v>45800</v>
      </c>
      <c r="E3436" s="1" t="s">
        <v>16324</v>
      </c>
      <c r="F3436" s="1" t="s">
        <v>16327</v>
      </c>
      <c r="G3436" s="1" t="s">
        <v>16328</v>
      </c>
      <c r="H3436">
        <v>24</v>
      </c>
      <c r="I3436">
        <v>26</v>
      </c>
    </row>
    <row r="3437" spans="1:9" x14ac:dyDescent="0.25">
      <c r="A3437" s="1" t="s">
        <v>47</v>
      </c>
      <c r="B3437" s="2" t="s">
        <v>39807</v>
      </c>
      <c r="C3437" s="2" t="s">
        <v>45801</v>
      </c>
      <c r="E3437" s="1" t="s">
        <v>16331</v>
      </c>
      <c r="F3437" s="1" t="s">
        <v>16334</v>
      </c>
      <c r="G3437" s="1" t="s">
        <v>16335</v>
      </c>
      <c r="H3437">
        <v>8</v>
      </c>
      <c r="I3437">
        <v>22</v>
      </c>
    </row>
    <row r="3438" spans="1:9" x14ac:dyDescent="0.25">
      <c r="A3438" s="1" t="s">
        <v>113</v>
      </c>
      <c r="B3438" s="2" t="s">
        <v>39808</v>
      </c>
      <c r="C3438" s="2" t="s">
        <v>45802</v>
      </c>
      <c r="E3438" s="1" t="s">
        <v>16338</v>
      </c>
      <c r="F3438" s="1" t="s">
        <v>16341</v>
      </c>
      <c r="G3438" s="1" t="s">
        <v>16342</v>
      </c>
      <c r="H3438">
        <v>51</v>
      </c>
      <c r="I3438">
        <v>45</v>
      </c>
    </row>
    <row r="3439" spans="1:9" x14ac:dyDescent="0.25">
      <c r="A3439" s="1" t="s">
        <v>28</v>
      </c>
      <c r="B3439" s="2" t="s">
        <v>39809</v>
      </c>
      <c r="C3439" s="2" t="s">
        <v>45803</v>
      </c>
      <c r="E3439" s="1" t="s">
        <v>16345</v>
      </c>
      <c r="F3439" s="1" t="s">
        <v>16348</v>
      </c>
      <c r="G3439" s="1" t="s">
        <v>16349</v>
      </c>
      <c r="H3439">
        <v>40</v>
      </c>
      <c r="I3439">
        <v>35</v>
      </c>
    </row>
    <row r="3440" spans="1:9" x14ac:dyDescent="0.25">
      <c r="A3440" s="1" t="s">
        <v>47</v>
      </c>
      <c r="B3440" s="2" t="s">
        <v>39810</v>
      </c>
      <c r="C3440" s="2" t="s">
        <v>45804</v>
      </c>
      <c r="E3440" s="1" t="s">
        <v>16352</v>
      </c>
      <c r="F3440" s="1" t="s">
        <v>16355</v>
      </c>
      <c r="G3440" s="1" t="s">
        <v>16356</v>
      </c>
      <c r="H3440">
        <v>52</v>
      </c>
      <c r="I3440">
        <v>31</v>
      </c>
    </row>
    <row r="3441" spans="1:9" x14ac:dyDescent="0.25">
      <c r="A3441" s="1" t="s">
        <v>28</v>
      </c>
      <c r="B3441" s="2" t="s">
        <v>39811</v>
      </c>
      <c r="C3441" s="2" t="s">
        <v>45805</v>
      </c>
      <c r="E3441" s="1" t="s">
        <v>16359</v>
      </c>
      <c r="F3441" s="1" t="s">
        <v>16362</v>
      </c>
      <c r="G3441" s="1" t="s">
        <v>16363</v>
      </c>
      <c r="H3441">
        <v>30</v>
      </c>
      <c r="I3441">
        <v>47</v>
      </c>
    </row>
    <row r="3442" spans="1:9" x14ac:dyDescent="0.25">
      <c r="A3442" s="1" t="s">
        <v>38</v>
      </c>
      <c r="B3442" s="2" t="s">
        <v>39812</v>
      </c>
      <c r="C3442" s="2" t="s">
        <v>45806</v>
      </c>
      <c r="E3442" s="1" t="s">
        <v>16366</v>
      </c>
      <c r="F3442" s="1" t="s">
        <v>16369</v>
      </c>
      <c r="G3442" s="1" t="s">
        <v>16370</v>
      </c>
      <c r="H3442">
        <v>40</v>
      </c>
      <c r="I3442">
        <v>22</v>
      </c>
    </row>
    <row r="3443" spans="1:9" x14ac:dyDescent="0.25">
      <c r="A3443" s="1" t="s">
        <v>47</v>
      </c>
      <c r="B3443" s="2" t="s">
        <v>39813</v>
      </c>
      <c r="C3443" s="2" t="s">
        <v>45807</v>
      </c>
      <c r="E3443" s="1" t="s">
        <v>16373</v>
      </c>
      <c r="F3443" s="1" t="s">
        <v>16375</v>
      </c>
      <c r="G3443" s="1" t="s">
        <v>16376</v>
      </c>
      <c r="H3443">
        <v>50</v>
      </c>
      <c r="I3443">
        <v>37</v>
      </c>
    </row>
    <row r="3444" spans="1:9" x14ac:dyDescent="0.25">
      <c r="A3444" s="1" t="s">
        <v>81</v>
      </c>
      <c r="B3444" s="2" t="s">
        <v>39814</v>
      </c>
      <c r="C3444" s="2" t="s">
        <v>45808</v>
      </c>
      <c r="E3444" s="1" t="s">
        <v>16379</v>
      </c>
      <c r="F3444" s="1" t="s">
        <v>16381</v>
      </c>
      <c r="G3444" s="1" t="s">
        <v>16382</v>
      </c>
      <c r="H3444">
        <v>47</v>
      </c>
      <c r="I3444">
        <v>40</v>
      </c>
    </row>
    <row r="3445" spans="1:9" x14ac:dyDescent="0.25">
      <c r="A3445" s="1" t="s">
        <v>28</v>
      </c>
      <c r="B3445" s="2" t="s">
        <v>39815</v>
      </c>
      <c r="C3445" s="2" t="s">
        <v>45809</v>
      </c>
      <c r="E3445" s="1" t="s">
        <v>16385</v>
      </c>
      <c r="F3445" s="1" t="s">
        <v>16388</v>
      </c>
      <c r="G3445" s="1" t="s">
        <v>16389</v>
      </c>
      <c r="H3445">
        <v>32</v>
      </c>
      <c r="I3445">
        <v>47</v>
      </c>
    </row>
    <row r="3446" spans="1:9" x14ac:dyDescent="0.25">
      <c r="A3446" s="1" t="s">
        <v>17</v>
      </c>
      <c r="B3446" s="2" t="s">
        <v>39816</v>
      </c>
      <c r="C3446" s="2" t="s">
        <v>45810</v>
      </c>
      <c r="E3446" s="1" t="s">
        <v>16392</v>
      </c>
      <c r="F3446" s="1" t="s">
        <v>16395</v>
      </c>
      <c r="G3446" s="1" t="s">
        <v>16396</v>
      </c>
      <c r="H3446">
        <v>20</v>
      </c>
      <c r="I3446">
        <v>28</v>
      </c>
    </row>
    <row r="3447" spans="1:9" x14ac:dyDescent="0.25">
      <c r="A3447" s="1" t="s">
        <v>81</v>
      </c>
      <c r="B3447" s="2" t="s">
        <v>39817</v>
      </c>
      <c r="C3447" s="2" t="s">
        <v>45811</v>
      </c>
      <c r="E3447" s="1" t="s">
        <v>16399</v>
      </c>
      <c r="F3447" s="1" t="s">
        <v>16402</v>
      </c>
      <c r="G3447" s="1" t="s">
        <v>16403</v>
      </c>
      <c r="H3447">
        <v>46</v>
      </c>
      <c r="I3447">
        <v>51</v>
      </c>
    </row>
    <row r="3448" spans="1:9" x14ac:dyDescent="0.25">
      <c r="A3448" s="1" t="s">
        <v>17</v>
      </c>
      <c r="B3448" s="2" t="s">
        <v>39818</v>
      </c>
      <c r="C3448" s="2" t="s">
        <v>45812</v>
      </c>
      <c r="E3448" s="1" t="s">
        <v>16406</v>
      </c>
      <c r="F3448" s="1" t="s">
        <v>16409</v>
      </c>
      <c r="G3448" s="1" t="s">
        <v>16410</v>
      </c>
      <c r="H3448">
        <v>25</v>
      </c>
      <c r="I3448">
        <v>25</v>
      </c>
    </row>
    <row r="3449" spans="1:9" x14ac:dyDescent="0.25">
      <c r="A3449" s="1" t="s">
        <v>113</v>
      </c>
      <c r="B3449" s="2" t="s">
        <v>39819</v>
      </c>
      <c r="C3449" s="2" t="s">
        <v>45813</v>
      </c>
      <c r="E3449" s="1" t="s">
        <v>16413</v>
      </c>
      <c r="F3449" s="1" t="s">
        <v>16416</v>
      </c>
      <c r="G3449" s="1" t="s">
        <v>16417</v>
      </c>
      <c r="H3449">
        <v>48</v>
      </c>
      <c r="I3449">
        <v>21</v>
      </c>
    </row>
    <row r="3450" spans="1:9" x14ac:dyDescent="0.25">
      <c r="A3450" s="1" t="s">
        <v>56</v>
      </c>
      <c r="B3450" s="2" t="s">
        <v>39820</v>
      </c>
      <c r="C3450" s="2" t="s">
        <v>45814</v>
      </c>
      <c r="E3450" s="1" t="s">
        <v>16420</v>
      </c>
      <c r="F3450" s="1" t="s">
        <v>16423</v>
      </c>
      <c r="G3450" s="1" t="s">
        <v>16424</v>
      </c>
      <c r="H3450">
        <v>24</v>
      </c>
      <c r="I3450">
        <v>36</v>
      </c>
    </row>
    <row r="3451" spans="1:9" x14ac:dyDescent="0.25">
      <c r="A3451" s="1" t="s">
        <v>81</v>
      </c>
      <c r="B3451" s="2" t="s">
        <v>39821</v>
      </c>
      <c r="C3451" s="2" t="s">
        <v>45815</v>
      </c>
      <c r="E3451" s="1" t="s">
        <v>16427</v>
      </c>
      <c r="F3451" s="1" t="s">
        <v>16430</v>
      </c>
      <c r="G3451" s="1" t="s">
        <v>16431</v>
      </c>
      <c r="H3451">
        <v>40</v>
      </c>
      <c r="I3451">
        <v>28</v>
      </c>
    </row>
    <row r="3452" spans="1:9" x14ac:dyDescent="0.25">
      <c r="A3452" s="1" t="s">
        <v>98</v>
      </c>
      <c r="B3452" s="2" t="s">
        <v>39822</v>
      </c>
      <c r="C3452" s="2" t="s">
        <v>45816</v>
      </c>
      <c r="E3452" s="1" t="s">
        <v>16434</v>
      </c>
      <c r="F3452" s="1" t="s">
        <v>16437</v>
      </c>
      <c r="G3452" s="1" t="s">
        <v>16438</v>
      </c>
      <c r="H3452">
        <v>37</v>
      </c>
      <c r="I3452">
        <v>27</v>
      </c>
    </row>
    <row r="3453" spans="1:9" x14ac:dyDescent="0.25">
      <c r="A3453" s="1" t="s">
        <v>98</v>
      </c>
      <c r="B3453" s="2" t="s">
        <v>39823</v>
      </c>
      <c r="C3453" s="2" t="s">
        <v>45817</v>
      </c>
      <c r="E3453" s="1" t="s">
        <v>16441</v>
      </c>
      <c r="F3453" s="1" t="s">
        <v>16443</v>
      </c>
      <c r="G3453" s="1" t="s">
        <v>16444</v>
      </c>
      <c r="H3453">
        <v>52</v>
      </c>
      <c r="I3453">
        <v>52</v>
      </c>
    </row>
    <row r="3454" spans="1:9" x14ac:dyDescent="0.25">
      <c r="A3454" s="1" t="s">
        <v>38</v>
      </c>
      <c r="B3454" s="2" t="s">
        <v>39824</v>
      </c>
      <c r="C3454" s="2" t="s">
        <v>45818</v>
      </c>
      <c r="E3454" s="1" t="s">
        <v>16447</v>
      </c>
      <c r="F3454" s="1" t="s">
        <v>16450</v>
      </c>
      <c r="G3454" s="1" t="s">
        <v>16451</v>
      </c>
      <c r="H3454">
        <v>23</v>
      </c>
      <c r="I3454">
        <v>27</v>
      </c>
    </row>
    <row r="3455" spans="1:9" x14ac:dyDescent="0.25">
      <c r="A3455" s="1" t="s">
        <v>47</v>
      </c>
      <c r="B3455" s="2" t="s">
        <v>39825</v>
      </c>
      <c r="C3455" s="2" t="s">
        <v>45819</v>
      </c>
      <c r="E3455" s="1" t="s">
        <v>16454</v>
      </c>
      <c r="F3455" s="1" t="s">
        <v>16457</v>
      </c>
      <c r="G3455" s="1" t="s">
        <v>16458</v>
      </c>
      <c r="H3455">
        <v>44</v>
      </c>
      <c r="I3455">
        <v>50</v>
      </c>
    </row>
    <row r="3456" spans="1:9" x14ac:dyDescent="0.25">
      <c r="A3456" s="1" t="s">
        <v>38</v>
      </c>
      <c r="B3456" s="2" t="s">
        <v>39826</v>
      </c>
      <c r="C3456" s="2" t="s">
        <v>45820</v>
      </c>
      <c r="E3456" s="1" t="s">
        <v>16461</v>
      </c>
      <c r="F3456" s="1" t="s">
        <v>16464</v>
      </c>
      <c r="G3456" s="1" t="s">
        <v>16465</v>
      </c>
      <c r="H3456">
        <v>18</v>
      </c>
      <c r="I3456">
        <v>23</v>
      </c>
    </row>
    <row r="3457" spans="1:9" x14ac:dyDescent="0.25">
      <c r="A3457" s="1" t="s">
        <v>56</v>
      </c>
      <c r="B3457" s="2" t="s">
        <v>39827</v>
      </c>
      <c r="C3457" s="2" t="s">
        <v>45821</v>
      </c>
      <c r="E3457" s="1" t="s">
        <v>16468</v>
      </c>
      <c r="F3457" s="1" t="s">
        <v>16471</v>
      </c>
      <c r="G3457" s="1" t="s">
        <v>16472</v>
      </c>
      <c r="H3457">
        <v>21</v>
      </c>
      <c r="I3457">
        <v>30</v>
      </c>
    </row>
    <row r="3458" spans="1:9" x14ac:dyDescent="0.25">
      <c r="A3458" s="1" t="s">
        <v>17</v>
      </c>
      <c r="B3458" s="2" t="s">
        <v>39828</v>
      </c>
      <c r="C3458" s="2" t="s">
        <v>45822</v>
      </c>
      <c r="E3458" s="1" t="s">
        <v>16475</v>
      </c>
      <c r="F3458" s="1" t="s">
        <v>16478</v>
      </c>
      <c r="G3458" s="1" t="s">
        <v>16479</v>
      </c>
      <c r="H3458">
        <v>54</v>
      </c>
      <c r="I3458">
        <v>15</v>
      </c>
    </row>
    <row r="3459" spans="1:9" x14ac:dyDescent="0.25">
      <c r="A3459" s="1" t="s">
        <v>17</v>
      </c>
      <c r="B3459" s="2" t="s">
        <v>39829</v>
      </c>
      <c r="C3459" s="2" t="s">
        <v>45823</v>
      </c>
      <c r="E3459" s="1" t="s">
        <v>16482</v>
      </c>
      <c r="F3459" s="1" t="s">
        <v>16485</v>
      </c>
      <c r="G3459" s="1" t="s">
        <v>16486</v>
      </c>
      <c r="H3459">
        <v>11</v>
      </c>
      <c r="I3459">
        <v>52</v>
      </c>
    </row>
    <row r="3460" spans="1:9" x14ac:dyDescent="0.25">
      <c r="A3460" s="1" t="s">
        <v>113</v>
      </c>
      <c r="B3460" s="2" t="s">
        <v>39830</v>
      </c>
      <c r="C3460" s="2" t="s">
        <v>45824</v>
      </c>
      <c r="E3460" s="1" t="s">
        <v>16489</v>
      </c>
      <c r="F3460" s="1" t="s">
        <v>16492</v>
      </c>
      <c r="G3460" s="1" t="s">
        <v>16493</v>
      </c>
      <c r="H3460">
        <v>38</v>
      </c>
      <c r="I3460">
        <v>24</v>
      </c>
    </row>
    <row r="3461" spans="1:9" x14ac:dyDescent="0.25">
      <c r="A3461" s="1" t="s">
        <v>81</v>
      </c>
      <c r="B3461" s="2" t="s">
        <v>39831</v>
      </c>
      <c r="C3461" s="2" t="s">
        <v>45825</v>
      </c>
      <c r="E3461" s="1" t="s">
        <v>16496</v>
      </c>
      <c r="F3461" s="1" t="s">
        <v>16498</v>
      </c>
      <c r="G3461" s="1" t="s">
        <v>16499</v>
      </c>
      <c r="H3461">
        <v>50</v>
      </c>
      <c r="I3461">
        <v>18</v>
      </c>
    </row>
    <row r="3462" spans="1:9" x14ac:dyDescent="0.25">
      <c r="A3462" s="1" t="s">
        <v>17</v>
      </c>
      <c r="B3462" s="2" t="s">
        <v>39832</v>
      </c>
      <c r="C3462" s="2" t="s">
        <v>45826</v>
      </c>
      <c r="E3462" s="1" t="s">
        <v>16502</v>
      </c>
      <c r="F3462" s="1" t="s">
        <v>16504</v>
      </c>
      <c r="G3462" s="1" t="s">
        <v>16505</v>
      </c>
      <c r="H3462">
        <v>10</v>
      </c>
      <c r="I3462">
        <v>48</v>
      </c>
    </row>
    <row r="3463" spans="1:9" x14ac:dyDescent="0.25">
      <c r="A3463" s="1" t="s">
        <v>47</v>
      </c>
      <c r="B3463" s="2" t="s">
        <v>39833</v>
      </c>
      <c r="C3463" s="2" t="s">
        <v>45827</v>
      </c>
      <c r="E3463" s="1" t="s">
        <v>16508</v>
      </c>
      <c r="F3463" s="1" t="s">
        <v>16511</v>
      </c>
      <c r="G3463" s="1" t="s">
        <v>16512</v>
      </c>
      <c r="H3463">
        <v>25</v>
      </c>
      <c r="I3463">
        <v>47</v>
      </c>
    </row>
    <row r="3464" spans="1:9" x14ac:dyDescent="0.25">
      <c r="A3464" s="1" t="s">
        <v>113</v>
      </c>
      <c r="B3464" s="2" t="s">
        <v>39834</v>
      </c>
      <c r="C3464" s="2" t="s">
        <v>45828</v>
      </c>
      <c r="E3464" s="1" t="s">
        <v>16515</v>
      </c>
      <c r="F3464" s="1" t="s">
        <v>16518</v>
      </c>
      <c r="G3464" s="1" t="s">
        <v>16519</v>
      </c>
      <c r="H3464">
        <v>20</v>
      </c>
      <c r="I3464">
        <v>22</v>
      </c>
    </row>
    <row r="3465" spans="1:9" x14ac:dyDescent="0.25">
      <c r="A3465" s="1" t="s">
        <v>98</v>
      </c>
      <c r="B3465" s="2" t="s">
        <v>39835</v>
      </c>
      <c r="C3465" s="2" t="s">
        <v>45829</v>
      </c>
      <c r="E3465" s="1" t="s">
        <v>16522</v>
      </c>
      <c r="F3465" s="1" t="s">
        <v>16525</v>
      </c>
      <c r="G3465" s="1" t="s">
        <v>16526</v>
      </c>
      <c r="H3465">
        <v>11</v>
      </c>
      <c r="I3465">
        <v>23</v>
      </c>
    </row>
    <row r="3466" spans="1:9" x14ac:dyDescent="0.25">
      <c r="A3466" s="1" t="s">
        <v>98</v>
      </c>
      <c r="B3466" s="2" t="s">
        <v>39836</v>
      </c>
      <c r="C3466" s="2" t="s">
        <v>45830</v>
      </c>
      <c r="E3466" s="1" t="s">
        <v>16529</v>
      </c>
      <c r="F3466" s="1" t="s">
        <v>16532</v>
      </c>
      <c r="G3466" s="1" t="s">
        <v>16533</v>
      </c>
      <c r="H3466">
        <v>12</v>
      </c>
      <c r="I3466">
        <v>32</v>
      </c>
    </row>
    <row r="3467" spans="1:9" x14ac:dyDescent="0.25">
      <c r="A3467" s="1" t="s">
        <v>113</v>
      </c>
      <c r="B3467" s="2" t="s">
        <v>39837</v>
      </c>
      <c r="C3467" s="2" t="s">
        <v>45831</v>
      </c>
      <c r="E3467" s="1" t="s">
        <v>16536</v>
      </c>
      <c r="F3467" s="1" t="s">
        <v>16539</v>
      </c>
      <c r="G3467" s="1" t="s">
        <v>16540</v>
      </c>
      <c r="H3467">
        <v>45</v>
      </c>
      <c r="I3467">
        <v>32</v>
      </c>
    </row>
    <row r="3468" spans="1:9" x14ac:dyDescent="0.25">
      <c r="A3468" s="1" t="s">
        <v>56</v>
      </c>
      <c r="B3468" s="2" t="s">
        <v>39838</v>
      </c>
      <c r="C3468" s="2" t="s">
        <v>45832</v>
      </c>
      <c r="E3468" s="1" t="s">
        <v>16543</v>
      </c>
      <c r="F3468" s="1" t="s">
        <v>16546</v>
      </c>
      <c r="G3468" s="1" t="s">
        <v>16547</v>
      </c>
      <c r="H3468">
        <v>49</v>
      </c>
      <c r="I3468">
        <v>42</v>
      </c>
    </row>
    <row r="3469" spans="1:9" x14ac:dyDescent="0.25">
      <c r="A3469" s="1" t="s">
        <v>47</v>
      </c>
      <c r="B3469" s="2" t="s">
        <v>39839</v>
      </c>
      <c r="C3469" s="2" t="s">
        <v>45833</v>
      </c>
      <c r="E3469" s="1" t="s">
        <v>16550</v>
      </c>
      <c r="F3469" s="1" t="s">
        <v>16553</v>
      </c>
      <c r="G3469" s="1" t="s">
        <v>16554</v>
      </c>
      <c r="H3469">
        <v>20</v>
      </c>
      <c r="I3469">
        <v>10</v>
      </c>
    </row>
    <row r="3470" spans="1:9" x14ac:dyDescent="0.25">
      <c r="A3470" s="1" t="s">
        <v>47</v>
      </c>
      <c r="B3470" s="2" t="s">
        <v>39840</v>
      </c>
      <c r="C3470" s="2" t="s">
        <v>45834</v>
      </c>
      <c r="E3470" s="1" t="s">
        <v>16557</v>
      </c>
      <c r="F3470" s="1" t="s">
        <v>16559</v>
      </c>
      <c r="G3470" s="1" t="s">
        <v>16560</v>
      </c>
      <c r="H3470">
        <v>23</v>
      </c>
      <c r="I3470">
        <v>28</v>
      </c>
    </row>
    <row r="3471" spans="1:9" x14ac:dyDescent="0.25">
      <c r="A3471" s="1" t="s">
        <v>113</v>
      </c>
      <c r="B3471" s="2" t="s">
        <v>39841</v>
      </c>
      <c r="C3471" s="2" t="s">
        <v>45835</v>
      </c>
      <c r="E3471" s="1" t="s">
        <v>16563</v>
      </c>
      <c r="F3471" s="1" t="s">
        <v>16566</v>
      </c>
      <c r="G3471" s="1" t="s">
        <v>16567</v>
      </c>
      <c r="H3471">
        <v>34</v>
      </c>
      <c r="I3471">
        <v>33</v>
      </c>
    </row>
    <row r="3472" spans="1:9" x14ac:dyDescent="0.25">
      <c r="A3472" s="1" t="s">
        <v>56</v>
      </c>
      <c r="B3472" s="2" t="s">
        <v>39842</v>
      </c>
      <c r="C3472" s="2" t="s">
        <v>45836</v>
      </c>
      <c r="E3472" s="1" t="s">
        <v>16570</v>
      </c>
      <c r="F3472" s="1" t="s">
        <v>16573</v>
      </c>
      <c r="G3472" s="1" t="s">
        <v>16574</v>
      </c>
      <c r="H3472">
        <v>16</v>
      </c>
      <c r="I3472">
        <v>37</v>
      </c>
    </row>
    <row r="3473" spans="1:9" x14ac:dyDescent="0.25">
      <c r="A3473" s="1" t="s">
        <v>47</v>
      </c>
      <c r="B3473" s="2" t="s">
        <v>39843</v>
      </c>
      <c r="C3473" s="2" t="s">
        <v>45837</v>
      </c>
      <c r="E3473" s="1" t="s">
        <v>16577</v>
      </c>
      <c r="F3473" s="1" t="s">
        <v>16580</v>
      </c>
      <c r="G3473" s="1" t="s">
        <v>16581</v>
      </c>
      <c r="H3473">
        <v>40</v>
      </c>
      <c r="I3473">
        <v>10</v>
      </c>
    </row>
    <row r="3474" spans="1:9" x14ac:dyDescent="0.25">
      <c r="A3474" s="1" t="s">
        <v>47</v>
      </c>
      <c r="B3474" s="2" t="s">
        <v>39844</v>
      </c>
      <c r="C3474" s="2" t="s">
        <v>45838</v>
      </c>
      <c r="E3474" s="1" t="s">
        <v>16584</v>
      </c>
      <c r="F3474" s="1" t="s">
        <v>16587</v>
      </c>
      <c r="G3474" s="1" t="s">
        <v>16588</v>
      </c>
      <c r="H3474">
        <v>33</v>
      </c>
      <c r="I3474">
        <v>32</v>
      </c>
    </row>
    <row r="3475" spans="1:9" x14ac:dyDescent="0.25">
      <c r="A3475" s="1" t="s">
        <v>28</v>
      </c>
      <c r="B3475" s="2" t="s">
        <v>39845</v>
      </c>
      <c r="C3475" s="2" t="s">
        <v>45839</v>
      </c>
      <c r="E3475" s="1" t="s">
        <v>16591</v>
      </c>
      <c r="F3475" s="1" t="s">
        <v>16594</v>
      </c>
      <c r="G3475" s="1" t="s">
        <v>16595</v>
      </c>
      <c r="H3475">
        <v>39</v>
      </c>
      <c r="I3475">
        <v>40</v>
      </c>
    </row>
    <row r="3476" spans="1:9" x14ac:dyDescent="0.25">
      <c r="A3476" s="1" t="s">
        <v>56</v>
      </c>
      <c r="B3476" s="2" t="s">
        <v>39846</v>
      </c>
      <c r="C3476" s="2" t="s">
        <v>45840</v>
      </c>
      <c r="E3476" s="1" t="s">
        <v>16598</v>
      </c>
      <c r="F3476" s="1" t="s">
        <v>16601</v>
      </c>
      <c r="G3476" s="1" t="s">
        <v>16602</v>
      </c>
      <c r="H3476">
        <v>22</v>
      </c>
      <c r="I3476">
        <v>28</v>
      </c>
    </row>
    <row r="3477" spans="1:9" x14ac:dyDescent="0.25">
      <c r="A3477" s="1" t="s">
        <v>113</v>
      </c>
      <c r="B3477" s="2" t="s">
        <v>39847</v>
      </c>
      <c r="C3477" s="2" t="s">
        <v>45841</v>
      </c>
      <c r="E3477" s="1" t="s">
        <v>16605</v>
      </c>
      <c r="F3477" s="1" t="s">
        <v>16608</v>
      </c>
      <c r="G3477" s="1" t="s">
        <v>16609</v>
      </c>
      <c r="H3477">
        <v>35</v>
      </c>
      <c r="I3477">
        <v>29</v>
      </c>
    </row>
    <row r="3478" spans="1:9" x14ac:dyDescent="0.25">
      <c r="A3478" s="1" t="s">
        <v>113</v>
      </c>
      <c r="B3478" s="2" t="s">
        <v>39848</v>
      </c>
      <c r="C3478" s="2" t="s">
        <v>45842</v>
      </c>
      <c r="E3478" s="1" t="s">
        <v>16612</v>
      </c>
      <c r="F3478" s="1" t="s">
        <v>16615</v>
      </c>
      <c r="G3478" s="1" t="s">
        <v>16616</v>
      </c>
      <c r="H3478">
        <v>38</v>
      </c>
      <c r="I3478">
        <v>50</v>
      </c>
    </row>
    <row r="3479" spans="1:9" x14ac:dyDescent="0.25">
      <c r="A3479" s="1" t="s">
        <v>113</v>
      </c>
      <c r="B3479" s="2" t="s">
        <v>39849</v>
      </c>
      <c r="C3479" s="2" t="s">
        <v>45843</v>
      </c>
      <c r="E3479" s="1" t="s">
        <v>16619</v>
      </c>
      <c r="F3479" s="1" t="s">
        <v>16622</v>
      </c>
      <c r="G3479" s="1" t="s">
        <v>16623</v>
      </c>
      <c r="H3479">
        <v>21</v>
      </c>
      <c r="I3479">
        <v>47</v>
      </c>
    </row>
    <row r="3480" spans="1:9" x14ac:dyDescent="0.25">
      <c r="A3480" s="1" t="s">
        <v>28</v>
      </c>
      <c r="B3480" s="2" t="s">
        <v>39850</v>
      </c>
      <c r="C3480" s="2" t="s">
        <v>45844</v>
      </c>
      <c r="E3480" s="1" t="s">
        <v>16626</v>
      </c>
      <c r="F3480" s="1" t="s">
        <v>16628</v>
      </c>
      <c r="G3480" s="1" t="s">
        <v>16629</v>
      </c>
      <c r="H3480">
        <v>43</v>
      </c>
      <c r="I3480">
        <v>26</v>
      </c>
    </row>
    <row r="3481" spans="1:9" x14ac:dyDescent="0.25">
      <c r="A3481" s="1" t="s">
        <v>56</v>
      </c>
      <c r="B3481" s="2" t="s">
        <v>39851</v>
      </c>
      <c r="C3481" s="2" t="s">
        <v>45845</v>
      </c>
      <c r="E3481" s="1" t="s">
        <v>16632</v>
      </c>
      <c r="F3481" s="1" t="s">
        <v>16635</v>
      </c>
      <c r="G3481" s="1" t="s">
        <v>16636</v>
      </c>
      <c r="H3481">
        <v>19</v>
      </c>
      <c r="I3481">
        <v>34</v>
      </c>
    </row>
    <row r="3482" spans="1:9" x14ac:dyDescent="0.25">
      <c r="A3482" s="1" t="s">
        <v>56</v>
      </c>
      <c r="B3482" s="2" t="s">
        <v>39852</v>
      </c>
      <c r="C3482" s="2" t="s">
        <v>45846</v>
      </c>
      <c r="E3482" s="1" t="s">
        <v>16639</v>
      </c>
      <c r="F3482" s="1" t="s">
        <v>16642</v>
      </c>
      <c r="G3482" s="1" t="s">
        <v>16643</v>
      </c>
      <c r="H3482">
        <v>40</v>
      </c>
      <c r="I3482">
        <v>30</v>
      </c>
    </row>
    <row r="3483" spans="1:9" x14ac:dyDescent="0.25">
      <c r="A3483" s="1" t="s">
        <v>28</v>
      </c>
      <c r="B3483" s="2" t="s">
        <v>39853</v>
      </c>
      <c r="C3483" s="2" t="s">
        <v>45847</v>
      </c>
      <c r="E3483" s="1" t="s">
        <v>16646</v>
      </c>
      <c r="F3483" s="1" t="s">
        <v>16649</v>
      </c>
      <c r="G3483" s="1" t="s">
        <v>16650</v>
      </c>
      <c r="H3483">
        <v>48</v>
      </c>
      <c r="I3483">
        <v>51</v>
      </c>
    </row>
    <row r="3484" spans="1:9" x14ac:dyDescent="0.25">
      <c r="A3484" s="1" t="s">
        <v>113</v>
      </c>
      <c r="B3484" s="2" t="s">
        <v>39854</v>
      </c>
      <c r="C3484" s="2" t="s">
        <v>45848</v>
      </c>
      <c r="E3484" s="1" t="s">
        <v>16653</v>
      </c>
      <c r="F3484" s="1" t="s">
        <v>16656</v>
      </c>
      <c r="G3484" s="1" t="s">
        <v>16657</v>
      </c>
      <c r="H3484">
        <v>13</v>
      </c>
      <c r="I3484">
        <v>29</v>
      </c>
    </row>
    <row r="3485" spans="1:9" x14ac:dyDescent="0.25">
      <c r="A3485" s="1" t="s">
        <v>98</v>
      </c>
      <c r="B3485" s="2" t="s">
        <v>39855</v>
      </c>
      <c r="C3485" s="2" t="s">
        <v>45849</v>
      </c>
      <c r="E3485" s="1" t="s">
        <v>16660</v>
      </c>
      <c r="F3485" s="1" t="s">
        <v>16663</v>
      </c>
      <c r="G3485" s="1" t="s">
        <v>16664</v>
      </c>
      <c r="H3485">
        <v>11</v>
      </c>
      <c r="I3485">
        <v>32</v>
      </c>
    </row>
    <row r="3486" spans="1:9" x14ac:dyDescent="0.25">
      <c r="A3486" s="1" t="s">
        <v>47</v>
      </c>
      <c r="B3486" s="2" t="s">
        <v>39856</v>
      </c>
      <c r="C3486" s="2" t="s">
        <v>45850</v>
      </c>
      <c r="E3486" s="1" t="s">
        <v>16667</v>
      </c>
      <c r="F3486" s="1" t="s">
        <v>16670</v>
      </c>
      <c r="G3486" s="1" t="s">
        <v>16671</v>
      </c>
      <c r="H3486">
        <v>11</v>
      </c>
      <c r="I3486">
        <v>23</v>
      </c>
    </row>
    <row r="3487" spans="1:9" x14ac:dyDescent="0.25">
      <c r="A3487" s="1" t="s">
        <v>47</v>
      </c>
      <c r="B3487" s="2" t="s">
        <v>39857</v>
      </c>
      <c r="C3487" s="2" t="s">
        <v>45851</v>
      </c>
      <c r="E3487" s="1" t="s">
        <v>16674</v>
      </c>
      <c r="F3487" s="1" t="s">
        <v>16677</v>
      </c>
      <c r="G3487" s="1" t="s">
        <v>16678</v>
      </c>
      <c r="H3487">
        <v>21</v>
      </c>
      <c r="I3487">
        <v>15</v>
      </c>
    </row>
    <row r="3488" spans="1:9" x14ac:dyDescent="0.25">
      <c r="A3488" s="1" t="s">
        <v>47</v>
      </c>
      <c r="B3488" s="2" t="s">
        <v>39858</v>
      </c>
      <c r="C3488" s="2" t="s">
        <v>45852</v>
      </c>
      <c r="E3488" s="1" t="s">
        <v>16681</v>
      </c>
      <c r="F3488" s="1" t="s">
        <v>16684</v>
      </c>
      <c r="G3488" s="1" t="s">
        <v>16685</v>
      </c>
      <c r="H3488">
        <v>38</v>
      </c>
      <c r="I3488">
        <v>46</v>
      </c>
    </row>
    <row r="3489" spans="1:9" x14ac:dyDescent="0.25">
      <c r="A3489" s="1" t="s">
        <v>56</v>
      </c>
      <c r="B3489" s="2" t="s">
        <v>39859</v>
      </c>
      <c r="C3489" s="2" t="s">
        <v>45853</v>
      </c>
      <c r="E3489" s="1" t="s">
        <v>16688</v>
      </c>
      <c r="F3489" s="1" t="s">
        <v>16691</v>
      </c>
      <c r="G3489" s="1" t="s">
        <v>16692</v>
      </c>
      <c r="H3489">
        <v>42</v>
      </c>
      <c r="I3489">
        <v>15</v>
      </c>
    </row>
    <row r="3490" spans="1:9" x14ac:dyDescent="0.25">
      <c r="A3490" s="1" t="s">
        <v>98</v>
      </c>
      <c r="B3490" s="2" t="s">
        <v>39860</v>
      </c>
      <c r="C3490" s="2" t="s">
        <v>45854</v>
      </c>
      <c r="E3490" s="1" t="s">
        <v>16695</v>
      </c>
      <c r="F3490" s="1" t="s">
        <v>16698</v>
      </c>
      <c r="G3490" s="1" t="s">
        <v>16699</v>
      </c>
      <c r="H3490">
        <v>25</v>
      </c>
      <c r="I3490">
        <v>16</v>
      </c>
    </row>
    <row r="3491" spans="1:9" x14ac:dyDescent="0.25">
      <c r="A3491" s="1" t="s">
        <v>47</v>
      </c>
      <c r="B3491" s="2" t="s">
        <v>39861</v>
      </c>
      <c r="C3491" s="2" t="s">
        <v>45855</v>
      </c>
      <c r="E3491" s="1" t="s">
        <v>16702</v>
      </c>
      <c r="F3491" s="1" t="s">
        <v>16705</v>
      </c>
      <c r="G3491" s="1" t="s">
        <v>16706</v>
      </c>
      <c r="H3491">
        <v>31</v>
      </c>
      <c r="I3491">
        <v>29</v>
      </c>
    </row>
    <row r="3492" spans="1:9" x14ac:dyDescent="0.25">
      <c r="A3492" s="1" t="s">
        <v>17</v>
      </c>
      <c r="B3492" s="2" t="s">
        <v>39862</v>
      </c>
      <c r="C3492" s="2" t="s">
        <v>45856</v>
      </c>
      <c r="E3492" s="1" t="s">
        <v>16709</v>
      </c>
      <c r="F3492" s="1" t="s">
        <v>16712</v>
      </c>
      <c r="G3492" s="1" t="s">
        <v>16713</v>
      </c>
      <c r="H3492">
        <v>31</v>
      </c>
      <c r="I3492">
        <v>42</v>
      </c>
    </row>
    <row r="3493" spans="1:9" x14ac:dyDescent="0.25">
      <c r="A3493" s="1" t="s">
        <v>28</v>
      </c>
      <c r="B3493" s="2" t="s">
        <v>39863</v>
      </c>
      <c r="C3493" s="2" t="s">
        <v>45857</v>
      </c>
      <c r="E3493" s="1" t="s">
        <v>16716</v>
      </c>
      <c r="F3493" s="1" t="s">
        <v>16719</v>
      </c>
      <c r="G3493" s="1" t="s">
        <v>16720</v>
      </c>
      <c r="H3493">
        <v>22</v>
      </c>
      <c r="I3493">
        <v>24</v>
      </c>
    </row>
    <row r="3494" spans="1:9" x14ac:dyDescent="0.25">
      <c r="A3494" s="1" t="s">
        <v>98</v>
      </c>
      <c r="B3494" s="2" t="s">
        <v>39864</v>
      </c>
      <c r="C3494" s="2" t="s">
        <v>45858</v>
      </c>
      <c r="E3494" s="1" t="s">
        <v>16723</v>
      </c>
      <c r="F3494" s="1" t="s">
        <v>16726</v>
      </c>
      <c r="G3494" s="1" t="s">
        <v>16727</v>
      </c>
      <c r="H3494">
        <v>27</v>
      </c>
      <c r="I3494">
        <v>19</v>
      </c>
    </row>
    <row r="3495" spans="1:9" x14ac:dyDescent="0.25">
      <c r="A3495" s="1" t="s">
        <v>47</v>
      </c>
      <c r="B3495" s="2" t="s">
        <v>39865</v>
      </c>
      <c r="C3495" s="2" t="s">
        <v>45859</v>
      </c>
      <c r="E3495" s="1" t="s">
        <v>16730</v>
      </c>
      <c r="F3495" s="1" t="s">
        <v>16732</v>
      </c>
      <c r="G3495" s="1" t="s">
        <v>16733</v>
      </c>
      <c r="H3495">
        <v>26</v>
      </c>
      <c r="I3495">
        <v>30</v>
      </c>
    </row>
    <row r="3496" spans="1:9" x14ac:dyDescent="0.25">
      <c r="A3496" s="1" t="s">
        <v>28</v>
      </c>
      <c r="B3496" s="2" t="s">
        <v>39866</v>
      </c>
      <c r="C3496" s="2" t="s">
        <v>45860</v>
      </c>
      <c r="E3496" s="1" t="s">
        <v>16736</v>
      </c>
      <c r="F3496" s="1" t="s">
        <v>16739</v>
      </c>
      <c r="G3496" s="1" t="s">
        <v>16740</v>
      </c>
      <c r="H3496">
        <v>23</v>
      </c>
      <c r="I3496">
        <v>29</v>
      </c>
    </row>
    <row r="3497" spans="1:9" x14ac:dyDescent="0.25">
      <c r="A3497" s="1" t="s">
        <v>113</v>
      </c>
      <c r="B3497" s="2" t="s">
        <v>39867</v>
      </c>
      <c r="C3497" s="2" t="s">
        <v>45861</v>
      </c>
      <c r="E3497" s="1" t="s">
        <v>16743</v>
      </c>
      <c r="F3497" s="1" t="s">
        <v>16746</v>
      </c>
      <c r="G3497" s="1" t="s">
        <v>16747</v>
      </c>
      <c r="H3497">
        <v>49</v>
      </c>
      <c r="I3497">
        <v>37</v>
      </c>
    </row>
    <row r="3498" spans="1:9" x14ac:dyDescent="0.25">
      <c r="A3498" s="1" t="s">
        <v>98</v>
      </c>
      <c r="B3498" s="2" t="s">
        <v>39868</v>
      </c>
      <c r="C3498" s="2" t="s">
        <v>45862</v>
      </c>
      <c r="E3498" s="1" t="s">
        <v>16750</v>
      </c>
      <c r="F3498" s="1" t="s">
        <v>16753</v>
      </c>
      <c r="G3498" s="1" t="s">
        <v>16754</v>
      </c>
      <c r="H3498">
        <v>25</v>
      </c>
      <c r="I3498">
        <v>42</v>
      </c>
    </row>
    <row r="3499" spans="1:9" x14ac:dyDescent="0.25">
      <c r="A3499" s="1" t="s">
        <v>56</v>
      </c>
      <c r="B3499" s="2" t="s">
        <v>39869</v>
      </c>
      <c r="C3499" s="2" t="s">
        <v>45863</v>
      </c>
      <c r="E3499" s="1" t="s">
        <v>16757</v>
      </c>
      <c r="F3499" s="1" t="s">
        <v>16760</v>
      </c>
      <c r="G3499" s="1" t="s">
        <v>16761</v>
      </c>
      <c r="H3499">
        <v>32</v>
      </c>
      <c r="I3499">
        <v>53</v>
      </c>
    </row>
    <row r="3500" spans="1:9" x14ac:dyDescent="0.25">
      <c r="A3500" s="1" t="s">
        <v>38</v>
      </c>
      <c r="B3500" s="2" t="s">
        <v>39870</v>
      </c>
      <c r="C3500" s="2" t="s">
        <v>45864</v>
      </c>
      <c r="E3500" s="1" t="s">
        <v>16764</v>
      </c>
      <c r="F3500" s="1" t="s">
        <v>16767</v>
      </c>
      <c r="G3500" s="1" t="s">
        <v>16768</v>
      </c>
      <c r="H3500">
        <v>40</v>
      </c>
      <c r="I3500">
        <v>29</v>
      </c>
    </row>
    <row r="3501" spans="1:9" x14ac:dyDescent="0.25">
      <c r="A3501" s="1" t="s">
        <v>17</v>
      </c>
      <c r="B3501" s="2" t="s">
        <v>39871</v>
      </c>
      <c r="C3501" s="2" t="s">
        <v>45865</v>
      </c>
      <c r="E3501" s="1" t="s">
        <v>16771</v>
      </c>
      <c r="F3501" s="1" t="s">
        <v>16773</v>
      </c>
      <c r="G3501" s="1" t="s">
        <v>16774</v>
      </c>
      <c r="H3501">
        <v>47</v>
      </c>
      <c r="I3501">
        <v>35</v>
      </c>
    </row>
    <row r="3502" spans="1:9" x14ac:dyDescent="0.25">
      <c r="A3502" s="1" t="s">
        <v>81</v>
      </c>
      <c r="B3502" s="2" t="s">
        <v>39872</v>
      </c>
      <c r="C3502" s="2" t="s">
        <v>45866</v>
      </c>
      <c r="E3502" s="1" t="s">
        <v>16777</v>
      </c>
      <c r="F3502" s="1" t="s">
        <v>16780</v>
      </c>
      <c r="G3502" s="1" t="s">
        <v>16781</v>
      </c>
      <c r="H3502">
        <v>36</v>
      </c>
      <c r="I3502">
        <v>50</v>
      </c>
    </row>
    <row r="3503" spans="1:9" x14ac:dyDescent="0.25">
      <c r="A3503" s="1" t="s">
        <v>28</v>
      </c>
      <c r="B3503" s="2" t="s">
        <v>39873</v>
      </c>
      <c r="C3503" s="2" t="s">
        <v>45867</v>
      </c>
      <c r="E3503" s="1" t="s">
        <v>16784</v>
      </c>
      <c r="F3503" s="1" t="s">
        <v>16787</v>
      </c>
      <c r="G3503" s="1" t="s">
        <v>16788</v>
      </c>
      <c r="H3503">
        <v>8</v>
      </c>
      <c r="I3503">
        <v>20</v>
      </c>
    </row>
    <row r="3504" spans="1:9" x14ac:dyDescent="0.25">
      <c r="A3504" s="1" t="s">
        <v>98</v>
      </c>
      <c r="B3504" s="2" t="s">
        <v>39874</v>
      </c>
      <c r="C3504" s="2" t="s">
        <v>45868</v>
      </c>
      <c r="E3504" s="1" t="s">
        <v>16791</v>
      </c>
      <c r="F3504" s="1" t="s">
        <v>16794</v>
      </c>
      <c r="G3504" s="1" t="s">
        <v>16795</v>
      </c>
      <c r="H3504">
        <v>34</v>
      </c>
      <c r="I3504">
        <v>44</v>
      </c>
    </row>
    <row r="3505" spans="1:9" x14ac:dyDescent="0.25">
      <c r="A3505" s="1" t="s">
        <v>28</v>
      </c>
      <c r="B3505" s="2" t="s">
        <v>39875</v>
      </c>
      <c r="C3505" s="2" t="s">
        <v>45869</v>
      </c>
      <c r="E3505" s="1" t="s">
        <v>16798</v>
      </c>
      <c r="F3505" s="1" t="s">
        <v>16801</v>
      </c>
      <c r="G3505" s="1" t="s">
        <v>16802</v>
      </c>
      <c r="H3505">
        <v>26</v>
      </c>
      <c r="I3505">
        <v>23</v>
      </c>
    </row>
    <row r="3506" spans="1:9" x14ac:dyDescent="0.25">
      <c r="A3506" s="1" t="s">
        <v>98</v>
      </c>
      <c r="B3506" s="2" t="s">
        <v>39876</v>
      </c>
      <c r="C3506" s="2" t="s">
        <v>45870</v>
      </c>
      <c r="E3506" s="1" t="s">
        <v>16805</v>
      </c>
      <c r="F3506" s="1" t="s">
        <v>16808</v>
      </c>
      <c r="G3506" s="1" t="s">
        <v>16809</v>
      </c>
      <c r="H3506">
        <v>38</v>
      </c>
      <c r="I3506">
        <v>20</v>
      </c>
    </row>
    <row r="3507" spans="1:9" x14ac:dyDescent="0.25">
      <c r="A3507" s="1" t="s">
        <v>17</v>
      </c>
      <c r="B3507" s="2" t="s">
        <v>39877</v>
      </c>
      <c r="C3507" s="2" t="s">
        <v>45871</v>
      </c>
      <c r="E3507" s="1" t="s">
        <v>3226</v>
      </c>
      <c r="F3507" s="1" t="s">
        <v>16814</v>
      </c>
      <c r="G3507" s="1" t="s">
        <v>16815</v>
      </c>
      <c r="H3507">
        <v>42</v>
      </c>
      <c r="I3507">
        <v>20</v>
      </c>
    </row>
    <row r="3508" spans="1:9" x14ac:dyDescent="0.25">
      <c r="A3508" s="1" t="s">
        <v>28</v>
      </c>
      <c r="B3508" s="2" t="s">
        <v>39878</v>
      </c>
      <c r="C3508" s="2" t="s">
        <v>45872</v>
      </c>
      <c r="E3508" s="1" t="s">
        <v>16818</v>
      </c>
      <c r="F3508" s="1" t="s">
        <v>16821</v>
      </c>
      <c r="G3508" s="1" t="s">
        <v>16822</v>
      </c>
      <c r="H3508">
        <v>45</v>
      </c>
      <c r="I3508">
        <v>51</v>
      </c>
    </row>
    <row r="3509" spans="1:9" x14ac:dyDescent="0.25">
      <c r="A3509" s="1" t="s">
        <v>38</v>
      </c>
      <c r="B3509" s="2" t="s">
        <v>39879</v>
      </c>
      <c r="C3509" s="2" t="s">
        <v>45873</v>
      </c>
      <c r="E3509" s="1" t="s">
        <v>16825</v>
      </c>
      <c r="F3509" s="1" t="s">
        <v>16828</v>
      </c>
      <c r="G3509" s="1" t="s">
        <v>16829</v>
      </c>
      <c r="H3509">
        <v>50</v>
      </c>
      <c r="I3509">
        <v>17</v>
      </c>
    </row>
    <row r="3510" spans="1:9" x14ac:dyDescent="0.25">
      <c r="A3510" s="1" t="s">
        <v>81</v>
      </c>
      <c r="B3510" s="2" t="s">
        <v>39880</v>
      </c>
      <c r="C3510" s="2" t="s">
        <v>45874</v>
      </c>
      <c r="E3510" s="1" t="s">
        <v>16832</v>
      </c>
      <c r="F3510" s="1" t="s">
        <v>16835</v>
      </c>
      <c r="G3510" s="1" t="s">
        <v>16836</v>
      </c>
      <c r="H3510">
        <v>41</v>
      </c>
      <c r="I3510">
        <v>23</v>
      </c>
    </row>
    <row r="3511" spans="1:9" x14ac:dyDescent="0.25">
      <c r="A3511" s="1" t="s">
        <v>81</v>
      </c>
      <c r="B3511" s="2" t="s">
        <v>39881</v>
      </c>
      <c r="C3511" s="2" t="s">
        <v>45875</v>
      </c>
      <c r="E3511" s="1" t="s">
        <v>16839</v>
      </c>
      <c r="F3511" s="1" t="s">
        <v>16842</v>
      </c>
      <c r="G3511" s="1" t="s">
        <v>16843</v>
      </c>
      <c r="H3511">
        <v>15</v>
      </c>
      <c r="I3511">
        <v>20</v>
      </c>
    </row>
    <row r="3512" spans="1:9" x14ac:dyDescent="0.25">
      <c r="A3512" s="1" t="s">
        <v>81</v>
      </c>
      <c r="B3512" s="2" t="s">
        <v>39882</v>
      </c>
      <c r="C3512" s="2" t="s">
        <v>45876</v>
      </c>
      <c r="E3512" s="1" t="s">
        <v>16846</v>
      </c>
      <c r="F3512" s="1" t="s">
        <v>16848</v>
      </c>
      <c r="G3512" s="1" t="s">
        <v>16849</v>
      </c>
      <c r="H3512">
        <v>42</v>
      </c>
      <c r="I3512">
        <v>26</v>
      </c>
    </row>
    <row r="3513" spans="1:9" x14ac:dyDescent="0.25">
      <c r="A3513" s="1" t="s">
        <v>38</v>
      </c>
      <c r="B3513" s="2" t="s">
        <v>39883</v>
      </c>
      <c r="C3513" s="2" t="s">
        <v>45877</v>
      </c>
      <c r="E3513" s="1" t="s">
        <v>16852</v>
      </c>
      <c r="F3513" s="1" t="s">
        <v>16855</v>
      </c>
      <c r="G3513" s="1" t="s">
        <v>16856</v>
      </c>
      <c r="H3513">
        <v>27</v>
      </c>
      <c r="I3513">
        <v>11</v>
      </c>
    </row>
    <row r="3514" spans="1:9" x14ac:dyDescent="0.25">
      <c r="A3514" s="1" t="s">
        <v>81</v>
      </c>
      <c r="B3514" s="2" t="s">
        <v>39884</v>
      </c>
      <c r="C3514" s="2" t="s">
        <v>45878</v>
      </c>
      <c r="E3514" s="1" t="s">
        <v>16859</v>
      </c>
      <c r="F3514" s="1" t="s">
        <v>16862</v>
      </c>
      <c r="G3514" s="1" t="s">
        <v>16863</v>
      </c>
      <c r="H3514">
        <v>32</v>
      </c>
      <c r="I3514">
        <v>20</v>
      </c>
    </row>
    <row r="3515" spans="1:9" x14ac:dyDescent="0.25">
      <c r="A3515" s="1" t="s">
        <v>113</v>
      </c>
      <c r="B3515" s="2" t="s">
        <v>39885</v>
      </c>
      <c r="C3515" s="2" t="s">
        <v>45879</v>
      </c>
      <c r="E3515" s="1" t="s">
        <v>16866</v>
      </c>
      <c r="F3515" s="1" t="s">
        <v>16869</v>
      </c>
      <c r="G3515" s="1" t="s">
        <v>16870</v>
      </c>
      <c r="H3515">
        <v>49</v>
      </c>
      <c r="I3515">
        <v>10</v>
      </c>
    </row>
    <row r="3516" spans="1:9" x14ac:dyDescent="0.25">
      <c r="A3516" s="1" t="s">
        <v>38</v>
      </c>
      <c r="B3516" s="2" t="s">
        <v>39886</v>
      </c>
      <c r="C3516" s="2" t="s">
        <v>45880</v>
      </c>
      <c r="E3516" s="1" t="s">
        <v>16873</v>
      </c>
      <c r="F3516" s="1" t="s">
        <v>16876</v>
      </c>
      <c r="G3516" s="1" t="s">
        <v>16877</v>
      </c>
      <c r="H3516">
        <v>11</v>
      </c>
      <c r="I3516">
        <v>48</v>
      </c>
    </row>
    <row r="3517" spans="1:9" x14ac:dyDescent="0.25">
      <c r="A3517" s="1" t="s">
        <v>56</v>
      </c>
      <c r="B3517" s="2" t="s">
        <v>39887</v>
      </c>
      <c r="C3517" s="2" t="s">
        <v>45881</v>
      </c>
      <c r="E3517" s="1" t="s">
        <v>16880</v>
      </c>
      <c r="F3517" s="1" t="s">
        <v>16883</v>
      </c>
      <c r="G3517" s="1" t="s">
        <v>16884</v>
      </c>
      <c r="H3517">
        <v>51</v>
      </c>
      <c r="I3517">
        <v>13</v>
      </c>
    </row>
    <row r="3518" spans="1:9" x14ac:dyDescent="0.25">
      <c r="A3518" s="1" t="s">
        <v>56</v>
      </c>
      <c r="B3518" s="2" t="s">
        <v>39888</v>
      </c>
      <c r="C3518" s="2" t="s">
        <v>45882</v>
      </c>
      <c r="E3518" s="1" t="s">
        <v>16887</v>
      </c>
      <c r="F3518" s="1" t="s">
        <v>16890</v>
      </c>
      <c r="G3518" s="1" t="s">
        <v>16891</v>
      </c>
      <c r="H3518">
        <v>9</v>
      </c>
      <c r="I3518">
        <v>12</v>
      </c>
    </row>
    <row r="3519" spans="1:9" x14ac:dyDescent="0.25">
      <c r="A3519" s="1" t="s">
        <v>47</v>
      </c>
      <c r="B3519" s="2" t="s">
        <v>39889</v>
      </c>
      <c r="C3519" s="2" t="s">
        <v>45883</v>
      </c>
      <c r="E3519" s="1" t="s">
        <v>16894</v>
      </c>
      <c r="F3519" s="1" t="s">
        <v>16897</v>
      </c>
      <c r="G3519" s="1" t="s">
        <v>16898</v>
      </c>
      <c r="H3519">
        <v>7</v>
      </c>
      <c r="I3519">
        <v>41</v>
      </c>
    </row>
    <row r="3520" spans="1:9" x14ac:dyDescent="0.25">
      <c r="A3520" s="1" t="s">
        <v>28</v>
      </c>
      <c r="B3520" s="2" t="s">
        <v>39890</v>
      </c>
      <c r="C3520" s="2" t="s">
        <v>45884</v>
      </c>
      <c r="E3520" s="1" t="s">
        <v>16901</v>
      </c>
      <c r="F3520" s="1" t="s">
        <v>16903</v>
      </c>
      <c r="G3520" s="1" t="s">
        <v>16904</v>
      </c>
      <c r="H3520">
        <v>42</v>
      </c>
      <c r="I3520">
        <v>53</v>
      </c>
    </row>
    <row r="3521" spans="1:9" x14ac:dyDescent="0.25">
      <c r="A3521" s="1" t="s">
        <v>98</v>
      </c>
      <c r="B3521" s="2" t="s">
        <v>39891</v>
      </c>
      <c r="C3521" s="2" t="s">
        <v>45885</v>
      </c>
      <c r="E3521" s="1" t="s">
        <v>16907</v>
      </c>
      <c r="F3521" s="1" t="s">
        <v>16910</v>
      </c>
      <c r="G3521" s="1" t="s">
        <v>16911</v>
      </c>
      <c r="H3521">
        <v>26</v>
      </c>
      <c r="I3521">
        <v>42</v>
      </c>
    </row>
    <row r="3522" spans="1:9" x14ac:dyDescent="0.25">
      <c r="A3522" s="1" t="s">
        <v>17</v>
      </c>
      <c r="B3522" s="2" t="s">
        <v>39892</v>
      </c>
      <c r="C3522" s="2" t="s">
        <v>45886</v>
      </c>
      <c r="E3522" s="1" t="s">
        <v>16914</v>
      </c>
      <c r="F3522" s="1" t="s">
        <v>16916</v>
      </c>
      <c r="G3522" s="1" t="s">
        <v>16917</v>
      </c>
      <c r="H3522">
        <v>28</v>
      </c>
      <c r="I3522">
        <v>44</v>
      </c>
    </row>
    <row r="3523" spans="1:9" x14ac:dyDescent="0.25">
      <c r="A3523" s="1" t="s">
        <v>56</v>
      </c>
      <c r="B3523" s="2" t="s">
        <v>39893</v>
      </c>
      <c r="C3523" s="2" t="s">
        <v>45887</v>
      </c>
      <c r="E3523" s="1" t="s">
        <v>16920</v>
      </c>
      <c r="F3523" s="1" t="s">
        <v>16922</v>
      </c>
      <c r="G3523" s="1" t="s">
        <v>16923</v>
      </c>
      <c r="H3523">
        <v>21</v>
      </c>
      <c r="I3523">
        <v>25</v>
      </c>
    </row>
    <row r="3524" spans="1:9" x14ac:dyDescent="0.25">
      <c r="A3524" s="1" t="s">
        <v>28</v>
      </c>
      <c r="B3524" s="2" t="s">
        <v>39894</v>
      </c>
      <c r="C3524" s="2" t="s">
        <v>45888</v>
      </c>
      <c r="E3524" s="1" t="s">
        <v>16926</v>
      </c>
      <c r="F3524" s="1" t="s">
        <v>16929</v>
      </c>
      <c r="G3524" s="1" t="s">
        <v>16930</v>
      </c>
      <c r="H3524">
        <v>18</v>
      </c>
      <c r="I3524">
        <v>12</v>
      </c>
    </row>
    <row r="3525" spans="1:9" x14ac:dyDescent="0.25">
      <c r="A3525" s="1" t="s">
        <v>98</v>
      </c>
      <c r="B3525" s="2" t="s">
        <v>39895</v>
      </c>
      <c r="C3525" s="2" t="s">
        <v>45889</v>
      </c>
      <c r="E3525" s="1" t="s">
        <v>16933</v>
      </c>
      <c r="F3525" s="1" t="s">
        <v>16936</v>
      </c>
      <c r="G3525" s="1" t="s">
        <v>16937</v>
      </c>
      <c r="H3525">
        <v>53</v>
      </c>
      <c r="I3525">
        <v>53</v>
      </c>
    </row>
    <row r="3526" spans="1:9" x14ac:dyDescent="0.25">
      <c r="A3526" s="1" t="s">
        <v>56</v>
      </c>
      <c r="B3526" s="2" t="s">
        <v>39896</v>
      </c>
      <c r="C3526" s="2" t="s">
        <v>45890</v>
      </c>
      <c r="E3526" s="1" t="s">
        <v>16940</v>
      </c>
      <c r="F3526" s="1" t="s">
        <v>16943</v>
      </c>
      <c r="G3526" s="1" t="s">
        <v>16944</v>
      </c>
      <c r="H3526">
        <v>44</v>
      </c>
      <c r="I3526">
        <v>40</v>
      </c>
    </row>
    <row r="3527" spans="1:9" x14ac:dyDescent="0.25">
      <c r="A3527" s="1" t="s">
        <v>47</v>
      </c>
      <c r="B3527" s="2" t="s">
        <v>39897</v>
      </c>
      <c r="C3527" s="2" t="s">
        <v>45891</v>
      </c>
      <c r="E3527" s="1" t="s">
        <v>16947</v>
      </c>
      <c r="F3527" s="1" t="s">
        <v>16949</v>
      </c>
      <c r="G3527" s="1" t="s">
        <v>16950</v>
      </c>
      <c r="H3527">
        <v>10</v>
      </c>
      <c r="I3527">
        <v>40</v>
      </c>
    </row>
    <row r="3528" spans="1:9" x14ac:dyDescent="0.25">
      <c r="A3528" s="1" t="s">
        <v>113</v>
      </c>
      <c r="B3528" s="2" t="s">
        <v>39898</v>
      </c>
      <c r="C3528" s="2" t="s">
        <v>45892</v>
      </c>
      <c r="E3528" s="1" t="s">
        <v>16953</v>
      </c>
      <c r="F3528" s="1" t="s">
        <v>16956</v>
      </c>
      <c r="G3528" s="1" t="s">
        <v>16957</v>
      </c>
      <c r="H3528">
        <v>8</v>
      </c>
      <c r="I3528">
        <v>18</v>
      </c>
    </row>
    <row r="3529" spans="1:9" x14ac:dyDescent="0.25">
      <c r="A3529" s="1" t="s">
        <v>113</v>
      </c>
      <c r="B3529" s="2" t="s">
        <v>39899</v>
      </c>
      <c r="C3529" s="2" t="s">
        <v>45893</v>
      </c>
      <c r="E3529" s="1" t="s">
        <v>16960</v>
      </c>
      <c r="F3529" s="1" t="s">
        <v>16962</v>
      </c>
      <c r="G3529" s="1" t="s">
        <v>16963</v>
      </c>
      <c r="H3529">
        <v>31</v>
      </c>
      <c r="I3529">
        <v>10</v>
      </c>
    </row>
    <row r="3530" spans="1:9" x14ac:dyDescent="0.25">
      <c r="A3530" s="1" t="s">
        <v>28</v>
      </c>
      <c r="B3530" s="2" t="s">
        <v>39900</v>
      </c>
      <c r="C3530" s="2" t="s">
        <v>45894</v>
      </c>
      <c r="E3530" s="1" t="s">
        <v>16966</v>
      </c>
      <c r="F3530" s="1" t="s">
        <v>16969</v>
      </c>
      <c r="G3530" s="1" t="s">
        <v>16970</v>
      </c>
      <c r="H3530">
        <v>15</v>
      </c>
      <c r="I3530">
        <v>37</v>
      </c>
    </row>
    <row r="3531" spans="1:9" x14ac:dyDescent="0.25">
      <c r="A3531" s="1" t="s">
        <v>113</v>
      </c>
      <c r="B3531" s="2" t="s">
        <v>39901</v>
      </c>
      <c r="C3531" s="2" t="s">
        <v>45895</v>
      </c>
      <c r="E3531" s="1" t="s">
        <v>16973</v>
      </c>
      <c r="F3531" s="1" t="s">
        <v>16976</v>
      </c>
      <c r="G3531" s="1" t="s">
        <v>16977</v>
      </c>
      <c r="H3531">
        <v>37</v>
      </c>
      <c r="I3531">
        <v>39</v>
      </c>
    </row>
    <row r="3532" spans="1:9" x14ac:dyDescent="0.25">
      <c r="A3532" s="1" t="s">
        <v>28</v>
      </c>
      <c r="B3532" s="2" t="s">
        <v>39902</v>
      </c>
      <c r="C3532" s="2" t="s">
        <v>45896</v>
      </c>
      <c r="E3532" s="1" t="s">
        <v>16980</v>
      </c>
      <c r="F3532" s="1" t="s">
        <v>16982</v>
      </c>
      <c r="G3532" s="1" t="s">
        <v>16983</v>
      </c>
      <c r="H3532">
        <v>33</v>
      </c>
      <c r="I3532">
        <v>30</v>
      </c>
    </row>
    <row r="3533" spans="1:9" x14ac:dyDescent="0.25">
      <c r="A3533" s="1" t="s">
        <v>56</v>
      </c>
      <c r="B3533" s="2" t="s">
        <v>39903</v>
      </c>
      <c r="C3533" s="2" t="s">
        <v>45897</v>
      </c>
      <c r="E3533" s="1" t="s">
        <v>16986</v>
      </c>
      <c r="F3533" s="1" t="s">
        <v>16989</v>
      </c>
      <c r="G3533" s="1" t="s">
        <v>16990</v>
      </c>
      <c r="H3533">
        <v>35</v>
      </c>
      <c r="I3533">
        <v>40</v>
      </c>
    </row>
    <row r="3534" spans="1:9" x14ac:dyDescent="0.25">
      <c r="A3534" s="1" t="s">
        <v>28</v>
      </c>
      <c r="B3534" s="2" t="s">
        <v>39904</v>
      </c>
      <c r="C3534" s="2" t="s">
        <v>45898</v>
      </c>
      <c r="E3534" s="1" t="s">
        <v>16993</v>
      </c>
      <c r="F3534" s="1" t="s">
        <v>16996</v>
      </c>
      <c r="G3534" s="1" t="s">
        <v>16997</v>
      </c>
      <c r="H3534">
        <v>31</v>
      </c>
      <c r="I3534">
        <v>37</v>
      </c>
    </row>
    <row r="3535" spans="1:9" x14ac:dyDescent="0.25">
      <c r="A3535" s="1" t="s">
        <v>47</v>
      </c>
      <c r="B3535" s="2" t="s">
        <v>39905</v>
      </c>
      <c r="C3535" s="2" t="s">
        <v>45899</v>
      </c>
      <c r="E3535" s="1" t="s">
        <v>17000</v>
      </c>
      <c r="F3535" s="1" t="s">
        <v>17003</v>
      </c>
      <c r="G3535" s="1" t="s">
        <v>17004</v>
      </c>
      <c r="H3535">
        <v>12</v>
      </c>
      <c r="I3535">
        <v>22</v>
      </c>
    </row>
    <row r="3536" spans="1:9" x14ac:dyDescent="0.25">
      <c r="A3536" s="1" t="s">
        <v>98</v>
      </c>
      <c r="B3536" s="2" t="s">
        <v>39906</v>
      </c>
      <c r="C3536" s="2" t="s">
        <v>45900</v>
      </c>
      <c r="E3536" s="1" t="s">
        <v>17007</v>
      </c>
      <c r="F3536" s="1" t="s">
        <v>17010</v>
      </c>
      <c r="G3536" s="1" t="s">
        <v>17011</v>
      </c>
      <c r="H3536">
        <v>20</v>
      </c>
      <c r="I3536">
        <v>20</v>
      </c>
    </row>
    <row r="3537" spans="1:9" x14ac:dyDescent="0.25">
      <c r="A3537" s="1" t="s">
        <v>17</v>
      </c>
      <c r="B3537" s="2" t="s">
        <v>39907</v>
      </c>
      <c r="C3537" s="2" t="s">
        <v>45901</v>
      </c>
      <c r="E3537" s="1" t="s">
        <v>17014</v>
      </c>
      <c r="F3537" s="1" t="s">
        <v>17017</v>
      </c>
      <c r="G3537" s="1" t="s">
        <v>17018</v>
      </c>
      <c r="H3537">
        <v>44</v>
      </c>
      <c r="I3537">
        <v>25</v>
      </c>
    </row>
    <row r="3538" spans="1:9" x14ac:dyDescent="0.25">
      <c r="A3538" s="1" t="s">
        <v>98</v>
      </c>
      <c r="B3538" s="2" t="s">
        <v>39908</v>
      </c>
      <c r="C3538" s="2" t="s">
        <v>45902</v>
      </c>
      <c r="E3538" s="1" t="s">
        <v>17021</v>
      </c>
      <c r="F3538" s="1" t="s">
        <v>17024</v>
      </c>
      <c r="G3538" s="1" t="s">
        <v>17025</v>
      </c>
      <c r="H3538">
        <v>15</v>
      </c>
      <c r="I3538">
        <v>46</v>
      </c>
    </row>
    <row r="3539" spans="1:9" x14ac:dyDescent="0.25">
      <c r="A3539" s="1" t="s">
        <v>47</v>
      </c>
      <c r="B3539" s="2" t="s">
        <v>39909</v>
      </c>
      <c r="C3539" s="2" t="s">
        <v>45903</v>
      </c>
      <c r="E3539" s="1" t="s">
        <v>17028</v>
      </c>
      <c r="F3539" s="1" t="s">
        <v>17031</v>
      </c>
      <c r="G3539" s="1" t="s">
        <v>17032</v>
      </c>
      <c r="H3539">
        <v>32</v>
      </c>
      <c r="I3539">
        <v>47</v>
      </c>
    </row>
    <row r="3540" spans="1:9" x14ac:dyDescent="0.25">
      <c r="A3540" s="1" t="s">
        <v>113</v>
      </c>
      <c r="B3540" s="2" t="s">
        <v>39910</v>
      </c>
      <c r="C3540" s="2" t="s">
        <v>45904</v>
      </c>
      <c r="E3540" s="1" t="s">
        <v>17035</v>
      </c>
      <c r="F3540" s="1" t="s">
        <v>17038</v>
      </c>
      <c r="G3540" s="1" t="s">
        <v>17039</v>
      </c>
      <c r="H3540">
        <v>38</v>
      </c>
      <c r="I3540">
        <v>20</v>
      </c>
    </row>
    <row r="3541" spans="1:9" x14ac:dyDescent="0.25">
      <c r="A3541" s="1" t="s">
        <v>28</v>
      </c>
      <c r="B3541" s="2" t="s">
        <v>39911</v>
      </c>
      <c r="C3541" s="2" t="s">
        <v>45905</v>
      </c>
      <c r="E3541" s="1" t="s">
        <v>17042</v>
      </c>
      <c r="F3541" s="1" t="s">
        <v>17045</v>
      </c>
      <c r="G3541" s="1" t="s">
        <v>17046</v>
      </c>
      <c r="H3541">
        <v>26</v>
      </c>
      <c r="I3541">
        <v>23</v>
      </c>
    </row>
    <row r="3542" spans="1:9" x14ac:dyDescent="0.25">
      <c r="A3542" s="1" t="s">
        <v>17</v>
      </c>
      <c r="B3542" s="2" t="s">
        <v>39912</v>
      </c>
      <c r="C3542" s="2" t="s">
        <v>45906</v>
      </c>
      <c r="E3542" s="1" t="s">
        <v>17049</v>
      </c>
      <c r="F3542" s="1" t="s">
        <v>17052</v>
      </c>
      <c r="G3542" s="1" t="s">
        <v>17053</v>
      </c>
      <c r="H3542">
        <v>54</v>
      </c>
      <c r="I3542">
        <v>48</v>
      </c>
    </row>
    <row r="3543" spans="1:9" x14ac:dyDescent="0.25">
      <c r="A3543" s="1" t="s">
        <v>113</v>
      </c>
      <c r="B3543" s="2" t="s">
        <v>39913</v>
      </c>
      <c r="C3543" s="2" t="s">
        <v>45907</v>
      </c>
      <c r="E3543" s="1" t="s">
        <v>17056</v>
      </c>
      <c r="F3543" s="1" t="s">
        <v>17059</v>
      </c>
      <c r="G3543" s="1" t="s">
        <v>17060</v>
      </c>
      <c r="H3543">
        <v>50</v>
      </c>
      <c r="I3543">
        <v>39</v>
      </c>
    </row>
    <row r="3544" spans="1:9" x14ac:dyDescent="0.25">
      <c r="A3544" s="1" t="s">
        <v>28</v>
      </c>
      <c r="B3544" s="2" t="s">
        <v>39914</v>
      </c>
      <c r="C3544" s="2" t="s">
        <v>45908</v>
      </c>
      <c r="E3544" s="1" t="s">
        <v>17063</v>
      </c>
      <c r="F3544" s="1" t="s">
        <v>17066</v>
      </c>
      <c r="G3544" s="1" t="s">
        <v>17067</v>
      </c>
      <c r="H3544">
        <v>43</v>
      </c>
      <c r="I3544">
        <v>49</v>
      </c>
    </row>
    <row r="3545" spans="1:9" x14ac:dyDescent="0.25">
      <c r="A3545" s="1" t="s">
        <v>56</v>
      </c>
      <c r="B3545" s="2" t="s">
        <v>39915</v>
      </c>
      <c r="C3545" s="2" t="s">
        <v>45909</v>
      </c>
      <c r="E3545" s="1" t="s">
        <v>17070</v>
      </c>
      <c r="F3545" s="1" t="s">
        <v>17073</v>
      </c>
      <c r="G3545" s="1" t="s">
        <v>17074</v>
      </c>
      <c r="H3545">
        <v>12</v>
      </c>
      <c r="I3545">
        <v>39</v>
      </c>
    </row>
    <row r="3546" spans="1:9" x14ac:dyDescent="0.25">
      <c r="A3546" s="1" t="s">
        <v>28</v>
      </c>
      <c r="B3546" s="2" t="s">
        <v>39916</v>
      </c>
      <c r="C3546" s="2" t="s">
        <v>45910</v>
      </c>
      <c r="E3546" s="1" t="s">
        <v>17077</v>
      </c>
      <c r="F3546" s="1" t="s">
        <v>17079</v>
      </c>
      <c r="G3546" s="1" t="s">
        <v>17080</v>
      </c>
      <c r="H3546">
        <v>33</v>
      </c>
      <c r="I3546">
        <v>22</v>
      </c>
    </row>
    <row r="3547" spans="1:9" x14ac:dyDescent="0.25">
      <c r="A3547" s="1" t="s">
        <v>98</v>
      </c>
      <c r="B3547" s="2" t="s">
        <v>39917</v>
      </c>
      <c r="C3547" s="2" t="s">
        <v>45911</v>
      </c>
      <c r="E3547" s="1" t="s">
        <v>17083</v>
      </c>
      <c r="F3547" s="1" t="s">
        <v>17086</v>
      </c>
      <c r="G3547" s="1" t="s">
        <v>17087</v>
      </c>
      <c r="H3547">
        <v>38</v>
      </c>
      <c r="I3547">
        <v>46</v>
      </c>
    </row>
    <row r="3548" spans="1:9" x14ac:dyDescent="0.25">
      <c r="A3548" s="1" t="s">
        <v>38</v>
      </c>
      <c r="B3548" s="2" t="s">
        <v>39918</v>
      </c>
      <c r="C3548" s="2" t="s">
        <v>45912</v>
      </c>
      <c r="E3548" s="1" t="s">
        <v>17090</v>
      </c>
      <c r="F3548" s="1" t="s">
        <v>17093</v>
      </c>
      <c r="G3548" s="1" t="s">
        <v>17094</v>
      </c>
      <c r="H3548">
        <v>37</v>
      </c>
      <c r="I3548">
        <v>46</v>
      </c>
    </row>
    <row r="3549" spans="1:9" x14ac:dyDescent="0.25">
      <c r="A3549" s="1" t="s">
        <v>98</v>
      </c>
      <c r="B3549" s="2" t="s">
        <v>39919</v>
      </c>
      <c r="C3549" s="2" t="s">
        <v>45913</v>
      </c>
      <c r="E3549" s="1" t="s">
        <v>17097</v>
      </c>
      <c r="F3549" s="1" t="s">
        <v>17100</v>
      </c>
      <c r="G3549" s="1" t="s">
        <v>17101</v>
      </c>
      <c r="H3549">
        <v>35</v>
      </c>
      <c r="I3549">
        <v>46</v>
      </c>
    </row>
    <row r="3550" spans="1:9" x14ac:dyDescent="0.25">
      <c r="A3550" s="1" t="s">
        <v>113</v>
      </c>
      <c r="B3550" s="2" t="s">
        <v>39920</v>
      </c>
      <c r="C3550" s="2" t="s">
        <v>45914</v>
      </c>
      <c r="E3550" s="1" t="s">
        <v>17104</v>
      </c>
      <c r="F3550" s="1" t="s">
        <v>17107</v>
      </c>
      <c r="G3550" s="1" t="s">
        <v>17108</v>
      </c>
      <c r="H3550">
        <v>43</v>
      </c>
      <c r="I3550">
        <v>48</v>
      </c>
    </row>
    <row r="3551" spans="1:9" x14ac:dyDescent="0.25">
      <c r="A3551" s="1" t="s">
        <v>56</v>
      </c>
      <c r="B3551" s="2" t="s">
        <v>39921</v>
      </c>
      <c r="C3551" s="2" t="s">
        <v>45915</v>
      </c>
      <c r="E3551" s="1" t="s">
        <v>17111</v>
      </c>
      <c r="F3551" s="1" t="s">
        <v>17114</v>
      </c>
      <c r="G3551" s="1" t="s">
        <v>17115</v>
      </c>
      <c r="H3551">
        <v>10</v>
      </c>
      <c r="I3551">
        <v>25</v>
      </c>
    </row>
    <row r="3552" spans="1:9" x14ac:dyDescent="0.25">
      <c r="A3552" s="1" t="s">
        <v>113</v>
      </c>
      <c r="B3552" s="2" t="s">
        <v>39922</v>
      </c>
      <c r="C3552" s="2" t="s">
        <v>45916</v>
      </c>
      <c r="E3552" s="1" t="s">
        <v>17118</v>
      </c>
      <c r="F3552" s="1" t="s">
        <v>17121</v>
      </c>
      <c r="G3552" s="1" t="s">
        <v>17122</v>
      </c>
      <c r="H3552">
        <v>10</v>
      </c>
      <c r="I3552">
        <v>35</v>
      </c>
    </row>
    <row r="3553" spans="1:9" x14ac:dyDescent="0.25">
      <c r="A3553" s="1" t="s">
        <v>47</v>
      </c>
      <c r="B3553" s="2" t="s">
        <v>39923</v>
      </c>
      <c r="C3553" s="2" t="s">
        <v>45917</v>
      </c>
      <c r="E3553" s="1" t="s">
        <v>17125</v>
      </c>
      <c r="F3553" s="1" t="s">
        <v>17128</v>
      </c>
      <c r="G3553" s="1" t="s">
        <v>17129</v>
      </c>
      <c r="H3553">
        <v>46</v>
      </c>
      <c r="I3553">
        <v>43</v>
      </c>
    </row>
    <row r="3554" spans="1:9" x14ac:dyDescent="0.25">
      <c r="A3554" s="1" t="s">
        <v>38</v>
      </c>
      <c r="B3554" s="2" t="s">
        <v>39924</v>
      </c>
      <c r="C3554" s="2" t="s">
        <v>45918</v>
      </c>
      <c r="E3554" s="1" t="s">
        <v>17132</v>
      </c>
      <c r="F3554" s="1" t="s">
        <v>17135</v>
      </c>
      <c r="G3554" s="1" t="s">
        <v>17136</v>
      </c>
      <c r="H3554">
        <v>48</v>
      </c>
      <c r="I3554">
        <v>27</v>
      </c>
    </row>
    <row r="3555" spans="1:9" x14ac:dyDescent="0.25">
      <c r="A3555" s="1" t="s">
        <v>98</v>
      </c>
      <c r="B3555" s="2" t="s">
        <v>39925</v>
      </c>
      <c r="C3555" s="2" t="s">
        <v>45919</v>
      </c>
      <c r="E3555" s="1" t="s">
        <v>17139</v>
      </c>
      <c r="F3555" s="1" t="s">
        <v>17142</v>
      </c>
      <c r="G3555" s="1" t="s">
        <v>17143</v>
      </c>
      <c r="H3555">
        <v>23</v>
      </c>
      <c r="I3555">
        <v>14</v>
      </c>
    </row>
    <row r="3556" spans="1:9" x14ac:dyDescent="0.25">
      <c r="A3556" s="1" t="s">
        <v>113</v>
      </c>
      <c r="B3556" s="2" t="s">
        <v>39926</v>
      </c>
      <c r="C3556" s="2" t="s">
        <v>45920</v>
      </c>
      <c r="E3556" s="1" t="s">
        <v>17146</v>
      </c>
      <c r="F3556" s="1" t="s">
        <v>17149</v>
      </c>
      <c r="G3556" s="1" t="s">
        <v>17150</v>
      </c>
      <c r="H3556">
        <v>40</v>
      </c>
      <c r="I3556">
        <v>39</v>
      </c>
    </row>
    <row r="3557" spans="1:9" x14ac:dyDescent="0.25">
      <c r="A3557" s="1" t="s">
        <v>98</v>
      </c>
      <c r="B3557" s="2" t="s">
        <v>39927</v>
      </c>
      <c r="C3557" s="2" t="s">
        <v>45921</v>
      </c>
      <c r="E3557" s="1" t="s">
        <v>17153</v>
      </c>
      <c r="F3557" s="1" t="s">
        <v>17156</v>
      </c>
      <c r="G3557" s="1" t="s">
        <v>17157</v>
      </c>
      <c r="H3557">
        <v>37</v>
      </c>
      <c r="I3557">
        <v>11</v>
      </c>
    </row>
    <row r="3558" spans="1:9" x14ac:dyDescent="0.25">
      <c r="A3558" s="1" t="s">
        <v>81</v>
      </c>
      <c r="B3558" s="2" t="s">
        <v>39928</v>
      </c>
      <c r="C3558" s="2" t="s">
        <v>45922</v>
      </c>
      <c r="E3558" s="1" t="s">
        <v>17160</v>
      </c>
      <c r="F3558" s="1" t="s">
        <v>17163</v>
      </c>
      <c r="G3558" s="1" t="s">
        <v>17164</v>
      </c>
      <c r="H3558">
        <v>53</v>
      </c>
      <c r="I3558">
        <v>39</v>
      </c>
    </row>
    <row r="3559" spans="1:9" x14ac:dyDescent="0.25">
      <c r="A3559" s="1" t="s">
        <v>81</v>
      </c>
      <c r="B3559" s="2" t="s">
        <v>39929</v>
      </c>
      <c r="C3559" s="2" t="s">
        <v>45923</v>
      </c>
      <c r="E3559" s="1" t="s">
        <v>17167</v>
      </c>
      <c r="F3559" s="1" t="s">
        <v>17170</v>
      </c>
      <c r="G3559" s="1" t="s">
        <v>17171</v>
      </c>
      <c r="H3559">
        <v>33</v>
      </c>
      <c r="I3559">
        <v>20</v>
      </c>
    </row>
    <row r="3560" spans="1:9" x14ac:dyDescent="0.25">
      <c r="A3560" s="1" t="s">
        <v>98</v>
      </c>
      <c r="B3560" s="2" t="s">
        <v>39930</v>
      </c>
      <c r="C3560" s="2" t="s">
        <v>45924</v>
      </c>
      <c r="E3560" s="1" t="s">
        <v>17174</v>
      </c>
      <c r="F3560" s="1" t="s">
        <v>17177</v>
      </c>
      <c r="G3560" s="1" t="s">
        <v>17178</v>
      </c>
      <c r="H3560">
        <v>23</v>
      </c>
      <c r="I3560">
        <v>19</v>
      </c>
    </row>
    <row r="3561" spans="1:9" x14ac:dyDescent="0.25">
      <c r="A3561" s="1" t="s">
        <v>38</v>
      </c>
      <c r="B3561" s="2" t="s">
        <v>39931</v>
      </c>
      <c r="C3561" s="2" t="s">
        <v>45925</v>
      </c>
      <c r="E3561" s="1" t="s">
        <v>17181</v>
      </c>
      <c r="F3561" s="1" t="s">
        <v>17184</v>
      </c>
      <c r="G3561" s="1" t="s">
        <v>17185</v>
      </c>
      <c r="H3561">
        <v>41</v>
      </c>
      <c r="I3561">
        <v>21</v>
      </c>
    </row>
    <row r="3562" spans="1:9" x14ac:dyDescent="0.25">
      <c r="A3562" s="1" t="s">
        <v>17</v>
      </c>
      <c r="B3562" s="2" t="s">
        <v>39932</v>
      </c>
      <c r="C3562" s="2" t="s">
        <v>45926</v>
      </c>
      <c r="E3562" s="1" t="s">
        <v>17188</v>
      </c>
      <c r="F3562" s="1" t="s">
        <v>17190</v>
      </c>
      <c r="G3562" s="1" t="s">
        <v>17191</v>
      </c>
      <c r="H3562">
        <v>21</v>
      </c>
      <c r="I3562">
        <v>23</v>
      </c>
    </row>
    <row r="3563" spans="1:9" x14ac:dyDescent="0.25">
      <c r="A3563" s="1" t="s">
        <v>81</v>
      </c>
      <c r="B3563" s="2" t="s">
        <v>39933</v>
      </c>
      <c r="C3563" s="2" t="s">
        <v>45927</v>
      </c>
      <c r="E3563" s="1" t="s">
        <v>17194</v>
      </c>
      <c r="F3563" s="1" t="s">
        <v>17197</v>
      </c>
      <c r="G3563" s="1" t="s">
        <v>17198</v>
      </c>
      <c r="H3563">
        <v>18</v>
      </c>
      <c r="I3563">
        <v>21</v>
      </c>
    </row>
    <row r="3564" spans="1:9" x14ac:dyDescent="0.25">
      <c r="A3564" s="1" t="s">
        <v>38</v>
      </c>
      <c r="B3564" s="2" t="s">
        <v>39934</v>
      </c>
      <c r="C3564" s="2" t="s">
        <v>45928</v>
      </c>
      <c r="E3564" s="1" t="s">
        <v>17201</v>
      </c>
      <c r="F3564" s="1" t="s">
        <v>17203</v>
      </c>
      <c r="G3564" s="1" t="s">
        <v>17204</v>
      </c>
      <c r="H3564">
        <v>43</v>
      </c>
      <c r="I3564">
        <v>44</v>
      </c>
    </row>
    <row r="3565" spans="1:9" x14ac:dyDescent="0.25">
      <c r="A3565" s="1" t="s">
        <v>113</v>
      </c>
      <c r="B3565" s="2" t="s">
        <v>39935</v>
      </c>
      <c r="C3565" s="2" t="s">
        <v>45929</v>
      </c>
      <c r="E3565" s="1" t="s">
        <v>17207</v>
      </c>
      <c r="F3565" s="1" t="s">
        <v>17210</v>
      </c>
      <c r="G3565" s="1" t="s">
        <v>17211</v>
      </c>
      <c r="H3565">
        <v>7</v>
      </c>
      <c r="I3565">
        <v>26</v>
      </c>
    </row>
    <row r="3566" spans="1:9" x14ac:dyDescent="0.25">
      <c r="A3566" s="1" t="s">
        <v>38</v>
      </c>
      <c r="B3566" s="2" t="s">
        <v>39936</v>
      </c>
      <c r="C3566" s="2" t="s">
        <v>45930</v>
      </c>
      <c r="E3566" s="1" t="s">
        <v>17214</v>
      </c>
      <c r="F3566" s="1" t="s">
        <v>17216</v>
      </c>
      <c r="G3566" s="1" t="s">
        <v>17217</v>
      </c>
      <c r="H3566">
        <v>48</v>
      </c>
      <c r="I3566">
        <v>46</v>
      </c>
    </row>
    <row r="3567" spans="1:9" x14ac:dyDescent="0.25">
      <c r="A3567" s="1" t="s">
        <v>56</v>
      </c>
      <c r="B3567" s="2" t="s">
        <v>39937</v>
      </c>
      <c r="C3567" s="2" t="s">
        <v>45931</v>
      </c>
      <c r="E3567" s="1" t="s">
        <v>17220</v>
      </c>
      <c r="F3567" s="1" t="s">
        <v>17223</v>
      </c>
      <c r="G3567" s="1" t="s">
        <v>17224</v>
      </c>
      <c r="H3567">
        <v>39</v>
      </c>
      <c r="I3567">
        <v>52</v>
      </c>
    </row>
    <row r="3568" spans="1:9" x14ac:dyDescent="0.25">
      <c r="A3568" s="1" t="s">
        <v>28</v>
      </c>
      <c r="B3568" s="2" t="s">
        <v>39938</v>
      </c>
      <c r="C3568" s="2" t="s">
        <v>45932</v>
      </c>
      <c r="E3568" s="1" t="s">
        <v>17227</v>
      </c>
      <c r="F3568" s="1" t="s">
        <v>17230</v>
      </c>
      <c r="G3568" s="1" t="s">
        <v>17231</v>
      </c>
      <c r="H3568">
        <v>49</v>
      </c>
      <c r="I3568">
        <v>39</v>
      </c>
    </row>
    <row r="3569" spans="1:9" x14ac:dyDescent="0.25">
      <c r="A3569" s="1" t="s">
        <v>113</v>
      </c>
      <c r="B3569" s="2" t="s">
        <v>39939</v>
      </c>
      <c r="C3569" s="2" t="s">
        <v>45933</v>
      </c>
      <c r="E3569" s="1" t="s">
        <v>17234</v>
      </c>
      <c r="F3569" s="1" t="s">
        <v>17236</v>
      </c>
      <c r="G3569" s="1" t="s">
        <v>17237</v>
      </c>
      <c r="H3569">
        <v>15</v>
      </c>
      <c r="I3569">
        <v>51</v>
      </c>
    </row>
    <row r="3570" spans="1:9" x14ac:dyDescent="0.25">
      <c r="A3570" s="1" t="s">
        <v>38</v>
      </c>
      <c r="B3570" s="2" t="s">
        <v>39940</v>
      </c>
      <c r="C3570" s="2" t="s">
        <v>45934</v>
      </c>
      <c r="E3570" s="1" t="s">
        <v>17240</v>
      </c>
      <c r="F3570" s="1" t="s">
        <v>17243</v>
      </c>
      <c r="G3570" s="1" t="s">
        <v>17244</v>
      </c>
      <c r="H3570">
        <v>32</v>
      </c>
      <c r="I3570">
        <v>52</v>
      </c>
    </row>
    <row r="3571" spans="1:9" x14ac:dyDescent="0.25">
      <c r="A3571" s="1" t="s">
        <v>113</v>
      </c>
      <c r="B3571" s="2" t="s">
        <v>39941</v>
      </c>
      <c r="C3571" s="2" t="s">
        <v>45935</v>
      </c>
      <c r="E3571" s="1" t="s">
        <v>17247</v>
      </c>
      <c r="F3571" s="1" t="s">
        <v>17250</v>
      </c>
      <c r="G3571" s="1" t="s">
        <v>17251</v>
      </c>
      <c r="H3571">
        <v>45</v>
      </c>
      <c r="I3571">
        <v>32</v>
      </c>
    </row>
    <row r="3572" spans="1:9" x14ac:dyDescent="0.25">
      <c r="A3572" s="1" t="s">
        <v>98</v>
      </c>
      <c r="B3572" s="2" t="s">
        <v>39942</v>
      </c>
      <c r="C3572" s="2" t="s">
        <v>45936</v>
      </c>
      <c r="E3572" s="1" t="s">
        <v>17254</v>
      </c>
      <c r="F3572" s="1" t="s">
        <v>17257</v>
      </c>
      <c r="G3572" s="1" t="s">
        <v>17258</v>
      </c>
      <c r="H3572">
        <v>12</v>
      </c>
      <c r="I3572">
        <v>53</v>
      </c>
    </row>
    <row r="3573" spans="1:9" x14ac:dyDescent="0.25">
      <c r="A3573" s="1" t="s">
        <v>38</v>
      </c>
      <c r="B3573" s="2" t="s">
        <v>39943</v>
      </c>
      <c r="C3573" s="2" t="s">
        <v>45937</v>
      </c>
      <c r="E3573" s="1" t="s">
        <v>17261</v>
      </c>
      <c r="F3573" s="1" t="s">
        <v>17264</v>
      </c>
      <c r="G3573" s="1" t="s">
        <v>17265</v>
      </c>
      <c r="H3573">
        <v>20</v>
      </c>
      <c r="I3573">
        <v>49</v>
      </c>
    </row>
    <row r="3574" spans="1:9" x14ac:dyDescent="0.25">
      <c r="A3574" s="1" t="s">
        <v>47</v>
      </c>
      <c r="B3574" s="2" t="s">
        <v>39944</v>
      </c>
      <c r="C3574" s="2" t="s">
        <v>45938</v>
      </c>
      <c r="E3574" s="1" t="s">
        <v>17268</v>
      </c>
      <c r="F3574" s="1" t="s">
        <v>17270</v>
      </c>
      <c r="G3574" s="1" t="s">
        <v>17271</v>
      </c>
      <c r="H3574">
        <v>16</v>
      </c>
      <c r="I3574">
        <v>48</v>
      </c>
    </row>
    <row r="3575" spans="1:9" x14ac:dyDescent="0.25">
      <c r="A3575" s="1" t="s">
        <v>98</v>
      </c>
      <c r="B3575" s="2" t="s">
        <v>39945</v>
      </c>
      <c r="C3575" s="2" t="s">
        <v>45939</v>
      </c>
      <c r="E3575" s="1" t="s">
        <v>17274</v>
      </c>
      <c r="F3575" s="1" t="s">
        <v>17276</v>
      </c>
      <c r="G3575" s="1" t="s">
        <v>17277</v>
      </c>
      <c r="H3575">
        <v>43</v>
      </c>
      <c r="I3575">
        <v>54</v>
      </c>
    </row>
    <row r="3576" spans="1:9" x14ac:dyDescent="0.25">
      <c r="A3576" s="1" t="s">
        <v>17</v>
      </c>
      <c r="B3576" s="2" t="s">
        <v>39946</v>
      </c>
      <c r="C3576" s="2" t="s">
        <v>45940</v>
      </c>
      <c r="E3576" s="1" t="s">
        <v>17280</v>
      </c>
      <c r="F3576" s="1" t="s">
        <v>17283</v>
      </c>
      <c r="G3576" s="1" t="s">
        <v>17284</v>
      </c>
      <c r="H3576">
        <v>45</v>
      </c>
      <c r="I3576">
        <v>19</v>
      </c>
    </row>
    <row r="3577" spans="1:9" x14ac:dyDescent="0.25">
      <c r="A3577" s="1" t="s">
        <v>17</v>
      </c>
      <c r="B3577" s="2" t="s">
        <v>39947</v>
      </c>
      <c r="C3577" s="2" t="s">
        <v>45941</v>
      </c>
      <c r="E3577" s="1" t="s">
        <v>17287</v>
      </c>
      <c r="F3577" s="1" t="s">
        <v>17290</v>
      </c>
      <c r="G3577" s="1" t="s">
        <v>17291</v>
      </c>
      <c r="H3577">
        <v>48</v>
      </c>
      <c r="I3577">
        <v>53</v>
      </c>
    </row>
    <row r="3578" spans="1:9" x14ac:dyDescent="0.25">
      <c r="A3578" s="1" t="s">
        <v>113</v>
      </c>
      <c r="B3578" s="2" t="s">
        <v>39948</v>
      </c>
      <c r="C3578" s="2" t="s">
        <v>45942</v>
      </c>
      <c r="E3578" s="1" t="s">
        <v>17294</v>
      </c>
      <c r="F3578" s="1" t="s">
        <v>17297</v>
      </c>
      <c r="G3578" s="1" t="s">
        <v>17298</v>
      </c>
      <c r="H3578">
        <v>49</v>
      </c>
      <c r="I3578">
        <v>46</v>
      </c>
    </row>
    <row r="3579" spans="1:9" x14ac:dyDescent="0.25">
      <c r="A3579" s="1" t="s">
        <v>38</v>
      </c>
      <c r="B3579" s="2" t="s">
        <v>39949</v>
      </c>
      <c r="C3579" s="2" t="s">
        <v>45943</v>
      </c>
      <c r="E3579" s="1" t="s">
        <v>17301</v>
      </c>
      <c r="F3579" s="1" t="s">
        <v>17304</v>
      </c>
      <c r="G3579" s="1" t="s">
        <v>17305</v>
      </c>
      <c r="H3579">
        <v>53</v>
      </c>
      <c r="I3579">
        <v>29</v>
      </c>
    </row>
    <row r="3580" spans="1:9" x14ac:dyDescent="0.25">
      <c r="A3580" s="1" t="s">
        <v>113</v>
      </c>
      <c r="B3580" s="2" t="s">
        <v>39950</v>
      </c>
      <c r="C3580" s="2" t="s">
        <v>45944</v>
      </c>
      <c r="E3580" s="1" t="s">
        <v>17308</v>
      </c>
      <c r="F3580" s="1" t="s">
        <v>17311</v>
      </c>
      <c r="G3580" s="1" t="s">
        <v>17312</v>
      </c>
      <c r="H3580">
        <v>18</v>
      </c>
      <c r="I3580">
        <v>14</v>
      </c>
    </row>
    <row r="3581" spans="1:9" x14ac:dyDescent="0.25">
      <c r="A3581" s="1" t="s">
        <v>81</v>
      </c>
      <c r="B3581" s="2" t="s">
        <v>39951</v>
      </c>
      <c r="C3581" s="2" t="s">
        <v>45945</v>
      </c>
      <c r="E3581" s="1" t="s">
        <v>17315</v>
      </c>
      <c r="F3581" s="1" t="s">
        <v>17318</v>
      </c>
      <c r="G3581" s="1" t="s">
        <v>17319</v>
      </c>
      <c r="H3581">
        <v>12</v>
      </c>
      <c r="I3581">
        <v>29</v>
      </c>
    </row>
    <row r="3582" spans="1:9" x14ac:dyDescent="0.25">
      <c r="A3582" s="1" t="s">
        <v>28</v>
      </c>
      <c r="B3582" s="2" t="s">
        <v>39952</v>
      </c>
      <c r="C3582" s="2" t="s">
        <v>45946</v>
      </c>
      <c r="E3582" s="1" t="s">
        <v>17322</v>
      </c>
      <c r="F3582" s="1" t="s">
        <v>17325</v>
      </c>
      <c r="G3582" s="1" t="s">
        <v>17326</v>
      </c>
      <c r="H3582">
        <v>51</v>
      </c>
      <c r="I3582">
        <v>16</v>
      </c>
    </row>
    <row r="3583" spans="1:9" x14ac:dyDescent="0.25">
      <c r="A3583" s="1" t="s">
        <v>38</v>
      </c>
      <c r="B3583" s="2" t="s">
        <v>39953</v>
      </c>
      <c r="C3583" s="2" t="s">
        <v>45947</v>
      </c>
      <c r="E3583" s="1" t="s">
        <v>17329</v>
      </c>
      <c r="F3583" s="1" t="s">
        <v>17332</v>
      </c>
      <c r="G3583" s="1" t="s">
        <v>17333</v>
      </c>
      <c r="H3583">
        <v>13</v>
      </c>
      <c r="I3583">
        <v>29</v>
      </c>
    </row>
    <row r="3584" spans="1:9" x14ac:dyDescent="0.25">
      <c r="A3584" s="1" t="s">
        <v>56</v>
      </c>
      <c r="B3584" s="2" t="s">
        <v>39954</v>
      </c>
      <c r="C3584" s="2" t="s">
        <v>45948</v>
      </c>
      <c r="E3584" s="1" t="s">
        <v>17336</v>
      </c>
      <c r="F3584" s="1" t="s">
        <v>17339</v>
      </c>
      <c r="G3584" s="1" t="s">
        <v>17340</v>
      </c>
      <c r="H3584">
        <v>29</v>
      </c>
      <c r="I3584">
        <v>36</v>
      </c>
    </row>
    <row r="3585" spans="1:9" x14ac:dyDescent="0.25">
      <c r="A3585" s="1" t="s">
        <v>17</v>
      </c>
      <c r="B3585" s="2" t="s">
        <v>39955</v>
      </c>
      <c r="C3585" s="2" t="s">
        <v>45949</v>
      </c>
      <c r="E3585" s="1" t="s">
        <v>17343</v>
      </c>
      <c r="F3585" s="1" t="s">
        <v>17346</v>
      </c>
      <c r="G3585" s="1" t="s">
        <v>17347</v>
      </c>
      <c r="H3585">
        <v>19</v>
      </c>
      <c r="I3585">
        <v>30</v>
      </c>
    </row>
    <row r="3586" spans="1:9" x14ac:dyDescent="0.25">
      <c r="A3586" s="1" t="s">
        <v>113</v>
      </c>
      <c r="B3586" s="2" t="s">
        <v>39956</v>
      </c>
      <c r="C3586" s="2" t="s">
        <v>45950</v>
      </c>
      <c r="E3586" s="1" t="s">
        <v>17350</v>
      </c>
      <c r="F3586" s="1" t="s">
        <v>17353</v>
      </c>
      <c r="G3586" s="1" t="s">
        <v>17354</v>
      </c>
      <c r="H3586">
        <v>10</v>
      </c>
      <c r="I3586">
        <v>54</v>
      </c>
    </row>
    <row r="3587" spans="1:9" x14ac:dyDescent="0.25">
      <c r="A3587" s="1" t="s">
        <v>56</v>
      </c>
      <c r="B3587" s="2" t="s">
        <v>39957</v>
      </c>
      <c r="C3587" s="2" t="s">
        <v>45951</v>
      </c>
      <c r="E3587" s="1" t="s">
        <v>17357</v>
      </c>
      <c r="F3587" s="1" t="s">
        <v>17360</v>
      </c>
      <c r="G3587" s="1" t="s">
        <v>17361</v>
      </c>
      <c r="H3587">
        <v>38</v>
      </c>
      <c r="I3587">
        <v>41</v>
      </c>
    </row>
    <row r="3588" spans="1:9" x14ac:dyDescent="0.25">
      <c r="A3588" s="1" t="s">
        <v>113</v>
      </c>
      <c r="B3588" s="2" t="s">
        <v>39958</v>
      </c>
      <c r="C3588" s="2" t="s">
        <v>45952</v>
      </c>
      <c r="E3588" s="1" t="s">
        <v>17364</v>
      </c>
      <c r="F3588" s="1" t="s">
        <v>17367</v>
      </c>
      <c r="G3588" s="1" t="s">
        <v>17368</v>
      </c>
      <c r="H3588">
        <v>8</v>
      </c>
      <c r="I3588">
        <v>46</v>
      </c>
    </row>
    <row r="3589" spans="1:9" x14ac:dyDescent="0.25">
      <c r="A3589" s="1" t="s">
        <v>98</v>
      </c>
      <c r="B3589" s="2" t="s">
        <v>39959</v>
      </c>
      <c r="C3589" s="2" t="s">
        <v>45953</v>
      </c>
      <c r="E3589" s="1" t="s">
        <v>17371</v>
      </c>
      <c r="F3589" s="1" t="s">
        <v>17374</v>
      </c>
      <c r="G3589" s="1" t="s">
        <v>17375</v>
      </c>
      <c r="H3589">
        <v>7</v>
      </c>
      <c r="I3589">
        <v>39</v>
      </c>
    </row>
    <row r="3590" spans="1:9" x14ac:dyDescent="0.25">
      <c r="A3590" s="1" t="s">
        <v>98</v>
      </c>
      <c r="B3590" s="2" t="s">
        <v>39960</v>
      </c>
      <c r="C3590" s="2" t="s">
        <v>45954</v>
      </c>
      <c r="E3590" s="1" t="s">
        <v>17378</v>
      </c>
      <c r="F3590" s="1" t="s">
        <v>17381</v>
      </c>
      <c r="G3590" s="1" t="s">
        <v>17382</v>
      </c>
      <c r="H3590">
        <v>10</v>
      </c>
      <c r="I3590">
        <v>21</v>
      </c>
    </row>
    <row r="3591" spans="1:9" x14ac:dyDescent="0.25">
      <c r="A3591" s="1" t="s">
        <v>113</v>
      </c>
      <c r="B3591" s="2" t="s">
        <v>39961</v>
      </c>
      <c r="C3591" s="2" t="s">
        <v>45955</v>
      </c>
      <c r="E3591" s="1" t="s">
        <v>17385</v>
      </c>
      <c r="F3591" s="1" t="s">
        <v>17388</v>
      </c>
      <c r="G3591" s="1" t="s">
        <v>17389</v>
      </c>
      <c r="H3591">
        <v>31</v>
      </c>
      <c r="I3591">
        <v>44</v>
      </c>
    </row>
    <row r="3592" spans="1:9" x14ac:dyDescent="0.25">
      <c r="A3592" s="1" t="s">
        <v>113</v>
      </c>
      <c r="B3592" s="2" t="s">
        <v>39962</v>
      </c>
      <c r="C3592" s="2" t="s">
        <v>45956</v>
      </c>
      <c r="E3592" s="1" t="s">
        <v>17392</v>
      </c>
      <c r="F3592" s="1" t="s">
        <v>17394</v>
      </c>
      <c r="G3592" s="1" t="s">
        <v>17395</v>
      </c>
      <c r="H3592">
        <v>53</v>
      </c>
      <c r="I3592">
        <v>47</v>
      </c>
    </row>
    <row r="3593" spans="1:9" x14ac:dyDescent="0.25">
      <c r="A3593" s="1" t="s">
        <v>81</v>
      </c>
      <c r="B3593" s="2" t="s">
        <v>39963</v>
      </c>
      <c r="C3593" s="2" t="s">
        <v>45957</v>
      </c>
      <c r="E3593" s="1" t="s">
        <v>17398</v>
      </c>
      <c r="F3593" s="1" t="s">
        <v>17401</v>
      </c>
      <c r="G3593" s="1" t="s">
        <v>17402</v>
      </c>
      <c r="H3593">
        <v>39</v>
      </c>
      <c r="I3593">
        <v>31</v>
      </c>
    </row>
    <row r="3594" spans="1:9" x14ac:dyDescent="0.25">
      <c r="A3594" s="1" t="s">
        <v>113</v>
      </c>
      <c r="B3594" s="2" t="s">
        <v>39964</v>
      </c>
      <c r="C3594" s="2" t="s">
        <v>45958</v>
      </c>
      <c r="E3594" s="1" t="s">
        <v>17405</v>
      </c>
      <c r="F3594" s="1" t="s">
        <v>17407</v>
      </c>
      <c r="G3594" s="1" t="s">
        <v>17408</v>
      </c>
      <c r="H3594">
        <v>17</v>
      </c>
      <c r="I3594">
        <v>34</v>
      </c>
    </row>
    <row r="3595" spans="1:9" x14ac:dyDescent="0.25">
      <c r="A3595" s="1" t="s">
        <v>56</v>
      </c>
      <c r="B3595" s="2" t="s">
        <v>39965</v>
      </c>
      <c r="C3595" s="2" t="s">
        <v>45959</v>
      </c>
      <c r="E3595" s="1" t="s">
        <v>17411</v>
      </c>
      <c r="F3595" s="1" t="s">
        <v>17414</v>
      </c>
      <c r="G3595" s="1" t="s">
        <v>17415</v>
      </c>
      <c r="H3595">
        <v>30</v>
      </c>
      <c r="I3595">
        <v>42</v>
      </c>
    </row>
    <row r="3596" spans="1:9" x14ac:dyDescent="0.25">
      <c r="A3596" s="1" t="s">
        <v>56</v>
      </c>
      <c r="B3596" s="2" t="s">
        <v>39966</v>
      </c>
      <c r="C3596" s="2" t="s">
        <v>45960</v>
      </c>
      <c r="E3596" s="1" t="s">
        <v>17418</v>
      </c>
      <c r="F3596" s="1" t="s">
        <v>17420</v>
      </c>
      <c r="G3596" s="1" t="s">
        <v>17421</v>
      </c>
      <c r="H3596">
        <v>11</v>
      </c>
      <c r="I3596">
        <v>31</v>
      </c>
    </row>
    <row r="3597" spans="1:9" x14ac:dyDescent="0.25">
      <c r="A3597" s="1" t="s">
        <v>113</v>
      </c>
      <c r="B3597" s="2" t="s">
        <v>39967</v>
      </c>
      <c r="C3597" s="2" t="s">
        <v>45961</v>
      </c>
      <c r="E3597" s="1" t="s">
        <v>17424</v>
      </c>
      <c r="F3597" s="1" t="s">
        <v>17427</v>
      </c>
      <c r="G3597" s="1" t="s">
        <v>17428</v>
      </c>
      <c r="H3597">
        <v>33</v>
      </c>
      <c r="I3597">
        <v>17</v>
      </c>
    </row>
    <row r="3598" spans="1:9" x14ac:dyDescent="0.25">
      <c r="A3598" s="1" t="s">
        <v>113</v>
      </c>
      <c r="B3598" s="2" t="s">
        <v>39968</v>
      </c>
      <c r="C3598" s="2" t="s">
        <v>45962</v>
      </c>
      <c r="E3598" s="1" t="s">
        <v>17431</v>
      </c>
      <c r="F3598" s="1" t="s">
        <v>17434</v>
      </c>
      <c r="G3598" s="1" t="s">
        <v>17435</v>
      </c>
      <c r="H3598">
        <v>27</v>
      </c>
      <c r="I3598">
        <v>54</v>
      </c>
    </row>
    <row r="3599" spans="1:9" x14ac:dyDescent="0.25">
      <c r="A3599" s="1" t="s">
        <v>56</v>
      </c>
      <c r="B3599" s="2" t="s">
        <v>39969</v>
      </c>
      <c r="C3599" s="2" t="s">
        <v>45963</v>
      </c>
      <c r="E3599" s="1" t="s">
        <v>17438</v>
      </c>
      <c r="F3599" s="1" t="s">
        <v>17441</v>
      </c>
      <c r="G3599" s="1" t="s">
        <v>17442</v>
      </c>
      <c r="H3599">
        <v>47</v>
      </c>
      <c r="I3599">
        <v>45</v>
      </c>
    </row>
    <row r="3600" spans="1:9" x14ac:dyDescent="0.25">
      <c r="A3600" s="1" t="s">
        <v>17</v>
      </c>
      <c r="B3600" s="2" t="s">
        <v>39970</v>
      </c>
      <c r="C3600" s="2" t="s">
        <v>45964</v>
      </c>
      <c r="E3600" s="1" t="s">
        <v>17445</v>
      </c>
      <c r="F3600" s="1" t="s">
        <v>17448</v>
      </c>
      <c r="G3600" s="1" t="s">
        <v>17449</v>
      </c>
      <c r="H3600">
        <v>15</v>
      </c>
      <c r="I3600">
        <v>38</v>
      </c>
    </row>
    <row r="3601" spans="1:9" x14ac:dyDescent="0.25">
      <c r="A3601" s="1" t="s">
        <v>56</v>
      </c>
      <c r="B3601" s="2" t="s">
        <v>39971</v>
      </c>
      <c r="C3601" s="2" t="s">
        <v>45965</v>
      </c>
      <c r="E3601" s="1" t="s">
        <v>17452</v>
      </c>
      <c r="F3601" s="1" t="s">
        <v>17455</v>
      </c>
      <c r="G3601" s="1" t="s">
        <v>17456</v>
      </c>
      <c r="H3601">
        <v>13</v>
      </c>
      <c r="I3601">
        <v>11</v>
      </c>
    </row>
    <row r="3602" spans="1:9" x14ac:dyDescent="0.25">
      <c r="A3602" s="1" t="s">
        <v>98</v>
      </c>
      <c r="B3602" s="2" t="s">
        <v>39972</v>
      </c>
      <c r="C3602" s="2" t="s">
        <v>45966</v>
      </c>
      <c r="E3602" s="1" t="s">
        <v>17459</v>
      </c>
      <c r="F3602" s="1" t="s">
        <v>17462</v>
      </c>
      <c r="G3602" s="1" t="s">
        <v>17463</v>
      </c>
      <c r="H3602">
        <v>27</v>
      </c>
      <c r="I3602">
        <v>35</v>
      </c>
    </row>
    <row r="3603" spans="1:9" x14ac:dyDescent="0.25">
      <c r="A3603" s="1" t="s">
        <v>28</v>
      </c>
      <c r="B3603" s="2" t="s">
        <v>39973</v>
      </c>
      <c r="C3603" s="2" t="s">
        <v>45967</v>
      </c>
      <c r="E3603" s="1" t="s">
        <v>17466</v>
      </c>
      <c r="F3603" s="1" t="s">
        <v>17469</v>
      </c>
      <c r="G3603" s="1" t="s">
        <v>17470</v>
      </c>
      <c r="H3603">
        <v>11</v>
      </c>
      <c r="I3603">
        <v>39</v>
      </c>
    </row>
    <row r="3604" spans="1:9" x14ac:dyDescent="0.25">
      <c r="A3604" s="1" t="s">
        <v>81</v>
      </c>
      <c r="B3604" s="2" t="s">
        <v>39974</v>
      </c>
      <c r="C3604" s="2" t="s">
        <v>45968</v>
      </c>
      <c r="E3604" s="1" t="s">
        <v>17473</v>
      </c>
      <c r="F3604" s="1" t="s">
        <v>17476</v>
      </c>
      <c r="G3604" s="1" t="s">
        <v>17477</v>
      </c>
      <c r="H3604">
        <v>23</v>
      </c>
      <c r="I3604">
        <v>34</v>
      </c>
    </row>
    <row r="3605" spans="1:9" x14ac:dyDescent="0.25">
      <c r="A3605" s="1" t="s">
        <v>98</v>
      </c>
      <c r="B3605" s="2" t="s">
        <v>39975</v>
      </c>
      <c r="C3605" s="2" t="s">
        <v>45969</v>
      </c>
      <c r="E3605" s="1" t="s">
        <v>17480</v>
      </c>
      <c r="F3605" s="1" t="s">
        <v>17483</v>
      </c>
      <c r="G3605" s="1" t="s">
        <v>17484</v>
      </c>
      <c r="H3605">
        <v>47</v>
      </c>
      <c r="I3605">
        <v>18</v>
      </c>
    </row>
    <row r="3606" spans="1:9" x14ac:dyDescent="0.25">
      <c r="A3606" s="1" t="s">
        <v>17</v>
      </c>
      <c r="B3606" s="2" t="s">
        <v>39976</v>
      </c>
      <c r="C3606" s="2" t="s">
        <v>45970</v>
      </c>
      <c r="E3606" s="1" t="s">
        <v>17487</v>
      </c>
      <c r="F3606" s="1" t="s">
        <v>17489</v>
      </c>
      <c r="G3606" s="1" t="s">
        <v>17490</v>
      </c>
      <c r="H3606">
        <v>47</v>
      </c>
      <c r="I3606">
        <v>51</v>
      </c>
    </row>
    <row r="3607" spans="1:9" x14ac:dyDescent="0.25">
      <c r="A3607" s="1" t="s">
        <v>17</v>
      </c>
      <c r="B3607" s="2" t="s">
        <v>39977</v>
      </c>
      <c r="C3607" s="2" t="s">
        <v>45971</v>
      </c>
      <c r="E3607" s="1" t="s">
        <v>17493</v>
      </c>
      <c r="F3607" s="1" t="s">
        <v>17496</v>
      </c>
      <c r="G3607" s="1" t="s">
        <v>17497</v>
      </c>
      <c r="H3607">
        <v>26</v>
      </c>
      <c r="I3607">
        <v>18</v>
      </c>
    </row>
    <row r="3608" spans="1:9" x14ac:dyDescent="0.25">
      <c r="A3608" s="1" t="s">
        <v>17</v>
      </c>
      <c r="B3608" s="2" t="s">
        <v>39978</v>
      </c>
      <c r="C3608" s="2" t="s">
        <v>45972</v>
      </c>
      <c r="E3608" s="1" t="s">
        <v>17500</v>
      </c>
      <c r="F3608" s="1" t="s">
        <v>17503</v>
      </c>
      <c r="G3608" s="1" t="s">
        <v>17504</v>
      </c>
      <c r="H3608">
        <v>11</v>
      </c>
      <c r="I3608">
        <v>36</v>
      </c>
    </row>
    <row r="3609" spans="1:9" x14ac:dyDescent="0.25">
      <c r="A3609" s="1" t="s">
        <v>81</v>
      </c>
      <c r="B3609" s="2" t="s">
        <v>39979</v>
      </c>
      <c r="C3609" s="2" t="s">
        <v>45973</v>
      </c>
      <c r="E3609" s="1" t="s">
        <v>17507</v>
      </c>
      <c r="F3609" s="1" t="s">
        <v>17510</v>
      </c>
      <c r="G3609" s="1" t="s">
        <v>17511</v>
      </c>
      <c r="H3609">
        <v>44</v>
      </c>
      <c r="I3609">
        <v>22</v>
      </c>
    </row>
    <row r="3610" spans="1:9" x14ac:dyDescent="0.25">
      <c r="A3610" s="1" t="s">
        <v>98</v>
      </c>
      <c r="B3610" s="2" t="s">
        <v>39980</v>
      </c>
      <c r="C3610" s="2" t="s">
        <v>45974</v>
      </c>
      <c r="E3610" s="1" t="s">
        <v>17514</v>
      </c>
      <c r="F3610" s="1" t="s">
        <v>17517</v>
      </c>
      <c r="G3610" s="1" t="s">
        <v>17518</v>
      </c>
      <c r="H3610">
        <v>53</v>
      </c>
      <c r="I3610">
        <v>15</v>
      </c>
    </row>
    <row r="3611" spans="1:9" x14ac:dyDescent="0.25">
      <c r="A3611" s="1" t="s">
        <v>56</v>
      </c>
      <c r="B3611" s="2" t="s">
        <v>39981</v>
      </c>
      <c r="C3611" s="2" t="s">
        <v>45975</v>
      </c>
      <c r="E3611" s="1" t="s">
        <v>17521</v>
      </c>
      <c r="F3611" s="1" t="s">
        <v>17523</v>
      </c>
      <c r="G3611" s="1" t="s">
        <v>17524</v>
      </c>
      <c r="H3611">
        <v>49</v>
      </c>
      <c r="I3611">
        <v>38</v>
      </c>
    </row>
    <row r="3612" spans="1:9" x14ac:dyDescent="0.25">
      <c r="A3612" s="1" t="s">
        <v>113</v>
      </c>
      <c r="B3612" s="2" t="s">
        <v>39982</v>
      </c>
      <c r="C3612" s="2" t="s">
        <v>45976</v>
      </c>
      <c r="E3612" s="1" t="s">
        <v>17527</v>
      </c>
      <c r="F3612" s="1" t="s">
        <v>17530</v>
      </c>
      <c r="G3612" s="1" t="s">
        <v>17531</v>
      </c>
      <c r="H3612">
        <v>44</v>
      </c>
      <c r="I3612">
        <v>32</v>
      </c>
    </row>
    <row r="3613" spans="1:9" x14ac:dyDescent="0.25">
      <c r="A3613" s="1" t="s">
        <v>17</v>
      </c>
      <c r="B3613" s="2" t="s">
        <v>39983</v>
      </c>
      <c r="C3613" s="2" t="s">
        <v>45977</v>
      </c>
      <c r="E3613" s="1" t="s">
        <v>17534</v>
      </c>
      <c r="F3613" s="1" t="s">
        <v>17537</v>
      </c>
      <c r="G3613" s="1" t="s">
        <v>17538</v>
      </c>
      <c r="H3613">
        <v>53</v>
      </c>
      <c r="I3613">
        <v>26</v>
      </c>
    </row>
    <row r="3614" spans="1:9" x14ac:dyDescent="0.25">
      <c r="A3614" s="1" t="s">
        <v>28</v>
      </c>
      <c r="B3614" s="2" t="s">
        <v>39984</v>
      </c>
      <c r="C3614" s="2" t="s">
        <v>45978</v>
      </c>
      <c r="E3614" s="1" t="s">
        <v>17541</v>
      </c>
      <c r="F3614" s="1" t="s">
        <v>17544</v>
      </c>
      <c r="G3614" s="1" t="s">
        <v>17545</v>
      </c>
      <c r="H3614">
        <v>39</v>
      </c>
      <c r="I3614">
        <v>18</v>
      </c>
    </row>
    <row r="3615" spans="1:9" x14ac:dyDescent="0.25">
      <c r="A3615" s="1" t="s">
        <v>38</v>
      </c>
      <c r="B3615" s="2" t="s">
        <v>39985</v>
      </c>
      <c r="C3615" s="2" t="s">
        <v>45979</v>
      </c>
      <c r="E3615" s="1" t="s">
        <v>17548</v>
      </c>
      <c r="F3615" s="1" t="s">
        <v>17551</v>
      </c>
      <c r="G3615" s="1" t="s">
        <v>17552</v>
      </c>
      <c r="H3615">
        <v>21</v>
      </c>
      <c r="I3615">
        <v>51</v>
      </c>
    </row>
    <row r="3616" spans="1:9" x14ac:dyDescent="0.25">
      <c r="A3616" s="1" t="s">
        <v>81</v>
      </c>
      <c r="B3616" s="2" t="s">
        <v>39986</v>
      </c>
      <c r="C3616" s="2" t="s">
        <v>45980</v>
      </c>
      <c r="E3616" s="1" t="s">
        <v>17555</v>
      </c>
      <c r="F3616" s="1" t="s">
        <v>17558</v>
      </c>
      <c r="G3616" s="1" t="s">
        <v>17559</v>
      </c>
      <c r="H3616">
        <v>40</v>
      </c>
      <c r="I3616">
        <v>40</v>
      </c>
    </row>
    <row r="3617" spans="1:9" x14ac:dyDescent="0.25">
      <c r="A3617" s="1" t="s">
        <v>47</v>
      </c>
      <c r="B3617" s="2" t="s">
        <v>39987</v>
      </c>
      <c r="C3617" s="2" t="s">
        <v>45981</v>
      </c>
      <c r="E3617" s="1" t="s">
        <v>17562</v>
      </c>
      <c r="F3617" s="1" t="s">
        <v>17565</v>
      </c>
      <c r="G3617" s="1" t="s">
        <v>17566</v>
      </c>
      <c r="H3617">
        <v>22</v>
      </c>
      <c r="I3617">
        <v>35</v>
      </c>
    </row>
    <row r="3618" spans="1:9" x14ac:dyDescent="0.25">
      <c r="A3618" s="1" t="s">
        <v>113</v>
      </c>
      <c r="B3618" s="2" t="s">
        <v>39988</v>
      </c>
      <c r="C3618" s="2" t="s">
        <v>45982</v>
      </c>
      <c r="E3618" s="1" t="s">
        <v>17569</v>
      </c>
      <c r="F3618" s="1" t="s">
        <v>17572</v>
      </c>
      <c r="G3618" s="1" t="s">
        <v>17573</v>
      </c>
      <c r="H3618">
        <v>26</v>
      </c>
      <c r="I3618">
        <v>19</v>
      </c>
    </row>
    <row r="3619" spans="1:9" x14ac:dyDescent="0.25">
      <c r="A3619" s="1" t="s">
        <v>98</v>
      </c>
      <c r="B3619" s="2" t="s">
        <v>39989</v>
      </c>
      <c r="C3619" s="2" t="s">
        <v>45983</v>
      </c>
      <c r="E3619" s="1" t="s">
        <v>17576</v>
      </c>
      <c r="F3619" s="1" t="s">
        <v>17579</v>
      </c>
      <c r="G3619" s="1" t="s">
        <v>17580</v>
      </c>
      <c r="H3619">
        <v>29</v>
      </c>
      <c r="I3619">
        <v>22</v>
      </c>
    </row>
    <row r="3620" spans="1:9" x14ac:dyDescent="0.25">
      <c r="A3620" s="1" t="s">
        <v>38</v>
      </c>
      <c r="B3620" s="2" t="s">
        <v>39990</v>
      </c>
      <c r="C3620" s="2" t="s">
        <v>45984</v>
      </c>
      <c r="E3620" s="1" t="s">
        <v>17583</v>
      </c>
      <c r="F3620" s="1" t="s">
        <v>17586</v>
      </c>
      <c r="G3620" s="1" t="s">
        <v>17587</v>
      </c>
      <c r="H3620">
        <v>49</v>
      </c>
      <c r="I3620">
        <v>49</v>
      </c>
    </row>
    <row r="3621" spans="1:9" x14ac:dyDescent="0.25">
      <c r="A3621" s="1" t="s">
        <v>28</v>
      </c>
      <c r="B3621" s="2" t="s">
        <v>39991</v>
      </c>
      <c r="C3621" s="2" t="s">
        <v>45985</v>
      </c>
      <c r="E3621" s="1" t="s">
        <v>17590</v>
      </c>
      <c r="F3621" s="1" t="s">
        <v>17593</v>
      </c>
      <c r="G3621" s="1" t="s">
        <v>17594</v>
      </c>
      <c r="H3621">
        <v>33</v>
      </c>
      <c r="I3621">
        <v>36</v>
      </c>
    </row>
    <row r="3622" spans="1:9" x14ac:dyDescent="0.25">
      <c r="A3622" s="1" t="s">
        <v>38</v>
      </c>
      <c r="B3622" s="2" t="s">
        <v>39992</v>
      </c>
      <c r="C3622" s="2" t="s">
        <v>45986</v>
      </c>
      <c r="E3622" s="1" t="s">
        <v>17597</v>
      </c>
      <c r="F3622" s="1" t="s">
        <v>17600</v>
      </c>
      <c r="G3622" s="1" t="s">
        <v>17601</v>
      </c>
      <c r="H3622">
        <v>46</v>
      </c>
      <c r="I3622">
        <v>46</v>
      </c>
    </row>
    <row r="3623" spans="1:9" x14ac:dyDescent="0.25">
      <c r="A3623" s="1" t="s">
        <v>113</v>
      </c>
      <c r="B3623" s="2" t="s">
        <v>39993</v>
      </c>
      <c r="C3623" s="2" t="s">
        <v>45987</v>
      </c>
      <c r="E3623" s="1" t="s">
        <v>17604</v>
      </c>
      <c r="F3623" s="1" t="s">
        <v>17607</v>
      </c>
      <c r="G3623" s="1" t="s">
        <v>17608</v>
      </c>
      <c r="H3623">
        <v>37</v>
      </c>
      <c r="I3623">
        <v>25</v>
      </c>
    </row>
    <row r="3624" spans="1:9" x14ac:dyDescent="0.25">
      <c r="A3624" s="1" t="s">
        <v>81</v>
      </c>
      <c r="B3624" s="2" t="s">
        <v>39994</v>
      </c>
      <c r="C3624" s="2" t="s">
        <v>45988</v>
      </c>
      <c r="E3624" s="1" t="s">
        <v>17611</v>
      </c>
      <c r="F3624" s="1" t="s">
        <v>17614</v>
      </c>
      <c r="G3624" s="1" t="s">
        <v>17615</v>
      </c>
      <c r="H3624">
        <v>46</v>
      </c>
      <c r="I3624">
        <v>13</v>
      </c>
    </row>
    <row r="3625" spans="1:9" x14ac:dyDescent="0.25">
      <c r="A3625" s="1" t="s">
        <v>113</v>
      </c>
      <c r="B3625" s="2" t="s">
        <v>39995</v>
      </c>
      <c r="C3625" s="2" t="s">
        <v>45989</v>
      </c>
      <c r="E3625" s="1" t="s">
        <v>17618</v>
      </c>
      <c r="F3625" s="1" t="s">
        <v>17621</v>
      </c>
      <c r="G3625" s="1" t="s">
        <v>17622</v>
      </c>
      <c r="H3625">
        <v>42</v>
      </c>
      <c r="I3625">
        <v>31</v>
      </c>
    </row>
    <row r="3626" spans="1:9" x14ac:dyDescent="0.25">
      <c r="A3626" s="1" t="s">
        <v>113</v>
      </c>
      <c r="B3626" s="2" t="s">
        <v>39996</v>
      </c>
      <c r="C3626" s="2" t="s">
        <v>45990</v>
      </c>
      <c r="E3626" s="1" t="s">
        <v>17625</v>
      </c>
      <c r="F3626" s="1" t="s">
        <v>17627</v>
      </c>
      <c r="G3626" s="1" t="s">
        <v>17628</v>
      </c>
      <c r="H3626">
        <v>50</v>
      </c>
      <c r="I3626">
        <v>17</v>
      </c>
    </row>
    <row r="3627" spans="1:9" x14ac:dyDescent="0.25">
      <c r="A3627" s="1" t="s">
        <v>56</v>
      </c>
      <c r="B3627" s="2" t="s">
        <v>39997</v>
      </c>
      <c r="C3627" s="2" t="s">
        <v>45991</v>
      </c>
      <c r="E3627" s="1" t="s">
        <v>17631</v>
      </c>
      <c r="F3627" s="1" t="s">
        <v>17634</v>
      </c>
      <c r="G3627" s="1" t="s">
        <v>17635</v>
      </c>
      <c r="H3627">
        <v>9</v>
      </c>
      <c r="I3627">
        <v>10</v>
      </c>
    </row>
    <row r="3628" spans="1:9" x14ac:dyDescent="0.25">
      <c r="A3628" s="1" t="s">
        <v>38</v>
      </c>
      <c r="B3628" s="2" t="s">
        <v>39998</v>
      </c>
      <c r="C3628" s="2" t="s">
        <v>45992</v>
      </c>
      <c r="E3628" s="1" t="s">
        <v>17638</v>
      </c>
      <c r="F3628" s="1" t="s">
        <v>17640</v>
      </c>
      <c r="G3628" s="1" t="s">
        <v>17641</v>
      </c>
      <c r="H3628">
        <v>46</v>
      </c>
      <c r="I3628">
        <v>14</v>
      </c>
    </row>
    <row r="3629" spans="1:9" x14ac:dyDescent="0.25">
      <c r="A3629" s="1" t="s">
        <v>47</v>
      </c>
      <c r="B3629" s="2" t="s">
        <v>39999</v>
      </c>
      <c r="C3629" s="2" t="s">
        <v>45993</v>
      </c>
      <c r="E3629" s="1" t="s">
        <v>17644</v>
      </c>
      <c r="F3629" s="1" t="s">
        <v>17647</v>
      </c>
      <c r="G3629" s="1" t="s">
        <v>17648</v>
      </c>
      <c r="H3629">
        <v>25</v>
      </c>
      <c r="I3629">
        <v>15</v>
      </c>
    </row>
    <row r="3630" spans="1:9" x14ac:dyDescent="0.25">
      <c r="A3630" s="1" t="s">
        <v>17</v>
      </c>
      <c r="B3630" s="2" t="s">
        <v>40000</v>
      </c>
      <c r="C3630" s="2" t="s">
        <v>45994</v>
      </c>
      <c r="E3630" s="1" t="s">
        <v>17651</v>
      </c>
      <c r="F3630" s="1" t="s">
        <v>17654</v>
      </c>
      <c r="G3630" s="1" t="s">
        <v>17655</v>
      </c>
      <c r="H3630">
        <v>33</v>
      </c>
      <c r="I3630">
        <v>49</v>
      </c>
    </row>
    <row r="3631" spans="1:9" x14ac:dyDescent="0.25">
      <c r="A3631" s="1" t="s">
        <v>98</v>
      </c>
      <c r="B3631" s="2" t="s">
        <v>40001</v>
      </c>
      <c r="C3631" s="2" t="s">
        <v>45995</v>
      </c>
      <c r="E3631" s="1" t="s">
        <v>17658</v>
      </c>
      <c r="F3631" s="1" t="s">
        <v>17661</v>
      </c>
      <c r="G3631" s="1" t="s">
        <v>17662</v>
      </c>
      <c r="H3631">
        <v>30</v>
      </c>
      <c r="I3631">
        <v>17</v>
      </c>
    </row>
    <row r="3632" spans="1:9" x14ac:dyDescent="0.25">
      <c r="A3632" s="1" t="s">
        <v>113</v>
      </c>
      <c r="B3632" s="2" t="s">
        <v>40002</v>
      </c>
      <c r="C3632" s="2" t="s">
        <v>45996</v>
      </c>
      <c r="E3632" s="1" t="s">
        <v>17665</v>
      </c>
      <c r="F3632" s="1" t="s">
        <v>17668</v>
      </c>
      <c r="G3632" s="1" t="s">
        <v>17669</v>
      </c>
      <c r="H3632">
        <v>43</v>
      </c>
      <c r="I3632">
        <v>22</v>
      </c>
    </row>
    <row r="3633" spans="1:9" x14ac:dyDescent="0.25">
      <c r="A3633" s="1" t="s">
        <v>28</v>
      </c>
      <c r="B3633" s="2" t="s">
        <v>40003</v>
      </c>
      <c r="C3633" s="2" t="s">
        <v>45997</v>
      </c>
      <c r="E3633" s="1" t="s">
        <v>17672</v>
      </c>
      <c r="F3633" s="1" t="s">
        <v>17675</v>
      </c>
      <c r="G3633" s="1" t="s">
        <v>17676</v>
      </c>
      <c r="H3633">
        <v>43</v>
      </c>
      <c r="I3633">
        <v>44</v>
      </c>
    </row>
    <row r="3634" spans="1:9" x14ac:dyDescent="0.25">
      <c r="A3634" s="1" t="s">
        <v>98</v>
      </c>
      <c r="B3634" s="2" t="s">
        <v>40004</v>
      </c>
      <c r="C3634" s="2" t="s">
        <v>45998</v>
      </c>
      <c r="E3634" s="1" t="s">
        <v>17679</v>
      </c>
      <c r="F3634" s="1" t="s">
        <v>17682</v>
      </c>
      <c r="G3634" s="1" t="s">
        <v>17683</v>
      </c>
      <c r="H3634">
        <v>24</v>
      </c>
      <c r="I3634">
        <v>26</v>
      </c>
    </row>
    <row r="3635" spans="1:9" x14ac:dyDescent="0.25">
      <c r="A3635" s="1" t="s">
        <v>38</v>
      </c>
      <c r="B3635" s="2" t="s">
        <v>40005</v>
      </c>
      <c r="C3635" s="2" t="s">
        <v>45999</v>
      </c>
      <c r="E3635" s="1" t="s">
        <v>17686</v>
      </c>
      <c r="F3635" s="1" t="s">
        <v>17689</v>
      </c>
      <c r="G3635" s="1" t="s">
        <v>17690</v>
      </c>
      <c r="H3635">
        <v>53</v>
      </c>
      <c r="I3635">
        <v>27</v>
      </c>
    </row>
    <row r="3636" spans="1:9" x14ac:dyDescent="0.25">
      <c r="A3636" s="1" t="s">
        <v>98</v>
      </c>
      <c r="B3636" s="2" t="s">
        <v>40006</v>
      </c>
      <c r="C3636" s="2" t="s">
        <v>46000</v>
      </c>
      <c r="E3636" s="1" t="s">
        <v>17693</v>
      </c>
      <c r="F3636" s="1" t="s">
        <v>17696</v>
      </c>
      <c r="G3636" s="1" t="s">
        <v>17697</v>
      </c>
      <c r="H3636">
        <v>29</v>
      </c>
      <c r="I3636">
        <v>35</v>
      </c>
    </row>
    <row r="3637" spans="1:9" x14ac:dyDescent="0.25">
      <c r="A3637" s="1" t="s">
        <v>47</v>
      </c>
      <c r="B3637" s="2" t="s">
        <v>40007</v>
      </c>
      <c r="C3637" s="2" t="s">
        <v>46001</v>
      </c>
      <c r="E3637" s="1" t="s">
        <v>17700</v>
      </c>
      <c r="F3637" s="1" t="s">
        <v>17703</v>
      </c>
      <c r="G3637" s="1" t="s">
        <v>17704</v>
      </c>
      <c r="H3637">
        <v>52</v>
      </c>
      <c r="I3637">
        <v>30</v>
      </c>
    </row>
    <row r="3638" spans="1:9" x14ac:dyDescent="0.25">
      <c r="A3638" s="1" t="s">
        <v>17</v>
      </c>
      <c r="B3638" s="2" t="s">
        <v>40008</v>
      </c>
      <c r="C3638" s="2" t="s">
        <v>46002</v>
      </c>
      <c r="E3638" s="1" t="s">
        <v>17707</v>
      </c>
      <c r="F3638" s="1" t="s">
        <v>17710</v>
      </c>
      <c r="G3638" s="1" t="s">
        <v>17711</v>
      </c>
      <c r="H3638">
        <v>8</v>
      </c>
      <c r="I3638">
        <v>51</v>
      </c>
    </row>
    <row r="3639" spans="1:9" x14ac:dyDescent="0.25">
      <c r="A3639" s="1" t="s">
        <v>56</v>
      </c>
      <c r="B3639" s="2" t="s">
        <v>40009</v>
      </c>
      <c r="C3639" s="2" t="s">
        <v>46003</v>
      </c>
      <c r="E3639" s="1" t="s">
        <v>17714</v>
      </c>
      <c r="F3639" s="1" t="s">
        <v>17716</v>
      </c>
      <c r="G3639" s="1" t="s">
        <v>17717</v>
      </c>
      <c r="H3639">
        <v>27</v>
      </c>
      <c r="I3639">
        <v>16</v>
      </c>
    </row>
    <row r="3640" spans="1:9" x14ac:dyDescent="0.25">
      <c r="A3640" s="1" t="s">
        <v>81</v>
      </c>
      <c r="B3640" s="2" t="s">
        <v>40010</v>
      </c>
      <c r="C3640" s="2" t="s">
        <v>46004</v>
      </c>
      <c r="E3640" s="1" t="s">
        <v>17720</v>
      </c>
      <c r="F3640" s="1" t="s">
        <v>17723</v>
      </c>
      <c r="G3640" s="1" t="s">
        <v>17724</v>
      </c>
      <c r="H3640">
        <v>29</v>
      </c>
      <c r="I3640">
        <v>27</v>
      </c>
    </row>
    <row r="3641" spans="1:9" x14ac:dyDescent="0.25">
      <c r="A3641" s="1" t="s">
        <v>17</v>
      </c>
      <c r="B3641" s="2" t="s">
        <v>40011</v>
      </c>
      <c r="C3641" s="2" t="s">
        <v>46005</v>
      </c>
      <c r="E3641" s="1" t="s">
        <v>17727</v>
      </c>
      <c r="F3641" s="1" t="s">
        <v>17730</v>
      </c>
      <c r="G3641" s="1" t="s">
        <v>17731</v>
      </c>
      <c r="H3641">
        <v>10</v>
      </c>
      <c r="I3641">
        <v>37</v>
      </c>
    </row>
    <row r="3642" spans="1:9" x14ac:dyDescent="0.25">
      <c r="A3642" s="1" t="s">
        <v>98</v>
      </c>
      <c r="B3642" s="2" t="s">
        <v>40012</v>
      </c>
      <c r="C3642" s="2" t="s">
        <v>46006</v>
      </c>
      <c r="E3642" s="1" t="s">
        <v>17734</v>
      </c>
      <c r="F3642" s="1" t="s">
        <v>17737</v>
      </c>
      <c r="G3642" s="1" t="s">
        <v>17738</v>
      </c>
      <c r="H3642">
        <v>24</v>
      </c>
      <c r="I3642">
        <v>40</v>
      </c>
    </row>
    <row r="3643" spans="1:9" x14ac:dyDescent="0.25">
      <c r="A3643" s="1" t="s">
        <v>47</v>
      </c>
      <c r="B3643" s="2" t="s">
        <v>40013</v>
      </c>
      <c r="C3643" s="2" t="s">
        <v>46007</v>
      </c>
      <c r="E3643" s="1" t="s">
        <v>17741</v>
      </c>
      <c r="F3643" s="1" t="s">
        <v>17744</v>
      </c>
      <c r="G3643" s="1" t="s">
        <v>17745</v>
      </c>
      <c r="H3643">
        <v>12</v>
      </c>
      <c r="I3643">
        <v>50</v>
      </c>
    </row>
    <row r="3644" spans="1:9" x14ac:dyDescent="0.25">
      <c r="A3644" s="1" t="s">
        <v>81</v>
      </c>
      <c r="B3644" s="2" t="s">
        <v>40014</v>
      </c>
      <c r="C3644" s="2" t="s">
        <v>46008</v>
      </c>
      <c r="E3644" s="1" t="s">
        <v>17748</v>
      </c>
      <c r="F3644" s="1" t="s">
        <v>17750</v>
      </c>
      <c r="G3644" s="1" t="s">
        <v>17751</v>
      </c>
      <c r="H3644">
        <v>9</v>
      </c>
      <c r="I3644">
        <v>31</v>
      </c>
    </row>
    <row r="3645" spans="1:9" x14ac:dyDescent="0.25">
      <c r="A3645" s="1" t="s">
        <v>28</v>
      </c>
      <c r="B3645" s="2" t="s">
        <v>40015</v>
      </c>
      <c r="C3645" s="2" t="s">
        <v>46009</v>
      </c>
      <c r="E3645" s="1" t="s">
        <v>17754</v>
      </c>
      <c r="F3645" s="1" t="s">
        <v>17756</v>
      </c>
      <c r="G3645" s="1" t="s">
        <v>17757</v>
      </c>
      <c r="H3645">
        <v>30</v>
      </c>
      <c r="I3645">
        <v>27</v>
      </c>
    </row>
    <row r="3646" spans="1:9" x14ac:dyDescent="0.25">
      <c r="A3646" s="1" t="s">
        <v>56</v>
      </c>
      <c r="B3646" s="2" t="s">
        <v>40016</v>
      </c>
      <c r="C3646" s="2" t="s">
        <v>46010</v>
      </c>
      <c r="E3646" s="1" t="s">
        <v>17760</v>
      </c>
      <c r="F3646" s="1" t="s">
        <v>17763</v>
      </c>
      <c r="G3646" s="1" t="s">
        <v>17764</v>
      </c>
      <c r="H3646">
        <v>31</v>
      </c>
      <c r="I3646">
        <v>29</v>
      </c>
    </row>
    <row r="3647" spans="1:9" x14ac:dyDescent="0.25">
      <c r="A3647" s="1" t="s">
        <v>47</v>
      </c>
      <c r="B3647" s="2" t="s">
        <v>40017</v>
      </c>
      <c r="C3647" s="2" t="s">
        <v>46011</v>
      </c>
      <c r="E3647" s="1" t="s">
        <v>17767</v>
      </c>
      <c r="F3647" s="1" t="s">
        <v>17770</v>
      </c>
      <c r="G3647" s="1" t="s">
        <v>17771</v>
      </c>
      <c r="H3647">
        <v>31</v>
      </c>
      <c r="I3647">
        <v>27</v>
      </c>
    </row>
    <row r="3648" spans="1:9" x14ac:dyDescent="0.25">
      <c r="A3648" s="1" t="s">
        <v>98</v>
      </c>
      <c r="B3648" s="2" t="s">
        <v>40018</v>
      </c>
      <c r="C3648" s="2" t="s">
        <v>46012</v>
      </c>
      <c r="E3648" s="1" t="s">
        <v>17774</v>
      </c>
      <c r="F3648" s="1" t="s">
        <v>17777</v>
      </c>
      <c r="G3648" s="1" t="s">
        <v>17778</v>
      </c>
      <c r="H3648">
        <v>49</v>
      </c>
      <c r="I3648">
        <v>46</v>
      </c>
    </row>
    <row r="3649" spans="1:9" x14ac:dyDescent="0.25">
      <c r="A3649" s="1" t="s">
        <v>38</v>
      </c>
      <c r="B3649" s="2" t="s">
        <v>40019</v>
      </c>
      <c r="C3649" s="2" t="s">
        <v>46013</v>
      </c>
      <c r="E3649" s="1" t="s">
        <v>17781</v>
      </c>
      <c r="F3649" s="1" t="s">
        <v>17784</v>
      </c>
      <c r="G3649" s="1" t="s">
        <v>17785</v>
      </c>
      <c r="H3649">
        <v>13</v>
      </c>
      <c r="I3649">
        <v>17</v>
      </c>
    </row>
    <row r="3650" spans="1:9" x14ac:dyDescent="0.25">
      <c r="A3650" s="1" t="s">
        <v>28</v>
      </c>
      <c r="B3650" s="2" t="s">
        <v>40020</v>
      </c>
      <c r="C3650" s="2" t="s">
        <v>46014</v>
      </c>
      <c r="E3650" s="1" t="s">
        <v>17788</v>
      </c>
      <c r="F3650" s="1" t="s">
        <v>17791</v>
      </c>
      <c r="G3650" s="1" t="s">
        <v>17792</v>
      </c>
      <c r="H3650">
        <v>17</v>
      </c>
      <c r="I3650">
        <v>31</v>
      </c>
    </row>
    <row r="3651" spans="1:9" x14ac:dyDescent="0.25">
      <c r="A3651" s="1" t="s">
        <v>81</v>
      </c>
      <c r="B3651" s="2" t="s">
        <v>40021</v>
      </c>
      <c r="C3651" s="2" t="s">
        <v>46015</v>
      </c>
      <c r="E3651" s="1" t="s">
        <v>17795</v>
      </c>
      <c r="F3651" s="1" t="s">
        <v>17797</v>
      </c>
      <c r="G3651" s="1" t="s">
        <v>17798</v>
      </c>
      <c r="H3651">
        <v>38</v>
      </c>
      <c r="I3651">
        <v>37</v>
      </c>
    </row>
    <row r="3652" spans="1:9" x14ac:dyDescent="0.25">
      <c r="A3652" s="1" t="s">
        <v>113</v>
      </c>
      <c r="B3652" s="2" t="s">
        <v>40022</v>
      </c>
      <c r="C3652" s="2" t="s">
        <v>46016</v>
      </c>
      <c r="E3652" s="1" t="s">
        <v>17801</v>
      </c>
      <c r="F3652" s="1" t="s">
        <v>17803</v>
      </c>
      <c r="G3652" s="1" t="s">
        <v>17804</v>
      </c>
      <c r="H3652">
        <v>26</v>
      </c>
      <c r="I3652">
        <v>23</v>
      </c>
    </row>
    <row r="3653" spans="1:9" x14ac:dyDescent="0.25">
      <c r="A3653" s="1" t="s">
        <v>17</v>
      </c>
      <c r="B3653" s="2" t="s">
        <v>40023</v>
      </c>
      <c r="C3653" s="2" t="s">
        <v>46017</v>
      </c>
      <c r="E3653" s="1" t="s">
        <v>17807</v>
      </c>
      <c r="F3653" s="1" t="s">
        <v>17810</v>
      </c>
      <c r="G3653" s="1" t="s">
        <v>17811</v>
      </c>
      <c r="H3653">
        <v>23</v>
      </c>
      <c r="I3653">
        <v>32</v>
      </c>
    </row>
    <row r="3654" spans="1:9" x14ac:dyDescent="0.25">
      <c r="A3654" s="1" t="s">
        <v>56</v>
      </c>
      <c r="B3654" s="2" t="s">
        <v>40024</v>
      </c>
      <c r="C3654" s="2" t="s">
        <v>46018</v>
      </c>
      <c r="E3654" s="1" t="s">
        <v>17814</v>
      </c>
      <c r="F3654" s="1" t="s">
        <v>17817</v>
      </c>
      <c r="G3654" s="1" t="s">
        <v>17818</v>
      </c>
      <c r="H3654">
        <v>12</v>
      </c>
      <c r="I3654">
        <v>24</v>
      </c>
    </row>
    <row r="3655" spans="1:9" x14ac:dyDescent="0.25">
      <c r="A3655" s="1" t="s">
        <v>28</v>
      </c>
      <c r="B3655" s="2" t="s">
        <v>40025</v>
      </c>
      <c r="C3655" s="2" t="s">
        <v>46019</v>
      </c>
      <c r="E3655" s="1" t="s">
        <v>17821</v>
      </c>
      <c r="F3655" s="1" t="s">
        <v>17824</v>
      </c>
      <c r="G3655" s="1" t="s">
        <v>17825</v>
      </c>
      <c r="H3655">
        <v>28</v>
      </c>
      <c r="I3655">
        <v>30</v>
      </c>
    </row>
    <row r="3656" spans="1:9" x14ac:dyDescent="0.25">
      <c r="A3656" s="1" t="s">
        <v>98</v>
      </c>
      <c r="B3656" s="2" t="s">
        <v>40026</v>
      </c>
      <c r="C3656" s="2" t="s">
        <v>46020</v>
      </c>
      <c r="E3656" s="1" t="s">
        <v>17828</v>
      </c>
      <c r="F3656" s="1" t="s">
        <v>17831</v>
      </c>
      <c r="G3656" s="1" t="s">
        <v>17832</v>
      </c>
      <c r="H3656">
        <v>53</v>
      </c>
      <c r="I3656">
        <v>52</v>
      </c>
    </row>
    <row r="3657" spans="1:9" x14ac:dyDescent="0.25">
      <c r="A3657" s="1" t="s">
        <v>98</v>
      </c>
      <c r="B3657" s="2" t="s">
        <v>40027</v>
      </c>
      <c r="C3657" s="2" t="s">
        <v>46021</v>
      </c>
      <c r="E3657" s="1" t="s">
        <v>17835</v>
      </c>
      <c r="F3657" s="1" t="s">
        <v>17838</v>
      </c>
      <c r="G3657" s="1" t="s">
        <v>17839</v>
      </c>
      <c r="H3657">
        <v>52</v>
      </c>
      <c r="I3657">
        <v>12</v>
      </c>
    </row>
    <row r="3658" spans="1:9" x14ac:dyDescent="0.25">
      <c r="A3658" s="1" t="s">
        <v>56</v>
      </c>
      <c r="B3658" s="2" t="s">
        <v>40028</v>
      </c>
      <c r="C3658" s="2" t="s">
        <v>46022</v>
      </c>
      <c r="E3658" s="1" t="s">
        <v>17842</v>
      </c>
      <c r="F3658" s="1" t="s">
        <v>17845</v>
      </c>
      <c r="G3658" s="1" t="s">
        <v>17846</v>
      </c>
      <c r="H3658">
        <v>45</v>
      </c>
      <c r="I3658">
        <v>35</v>
      </c>
    </row>
    <row r="3659" spans="1:9" x14ac:dyDescent="0.25">
      <c r="A3659" s="1" t="s">
        <v>17</v>
      </c>
      <c r="B3659" s="2" t="s">
        <v>40029</v>
      </c>
      <c r="C3659" s="2" t="s">
        <v>46023</v>
      </c>
      <c r="E3659" s="1" t="s">
        <v>17849</v>
      </c>
      <c r="F3659" s="1" t="s">
        <v>17852</v>
      </c>
      <c r="G3659" s="1" t="s">
        <v>17853</v>
      </c>
      <c r="H3659">
        <v>39</v>
      </c>
      <c r="I3659">
        <v>28</v>
      </c>
    </row>
    <row r="3660" spans="1:9" x14ac:dyDescent="0.25">
      <c r="A3660" s="1" t="s">
        <v>38</v>
      </c>
      <c r="B3660" s="2" t="s">
        <v>40030</v>
      </c>
      <c r="C3660" s="2" t="s">
        <v>46024</v>
      </c>
      <c r="E3660" s="1" t="s">
        <v>17856</v>
      </c>
      <c r="F3660" s="1" t="s">
        <v>17859</v>
      </c>
      <c r="G3660" s="1" t="s">
        <v>17860</v>
      </c>
      <c r="H3660">
        <v>53</v>
      </c>
      <c r="I3660">
        <v>47</v>
      </c>
    </row>
    <row r="3661" spans="1:9" x14ac:dyDescent="0.25">
      <c r="A3661" s="1" t="s">
        <v>47</v>
      </c>
      <c r="B3661" s="2" t="s">
        <v>40031</v>
      </c>
      <c r="C3661" s="2" t="s">
        <v>46025</v>
      </c>
      <c r="E3661" s="1" t="s">
        <v>17863</v>
      </c>
      <c r="F3661" s="1" t="s">
        <v>17866</v>
      </c>
      <c r="G3661" s="1" t="s">
        <v>17867</v>
      </c>
      <c r="H3661">
        <v>29</v>
      </c>
      <c r="I3661">
        <v>44</v>
      </c>
    </row>
    <row r="3662" spans="1:9" x14ac:dyDescent="0.25">
      <c r="A3662" s="1" t="s">
        <v>17</v>
      </c>
      <c r="B3662" s="2" t="s">
        <v>40032</v>
      </c>
      <c r="C3662" s="2" t="s">
        <v>46026</v>
      </c>
      <c r="E3662" s="1" t="s">
        <v>17870</v>
      </c>
      <c r="F3662" s="1" t="s">
        <v>17873</v>
      </c>
      <c r="G3662" s="1" t="s">
        <v>17874</v>
      </c>
      <c r="H3662">
        <v>12</v>
      </c>
      <c r="I3662">
        <v>15</v>
      </c>
    </row>
    <row r="3663" spans="1:9" x14ac:dyDescent="0.25">
      <c r="A3663" s="1" t="s">
        <v>28</v>
      </c>
      <c r="B3663" s="2" t="s">
        <v>40033</v>
      </c>
      <c r="C3663" s="2" t="s">
        <v>46027</v>
      </c>
      <c r="E3663" s="1" t="s">
        <v>17877</v>
      </c>
      <c r="F3663" s="1" t="s">
        <v>17880</v>
      </c>
      <c r="G3663" s="1" t="s">
        <v>17881</v>
      </c>
      <c r="H3663">
        <v>46</v>
      </c>
      <c r="I3663">
        <v>32</v>
      </c>
    </row>
    <row r="3664" spans="1:9" x14ac:dyDescent="0.25">
      <c r="A3664" s="1" t="s">
        <v>28</v>
      </c>
      <c r="B3664" s="2" t="s">
        <v>40034</v>
      </c>
      <c r="C3664" s="2" t="s">
        <v>46028</v>
      </c>
      <c r="E3664" s="1" t="s">
        <v>17884</v>
      </c>
      <c r="F3664" s="1" t="s">
        <v>17887</v>
      </c>
      <c r="G3664" s="1" t="s">
        <v>17888</v>
      </c>
      <c r="H3664">
        <v>15</v>
      </c>
      <c r="I3664">
        <v>24</v>
      </c>
    </row>
    <row r="3665" spans="1:9" x14ac:dyDescent="0.25">
      <c r="A3665" s="1" t="s">
        <v>38</v>
      </c>
      <c r="B3665" s="2" t="s">
        <v>40035</v>
      </c>
      <c r="C3665" s="2" t="s">
        <v>46029</v>
      </c>
      <c r="E3665" s="1" t="s">
        <v>17891</v>
      </c>
      <c r="F3665" s="1" t="s">
        <v>17894</v>
      </c>
      <c r="G3665" s="1" t="s">
        <v>17895</v>
      </c>
      <c r="H3665">
        <v>48</v>
      </c>
      <c r="I3665">
        <v>42</v>
      </c>
    </row>
    <row r="3666" spans="1:9" x14ac:dyDescent="0.25">
      <c r="A3666" s="1" t="s">
        <v>81</v>
      </c>
      <c r="B3666" s="2" t="s">
        <v>40036</v>
      </c>
      <c r="C3666" s="2" t="s">
        <v>46030</v>
      </c>
      <c r="E3666" s="1" t="s">
        <v>17898</v>
      </c>
      <c r="F3666" s="1" t="s">
        <v>17900</v>
      </c>
      <c r="G3666" s="1" t="s">
        <v>17901</v>
      </c>
      <c r="H3666">
        <v>41</v>
      </c>
      <c r="I3666">
        <v>37</v>
      </c>
    </row>
    <row r="3667" spans="1:9" x14ac:dyDescent="0.25">
      <c r="A3667" s="1" t="s">
        <v>47</v>
      </c>
      <c r="B3667" s="2" t="s">
        <v>40037</v>
      </c>
      <c r="C3667" s="2" t="s">
        <v>46031</v>
      </c>
      <c r="E3667" s="1" t="s">
        <v>17904</v>
      </c>
      <c r="F3667" s="1" t="s">
        <v>17906</v>
      </c>
      <c r="G3667" s="1" t="s">
        <v>17907</v>
      </c>
      <c r="H3667">
        <v>38</v>
      </c>
      <c r="I3667">
        <v>27</v>
      </c>
    </row>
    <row r="3668" spans="1:9" x14ac:dyDescent="0.25">
      <c r="A3668" s="1" t="s">
        <v>47</v>
      </c>
      <c r="B3668" s="2" t="s">
        <v>40038</v>
      </c>
      <c r="C3668" s="2" t="s">
        <v>46032</v>
      </c>
      <c r="E3668" s="1" t="s">
        <v>17910</v>
      </c>
      <c r="F3668" s="1" t="s">
        <v>17913</v>
      </c>
      <c r="G3668" s="1" t="s">
        <v>17914</v>
      </c>
      <c r="H3668">
        <v>37</v>
      </c>
      <c r="I3668">
        <v>44</v>
      </c>
    </row>
    <row r="3669" spans="1:9" x14ac:dyDescent="0.25">
      <c r="A3669" s="1" t="s">
        <v>113</v>
      </c>
      <c r="B3669" s="2" t="s">
        <v>40039</v>
      </c>
      <c r="C3669" s="2" t="s">
        <v>46033</v>
      </c>
      <c r="E3669" s="1" t="s">
        <v>17917</v>
      </c>
      <c r="F3669" s="1" t="s">
        <v>17919</v>
      </c>
      <c r="G3669" s="1" t="s">
        <v>17920</v>
      </c>
      <c r="H3669">
        <v>36</v>
      </c>
      <c r="I3669">
        <v>29</v>
      </c>
    </row>
    <row r="3670" spans="1:9" x14ac:dyDescent="0.25">
      <c r="A3670" s="1" t="s">
        <v>98</v>
      </c>
      <c r="B3670" s="2" t="s">
        <v>40040</v>
      </c>
      <c r="C3670" s="2" t="s">
        <v>46034</v>
      </c>
      <c r="E3670" s="1" t="s">
        <v>17923</v>
      </c>
      <c r="F3670" s="1" t="s">
        <v>17926</v>
      </c>
      <c r="G3670" s="1" t="s">
        <v>17927</v>
      </c>
      <c r="H3670">
        <v>52</v>
      </c>
      <c r="I3670">
        <v>25</v>
      </c>
    </row>
    <row r="3671" spans="1:9" x14ac:dyDescent="0.25">
      <c r="A3671" s="1" t="s">
        <v>47</v>
      </c>
      <c r="B3671" s="2" t="s">
        <v>40041</v>
      </c>
      <c r="C3671" s="2" t="s">
        <v>46035</v>
      </c>
      <c r="E3671" s="1" t="s">
        <v>17930</v>
      </c>
      <c r="F3671" s="1" t="s">
        <v>17933</v>
      </c>
      <c r="G3671" s="1" t="s">
        <v>17934</v>
      </c>
      <c r="H3671">
        <v>35</v>
      </c>
      <c r="I3671">
        <v>49</v>
      </c>
    </row>
    <row r="3672" spans="1:9" x14ac:dyDescent="0.25">
      <c r="A3672" s="1" t="s">
        <v>17</v>
      </c>
      <c r="B3672" s="2" t="s">
        <v>40042</v>
      </c>
      <c r="C3672" s="2" t="s">
        <v>46036</v>
      </c>
      <c r="E3672" s="1" t="s">
        <v>17937</v>
      </c>
      <c r="F3672" s="1" t="s">
        <v>17940</v>
      </c>
      <c r="G3672" s="1" t="s">
        <v>17941</v>
      </c>
      <c r="H3672">
        <v>10</v>
      </c>
      <c r="I3672">
        <v>28</v>
      </c>
    </row>
    <row r="3673" spans="1:9" x14ac:dyDescent="0.25">
      <c r="A3673" s="1" t="s">
        <v>47</v>
      </c>
      <c r="B3673" s="2" t="s">
        <v>40043</v>
      </c>
      <c r="C3673" s="2" t="s">
        <v>46037</v>
      </c>
      <c r="E3673" s="1" t="s">
        <v>17944</v>
      </c>
      <c r="F3673" s="1" t="s">
        <v>17947</v>
      </c>
      <c r="G3673" s="1" t="s">
        <v>17948</v>
      </c>
      <c r="H3673">
        <v>14</v>
      </c>
      <c r="I3673">
        <v>37</v>
      </c>
    </row>
    <row r="3674" spans="1:9" x14ac:dyDescent="0.25">
      <c r="A3674" s="1" t="s">
        <v>113</v>
      </c>
      <c r="B3674" s="2" t="s">
        <v>40044</v>
      </c>
      <c r="C3674" s="2" t="s">
        <v>46038</v>
      </c>
      <c r="E3674" s="1" t="s">
        <v>17951</v>
      </c>
      <c r="F3674" s="1" t="s">
        <v>17954</v>
      </c>
      <c r="G3674" s="1" t="s">
        <v>17955</v>
      </c>
      <c r="H3674">
        <v>51</v>
      </c>
      <c r="I3674">
        <v>27</v>
      </c>
    </row>
    <row r="3675" spans="1:9" x14ac:dyDescent="0.25">
      <c r="A3675" s="1" t="s">
        <v>17</v>
      </c>
      <c r="B3675" s="2" t="s">
        <v>40045</v>
      </c>
      <c r="C3675" s="2" t="s">
        <v>46039</v>
      </c>
      <c r="E3675" s="1" t="s">
        <v>17958</v>
      </c>
      <c r="F3675" s="1" t="s">
        <v>17961</v>
      </c>
      <c r="G3675" s="1" t="s">
        <v>17962</v>
      </c>
      <c r="H3675">
        <v>9</v>
      </c>
      <c r="I3675">
        <v>40</v>
      </c>
    </row>
    <row r="3676" spans="1:9" x14ac:dyDescent="0.25">
      <c r="A3676" s="1" t="s">
        <v>56</v>
      </c>
      <c r="B3676" s="2" t="s">
        <v>40046</v>
      </c>
      <c r="C3676" s="2" t="s">
        <v>46040</v>
      </c>
      <c r="E3676" s="1" t="s">
        <v>17965</v>
      </c>
      <c r="F3676" s="1" t="s">
        <v>17967</v>
      </c>
      <c r="G3676" s="1" t="s">
        <v>17968</v>
      </c>
      <c r="H3676">
        <v>43</v>
      </c>
      <c r="I3676">
        <v>12</v>
      </c>
    </row>
    <row r="3677" spans="1:9" x14ac:dyDescent="0.25">
      <c r="A3677" s="1" t="s">
        <v>81</v>
      </c>
      <c r="B3677" s="2" t="s">
        <v>40047</v>
      </c>
      <c r="C3677" s="2" t="s">
        <v>46041</v>
      </c>
      <c r="E3677" s="1" t="s">
        <v>17971</v>
      </c>
      <c r="F3677" s="1" t="s">
        <v>17974</v>
      </c>
      <c r="G3677" s="1" t="s">
        <v>17975</v>
      </c>
      <c r="H3677">
        <v>18</v>
      </c>
      <c r="I3677">
        <v>52</v>
      </c>
    </row>
    <row r="3678" spans="1:9" x14ac:dyDescent="0.25">
      <c r="A3678" s="1" t="s">
        <v>56</v>
      </c>
      <c r="B3678" s="2" t="s">
        <v>40048</v>
      </c>
      <c r="C3678" s="2" t="s">
        <v>46042</v>
      </c>
      <c r="E3678" s="1" t="s">
        <v>17978</v>
      </c>
      <c r="F3678" s="1" t="s">
        <v>17981</v>
      </c>
      <c r="G3678" s="1" t="s">
        <v>17982</v>
      </c>
      <c r="H3678">
        <v>31</v>
      </c>
      <c r="I3678">
        <v>22</v>
      </c>
    </row>
    <row r="3679" spans="1:9" x14ac:dyDescent="0.25">
      <c r="A3679" s="1" t="s">
        <v>47</v>
      </c>
      <c r="B3679" s="2" t="s">
        <v>40049</v>
      </c>
      <c r="C3679" s="2" t="s">
        <v>46043</v>
      </c>
      <c r="E3679" s="1" t="s">
        <v>17985</v>
      </c>
      <c r="F3679" s="1" t="s">
        <v>17988</v>
      </c>
      <c r="G3679" s="1" t="s">
        <v>17989</v>
      </c>
      <c r="H3679">
        <v>17</v>
      </c>
      <c r="I3679">
        <v>11</v>
      </c>
    </row>
    <row r="3680" spans="1:9" x14ac:dyDescent="0.25">
      <c r="A3680" s="1" t="s">
        <v>17</v>
      </c>
      <c r="B3680" s="2" t="s">
        <v>40050</v>
      </c>
      <c r="C3680" s="2" t="s">
        <v>46044</v>
      </c>
      <c r="E3680" s="1" t="s">
        <v>17992</v>
      </c>
      <c r="F3680" s="1" t="s">
        <v>17995</v>
      </c>
      <c r="G3680" s="1" t="s">
        <v>17996</v>
      </c>
      <c r="H3680">
        <v>15</v>
      </c>
      <c r="I3680">
        <v>20</v>
      </c>
    </row>
    <row r="3681" spans="1:9" x14ac:dyDescent="0.25">
      <c r="A3681" s="1" t="s">
        <v>28</v>
      </c>
      <c r="B3681" s="2" t="s">
        <v>40051</v>
      </c>
      <c r="C3681" s="2" t="s">
        <v>46045</v>
      </c>
      <c r="E3681" s="1" t="s">
        <v>17999</v>
      </c>
      <c r="F3681" s="1" t="s">
        <v>18002</v>
      </c>
      <c r="G3681" s="1" t="s">
        <v>18003</v>
      </c>
      <c r="H3681">
        <v>23</v>
      </c>
      <c r="I3681">
        <v>16</v>
      </c>
    </row>
    <row r="3682" spans="1:9" x14ac:dyDescent="0.25">
      <c r="A3682" s="1" t="s">
        <v>28</v>
      </c>
      <c r="B3682" s="2" t="s">
        <v>40052</v>
      </c>
      <c r="C3682" s="2" t="s">
        <v>46046</v>
      </c>
      <c r="E3682" s="1" t="s">
        <v>18006</v>
      </c>
      <c r="F3682" s="1" t="s">
        <v>18009</v>
      </c>
      <c r="G3682" s="1" t="s">
        <v>18010</v>
      </c>
      <c r="H3682">
        <v>45</v>
      </c>
      <c r="I3682">
        <v>16</v>
      </c>
    </row>
    <row r="3683" spans="1:9" x14ac:dyDescent="0.25">
      <c r="A3683" s="1" t="s">
        <v>56</v>
      </c>
      <c r="B3683" s="2" t="s">
        <v>40053</v>
      </c>
      <c r="C3683" s="2" t="s">
        <v>46047</v>
      </c>
      <c r="E3683" s="1" t="s">
        <v>18013</v>
      </c>
      <c r="F3683" s="1" t="s">
        <v>18016</v>
      </c>
      <c r="G3683" s="1" t="s">
        <v>18017</v>
      </c>
      <c r="H3683">
        <v>50</v>
      </c>
      <c r="I3683">
        <v>53</v>
      </c>
    </row>
    <row r="3684" spans="1:9" x14ac:dyDescent="0.25">
      <c r="A3684" s="1" t="s">
        <v>17</v>
      </c>
      <c r="B3684" s="2" t="s">
        <v>40054</v>
      </c>
      <c r="C3684" s="2" t="s">
        <v>46048</v>
      </c>
      <c r="E3684" s="1" t="s">
        <v>18020</v>
      </c>
      <c r="F3684" s="1" t="s">
        <v>18023</v>
      </c>
      <c r="G3684" s="1" t="s">
        <v>18024</v>
      </c>
      <c r="H3684">
        <v>30</v>
      </c>
      <c r="I3684">
        <v>33</v>
      </c>
    </row>
    <row r="3685" spans="1:9" x14ac:dyDescent="0.25">
      <c r="A3685" s="1" t="s">
        <v>98</v>
      </c>
      <c r="B3685" s="2" t="s">
        <v>40055</v>
      </c>
      <c r="C3685" s="2" t="s">
        <v>46049</v>
      </c>
      <c r="E3685" s="1" t="s">
        <v>14646</v>
      </c>
      <c r="F3685" s="1" t="s">
        <v>18029</v>
      </c>
      <c r="G3685" s="1" t="s">
        <v>18030</v>
      </c>
      <c r="H3685">
        <v>9</v>
      </c>
      <c r="I3685">
        <v>10</v>
      </c>
    </row>
    <row r="3686" spans="1:9" x14ac:dyDescent="0.25">
      <c r="A3686" s="1" t="s">
        <v>98</v>
      </c>
      <c r="B3686" s="2" t="s">
        <v>40056</v>
      </c>
      <c r="C3686" s="2" t="s">
        <v>46050</v>
      </c>
      <c r="E3686" s="1" t="s">
        <v>18033</v>
      </c>
      <c r="F3686" s="1" t="s">
        <v>18036</v>
      </c>
      <c r="G3686" s="1" t="s">
        <v>18037</v>
      </c>
      <c r="H3686">
        <v>52</v>
      </c>
      <c r="I3686">
        <v>38</v>
      </c>
    </row>
    <row r="3687" spans="1:9" x14ac:dyDescent="0.25">
      <c r="A3687" s="1" t="s">
        <v>56</v>
      </c>
      <c r="B3687" s="2" t="s">
        <v>40057</v>
      </c>
      <c r="C3687" s="2" t="s">
        <v>46051</v>
      </c>
      <c r="E3687" s="1" t="s">
        <v>18040</v>
      </c>
      <c r="F3687" s="1" t="s">
        <v>18043</v>
      </c>
      <c r="G3687" s="1" t="s">
        <v>18044</v>
      </c>
      <c r="H3687">
        <v>38</v>
      </c>
      <c r="I3687">
        <v>47</v>
      </c>
    </row>
    <row r="3688" spans="1:9" x14ac:dyDescent="0.25">
      <c r="A3688" s="1" t="s">
        <v>38</v>
      </c>
      <c r="B3688" s="2" t="s">
        <v>40058</v>
      </c>
      <c r="C3688" s="2" t="s">
        <v>46052</v>
      </c>
      <c r="E3688" s="1" t="s">
        <v>18047</v>
      </c>
      <c r="F3688" s="1" t="s">
        <v>18050</v>
      </c>
      <c r="G3688" s="1" t="s">
        <v>18051</v>
      </c>
      <c r="H3688">
        <v>14</v>
      </c>
      <c r="I3688">
        <v>17</v>
      </c>
    </row>
    <row r="3689" spans="1:9" x14ac:dyDescent="0.25">
      <c r="A3689" s="1" t="s">
        <v>56</v>
      </c>
      <c r="B3689" s="2" t="s">
        <v>40059</v>
      </c>
      <c r="C3689" s="2" t="s">
        <v>46053</v>
      </c>
      <c r="E3689" s="1" t="s">
        <v>18054</v>
      </c>
      <c r="F3689" s="1" t="s">
        <v>18057</v>
      </c>
      <c r="G3689" s="1" t="s">
        <v>18058</v>
      </c>
      <c r="H3689">
        <v>51</v>
      </c>
      <c r="I3689">
        <v>29</v>
      </c>
    </row>
    <row r="3690" spans="1:9" x14ac:dyDescent="0.25">
      <c r="A3690" s="1" t="s">
        <v>38</v>
      </c>
      <c r="B3690" s="2" t="s">
        <v>40060</v>
      </c>
      <c r="C3690" s="2" t="s">
        <v>46054</v>
      </c>
      <c r="E3690" s="1" t="s">
        <v>18061</v>
      </c>
      <c r="F3690" s="1" t="s">
        <v>18063</v>
      </c>
      <c r="G3690" s="1" t="s">
        <v>18064</v>
      </c>
      <c r="H3690">
        <v>26</v>
      </c>
      <c r="I3690">
        <v>35</v>
      </c>
    </row>
    <row r="3691" spans="1:9" x14ac:dyDescent="0.25">
      <c r="A3691" s="1" t="s">
        <v>113</v>
      </c>
      <c r="B3691" s="2" t="s">
        <v>40061</v>
      </c>
      <c r="C3691" s="2" t="s">
        <v>46055</v>
      </c>
      <c r="E3691" s="1" t="s">
        <v>18067</v>
      </c>
      <c r="F3691" s="1" t="s">
        <v>18070</v>
      </c>
      <c r="G3691" s="1" t="s">
        <v>18071</v>
      </c>
      <c r="H3691">
        <v>9</v>
      </c>
      <c r="I3691">
        <v>17</v>
      </c>
    </row>
    <row r="3692" spans="1:9" x14ac:dyDescent="0.25">
      <c r="A3692" s="1" t="s">
        <v>28</v>
      </c>
      <c r="B3692" s="2" t="s">
        <v>40062</v>
      </c>
      <c r="C3692" s="2" t="s">
        <v>46056</v>
      </c>
      <c r="E3692" s="1" t="s">
        <v>18074</v>
      </c>
      <c r="F3692" s="1" t="s">
        <v>18077</v>
      </c>
      <c r="G3692" s="1" t="s">
        <v>18078</v>
      </c>
      <c r="H3692">
        <v>25</v>
      </c>
      <c r="I3692">
        <v>12</v>
      </c>
    </row>
    <row r="3693" spans="1:9" x14ac:dyDescent="0.25">
      <c r="A3693" s="1" t="s">
        <v>81</v>
      </c>
      <c r="B3693" s="2" t="s">
        <v>40063</v>
      </c>
      <c r="C3693" s="2" t="s">
        <v>46057</v>
      </c>
      <c r="E3693" s="1" t="s">
        <v>18081</v>
      </c>
      <c r="F3693" s="1" t="s">
        <v>18084</v>
      </c>
      <c r="G3693" s="1" t="s">
        <v>18085</v>
      </c>
      <c r="H3693">
        <v>26</v>
      </c>
      <c r="I3693">
        <v>40</v>
      </c>
    </row>
    <row r="3694" spans="1:9" x14ac:dyDescent="0.25">
      <c r="A3694" s="1" t="s">
        <v>28</v>
      </c>
      <c r="B3694" s="2" t="s">
        <v>40064</v>
      </c>
      <c r="C3694" s="2" t="s">
        <v>46058</v>
      </c>
      <c r="E3694" s="1" t="s">
        <v>18088</v>
      </c>
      <c r="F3694" s="1" t="s">
        <v>18091</v>
      </c>
      <c r="G3694" s="1" t="s">
        <v>18092</v>
      </c>
      <c r="H3694">
        <v>10</v>
      </c>
      <c r="I3694">
        <v>26</v>
      </c>
    </row>
    <row r="3695" spans="1:9" x14ac:dyDescent="0.25">
      <c r="A3695" s="1" t="s">
        <v>17</v>
      </c>
      <c r="B3695" s="2" t="s">
        <v>40065</v>
      </c>
      <c r="C3695" s="2" t="s">
        <v>46059</v>
      </c>
      <c r="E3695" s="1" t="s">
        <v>18095</v>
      </c>
      <c r="F3695" s="1" t="s">
        <v>18098</v>
      </c>
      <c r="G3695" s="1" t="s">
        <v>18099</v>
      </c>
      <c r="H3695">
        <v>20</v>
      </c>
      <c r="I3695">
        <v>19</v>
      </c>
    </row>
    <row r="3696" spans="1:9" x14ac:dyDescent="0.25">
      <c r="A3696" s="1" t="s">
        <v>17</v>
      </c>
      <c r="B3696" s="2" t="s">
        <v>40066</v>
      </c>
      <c r="C3696" s="2" t="s">
        <v>46060</v>
      </c>
      <c r="E3696" s="1" t="s">
        <v>18102</v>
      </c>
      <c r="F3696" s="1" t="s">
        <v>18105</v>
      </c>
      <c r="G3696" s="1" t="s">
        <v>18106</v>
      </c>
      <c r="H3696">
        <v>10</v>
      </c>
      <c r="I3696">
        <v>33</v>
      </c>
    </row>
    <row r="3697" spans="1:9" x14ac:dyDescent="0.25">
      <c r="A3697" s="1" t="s">
        <v>17</v>
      </c>
      <c r="B3697" s="2" t="s">
        <v>40067</v>
      </c>
      <c r="C3697" s="2" t="s">
        <v>46061</v>
      </c>
      <c r="E3697" s="1" t="s">
        <v>18109</v>
      </c>
      <c r="F3697" s="1" t="s">
        <v>18112</v>
      </c>
      <c r="G3697" s="1" t="s">
        <v>18113</v>
      </c>
      <c r="H3697">
        <v>48</v>
      </c>
      <c r="I3697">
        <v>24</v>
      </c>
    </row>
    <row r="3698" spans="1:9" x14ac:dyDescent="0.25">
      <c r="A3698" s="1" t="s">
        <v>56</v>
      </c>
      <c r="B3698" s="2" t="s">
        <v>40068</v>
      </c>
      <c r="C3698" s="2" t="s">
        <v>46062</v>
      </c>
      <c r="E3698" s="1" t="s">
        <v>17322</v>
      </c>
      <c r="F3698" s="1" t="s">
        <v>18118</v>
      </c>
      <c r="G3698" s="1" t="s">
        <v>18119</v>
      </c>
      <c r="H3698">
        <v>23</v>
      </c>
      <c r="I3698">
        <v>32</v>
      </c>
    </row>
    <row r="3699" spans="1:9" x14ac:dyDescent="0.25">
      <c r="A3699" s="1" t="s">
        <v>98</v>
      </c>
      <c r="B3699" s="2" t="s">
        <v>40069</v>
      </c>
      <c r="C3699" s="2" t="s">
        <v>46063</v>
      </c>
      <c r="E3699" s="1" t="s">
        <v>18122</v>
      </c>
      <c r="F3699" s="1" t="s">
        <v>18125</v>
      </c>
      <c r="G3699" s="1" t="s">
        <v>18126</v>
      </c>
      <c r="H3699">
        <v>12</v>
      </c>
      <c r="I3699">
        <v>47</v>
      </c>
    </row>
    <row r="3700" spans="1:9" x14ac:dyDescent="0.25">
      <c r="A3700" s="1" t="s">
        <v>56</v>
      </c>
      <c r="B3700" s="2" t="s">
        <v>40070</v>
      </c>
      <c r="C3700" s="2" t="s">
        <v>46064</v>
      </c>
      <c r="E3700" s="1" t="s">
        <v>18129</v>
      </c>
      <c r="F3700" s="1" t="s">
        <v>18132</v>
      </c>
      <c r="G3700" s="1" t="s">
        <v>18133</v>
      </c>
      <c r="H3700">
        <v>54</v>
      </c>
      <c r="I3700">
        <v>41</v>
      </c>
    </row>
    <row r="3701" spans="1:9" x14ac:dyDescent="0.25">
      <c r="A3701" s="1" t="s">
        <v>17</v>
      </c>
      <c r="B3701" s="2" t="s">
        <v>40071</v>
      </c>
      <c r="C3701" s="2" t="s">
        <v>46065</v>
      </c>
      <c r="E3701" s="1" t="s">
        <v>18136</v>
      </c>
      <c r="F3701" s="1" t="s">
        <v>18139</v>
      </c>
      <c r="G3701" s="1" t="s">
        <v>18140</v>
      </c>
      <c r="H3701">
        <v>39</v>
      </c>
      <c r="I3701">
        <v>48</v>
      </c>
    </row>
    <row r="3702" spans="1:9" x14ac:dyDescent="0.25">
      <c r="A3702" s="1" t="s">
        <v>113</v>
      </c>
      <c r="B3702" s="2" t="s">
        <v>40072</v>
      </c>
      <c r="C3702" s="2" t="s">
        <v>46066</v>
      </c>
      <c r="E3702" s="1" t="s">
        <v>18143</v>
      </c>
      <c r="F3702" s="1" t="s">
        <v>18146</v>
      </c>
      <c r="G3702" s="1" t="s">
        <v>18147</v>
      </c>
      <c r="H3702">
        <v>51</v>
      </c>
      <c r="I3702">
        <v>46</v>
      </c>
    </row>
    <row r="3703" spans="1:9" x14ac:dyDescent="0.25">
      <c r="A3703" s="1" t="s">
        <v>28</v>
      </c>
      <c r="B3703" s="2" t="s">
        <v>40073</v>
      </c>
      <c r="C3703" s="2" t="s">
        <v>46067</v>
      </c>
      <c r="E3703" s="1" t="s">
        <v>18150</v>
      </c>
      <c r="F3703" s="1" t="s">
        <v>18153</v>
      </c>
      <c r="G3703" s="1" t="s">
        <v>18154</v>
      </c>
      <c r="H3703">
        <v>53</v>
      </c>
      <c r="I3703">
        <v>47</v>
      </c>
    </row>
    <row r="3704" spans="1:9" x14ac:dyDescent="0.25">
      <c r="A3704" s="1" t="s">
        <v>113</v>
      </c>
      <c r="B3704" s="2" t="s">
        <v>40074</v>
      </c>
      <c r="C3704" s="2" t="s">
        <v>46068</v>
      </c>
      <c r="E3704" s="1" t="s">
        <v>18157</v>
      </c>
      <c r="F3704" s="1" t="s">
        <v>18160</v>
      </c>
      <c r="G3704" s="1" t="s">
        <v>18161</v>
      </c>
      <c r="H3704">
        <v>12</v>
      </c>
      <c r="I3704">
        <v>15</v>
      </c>
    </row>
    <row r="3705" spans="1:9" x14ac:dyDescent="0.25">
      <c r="A3705" s="1" t="s">
        <v>113</v>
      </c>
      <c r="B3705" s="2" t="s">
        <v>40075</v>
      </c>
      <c r="C3705" s="2" t="s">
        <v>46069</v>
      </c>
      <c r="E3705" s="1" t="s">
        <v>18164</v>
      </c>
      <c r="F3705" s="1" t="s">
        <v>18167</v>
      </c>
      <c r="G3705" s="1" t="s">
        <v>18168</v>
      </c>
      <c r="H3705">
        <v>37</v>
      </c>
      <c r="I3705">
        <v>51</v>
      </c>
    </row>
    <row r="3706" spans="1:9" x14ac:dyDescent="0.25">
      <c r="A3706" s="1" t="s">
        <v>28</v>
      </c>
      <c r="B3706" s="2" t="s">
        <v>40076</v>
      </c>
      <c r="C3706" s="2" t="s">
        <v>46070</v>
      </c>
      <c r="E3706" s="1" t="s">
        <v>18171</v>
      </c>
      <c r="F3706" s="1" t="s">
        <v>18173</v>
      </c>
      <c r="G3706" s="1" t="s">
        <v>18174</v>
      </c>
      <c r="H3706">
        <v>10</v>
      </c>
      <c r="I3706">
        <v>33</v>
      </c>
    </row>
    <row r="3707" spans="1:9" x14ac:dyDescent="0.25">
      <c r="A3707" s="1" t="s">
        <v>38</v>
      </c>
      <c r="B3707" s="2" t="s">
        <v>40077</v>
      </c>
      <c r="C3707" s="2" t="s">
        <v>46071</v>
      </c>
      <c r="E3707" s="1" t="s">
        <v>18177</v>
      </c>
      <c r="F3707" s="1" t="s">
        <v>18180</v>
      </c>
      <c r="G3707" s="1" t="s">
        <v>18181</v>
      </c>
      <c r="H3707">
        <v>35</v>
      </c>
      <c r="I3707">
        <v>16</v>
      </c>
    </row>
    <row r="3708" spans="1:9" x14ac:dyDescent="0.25">
      <c r="A3708" s="1" t="s">
        <v>56</v>
      </c>
      <c r="B3708" s="2" t="s">
        <v>40078</v>
      </c>
      <c r="C3708" s="2" t="s">
        <v>46072</v>
      </c>
      <c r="E3708" s="1" t="s">
        <v>18184</v>
      </c>
      <c r="F3708" s="1" t="s">
        <v>18187</v>
      </c>
      <c r="G3708" s="1" t="s">
        <v>18188</v>
      </c>
      <c r="H3708">
        <v>42</v>
      </c>
      <c r="I3708">
        <v>54</v>
      </c>
    </row>
    <row r="3709" spans="1:9" x14ac:dyDescent="0.25">
      <c r="A3709" s="1" t="s">
        <v>28</v>
      </c>
      <c r="B3709" s="2" t="s">
        <v>40079</v>
      </c>
      <c r="C3709" s="2" t="s">
        <v>46073</v>
      </c>
      <c r="E3709" s="1" t="s">
        <v>18191</v>
      </c>
      <c r="F3709" s="1" t="s">
        <v>18194</v>
      </c>
      <c r="G3709" s="1" t="s">
        <v>18195</v>
      </c>
      <c r="H3709">
        <v>44</v>
      </c>
      <c r="I3709">
        <v>10</v>
      </c>
    </row>
    <row r="3710" spans="1:9" x14ac:dyDescent="0.25">
      <c r="A3710" s="1" t="s">
        <v>38</v>
      </c>
      <c r="B3710" s="2" t="s">
        <v>40080</v>
      </c>
      <c r="C3710" s="2" t="s">
        <v>46074</v>
      </c>
      <c r="E3710" s="1" t="s">
        <v>18198</v>
      </c>
      <c r="F3710" s="1" t="s">
        <v>18201</v>
      </c>
      <c r="G3710" s="1" t="s">
        <v>18202</v>
      </c>
      <c r="H3710">
        <v>45</v>
      </c>
      <c r="I3710">
        <v>33</v>
      </c>
    </row>
    <row r="3711" spans="1:9" x14ac:dyDescent="0.25">
      <c r="A3711" s="1" t="s">
        <v>56</v>
      </c>
      <c r="B3711" s="2" t="s">
        <v>40081</v>
      </c>
      <c r="C3711" s="2" t="s">
        <v>46075</v>
      </c>
      <c r="E3711" s="1" t="s">
        <v>18205</v>
      </c>
      <c r="F3711" s="1" t="s">
        <v>18207</v>
      </c>
      <c r="G3711" s="1" t="s">
        <v>18208</v>
      </c>
      <c r="H3711">
        <v>34</v>
      </c>
      <c r="I3711">
        <v>34</v>
      </c>
    </row>
    <row r="3712" spans="1:9" x14ac:dyDescent="0.25">
      <c r="A3712" s="1" t="s">
        <v>47</v>
      </c>
      <c r="B3712" s="2" t="s">
        <v>40082</v>
      </c>
      <c r="C3712" s="2" t="s">
        <v>46076</v>
      </c>
      <c r="E3712" s="1" t="s">
        <v>18211</v>
      </c>
      <c r="F3712" s="1" t="s">
        <v>18214</v>
      </c>
      <c r="G3712" s="1" t="s">
        <v>18215</v>
      </c>
      <c r="H3712">
        <v>11</v>
      </c>
      <c r="I3712">
        <v>45</v>
      </c>
    </row>
    <row r="3713" spans="1:9" x14ac:dyDescent="0.25">
      <c r="A3713" s="1" t="s">
        <v>28</v>
      </c>
      <c r="B3713" s="2" t="s">
        <v>40083</v>
      </c>
      <c r="C3713" s="2" t="s">
        <v>46077</v>
      </c>
      <c r="E3713" s="1" t="s">
        <v>18218</v>
      </c>
      <c r="F3713" s="1" t="s">
        <v>18221</v>
      </c>
      <c r="G3713" s="1" t="s">
        <v>18222</v>
      </c>
      <c r="H3713">
        <v>37</v>
      </c>
      <c r="I3713">
        <v>41</v>
      </c>
    </row>
    <row r="3714" spans="1:9" x14ac:dyDescent="0.25">
      <c r="A3714" s="1" t="s">
        <v>28</v>
      </c>
      <c r="B3714" s="2" t="s">
        <v>40084</v>
      </c>
      <c r="C3714" s="2" t="s">
        <v>46078</v>
      </c>
      <c r="E3714" s="1" t="s">
        <v>18225</v>
      </c>
      <c r="F3714" s="1" t="s">
        <v>18228</v>
      </c>
      <c r="G3714" s="1" t="s">
        <v>18229</v>
      </c>
      <c r="H3714">
        <v>27</v>
      </c>
      <c r="I3714">
        <v>45</v>
      </c>
    </row>
    <row r="3715" spans="1:9" x14ac:dyDescent="0.25">
      <c r="A3715" s="1" t="s">
        <v>47</v>
      </c>
      <c r="B3715" s="2" t="s">
        <v>40085</v>
      </c>
      <c r="C3715" s="2" t="s">
        <v>46079</v>
      </c>
      <c r="E3715" s="1" t="s">
        <v>18232</v>
      </c>
      <c r="F3715" s="1" t="s">
        <v>18235</v>
      </c>
      <c r="G3715" s="1" t="s">
        <v>18236</v>
      </c>
      <c r="H3715">
        <v>16</v>
      </c>
      <c r="I3715">
        <v>17</v>
      </c>
    </row>
    <row r="3716" spans="1:9" x14ac:dyDescent="0.25">
      <c r="A3716" s="1" t="s">
        <v>17</v>
      </c>
      <c r="B3716" s="2" t="s">
        <v>40086</v>
      </c>
      <c r="C3716" s="2" t="s">
        <v>46080</v>
      </c>
      <c r="E3716" s="1" t="s">
        <v>18239</v>
      </c>
      <c r="F3716" s="1" t="s">
        <v>18242</v>
      </c>
      <c r="G3716" s="1" t="s">
        <v>18243</v>
      </c>
      <c r="H3716">
        <v>24</v>
      </c>
      <c r="I3716">
        <v>51</v>
      </c>
    </row>
    <row r="3717" spans="1:9" x14ac:dyDescent="0.25">
      <c r="A3717" s="1" t="s">
        <v>28</v>
      </c>
      <c r="B3717" s="2" t="s">
        <v>40087</v>
      </c>
      <c r="C3717" s="2" t="s">
        <v>46081</v>
      </c>
      <c r="E3717" s="1" t="s">
        <v>18246</v>
      </c>
      <c r="F3717" s="1" t="s">
        <v>18249</v>
      </c>
      <c r="G3717" s="1" t="s">
        <v>18250</v>
      </c>
      <c r="H3717">
        <v>24</v>
      </c>
      <c r="I3717">
        <v>40</v>
      </c>
    </row>
    <row r="3718" spans="1:9" x14ac:dyDescent="0.25">
      <c r="A3718" s="1" t="s">
        <v>98</v>
      </c>
      <c r="B3718" s="2" t="s">
        <v>40088</v>
      </c>
      <c r="C3718" s="2" t="s">
        <v>46082</v>
      </c>
      <c r="E3718" s="1" t="s">
        <v>18253</v>
      </c>
      <c r="F3718" s="1" t="s">
        <v>18256</v>
      </c>
      <c r="G3718" s="1" t="s">
        <v>18257</v>
      </c>
      <c r="H3718">
        <v>18</v>
      </c>
      <c r="I3718">
        <v>23</v>
      </c>
    </row>
    <row r="3719" spans="1:9" x14ac:dyDescent="0.25">
      <c r="A3719" s="1" t="s">
        <v>81</v>
      </c>
      <c r="B3719" s="2" t="s">
        <v>40089</v>
      </c>
      <c r="C3719" s="2" t="s">
        <v>46083</v>
      </c>
      <c r="E3719" s="1" t="s">
        <v>18260</v>
      </c>
      <c r="F3719" s="1" t="s">
        <v>18263</v>
      </c>
      <c r="G3719" s="1" t="s">
        <v>18264</v>
      </c>
      <c r="H3719">
        <v>54</v>
      </c>
      <c r="I3719">
        <v>28</v>
      </c>
    </row>
    <row r="3720" spans="1:9" x14ac:dyDescent="0.25">
      <c r="A3720" s="1" t="s">
        <v>47</v>
      </c>
      <c r="B3720" s="2" t="s">
        <v>40090</v>
      </c>
      <c r="C3720" s="2" t="s">
        <v>46084</v>
      </c>
      <c r="E3720" s="1" t="s">
        <v>18267</v>
      </c>
      <c r="F3720" s="1" t="s">
        <v>18270</v>
      </c>
      <c r="G3720" s="1" t="s">
        <v>18271</v>
      </c>
      <c r="H3720">
        <v>35</v>
      </c>
      <c r="I3720">
        <v>27</v>
      </c>
    </row>
    <row r="3721" spans="1:9" x14ac:dyDescent="0.25">
      <c r="A3721" s="1" t="s">
        <v>56</v>
      </c>
      <c r="B3721" s="2" t="s">
        <v>40091</v>
      </c>
      <c r="C3721" s="2" t="s">
        <v>46085</v>
      </c>
      <c r="E3721" s="1" t="s">
        <v>18274</v>
      </c>
      <c r="F3721" s="1" t="s">
        <v>18277</v>
      </c>
      <c r="G3721" s="1" t="s">
        <v>18278</v>
      </c>
      <c r="H3721">
        <v>10</v>
      </c>
      <c r="I3721">
        <v>25</v>
      </c>
    </row>
    <row r="3722" spans="1:9" x14ac:dyDescent="0.25">
      <c r="A3722" s="1" t="s">
        <v>28</v>
      </c>
      <c r="B3722" s="2" t="s">
        <v>40092</v>
      </c>
      <c r="C3722" s="2" t="s">
        <v>46086</v>
      </c>
      <c r="E3722" s="1" t="s">
        <v>18281</v>
      </c>
      <c r="F3722" s="1" t="s">
        <v>18283</v>
      </c>
      <c r="G3722" s="1" t="s">
        <v>18284</v>
      </c>
      <c r="H3722">
        <v>8</v>
      </c>
      <c r="I3722">
        <v>39</v>
      </c>
    </row>
    <row r="3723" spans="1:9" x14ac:dyDescent="0.25">
      <c r="A3723" s="1" t="s">
        <v>28</v>
      </c>
      <c r="B3723" s="2" t="s">
        <v>40093</v>
      </c>
      <c r="C3723" s="2" t="s">
        <v>46087</v>
      </c>
      <c r="E3723" s="1" t="s">
        <v>18287</v>
      </c>
      <c r="F3723" s="1" t="s">
        <v>18290</v>
      </c>
      <c r="G3723" s="1" t="s">
        <v>18291</v>
      </c>
      <c r="H3723">
        <v>14</v>
      </c>
      <c r="I3723">
        <v>11</v>
      </c>
    </row>
    <row r="3724" spans="1:9" x14ac:dyDescent="0.25">
      <c r="A3724" s="1" t="s">
        <v>81</v>
      </c>
      <c r="B3724" s="2" t="s">
        <v>40094</v>
      </c>
      <c r="C3724" s="2" t="s">
        <v>46088</v>
      </c>
      <c r="E3724" s="1" t="s">
        <v>18294</v>
      </c>
      <c r="F3724" s="1" t="s">
        <v>18297</v>
      </c>
      <c r="G3724" s="1" t="s">
        <v>18298</v>
      </c>
      <c r="H3724">
        <v>38</v>
      </c>
      <c r="I3724">
        <v>51</v>
      </c>
    </row>
    <row r="3725" spans="1:9" x14ac:dyDescent="0.25">
      <c r="A3725" s="1" t="s">
        <v>56</v>
      </c>
      <c r="B3725" s="2" t="s">
        <v>40095</v>
      </c>
      <c r="C3725" s="2" t="s">
        <v>46089</v>
      </c>
      <c r="E3725" s="1" t="s">
        <v>18301</v>
      </c>
      <c r="F3725" s="1" t="s">
        <v>18304</v>
      </c>
      <c r="G3725" s="1" t="s">
        <v>18305</v>
      </c>
      <c r="H3725">
        <v>42</v>
      </c>
      <c r="I3725">
        <v>29</v>
      </c>
    </row>
    <row r="3726" spans="1:9" x14ac:dyDescent="0.25">
      <c r="A3726" s="1" t="s">
        <v>56</v>
      </c>
      <c r="B3726" s="2" t="s">
        <v>40096</v>
      </c>
      <c r="C3726" s="2" t="s">
        <v>46090</v>
      </c>
      <c r="E3726" s="1" t="s">
        <v>18308</v>
      </c>
      <c r="F3726" s="1" t="s">
        <v>18311</v>
      </c>
      <c r="G3726" s="1" t="s">
        <v>18312</v>
      </c>
      <c r="H3726">
        <v>54</v>
      </c>
      <c r="I3726">
        <v>48</v>
      </c>
    </row>
    <row r="3727" spans="1:9" x14ac:dyDescent="0.25">
      <c r="A3727" s="1" t="s">
        <v>47</v>
      </c>
      <c r="B3727" s="2" t="s">
        <v>40097</v>
      </c>
      <c r="C3727" s="2" t="s">
        <v>46091</v>
      </c>
      <c r="E3727" s="1" t="s">
        <v>18315</v>
      </c>
      <c r="F3727" s="1" t="s">
        <v>18317</v>
      </c>
      <c r="G3727" s="1" t="s">
        <v>18318</v>
      </c>
      <c r="H3727">
        <v>25</v>
      </c>
      <c r="I3727">
        <v>25</v>
      </c>
    </row>
    <row r="3728" spans="1:9" x14ac:dyDescent="0.25">
      <c r="A3728" s="1" t="s">
        <v>98</v>
      </c>
      <c r="B3728" s="2" t="s">
        <v>40098</v>
      </c>
      <c r="C3728" s="2" t="s">
        <v>46092</v>
      </c>
      <c r="E3728" s="1" t="s">
        <v>18321</v>
      </c>
      <c r="F3728" s="1" t="s">
        <v>18324</v>
      </c>
      <c r="G3728" s="1" t="s">
        <v>18325</v>
      </c>
      <c r="H3728">
        <v>33</v>
      </c>
      <c r="I3728">
        <v>29</v>
      </c>
    </row>
    <row r="3729" spans="1:9" x14ac:dyDescent="0.25">
      <c r="A3729" s="1" t="s">
        <v>17</v>
      </c>
      <c r="B3729" s="2" t="s">
        <v>40099</v>
      </c>
      <c r="C3729" s="2" t="s">
        <v>46093</v>
      </c>
      <c r="E3729" s="1" t="s">
        <v>18328</v>
      </c>
      <c r="F3729" s="1" t="s">
        <v>18331</v>
      </c>
      <c r="G3729" s="1" t="s">
        <v>18332</v>
      </c>
      <c r="H3729">
        <v>37</v>
      </c>
      <c r="I3729">
        <v>26</v>
      </c>
    </row>
    <row r="3730" spans="1:9" x14ac:dyDescent="0.25">
      <c r="A3730" s="1" t="s">
        <v>56</v>
      </c>
      <c r="B3730" s="2" t="s">
        <v>40100</v>
      </c>
      <c r="C3730" s="2" t="s">
        <v>46094</v>
      </c>
      <c r="E3730" s="1" t="s">
        <v>18335</v>
      </c>
      <c r="F3730" s="1" t="s">
        <v>18338</v>
      </c>
      <c r="G3730" s="1" t="s">
        <v>18339</v>
      </c>
      <c r="H3730">
        <v>43</v>
      </c>
      <c r="I3730">
        <v>20</v>
      </c>
    </row>
    <row r="3731" spans="1:9" x14ac:dyDescent="0.25">
      <c r="A3731" s="1" t="s">
        <v>38</v>
      </c>
      <c r="B3731" s="2" t="s">
        <v>40101</v>
      </c>
      <c r="C3731" s="2" t="s">
        <v>46095</v>
      </c>
      <c r="E3731" s="1" t="s">
        <v>18342</v>
      </c>
      <c r="F3731" s="1" t="s">
        <v>18345</v>
      </c>
      <c r="G3731" s="1" t="s">
        <v>18346</v>
      </c>
      <c r="H3731">
        <v>30</v>
      </c>
      <c r="I3731">
        <v>15</v>
      </c>
    </row>
    <row r="3732" spans="1:9" x14ac:dyDescent="0.25">
      <c r="A3732" s="1" t="s">
        <v>38</v>
      </c>
      <c r="B3732" s="2" t="s">
        <v>40102</v>
      </c>
      <c r="C3732" s="2" t="s">
        <v>46096</v>
      </c>
      <c r="E3732" s="1" t="s">
        <v>18349</v>
      </c>
      <c r="F3732" s="1" t="s">
        <v>18352</v>
      </c>
      <c r="G3732" s="1" t="s">
        <v>18353</v>
      </c>
      <c r="H3732">
        <v>50</v>
      </c>
      <c r="I3732">
        <v>52</v>
      </c>
    </row>
    <row r="3733" spans="1:9" x14ac:dyDescent="0.25">
      <c r="A3733" s="1" t="s">
        <v>17</v>
      </c>
      <c r="B3733" s="2" t="s">
        <v>40103</v>
      </c>
      <c r="C3733" s="2" t="s">
        <v>46097</v>
      </c>
      <c r="E3733" s="1" t="s">
        <v>18356</v>
      </c>
      <c r="F3733" s="1" t="s">
        <v>18359</v>
      </c>
      <c r="G3733" s="1" t="s">
        <v>18360</v>
      </c>
      <c r="H3733">
        <v>38</v>
      </c>
      <c r="I3733">
        <v>27</v>
      </c>
    </row>
    <row r="3734" spans="1:9" x14ac:dyDescent="0.25">
      <c r="A3734" s="1" t="s">
        <v>81</v>
      </c>
      <c r="B3734" s="2" t="s">
        <v>40104</v>
      </c>
      <c r="C3734" s="2" t="s">
        <v>46098</v>
      </c>
      <c r="E3734" s="1" t="s">
        <v>18363</v>
      </c>
      <c r="F3734" s="1" t="s">
        <v>18365</v>
      </c>
      <c r="G3734" s="1" t="s">
        <v>18366</v>
      </c>
      <c r="H3734">
        <v>8</v>
      </c>
      <c r="I3734">
        <v>29</v>
      </c>
    </row>
    <row r="3735" spans="1:9" x14ac:dyDescent="0.25">
      <c r="A3735" s="1" t="s">
        <v>56</v>
      </c>
      <c r="B3735" s="2" t="s">
        <v>40105</v>
      </c>
      <c r="C3735" s="2" t="s">
        <v>46099</v>
      </c>
      <c r="E3735" s="1" t="s">
        <v>18369</v>
      </c>
      <c r="F3735" s="1" t="s">
        <v>18372</v>
      </c>
      <c r="G3735" s="1" t="s">
        <v>18373</v>
      </c>
      <c r="H3735">
        <v>51</v>
      </c>
      <c r="I3735">
        <v>16</v>
      </c>
    </row>
    <row r="3736" spans="1:9" x14ac:dyDescent="0.25">
      <c r="A3736" s="1" t="s">
        <v>56</v>
      </c>
      <c r="B3736" s="2" t="s">
        <v>40106</v>
      </c>
      <c r="C3736" s="2" t="s">
        <v>46100</v>
      </c>
      <c r="E3736" s="1" t="s">
        <v>18376</v>
      </c>
      <c r="F3736" s="1" t="s">
        <v>18378</v>
      </c>
      <c r="G3736" s="1" t="s">
        <v>18379</v>
      </c>
      <c r="H3736">
        <v>19</v>
      </c>
      <c r="I3736">
        <v>15</v>
      </c>
    </row>
    <row r="3737" spans="1:9" x14ac:dyDescent="0.25">
      <c r="A3737" s="1" t="s">
        <v>17</v>
      </c>
      <c r="B3737" s="2" t="s">
        <v>40107</v>
      </c>
      <c r="C3737" s="2" t="s">
        <v>46101</v>
      </c>
      <c r="E3737" s="1" t="s">
        <v>18382</v>
      </c>
      <c r="F3737" s="1" t="s">
        <v>18384</v>
      </c>
      <c r="G3737" s="1" t="s">
        <v>18385</v>
      </c>
      <c r="H3737">
        <v>23</v>
      </c>
      <c r="I3737">
        <v>35</v>
      </c>
    </row>
    <row r="3738" spans="1:9" x14ac:dyDescent="0.25">
      <c r="A3738" s="1" t="s">
        <v>56</v>
      </c>
      <c r="B3738" s="2" t="s">
        <v>40108</v>
      </c>
      <c r="C3738" s="2" t="s">
        <v>46102</v>
      </c>
      <c r="E3738" s="1" t="s">
        <v>18388</v>
      </c>
      <c r="F3738" s="1" t="s">
        <v>18391</v>
      </c>
      <c r="G3738" s="1" t="s">
        <v>18392</v>
      </c>
      <c r="H3738">
        <v>10</v>
      </c>
      <c r="I3738">
        <v>23</v>
      </c>
    </row>
    <row r="3739" spans="1:9" x14ac:dyDescent="0.25">
      <c r="A3739" s="1" t="s">
        <v>98</v>
      </c>
      <c r="B3739" s="2" t="s">
        <v>40109</v>
      </c>
      <c r="C3739" s="2" t="s">
        <v>46103</v>
      </c>
      <c r="E3739" s="1" t="s">
        <v>18395</v>
      </c>
      <c r="F3739" s="1" t="s">
        <v>18398</v>
      </c>
      <c r="G3739" s="1" t="s">
        <v>18399</v>
      </c>
      <c r="H3739">
        <v>13</v>
      </c>
      <c r="I3739">
        <v>14</v>
      </c>
    </row>
    <row r="3740" spans="1:9" x14ac:dyDescent="0.25">
      <c r="A3740" s="1" t="s">
        <v>17</v>
      </c>
      <c r="B3740" s="2" t="s">
        <v>40110</v>
      </c>
      <c r="C3740" s="2" t="s">
        <v>46104</v>
      </c>
      <c r="E3740" s="1" t="s">
        <v>18402</v>
      </c>
      <c r="F3740" s="1" t="s">
        <v>18404</v>
      </c>
      <c r="G3740" s="1" t="s">
        <v>18405</v>
      </c>
      <c r="H3740">
        <v>36</v>
      </c>
      <c r="I3740">
        <v>26</v>
      </c>
    </row>
    <row r="3741" spans="1:9" x14ac:dyDescent="0.25">
      <c r="A3741" s="1" t="s">
        <v>38</v>
      </c>
      <c r="B3741" s="2" t="s">
        <v>40111</v>
      </c>
      <c r="C3741" s="2" t="s">
        <v>46105</v>
      </c>
      <c r="E3741" s="1" t="s">
        <v>18408</v>
      </c>
      <c r="F3741" s="1" t="s">
        <v>18411</v>
      </c>
      <c r="G3741" s="1" t="s">
        <v>18412</v>
      </c>
      <c r="H3741">
        <v>37</v>
      </c>
      <c r="I3741">
        <v>49</v>
      </c>
    </row>
    <row r="3742" spans="1:9" x14ac:dyDescent="0.25">
      <c r="A3742" s="1" t="s">
        <v>47</v>
      </c>
      <c r="B3742" s="2" t="s">
        <v>40112</v>
      </c>
      <c r="C3742" s="2" t="s">
        <v>46106</v>
      </c>
      <c r="E3742" s="1" t="s">
        <v>18415</v>
      </c>
      <c r="F3742" s="1" t="s">
        <v>18418</v>
      </c>
      <c r="G3742" s="1" t="s">
        <v>18419</v>
      </c>
      <c r="H3742">
        <v>34</v>
      </c>
      <c r="I3742">
        <v>38</v>
      </c>
    </row>
    <row r="3743" spans="1:9" x14ac:dyDescent="0.25">
      <c r="A3743" s="1" t="s">
        <v>56</v>
      </c>
      <c r="B3743" s="2" t="s">
        <v>40113</v>
      </c>
      <c r="C3743" s="2" t="s">
        <v>46107</v>
      </c>
      <c r="E3743" s="1" t="s">
        <v>18422</v>
      </c>
      <c r="F3743" s="1" t="s">
        <v>18425</v>
      </c>
      <c r="G3743" s="1" t="s">
        <v>18426</v>
      </c>
      <c r="H3743">
        <v>29</v>
      </c>
      <c r="I3743">
        <v>31</v>
      </c>
    </row>
    <row r="3744" spans="1:9" x14ac:dyDescent="0.25">
      <c r="A3744" s="1" t="s">
        <v>38</v>
      </c>
      <c r="B3744" s="2" t="s">
        <v>40114</v>
      </c>
      <c r="C3744" s="2" t="s">
        <v>46108</v>
      </c>
      <c r="E3744" s="1" t="s">
        <v>18429</v>
      </c>
      <c r="F3744" s="1" t="s">
        <v>18431</v>
      </c>
      <c r="G3744" s="1" t="s">
        <v>18432</v>
      </c>
      <c r="H3744">
        <v>33</v>
      </c>
      <c r="I3744">
        <v>31</v>
      </c>
    </row>
    <row r="3745" spans="1:9" x14ac:dyDescent="0.25">
      <c r="A3745" s="1" t="s">
        <v>28</v>
      </c>
      <c r="B3745" s="2" t="s">
        <v>40115</v>
      </c>
      <c r="C3745" s="2" t="s">
        <v>46109</v>
      </c>
      <c r="E3745" s="1" t="s">
        <v>18435</v>
      </c>
      <c r="F3745" s="1" t="s">
        <v>18438</v>
      </c>
      <c r="G3745" s="1" t="s">
        <v>18439</v>
      </c>
      <c r="H3745">
        <v>50</v>
      </c>
      <c r="I3745">
        <v>16</v>
      </c>
    </row>
    <row r="3746" spans="1:9" x14ac:dyDescent="0.25">
      <c r="A3746" s="1" t="s">
        <v>38</v>
      </c>
      <c r="B3746" s="2" t="s">
        <v>40116</v>
      </c>
      <c r="C3746" s="2" t="s">
        <v>46110</v>
      </c>
      <c r="E3746" s="1" t="s">
        <v>18442</v>
      </c>
      <c r="F3746" s="1" t="s">
        <v>18445</v>
      </c>
      <c r="G3746" s="1" t="s">
        <v>18446</v>
      </c>
      <c r="H3746">
        <v>46</v>
      </c>
      <c r="I3746">
        <v>22</v>
      </c>
    </row>
    <row r="3747" spans="1:9" x14ac:dyDescent="0.25">
      <c r="A3747" s="1" t="s">
        <v>17</v>
      </c>
      <c r="B3747" s="2" t="s">
        <v>40117</v>
      </c>
      <c r="C3747" s="2" t="s">
        <v>46111</v>
      </c>
      <c r="E3747" s="1" t="s">
        <v>18449</v>
      </c>
      <c r="F3747" s="1" t="s">
        <v>18452</v>
      </c>
      <c r="G3747" s="1" t="s">
        <v>18453</v>
      </c>
      <c r="H3747">
        <v>35</v>
      </c>
      <c r="I3747">
        <v>41</v>
      </c>
    </row>
    <row r="3748" spans="1:9" x14ac:dyDescent="0.25">
      <c r="A3748" s="1" t="s">
        <v>28</v>
      </c>
      <c r="B3748" s="2" t="s">
        <v>40118</v>
      </c>
      <c r="C3748" s="2" t="s">
        <v>46112</v>
      </c>
      <c r="E3748" s="1" t="s">
        <v>18456</v>
      </c>
      <c r="F3748" s="1" t="s">
        <v>18459</v>
      </c>
      <c r="G3748" s="1" t="s">
        <v>18460</v>
      </c>
      <c r="H3748">
        <v>53</v>
      </c>
      <c r="I3748">
        <v>13</v>
      </c>
    </row>
    <row r="3749" spans="1:9" x14ac:dyDescent="0.25">
      <c r="A3749" s="1" t="s">
        <v>98</v>
      </c>
      <c r="B3749" s="2" t="s">
        <v>40119</v>
      </c>
      <c r="C3749" s="2" t="s">
        <v>46113</v>
      </c>
      <c r="E3749" s="1" t="s">
        <v>18463</v>
      </c>
      <c r="F3749" s="1" t="s">
        <v>18466</v>
      </c>
      <c r="G3749" s="1" t="s">
        <v>18467</v>
      </c>
      <c r="H3749">
        <v>26</v>
      </c>
      <c r="I3749">
        <v>20</v>
      </c>
    </row>
    <row r="3750" spans="1:9" x14ac:dyDescent="0.25">
      <c r="A3750" s="1" t="s">
        <v>47</v>
      </c>
      <c r="B3750" s="2" t="s">
        <v>40120</v>
      </c>
      <c r="C3750" s="2" t="s">
        <v>46114</v>
      </c>
      <c r="E3750" s="1" t="s">
        <v>18470</v>
      </c>
      <c r="F3750" s="1" t="s">
        <v>18472</v>
      </c>
      <c r="G3750" s="1" t="s">
        <v>18473</v>
      </c>
      <c r="H3750">
        <v>16</v>
      </c>
      <c r="I3750">
        <v>43</v>
      </c>
    </row>
    <row r="3751" spans="1:9" x14ac:dyDescent="0.25">
      <c r="A3751" s="1" t="s">
        <v>113</v>
      </c>
      <c r="B3751" s="2" t="s">
        <v>40121</v>
      </c>
      <c r="C3751" s="2" t="s">
        <v>46115</v>
      </c>
      <c r="E3751" s="1" t="s">
        <v>18476</v>
      </c>
      <c r="F3751" s="1" t="s">
        <v>18479</v>
      </c>
      <c r="G3751" s="1" t="s">
        <v>18480</v>
      </c>
      <c r="H3751">
        <v>28</v>
      </c>
      <c r="I3751">
        <v>18</v>
      </c>
    </row>
    <row r="3752" spans="1:9" x14ac:dyDescent="0.25">
      <c r="A3752" s="1" t="s">
        <v>47</v>
      </c>
      <c r="B3752" s="2" t="s">
        <v>40122</v>
      </c>
      <c r="C3752" s="2" t="s">
        <v>46116</v>
      </c>
      <c r="E3752" s="1" t="s">
        <v>18483</v>
      </c>
      <c r="F3752" s="1" t="s">
        <v>18486</v>
      </c>
      <c r="G3752" s="1" t="s">
        <v>18487</v>
      </c>
      <c r="H3752">
        <v>16</v>
      </c>
      <c r="I3752">
        <v>40</v>
      </c>
    </row>
    <row r="3753" spans="1:9" x14ac:dyDescent="0.25">
      <c r="A3753" s="1" t="s">
        <v>47</v>
      </c>
      <c r="B3753" s="2" t="s">
        <v>40123</v>
      </c>
      <c r="C3753" s="2" t="s">
        <v>46117</v>
      </c>
      <c r="E3753" s="1" t="s">
        <v>18490</v>
      </c>
      <c r="F3753" s="1" t="s">
        <v>18493</v>
      </c>
      <c r="G3753" s="1" t="s">
        <v>18494</v>
      </c>
      <c r="H3753">
        <v>8</v>
      </c>
      <c r="I3753">
        <v>13</v>
      </c>
    </row>
    <row r="3754" spans="1:9" x14ac:dyDescent="0.25">
      <c r="A3754" s="1" t="s">
        <v>56</v>
      </c>
      <c r="B3754" s="2" t="s">
        <v>40124</v>
      </c>
      <c r="C3754" s="2" t="s">
        <v>46118</v>
      </c>
      <c r="E3754" s="1" t="s">
        <v>18497</v>
      </c>
      <c r="F3754" s="1" t="s">
        <v>18500</v>
      </c>
      <c r="G3754" s="1" t="s">
        <v>18501</v>
      </c>
      <c r="H3754">
        <v>37</v>
      </c>
      <c r="I3754">
        <v>53</v>
      </c>
    </row>
    <row r="3755" spans="1:9" x14ac:dyDescent="0.25">
      <c r="A3755" s="1" t="s">
        <v>47</v>
      </c>
      <c r="B3755" s="2" t="s">
        <v>40125</v>
      </c>
      <c r="C3755" s="2" t="s">
        <v>46119</v>
      </c>
      <c r="E3755" s="1" t="s">
        <v>18504</v>
      </c>
      <c r="F3755" s="1" t="s">
        <v>18507</v>
      </c>
      <c r="G3755" s="1" t="s">
        <v>18508</v>
      </c>
      <c r="H3755">
        <v>15</v>
      </c>
      <c r="I3755">
        <v>26</v>
      </c>
    </row>
    <row r="3756" spans="1:9" x14ac:dyDescent="0.25">
      <c r="A3756" s="1" t="s">
        <v>38</v>
      </c>
      <c r="B3756" s="2" t="s">
        <v>40126</v>
      </c>
      <c r="C3756" s="2" t="s">
        <v>46120</v>
      </c>
      <c r="E3756" s="1" t="s">
        <v>18511</v>
      </c>
      <c r="F3756" s="1" t="s">
        <v>18514</v>
      </c>
      <c r="G3756" s="1" t="s">
        <v>18515</v>
      </c>
      <c r="H3756">
        <v>8</v>
      </c>
      <c r="I3756">
        <v>17</v>
      </c>
    </row>
    <row r="3757" spans="1:9" x14ac:dyDescent="0.25">
      <c r="A3757" s="1" t="s">
        <v>28</v>
      </c>
      <c r="B3757" s="2" t="s">
        <v>40127</v>
      </c>
      <c r="C3757" s="2" t="s">
        <v>46121</v>
      </c>
      <c r="E3757" s="1" t="s">
        <v>18518</v>
      </c>
      <c r="F3757" s="1" t="s">
        <v>18521</v>
      </c>
      <c r="G3757" s="1" t="s">
        <v>18522</v>
      </c>
      <c r="H3757">
        <v>18</v>
      </c>
      <c r="I3757">
        <v>25</v>
      </c>
    </row>
    <row r="3758" spans="1:9" x14ac:dyDescent="0.25">
      <c r="A3758" s="1" t="s">
        <v>38</v>
      </c>
      <c r="B3758" s="2" t="s">
        <v>40128</v>
      </c>
      <c r="C3758" s="2" t="s">
        <v>46122</v>
      </c>
      <c r="E3758" s="1" t="s">
        <v>18525</v>
      </c>
      <c r="F3758" s="1" t="s">
        <v>18528</v>
      </c>
      <c r="G3758" s="1" t="s">
        <v>18529</v>
      </c>
      <c r="H3758">
        <v>33</v>
      </c>
      <c r="I3758">
        <v>27</v>
      </c>
    </row>
    <row r="3759" spans="1:9" x14ac:dyDescent="0.25">
      <c r="A3759" s="1" t="s">
        <v>28</v>
      </c>
      <c r="B3759" s="2" t="s">
        <v>40129</v>
      </c>
      <c r="C3759" s="2" t="s">
        <v>46123</v>
      </c>
      <c r="E3759" s="1" t="s">
        <v>18532</v>
      </c>
      <c r="F3759" s="1" t="s">
        <v>18535</v>
      </c>
      <c r="G3759" s="1" t="s">
        <v>18536</v>
      </c>
      <c r="H3759">
        <v>48</v>
      </c>
      <c r="I3759">
        <v>50</v>
      </c>
    </row>
    <row r="3760" spans="1:9" x14ac:dyDescent="0.25">
      <c r="A3760" s="1" t="s">
        <v>98</v>
      </c>
      <c r="B3760" s="2" t="s">
        <v>40130</v>
      </c>
      <c r="C3760" s="2" t="s">
        <v>46124</v>
      </c>
      <c r="E3760" s="1" t="s">
        <v>18539</v>
      </c>
      <c r="F3760" s="1" t="s">
        <v>18542</v>
      </c>
      <c r="G3760" s="1" t="s">
        <v>18543</v>
      </c>
      <c r="H3760">
        <v>37</v>
      </c>
      <c r="I3760">
        <v>48</v>
      </c>
    </row>
    <row r="3761" spans="1:9" x14ac:dyDescent="0.25">
      <c r="A3761" s="1" t="s">
        <v>98</v>
      </c>
      <c r="B3761" s="2" t="s">
        <v>40131</v>
      </c>
      <c r="C3761" s="2" t="s">
        <v>46125</v>
      </c>
      <c r="E3761" s="1" t="s">
        <v>18546</v>
      </c>
      <c r="F3761" s="1" t="s">
        <v>18549</v>
      </c>
      <c r="G3761" s="1" t="s">
        <v>18550</v>
      </c>
      <c r="H3761">
        <v>53</v>
      </c>
      <c r="I3761">
        <v>44</v>
      </c>
    </row>
    <row r="3762" spans="1:9" x14ac:dyDescent="0.25">
      <c r="A3762" s="1" t="s">
        <v>38</v>
      </c>
      <c r="B3762" s="2" t="s">
        <v>40132</v>
      </c>
      <c r="C3762" s="2" t="s">
        <v>46126</v>
      </c>
      <c r="E3762" s="1" t="s">
        <v>18553</v>
      </c>
      <c r="F3762" s="1" t="s">
        <v>18556</v>
      </c>
      <c r="G3762" s="1" t="s">
        <v>18557</v>
      </c>
      <c r="H3762">
        <v>15</v>
      </c>
      <c r="I3762">
        <v>21</v>
      </c>
    </row>
    <row r="3763" spans="1:9" x14ac:dyDescent="0.25">
      <c r="A3763" s="1" t="s">
        <v>81</v>
      </c>
      <c r="B3763" s="2" t="s">
        <v>40133</v>
      </c>
      <c r="C3763" s="2" t="s">
        <v>46127</v>
      </c>
      <c r="E3763" s="1" t="s">
        <v>18560</v>
      </c>
      <c r="F3763" s="1" t="s">
        <v>18563</v>
      </c>
      <c r="G3763" s="1" t="s">
        <v>18564</v>
      </c>
      <c r="H3763">
        <v>13</v>
      </c>
      <c r="I3763">
        <v>26</v>
      </c>
    </row>
    <row r="3764" spans="1:9" x14ac:dyDescent="0.25">
      <c r="A3764" s="1" t="s">
        <v>38</v>
      </c>
      <c r="B3764" s="2" t="s">
        <v>40134</v>
      </c>
      <c r="C3764" s="2" t="s">
        <v>46128</v>
      </c>
      <c r="E3764" s="1" t="s">
        <v>18567</v>
      </c>
      <c r="F3764" s="1" t="s">
        <v>18570</v>
      </c>
      <c r="G3764" s="1" t="s">
        <v>18571</v>
      </c>
      <c r="H3764">
        <v>37</v>
      </c>
      <c r="I3764">
        <v>49</v>
      </c>
    </row>
    <row r="3765" spans="1:9" x14ac:dyDescent="0.25">
      <c r="A3765" s="1" t="s">
        <v>38</v>
      </c>
      <c r="B3765" s="2" t="s">
        <v>40135</v>
      </c>
      <c r="C3765" s="2" t="s">
        <v>46129</v>
      </c>
      <c r="E3765" s="1" t="s">
        <v>18574</v>
      </c>
      <c r="F3765" s="1" t="s">
        <v>18576</v>
      </c>
      <c r="G3765" s="1" t="s">
        <v>18577</v>
      </c>
      <c r="H3765">
        <v>18</v>
      </c>
      <c r="I3765">
        <v>46</v>
      </c>
    </row>
    <row r="3766" spans="1:9" x14ac:dyDescent="0.25">
      <c r="A3766" s="1" t="s">
        <v>38</v>
      </c>
      <c r="B3766" s="2" t="s">
        <v>40136</v>
      </c>
      <c r="C3766" s="2" t="s">
        <v>46130</v>
      </c>
      <c r="E3766" s="1" t="s">
        <v>18580</v>
      </c>
      <c r="F3766" s="1" t="s">
        <v>18583</v>
      </c>
      <c r="G3766" s="1" t="s">
        <v>18584</v>
      </c>
      <c r="H3766">
        <v>49</v>
      </c>
      <c r="I3766">
        <v>45</v>
      </c>
    </row>
    <row r="3767" spans="1:9" x14ac:dyDescent="0.25">
      <c r="A3767" s="1" t="s">
        <v>47</v>
      </c>
      <c r="B3767" s="2" t="s">
        <v>40137</v>
      </c>
      <c r="C3767" s="2" t="s">
        <v>46131</v>
      </c>
      <c r="E3767" s="1" t="s">
        <v>18587</v>
      </c>
      <c r="F3767" s="1" t="s">
        <v>18590</v>
      </c>
      <c r="G3767" s="1" t="s">
        <v>18591</v>
      </c>
      <c r="H3767">
        <v>21</v>
      </c>
      <c r="I3767">
        <v>47</v>
      </c>
    </row>
    <row r="3768" spans="1:9" x14ac:dyDescent="0.25">
      <c r="A3768" s="1" t="s">
        <v>47</v>
      </c>
      <c r="B3768" s="2" t="s">
        <v>40138</v>
      </c>
      <c r="C3768" s="2" t="s">
        <v>46132</v>
      </c>
      <c r="E3768" s="1" t="s">
        <v>18594</v>
      </c>
      <c r="F3768" s="1" t="s">
        <v>18597</v>
      </c>
      <c r="G3768" s="1" t="s">
        <v>18598</v>
      </c>
      <c r="H3768">
        <v>38</v>
      </c>
      <c r="I3768">
        <v>38</v>
      </c>
    </row>
    <row r="3769" spans="1:9" x14ac:dyDescent="0.25">
      <c r="A3769" s="1" t="s">
        <v>81</v>
      </c>
      <c r="B3769" s="2" t="s">
        <v>40139</v>
      </c>
      <c r="C3769" s="2" t="s">
        <v>46133</v>
      </c>
      <c r="E3769" s="1" t="s">
        <v>18601</v>
      </c>
      <c r="F3769" s="1" t="s">
        <v>18604</v>
      </c>
      <c r="G3769" s="1" t="s">
        <v>18605</v>
      </c>
      <c r="H3769">
        <v>20</v>
      </c>
      <c r="I3769">
        <v>12</v>
      </c>
    </row>
    <row r="3770" spans="1:9" x14ac:dyDescent="0.25">
      <c r="A3770" s="1" t="s">
        <v>113</v>
      </c>
      <c r="B3770" s="2" t="s">
        <v>40140</v>
      </c>
      <c r="C3770" s="2" t="s">
        <v>46134</v>
      </c>
      <c r="E3770" s="1" t="s">
        <v>18608</v>
      </c>
      <c r="F3770" s="1" t="s">
        <v>18611</v>
      </c>
      <c r="G3770" s="1" t="s">
        <v>18612</v>
      </c>
      <c r="H3770">
        <v>29</v>
      </c>
      <c r="I3770">
        <v>13</v>
      </c>
    </row>
    <row r="3771" spans="1:9" x14ac:dyDescent="0.25">
      <c r="A3771" s="1" t="s">
        <v>38</v>
      </c>
      <c r="B3771" s="2" t="s">
        <v>40141</v>
      </c>
      <c r="C3771" s="2" t="s">
        <v>46135</v>
      </c>
      <c r="E3771" s="1" t="s">
        <v>18615</v>
      </c>
      <c r="F3771" s="1" t="s">
        <v>18618</v>
      </c>
      <c r="G3771" s="1" t="s">
        <v>18619</v>
      </c>
      <c r="H3771">
        <v>50</v>
      </c>
      <c r="I3771">
        <v>25</v>
      </c>
    </row>
    <row r="3772" spans="1:9" x14ac:dyDescent="0.25">
      <c r="A3772" s="1" t="s">
        <v>56</v>
      </c>
      <c r="B3772" s="2" t="s">
        <v>40142</v>
      </c>
      <c r="C3772" s="2" t="s">
        <v>46136</v>
      </c>
      <c r="E3772" s="1" t="s">
        <v>18622</v>
      </c>
      <c r="F3772" s="1" t="s">
        <v>18625</v>
      </c>
      <c r="G3772" s="1" t="s">
        <v>18626</v>
      </c>
      <c r="H3772">
        <v>37</v>
      </c>
      <c r="I3772">
        <v>43</v>
      </c>
    </row>
    <row r="3773" spans="1:9" x14ac:dyDescent="0.25">
      <c r="A3773" s="1" t="s">
        <v>17</v>
      </c>
      <c r="B3773" s="2" t="s">
        <v>40143</v>
      </c>
      <c r="C3773" s="2" t="s">
        <v>46137</v>
      </c>
      <c r="E3773" s="1" t="s">
        <v>18629</v>
      </c>
      <c r="F3773" s="1" t="s">
        <v>18632</v>
      </c>
      <c r="G3773" s="1" t="s">
        <v>18633</v>
      </c>
      <c r="H3773">
        <v>32</v>
      </c>
      <c r="I3773">
        <v>26</v>
      </c>
    </row>
    <row r="3774" spans="1:9" x14ac:dyDescent="0.25">
      <c r="A3774" s="1" t="s">
        <v>28</v>
      </c>
      <c r="B3774" s="2" t="s">
        <v>40144</v>
      </c>
      <c r="C3774" s="2" t="s">
        <v>46138</v>
      </c>
      <c r="E3774" s="1" t="s">
        <v>18636</v>
      </c>
      <c r="F3774" s="1" t="s">
        <v>18639</v>
      </c>
      <c r="G3774" s="1" t="s">
        <v>18640</v>
      </c>
      <c r="H3774">
        <v>43</v>
      </c>
      <c r="I3774">
        <v>52</v>
      </c>
    </row>
    <row r="3775" spans="1:9" x14ac:dyDescent="0.25">
      <c r="A3775" s="1" t="s">
        <v>47</v>
      </c>
      <c r="B3775" s="2" t="s">
        <v>40145</v>
      </c>
      <c r="C3775" s="2" t="s">
        <v>46139</v>
      </c>
      <c r="E3775" s="1" t="s">
        <v>18643</v>
      </c>
      <c r="F3775" s="1" t="s">
        <v>18646</v>
      </c>
      <c r="G3775" s="1" t="s">
        <v>18647</v>
      </c>
      <c r="H3775">
        <v>23</v>
      </c>
      <c r="I3775">
        <v>37</v>
      </c>
    </row>
    <row r="3776" spans="1:9" x14ac:dyDescent="0.25">
      <c r="A3776" s="1" t="s">
        <v>113</v>
      </c>
      <c r="B3776" s="2" t="s">
        <v>40146</v>
      </c>
      <c r="C3776" s="2" t="s">
        <v>46140</v>
      </c>
      <c r="E3776" s="1" t="s">
        <v>18650</v>
      </c>
      <c r="F3776" s="1" t="s">
        <v>18653</v>
      </c>
      <c r="G3776" s="1" t="s">
        <v>18654</v>
      </c>
      <c r="H3776">
        <v>51</v>
      </c>
      <c r="I3776">
        <v>25</v>
      </c>
    </row>
    <row r="3777" spans="1:9" x14ac:dyDescent="0.25">
      <c r="A3777" s="1" t="s">
        <v>28</v>
      </c>
      <c r="B3777" s="2" t="s">
        <v>40147</v>
      </c>
      <c r="C3777" s="2" t="s">
        <v>46141</v>
      </c>
      <c r="E3777" s="1" t="s">
        <v>18657</v>
      </c>
      <c r="F3777" s="1" t="s">
        <v>18660</v>
      </c>
      <c r="G3777" s="1" t="s">
        <v>18661</v>
      </c>
      <c r="H3777">
        <v>37</v>
      </c>
      <c r="I3777">
        <v>21</v>
      </c>
    </row>
    <row r="3778" spans="1:9" x14ac:dyDescent="0.25">
      <c r="A3778" s="1" t="s">
        <v>113</v>
      </c>
      <c r="B3778" s="2" t="s">
        <v>40148</v>
      </c>
      <c r="C3778" s="2" t="s">
        <v>46142</v>
      </c>
      <c r="E3778" s="1" t="s">
        <v>18664</v>
      </c>
      <c r="F3778" s="1" t="s">
        <v>18667</v>
      </c>
      <c r="G3778" s="1" t="s">
        <v>18668</v>
      </c>
      <c r="H3778">
        <v>35</v>
      </c>
      <c r="I3778">
        <v>21</v>
      </c>
    </row>
    <row r="3779" spans="1:9" x14ac:dyDescent="0.25">
      <c r="A3779" s="1" t="s">
        <v>47</v>
      </c>
      <c r="B3779" s="2" t="s">
        <v>40149</v>
      </c>
      <c r="C3779" s="2" t="s">
        <v>46143</v>
      </c>
      <c r="E3779" s="1" t="s">
        <v>18671</v>
      </c>
      <c r="F3779" s="1" t="s">
        <v>18674</v>
      </c>
      <c r="G3779" s="1" t="s">
        <v>18675</v>
      </c>
      <c r="H3779">
        <v>53</v>
      </c>
      <c r="I3779">
        <v>41</v>
      </c>
    </row>
    <row r="3780" spans="1:9" x14ac:dyDescent="0.25">
      <c r="A3780" s="1" t="s">
        <v>28</v>
      </c>
      <c r="B3780" s="2" t="s">
        <v>40150</v>
      </c>
      <c r="C3780" s="2" t="s">
        <v>46144</v>
      </c>
      <c r="E3780" s="1" t="s">
        <v>18678</v>
      </c>
      <c r="F3780" s="1" t="s">
        <v>18680</v>
      </c>
      <c r="G3780" s="1" t="s">
        <v>18681</v>
      </c>
      <c r="H3780">
        <v>14</v>
      </c>
      <c r="I3780">
        <v>16</v>
      </c>
    </row>
    <row r="3781" spans="1:9" x14ac:dyDescent="0.25">
      <c r="A3781" s="1" t="s">
        <v>38</v>
      </c>
      <c r="B3781" s="2" t="s">
        <v>40151</v>
      </c>
      <c r="C3781" s="2" t="s">
        <v>46145</v>
      </c>
      <c r="E3781" s="1" t="s">
        <v>18684</v>
      </c>
      <c r="F3781" s="1" t="s">
        <v>18687</v>
      </c>
      <c r="G3781" s="1" t="s">
        <v>18688</v>
      </c>
      <c r="H3781">
        <v>18</v>
      </c>
      <c r="I3781">
        <v>39</v>
      </c>
    </row>
    <row r="3782" spans="1:9" x14ac:dyDescent="0.25">
      <c r="A3782" s="1" t="s">
        <v>28</v>
      </c>
      <c r="B3782" s="2" t="s">
        <v>40152</v>
      </c>
      <c r="C3782" s="2" t="s">
        <v>46146</v>
      </c>
      <c r="E3782" s="1" t="s">
        <v>18691</v>
      </c>
      <c r="F3782" s="1" t="s">
        <v>18694</v>
      </c>
      <c r="G3782" s="1" t="s">
        <v>18695</v>
      </c>
      <c r="H3782">
        <v>10</v>
      </c>
      <c r="I3782">
        <v>18</v>
      </c>
    </row>
    <row r="3783" spans="1:9" x14ac:dyDescent="0.25">
      <c r="A3783" s="1" t="s">
        <v>81</v>
      </c>
      <c r="B3783" s="2" t="s">
        <v>40153</v>
      </c>
      <c r="C3783" s="2" t="s">
        <v>46147</v>
      </c>
      <c r="E3783" s="1" t="s">
        <v>18698</v>
      </c>
      <c r="F3783" s="1" t="s">
        <v>18701</v>
      </c>
      <c r="G3783" s="1" t="s">
        <v>18702</v>
      </c>
      <c r="H3783">
        <v>29</v>
      </c>
      <c r="I3783">
        <v>31</v>
      </c>
    </row>
    <row r="3784" spans="1:9" x14ac:dyDescent="0.25">
      <c r="A3784" s="1" t="s">
        <v>81</v>
      </c>
      <c r="B3784" s="2" t="s">
        <v>40154</v>
      </c>
      <c r="C3784" s="2" t="s">
        <v>46148</v>
      </c>
      <c r="E3784" s="1" t="s">
        <v>18705</v>
      </c>
      <c r="F3784" s="1" t="s">
        <v>18708</v>
      </c>
      <c r="G3784" s="1" t="s">
        <v>18709</v>
      </c>
      <c r="H3784">
        <v>14</v>
      </c>
      <c r="I3784">
        <v>31</v>
      </c>
    </row>
    <row r="3785" spans="1:9" x14ac:dyDescent="0.25">
      <c r="A3785" s="1" t="s">
        <v>47</v>
      </c>
      <c r="B3785" s="2" t="s">
        <v>40155</v>
      </c>
      <c r="C3785" s="2" t="s">
        <v>46149</v>
      </c>
      <c r="E3785" s="1" t="s">
        <v>18712</v>
      </c>
      <c r="F3785" s="1" t="s">
        <v>18715</v>
      </c>
      <c r="G3785" s="1" t="s">
        <v>18716</v>
      </c>
      <c r="H3785">
        <v>51</v>
      </c>
      <c r="I3785">
        <v>12</v>
      </c>
    </row>
    <row r="3786" spans="1:9" x14ac:dyDescent="0.25">
      <c r="A3786" s="1" t="s">
        <v>28</v>
      </c>
      <c r="B3786" s="2" t="s">
        <v>40156</v>
      </c>
      <c r="C3786" s="2" t="s">
        <v>46150</v>
      </c>
      <c r="E3786" s="1" t="s">
        <v>18719</v>
      </c>
      <c r="F3786" s="1" t="s">
        <v>18722</v>
      </c>
      <c r="G3786" s="1" t="s">
        <v>18723</v>
      </c>
      <c r="H3786">
        <v>13</v>
      </c>
      <c r="I3786">
        <v>31</v>
      </c>
    </row>
    <row r="3787" spans="1:9" x14ac:dyDescent="0.25">
      <c r="A3787" s="1" t="s">
        <v>113</v>
      </c>
      <c r="B3787" s="2" t="s">
        <v>40157</v>
      </c>
      <c r="C3787" s="2" t="s">
        <v>46151</v>
      </c>
      <c r="E3787" s="1" t="s">
        <v>18726</v>
      </c>
      <c r="F3787" s="1" t="s">
        <v>18729</v>
      </c>
      <c r="G3787" s="1" t="s">
        <v>18730</v>
      </c>
      <c r="H3787">
        <v>18</v>
      </c>
      <c r="I3787">
        <v>42</v>
      </c>
    </row>
    <row r="3788" spans="1:9" x14ac:dyDescent="0.25">
      <c r="A3788" s="1" t="s">
        <v>47</v>
      </c>
      <c r="B3788" s="2" t="s">
        <v>40158</v>
      </c>
      <c r="C3788" s="2" t="s">
        <v>46152</v>
      </c>
      <c r="E3788" s="1" t="s">
        <v>18733</v>
      </c>
      <c r="F3788" s="1" t="s">
        <v>18736</v>
      </c>
      <c r="G3788" s="1" t="s">
        <v>18737</v>
      </c>
      <c r="H3788">
        <v>45</v>
      </c>
      <c r="I3788">
        <v>25</v>
      </c>
    </row>
    <row r="3789" spans="1:9" x14ac:dyDescent="0.25">
      <c r="A3789" s="1" t="s">
        <v>81</v>
      </c>
      <c r="B3789" s="2" t="s">
        <v>40159</v>
      </c>
      <c r="C3789" s="2" t="s">
        <v>46153</v>
      </c>
      <c r="E3789" s="1" t="s">
        <v>18740</v>
      </c>
      <c r="F3789" s="1" t="s">
        <v>18743</v>
      </c>
      <c r="G3789" s="1" t="s">
        <v>18744</v>
      </c>
      <c r="H3789">
        <v>21</v>
      </c>
      <c r="I3789">
        <v>54</v>
      </c>
    </row>
    <row r="3790" spans="1:9" x14ac:dyDescent="0.25">
      <c r="A3790" s="1" t="s">
        <v>98</v>
      </c>
      <c r="B3790" s="2" t="s">
        <v>40160</v>
      </c>
      <c r="C3790" s="2" t="s">
        <v>46154</v>
      </c>
      <c r="E3790" s="1" t="s">
        <v>18747</v>
      </c>
      <c r="F3790" s="1" t="s">
        <v>18750</v>
      </c>
      <c r="G3790" s="1" t="s">
        <v>18751</v>
      </c>
      <c r="H3790">
        <v>11</v>
      </c>
      <c r="I3790">
        <v>15</v>
      </c>
    </row>
    <row r="3791" spans="1:9" x14ac:dyDescent="0.25">
      <c r="A3791" s="1" t="s">
        <v>28</v>
      </c>
      <c r="B3791" s="2" t="s">
        <v>40161</v>
      </c>
      <c r="C3791" s="2" t="s">
        <v>46155</v>
      </c>
      <c r="E3791" s="1" t="s">
        <v>18754</v>
      </c>
      <c r="F3791" s="1" t="s">
        <v>18757</v>
      </c>
      <c r="G3791" s="1" t="s">
        <v>18758</v>
      </c>
      <c r="H3791">
        <v>54</v>
      </c>
      <c r="I3791">
        <v>51</v>
      </c>
    </row>
    <row r="3792" spans="1:9" x14ac:dyDescent="0.25">
      <c r="A3792" s="1" t="s">
        <v>56</v>
      </c>
      <c r="B3792" s="2" t="s">
        <v>40162</v>
      </c>
      <c r="C3792" s="2" t="s">
        <v>46156</v>
      </c>
      <c r="E3792" s="1" t="s">
        <v>18761</v>
      </c>
      <c r="F3792" s="1" t="s">
        <v>18764</v>
      </c>
      <c r="G3792" s="1" t="s">
        <v>18765</v>
      </c>
      <c r="H3792">
        <v>43</v>
      </c>
      <c r="I3792">
        <v>16</v>
      </c>
    </row>
    <row r="3793" spans="1:9" x14ac:dyDescent="0.25">
      <c r="A3793" s="1" t="s">
        <v>47</v>
      </c>
      <c r="B3793" s="2" t="s">
        <v>40163</v>
      </c>
      <c r="C3793" s="2" t="s">
        <v>46157</v>
      </c>
      <c r="E3793" s="1" t="s">
        <v>18768</v>
      </c>
      <c r="F3793" s="1" t="s">
        <v>18771</v>
      </c>
      <c r="G3793" s="1" t="s">
        <v>18772</v>
      </c>
      <c r="H3793">
        <v>13</v>
      </c>
      <c r="I3793">
        <v>13</v>
      </c>
    </row>
    <row r="3794" spans="1:9" x14ac:dyDescent="0.25">
      <c r="A3794" s="1" t="s">
        <v>28</v>
      </c>
      <c r="B3794" s="2" t="s">
        <v>40164</v>
      </c>
      <c r="C3794" s="2" t="s">
        <v>46158</v>
      </c>
      <c r="E3794" s="1" t="s">
        <v>18775</v>
      </c>
      <c r="F3794" s="1" t="s">
        <v>18778</v>
      </c>
      <c r="G3794" s="1" t="s">
        <v>18779</v>
      </c>
      <c r="H3794">
        <v>25</v>
      </c>
      <c r="I3794">
        <v>43</v>
      </c>
    </row>
    <row r="3795" spans="1:9" x14ac:dyDescent="0.25">
      <c r="A3795" s="1" t="s">
        <v>38</v>
      </c>
      <c r="B3795" s="2" t="s">
        <v>40165</v>
      </c>
      <c r="C3795" s="2" t="s">
        <v>46159</v>
      </c>
      <c r="E3795" s="1" t="s">
        <v>18782</v>
      </c>
      <c r="F3795" s="1" t="s">
        <v>18785</v>
      </c>
      <c r="G3795" s="1" t="s">
        <v>18786</v>
      </c>
      <c r="H3795">
        <v>37</v>
      </c>
      <c r="I3795">
        <v>11</v>
      </c>
    </row>
    <row r="3796" spans="1:9" x14ac:dyDescent="0.25">
      <c r="A3796" s="1" t="s">
        <v>98</v>
      </c>
      <c r="B3796" s="2" t="s">
        <v>40166</v>
      </c>
      <c r="C3796" s="2" t="s">
        <v>46160</v>
      </c>
      <c r="E3796" s="1" t="s">
        <v>18789</v>
      </c>
      <c r="F3796" s="1" t="s">
        <v>18791</v>
      </c>
      <c r="G3796" s="1" t="s">
        <v>18792</v>
      </c>
      <c r="H3796">
        <v>53</v>
      </c>
      <c r="I3796">
        <v>53</v>
      </c>
    </row>
    <row r="3797" spans="1:9" x14ac:dyDescent="0.25">
      <c r="A3797" s="1" t="s">
        <v>47</v>
      </c>
      <c r="B3797" s="2" t="s">
        <v>40167</v>
      </c>
      <c r="C3797" s="2" t="s">
        <v>46161</v>
      </c>
      <c r="E3797" s="1" t="s">
        <v>18795</v>
      </c>
      <c r="F3797" s="1" t="s">
        <v>18798</v>
      </c>
      <c r="G3797" s="1" t="s">
        <v>18799</v>
      </c>
      <c r="H3797">
        <v>25</v>
      </c>
      <c r="I3797">
        <v>42</v>
      </c>
    </row>
    <row r="3798" spans="1:9" x14ac:dyDescent="0.25">
      <c r="A3798" s="1" t="s">
        <v>98</v>
      </c>
      <c r="B3798" s="2" t="s">
        <v>40168</v>
      </c>
      <c r="C3798" s="2" t="s">
        <v>46162</v>
      </c>
      <c r="E3798" s="1" t="s">
        <v>18802</v>
      </c>
      <c r="F3798" s="1" t="s">
        <v>18804</v>
      </c>
      <c r="G3798" s="1" t="s">
        <v>18805</v>
      </c>
      <c r="H3798">
        <v>37</v>
      </c>
      <c r="I3798">
        <v>41</v>
      </c>
    </row>
    <row r="3799" spans="1:9" x14ac:dyDescent="0.25">
      <c r="A3799" s="1" t="s">
        <v>38</v>
      </c>
      <c r="B3799" s="2" t="s">
        <v>40169</v>
      </c>
      <c r="C3799" s="2" t="s">
        <v>46163</v>
      </c>
      <c r="E3799" s="1" t="s">
        <v>18808</v>
      </c>
      <c r="F3799" s="1" t="s">
        <v>18811</v>
      </c>
      <c r="G3799" s="1" t="s">
        <v>18812</v>
      </c>
      <c r="H3799">
        <v>17</v>
      </c>
      <c r="I3799">
        <v>16</v>
      </c>
    </row>
    <row r="3800" spans="1:9" x14ac:dyDescent="0.25">
      <c r="A3800" s="1" t="s">
        <v>81</v>
      </c>
      <c r="B3800" s="2" t="s">
        <v>40170</v>
      </c>
      <c r="C3800" s="2" t="s">
        <v>46164</v>
      </c>
      <c r="E3800" s="1" t="s">
        <v>18815</v>
      </c>
      <c r="F3800" s="1" t="s">
        <v>18818</v>
      </c>
      <c r="G3800" s="1" t="s">
        <v>18819</v>
      </c>
      <c r="H3800">
        <v>48</v>
      </c>
      <c r="I3800">
        <v>11</v>
      </c>
    </row>
    <row r="3801" spans="1:9" x14ac:dyDescent="0.25">
      <c r="A3801" s="1" t="s">
        <v>38</v>
      </c>
      <c r="B3801" s="2" t="s">
        <v>40171</v>
      </c>
      <c r="C3801" s="2" t="s">
        <v>46165</v>
      </c>
      <c r="E3801" s="1" t="s">
        <v>18822</v>
      </c>
      <c r="F3801" s="1" t="s">
        <v>18825</v>
      </c>
      <c r="G3801" s="1" t="s">
        <v>18826</v>
      </c>
      <c r="H3801">
        <v>30</v>
      </c>
      <c r="I3801">
        <v>18</v>
      </c>
    </row>
    <row r="3802" spans="1:9" x14ac:dyDescent="0.25">
      <c r="A3802" s="1" t="s">
        <v>47</v>
      </c>
      <c r="B3802" s="2" t="s">
        <v>40172</v>
      </c>
      <c r="C3802" s="2" t="s">
        <v>46166</v>
      </c>
      <c r="E3802" s="1" t="s">
        <v>18829</v>
      </c>
      <c r="F3802" s="1" t="s">
        <v>18832</v>
      </c>
      <c r="G3802" s="1" t="s">
        <v>18833</v>
      </c>
      <c r="H3802">
        <v>42</v>
      </c>
      <c r="I3802">
        <v>43</v>
      </c>
    </row>
    <row r="3803" spans="1:9" x14ac:dyDescent="0.25">
      <c r="A3803" s="1" t="s">
        <v>56</v>
      </c>
      <c r="B3803" s="2" t="s">
        <v>40173</v>
      </c>
      <c r="C3803" s="2" t="s">
        <v>46167</v>
      </c>
      <c r="E3803" s="1" t="s">
        <v>18836</v>
      </c>
      <c r="F3803" s="1" t="s">
        <v>18839</v>
      </c>
      <c r="G3803" s="1" t="s">
        <v>18840</v>
      </c>
      <c r="H3803">
        <v>24</v>
      </c>
      <c r="I3803">
        <v>44</v>
      </c>
    </row>
    <row r="3804" spans="1:9" x14ac:dyDescent="0.25">
      <c r="A3804" s="1" t="s">
        <v>38</v>
      </c>
      <c r="B3804" s="2" t="s">
        <v>40174</v>
      </c>
      <c r="C3804" s="2" t="s">
        <v>46168</v>
      </c>
      <c r="E3804" s="1" t="s">
        <v>18843</v>
      </c>
      <c r="F3804" s="1" t="s">
        <v>18846</v>
      </c>
      <c r="G3804" s="1" t="s">
        <v>18847</v>
      </c>
      <c r="H3804">
        <v>7</v>
      </c>
      <c r="I3804">
        <v>53</v>
      </c>
    </row>
    <row r="3805" spans="1:9" x14ac:dyDescent="0.25">
      <c r="A3805" s="1" t="s">
        <v>28</v>
      </c>
      <c r="B3805" s="2" t="s">
        <v>40175</v>
      </c>
      <c r="C3805" s="2" t="s">
        <v>46169</v>
      </c>
      <c r="E3805" s="1" t="s">
        <v>18850</v>
      </c>
      <c r="F3805" s="1" t="s">
        <v>18853</v>
      </c>
      <c r="G3805" s="1" t="s">
        <v>18854</v>
      </c>
      <c r="H3805">
        <v>48</v>
      </c>
      <c r="I3805">
        <v>52</v>
      </c>
    </row>
    <row r="3806" spans="1:9" x14ac:dyDescent="0.25">
      <c r="A3806" s="1" t="s">
        <v>98</v>
      </c>
      <c r="B3806" s="2" t="s">
        <v>40176</v>
      </c>
      <c r="C3806" s="2" t="s">
        <v>46170</v>
      </c>
      <c r="E3806" s="1" t="s">
        <v>18857</v>
      </c>
      <c r="F3806" s="1" t="s">
        <v>18860</v>
      </c>
      <c r="G3806" s="1" t="s">
        <v>18861</v>
      </c>
      <c r="H3806">
        <v>32</v>
      </c>
      <c r="I3806">
        <v>25</v>
      </c>
    </row>
    <row r="3807" spans="1:9" x14ac:dyDescent="0.25">
      <c r="A3807" s="1" t="s">
        <v>56</v>
      </c>
      <c r="B3807" s="2" t="s">
        <v>40177</v>
      </c>
      <c r="C3807" s="2" t="s">
        <v>46171</v>
      </c>
      <c r="E3807" s="1" t="s">
        <v>18864</v>
      </c>
      <c r="F3807" s="1" t="s">
        <v>18867</v>
      </c>
      <c r="G3807" s="1" t="s">
        <v>18868</v>
      </c>
      <c r="H3807">
        <v>9</v>
      </c>
      <c r="I3807">
        <v>33</v>
      </c>
    </row>
    <row r="3808" spans="1:9" x14ac:dyDescent="0.25">
      <c r="A3808" s="1" t="s">
        <v>17</v>
      </c>
      <c r="B3808" s="2" t="s">
        <v>40178</v>
      </c>
      <c r="C3808" s="2" t="s">
        <v>46172</v>
      </c>
      <c r="E3808" s="1" t="s">
        <v>18871</v>
      </c>
      <c r="F3808" s="1" t="s">
        <v>18874</v>
      </c>
      <c r="G3808" s="1" t="s">
        <v>18875</v>
      </c>
      <c r="H3808">
        <v>12</v>
      </c>
      <c r="I3808">
        <v>35</v>
      </c>
    </row>
    <row r="3809" spans="1:9" x14ac:dyDescent="0.25">
      <c r="A3809" s="1" t="s">
        <v>98</v>
      </c>
      <c r="B3809" s="2" t="s">
        <v>40179</v>
      </c>
      <c r="C3809" s="2" t="s">
        <v>46173</v>
      </c>
      <c r="E3809" s="1" t="s">
        <v>18878</v>
      </c>
      <c r="F3809" s="1" t="s">
        <v>18881</v>
      </c>
      <c r="G3809" s="1" t="s">
        <v>18882</v>
      </c>
      <c r="H3809">
        <v>52</v>
      </c>
      <c r="I3809">
        <v>48</v>
      </c>
    </row>
    <row r="3810" spans="1:9" x14ac:dyDescent="0.25">
      <c r="A3810" s="1" t="s">
        <v>98</v>
      </c>
      <c r="B3810" s="2" t="s">
        <v>40180</v>
      </c>
      <c r="C3810" s="2" t="s">
        <v>46174</v>
      </c>
      <c r="E3810" s="1" t="s">
        <v>18885</v>
      </c>
      <c r="F3810" s="1" t="s">
        <v>18887</v>
      </c>
      <c r="G3810" s="1" t="s">
        <v>18888</v>
      </c>
      <c r="H3810">
        <v>51</v>
      </c>
      <c r="I3810">
        <v>29</v>
      </c>
    </row>
    <row r="3811" spans="1:9" x14ac:dyDescent="0.25">
      <c r="A3811" s="1" t="s">
        <v>17</v>
      </c>
      <c r="B3811" s="2" t="s">
        <v>40181</v>
      </c>
      <c r="C3811" s="2" t="s">
        <v>46175</v>
      </c>
      <c r="E3811" s="1" t="s">
        <v>18891</v>
      </c>
      <c r="F3811" s="1" t="s">
        <v>18893</v>
      </c>
      <c r="G3811" s="1" t="s">
        <v>18894</v>
      </c>
      <c r="H3811">
        <v>24</v>
      </c>
      <c r="I3811">
        <v>22</v>
      </c>
    </row>
    <row r="3812" spans="1:9" x14ac:dyDescent="0.25">
      <c r="A3812" s="1" t="s">
        <v>38</v>
      </c>
      <c r="B3812" s="2" t="s">
        <v>40182</v>
      </c>
      <c r="C3812" s="2" t="s">
        <v>46176</v>
      </c>
      <c r="E3812" s="1" t="s">
        <v>18897</v>
      </c>
      <c r="F3812" s="1" t="s">
        <v>18900</v>
      </c>
      <c r="G3812" s="1" t="s">
        <v>18901</v>
      </c>
      <c r="H3812">
        <v>37</v>
      </c>
      <c r="I3812">
        <v>49</v>
      </c>
    </row>
    <row r="3813" spans="1:9" x14ac:dyDescent="0.25">
      <c r="A3813" s="1" t="s">
        <v>98</v>
      </c>
      <c r="B3813" s="2" t="s">
        <v>40183</v>
      </c>
      <c r="C3813" s="2" t="s">
        <v>46177</v>
      </c>
      <c r="E3813" s="1" t="s">
        <v>18904</v>
      </c>
      <c r="F3813" s="1" t="s">
        <v>18907</v>
      </c>
      <c r="G3813" s="1" t="s">
        <v>18908</v>
      </c>
      <c r="H3813">
        <v>43</v>
      </c>
      <c r="I3813">
        <v>54</v>
      </c>
    </row>
    <row r="3814" spans="1:9" x14ac:dyDescent="0.25">
      <c r="A3814" s="1" t="s">
        <v>113</v>
      </c>
      <c r="B3814" s="2" t="s">
        <v>40184</v>
      </c>
      <c r="C3814" s="2" t="s">
        <v>46178</v>
      </c>
      <c r="E3814" s="1" t="s">
        <v>18911</v>
      </c>
      <c r="F3814" s="1" t="s">
        <v>18914</v>
      </c>
      <c r="G3814" s="1" t="s">
        <v>18915</v>
      </c>
      <c r="H3814">
        <v>46</v>
      </c>
      <c r="I3814">
        <v>34</v>
      </c>
    </row>
    <row r="3815" spans="1:9" x14ac:dyDescent="0.25">
      <c r="A3815" s="1" t="s">
        <v>28</v>
      </c>
      <c r="B3815" s="2" t="s">
        <v>40185</v>
      </c>
      <c r="C3815" s="2" t="s">
        <v>46179</v>
      </c>
      <c r="E3815" s="1" t="s">
        <v>18918</v>
      </c>
      <c r="F3815" s="1" t="s">
        <v>18920</v>
      </c>
      <c r="G3815" s="1" t="s">
        <v>18921</v>
      </c>
      <c r="H3815">
        <v>44</v>
      </c>
      <c r="I3815">
        <v>10</v>
      </c>
    </row>
    <row r="3816" spans="1:9" x14ac:dyDescent="0.25">
      <c r="A3816" s="1" t="s">
        <v>56</v>
      </c>
      <c r="B3816" s="2" t="s">
        <v>40186</v>
      </c>
      <c r="C3816" s="2" t="s">
        <v>46180</v>
      </c>
      <c r="E3816" s="1" t="s">
        <v>18924</v>
      </c>
      <c r="F3816" s="1" t="s">
        <v>18927</v>
      </c>
      <c r="G3816" s="1" t="s">
        <v>18928</v>
      </c>
      <c r="H3816">
        <v>46</v>
      </c>
      <c r="I3816">
        <v>42</v>
      </c>
    </row>
    <row r="3817" spans="1:9" x14ac:dyDescent="0.25">
      <c r="A3817" s="1" t="s">
        <v>28</v>
      </c>
      <c r="B3817" s="2" t="s">
        <v>40187</v>
      </c>
      <c r="C3817" s="2" t="s">
        <v>46181</v>
      </c>
      <c r="E3817" s="1" t="s">
        <v>18931</v>
      </c>
      <c r="F3817" s="1" t="s">
        <v>18933</v>
      </c>
      <c r="G3817" s="1" t="s">
        <v>18934</v>
      </c>
      <c r="H3817">
        <v>21</v>
      </c>
      <c r="I3817">
        <v>27</v>
      </c>
    </row>
    <row r="3818" spans="1:9" x14ac:dyDescent="0.25">
      <c r="A3818" s="1" t="s">
        <v>38</v>
      </c>
      <c r="B3818" s="2" t="s">
        <v>40188</v>
      </c>
      <c r="C3818" s="2" t="s">
        <v>46182</v>
      </c>
      <c r="E3818" s="1" t="s">
        <v>18937</v>
      </c>
      <c r="F3818" s="1" t="s">
        <v>18940</v>
      </c>
      <c r="G3818" s="1" t="s">
        <v>18941</v>
      </c>
      <c r="H3818">
        <v>40</v>
      </c>
      <c r="I3818">
        <v>30</v>
      </c>
    </row>
    <row r="3819" spans="1:9" x14ac:dyDescent="0.25">
      <c r="A3819" s="1" t="s">
        <v>113</v>
      </c>
      <c r="B3819" s="2" t="s">
        <v>40189</v>
      </c>
      <c r="C3819" s="2" t="s">
        <v>46183</v>
      </c>
      <c r="E3819" s="1" t="s">
        <v>18944</v>
      </c>
      <c r="F3819" s="1" t="s">
        <v>18947</v>
      </c>
      <c r="G3819" s="1" t="s">
        <v>18948</v>
      </c>
      <c r="H3819">
        <v>35</v>
      </c>
      <c r="I3819">
        <v>33</v>
      </c>
    </row>
    <row r="3820" spans="1:9" x14ac:dyDescent="0.25">
      <c r="A3820" s="1" t="s">
        <v>98</v>
      </c>
      <c r="B3820" s="2" t="s">
        <v>40190</v>
      </c>
      <c r="C3820" s="2" t="s">
        <v>46184</v>
      </c>
      <c r="E3820" s="1" t="s">
        <v>18951</v>
      </c>
      <c r="F3820" s="1" t="s">
        <v>18954</v>
      </c>
      <c r="G3820" s="1" t="s">
        <v>18955</v>
      </c>
      <c r="H3820">
        <v>38</v>
      </c>
      <c r="I3820">
        <v>16</v>
      </c>
    </row>
    <row r="3821" spans="1:9" x14ac:dyDescent="0.25">
      <c r="A3821" s="1" t="s">
        <v>38</v>
      </c>
      <c r="B3821" s="2" t="s">
        <v>40191</v>
      </c>
      <c r="C3821" s="2" t="s">
        <v>46185</v>
      </c>
      <c r="E3821" s="1" t="s">
        <v>18958</v>
      </c>
      <c r="F3821" s="1" t="s">
        <v>18961</v>
      </c>
      <c r="G3821" s="1" t="s">
        <v>18962</v>
      </c>
      <c r="H3821">
        <v>41</v>
      </c>
      <c r="I3821">
        <v>43</v>
      </c>
    </row>
    <row r="3822" spans="1:9" x14ac:dyDescent="0.25">
      <c r="A3822" s="1" t="s">
        <v>56</v>
      </c>
      <c r="B3822" s="2" t="s">
        <v>40192</v>
      </c>
      <c r="C3822" s="2" t="s">
        <v>46186</v>
      </c>
      <c r="E3822" s="1" t="s">
        <v>18965</v>
      </c>
      <c r="F3822" s="1" t="s">
        <v>18968</v>
      </c>
      <c r="G3822" s="1" t="s">
        <v>18969</v>
      </c>
      <c r="H3822">
        <v>14</v>
      </c>
      <c r="I3822">
        <v>15</v>
      </c>
    </row>
    <row r="3823" spans="1:9" x14ac:dyDescent="0.25">
      <c r="A3823" s="1" t="s">
        <v>113</v>
      </c>
      <c r="B3823" s="2" t="s">
        <v>40193</v>
      </c>
      <c r="C3823" s="2" t="s">
        <v>46187</v>
      </c>
      <c r="E3823" s="1" t="s">
        <v>18972</v>
      </c>
      <c r="F3823" s="1" t="s">
        <v>18975</v>
      </c>
      <c r="G3823" s="1" t="s">
        <v>18976</v>
      </c>
      <c r="H3823">
        <v>14</v>
      </c>
      <c r="I3823">
        <v>10</v>
      </c>
    </row>
    <row r="3824" spans="1:9" x14ac:dyDescent="0.25">
      <c r="A3824" s="1" t="s">
        <v>17</v>
      </c>
      <c r="B3824" s="2" t="s">
        <v>40194</v>
      </c>
      <c r="C3824" s="2" t="s">
        <v>46188</v>
      </c>
      <c r="E3824" s="1" t="s">
        <v>18979</v>
      </c>
      <c r="F3824" s="1" t="s">
        <v>18982</v>
      </c>
      <c r="G3824" s="1" t="s">
        <v>18983</v>
      </c>
      <c r="H3824">
        <v>45</v>
      </c>
      <c r="I3824">
        <v>43</v>
      </c>
    </row>
    <row r="3825" spans="1:9" x14ac:dyDescent="0.25">
      <c r="A3825" s="1" t="s">
        <v>81</v>
      </c>
      <c r="B3825" s="2" t="s">
        <v>40195</v>
      </c>
      <c r="C3825" s="2" t="s">
        <v>46189</v>
      </c>
      <c r="E3825" s="1" t="s">
        <v>18986</v>
      </c>
      <c r="F3825" s="1" t="s">
        <v>18988</v>
      </c>
      <c r="G3825" s="1" t="s">
        <v>18989</v>
      </c>
      <c r="H3825">
        <v>17</v>
      </c>
      <c r="I3825">
        <v>25</v>
      </c>
    </row>
    <row r="3826" spans="1:9" x14ac:dyDescent="0.25">
      <c r="A3826" s="1" t="s">
        <v>38</v>
      </c>
      <c r="B3826" s="2" t="s">
        <v>40196</v>
      </c>
      <c r="C3826" s="2" t="s">
        <v>46190</v>
      </c>
      <c r="E3826" s="1" t="s">
        <v>18992</v>
      </c>
      <c r="F3826" s="1" t="s">
        <v>18995</v>
      </c>
      <c r="G3826" s="1" t="s">
        <v>18996</v>
      </c>
      <c r="H3826">
        <v>52</v>
      </c>
      <c r="I3826">
        <v>42</v>
      </c>
    </row>
    <row r="3827" spans="1:9" x14ac:dyDescent="0.25">
      <c r="A3827" s="1" t="s">
        <v>47</v>
      </c>
      <c r="B3827" s="2" t="s">
        <v>40197</v>
      </c>
      <c r="C3827" s="2" t="s">
        <v>46191</v>
      </c>
      <c r="E3827" s="1" t="s">
        <v>18999</v>
      </c>
      <c r="F3827" s="1" t="s">
        <v>19002</v>
      </c>
      <c r="G3827" s="1" t="s">
        <v>19003</v>
      </c>
      <c r="H3827">
        <v>11</v>
      </c>
      <c r="I3827">
        <v>52</v>
      </c>
    </row>
    <row r="3828" spans="1:9" x14ac:dyDescent="0.25">
      <c r="A3828" s="1" t="s">
        <v>17</v>
      </c>
      <c r="B3828" s="2" t="s">
        <v>40198</v>
      </c>
      <c r="C3828" s="2" t="s">
        <v>46192</v>
      </c>
      <c r="E3828" s="1" t="s">
        <v>19006</v>
      </c>
      <c r="F3828" s="1" t="s">
        <v>19008</v>
      </c>
      <c r="G3828" s="1" t="s">
        <v>19009</v>
      </c>
      <c r="H3828">
        <v>54</v>
      </c>
      <c r="I3828">
        <v>38</v>
      </c>
    </row>
    <row r="3829" spans="1:9" x14ac:dyDescent="0.25">
      <c r="A3829" s="1" t="s">
        <v>38</v>
      </c>
      <c r="B3829" s="2" t="s">
        <v>40199</v>
      </c>
      <c r="C3829" s="2" t="s">
        <v>46193</v>
      </c>
      <c r="E3829" s="1" t="s">
        <v>19012</v>
      </c>
      <c r="F3829" s="1" t="s">
        <v>19014</v>
      </c>
      <c r="G3829" s="1" t="s">
        <v>19015</v>
      </c>
      <c r="H3829">
        <v>26</v>
      </c>
      <c r="I3829">
        <v>37</v>
      </c>
    </row>
    <row r="3830" spans="1:9" x14ac:dyDescent="0.25">
      <c r="A3830" s="1" t="s">
        <v>47</v>
      </c>
      <c r="B3830" s="2" t="s">
        <v>40200</v>
      </c>
      <c r="C3830" s="2" t="s">
        <v>46194</v>
      </c>
      <c r="E3830" s="1" t="s">
        <v>19018</v>
      </c>
      <c r="F3830" s="1" t="s">
        <v>19021</v>
      </c>
      <c r="G3830" s="1" t="s">
        <v>19022</v>
      </c>
      <c r="H3830">
        <v>44</v>
      </c>
      <c r="I3830">
        <v>15</v>
      </c>
    </row>
    <row r="3831" spans="1:9" x14ac:dyDescent="0.25">
      <c r="A3831" s="1" t="s">
        <v>81</v>
      </c>
      <c r="B3831" s="2" t="s">
        <v>40201</v>
      </c>
      <c r="C3831" s="2" t="s">
        <v>46195</v>
      </c>
      <c r="E3831" s="1" t="s">
        <v>19025</v>
      </c>
      <c r="F3831" s="1" t="s">
        <v>19028</v>
      </c>
      <c r="G3831" s="1" t="s">
        <v>19029</v>
      </c>
      <c r="H3831">
        <v>27</v>
      </c>
      <c r="I3831">
        <v>49</v>
      </c>
    </row>
    <row r="3832" spans="1:9" x14ac:dyDescent="0.25">
      <c r="A3832" s="1" t="s">
        <v>47</v>
      </c>
      <c r="B3832" s="2" t="s">
        <v>40202</v>
      </c>
      <c r="C3832" s="2" t="s">
        <v>46196</v>
      </c>
      <c r="E3832" s="1" t="s">
        <v>19032</v>
      </c>
      <c r="F3832" s="1" t="s">
        <v>19035</v>
      </c>
      <c r="G3832" s="1" t="s">
        <v>19036</v>
      </c>
      <c r="H3832">
        <v>10</v>
      </c>
      <c r="I3832">
        <v>28</v>
      </c>
    </row>
    <row r="3833" spans="1:9" x14ac:dyDescent="0.25">
      <c r="A3833" s="1" t="s">
        <v>17</v>
      </c>
      <c r="B3833" s="2" t="s">
        <v>40203</v>
      </c>
      <c r="C3833" s="2" t="s">
        <v>46197</v>
      </c>
      <c r="E3833" s="1" t="s">
        <v>19039</v>
      </c>
      <c r="F3833" s="1" t="s">
        <v>19041</v>
      </c>
      <c r="G3833" s="1" t="s">
        <v>19042</v>
      </c>
      <c r="H3833">
        <v>18</v>
      </c>
      <c r="I3833">
        <v>48</v>
      </c>
    </row>
    <row r="3834" spans="1:9" x14ac:dyDescent="0.25">
      <c r="A3834" s="1" t="s">
        <v>47</v>
      </c>
      <c r="B3834" s="2" t="s">
        <v>40204</v>
      </c>
      <c r="C3834" s="2" t="s">
        <v>46198</v>
      </c>
      <c r="E3834" s="1" t="s">
        <v>19045</v>
      </c>
      <c r="F3834" s="1" t="s">
        <v>19048</v>
      </c>
      <c r="G3834" s="1" t="s">
        <v>19049</v>
      </c>
      <c r="H3834">
        <v>9</v>
      </c>
      <c r="I3834">
        <v>28</v>
      </c>
    </row>
    <row r="3835" spans="1:9" x14ac:dyDescent="0.25">
      <c r="A3835" s="1" t="s">
        <v>28</v>
      </c>
      <c r="B3835" s="2" t="s">
        <v>40205</v>
      </c>
      <c r="C3835" s="2" t="s">
        <v>46199</v>
      </c>
      <c r="E3835" s="1" t="s">
        <v>19052</v>
      </c>
      <c r="F3835" s="1" t="s">
        <v>19055</v>
      </c>
      <c r="G3835" s="1" t="s">
        <v>19056</v>
      </c>
      <c r="H3835">
        <v>48</v>
      </c>
      <c r="I3835">
        <v>11</v>
      </c>
    </row>
    <row r="3836" spans="1:9" x14ac:dyDescent="0.25">
      <c r="A3836" s="1" t="s">
        <v>56</v>
      </c>
      <c r="B3836" s="2" t="s">
        <v>40206</v>
      </c>
      <c r="C3836" s="2" t="s">
        <v>46200</v>
      </c>
      <c r="E3836" s="1" t="s">
        <v>19059</v>
      </c>
      <c r="F3836" s="1" t="s">
        <v>19062</v>
      </c>
      <c r="G3836" s="1" t="s">
        <v>19063</v>
      </c>
      <c r="H3836">
        <v>47</v>
      </c>
      <c r="I3836">
        <v>24</v>
      </c>
    </row>
    <row r="3837" spans="1:9" x14ac:dyDescent="0.25">
      <c r="A3837" s="1" t="s">
        <v>28</v>
      </c>
      <c r="B3837" s="2" t="s">
        <v>40207</v>
      </c>
      <c r="C3837" s="2" t="s">
        <v>46201</v>
      </c>
      <c r="E3837" s="1" t="s">
        <v>19066</v>
      </c>
      <c r="F3837" s="1" t="s">
        <v>19068</v>
      </c>
      <c r="G3837" s="1" t="s">
        <v>19069</v>
      </c>
      <c r="H3837">
        <v>50</v>
      </c>
      <c r="I3837">
        <v>40</v>
      </c>
    </row>
    <row r="3838" spans="1:9" x14ac:dyDescent="0.25">
      <c r="A3838" s="1" t="s">
        <v>98</v>
      </c>
      <c r="B3838" s="2" t="s">
        <v>40208</v>
      </c>
      <c r="C3838" s="2" t="s">
        <v>46202</v>
      </c>
      <c r="E3838" s="1" t="s">
        <v>19072</v>
      </c>
      <c r="F3838" s="1" t="s">
        <v>19075</v>
      </c>
      <c r="G3838" s="1" t="s">
        <v>19076</v>
      </c>
      <c r="H3838">
        <v>44</v>
      </c>
      <c r="I3838">
        <v>49</v>
      </c>
    </row>
    <row r="3839" spans="1:9" x14ac:dyDescent="0.25">
      <c r="A3839" s="1" t="s">
        <v>38</v>
      </c>
      <c r="B3839" s="2" t="s">
        <v>40209</v>
      </c>
      <c r="C3839" s="2" t="s">
        <v>46203</v>
      </c>
      <c r="E3839" s="1" t="s">
        <v>19079</v>
      </c>
      <c r="F3839" s="1" t="s">
        <v>19082</v>
      </c>
      <c r="G3839" s="1" t="s">
        <v>19083</v>
      </c>
      <c r="H3839">
        <v>37</v>
      </c>
      <c r="I3839">
        <v>41</v>
      </c>
    </row>
    <row r="3840" spans="1:9" x14ac:dyDescent="0.25">
      <c r="A3840" s="1" t="s">
        <v>113</v>
      </c>
      <c r="B3840" s="2" t="s">
        <v>40210</v>
      </c>
      <c r="C3840" s="2" t="s">
        <v>46204</v>
      </c>
      <c r="E3840" s="1" t="s">
        <v>19086</v>
      </c>
      <c r="F3840" s="1" t="s">
        <v>19089</v>
      </c>
      <c r="G3840" s="1" t="s">
        <v>19090</v>
      </c>
      <c r="H3840">
        <v>27</v>
      </c>
      <c r="I3840">
        <v>54</v>
      </c>
    </row>
    <row r="3841" spans="1:9" x14ac:dyDescent="0.25">
      <c r="A3841" s="1" t="s">
        <v>17</v>
      </c>
      <c r="B3841" s="2" t="s">
        <v>40211</v>
      </c>
      <c r="C3841" s="2" t="s">
        <v>46205</v>
      </c>
      <c r="E3841" s="1" t="s">
        <v>19093</v>
      </c>
      <c r="F3841" s="1" t="s">
        <v>19096</v>
      </c>
      <c r="G3841" s="1" t="s">
        <v>19097</v>
      </c>
      <c r="H3841">
        <v>47</v>
      </c>
      <c r="I3841">
        <v>17</v>
      </c>
    </row>
    <row r="3842" spans="1:9" x14ac:dyDescent="0.25">
      <c r="A3842" s="1" t="s">
        <v>28</v>
      </c>
      <c r="B3842" s="2" t="s">
        <v>40212</v>
      </c>
      <c r="C3842" s="2" t="s">
        <v>46206</v>
      </c>
      <c r="E3842" s="1" t="s">
        <v>19100</v>
      </c>
      <c r="F3842" s="1" t="s">
        <v>19103</v>
      </c>
      <c r="G3842" s="1" t="s">
        <v>19104</v>
      </c>
      <c r="H3842">
        <v>44</v>
      </c>
      <c r="I3842">
        <v>13</v>
      </c>
    </row>
    <row r="3843" spans="1:9" x14ac:dyDescent="0.25">
      <c r="A3843" s="1" t="s">
        <v>113</v>
      </c>
      <c r="B3843" s="2" t="s">
        <v>40213</v>
      </c>
      <c r="C3843" s="2" t="s">
        <v>46207</v>
      </c>
      <c r="E3843" s="1" t="s">
        <v>19107</v>
      </c>
      <c r="F3843" s="1" t="s">
        <v>19110</v>
      </c>
      <c r="G3843" s="1" t="s">
        <v>19111</v>
      </c>
      <c r="H3843">
        <v>17</v>
      </c>
      <c r="I3843">
        <v>41</v>
      </c>
    </row>
    <row r="3844" spans="1:9" x14ac:dyDescent="0.25">
      <c r="A3844" s="1" t="s">
        <v>81</v>
      </c>
      <c r="B3844" s="2" t="s">
        <v>40214</v>
      </c>
      <c r="C3844" s="2" t="s">
        <v>46208</v>
      </c>
      <c r="E3844" s="1" t="s">
        <v>19114</v>
      </c>
      <c r="F3844" s="1" t="s">
        <v>19116</v>
      </c>
      <c r="G3844" s="1" t="s">
        <v>19117</v>
      </c>
      <c r="H3844">
        <v>46</v>
      </c>
      <c r="I3844">
        <v>37</v>
      </c>
    </row>
    <row r="3845" spans="1:9" x14ac:dyDescent="0.25">
      <c r="A3845" s="1" t="s">
        <v>113</v>
      </c>
      <c r="B3845" s="2" t="s">
        <v>40215</v>
      </c>
      <c r="C3845" s="2" t="s">
        <v>46209</v>
      </c>
      <c r="E3845" s="1" t="s">
        <v>19120</v>
      </c>
      <c r="F3845" s="1" t="s">
        <v>19123</v>
      </c>
      <c r="G3845" s="1" t="s">
        <v>19124</v>
      </c>
      <c r="H3845">
        <v>46</v>
      </c>
      <c r="I3845">
        <v>41</v>
      </c>
    </row>
    <row r="3846" spans="1:9" x14ac:dyDescent="0.25">
      <c r="A3846" s="1" t="s">
        <v>113</v>
      </c>
      <c r="B3846" s="2" t="s">
        <v>40216</v>
      </c>
      <c r="C3846" s="2" t="s">
        <v>46210</v>
      </c>
      <c r="E3846" s="1" t="s">
        <v>19127</v>
      </c>
      <c r="F3846" s="1" t="s">
        <v>19130</v>
      </c>
      <c r="G3846" s="1" t="s">
        <v>19131</v>
      </c>
      <c r="H3846">
        <v>38</v>
      </c>
      <c r="I3846">
        <v>51</v>
      </c>
    </row>
    <row r="3847" spans="1:9" x14ac:dyDescent="0.25">
      <c r="A3847" s="1" t="s">
        <v>47</v>
      </c>
      <c r="B3847" s="2" t="s">
        <v>40217</v>
      </c>
      <c r="C3847" s="2" t="s">
        <v>46211</v>
      </c>
      <c r="E3847" s="1" t="s">
        <v>19134</v>
      </c>
      <c r="F3847" s="1" t="s">
        <v>19137</v>
      </c>
      <c r="G3847" s="1" t="s">
        <v>19138</v>
      </c>
      <c r="H3847">
        <v>49</v>
      </c>
      <c r="I3847">
        <v>22</v>
      </c>
    </row>
    <row r="3848" spans="1:9" x14ac:dyDescent="0.25">
      <c r="A3848" s="1" t="s">
        <v>81</v>
      </c>
      <c r="B3848" s="2" t="s">
        <v>40218</v>
      </c>
      <c r="C3848" s="2" t="s">
        <v>46212</v>
      </c>
      <c r="E3848" s="1" t="s">
        <v>19141</v>
      </c>
      <c r="F3848" s="1" t="s">
        <v>19144</v>
      </c>
      <c r="G3848" s="1" t="s">
        <v>19145</v>
      </c>
      <c r="H3848">
        <v>36</v>
      </c>
      <c r="I3848">
        <v>49</v>
      </c>
    </row>
    <row r="3849" spans="1:9" x14ac:dyDescent="0.25">
      <c r="A3849" s="1" t="s">
        <v>113</v>
      </c>
      <c r="B3849" s="2" t="s">
        <v>40219</v>
      </c>
      <c r="C3849" s="2" t="s">
        <v>46213</v>
      </c>
      <c r="E3849" s="1" t="s">
        <v>19148</v>
      </c>
      <c r="F3849" s="1" t="s">
        <v>19151</v>
      </c>
      <c r="G3849" s="1" t="s">
        <v>19152</v>
      </c>
      <c r="H3849">
        <v>49</v>
      </c>
      <c r="I3849">
        <v>40</v>
      </c>
    </row>
    <row r="3850" spans="1:9" x14ac:dyDescent="0.25">
      <c r="A3850" s="1" t="s">
        <v>98</v>
      </c>
      <c r="B3850" s="2" t="s">
        <v>40220</v>
      </c>
      <c r="C3850" s="2" t="s">
        <v>46214</v>
      </c>
      <c r="E3850" s="1" t="s">
        <v>19155</v>
      </c>
      <c r="F3850" s="1" t="s">
        <v>19157</v>
      </c>
      <c r="G3850" s="1" t="s">
        <v>19158</v>
      </c>
      <c r="H3850">
        <v>52</v>
      </c>
      <c r="I3850">
        <v>29</v>
      </c>
    </row>
    <row r="3851" spans="1:9" x14ac:dyDescent="0.25">
      <c r="A3851" s="1" t="s">
        <v>98</v>
      </c>
      <c r="B3851" s="2" t="s">
        <v>40221</v>
      </c>
      <c r="C3851" s="2" t="s">
        <v>46215</v>
      </c>
      <c r="E3851" s="1" t="s">
        <v>19161</v>
      </c>
      <c r="F3851" s="1" t="s">
        <v>19163</v>
      </c>
      <c r="G3851" s="1" t="s">
        <v>19164</v>
      </c>
      <c r="H3851">
        <v>10</v>
      </c>
      <c r="I3851">
        <v>22</v>
      </c>
    </row>
    <row r="3852" spans="1:9" x14ac:dyDescent="0.25">
      <c r="A3852" s="1" t="s">
        <v>17</v>
      </c>
      <c r="B3852" s="2" t="s">
        <v>40222</v>
      </c>
      <c r="C3852" s="2" t="s">
        <v>46216</v>
      </c>
      <c r="E3852" s="1" t="s">
        <v>19167</v>
      </c>
      <c r="F3852" s="1" t="s">
        <v>19170</v>
      </c>
      <c r="G3852" s="1" t="s">
        <v>19171</v>
      </c>
      <c r="H3852">
        <v>42</v>
      </c>
      <c r="I3852">
        <v>34</v>
      </c>
    </row>
    <row r="3853" spans="1:9" x14ac:dyDescent="0.25">
      <c r="A3853" s="1" t="s">
        <v>98</v>
      </c>
      <c r="B3853" s="2" t="s">
        <v>40223</v>
      </c>
      <c r="C3853" s="2" t="s">
        <v>46217</v>
      </c>
      <c r="E3853" s="1" t="s">
        <v>19174</v>
      </c>
      <c r="F3853" s="1" t="s">
        <v>19177</v>
      </c>
      <c r="G3853" s="1" t="s">
        <v>19178</v>
      </c>
      <c r="H3853">
        <v>44</v>
      </c>
      <c r="I3853">
        <v>15</v>
      </c>
    </row>
    <row r="3854" spans="1:9" x14ac:dyDescent="0.25">
      <c r="A3854" s="1" t="s">
        <v>98</v>
      </c>
      <c r="B3854" s="2" t="s">
        <v>40224</v>
      </c>
      <c r="C3854" s="2" t="s">
        <v>46218</v>
      </c>
      <c r="E3854" s="1" t="s">
        <v>19181</v>
      </c>
      <c r="F3854" s="1" t="s">
        <v>19183</v>
      </c>
      <c r="G3854" s="1" t="s">
        <v>19184</v>
      </c>
      <c r="H3854">
        <v>41</v>
      </c>
      <c r="I3854">
        <v>28</v>
      </c>
    </row>
    <row r="3855" spans="1:9" x14ac:dyDescent="0.25">
      <c r="A3855" s="1" t="s">
        <v>47</v>
      </c>
      <c r="B3855" s="2" t="s">
        <v>40225</v>
      </c>
      <c r="C3855" s="2" t="s">
        <v>46219</v>
      </c>
      <c r="E3855" s="1" t="s">
        <v>19187</v>
      </c>
      <c r="F3855" s="1" t="s">
        <v>19190</v>
      </c>
      <c r="G3855" s="1" t="s">
        <v>19191</v>
      </c>
      <c r="H3855">
        <v>8</v>
      </c>
      <c r="I3855">
        <v>41</v>
      </c>
    </row>
    <row r="3856" spans="1:9" x14ac:dyDescent="0.25">
      <c r="A3856" s="1" t="s">
        <v>17</v>
      </c>
      <c r="B3856" s="2" t="s">
        <v>40226</v>
      </c>
      <c r="C3856" s="2" t="s">
        <v>46220</v>
      </c>
      <c r="E3856" s="1" t="s">
        <v>19194</v>
      </c>
      <c r="F3856" s="1" t="s">
        <v>19196</v>
      </c>
      <c r="G3856" s="1" t="s">
        <v>19197</v>
      </c>
      <c r="H3856">
        <v>46</v>
      </c>
      <c r="I3856">
        <v>17</v>
      </c>
    </row>
    <row r="3857" spans="1:9" x14ac:dyDescent="0.25">
      <c r="A3857" s="1" t="s">
        <v>38</v>
      </c>
      <c r="B3857" s="2" t="s">
        <v>40227</v>
      </c>
      <c r="C3857" s="2" t="s">
        <v>46221</v>
      </c>
      <c r="E3857" s="1" t="s">
        <v>19200</v>
      </c>
      <c r="F3857" s="1" t="s">
        <v>19202</v>
      </c>
      <c r="G3857" s="1" t="s">
        <v>19203</v>
      </c>
      <c r="H3857">
        <v>19</v>
      </c>
      <c r="I3857">
        <v>12</v>
      </c>
    </row>
    <row r="3858" spans="1:9" x14ac:dyDescent="0.25">
      <c r="A3858" s="1" t="s">
        <v>113</v>
      </c>
      <c r="B3858" s="2" t="s">
        <v>40228</v>
      </c>
      <c r="C3858" s="2" t="s">
        <v>46222</v>
      </c>
      <c r="E3858" s="1" t="s">
        <v>19206</v>
      </c>
      <c r="F3858" s="1" t="s">
        <v>19209</v>
      </c>
      <c r="G3858" s="1" t="s">
        <v>19210</v>
      </c>
      <c r="H3858">
        <v>24</v>
      </c>
      <c r="I3858">
        <v>53</v>
      </c>
    </row>
    <row r="3859" spans="1:9" x14ac:dyDescent="0.25">
      <c r="A3859" s="1" t="s">
        <v>47</v>
      </c>
      <c r="B3859" s="2" t="s">
        <v>40229</v>
      </c>
      <c r="C3859" s="2" t="s">
        <v>46223</v>
      </c>
      <c r="E3859" s="1" t="s">
        <v>19213</v>
      </c>
      <c r="F3859" s="1" t="s">
        <v>19216</v>
      </c>
      <c r="G3859" s="1" t="s">
        <v>19217</v>
      </c>
      <c r="H3859">
        <v>48</v>
      </c>
      <c r="I3859">
        <v>40</v>
      </c>
    </row>
    <row r="3860" spans="1:9" x14ac:dyDescent="0.25">
      <c r="A3860" s="1" t="s">
        <v>47</v>
      </c>
      <c r="B3860" s="2" t="s">
        <v>40230</v>
      </c>
      <c r="C3860" s="2" t="s">
        <v>46224</v>
      </c>
      <c r="E3860" s="1" t="s">
        <v>19220</v>
      </c>
      <c r="F3860" s="1" t="s">
        <v>19223</v>
      </c>
      <c r="G3860" s="1" t="s">
        <v>19224</v>
      </c>
      <c r="H3860">
        <v>43</v>
      </c>
      <c r="I3860">
        <v>52</v>
      </c>
    </row>
    <row r="3861" spans="1:9" x14ac:dyDescent="0.25">
      <c r="A3861" s="1" t="s">
        <v>81</v>
      </c>
      <c r="B3861" s="2" t="s">
        <v>40231</v>
      </c>
      <c r="C3861" s="2" t="s">
        <v>46225</v>
      </c>
      <c r="E3861" s="1" t="s">
        <v>19227</v>
      </c>
      <c r="F3861" s="1" t="s">
        <v>19230</v>
      </c>
      <c r="G3861" s="1" t="s">
        <v>19231</v>
      </c>
      <c r="H3861">
        <v>11</v>
      </c>
      <c r="I3861">
        <v>48</v>
      </c>
    </row>
    <row r="3862" spans="1:9" x14ac:dyDescent="0.25">
      <c r="A3862" s="1" t="s">
        <v>113</v>
      </c>
      <c r="B3862" s="2" t="s">
        <v>40232</v>
      </c>
      <c r="C3862" s="2" t="s">
        <v>46226</v>
      </c>
      <c r="E3862" s="1" t="s">
        <v>19234</v>
      </c>
      <c r="F3862" s="1" t="s">
        <v>19237</v>
      </c>
      <c r="G3862" s="1" t="s">
        <v>19238</v>
      </c>
      <c r="H3862">
        <v>32</v>
      </c>
      <c r="I3862">
        <v>20</v>
      </c>
    </row>
    <row r="3863" spans="1:9" x14ac:dyDescent="0.25">
      <c r="A3863" s="1" t="s">
        <v>38</v>
      </c>
      <c r="B3863" s="2" t="s">
        <v>40233</v>
      </c>
      <c r="C3863" s="2" t="s">
        <v>46227</v>
      </c>
      <c r="E3863" s="1" t="s">
        <v>19241</v>
      </c>
      <c r="F3863" s="1" t="s">
        <v>19244</v>
      </c>
      <c r="G3863" s="1" t="s">
        <v>19245</v>
      </c>
      <c r="H3863">
        <v>50</v>
      </c>
      <c r="I3863">
        <v>51</v>
      </c>
    </row>
    <row r="3864" spans="1:9" x14ac:dyDescent="0.25">
      <c r="A3864" s="1" t="s">
        <v>28</v>
      </c>
      <c r="B3864" s="2" t="s">
        <v>40234</v>
      </c>
      <c r="C3864" s="2" t="s">
        <v>46228</v>
      </c>
      <c r="E3864" s="1" t="s">
        <v>19248</v>
      </c>
      <c r="F3864" s="1" t="s">
        <v>19251</v>
      </c>
      <c r="G3864" s="1" t="s">
        <v>19252</v>
      </c>
      <c r="H3864">
        <v>22</v>
      </c>
      <c r="I3864">
        <v>35</v>
      </c>
    </row>
    <row r="3865" spans="1:9" x14ac:dyDescent="0.25">
      <c r="A3865" s="1" t="s">
        <v>81</v>
      </c>
      <c r="B3865" s="2" t="s">
        <v>40235</v>
      </c>
      <c r="C3865" s="2" t="s">
        <v>46229</v>
      </c>
      <c r="E3865" s="1" t="s">
        <v>19255</v>
      </c>
      <c r="F3865" s="1" t="s">
        <v>19258</v>
      </c>
      <c r="G3865" s="1" t="s">
        <v>19259</v>
      </c>
      <c r="H3865">
        <v>37</v>
      </c>
      <c r="I3865">
        <v>46</v>
      </c>
    </row>
    <row r="3866" spans="1:9" x14ac:dyDescent="0.25">
      <c r="A3866" s="1" t="s">
        <v>81</v>
      </c>
      <c r="B3866" s="2" t="s">
        <v>40236</v>
      </c>
      <c r="C3866" s="2" t="s">
        <v>46230</v>
      </c>
      <c r="E3866" s="1" t="s">
        <v>19262</v>
      </c>
      <c r="F3866" s="1" t="s">
        <v>19265</v>
      </c>
      <c r="G3866" s="1" t="s">
        <v>19266</v>
      </c>
      <c r="H3866">
        <v>20</v>
      </c>
      <c r="I3866">
        <v>19</v>
      </c>
    </row>
    <row r="3867" spans="1:9" x14ac:dyDescent="0.25">
      <c r="A3867" s="1" t="s">
        <v>47</v>
      </c>
      <c r="B3867" s="2" t="s">
        <v>40237</v>
      </c>
      <c r="C3867" s="2" t="s">
        <v>46231</v>
      </c>
      <c r="E3867" s="1" t="s">
        <v>19269</v>
      </c>
      <c r="F3867" s="1" t="s">
        <v>19272</v>
      </c>
      <c r="G3867" s="1" t="s">
        <v>19273</v>
      </c>
      <c r="H3867">
        <v>47</v>
      </c>
      <c r="I3867">
        <v>30</v>
      </c>
    </row>
    <row r="3868" spans="1:9" x14ac:dyDescent="0.25">
      <c r="A3868" s="1" t="s">
        <v>56</v>
      </c>
      <c r="B3868" s="2" t="s">
        <v>40238</v>
      </c>
      <c r="C3868" s="2" t="s">
        <v>46232</v>
      </c>
      <c r="E3868" s="1" t="s">
        <v>19276</v>
      </c>
      <c r="F3868" s="1" t="s">
        <v>19279</v>
      </c>
      <c r="G3868" s="1" t="s">
        <v>19280</v>
      </c>
      <c r="H3868">
        <v>46</v>
      </c>
      <c r="I3868">
        <v>10</v>
      </c>
    </row>
    <row r="3869" spans="1:9" x14ac:dyDescent="0.25">
      <c r="A3869" s="1" t="s">
        <v>113</v>
      </c>
      <c r="B3869" s="2" t="s">
        <v>40239</v>
      </c>
      <c r="C3869" s="2" t="s">
        <v>46233</v>
      </c>
      <c r="E3869" s="1" t="s">
        <v>19283</v>
      </c>
      <c r="F3869" s="1" t="s">
        <v>19286</v>
      </c>
      <c r="G3869" s="1" t="s">
        <v>19287</v>
      </c>
      <c r="H3869">
        <v>31</v>
      </c>
      <c r="I3869">
        <v>47</v>
      </c>
    </row>
    <row r="3870" spans="1:9" x14ac:dyDescent="0.25">
      <c r="A3870" s="1" t="s">
        <v>28</v>
      </c>
      <c r="B3870" s="2" t="s">
        <v>40240</v>
      </c>
      <c r="C3870" s="2" t="s">
        <v>46234</v>
      </c>
      <c r="E3870" s="1" t="s">
        <v>19290</v>
      </c>
      <c r="F3870" s="1" t="s">
        <v>19293</v>
      </c>
      <c r="G3870" s="1" t="s">
        <v>19294</v>
      </c>
      <c r="H3870">
        <v>14</v>
      </c>
      <c r="I3870">
        <v>29</v>
      </c>
    </row>
    <row r="3871" spans="1:9" x14ac:dyDescent="0.25">
      <c r="A3871" s="1" t="s">
        <v>81</v>
      </c>
      <c r="B3871" s="2" t="s">
        <v>40241</v>
      </c>
      <c r="C3871" s="2" t="s">
        <v>46235</v>
      </c>
      <c r="E3871" s="1" t="s">
        <v>19297</v>
      </c>
      <c r="F3871" s="1" t="s">
        <v>19299</v>
      </c>
      <c r="G3871" s="1" t="s">
        <v>19300</v>
      </c>
      <c r="H3871">
        <v>29</v>
      </c>
      <c r="I3871">
        <v>46</v>
      </c>
    </row>
    <row r="3872" spans="1:9" x14ac:dyDescent="0.25">
      <c r="A3872" s="1" t="s">
        <v>98</v>
      </c>
      <c r="B3872" s="2" t="s">
        <v>40242</v>
      </c>
      <c r="C3872" s="2" t="s">
        <v>46236</v>
      </c>
      <c r="E3872" s="1" t="s">
        <v>19303</v>
      </c>
      <c r="F3872" s="1" t="s">
        <v>19306</v>
      </c>
      <c r="G3872" s="1" t="s">
        <v>19307</v>
      </c>
      <c r="H3872">
        <v>25</v>
      </c>
      <c r="I3872">
        <v>24</v>
      </c>
    </row>
    <row r="3873" spans="1:9" x14ac:dyDescent="0.25">
      <c r="A3873" s="1" t="s">
        <v>17</v>
      </c>
      <c r="B3873" s="2" t="s">
        <v>40243</v>
      </c>
      <c r="C3873" s="2" t="s">
        <v>46237</v>
      </c>
      <c r="E3873" s="1" t="s">
        <v>19310</v>
      </c>
      <c r="F3873" s="1" t="s">
        <v>19312</v>
      </c>
      <c r="G3873" s="1" t="s">
        <v>19313</v>
      </c>
      <c r="H3873">
        <v>50</v>
      </c>
      <c r="I3873">
        <v>17</v>
      </c>
    </row>
    <row r="3874" spans="1:9" x14ac:dyDescent="0.25">
      <c r="A3874" s="1" t="s">
        <v>17</v>
      </c>
      <c r="B3874" s="2" t="s">
        <v>40244</v>
      </c>
      <c r="C3874" s="2" t="s">
        <v>46238</v>
      </c>
      <c r="E3874" s="1" t="s">
        <v>19316</v>
      </c>
      <c r="F3874" s="1" t="s">
        <v>19319</v>
      </c>
      <c r="G3874" s="1" t="s">
        <v>19320</v>
      </c>
      <c r="H3874">
        <v>26</v>
      </c>
      <c r="I3874">
        <v>44</v>
      </c>
    </row>
    <row r="3875" spans="1:9" x14ac:dyDescent="0.25">
      <c r="A3875" s="1" t="s">
        <v>113</v>
      </c>
      <c r="B3875" s="2" t="s">
        <v>40245</v>
      </c>
      <c r="C3875" s="2" t="s">
        <v>46239</v>
      </c>
      <c r="E3875" s="1" t="s">
        <v>19323</v>
      </c>
      <c r="F3875" s="1" t="s">
        <v>19326</v>
      </c>
      <c r="G3875" s="1" t="s">
        <v>19327</v>
      </c>
      <c r="H3875">
        <v>37</v>
      </c>
      <c r="I3875">
        <v>34</v>
      </c>
    </row>
    <row r="3876" spans="1:9" x14ac:dyDescent="0.25">
      <c r="A3876" s="1" t="s">
        <v>113</v>
      </c>
      <c r="B3876" s="2" t="s">
        <v>40246</v>
      </c>
      <c r="C3876" s="2" t="s">
        <v>46240</v>
      </c>
      <c r="E3876" s="1" t="s">
        <v>19330</v>
      </c>
      <c r="F3876" s="1" t="s">
        <v>19332</v>
      </c>
      <c r="G3876" s="1" t="s">
        <v>19333</v>
      </c>
      <c r="H3876">
        <v>44</v>
      </c>
      <c r="I3876">
        <v>33</v>
      </c>
    </row>
    <row r="3877" spans="1:9" x14ac:dyDescent="0.25">
      <c r="A3877" s="1" t="s">
        <v>47</v>
      </c>
      <c r="B3877" s="2" t="s">
        <v>40247</v>
      </c>
      <c r="C3877" s="2" t="s">
        <v>46241</v>
      </c>
      <c r="E3877" s="1" t="s">
        <v>19336</v>
      </c>
      <c r="F3877" s="1" t="s">
        <v>19339</v>
      </c>
      <c r="G3877" s="1" t="s">
        <v>19340</v>
      </c>
      <c r="H3877">
        <v>51</v>
      </c>
      <c r="I3877">
        <v>33</v>
      </c>
    </row>
    <row r="3878" spans="1:9" x14ac:dyDescent="0.25">
      <c r="A3878" s="1" t="s">
        <v>47</v>
      </c>
      <c r="B3878" s="2" t="s">
        <v>40248</v>
      </c>
      <c r="C3878" s="2" t="s">
        <v>46242</v>
      </c>
      <c r="E3878" s="1" t="s">
        <v>19343</v>
      </c>
      <c r="F3878" s="1" t="s">
        <v>19346</v>
      </c>
      <c r="G3878" s="1" t="s">
        <v>19347</v>
      </c>
      <c r="H3878">
        <v>10</v>
      </c>
      <c r="I3878">
        <v>29</v>
      </c>
    </row>
    <row r="3879" spans="1:9" x14ac:dyDescent="0.25">
      <c r="A3879" s="1" t="s">
        <v>113</v>
      </c>
      <c r="B3879" s="2" t="s">
        <v>40249</v>
      </c>
      <c r="C3879" s="2" t="s">
        <v>46243</v>
      </c>
      <c r="E3879" s="1" t="s">
        <v>19350</v>
      </c>
      <c r="F3879" s="1" t="s">
        <v>19353</v>
      </c>
      <c r="G3879" s="1" t="s">
        <v>19354</v>
      </c>
      <c r="H3879">
        <v>17</v>
      </c>
      <c r="I3879">
        <v>53</v>
      </c>
    </row>
    <row r="3880" spans="1:9" x14ac:dyDescent="0.25">
      <c r="A3880" s="1" t="s">
        <v>98</v>
      </c>
      <c r="B3880" s="2" t="s">
        <v>40250</v>
      </c>
      <c r="C3880" s="2" t="s">
        <v>46244</v>
      </c>
      <c r="E3880" s="1" t="s">
        <v>19357</v>
      </c>
      <c r="F3880" s="1" t="s">
        <v>19360</v>
      </c>
      <c r="G3880" s="1" t="s">
        <v>19361</v>
      </c>
      <c r="H3880">
        <v>36</v>
      </c>
      <c r="I3880">
        <v>36</v>
      </c>
    </row>
    <row r="3881" spans="1:9" x14ac:dyDescent="0.25">
      <c r="A3881" s="1" t="s">
        <v>47</v>
      </c>
      <c r="B3881" s="2" t="s">
        <v>40251</v>
      </c>
      <c r="C3881" s="2" t="s">
        <v>46245</v>
      </c>
      <c r="E3881" s="1" t="s">
        <v>19364</v>
      </c>
      <c r="F3881" s="1" t="s">
        <v>19366</v>
      </c>
      <c r="G3881" s="1" t="s">
        <v>19367</v>
      </c>
      <c r="H3881">
        <v>39</v>
      </c>
      <c r="I3881">
        <v>53</v>
      </c>
    </row>
    <row r="3882" spans="1:9" x14ac:dyDescent="0.25">
      <c r="A3882" s="1" t="s">
        <v>28</v>
      </c>
      <c r="B3882" s="2" t="s">
        <v>40252</v>
      </c>
      <c r="C3882" s="2" t="s">
        <v>46246</v>
      </c>
      <c r="E3882" s="1" t="s">
        <v>19370</v>
      </c>
      <c r="F3882" s="1" t="s">
        <v>19373</v>
      </c>
      <c r="G3882" s="1" t="s">
        <v>19374</v>
      </c>
      <c r="H3882">
        <v>51</v>
      </c>
      <c r="I3882">
        <v>32</v>
      </c>
    </row>
    <row r="3883" spans="1:9" x14ac:dyDescent="0.25">
      <c r="A3883" s="1" t="s">
        <v>113</v>
      </c>
      <c r="B3883" s="2" t="s">
        <v>40253</v>
      </c>
      <c r="C3883" s="2" t="s">
        <v>46247</v>
      </c>
      <c r="E3883" s="1" t="s">
        <v>19377</v>
      </c>
      <c r="F3883" s="1" t="s">
        <v>19380</v>
      </c>
      <c r="G3883" s="1" t="s">
        <v>19381</v>
      </c>
      <c r="H3883">
        <v>32</v>
      </c>
      <c r="I3883">
        <v>32</v>
      </c>
    </row>
    <row r="3884" spans="1:9" x14ac:dyDescent="0.25">
      <c r="A3884" s="1" t="s">
        <v>17</v>
      </c>
      <c r="B3884" s="2" t="s">
        <v>40254</v>
      </c>
      <c r="C3884" s="2" t="s">
        <v>46248</v>
      </c>
      <c r="E3884" s="1" t="s">
        <v>19384</v>
      </c>
      <c r="F3884" s="1" t="s">
        <v>19387</v>
      </c>
      <c r="G3884" s="1" t="s">
        <v>19388</v>
      </c>
      <c r="H3884">
        <v>12</v>
      </c>
      <c r="I3884">
        <v>18</v>
      </c>
    </row>
    <row r="3885" spans="1:9" x14ac:dyDescent="0.25">
      <c r="A3885" s="1" t="s">
        <v>81</v>
      </c>
      <c r="B3885" s="2" t="s">
        <v>40255</v>
      </c>
      <c r="C3885" s="2" t="s">
        <v>46249</v>
      </c>
      <c r="E3885" s="1" t="s">
        <v>19391</v>
      </c>
      <c r="F3885" s="1" t="s">
        <v>19393</v>
      </c>
      <c r="G3885" s="1" t="s">
        <v>19394</v>
      </c>
      <c r="H3885">
        <v>14</v>
      </c>
      <c r="I3885">
        <v>30</v>
      </c>
    </row>
    <row r="3886" spans="1:9" x14ac:dyDescent="0.25">
      <c r="A3886" s="1" t="s">
        <v>28</v>
      </c>
      <c r="B3886" s="2" t="s">
        <v>40256</v>
      </c>
      <c r="C3886" s="2" t="s">
        <v>46250</v>
      </c>
      <c r="E3886" s="1" t="s">
        <v>19397</v>
      </c>
      <c r="F3886" s="1" t="s">
        <v>19400</v>
      </c>
      <c r="G3886" s="1" t="s">
        <v>19401</v>
      </c>
      <c r="H3886">
        <v>40</v>
      </c>
      <c r="I3886">
        <v>42</v>
      </c>
    </row>
    <row r="3887" spans="1:9" x14ac:dyDescent="0.25">
      <c r="A3887" s="1" t="s">
        <v>98</v>
      </c>
      <c r="B3887" s="2" t="s">
        <v>40257</v>
      </c>
      <c r="C3887" s="2" t="s">
        <v>46251</v>
      </c>
      <c r="E3887" s="1" t="s">
        <v>19404</v>
      </c>
      <c r="F3887" s="1" t="s">
        <v>19407</v>
      </c>
      <c r="G3887" s="1" t="s">
        <v>19408</v>
      </c>
      <c r="H3887">
        <v>38</v>
      </c>
      <c r="I3887">
        <v>27</v>
      </c>
    </row>
    <row r="3888" spans="1:9" x14ac:dyDescent="0.25">
      <c r="A3888" s="1" t="s">
        <v>113</v>
      </c>
      <c r="B3888" s="2" t="s">
        <v>40258</v>
      </c>
      <c r="C3888" s="2" t="s">
        <v>46252</v>
      </c>
      <c r="E3888" s="1" t="s">
        <v>19411</v>
      </c>
      <c r="F3888" s="1" t="s">
        <v>19414</v>
      </c>
      <c r="G3888" s="1" t="s">
        <v>19415</v>
      </c>
      <c r="H3888">
        <v>47</v>
      </c>
      <c r="I3888">
        <v>19</v>
      </c>
    </row>
    <row r="3889" spans="1:9" x14ac:dyDescent="0.25">
      <c r="A3889" s="1" t="s">
        <v>113</v>
      </c>
      <c r="B3889" s="2" t="s">
        <v>40259</v>
      </c>
      <c r="C3889" s="2" t="s">
        <v>46253</v>
      </c>
      <c r="E3889" s="1" t="s">
        <v>19418</v>
      </c>
      <c r="F3889" s="1" t="s">
        <v>19421</v>
      </c>
      <c r="G3889" s="1" t="s">
        <v>19422</v>
      </c>
      <c r="H3889">
        <v>40</v>
      </c>
      <c r="I3889">
        <v>43</v>
      </c>
    </row>
    <row r="3890" spans="1:9" x14ac:dyDescent="0.25">
      <c r="A3890" s="1" t="s">
        <v>17</v>
      </c>
      <c r="B3890" s="2" t="s">
        <v>40260</v>
      </c>
      <c r="C3890" s="2" t="s">
        <v>46254</v>
      </c>
      <c r="E3890" s="1" t="s">
        <v>19425</v>
      </c>
      <c r="F3890" s="1" t="s">
        <v>19428</v>
      </c>
      <c r="G3890" s="1" t="s">
        <v>19429</v>
      </c>
      <c r="H3890">
        <v>31</v>
      </c>
      <c r="I3890">
        <v>53</v>
      </c>
    </row>
    <row r="3891" spans="1:9" x14ac:dyDescent="0.25">
      <c r="A3891" s="1" t="s">
        <v>56</v>
      </c>
      <c r="B3891" s="2" t="s">
        <v>40261</v>
      </c>
      <c r="C3891" s="2" t="s">
        <v>46255</v>
      </c>
      <c r="E3891" s="1" t="s">
        <v>19432</v>
      </c>
      <c r="F3891" s="1" t="s">
        <v>19435</v>
      </c>
      <c r="G3891" s="1" t="s">
        <v>19436</v>
      </c>
      <c r="H3891">
        <v>27</v>
      </c>
      <c r="I3891">
        <v>44</v>
      </c>
    </row>
    <row r="3892" spans="1:9" x14ac:dyDescent="0.25">
      <c r="A3892" s="1" t="s">
        <v>56</v>
      </c>
      <c r="B3892" s="2" t="s">
        <v>40262</v>
      </c>
      <c r="C3892" s="2" t="s">
        <v>46256</v>
      </c>
      <c r="E3892" s="1" t="s">
        <v>19439</v>
      </c>
      <c r="F3892" s="1" t="s">
        <v>19441</v>
      </c>
      <c r="G3892" s="1" t="s">
        <v>19442</v>
      </c>
      <c r="H3892">
        <v>47</v>
      </c>
      <c r="I3892">
        <v>42</v>
      </c>
    </row>
    <row r="3893" spans="1:9" x14ac:dyDescent="0.25">
      <c r="A3893" s="1" t="s">
        <v>81</v>
      </c>
      <c r="B3893" s="2" t="s">
        <v>40263</v>
      </c>
      <c r="C3893" s="2" t="s">
        <v>46257</v>
      </c>
      <c r="E3893" s="1" t="s">
        <v>19445</v>
      </c>
      <c r="F3893" s="1" t="s">
        <v>19447</v>
      </c>
      <c r="G3893" s="1" t="s">
        <v>19448</v>
      </c>
      <c r="H3893">
        <v>46</v>
      </c>
      <c r="I3893">
        <v>26</v>
      </c>
    </row>
    <row r="3894" spans="1:9" x14ac:dyDescent="0.25">
      <c r="A3894" s="1" t="s">
        <v>17</v>
      </c>
      <c r="B3894" s="2" t="s">
        <v>40264</v>
      </c>
      <c r="C3894" s="2" t="s">
        <v>46258</v>
      </c>
      <c r="E3894" s="1" t="s">
        <v>19451</v>
      </c>
      <c r="F3894" s="1" t="s">
        <v>19454</v>
      </c>
      <c r="G3894" s="1" t="s">
        <v>19455</v>
      </c>
      <c r="H3894">
        <v>16</v>
      </c>
      <c r="I3894">
        <v>31</v>
      </c>
    </row>
    <row r="3895" spans="1:9" x14ac:dyDescent="0.25">
      <c r="A3895" s="1" t="s">
        <v>56</v>
      </c>
      <c r="B3895" s="2" t="s">
        <v>40265</v>
      </c>
      <c r="C3895" s="2" t="s">
        <v>46259</v>
      </c>
      <c r="E3895" s="1" t="s">
        <v>19458</v>
      </c>
      <c r="F3895" s="1" t="s">
        <v>19461</v>
      </c>
      <c r="G3895" s="1" t="s">
        <v>19462</v>
      </c>
      <c r="H3895">
        <v>49</v>
      </c>
      <c r="I3895">
        <v>22</v>
      </c>
    </row>
    <row r="3896" spans="1:9" x14ac:dyDescent="0.25">
      <c r="A3896" s="1" t="s">
        <v>17</v>
      </c>
      <c r="B3896" s="2" t="s">
        <v>40266</v>
      </c>
      <c r="C3896" s="2" t="s">
        <v>46260</v>
      </c>
      <c r="E3896" s="1" t="s">
        <v>19465</v>
      </c>
      <c r="F3896" s="1" t="s">
        <v>19468</v>
      </c>
      <c r="G3896" s="1" t="s">
        <v>19469</v>
      </c>
      <c r="H3896">
        <v>34</v>
      </c>
      <c r="I3896">
        <v>10</v>
      </c>
    </row>
    <row r="3897" spans="1:9" x14ac:dyDescent="0.25">
      <c r="A3897" s="1" t="s">
        <v>98</v>
      </c>
      <c r="B3897" s="2" t="s">
        <v>40267</v>
      </c>
      <c r="C3897" s="2" t="s">
        <v>46261</v>
      </c>
      <c r="E3897" s="1" t="s">
        <v>19472</v>
      </c>
      <c r="F3897" s="1" t="s">
        <v>19475</v>
      </c>
      <c r="G3897" s="1" t="s">
        <v>19476</v>
      </c>
      <c r="H3897">
        <v>53</v>
      </c>
      <c r="I3897">
        <v>51</v>
      </c>
    </row>
    <row r="3898" spans="1:9" x14ac:dyDescent="0.25">
      <c r="A3898" s="1" t="s">
        <v>81</v>
      </c>
      <c r="B3898" s="2" t="s">
        <v>40268</v>
      </c>
      <c r="C3898" s="2" t="s">
        <v>46262</v>
      </c>
      <c r="E3898" s="1" t="s">
        <v>19479</v>
      </c>
      <c r="F3898" s="1" t="s">
        <v>19482</v>
      </c>
      <c r="G3898" s="1" t="s">
        <v>19483</v>
      </c>
      <c r="H3898">
        <v>15</v>
      </c>
      <c r="I3898">
        <v>49</v>
      </c>
    </row>
    <row r="3899" spans="1:9" x14ac:dyDescent="0.25">
      <c r="A3899" s="1" t="s">
        <v>56</v>
      </c>
      <c r="B3899" s="2" t="s">
        <v>40269</v>
      </c>
      <c r="C3899" s="2" t="s">
        <v>46263</v>
      </c>
      <c r="E3899" s="1" t="s">
        <v>19486</v>
      </c>
      <c r="F3899" s="1" t="s">
        <v>19489</v>
      </c>
      <c r="G3899" s="1" t="s">
        <v>19490</v>
      </c>
      <c r="H3899">
        <v>46</v>
      </c>
      <c r="I3899">
        <v>52</v>
      </c>
    </row>
    <row r="3900" spans="1:9" x14ac:dyDescent="0.25">
      <c r="A3900" s="1" t="s">
        <v>17</v>
      </c>
      <c r="B3900" s="2" t="s">
        <v>40270</v>
      </c>
      <c r="C3900" s="2" t="s">
        <v>46264</v>
      </c>
      <c r="E3900" s="1" t="s">
        <v>19493</v>
      </c>
      <c r="F3900" s="1" t="s">
        <v>19496</v>
      </c>
      <c r="G3900" s="1" t="s">
        <v>19497</v>
      </c>
      <c r="H3900">
        <v>41</v>
      </c>
      <c r="I3900">
        <v>51</v>
      </c>
    </row>
    <row r="3901" spans="1:9" x14ac:dyDescent="0.25">
      <c r="A3901" s="1" t="s">
        <v>113</v>
      </c>
      <c r="B3901" s="2" t="s">
        <v>40271</v>
      </c>
      <c r="C3901" s="2" t="s">
        <v>46265</v>
      </c>
      <c r="E3901" s="1" t="s">
        <v>19500</v>
      </c>
      <c r="F3901" s="1" t="s">
        <v>19503</v>
      </c>
      <c r="G3901" s="1" t="s">
        <v>19504</v>
      </c>
      <c r="H3901">
        <v>37</v>
      </c>
      <c r="I3901">
        <v>22</v>
      </c>
    </row>
    <row r="3902" spans="1:9" x14ac:dyDescent="0.25">
      <c r="A3902" s="1" t="s">
        <v>98</v>
      </c>
      <c r="B3902" s="2" t="s">
        <v>40272</v>
      </c>
      <c r="C3902" s="2" t="s">
        <v>46266</v>
      </c>
      <c r="E3902" s="1" t="s">
        <v>19507</v>
      </c>
      <c r="F3902" s="1" t="s">
        <v>19510</v>
      </c>
      <c r="G3902" s="1" t="s">
        <v>19511</v>
      </c>
      <c r="H3902">
        <v>48</v>
      </c>
      <c r="I3902">
        <v>42</v>
      </c>
    </row>
    <row r="3903" spans="1:9" x14ac:dyDescent="0.25">
      <c r="A3903" s="1" t="s">
        <v>28</v>
      </c>
      <c r="B3903" s="2" t="s">
        <v>40273</v>
      </c>
      <c r="C3903" s="2" t="s">
        <v>46267</v>
      </c>
      <c r="E3903" s="1" t="s">
        <v>19514</v>
      </c>
      <c r="F3903" s="1" t="s">
        <v>19517</v>
      </c>
      <c r="G3903" s="1" t="s">
        <v>19518</v>
      </c>
      <c r="H3903">
        <v>45</v>
      </c>
      <c r="I3903">
        <v>27</v>
      </c>
    </row>
    <row r="3904" spans="1:9" x14ac:dyDescent="0.25">
      <c r="A3904" s="1" t="s">
        <v>38</v>
      </c>
      <c r="B3904" s="2" t="s">
        <v>40274</v>
      </c>
      <c r="C3904" s="2" t="s">
        <v>46268</v>
      </c>
      <c r="E3904" s="1" t="s">
        <v>19521</v>
      </c>
      <c r="F3904" s="1" t="s">
        <v>19524</v>
      </c>
      <c r="G3904" s="1" t="s">
        <v>19525</v>
      </c>
      <c r="H3904">
        <v>8</v>
      </c>
      <c r="I3904">
        <v>43</v>
      </c>
    </row>
    <row r="3905" spans="1:9" x14ac:dyDescent="0.25">
      <c r="A3905" s="1" t="s">
        <v>28</v>
      </c>
      <c r="B3905" s="2" t="s">
        <v>40275</v>
      </c>
      <c r="C3905" s="2" t="s">
        <v>46269</v>
      </c>
      <c r="E3905" s="1" t="s">
        <v>19528</v>
      </c>
      <c r="F3905" s="1" t="s">
        <v>19531</v>
      </c>
      <c r="G3905" s="1" t="s">
        <v>19532</v>
      </c>
      <c r="H3905">
        <v>12</v>
      </c>
      <c r="I3905">
        <v>53</v>
      </c>
    </row>
    <row r="3906" spans="1:9" x14ac:dyDescent="0.25">
      <c r="A3906" s="1" t="s">
        <v>47</v>
      </c>
      <c r="B3906" s="2" t="s">
        <v>40276</v>
      </c>
      <c r="C3906" s="2" t="s">
        <v>46270</v>
      </c>
      <c r="E3906" s="1" t="s">
        <v>19535</v>
      </c>
      <c r="F3906" s="1" t="s">
        <v>19537</v>
      </c>
      <c r="G3906" s="1" t="s">
        <v>19538</v>
      </c>
      <c r="H3906">
        <v>16</v>
      </c>
      <c r="I3906">
        <v>31</v>
      </c>
    </row>
    <row r="3907" spans="1:9" x14ac:dyDescent="0.25">
      <c r="A3907" s="1" t="s">
        <v>113</v>
      </c>
      <c r="B3907" s="2" t="s">
        <v>40277</v>
      </c>
      <c r="C3907" s="2" t="s">
        <v>46271</v>
      </c>
      <c r="E3907" s="1" t="s">
        <v>19541</v>
      </c>
      <c r="F3907" s="1" t="s">
        <v>19544</v>
      </c>
      <c r="G3907" s="1" t="s">
        <v>19545</v>
      </c>
      <c r="H3907">
        <v>21</v>
      </c>
      <c r="I3907">
        <v>45</v>
      </c>
    </row>
    <row r="3908" spans="1:9" x14ac:dyDescent="0.25">
      <c r="A3908" s="1" t="s">
        <v>98</v>
      </c>
      <c r="B3908" s="2" t="s">
        <v>40278</v>
      </c>
      <c r="C3908" s="2" t="s">
        <v>46272</v>
      </c>
      <c r="E3908" s="1" t="s">
        <v>19548</v>
      </c>
      <c r="F3908" s="1" t="s">
        <v>19551</v>
      </c>
      <c r="G3908" s="1" t="s">
        <v>19552</v>
      </c>
      <c r="H3908">
        <v>44</v>
      </c>
      <c r="I3908">
        <v>22</v>
      </c>
    </row>
    <row r="3909" spans="1:9" x14ac:dyDescent="0.25">
      <c r="A3909" s="1" t="s">
        <v>81</v>
      </c>
      <c r="B3909" s="2" t="s">
        <v>40279</v>
      </c>
      <c r="C3909" s="2" t="s">
        <v>46273</v>
      </c>
      <c r="E3909" s="1" t="s">
        <v>19555</v>
      </c>
      <c r="F3909" s="1" t="s">
        <v>19558</v>
      </c>
      <c r="G3909" s="1" t="s">
        <v>19559</v>
      </c>
      <c r="H3909">
        <v>12</v>
      </c>
      <c r="I3909">
        <v>29</v>
      </c>
    </row>
    <row r="3910" spans="1:9" x14ac:dyDescent="0.25">
      <c r="A3910" s="1" t="s">
        <v>98</v>
      </c>
      <c r="B3910" s="2" t="s">
        <v>40280</v>
      </c>
      <c r="C3910" s="2" t="s">
        <v>46274</v>
      </c>
      <c r="E3910" s="1" t="s">
        <v>19562</v>
      </c>
      <c r="F3910" s="1" t="s">
        <v>19565</v>
      </c>
      <c r="G3910" s="1" t="s">
        <v>19566</v>
      </c>
      <c r="H3910">
        <v>46</v>
      </c>
      <c r="I3910">
        <v>42</v>
      </c>
    </row>
    <row r="3911" spans="1:9" x14ac:dyDescent="0.25">
      <c r="A3911" s="1" t="s">
        <v>38</v>
      </c>
      <c r="B3911" s="2" t="s">
        <v>40281</v>
      </c>
      <c r="C3911" s="2" t="s">
        <v>46275</v>
      </c>
      <c r="E3911" s="1" t="s">
        <v>19569</v>
      </c>
      <c r="F3911" s="1" t="s">
        <v>19571</v>
      </c>
      <c r="G3911" s="1" t="s">
        <v>19572</v>
      </c>
      <c r="H3911">
        <v>14</v>
      </c>
      <c r="I3911">
        <v>26</v>
      </c>
    </row>
    <row r="3912" spans="1:9" x14ac:dyDescent="0.25">
      <c r="A3912" s="1" t="s">
        <v>28</v>
      </c>
      <c r="B3912" s="2" t="s">
        <v>40282</v>
      </c>
      <c r="C3912" s="2" t="s">
        <v>46276</v>
      </c>
      <c r="E3912" s="1" t="s">
        <v>19575</v>
      </c>
      <c r="F3912" s="1" t="s">
        <v>19578</v>
      </c>
      <c r="G3912" s="1" t="s">
        <v>19579</v>
      </c>
      <c r="H3912">
        <v>46</v>
      </c>
      <c r="I3912">
        <v>41</v>
      </c>
    </row>
    <row r="3913" spans="1:9" x14ac:dyDescent="0.25">
      <c r="A3913" s="1" t="s">
        <v>38</v>
      </c>
      <c r="B3913" s="2" t="s">
        <v>40283</v>
      </c>
      <c r="C3913" s="2" t="s">
        <v>46277</v>
      </c>
      <c r="E3913" s="1" t="s">
        <v>19582</v>
      </c>
      <c r="F3913" s="1" t="s">
        <v>19585</v>
      </c>
      <c r="G3913" s="1" t="s">
        <v>19586</v>
      </c>
      <c r="H3913">
        <v>41</v>
      </c>
      <c r="I3913">
        <v>31</v>
      </c>
    </row>
    <row r="3914" spans="1:9" x14ac:dyDescent="0.25">
      <c r="A3914" s="1" t="s">
        <v>56</v>
      </c>
      <c r="B3914" s="2" t="s">
        <v>40284</v>
      </c>
      <c r="C3914" s="2" t="s">
        <v>46278</v>
      </c>
      <c r="E3914" s="1" t="s">
        <v>19589</v>
      </c>
      <c r="F3914" s="1" t="s">
        <v>19591</v>
      </c>
      <c r="G3914" s="1" t="s">
        <v>19592</v>
      </c>
      <c r="H3914">
        <v>37</v>
      </c>
      <c r="I3914">
        <v>43</v>
      </c>
    </row>
    <row r="3915" spans="1:9" x14ac:dyDescent="0.25">
      <c r="A3915" s="1" t="s">
        <v>56</v>
      </c>
      <c r="B3915" s="2" t="s">
        <v>40285</v>
      </c>
      <c r="C3915" s="2" t="s">
        <v>46279</v>
      </c>
      <c r="E3915" s="1" t="s">
        <v>19595</v>
      </c>
      <c r="F3915" s="1" t="s">
        <v>19598</v>
      </c>
      <c r="G3915" s="1" t="s">
        <v>19599</v>
      </c>
      <c r="H3915">
        <v>23</v>
      </c>
      <c r="I3915">
        <v>52</v>
      </c>
    </row>
    <row r="3916" spans="1:9" x14ac:dyDescent="0.25">
      <c r="A3916" s="1" t="s">
        <v>98</v>
      </c>
      <c r="B3916" s="2" t="s">
        <v>40286</v>
      </c>
      <c r="C3916" s="2" t="s">
        <v>46280</v>
      </c>
      <c r="E3916" s="1" t="s">
        <v>19602</v>
      </c>
      <c r="F3916" s="1" t="s">
        <v>19604</v>
      </c>
      <c r="G3916" s="1" t="s">
        <v>19605</v>
      </c>
      <c r="H3916">
        <v>9</v>
      </c>
      <c r="I3916">
        <v>27</v>
      </c>
    </row>
    <row r="3917" spans="1:9" x14ac:dyDescent="0.25">
      <c r="A3917" s="1" t="s">
        <v>56</v>
      </c>
      <c r="B3917" s="2" t="s">
        <v>40287</v>
      </c>
      <c r="C3917" s="2" t="s">
        <v>46281</v>
      </c>
      <c r="E3917" s="1" t="s">
        <v>19608</v>
      </c>
      <c r="F3917" s="1" t="s">
        <v>19611</v>
      </c>
      <c r="G3917" s="1" t="s">
        <v>19612</v>
      </c>
      <c r="H3917">
        <v>41</v>
      </c>
      <c r="I3917">
        <v>53</v>
      </c>
    </row>
    <row r="3918" spans="1:9" x14ac:dyDescent="0.25">
      <c r="A3918" s="1" t="s">
        <v>38</v>
      </c>
      <c r="B3918" s="2" t="s">
        <v>40288</v>
      </c>
      <c r="C3918" s="2" t="s">
        <v>46282</v>
      </c>
      <c r="E3918" s="1" t="s">
        <v>19615</v>
      </c>
      <c r="F3918" s="1" t="s">
        <v>19618</v>
      </c>
      <c r="G3918" s="1" t="s">
        <v>19619</v>
      </c>
      <c r="H3918">
        <v>30</v>
      </c>
      <c r="I3918">
        <v>42</v>
      </c>
    </row>
    <row r="3919" spans="1:9" x14ac:dyDescent="0.25">
      <c r="A3919" s="1" t="s">
        <v>38</v>
      </c>
      <c r="B3919" s="2" t="s">
        <v>40289</v>
      </c>
      <c r="C3919" s="2" t="s">
        <v>46283</v>
      </c>
      <c r="E3919" s="1" t="s">
        <v>19622</v>
      </c>
      <c r="F3919" s="1" t="s">
        <v>19625</v>
      </c>
      <c r="G3919" s="1" t="s">
        <v>19626</v>
      </c>
      <c r="H3919">
        <v>15</v>
      </c>
      <c r="I3919">
        <v>49</v>
      </c>
    </row>
    <row r="3920" spans="1:9" x14ac:dyDescent="0.25">
      <c r="A3920" s="1" t="s">
        <v>28</v>
      </c>
      <c r="B3920" s="2" t="s">
        <v>40290</v>
      </c>
      <c r="C3920" s="2" t="s">
        <v>46284</v>
      </c>
      <c r="E3920" s="1" t="s">
        <v>19629</v>
      </c>
      <c r="F3920" s="1" t="s">
        <v>19632</v>
      </c>
      <c r="G3920" s="1" t="s">
        <v>19633</v>
      </c>
      <c r="H3920">
        <v>16</v>
      </c>
      <c r="I3920">
        <v>17</v>
      </c>
    </row>
    <row r="3921" spans="1:9" x14ac:dyDescent="0.25">
      <c r="A3921" s="1" t="s">
        <v>17</v>
      </c>
      <c r="B3921" s="2" t="s">
        <v>40291</v>
      </c>
      <c r="C3921" s="2" t="s">
        <v>46285</v>
      </c>
      <c r="E3921" s="1" t="s">
        <v>19636</v>
      </c>
      <c r="F3921" s="1" t="s">
        <v>19639</v>
      </c>
      <c r="G3921" s="1" t="s">
        <v>19640</v>
      </c>
      <c r="H3921">
        <v>21</v>
      </c>
      <c r="I3921">
        <v>39</v>
      </c>
    </row>
    <row r="3922" spans="1:9" x14ac:dyDescent="0.25">
      <c r="A3922" s="1" t="s">
        <v>38</v>
      </c>
      <c r="B3922" s="2" t="s">
        <v>40292</v>
      </c>
      <c r="C3922" s="2" t="s">
        <v>46286</v>
      </c>
      <c r="E3922" s="1" t="s">
        <v>19643</v>
      </c>
      <c r="F3922" s="1" t="s">
        <v>19646</v>
      </c>
      <c r="G3922" s="1" t="s">
        <v>19647</v>
      </c>
      <c r="H3922">
        <v>47</v>
      </c>
      <c r="I3922">
        <v>42</v>
      </c>
    </row>
    <row r="3923" spans="1:9" x14ac:dyDescent="0.25">
      <c r="A3923" s="1" t="s">
        <v>98</v>
      </c>
      <c r="B3923" s="2" t="s">
        <v>40293</v>
      </c>
      <c r="C3923" s="2" t="s">
        <v>46287</v>
      </c>
      <c r="E3923" s="1" t="s">
        <v>19650</v>
      </c>
      <c r="F3923" s="1" t="s">
        <v>19653</v>
      </c>
      <c r="G3923" s="1" t="s">
        <v>19654</v>
      </c>
      <c r="H3923">
        <v>46</v>
      </c>
      <c r="I3923">
        <v>27</v>
      </c>
    </row>
    <row r="3924" spans="1:9" x14ac:dyDescent="0.25">
      <c r="A3924" s="1" t="s">
        <v>56</v>
      </c>
      <c r="B3924" s="2" t="s">
        <v>40294</v>
      </c>
      <c r="C3924" s="2" t="s">
        <v>46288</v>
      </c>
      <c r="E3924" s="1" t="s">
        <v>19657</v>
      </c>
      <c r="F3924" s="1" t="s">
        <v>19660</v>
      </c>
      <c r="G3924" s="1" t="s">
        <v>19661</v>
      </c>
      <c r="H3924">
        <v>11</v>
      </c>
      <c r="I3924">
        <v>10</v>
      </c>
    </row>
    <row r="3925" spans="1:9" x14ac:dyDescent="0.25">
      <c r="A3925" s="1" t="s">
        <v>38</v>
      </c>
      <c r="B3925" s="2" t="s">
        <v>40295</v>
      </c>
      <c r="C3925" s="2" t="s">
        <v>46289</v>
      </c>
      <c r="E3925" s="1" t="s">
        <v>19664</v>
      </c>
      <c r="F3925" s="1" t="s">
        <v>19667</v>
      </c>
      <c r="G3925" s="1" t="s">
        <v>19668</v>
      </c>
      <c r="H3925">
        <v>29</v>
      </c>
      <c r="I3925">
        <v>22</v>
      </c>
    </row>
    <row r="3926" spans="1:9" x14ac:dyDescent="0.25">
      <c r="A3926" s="1" t="s">
        <v>47</v>
      </c>
      <c r="B3926" s="2" t="s">
        <v>40296</v>
      </c>
      <c r="C3926" s="2" t="s">
        <v>46290</v>
      </c>
      <c r="E3926" s="1" t="s">
        <v>19671</v>
      </c>
      <c r="F3926" s="1" t="s">
        <v>19674</v>
      </c>
      <c r="G3926" s="1" t="s">
        <v>19675</v>
      </c>
      <c r="H3926">
        <v>24</v>
      </c>
      <c r="I3926">
        <v>23</v>
      </c>
    </row>
    <row r="3927" spans="1:9" x14ac:dyDescent="0.25">
      <c r="A3927" s="1" t="s">
        <v>47</v>
      </c>
      <c r="B3927" s="2" t="s">
        <v>40297</v>
      </c>
      <c r="C3927" s="2" t="s">
        <v>46291</v>
      </c>
      <c r="E3927" s="1" t="s">
        <v>19678</v>
      </c>
      <c r="F3927" s="1" t="s">
        <v>19681</v>
      </c>
      <c r="G3927" s="1" t="s">
        <v>19682</v>
      </c>
      <c r="H3927">
        <v>28</v>
      </c>
      <c r="I3927">
        <v>12</v>
      </c>
    </row>
    <row r="3928" spans="1:9" x14ac:dyDescent="0.25">
      <c r="A3928" s="1" t="s">
        <v>98</v>
      </c>
      <c r="B3928" s="2" t="s">
        <v>40298</v>
      </c>
      <c r="C3928" s="2" t="s">
        <v>46292</v>
      </c>
      <c r="E3928" s="1" t="s">
        <v>19685</v>
      </c>
      <c r="F3928" s="1" t="s">
        <v>19688</v>
      </c>
      <c r="G3928" s="1" t="s">
        <v>19689</v>
      </c>
      <c r="H3928">
        <v>18</v>
      </c>
      <c r="I3928">
        <v>47</v>
      </c>
    </row>
    <row r="3929" spans="1:9" x14ac:dyDescent="0.25">
      <c r="A3929" s="1" t="s">
        <v>38</v>
      </c>
      <c r="B3929" s="2" t="s">
        <v>40299</v>
      </c>
      <c r="C3929" s="2" t="s">
        <v>46293</v>
      </c>
      <c r="E3929" s="1" t="s">
        <v>19692</v>
      </c>
      <c r="F3929" s="1" t="s">
        <v>19695</v>
      </c>
      <c r="G3929" s="1" t="s">
        <v>19696</v>
      </c>
      <c r="H3929">
        <v>8</v>
      </c>
      <c r="I3929">
        <v>33</v>
      </c>
    </row>
    <row r="3930" spans="1:9" x14ac:dyDescent="0.25">
      <c r="A3930" s="1" t="s">
        <v>56</v>
      </c>
      <c r="B3930" s="2" t="s">
        <v>40300</v>
      </c>
      <c r="C3930" s="2" t="s">
        <v>46294</v>
      </c>
      <c r="E3930" s="1" t="s">
        <v>19699</v>
      </c>
      <c r="F3930" s="1" t="s">
        <v>19702</v>
      </c>
      <c r="G3930" s="1" t="s">
        <v>19703</v>
      </c>
      <c r="H3930">
        <v>33</v>
      </c>
      <c r="I3930">
        <v>36</v>
      </c>
    </row>
    <row r="3931" spans="1:9" x14ac:dyDescent="0.25">
      <c r="A3931" s="1" t="s">
        <v>47</v>
      </c>
      <c r="B3931" s="2" t="s">
        <v>40301</v>
      </c>
      <c r="C3931" s="2" t="s">
        <v>46295</v>
      </c>
      <c r="E3931" s="1" t="s">
        <v>19706</v>
      </c>
      <c r="F3931" s="1" t="s">
        <v>19708</v>
      </c>
      <c r="G3931" s="1" t="s">
        <v>19709</v>
      </c>
      <c r="H3931">
        <v>7</v>
      </c>
      <c r="I3931">
        <v>41</v>
      </c>
    </row>
    <row r="3932" spans="1:9" x14ac:dyDescent="0.25">
      <c r="A3932" s="1" t="s">
        <v>56</v>
      </c>
      <c r="B3932" s="2" t="s">
        <v>40302</v>
      </c>
      <c r="C3932" s="2" t="s">
        <v>46296</v>
      </c>
      <c r="E3932" s="1" t="s">
        <v>19712</v>
      </c>
      <c r="F3932" s="1" t="s">
        <v>19714</v>
      </c>
      <c r="G3932" s="1" t="s">
        <v>19715</v>
      </c>
      <c r="H3932">
        <v>34</v>
      </c>
      <c r="I3932">
        <v>17</v>
      </c>
    </row>
    <row r="3933" spans="1:9" x14ac:dyDescent="0.25">
      <c r="A3933" s="1" t="s">
        <v>47</v>
      </c>
      <c r="B3933" s="2" t="s">
        <v>40303</v>
      </c>
      <c r="C3933" s="2" t="s">
        <v>46297</v>
      </c>
      <c r="E3933" s="1" t="s">
        <v>19718</v>
      </c>
      <c r="F3933" s="1" t="s">
        <v>19721</v>
      </c>
      <c r="G3933" s="1" t="s">
        <v>19722</v>
      </c>
      <c r="H3933">
        <v>54</v>
      </c>
      <c r="I3933">
        <v>19</v>
      </c>
    </row>
    <row r="3934" spans="1:9" x14ac:dyDescent="0.25">
      <c r="A3934" s="1" t="s">
        <v>98</v>
      </c>
      <c r="B3934" s="2" t="s">
        <v>40304</v>
      </c>
      <c r="C3934" s="2" t="s">
        <v>46298</v>
      </c>
      <c r="E3934" s="1" t="s">
        <v>19725</v>
      </c>
      <c r="F3934" s="1" t="s">
        <v>19728</v>
      </c>
      <c r="G3934" s="1" t="s">
        <v>19729</v>
      </c>
      <c r="H3934">
        <v>22</v>
      </c>
      <c r="I3934">
        <v>14</v>
      </c>
    </row>
    <row r="3935" spans="1:9" x14ac:dyDescent="0.25">
      <c r="A3935" s="1" t="s">
        <v>38</v>
      </c>
      <c r="B3935" s="2" t="s">
        <v>40305</v>
      </c>
      <c r="C3935" s="2" t="s">
        <v>46299</v>
      </c>
      <c r="E3935" s="1" t="s">
        <v>19732</v>
      </c>
      <c r="F3935" s="1" t="s">
        <v>19735</v>
      </c>
      <c r="G3935" s="1" t="s">
        <v>19736</v>
      </c>
      <c r="H3935">
        <v>14</v>
      </c>
      <c r="I3935">
        <v>19</v>
      </c>
    </row>
    <row r="3936" spans="1:9" x14ac:dyDescent="0.25">
      <c r="A3936" s="1" t="s">
        <v>56</v>
      </c>
      <c r="B3936" s="2" t="s">
        <v>40306</v>
      </c>
      <c r="C3936" s="2" t="s">
        <v>46300</v>
      </c>
      <c r="E3936" s="1" t="s">
        <v>19739</v>
      </c>
      <c r="F3936" s="1" t="s">
        <v>19742</v>
      </c>
      <c r="G3936" s="1" t="s">
        <v>19743</v>
      </c>
      <c r="H3936">
        <v>29</v>
      </c>
      <c r="I3936">
        <v>54</v>
      </c>
    </row>
    <row r="3937" spans="1:9" x14ac:dyDescent="0.25">
      <c r="A3937" s="1" t="s">
        <v>38</v>
      </c>
      <c r="B3937" s="2" t="s">
        <v>40307</v>
      </c>
      <c r="C3937" s="2" t="s">
        <v>46301</v>
      </c>
      <c r="E3937" s="1" t="s">
        <v>19746</v>
      </c>
      <c r="F3937" s="1" t="s">
        <v>19749</v>
      </c>
      <c r="G3937" s="1" t="s">
        <v>19750</v>
      </c>
      <c r="H3937">
        <v>20</v>
      </c>
      <c r="I3937">
        <v>33</v>
      </c>
    </row>
    <row r="3938" spans="1:9" x14ac:dyDescent="0.25">
      <c r="A3938" s="1" t="s">
        <v>113</v>
      </c>
      <c r="B3938" s="2" t="s">
        <v>40308</v>
      </c>
      <c r="C3938" s="2" t="s">
        <v>46302</v>
      </c>
      <c r="E3938" s="1" t="s">
        <v>19753</v>
      </c>
      <c r="F3938" s="1" t="s">
        <v>19756</v>
      </c>
      <c r="G3938" s="1" t="s">
        <v>19757</v>
      </c>
      <c r="H3938">
        <v>40</v>
      </c>
      <c r="I3938">
        <v>29</v>
      </c>
    </row>
    <row r="3939" spans="1:9" x14ac:dyDescent="0.25">
      <c r="A3939" s="1" t="s">
        <v>81</v>
      </c>
      <c r="B3939" s="2" t="s">
        <v>40309</v>
      </c>
      <c r="C3939" s="2" t="s">
        <v>46303</v>
      </c>
      <c r="E3939" s="1" t="s">
        <v>19760</v>
      </c>
      <c r="F3939" s="1" t="s">
        <v>19763</v>
      </c>
      <c r="G3939" s="1" t="s">
        <v>19764</v>
      </c>
      <c r="H3939">
        <v>33</v>
      </c>
      <c r="I3939">
        <v>34</v>
      </c>
    </row>
    <row r="3940" spans="1:9" x14ac:dyDescent="0.25">
      <c r="A3940" s="1" t="s">
        <v>98</v>
      </c>
      <c r="B3940" s="2" t="s">
        <v>40310</v>
      </c>
      <c r="C3940" s="2" t="s">
        <v>46304</v>
      </c>
      <c r="E3940" s="1" t="s">
        <v>19767</v>
      </c>
      <c r="F3940" s="1" t="s">
        <v>19770</v>
      </c>
      <c r="G3940" s="1" t="s">
        <v>19771</v>
      </c>
      <c r="H3940">
        <v>24</v>
      </c>
      <c r="I3940">
        <v>41</v>
      </c>
    </row>
    <row r="3941" spans="1:9" x14ac:dyDescent="0.25">
      <c r="A3941" s="1" t="s">
        <v>17</v>
      </c>
      <c r="B3941" s="2" t="s">
        <v>40311</v>
      </c>
      <c r="C3941" s="2" t="s">
        <v>46305</v>
      </c>
      <c r="E3941" s="1" t="s">
        <v>19774</v>
      </c>
      <c r="F3941" s="1" t="s">
        <v>19777</v>
      </c>
      <c r="G3941" s="1" t="s">
        <v>19778</v>
      </c>
      <c r="H3941">
        <v>8</v>
      </c>
      <c r="I3941">
        <v>52</v>
      </c>
    </row>
    <row r="3942" spans="1:9" x14ac:dyDescent="0.25">
      <c r="A3942" s="1" t="s">
        <v>98</v>
      </c>
      <c r="B3942" s="2" t="s">
        <v>40312</v>
      </c>
      <c r="C3942" s="2" t="s">
        <v>46306</v>
      </c>
      <c r="E3942" s="1" t="s">
        <v>19781</v>
      </c>
      <c r="F3942" s="1" t="s">
        <v>19784</v>
      </c>
      <c r="G3942" s="1" t="s">
        <v>19785</v>
      </c>
      <c r="H3942">
        <v>9</v>
      </c>
      <c r="I3942">
        <v>47</v>
      </c>
    </row>
    <row r="3943" spans="1:9" x14ac:dyDescent="0.25">
      <c r="A3943" s="1" t="s">
        <v>28</v>
      </c>
      <c r="B3943" s="2" t="s">
        <v>40313</v>
      </c>
      <c r="C3943" s="2" t="s">
        <v>46307</v>
      </c>
      <c r="E3943" s="1" t="s">
        <v>19788</v>
      </c>
      <c r="F3943" s="1" t="s">
        <v>19791</v>
      </c>
      <c r="G3943" s="1" t="s">
        <v>19792</v>
      </c>
      <c r="H3943">
        <v>16</v>
      </c>
      <c r="I3943">
        <v>37</v>
      </c>
    </row>
    <row r="3944" spans="1:9" x14ac:dyDescent="0.25">
      <c r="A3944" s="1" t="s">
        <v>98</v>
      </c>
      <c r="B3944" s="2" t="s">
        <v>40314</v>
      </c>
      <c r="C3944" s="2" t="s">
        <v>46308</v>
      </c>
      <c r="E3944" s="1" t="s">
        <v>19795</v>
      </c>
      <c r="F3944" s="1" t="s">
        <v>19798</v>
      </c>
      <c r="G3944" s="1" t="s">
        <v>19799</v>
      </c>
      <c r="H3944">
        <v>23</v>
      </c>
      <c r="I3944">
        <v>35</v>
      </c>
    </row>
    <row r="3945" spans="1:9" x14ac:dyDescent="0.25">
      <c r="A3945" s="1" t="s">
        <v>47</v>
      </c>
      <c r="B3945" s="2" t="s">
        <v>40315</v>
      </c>
      <c r="C3945" s="2" t="s">
        <v>46309</v>
      </c>
      <c r="E3945" s="1" t="s">
        <v>19802</v>
      </c>
      <c r="F3945" s="1" t="s">
        <v>19805</v>
      </c>
      <c r="G3945" s="1" t="s">
        <v>19806</v>
      </c>
      <c r="H3945">
        <v>29</v>
      </c>
      <c r="I3945">
        <v>54</v>
      </c>
    </row>
    <row r="3946" spans="1:9" x14ac:dyDescent="0.25">
      <c r="A3946" s="1" t="s">
        <v>28</v>
      </c>
      <c r="B3946" s="2" t="s">
        <v>40316</v>
      </c>
      <c r="C3946" s="2" t="s">
        <v>46310</v>
      </c>
      <c r="E3946" s="1" t="s">
        <v>19809</v>
      </c>
      <c r="F3946" s="1" t="s">
        <v>19812</v>
      </c>
      <c r="G3946" s="1" t="s">
        <v>19813</v>
      </c>
      <c r="H3946">
        <v>22</v>
      </c>
      <c r="I3946">
        <v>10</v>
      </c>
    </row>
    <row r="3947" spans="1:9" x14ac:dyDescent="0.25">
      <c r="A3947" s="1" t="s">
        <v>81</v>
      </c>
      <c r="B3947" s="2" t="s">
        <v>40317</v>
      </c>
      <c r="C3947" s="2" t="s">
        <v>46311</v>
      </c>
      <c r="E3947" s="1" t="s">
        <v>19816</v>
      </c>
      <c r="F3947" s="1" t="s">
        <v>19819</v>
      </c>
      <c r="G3947" s="1" t="s">
        <v>19820</v>
      </c>
      <c r="H3947">
        <v>35</v>
      </c>
      <c r="I3947">
        <v>16</v>
      </c>
    </row>
    <row r="3948" spans="1:9" x14ac:dyDescent="0.25">
      <c r="A3948" s="1" t="s">
        <v>28</v>
      </c>
      <c r="B3948" s="2" t="s">
        <v>40318</v>
      </c>
      <c r="C3948" s="2" t="s">
        <v>46312</v>
      </c>
      <c r="E3948" s="1" t="s">
        <v>19823</v>
      </c>
      <c r="F3948" s="1" t="s">
        <v>19826</v>
      </c>
      <c r="G3948" s="1" t="s">
        <v>19827</v>
      </c>
      <c r="H3948">
        <v>44</v>
      </c>
      <c r="I3948">
        <v>22</v>
      </c>
    </row>
    <row r="3949" spans="1:9" x14ac:dyDescent="0.25">
      <c r="A3949" s="1" t="s">
        <v>81</v>
      </c>
      <c r="B3949" s="2" t="s">
        <v>40319</v>
      </c>
      <c r="C3949" s="2" t="s">
        <v>46313</v>
      </c>
      <c r="E3949" s="1" t="s">
        <v>19830</v>
      </c>
      <c r="F3949" s="1" t="s">
        <v>19833</v>
      </c>
      <c r="G3949" s="1" t="s">
        <v>19834</v>
      </c>
      <c r="H3949">
        <v>35</v>
      </c>
      <c r="I3949">
        <v>30</v>
      </c>
    </row>
    <row r="3950" spans="1:9" x14ac:dyDescent="0.25">
      <c r="A3950" s="1" t="s">
        <v>17</v>
      </c>
      <c r="B3950" s="2" t="s">
        <v>40320</v>
      </c>
      <c r="C3950" s="2" t="s">
        <v>46314</v>
      </c>
      <c r="E3950" s="1" t="s">
        <v>19837</v>
      </c>
      <c r="F3950" s="1" t="s">
        <v>19840</v>
      </c>
      <c r="G3950" s="1" t="s">
        <v>19841</v>
      </c>
      <c r="H3950">
        <v>41</v>
      </c>
      <c r="I3950">
        <v>38</v>
      </c>
    </row>
    <row r="3951" spans="1:9" x14ac:dyDescent="0.25">
      <c r="A3951" s="1" t="s">
        <v>38</v>
      </c>
      <c r="B3951" s="2" t="s">
        <v>40321</v>
      </c>
      <c r="C3951" s="2" t="s">
        <v>46315</v>
      </c>
      <c r="E3951" s="1" t="s">
        <v>19844</v>
      </c>
      <c r="F3951" s="1" t="s">
        <v>19847</v>
      </c>
      <c r="G3951" s="1" t="s">
        <v>19848</v>
      </c>
      <c r="H3951">
        <v>50</v>
      </c>
      <c r="I3951">
        <v>16</v>
      </c>
    </row>
    <row r="3952" spans="1:9" x14ac:dyDescent="0.25">
      <c r="A3952" s="1" t="s">
        <v>56</v>
      </c>
      <c r="B3952" s="2" t="s">
        <v>40322</v>
      </c>
      <c r="C3952" s="2" t="s">
        <v>46316</v>
      </c>
      <c r="E3952" s="1" t="s">
        <v>19851</v>
      </c>
      <c r="F3952" s="1" t="s">
        <v>19854</v>
      </c>
      <c r="G3952" s="1" t="s">
        <v>19855</v>
      </c>
      <c r="H3952">
        <v>8</v>
      </c>
      <c r="I3952">
        <v>40</v>
      </c>
    </row>
    <row r="3953" spans="1:9" x14ac:dyDescent="0.25">
      <c r="A3953" s="1" t="s">
        <v>47</v>
      </c>
      <c r="B3953" s="2" t="s">
        <v>40323</v>
      </c>
      <c r="C3953" s="2" t="s">
        <v>46317</v>
      </c>
      <c r="E3953" s="1" t="s">
        <v>19858</v>
      </c>
      <c r="F3953" s="1" t="s">
        <v>19861</v>
      </c>
      <c r="G3953" s="1" t="s">
        <v>19862</v>
      </c>
      <c r="H3953">
        <v>15</v>
      </c>
      <c r="I3953">
        <v>17</v>
      </c>
    </row>
    <row r="3954" spans="1:9" x14ac:dyDescent="0.25">
      <c r="A3954" s="1" t="s">
        <v>56</v>
      </c>
      <c r="B3954" s="2" t="s">
        <v>40324</v>
      </c>
      <c r="C3954" s="2" t="s">
        <v>46318</v>
      </c>
      <c r="E3954" s="1" t="s">
        <v>19865</v>
      </c>
      <c r="F3954" s="1" t="s">
        <v>19868</v>
      </c>
      <c r="G3954" s="1" t="s">
        <v>19869</v>
      </c>
      <c r="H3954">
        <v>40</v>
      </c>
      <c r="I3954">
        <v>41</v>
      </c>
    </row>
    <row r="3955" spans="1:9" x14ac:dyDescent="0.25">
      <c r="A3955" s="1" t="s">
        <v>98</v>
      </c>
      <c r="B3955" s="2" t="s">
        <v>40325</v>
      </c>
      <c r="C3955" s="2" t="s">
        <v>46319</v>
      </c>
      <c r="E3955" s="1" t="s">
        <v>19872</v>
      </c>
      <c r="F3955" s="1" t="s">
        <v>19875</v>
      </c>
      <c r="G3955" s="1" t="s">
        <v>19876</v>
      </c>
      <c r="H3955">
        <v>7</v>
      </c>
      <c r="I3955">
        <v>19</v>
      </c>
    </row>
    <row r="3956" spans="1:9" x14ac:dyDescent="0.25">
      <c r="A3956" s="1" t="s">
        <v>38</v>
      </c>
      <c r="B3956" s="2" t="s">
        <v>40326</v>
      </c>
      <c r="C3956" s="2" t="s">
        <v>46320</v>
      </c>
      <c r="E3956" s="1" t="s">
        <v>19879</v>
      </c>
      <c r="F3956" s="1" t="s">
        <v>19882</v>
      </c>
      <c r="G3956" s="1" t="s">
        <v>19883</v>
      </c>
      <c r="H3956">
        <v>45</v>
      </c>
      <c r="I3956">
        <v>19</v>
      </c>
    </row>
    <row r="3957" spans="1:9" x14ac:dyDescent="0.25">
      <c r="A3957" s="1" t="s">
        <v>98</v>
      </c>
      <c r="B3957" s="2" t="s">
        <v>40327</v>
      </c>
      <c r="C3957" s="2" t="s">
        <v>46321</v>
      </c>
      <c r="E3957" s="1" t="s">
        <v>19886</v>
      </c>
      <c r="F3957" s="1" t="s">
        <v>19889</v>
      </c>
      <c r="G3957" s="1" t="s">
        <v>19890</v>
      </c>
      <c r="H3957">
        <v>17</v>
      </c>
      <c r="I3957">
        <v>17</v>
      </c>
    </row>
    <row r="3958" spans="1:9" x14ac:dyDescent="0.25">
      <c r="A3958" s="1" t="s">
        <v>98</v>
      </c>
      <c r="B3958" s="2" t="s">
        <v>40328</v>
      </c>
      <c r="C3958" s="2" t="s">
        <v>46322</v>
      </c>
      <c r="E3958" s="1" t="s">
        <v>19893</v>
      </c>
      <c r="F3958" s="1" t="s">
        <v>19896</v>
      </c>
      <c r="G3958" s="1" t="s">
        <v>19897</v>
      </c>
      <c r="H3958">
        <v>31</v>
      </c>
      <c r="I3958">
        <v>15</v>
      </c>
    </row>
    <row r="3959" spans="1:9" x14ac:dyDescent="0.25">
      <c r="A3959" s="1" t="s">
        <v>17</v>
      </c>
      <c r="B3959" s="2" t="s">
        <v>40329</v>
      </c>
      <c r="C3959" s="2" t="s">
        <v>46323</v>
      </c>
      <c r="E3959" s="1" t="s">
        <v>19900</v>
      </c>
      <c r="F3959" s="1" t="s">
        <v>19903</v>
      </c>
      <c r="G3959" s="1" t="s">
        <v>19904</v>
      </c>
      <c r="H3959">
        <v>32</v>
      </c>
      <c r="I3959">
        <v>41</v>
      </c>
    </row>
    <row r="3960" spans="1:9" x14ac:dyDescent="0.25">
      <c r="A3960" s="1" t="s">
        <v>38</v>
      </c>
      <c r="B3960" s="2" t="s">
        <v>40330</v>
      </c>
      <c r="C3960" s="2" t="s">
        <v>46324</v>
      </c>
      <c r="E3960" s="1" t="s">
        <v>19907</v>
      </c>
      <c r="F3960" s="1" t="s">
        <v>19910</v>
      </c>
      <c r="G3960" s="1" t="s">
        <v>19911</v>
      </c>
      <c r="H3960">
        <v>37</v>
      </c>
      <c r="I3960">
        <v>45</v>
      </c>
    </row>
    <row r="3961" spans="1:9" x14ac:dyDescent="0.25">
      <c r="A3961" s="1" t="s">
        <v>81</v>
      </c>
      <c r="B3961" s="2" t="s">
        <v>40331</v>
      </c>
      <c r="C3961" s="2" t="s">
        <v>46325</v>
      </c>
      <c r="E3961" s="1" t="s">
        <v>19914</v>
      </c>
      <c r="F3961" s="1" t="s">
        <v>19917</v>
      </c>
      <c r="G3961" s="1" t="s">
        <v>19918</v>
      </c>
      <c r="H3961">
        <v>14</v>
      </c>
      <c r="I3961">
        <v>15</v>
      </c>
    </row>
    <row r="3962" spans="1:9" x14ac:dyDescent="0.25">
      <c r="A3962" s="1" t="s">
        <v>38</v>
      </c>
      <c r="B3962" s="2" t="s">
        <v>40332</v>
      </c>
      <c r="C3962" s="2" t="s">
        <v>46326</v>
      </c>
      <c r="E3962" s="1" t="s">
        <v>19921</v>
      </c>
      <c r="F3962" s="1" t="s">
        <v>19924</v>
      </c>
      <c r="G3962" s="1" t="s">
        <v>19925</v>
      </c>
      <c r="H3962">
        <v>21</v>
      </c>
      <c r="I3962">
        <v>25</v>
      </c>
    </row>
    <row r="3963" spans="1:9" x14ac:dyDescent="0.25">
      <c r="A3963" s="1" t="s">
        <v>81</v>
      </c>
      <c r="B3963" s="2" t="s">
        <v>40333</v>
      </c>
      <c r="C3963" s="2" t="s">
        <v>46327</v>
      </c>
      <c r="E3963" s="1" t="s">
        <v>19928</v>
      </c>
      <c r="F3963" s="1" t="s">
        <v>19931</v>
      </c>
      <c r="G3963" s="1" t="s">
        <v>19932</v>
      </c>
      <c r="H3963">
        <v>51</v>
      </c>
      <c r="I3963">
        <v>19</v>
      </c>
    </row>
    <row r="3964" spans="1:9" x14ac:dyDescent="0.25">
      <c r="A3964" s="1" t="s">
        <v>28</v>
      </c>
      <c r="B3964" s="2" t="s">
        <v>40334</v>
      </c>
      <c r="C3964" s="2" t="s">
        <v>46328</v>
      </c>
      <c r="E3964" s="1" t="s">
        <v>19935</v>
      </c>
      <c r="F3964" s="1" t="s">
        <v>19938</v>
      </c>
      <c r="G3964" s="1" t="s">
        <v>19939</v>
      </c>
      <c r="H3964">
        <v>19</v>
      </c>
      <c r="I3964">
        <v>13</v>
      </c>
    </row>
    <row r="3965" spans="1:9" x14ac:dyDescent="0.25">
      <c r="A3965" s="1" t="s">
        <v>98</v>
      </c>
      <c r="B3965" s="2" t="s">
        <v>40335</v>
      </c>
      <c r="C3965" s="2" t="s">
        <v>46329</v>
      </c>
      <c r="E3965" s="1" t="s">
        <v>19942</v>
      </c>
      <c r="F3965" s="1" t="s">
        <v>19945</v>
      </c>
      <c r="G3965" s="1" t="s">
        <v>19946</v>
      </c>
      <c r="H3965">
        <v>41</v>
      </c>
      <c r="I3965">
        <v>29</v>
      </c>
    </row>
    <row r="3966" spans="1:9" x14ac:dyDescent="0.25">
      <c r="A3966" s="1" t="s">
        <v>17</v>
      </c>
      <c r="B3966" s="2" t="s">
        <v>40336</v>
      </c>
      <c r="C3966" s="2" t="s">
        <v>46330</v>
      </c>
      <c r="E3966" s="1" t="s">
        <v>19949</v>
      </c>
      <c r="F3966" s="1" t="s">
        <v>19952</v>
      </c>
      <c r="G3966" s="1" t="s">
        <v>19953</v>
      </c>
      <c r="H3966">
        <v>17</v>
      </c>
      <c r="I3966">
        <v>28</v>
      </c>
    </row>
    <row r="3967" spans="1:9" x14ac:dyDescent="0.25">
      <c r="A3967" s="1" t="s">
        <v>98</v>
      </c>
      <c r="B3967" s="2" t="s">
        <v>40337</v>
      </c>
      <c r="C3967" s="2" t="s">
        <v>46331</v>
      </c>
      <c r="E3967" s="1" t="s">
        <v>19956</v>
      </c>
      <c r="F3967" s="1" t="s">
        <v>19958</v>
      </c>
      <c r="G3967" s="1" t="s">
        <v>19959</v>
      </c>
      <c r="H3967">
        <v>37</v>
      </c>
      <c r="I3967">
        <v>35</v>
      </c>
    </row>
    <row r="3968" spans="1:9" x14ac:dyDescent="0.25">
      <c r="A3968" s="1" t="s">
        <v>17</v>
      </c>
      <c r="B3968" s="2" t="s">
        <v>40338</v>
      </c>
      <c r="C3968" s="2" t="s">
        <v>46332</v>
      </c>
      <c r="E3968" s="1" t="s">
        <v>19962</v>
      </c>
      <c r="F3968" s="1" t="s">
        <v>19965</v>
      </c>
      <c r="G3968" s="1" t="s">
        <v>19966</v>
      </c>
      <c r="H3968">
        <v>30</v>
      </c>
      <c r="I3968">
        <v>43</v>
      </c>
    </row>
    <row r="3969" spans="1:9" x14ac:dyDescent="0.25">
      <c r="A3969" s="1" t="s">
        <v>17</v>
      </c>
      <c r="B3969" s="2" t="s">
        <v>40339</v>
      </c>
      <c r="C3969" s="2" t="s">
        <v>46333</v>
      </c>
      <c r="E3969" s="1" t="s">
        <v>19969</v>
      </c>
      <c r="F3969" s="1" t="s">
        <v>19972</v>
      </c>
      <c r="G3969" s="1" t="s">
        <v>19973</v>
      </c>
      <c r="H3969">
        <v>30</v>
      </c>
      <c r="I3969">
        <v>38</v>
      </c>
    </row>
    <row r="3970" spans="1:9" x14ac:dyDescent="0.25">
      <c r="A3970" s="1" t="s">
        <v>47</v>
      </c>
      <c r="B3970" s="2" t="s">
        <v>40340</v>
      </c>
      <c r="C3970" s="2" t="s">
        <v>46334</v>
      </c>
      <c r="E3970" s="1" t="s">
        <v>19976</v>
      </c>
      <c r="F3970" s="1" t="s">
        <v>19979</v>
      </c>
      <c r="G3970" s="1" t="s">
        <v>19980</v>
      </c>
      <c r="H3970">
        <v>14</v>
      </c>
      <c r="I3970">
        <v>31</v>
      </c>
    </row>
    <row r="3971" spans="1:9" x14ac:dyDescent="0.25">
      <c r="A3971" s="1" t="s">
        <v>17</v>
      </c>
      <c r="B3971" s="2" t="s">
        <v>40341</v>
      </c>
      <c r="C3971" s="2" t="s">
        <v>46335</v>
      </c>
      <c r="E3971" s="1" t="s">
        <v>19983</v>
      </c>
      <c r="F3971" s="1" t="s">
        <v>19986</v>
      </c>
      <c r="G3971" s="1" t="s">
        <v>19987</v>
      </c>
      <c r="H3971">
        <v>16</v>
      </c>
      <c r="I3971">
        <v>14</v>
      </c>
    </row>
    <row r="3972" spans="1:9" x14ac:dyDescent="0.25">
      <c r="A3972" s="1" t="s">
        <v>47</v>
      </c>
      <c r="B3972" s="2" t="s">
        <v>40342</v>
      </c>
      <c r="C3972" s="2" t="s">
        <v>46336</v>
      </c>
      <c r="E3972" s="1" t="s">
        <v>19990</v>
      </c>
      <c r="F3972" s="1" t="s">
        <v>19993</v>
      </c>
      <c r="G3972" s="1" t="s">
        <v>19994</v>
      </c>
      <c r="H3972">
        <v>36</v>
      </c>
      <c r="I3972">
        <v>13</v>
      </c>
    </row>
    <row r="3973" spans="1:9" x14ac:dyDescent="0.25">
      <c r="A3973" s="1" t="s">
        <v>81</v>
      </c>
      <c r="B3973" s="2" t="s">
        <v>40343</v>
      </c>
      <c r="C3973" s="2" t="s">
        <v>46337</v>
      </c>
      <c r="E3973" s="1" t="s">
        <v>19997</v>
      </c>
      <c r="F3973" s="1" t="s">
        <v>20000</v>
      </c>
      <c r="G3973" s="1" t="s">
        <v>20001</v>
      </c>
      <c r="H3973">
        <v>49</v>
      </c>
      <c r="I3973">
        <v>19</v>
      </c>
    </row>
    <row r="3974" spans="1:9" x14ac:dyDescent="0.25">
      <c r="A3974" s="1" t="s">
        <v>56</v>
      </c>
      <c r="B3974" s="2" t="s">
        <v>40344</v>
      </c>
      <c r="C3974" s="2" t="s">
        <v>46338</v>
      </c>
      <c r="E3974" s="1" t="s">
        <v>20004</v>
      </c>
      <c r="F3974" s="1" t="s">
        <v>20007</v>
      </c>
      <c r="G3974" s="1" t="s">
        <v>20008</v>
      </c>
      <c r="H3974">
        <v>26</v>
      </c>
      <c r="I3974">
        <v>21</v>
      </c>
    </row>
    <row r="3975" spans="1:9" x14ac:dyDescent="0.25">
      <c r="A3975" s="1" t="s">
        <v>47</v>
      </c>
      <c r="B3975" s="2" t="s">
        <v>40345</v>
      </c>
      <c r="C3975" s="2" t="s">
        <v>46339</v>
      </c>
      <c r="E3975" s="1" t="s">
        <v>20011</v>
      </c>
      <c r="F3975" s="1" t="s">
        <v>20014</v>
      </c>
      <c r="G3975" s="1" t="s">
        <v>20015</v>
      </c>
      <c r="H3975">
        <v>40</v>
      </c>
      <c r="I3975">
        <v>22</v>
      </c>
    </row>
    <row r="3976" spans="1:9" x14ac:dyDescent="0.25">
      <c r="A3976" s="1" t="s">
        <v>98</v>
      </c>
      <c r="B3976" s="2" t="s">
        <v>40346</v>
      </c>
      <c r="C3976" s="2" t="s">
        <v>46340</v>
      </c>
      <c r="E3976" s="1" t="s">
        <v>3944</v>
      </c>
      <c r="F3976" s="1" t="s">
        <v>20020</v>
      </c>
      <c r="G3976" s="1" t="s">
        <v>20021</v>
      </c>
      <c r="H3976">
        <v>7</v>
      </c>
      <c r="I3976">
        <v>19</v>
      </c>
    </row>
    <row r="3977" spans="1:9" x14ac:dyDescent="0.25">
      <c r="A3977" s="1" t="s">
        <v>47</v>
      </c>
      <c r="B3977" s="2" t="s">
        <v>40347</v>
      </c>
      <c r="C3977" s="2" t="s">
        <v>46341</v>
      </c>
      <c r="E3977" s="1" t="s">
        <v>20024</v>
      </c>
      <c r="F3977" s="1" t="s">
        <v>20026</v>
      </c>
      <c r="G3977" s="1" t="s">
        <v>20027</v>
      </c>
      <c r="H3977">
        <v>34</v>
      </c>
      <c r="I3977">
        <v>11</v>
      </c>
    </row>
    <row r="3978" spans="1:9" x14ac:dyDescent="0.25">
      <c r="A3978" s="1" t="s">
        <v>38</v>
      </c>
      <c r="B3978" s="2" t="s">
        <v>40348</v>
      </c>
      <c r="C3978" s="2" t="s">
        <v>46342</v>
      </c>
      <c r="E3978" s="1" t="s">
        <v>20030</v>
      </c>
      <c r="F3978" s="1" t="s">
        <v>20033</v>
      </c>
      <c r="G3978" s="1" t="s">
        <v>20034</v>
      </c>
      <c r="H3978">
        <v>41</v>
      </c>
      <c r="I3978">
        <v>50</v>
      </c>
    </row>
    <row r="3979" spans="1:9" x14ac:dyDescent="0.25">
      <c r="A3979" s="1" t="s">
        <v>56</v>
      </c>
      <c r="B3979" s="2" t="s">
        <v>40349</v>
      </c>
      <c r="C3979" s="2" t="s">
        <v>46343</v>
      </c>
      <c r="E3979" s="1" t="s">
        <v>20037</v>
      </c>
      <c r="F3979" s="1" t="s">
        <v>20040</v>
      </c>
      <c r="G3979" s="1" t="s">
        <v>20041</v>
      </c>
      <c r="H3979">
        <v>45</v>
      </c>
      <c r="I3979">
        <v>49</v>
      </c>
    </row>
    <row r="3980" spans="1:9" x14ac:dyDescent="0.25">
      <c r="A3980" s="1" t="s">
        <v>38</v>
      </c>
      <c r="B3980" s="2" t="s">
        <v>40350</v>
      </c>
      <c r="C3980" s="2" t="s">
        <v>46344</v>
      </c>
      <c r="E3980" s="1" t="s">
        <v>20044</v>
      </c>
      <c r="F3980" s="1" t="s">
        <v>20047</v>
      </c>
      <c r="G3980" s="1" t="s">
        <v>20048</v>
      </c>
      <c r="H3980">
        <v>41</v>
      </c>
      <c r="I3980">
        <v>53</v>
      </c>
    </row>
    <row r="3981" spans="1:9" x14ac:dyDescent="0.25">
      <c r="A3981" s="1" t="s">
        <v>113</v>
      </c>
      <c r="B3981" s="2" t="s">
        <v>40351</v>
      </c>
      <c r="C3981" s="2" t="s">
        <v>46345</v>
      </c>
      <c r="E3981" s="1" t="s">
        <v>20051</v>
      </c>
      <c r="F3981" s="1" t="s">
        <v>20054</v>
      </c>
      <c r="G3981" s="1" t="s">
        <v>20055</v>
      </c>
      <c r="H3981">
        <v>12</v>
      </c>
      <c r="I3981">
        <v>19</v>
      </c>
    </row>
    <row r="3982" spans="1:9" x14ac:dyDescent="0.25">
      <c r="A3982" s="1" t="s">
        <v>28</v>
      </c>
      <c r="B3982" s="2" t="s">
        <v>40352</v>
      </c>
      <c r="C3982" s="2" t="s">
        <v>46346</v>
      </c>
      <c r="E3982" s="1" t="s">
        <v>20058</v>
      </c>
      <c r="F3982" s="1" t="s">
        <v>20061</v>
      </c>
      <c r="G3982" s="1" t="s">
        <v>20062</v>
      </c>
      <c r="H3982">
        <v>42</v>
      </c>
      <c r="I3982">
        <v>16</v>
      </c>
    </row>
    <row r="3983" spans="1:9" x14ac:dyDescent="0.25">
      <c r="A3983" s="1" t="s">
        <v>81</v>
      </c>
      <c r="B3983" s="2" t="s">
        <v>40353</v>
      </c>
      <c r="C3983" s="2" t="s">
        <v>46347</v>
      </c>
      <c r="E3983" s="1" t="s">
        <v>20065</v>
      </c>
      <c r="F3983" s="1" t="s">
        <v>20068</v>
      </c>
      <c r="G3983" s="1" t="s">
        <v>20069</v>
      </c>
      <c r="H3983">
        <v>53</v>
      </c>
      <c r="I3983">
        <v>41</v>
      </c>
    </row>
    <row r="3984" spans="1:9" x14ac:dyDescent="0.25">
      <c r="A3984" s="1" t="s">
        <v>56</v>
      </c>
      <c r="B3984" s="2" t="s">
        <v>40354</v>
      </c>
      <c r="C3984" s="2" t="s">
        <v>46348</v>
      </c>
      <c r="E3984" s="1" t="s">
        <v>20072</v>
      </c>
      <c r="F3984" s="1" t="s">
        <v>20075</v>
      </c>
      <c r="G3984" s="1" t="s">
        <v>20076</v>
      </c>
      <c r="H3984">
        <v>30</v>
      </c>
      <c r="I3984">
        <v>25</v>
      </c>
    </row>
    <row r="3985" spans="1:9" x14ac:dyDescent="0.25">
      <c r="A3985" s="1" t="s">
        <v>28</v>
      </c>
      <c r="B3985" s="2" t="s">
        <v>40355</v>
      </c>
      <c r="C3985" s="2" t="s">
        <v>46349</v>
      </c>
      <c r="E3985" s="1" t="s">
        <v>20079</v>
      </c>
      <c r="F3985" s="1" t="s">
        <v>20082</v>
      </c>
      <c r="G3985" s="1" t="s">
        <v>20083</v>
      </c>
      <c r="H3985">
        <v>17</v>
      </c>
      <c r="I3985">
        <v>47</v>
      </c>
    </row>
    <row r="3986" spans="1:9" x14ac:dyDescent="0.25">
      <c r="A3986" s="1" t="s">
        <v>98</v>
      </c>
      <c r="B3986" s="2" t="s">
        <v>40356</v>
      </c>
      <c r="C3986" s="2" t="s">
        <v>46350</v>
      </c>
      <c r="E3986" s="1" t="s">
        <v>20086</v>
      </c>
      <c r="F3986" s="1" t="s">
        <v>20089</v>
      </c>
      <c r="G3986" s="1" t="s">
        <v>20090</v>
      </c>
      <c r="H3986">
        <v>48</v>
      </c>
      <c r="I3986">
        <v>31</v>
      </c>
    </row>
    <row r="3987" spans="1:9" x14ac:dyDescent="0.25">
      <c r="A3987" s="1" t="s">
        <v>98</v>
      </c>
      <c r="B3987" s="2" t="s">
        <v>40357</v>
      </c>
      <c r="C3987" s="2" t="s">
        <v>46351</v>
      </c>
      <c r="E3987" s="1" t="s">
        <v>20093</v>
      </c>
      <c r="F3987" s="1" t="s">
        <v>20096</v>
      </c>
      <c r="G3987" s="1" t="s">
        <v>20097</v>
      </c>
      <c r="H3987">
        <v>8</v>
      </c>
      <c r="I3987">
        <v>39</v>
      </c>
    </row>
    <row r="3988" spans="1:9" x14ac:dyDescent="0.25">
      <c r="A3988" s="1" t="s">
        <v>17</v>
      </c>
      <c r="B3988" s="2" t="s">
        <v>40358</v>
      </c>
      <c r="C3988" s="2" t="s">
        <v>46352</v>
      </c>
      <c r="E3988" s="1" t="s">
        <v>20100</v>
      </c>
      <c r="F3988" s="1" t="s">
        <v>20103</v>
      </c>
      <c r="G3988" s="1" t="s">
        <v>20104</v>
      </c>
      <c r="H3988">
        <v>24</v>
      </c>
      <c r="I3988">
        <v>46</v>
      </c>
    </row>
    <row r="3989" spans="1:9" x14ac:dyDescent="0.25">
      <c r="A3989" s="1" t="s">
        <v>113</v>
      </c>
      <c r="B3989" s="2" t="s">
        <v>40359</v>
      </c>
      <c r="C3989" s="2" t="s">
        <v>46353</v>
      </c>
      <c r="E3989" s="1" t="s">
        <v>20107</v>
      </c>
      <c r="F3989" s="1" t="s">
        <v>20109</v>
      </c>
      <c r="G3989" s="1" t="s">
        <v>20110</v>
      </c>
      <c r="H3989">
        <v>27</v>
      </c>
      <c r="I3989">
        <v>20</v>
      </c>
    </row>
    <row r="3990" spans="1:9" x14ac:dyDescent="0.25">
      <c r="A3990" s="1" t="s">
        <v>38</v>
      </c>
      <c r="B3990" s="2" t="s">
        <v>40360</v>
      </c>
      <c r="C3990" s="2" t="s">
        <v>46354</v>
      </c>
      <c r="E3990" s="1" t="s">
        <v>20113</v>
      </c>
      <c r="F3990" s="1" t="s">
        <v>20116</v>
      </c>
      <c r="G3990" s="1" t="s">
        <v>20117</v>
      </c>
      <c r="H3990">
        <v>21</v>
      </c>
      <c r="I3990">
        <v>51</v>
      </c>
    </row>
    <row r="3991" spans="1:9" x14ac:dyDescent="0.25">
      <c r="A3991" s="1" t="s">
        <v>38</v>
      </c>
      <c r="B3991" s="2" t="s">
        <v>40361</v>
      </c>
      <c r="C3991" s="2" t="s">
        <v>46355</v>
      </c>
      <c r="E3991" s="1" t="s">
        <v>20120</v>
      </c>
      <c r="F3991" s="1" t="s">
        <v>20123</v>
      </c>
      <c r="G3991" s="1" t="s">
        <v>20124</v>
      </c>
      <c r="H3991">
        <v>53</v>
      </c>
      <c r="I3991">
        <v>52</v>
      </c>
    </row>
    <row r="3992" spans="1:9" x14ac:dyDescent="0.25">
      <c r="A3992" s="1" t="s">
        <v>113</v>
      </c>
      <c r="B3992" s="2" t="s">
        <v>40362</v>
      </c>
      <c r="C3992" s="2" t="s">
        <v>46356</v>
      </c>
      <c r="E3992" s="1" t="s">
        <v>20127</v>
      </c>
      <c r="F3992" s="1" t="s">
        <v>20130</v>
      </c>
      <c r="G3992" s="1" t="s">
        <v>20131</v>
      </c>
      <c r="H3992">
        <v>14</v>
      </c>
      <c r="I3992">
        <v>24</v>
      </c>
    </row>
    <row r="3993" spans="1:9" x14ac:dyDescent="0.25">
      <c r="A3993" s="1" t="s">
        <v>17</v>
      </c>
      <c r="B3993" s="2" t="s">
        <v>40363</v>
      </c>
      <c r="C3993" s="2" t="s">
        <v>46357</v>
      </c>
      <c r="E3993" s="1" t="s">
        <v>20134</v>
      </c>
      <c r="F3993" s="1" t="s">
        <v>20137</v>
      </c>
      <c r="G3993" s="1" t="s">
        <v>20138</v>
      </c>
      <c r="H3993">
        <v>17</v>
      </c>
      <c r="I3993">
        <v>30</v>
      </c>
    </row>
    <row r="3994" spans="1:9" x14ac:dyDescent="0.25">
      <c r="A3994" s="1" t="s">
        <v>98</v>
      </c>
      <c r="B3994" s="2" t="s">
        <v>40364</v>
      </c>
      <c r="C3994" s="2" t="s">
        <v>46358</v>
      </c>
      <c r="E3994" s="1" t="s">
        <v>20141</v>
      </c>
      <c r="F3994" s="1" t="s">
        <v>20144</v>
      </c>
      <c r="G3994" s="1" t="s">
        <v>20145</v>
      </c>
      <c r="H3994">
        <v>42</v>
      </c>
      <c r="I3994">
        <v>53</v>
      </c>
    </row>
    <row r="3995" spans="1:9" x14ac:dyDescent="0.25">
      <c r="A3995" s="1" t="s">
        <v>17</v>
      </c>
      <c r="B3995" s="2" t="s">
        <v>40365</v>
      </c>
      <c r="C3995" s="2" t="s">
        <v>46359</v>
      </c>
      <c r="E3995" s="1" t="s">
        <v>20148</v>
      </c>
      <c r="F3995" s="1" t="s">
        <v>20151</v>
      </c>
      <c r="G3995" s="1" t="s">
        <v>20152</v>
      </c>
      <c r="H3995">
        <v>44</v>
      </c>
      <c r="I3995">
        <v>38</v>
      </c>
    </row>
    <row r="3996" spans="1:9" x14ac:dyDescent="0.25">
      <c r="A3996" s="1" t="s">
        <v>113</v>
      </c>
      <c r="B3996" s="2" t="s">
        <v>40366</v>
      </c>
      <c r="C3996" s="2" t="s">
        <v>46360</v>
      </c>
      <c r="E3996" s="1" t="s">
        <v>20155</v>
      </c>
      <c r="F3996" s="1" t="s">
        <v>20158</v>
      </c>
      <c r="G3996" s="1" t="s">
        <v>20159</v>
      </c>
      <c r="H3996">
        <v>26</v>
      </c>
      <c r="I3996">
        <v>54</v>
      </c>
    </row>
    <row r="3997" spans="1:9" x14ac:dyDescent="0.25">
      <c r="A3997" s="1" t="s">
        <v>47</v>
      </c>
      <c r="B3997" s="2" t="s">
        <v>40367</v>
      </c>
      <c r="C3997" s="2" t="s">
        <v>46361</v>
      </c>
      <c r="E3997" s="1" t="s">
        <v>20162</v>
      </c>
      <c r="F3997" s="1" t="s">
        <v>20165</v>
      </c>
      <c r="G3997" s="1" t="s">
        <v>20166</v>
      </c>
      <c r="H3997">
        <v>20</v>
      </c>
      <c r="I3997">
        <v>21</v>
      </c>
    </row>
    <row r="3998" spans="1:9" x14ac:dyDescent="0.25">
      <c r="A3998" s="1" t="s">
        <v>113</v>
      </c>
      <c r="B3998" s="2" t="s">
        <v>40368</v>
      </c>
      <c r="C3998" s="2" t="s">
        <v>46362</v>
      </c>
      <c r="E3998" s="1" t="s">
        <v>20169</v>
      </c>
      <c r="F3998" s="1" t="s">
        <v>20172</v>
      </c>
      <c r="G3998" s="1" t="s">
        <v>20173</v>
      </c>
      <c r="H3998">
        <v>47</v>
      </c>
      <c r="I3998">
        <v>19</v>
      </c>
    </row>
    <row r="3999" spans="1:9" x14ac:dyDescent="0.25">
      <c r="A3999" s="1" t="s">
        <v>113</v>
      </c>
      <c r="B3999" s="2" t="s">
        <v>40369</v>
      </c>
      <c r="C3999" s="2" t="s">
        <v>46363</v>
      </c>
      <c r="E3999" s="1" t="s">
        <v>20176</v>
      </c>
      <c r="F3999" s="1" t="s">
        <v>20178</v>
      </c>
      <c r="G3999" s="1" t="s">
        <v>20179</v>
      </c>
      <c r="H3999">
        <v>27</v>
      </c>
      <c r="I3999">
        <v>15</v>
      </c>
    </row>
    <row r="4000" spans="1:9" x14ac:dyDescent="0.25">
      <c r="A4000" s="1" t="s">
        <v>98</v>
      </c>
      <c r="B4000" s="2" t="s">
        <v>40370</v>
      </c>
      <c r="C4000" s="2" t="s">
        <v>46364</v>
      </c>
      <c r="E4000" s="1" t="s">
        <v>20182</v>
      </c>
      <c r="F4000" s="1" t="s">
        <v>20185</v>
      </c>
      <c r="G4000" s="1" t="s">
        <v>20186</v>
      </c>
      <c r="H4000">
        <v>44</v>
      </c>
      <c r="I4000">
        <v>39</v>
      </c>
    </row>
    <row r="4001" spans="1:9" x14ac:dyDescent="0.25">
      <c r="A4001" s="1" t="s">
        <v>98</v>
      </c>
      <c r="B4001" s="2" t="s">
        <v>40371</v>
      </c>
      <c r="C4001" s="2" t="s">
        <v>46365</v>
      </c>
      <c r="E4001" s="1" t="s">
        <v>20189</v>
      </c>
      <c r="F4001" s="1" t="s">
        <v>20192</v>
      </c>
      <c r="G4001" s="1" t="s">
        <v>20193</v>
      </c>
      <c r="H4001">
        <v>9</v>
      </c>
      <c r="I4001">
        <v>33</v>
      </c>
    </row>
    <row r="4002" spans="1:9" x14ac:dyDescent="0.25">
      <c r="A4002" s="1" t="s">
        <v>113</v>
      </c>
      <c r="B4002" s="2" t="s">
        <v>40372</v>
      </c>
      <c r="C4002" s="2" t="s">
        <v>46366</v>
      </c>
      <c r="E4002" s="1" t="s">
        <v>20196</v>
      </c>
      <c r="F4002" s="1" t="s">
        <v>20199</v>
      </c>
      <c r="G4002" s="1" t="s">
        <v>20200</v>
      </c>
      <c r="H4002">
        <v>53</v>
      </c>
      <c r="I4002">
        <v>34</v>
      </c>
    </row>
    <row r="4003" spans="1:9" x14ac:dyDescent="0.25">
      <c r="A4003" s="1" t="s">
        <v>17</v>
      </c>
      <c r="B4003" s="2" t="s">
        <v>40373</v>
      </c>
      <c r="C4003" s="2" t="s">
        <v>46367</v>
      </c>
      <c r="E4003" s="1" t="s">
        <v>20203</v>
      </c>
      <c r="F4003" s="1" t="s">
        <v>20206</v>
      </c>
      <c r="G4003" s="1" t="s">
        <v>20207</v>
      </c>
      <c r="H4003">
        <v>32</v>
      </c>
      <c r="I4003">
        <v>41</v>
      </c>
    </row>
    <row r="4004" spans="1:9" x14ac:dyDescent="0.25">
      <c r="A4004" s="1" t="s">
        <v>17</v>
      </c>
      <c r="B4004" s="2" t="s">
        <v>40374</v>
      </c>
      <c r="C4004" s="2" t="s">
        <v>46368</v>
      </c>
      <c r="E4004" s="1" t="s">
        <v>20210</v>
      </c>
      <c r="F4004" s="1" t="s">
        <v>20213</v>
      </c>
      <c r="G4004" s="1" t="s">
        <v>20214</v>
      </c>
      <c r="H4004">
        <v>39</v>
      </c>
      <c r="I4004">
        <v>39</v>
      </c>
    </row>
    <row r="4005" spans="1:9" x14ac:dyDescent="0.25">
      <c r="A4005" s="1" t="s">
        <v>113</v>
      </c>
      <c r="B4005" s="2" t="s">
        <v>40375</v>
      </c>
      <c r="C4005" s="2" t="s">
        <v>46369</v>
      </c>
      <c r="E4005" s="1" t="s">
        <v>20217</v>
      </c>
      <c r="F4005" s="1" t="s">
        <v>20220</v>
      </c>
      <c r="G4005" s="1" t="s">
        <v>20221</v>
      </c>
      <c r="H4005">
        <v>41</v>
      </c>
      <c r="I4005">
        <v>39</v>
      </c>
    </row>
    <row r="4006" spans="1:9" x14ac:dyDescent="0.25">
      <c r="A4006" s="1" t="s">
        <v>56</v>
      </c>
      <c r="B4006" s="2" t="s">
        <v>40376</v>
      </c>
      <c r="C4006" s="2" t="s">
        <v>46370</v>
      </c>
      <c r="E4006" s="1" t="s">
        <v>723</v>
      </c>
      <c r="F4006" s="1" t="s">
        <v>20226</v>
      </c>
      <c r="G4006" s="1" t="s">
        <v>20227</v>
      </c>
      <c r="H4006">
        <v>46</v>
      </c>
      <c r="I4006">
        <v>36</v>
      </c>
    </row>
    <row r="4007" spans="1:9" x14ac:dyDescent="0.25">
      <c r="A4007" s="1" t="s">
        <v>81</v>
      </c>
      <c r="B4007" s="2" t="s">
        <v>40377</v>
      </c>
      <c r="C4007" s="2" t="s">
        <v>46371</v>
      </c>
      <c r="E4007" s="1" t="s">
        <v>20230</v>
      </c>
      <c r="F4007" s="1" t="s">
        <v>20233</v>
      </c>
      <c r="G4007" s="1" t="s">
        <v>20234</v>
      </c>
      <c r="H4007">
        <v>47</v>
      </c>
      <c r="I4007">
        <v>38</v>
      </c>
    </row>
    <row r="4008" spans="1:9" x14ac:dyDescent="0.25">
      <c r="A4008" s="1" t="s">
        <v>81</v>
      </c>
      <c r="B4008" s="2" t="s">
        <v>40378</v>
      </c>
      <c r="C4008" s="2" t="s">
        <v>46372</v>
      </c>
      <c r="E4008" s="1" t="s">
        <v>20237</v>
      </c>
      <c r="F4008" s="1" t="s">
        <v>20240</v>
      </c>
      <c r="G4008" s="1" t="s">
        <v>20241</v>
      </c>
      <c r="H4008">
        <v>28</v>
      </c>
      <c r="I4008">
        <v>51</v>
      </c>
    </row>
    <row r="4009" spans="1:9" x14ac:dyDescent="0.25">
      <c r="A4009" s="1" t="s">
        <v>47</v>
      </c>
      <c r="B4009" s="2" t="s">
        <v>40379</v>
      </c>
      <c r="C4009" s="2" t="s">
        <v>46373</v>
      </c>
      <c r="E4009" s="1" t="s">
        <v>20244</v>
      </c>
      <c r="F4009" s="1" t="s">
        <v>20247</v>
      </c>
      <c r="G4009" s="1" t="s">
        <v>20248</v>
      </c>
      <c r="H4009">
        <v>24</v>
      </c>
      <c r="I4009">
        <v>40</v>
      </c>
    </row>
    <row r="4010" spans="1:9" x14ac:dyDescent="0.25">
      <c r="A4010" s="1" t="s">
        <v>113</v>
      </c>
      <c r="B4010" s="2" t="s">
        <v>40380</v>
      </c>
      <c r="C4010" s="2" t="s">
        <v>46374</v>
      </c>
      <c r="E4010" s="1" t="s">
        <v>20251</v>
      </c>
      <c r="F4010" s="1" t="s">
        <v>20254</v>
      </c>
      <c r="G4010" s="1" t="s">
        <v>20255</v>
      </c>
      <c r="H4010">
        <v>43</v>
      </c>
      <c r="I4010">
        <v>24</v>
      </c>
    </row>
    <row r="4011" spans="1:9" x14ac:dyDescent="0.25">
      <c r="A4011" s="1" t="s">
        <v>38</v>
      </c>
      <c r="B4011" s="2" t="s">
        <v>40381</v>
      </c>
      <c r="C4011" s="2" t="s">
        <v>46375</v>
      </c>
      <c r="E4011" s="1" t="s">
        <v>20258</v>
      </c>
      <c r="F4011" s="1" t="s">
        <v>20260</v>
      </c>
      <c r="G4011" s="1" t="s">
        <v>20261</v>
      </c>
      <c r="H4011">
        <v>53</v>
      </c>
      <c r="I4011">
        <v>26</v>
      </c>
    </row>
    <row r="4012" spans="1:9" x14ac:dyDescent="0.25">
      <c r="A4012" s="1" t="s">
        <v>47</v>
      </c>
      <c r="B4012" s="2" t="s">
        <v>40382</v>
      </c>
      <c r="C4012" s="2" t="s">
        <v>46376</v>
      </c>
      <c r="E4012" s="1" t="s">
        <v>20264</v>
      </c>
      <c r="F4012" s="1" t="s">
        <v>20267</v>
      </c>
      <c r="G4012" s="1" t="s">
        <v>20268</v>
      </c>
      <c r="H4012">
        <v>43</v>
      </c>
      <c r="I4012">
        <v>27</v>
      </c>
    </row>
    <row r="4013" spans="1:9" x14ac:dyDescent="0.25">
      <c r="A4013" s="1" t="s">
        <v>56</v>
      </c>
      <c r="B4013" s="2" t="s">
        <v>40383</v>
      </c>
      <c r="C4013" s="2" t="s">
        <v>46377</v>
      </c>
      <c r="E4013" s="1" t="s">
        <v>20271</v>
      </c>
      <c r="F4013" s="1" t="s">
        <v>20274</v>
      </c>
      <c r="G4013" s="1" t="s">
        <v>20275</v>
      </c>
      <c r="H4013">
        <v>14</v>
      </c>
      <c r="I4013">
        <v>51</v>
      </c>
    </row>
    <row r="4014" spans="1:9" x14ac:dyDescent="0.25">
      <c r="A4014" s="1" t="s">
        <v>113</v>
      </c>
      <c r="B4014" s="2" t="s">
        <v>40384</v>
      </c>
      <c r="C4014" s="2" t="s">
        <v>46378</v>
      </c>
      <c r="E4014" s="1" t="s">
        <v>20278</v>
      </c>
      <c r="F4014" s="1" t="s">
        <v>20281</v>
      </c>
      <c r="G4014" s="1" t="s">
        <v>20282</v>
      </c>
      <c r="H4014">
        <v>28</v>
      </c>
      <c r="I4014">
        <v>48</v>
      </c>
    </row>
    <row r="4015" spans="1:9" x14ac:dyDescent="0.25">
      <c r="A4015" s="1" t="s">
        <v>17</v>
      </c>
      <c r="B4015" s="2" t="s">
        <v>40385</v>
      </c>
      <c r="C4015" s="2" t="s">
        <v>46379</v>
      </c>
      <c r="E4015" s="1" t="s">
        <v>20285</v>
      </c>
      <c r="F4015" s="1" t="s">
        <v>20288</v>
      </c>
      <c r="G4015" s="1" t="s">
        <v>20289</v>
      </c>
      <c r="H4015">
        <v>12</v>
      </c>
      <c r="I4015">
        <v>42</v>
      </c>
    </row>
    <row r="4016" spans="1:9" x14ac:dyDescent="0.25">
      <c r="A4016" s="1" t="s">
        <v>28</v>
      </c>
      <c r="B4016" s="2" t="s">
        <v>40386</v>
      </c>
      <c r="C4016" s="2" t="s">
        <v>46380</v>
      </c>
      <c r="E4016" s="1" t="s">
        <v>20292</v>
      </c>
      <c r="F4016" s="1" t="s">
        <v>20295</v>
      </c>
      <c r="G4016" s="1" t="s">
        <v>20296</v>
      </c>
      <c r="H4016">
        <v>31</v>
      </c>
      <c r="I4016">
        <v>30</v>
      </c>
    </row>
    <row r="4017" spans="1:9" x14ac:dyDescent="0.25">
      <c r="A4017" s="1" t="s">
        <v>38</v>
      </c>
      <c r="B4017" s="2" t="s">
        <v>40387</v>
      </c>
      <c r="C4017" s="2" t="s">
        <v>46381</v>
      </c>
      <c r="E4017" s="1" t="s">
        <v>20299</v>
      </c>
      <c r="F4017" s="1" t="s">
        <v>20302</v>
      </c>
      <c r="G4017" s="1" t="s">
        <v>20303</v>
      </c>
      <c r="H4017">
        <v>29</v>
      </c>
      <c r="I4017">
        <v>49</v>
      </c>
    </row>
    <row r="4018" spans="1:9" x14ac:dyDescent="0.25">
      <c r="A4018" s="1" t="s">
        <v>38</v>
      </c>
      <c r="B4018" s="2" t="s">
        <v>40388</v>
      </c>
      <c r="C4018" s="2" t="s">
        <v>46382</v>
      </c>
      <c r="E4018" s="1" t="s">
        <v>20306</v>
      </c>
      <c r="F4018" s="1" t="s">
        <v>20308</v>
      </c>
      <c r="G4018" s="1" t="s">
        <v>20309</v>
      </c>
      <c r="H4018">
        <v>27</v>
      </c>
      <c r="I4018">
        <v>10</v>
      </c>
    </row>
    <row r="4019" spans="1:9" x14ac:dyDescent="0.25">
      <c r="A4019" s="1" t="s">
        <v>38</v>
      </c>
      <c r="B4019" s="2" t="s">
        <v>40389</v>
      </c>
      <c r="C4019" s="2" t="s">
        <v>46383</v>
      </c>
      <c r="E4019" s="1" t="s">
        <v>20312</v>
      </c>
      <c r="F4019" s="1" t="s">
        <v>20314</v>
      </c>
      <c r="G4019" s="1" t="s">
        <v>20315</v>
      </c>
      <c r="H4019">
        <v>42</v>
      </c>
      <c r="I4019">
        <v>35</v>
      </c>
    </row>
    <row r="4020" spans="1:9" x14ac:dyDescent="0.25">
      <c r="A4020" s="1" t="s">
        <v>17</v>
      </c>
      <c r="B4020" s="2" t="s">
        <v>40390</v>
      </c>
      <c r="C4020" s="2" t="s">
        <v>46384</v>
      </c>
      <c r="E4020" s="1" t="s">
        <v>20318</v>
      </c>
      <c r="F4020" s="1" t="s">
        <v>20321</v>
      </c>
      <c r="G4020" s="1" t="s">
        <v>20322</v>
      </c>
      <c r="H4020">
        <v>15</v>
      </c>
      <c r="I4020">
        <v>22</v>
      </c>
    </row>
    <row r="4021" spans="1:9" x14ac:dyDescent="0.25">
      <c r="A4021" s="1" t="s">
        <v>98</v>
      </c>
      <c r="B4021" s="2" t="s">
        <v>40391</v>
      </c>
      <c r="C4021" s="2" t="s">
        <v>46385</v>
      </c>
      <c r="E4021" s="1" t="s">
        <v>20325</v>
      </c>
      <c r="F4021" s="1" t="s">
        <v>20327</v>
      </c>
      <c r="G4021" s="1" t="s">
        <v>20328</v>
      </c>
      <c r="H4021">
        <v>10</v>
      </c>
      <c r="I4021">
        <v>11</v>
      </c>
    </row>
    <row r="4022" spans="1:9" x14ac:dyDescent="0.25">
      <c r="A4022" s="1" t="s">
        <v>56</v>
      </c>
      <c r="B4022" s="2" t="s">
        <v>40392</v>
      </c>
      <c r="C4022" s="2" t="s">
        <v>46386</v>
      </c>
      <c r="E4022" s="1" t="s">
        <v>20331</v>
      </c>
      <c r="F4022" s="1" t="s">
        <v>20334</v>
      </c>
      <c r="G4022" s="1" t="s">
        <v>20335</v>
      </c>
      <c r="H4022">
        <v>53</v>
      </c>
      <c r="I4022">
        <v>27</v>
      </c>
    </row>
    <row r="4023" spans="1:9" x14ac:dyDescent="0.25">
      <c r="A4023" s="1" t="s">
        <v>56</v>
      </c>
      <c r="B4023" s="2" t="s">
        <v>40393</v>
      </c>
      <c r="C4023" s="2" t="s">
        <v>46387</v>
      </c>
      <c r="E4023" s="1" t="s">
        <v>20338</v>
      </c>
      <c r="F4023" s="1" t="s">
        <v>20341</v>
      </c>
      <c r="G4023" s="1" t="s">
        <v>20342</v>
      </c>
      <c r="H4023">
        <v>31</v>
      </c>
      <c r="I4023">
        <v>41</v>
      </c>
    </row>
    <row r="4024" spans="1:9" x14ac:dyDescent="0.25">
      <c r="A4024" s="1" t="s">
        <v>98</v>
      </c>
      <c r="B4024" s="2" t="s">
        <v>40394</v>
      </c>
      <c r="C4024" s="2" t="s">
        <v>46388</v>
      </c>
      <c r="E4024" s="1" t="s">
        <v>20345</v>
      </c>
      <c r="F4024" s="1" t="s">
        <v>20348</v>
      </c>
      <c r="G4024" s="1" t="s">
        <v>20349</v>
      </c>
      <c r="H4024">
        <v>19</v>
      </c>
      <c r="I4024">
        <v>23</v>
      </c>
    </row>
    <row r="4025" spans="1:9" x14ac:dyDescent="0.25">
      <c r="A4025" s="1" t="s">
        <v>38</v>
      </c>
      <c r="B4025" s="2" t="s">
        <v>40395</v>
      </c>
      <c r="C4025" s="2" t="s">
        <v>46389</v>
      </c>
      <c r="E4025" s="1" t="s">
        <v>20352</v>
      </c>
      <c r="F4025" s="1" t="s">
        <v>20355</v>
      </c>
      <c r="G4025" s="1" t="s">
        <v>20356</v>
      </c>
      <c r="H4025">
        <v>38</v>
      </c>
      <c r="I4025">
        <v>49</v>
      </c>
    </row>
    <row r="4026" spans="1:9" x14ac:dyDescent="0.25">
      <c r="A4026" s="1" t="s">
        <v>28</v>
      </c>
      <c r="B4026" s="2" t="s">
        <v>40396</v>
      </c>
      <c r="C4026" s="2" t="s">
        <v>46390</v>
      </c>
      <c r="E4026" s="1" t="s">
        <v>20359</v>
      </c>
      <c r="F4026" s="1" t="s">
        <v>20362</v>
      </c>
      <c r="G4026" s="1" t="s">
        <v>20363</v>
      </c>
      <c r="H4026">
        <v>43</v>
      </c>
      <c r="I4026">
        <v>50</v>
      </c>
    </row>
    <row r="4027" spans="1:9" x14ac:dyDescent="0.25">
      <c r="A4027" s="1" t="s">
        <v>98</v>
      </c>
      <c r="B4027" s="2" t="s">
        <v>40397</v>
      </c>
      <c r="C4027" s="2" t="s">
        <v>46391</v>
      </c>
      <c r="E4027" s="1" t="s">
        <v>20366</v>
      </c>
      <c r="F4027" s="1" t="s">
        <v>20369</v>
      </c>
      <c r="G4027" s="1" t="s">
        <v>20370</v>
      </c>
      <c r="H4027">
        <v>46</v>
      </c>
      <c r="I4027">
        <v>13</v>
      </c>
    </row>
    <row r="4028" spans="1:9" x14ac:dyDescent="0.25">
      <c r="A4028" s="1" t="s">
        <v>113</v>
      </c>
      <c r="B4028" s="2" t="s">
        <v>40398</v>
      </c>
      <c r="C4028" s="2" t="s">
        <v>46392</v>
      </c>
      <c r="E4028" s="1" t="s">
        <v>20373</v>
      </c>
      <c r="F4028" s="1" t="s">
        <v>20376</v>
      </c>
      <c r="G4028" s="1" t="s">
        <v>20377</v>
      </c>
      <c r="H4028">
        <v>48</v>
      </c>
      <c r="I4028">
        <v>46</v>
      </c>
    </row>
    <row r="4029" spans="1:9" x14ac:dyDescent="0.25">
      <c r="A4029" s="1" t="s">
        <v>17</v>
      </c>
      <c r="B4029" s="2" t="s">
        <v>40399</v>
      </c>
      <c r="C4029" s="2" t="s">
        <v>46393</v>
      </c>
      <c r="E4029" s="1" t="s">
        <v>20380</v>
      </c>
      <c r="F4029" s="1" t="s">
        <v>20383</v>
      </c>
      <c r="G4029" s="1" t="s">
        <v>20384</v>
      </c>
      <c r="H4029">
        <v>18</v>
      </c>
      <c r="I4029">
        <v>53</v>
      </c>
    </row>
    <row r="4030" spans="1:9" x14ac:dyDescent="0.25">
      <c r="A4030" s="1" t="s">
        <v>38</v>
      </c>
      <c r="B4030" s="2" t="s">
        <v>40400</v>
      </c>
      <c r="C4030" s="2" t="s">
        <v>46394</v>
      </c>
      <c r="E4030" s="1" t="s">
        <v>20387</v>
      </c>
      <c r="F4030" s="1" t="s">
        <v>20390</v>
      </c>
      <c r="G4030" s="1" t="s">
        <v>20391</v>
      </c>
      <c r="H4030">
        <v>31</v>
      </c>
      <c r="I4030">
        <v>48</v>
      </c>
    </row>
    <row r="4031" spans="1:9" x14ac:dyDescent="0.25">
      <c r="A4031" s="1" t="s">
        <v>38</v>
      </c>
      <c r="B4031" s="2" t="s">
        <v>40401</v>
      </c>
      <c r="C4031" s="2" t="s">
        <v>46395</v>
      </c>
      <c r="E4031" s="1" t="s">
        <v>20394</v>
      </c>
      <c r="F4031" s="1" t="s">
        <v>20397</v>
      </c>
      <c r="G4031" s="1" t="s">
        <v>20398</v>
      </c>
      <c r="H4031">
        <v>27</v>
      </c>
      <c r="I4031">
        <v>42</v>
      </c>
    </row>
    <row r="4032" spans="1:9" x14ac:dyDescent="0.25">
      <c r="A4032" s="1" t="s">
        <v>17</v>
      </c>
      <c r="B4032" s="2" t="s">
        <v>40402</v>
      </c>
      <c r="C4032" s="2" t="s">
        <v>46396</v>
      </c>
      <c r="E4032" s="1" t="s">
        <v>20401</v>
      </c>
      <c r="F4032" s="1" t="s">
        <v>20404</v>
      </c>
      <c r="G4032" s="1" t="s">
        <v>20405</v>
      </c>
      <c r="H4032">
        <v>15</v>
      </c>
      <c r="I4032">
        <v>10</v>
      </c>
    </row>
    <row r="4033" spans="1:9" x14ac:dyDescent="0.25">
      <c r="A4033" s="1" t="s">
        <v>98</v>
      </c>
      <c r="B4033" s="2" t="s">
        <v>40403</v>
      </c>
      <c r="C4033" s="2" t="s">
        <v>46397</v>
      </c>
      <c r="E4033" s="1" t="s">
        <v>20408</v>
      </c>
      <c r="F4033" s="1" t="s">
        <v>20410</v>
      </c>
      <c r="G4033" s="1" t="s">
        <v>20411</v>
      </c>
      <c r="H4033">
        <v>43</v>
      </c>
      <c r="I4033">
        <v>34</v>
      </c>
    </row>
    <row r="4034" spans="1:9" x14ac:dyDescent="0.25">
      <c r="A4034" s="1" t="s">
        <v>17</v>
      </c>
      <c r="B4034" s="2" t="s">
        <v>40404</v>
      </c>
      <c r="C4034" s="2" t="s">
        <v>46398</v>
      </c>
      <c r="E4034" s="1" t="s">
        <v>20414</v>
      </c>
      <c r="F4034" s="1" t="s">
        <v>20416</v>
      </c>
      <c r="G4034" s="1" t="s">
        <v>20417</v>
      </c>
      <c r="H4034">
        <v>39</v>
      </c>
      <c r="I4034">
        <v>30</v>
      </c>
    </row>
    <row r="4035" spans="1:9" x14ac:dyDescent="0.25">
      <c r="A4035" s="1" t="s">
        <v>81</v>
      </c>
      <c r="B4035" s="2" t="s">
        <v>40405</v>
      </c>
      <c r="C4035" s="2" t="s">
        <v>46399</v>
      </c>
      <c r="E4035" s="1" t="s">
        <v>20420</v>
      </c>
      <c r="F4035" s="1" t="s">
        <v>20423</v>
      </c>
      <c r="G4035" s="1" t="s">
        <v>20424</v>
      </c>
      <c r="H4035">
        <v>9</v>
      </c>
      <c r="I4035">
        <v>13</v>
      </c>
    </row>
    <row r="4036" spans="1:9" x14ac:dyDescent="0.25">
      <c r="A4036" s="1" t="s">
        <v>113</v>
      </c>
      <c r="B4036" s="2" t="s">
        <v>40406</v>
      </c>
      <c r="C4036" s="2" t="s">
        <v>46400</v>
      </c>
      <c r="E4036" s="1" t="s">
        <v>20427</v>
      </c>
      <c r="F4036" s="1" t="s">
        <v>20430</v>
      </c>
      <c r="G4036" s="1" t="s">
        <v>20431</v>
      </c>
      <c r="H4036">
        <v>8</v>
      </c>
      <c r="I4036">
        <v>22</v>
      </c>
    </row>
    <row r="4037" spans="1:9" x14ac:dyDescent="0.25">
      <c r="A4037" s="1" t="s">
        <v>38</v>
      </c>
      <c r="B4037" s="2" t="s">
        <v>40407</v>
      </c>
      <c r="C4037" s="2" t="s">
        <v>46401</v>
      </c>
      <c r="E4037" s="1" t="s">
        <v>20434</v>
      </c>
      <c r="F4037" s="1" t="s">
        <v>20437</v>
      </c>
      <c r="G4037" s="1" t="s">
        <v>20438</v>
      </c>
      <c r="H4037">
        <v>11</v>
      </c>
      <c r="I4037">
        <v>45</v>
      </c>
    </row>
    <row r="4038" spans="1:9" x14ac:dyDescent="0.25">
      <c r="A4038" s="1" t="s">
        <v>28</v>
      </c>
      <c r="B4038" s="2" t="s">
        <v>40408</v>
      </c>
      <c r="C4038" s="2" t="s">
        <v>46402</v>
      </c>
      <c r="E4038" s="1" t="s">
        <v>20441</v>
      </c>
      <c r="F4038" s="1" t="s">
        <v>20444</v>
      </c>
      <c r="G4038" s="1" t="s">
        <v>20445</v>
      </c>
      <c r="H4038">
        <v>50</v>
      </c>
      <c r="I4038">
        <v>47</v>
      </c>
    </row>
    <row r="4039" spans="1:9" x14ac:dyDescent="0.25">
      <c r="A4039" s="1" t="s">
        <v>38</v>
      </c>
      <c r="B4039" s="2" t="s">
        <v>40409</v>
      </c>
      <c r="C4039" s="2" t="s">
        <v>46403</v>
      </c>
      <c r="E4039" s="1" t="s">
        <v>20448</v>
      </c>
      <c r="F4039" s="1" t="s">
        <v>20451</v>
      </c>
      <c r="G4039" s="1" t="s">
        <v>20452</v>
      </c>
      <c r="H4039">
        <v>29</v>
      </c>
      <c r="I4039">
        <v>46</v>
      </c>
    </row>
    <row r="4040" spans="1:9" x14ac:dyDescent="0.25">
      <c r="A4040" s="1" t="s">
        <v>56</v>
      </c>
      <c r="B4040" s="2" t="s">
        <v>40410</v>
      </c>
      <c r="C4040" s="2" t="s">
        <v>46404</v>
      </c>
      <c r="E4040" s="1" t="s">
        <v>20455</v>
      </c>
      <c r="F4040" s="1" t="s">
        <v>20458</v>
      </c>
      <c r="G4040" s="1" t="s">
        <v>20459</v>
      </c>
      <c r="H4040">
        <v>19</v>
      </c>
      <c r="I4040">
        <v>37</v>
      </c>
    </row>
    <row r="4041" spans="1:9" x14ac:dyDescent="0.25">
      <c r="A4041" s="1" t="s">
        <v>81</v>
      </c>
      <c r="B4041" s="2" t="s">
        <v>40411</v>
      </c>
      <c r="C4041" s="2" t="s">
        <v>46405</v>
      </c>
      <c r="E4041" s="1" t="s">
        <v>20462</v>
      </c>
      <c r="F4041" s="1" t="s">
        <v>20464</v>
      </c>
      <c r="G4041" s="1" t="s">
        <v>20465</v>
      </c>
      <c r="H4041">
        <v>19</v>
      </c>
      <c r="I4041">
        <v>15</v>
      </c>
    </row>
    <row r="4042" spans="1:9" x14ac:dyDescent="0.25">
      <c r="A4042" s="1" t="s">
        <v>47</v>
      </c>
      <c r="B4042" s="2" t="s">
        <v>40412</v>
      </c>
      <c r="C4042" s="2" t="s">
        <v>46406</v>
      </c>
      <c r="E4042" s="1" t="s">
        <v>20468</v>
      </c>
      <c r="F4042" s="1" t="s">
        <v>20471</v>
      </c>
      <c r="G4042" s="1" t="s">
        <v>20472</v>
      </c>
      <c r="H4042">
        <v>34</v>
      </c>
      <c r="I4042">
        <v>45</v>
      </c>
    </row>
    <row r="4043" spans="1:9" x14ac:dyDescent="0.25">
      <c r="A4043" s="1" t="s">
        <v>47</v>
      </c>
      <c r="B4043" s="2" t="s">
        <v>40413</v>
      </c>
      <c r="C4043" s="2" t="s">
        <v>46407</v>
      </c>
      <c r="E4043" s="1" t="s">
        <v>20475</v>
      </c>
      <c r="F4043" s="1" t="s">
        <v>20477</v>
      </c>
      <c r="G4043" s="1" t="s">
        <v>20478</v>
      </c>
      <c r="H4043">
        <v>47</v>
      </c>
      <c r="I4043">
        <v>28</v>
      </c>
    </row>
    <row r="4044" spans="1:9" x14ac:dyDescent="0.25">
      <c r="A4044" s="1" t="s">
        <v>17</v>
      </c>
      <c r="B4044" s="2" t="s">
        <v>40414</v>
      </c>
      <c r="C4044" s="2" t="s">
        <v>46408</v>
      </c>
      <c r="E4044" s="1" t="s">
        <v>20481</v>
      </c>
      <c r="F4044" s="1" t="s">
        <v>20484</v>
      </c>
      <c r="G4044" s="1" t="s">
        <v>20485</v>
      </c>
      <c r="H4044">
        <v>43</v>
      </c>
      <c r="I4044">
        <v>34</v>
      </c>
    </row>
    <row r="4045" spans="1:9" x14ac:dyDescent="0.25">
      <c r="A4045" s="1" t="s">
        <v>113</v>
      </c>
      <c r="B4045" s="2" t="s">
        <v>40415</v>
      </c>
      <c r="C4045" s="2" t="s">
        <v>46409</v>
      </c>
      <c r="E4045" s="1" t="s">
        <v>20488</v>
      </c>
      <c r="F4045" s="1" t="s">
        <v>20490</v>
      </c>
      <c r="G4045" s="1" t="s">
        <v>20491</v>
      </c>
      <c r="H4045">
        <v>16</v>
      </c>
      <c r="I4045">
        <v>46</v>
      </c>
    </row>
    <row r="4046" spans="1:9" x14ac:dyDescent="0.25">
      <c r="A4046" s="1" t="s">
        <v>47</v>
      </c>
      <c r="B4046" s="2" t="s">
        <v>40416</v>
      </c>
      <c r="C4046" s="2" t="s">
        <v>46410</v>
      </c>
      <c r="E4046" s="1" t="s">
        <v>20494</v>
      </c>
      <c r="F4046" s="1" t="s">
        <v>20497</v>
      </c>
      <c r="G4046" s="1" t="s">
        <v>20498</v>
      </c>
      <c r="H4046">
        <v>53</v>
      </c>
      <c r="I4046">
        <v>54</v>
      </c>
    </row>
    <row r="4047" spans="1:9" x14ac:dyDescent="0.25">
      <c r="A4047" s="1" t="s">
        <v>28</v>
      </c>
      <c r="B4047" s="2" t="s">
        <v>40417</v>
      </c>
      <c r="C4047" s="2" t="s">
        <v>46411</v>
      </c>
      <c r="E4047" s="1" t="s">
        <v>20501</v>
      </c>
      <c r="F4047" s="1" t="s">
        <v>20504</v>
      </c>
      <c r="G4047" s="1" t="s">
        <v>20505</v>
      </c>
      <c r="H4047">
        <v>19</v>
      </c>
      <c r="I4047">
        <v>51</v>
      </c>
    </row>
    <row r="4048" spans="1:9" x14ac:dyDescent="0.25">
      <c r="A4048" s="1" t="s">
        <v>17</v>
      </c>
      <c r="B4048" s="2" t="s">
        <v>40418</v>
      </c>
      <c r="C4048" s="2" t="s">
        <v>46412</v>
      </c>
      <c r="E4048" s="1" t="s">
        <v>20508</v>
      </c>
      <c r="F4048" s="1" t="s">
        <v>20511</v>
      </c>
      <c r="G4048" s="1" t="s">
        <v>20512</v>
      </c>
      <c r="H4048">
        <v>54</v>
      </c>
      <c r="I4048">
        <v>15</v>
      </c>
    </row>
    <row r="4049" spans="1:9" x14ac:dyDescent="0.25">
      <c r="A4049" s="1" t="s">
        <v>28</v>
      </c>
      <c r="B4049" s="2" t="s">
        <v>40419</v>
      </c>
      <c r="C4049" s="2" t="s">
        <v>46413</v>
      </c>
      <c r="E4049" s="1" t="s">
        <v>20515</v>
      </c>
      <c r="F4049" s="1" t="s">
        <v>20518</v>
      </c>
      <c r="G4049" s="1" t="s">
        <v>20519</v>
      </c>
      <c r="H4049">
        <v>11</v>
      </c>
      <c r="I4049">
        <v>53</v>
      </c>
    </row>
    <row r="4050" spans="1:9" x14ac:dyDescent="0.25">
      <c r="A4050" s="1" t="s">
        <v>17</v>
      </c>
      <c r="B4050" s="2" t="s">
        <v>40420</v>
      </c>
      <c r="C4050" s="2" t="s">
        <v>46414</v>
      </c>
      <c r="E4050" s="1" t="s">
        <v>20522</v>
      </c>
      <c r="F4050" s="1" t="s">
        <v>20524</v>
      </c>
      <c r="G4050" s="1" t="s">
        <v>20525</v>
      </c>
      <c r="H4050">
        <v>8</v>
      </c>
      <c r="I4050">
        <v>49</v>
      </c>
    </row>
    <row r="4051" spans="1:9" x14ac:dyDescent="0.25">
      <c r="A4051" s="1" t="s">
        <v>47</v>
      </c>
      <c r="B4051" s="2" t="s">
        <v>40421</v>
      </c>
      <c r="C4051" s="2" t="s">
        <v>46415</v>
      </c>
      <c r="E4051" s="1" t="s">
        <v>20528</v>
      </c>
      <c r="F4051" s="1" t="s">
        <v>20531</v>
      </c>
      <c r="G4051" s="1" t="s">
        <v>20532</v>
      </c>
      <c r="H4051">
        <v>44</v>
      </c>
      <c r="I4051">
        <v>34</v>
      </c>
    </row>
    <row r="4052" spans="1:9" x14ac:dyDescent="0.25">
      <c r="A4052" s="1" t="s">
        <v>38</v>
      </c>
      <c r="B4052" s="2" t="s">
        <v>40422</v>
      </c>
      <c r="C4052" s="2" t="s">
        <v>46416</v>
      </c>
      <c r="E4052" s="1" t="s">
        <v>20535</v>
      </c>
      <c r="F4052" s="1" t="s">
        <v>20538</v>
      </c>
      <c r="G4052" s="1" t="s">
        <v>20539</v>
      </c>
      <c r="H4052">
        <v>35</v>
      </c>
      <c r="I4052">
        <v>37</v>
      </c>
    </row>
    <row r="4053" spans="1:9" x14ac:dyDescent="0.25">
      <c r="A4053" s="1" t="s">
        <v>56</v>
      </c>
      <c r="B4053" s="2" t="s">
        <v>40423</v>
      </c>
      <c r="C4053" s="2" t="s">
        <v>46417</v>
      </c>
      <c r="E4053" s="1" t="s">
        <v>20542</v>
      </c>
      <c r="F4053" s="1" t="s">
        <v>20544</v>
      </c>
      <c r="G4053" s="1" t="s">
        <v>20545</v>
      </c>
      <c r="H4053">
        <v>13</v>
      </c>
      <c r="I4053">
        <v>46</v>
      </c>
    </row>
    <row r="4054" spans="1:9" x14ac:dyDescent="0.25">
      <c r="A4054" s="1" t="s">
        <v>56</v>
      </c>
      <c r="B4054" s="2" t="s">
        <v>40424</v>
      </c>
      <c r="C4054" s="2" t="s">
        <v>46418</v>
      </c>
      <c r="E4054" s="1" t="s">
        <v>20548</v>
      </c>
      <c r="F4054" s="1" t="s">
        <v>20551</v>
      </c>
      <c r="G4054" s="1" t="s">
        <v>20552</v>
      </c>
      <c r="H4054">
        <v>27</v>
      </c>
      <c r="I4054">
        <v>20</v>
      </c>
    </row>
    <row r="4055" spans="1:9" x14ac:dyDescent="0.25">
      <c r="A4055" s="1" t="s">
        <v>38</v>
      </c>
      <c r="B4055" s="2" t="s">
        <v>40425</v>
      </c>
      <c r="C4055" s="2" t="s">
        <v>46419</v>
      </c>
      <c r="E4055" s="1" t="s">
        <v>20555</v>
      </c>
      <c r="F4055" s="1" t="s">
        <v>20558</v>
      </c>
      <c r="G4055" s="1" t="s">
        <v>20559</v>
      </c>
      <c r="H4055">
        <v>20</v>
      </c>
      <c r="I4055">
        <v>42</v>
      </c>
    </row>
    <row r="4056" spans="1:9" x14ac:dyDescent="0.25">
      <c r="A4056" s="1" t="s">
        <v>113</v>
      </c>
      <c r="B4056" s="2" t="s">
        <v>40426</v>
      </c>
      <c r="C4056" s="2" t="s">
        <v>46420</v>
      </c>
      <c r="E4056" s="1" t="s">
        <v>20562</v>
      </c>
      <c r="F4056" s="1" t="s">
        <v>20564</v>
      </c>
      <c r="G4056" s="1" t="s">
        <v>20565</v>
      </c>
      <c r="H4056">
        <v>16</v>
      </c>
      <c r="I4056">
        <v>31</v>
      </c>
    </row>
    <row r="4057" spans="1:9" x14ac:dyDescent="0.25">
      <c r="A4057" s="1" t="s">
        <v>98</v>
      </c>
      <c r="B4057" s="2" t="s">
        <v>40427</v>
      </c>
      <c r="C4057" s="2" t="s">
        <v>46421</v>
      </c>
      <c r="E4057" s="1" t="s">
        <v>20568</v>
      </c>
      <c r="F4057" s="1" t="s">
        <v>20571</v>
      </c>
      <c r="G4057" s="1" t="s">
        <v>20572</v>
      </c>
      <c r="H4057">
        <v>43</v>
      </c>
      <c r="I4057">
        <v>33</v>
      </c>
    </row>
    <row r="4058" spans="1:9" x14ac:dyDescent="0.25">
      <c r="A4058" s="1" t="s">
        <v>17</v>
      </c>
      <c r="B4058" s="2" t="s">
        <v>40428</v>
      </c>
      <c r="C4058" s="2" t="s">
        <v>46422</v>
      </c>
      <c r="E4058" s="1" t="s">
        <v>20575</v>
      </c>
      <c r="F4058" s="1" t="s">
        <v>20578</v>
      </c>
      <c r="G4058" s="1" t="s">
        <v>20579</v>
      </c>
      <c r="H4058">
        <v>20</v>
      </c>
      <c r="I4058">
        <v>53</v>
      </c>
    </row>
    <row r="4059" spans="1:9" x14ac:dyDescent="0.25">
      <c r="A4059" s="1" t="s">
        <v>81</v>
      </c>
      <c r="B4059" s="2" t="s">
        <v>40429</v>
      </c>
      <c r="C4059" s="2" t="s">
        <v>46423</v>
      </c>
      <c r="E4059" s="1" t="s">
        <v>20582</v>
      </c>
      <c r="F4059" s="1" t="s">
        <v>20585</v>
      </c>
      <c r="G4059" s="1" t="s">
        <v>20586</v>
      </c>
      <c r="H4059">
        <v>49</v>
      </c>
      <c r="I4059">
        <v>46</v>
      </c>
    </row>
    <row r="4060" spans="1:9" x14ac:dyDescent="0.25">
      <c r="A4060" s="1" t="s">
        <v>38</v>
      </c>
      <c r="B4060" s="2" t="s">
        <v>40430</v>
      </c>
      <c r="C4060" s="2" t="s">
        <v>46424</v>
      </c>
      <c r="E4060" s="1" t="s">
        <v>20589</v>
      </c>
      <c r="F4060" s="1" t="s">
        <v>20592</v>
      </c>
      <c r="G4060" s="1" t="s">
        <v>20593</v>
      </c>
      <c r="H4060">
        <v>54</v>
      </c>
      <c r="I4060">
        <v>30</v>
      </c>
    </row>
    <row r="4061" spans="1:9" x14ac:dyDescent="0.25">
      <c r="A4061" s="1" t="s">
        <v>113</v>
      </c>
      <c r="B4061" s="2" t="s">
        <v>40431</v>
      </c>
      <c r="C4061" s="2" t="s">
        <v>46425</v>
      </c>
      <c r="E4061" s="1" t="s">
        <v>20596</v>
      </c>
      <c r="F4061" s="1" t="s">
        <v>20599</v>
      </c>
      <c r="G4061" s="1" t="s">
        <v>20600</v>
      </c>
      <c r="H4061">
        <v>21</v>
      </c>
      <c r="I4061">
        <v>46</v>
      </c>
    </row>
    <row r="4062" spans="1:9" x14ac:dyDescent="0.25">
      <c r="A4062" s="1" t="s">
        <v>98</v>
      </c>
      <c r="B4062" s="2" t="s">
        <v>40432</v>
      </c>
      <c r="C4062" s="2" t="s">
        <v>46426</v>
      </c>
      <c r="E4062" s="1" t="s">
        <v>20603</v>
      </c>
      <c r="F4062" s="1" t="s">
        <v>20606</v>
      </c>
      <c r="G4062" s="1" t="s">
        <v>20607</v>
      </c>
      <c r="H4062">
        <v>46</v>
      </c>
      <c r="I4062">
        <v>16</v>
      </c>
    </row>
    <row r="4063" spans="1:9" x14ac:dyDescent="0.25">
      <c r="A4063" s="1" t="s">
        <v>47</v>
      </c>
      <c r="B4063" s="2" t="s">
        <v>40433</v>
      </c>
      <c r="C4063" s="2" t="s">
        <v>46427</v>
      </c>
      <c r="E4063" s="1" t="s">
        <v>20610</v>
      </c>
      <c r="F4063" s="1" t="s">
        <v>20613</v>
      </c>
      <c r="G4063" s="1" t="s">
        <v>20614</v>
      </c>
      <c r="H4063">
        <v>39</v>
      </c>
      <c r="I4063">
        <v>40</v>
      </c>
    </row>
    <row r="4064" spans="1:9" x14ac:dyDescent="0.25">
      <c r="A4064" s="1" t="s">
        <v>98</v>
      </c>
      <c r="B4064" s="2" t="s">
        <v>40434</v>
      </c>
      <c r="C4064" s="2" t="s">
        <v>46428</v>
      </c>
      <c r="E4064" s="1" t="s">
        <v>20617</v>
      </c>
      <c r="F4064" s="1" t="s">
        <v>20619</v>
      </c>
      <c r="G4064" s="1" t="s">
        <v>20620</v>
      </c>
      <c r="H4064">
        <v>22</v>
      </c>
      <c r="I4064">
        <v>10</v>
      </c>
    </row>
    <row r="4065" spans="1:9" x14ac:dyDescent="0.25">
      <c r="A4065" s="1" t="s">
        <v>47</v>
      </c>
      <c r="B4065" s="2" t="s">
        <v>40435</v>
      </c>
      <c r="C4065" s="2" t="s">
        <v>46429</v>
      </c>
      <c r="E4065" s="1" t="s">
        <v>20623</v>
      </c>
      <c r="F4065" s="1" t="s">
        <v>20626</v>
      </c>
      <c r="G4065" s="1" t="s">
        <v>20627</v>
      </c>
      <c r="H4065">
        <v>34</v>
      </c>
      <c r="I4065">
        <v>41</v>
      </c>
    </row>
    <row r="4066" spans="1:9" x14ac:dyDescent="0.25">
      <c r="A4066" s="1" t="s">
        <v>56</v>
      </c>
      <c r="B4066" s="2" t="s">
        <v>40436</v>
      </c>
      <c r="C4066" s="2" t="s">
        <v>46430</v>
      </c>
      <c r="E4066" s="1" t="s">
        <v>20630</v>
      </c>
      <c r="F4066" s="1" t="s">
        <v>20633</v>
      </c>
      <c r="G4066" s="1" t="s">
        <v>20634</v>
      </c>
      <c r="H4066">
        <v>33</v>
      </c>
      <c r="I4066">
        <v>31</v>
      </c>
    </row>
    <row r="4067" spans="1:9" x14ac:dyDescent="0.25">
      <c r="A4067" s="1" t="s">
        <v>38</v>
      </c>
      <c r="B4067" s="2" t="s">
        <v>40437</v>
      </c>
      <c r="C4067" s="2" t="s">
        <v>46431</v>
      </c>
      <c r="E4067" s="1" t="s">
        <v>20637</v>
      </c>
      <c r="F4067" s="1" t="s">
        <v>20640</v>
      </c>
      <c r="G4067" s="1" t="s">
        <v>20641</v>
      </c>
      <c r="H4067">
        <v>7</v>
      </c>
      <c r="I4067">
        <v>14</v>
      </c>
    </row>
    <row r="4068" spans="1:9" x14ac:dyDescent="0.25">
      <c r="A4068" s="1" t="s">
        <v>98</v>
      </c>
      <c r="B4068" s="2" t="s">
        <v>40438</v>
      </c>
      <c r="C4068" s="2" t="s">
        <v>46432</v>
      </c>
      <c r="E4068" s="1" t="s">
        <v>20644</v>
      </c>
      <c r="F4068" s="1" t="s">
        <v>20647</v>
      </c>
      <c r="G4068" s="1" t="s">
        <v>20648</v>
      </c>
      <c r="H4068">
        <v>54</v>
      </c>
      <c r="I4068">
        <v>23</v>
      </c>
    </row>
    <row r="4069" spans="1:9" x14ac:dyDescent="0.25">
      <c r="A4069" s="1" t="s">
        <v>81</v>
      </c>
      <c r="B4069" s="2" t="s">
        <v>40439</v>
      </c>
      <c r="C4069" s="2" t="s">
        <v>46433</v>
      </c>
      <c r="E4069" s="1" t="s">
        <v>20651</v>
      </c>
      <c r="F4069" s="1" t="s">
        <v>20654</v>
      </c>
      <c r="G4069" s="1" t="s">
        <v>20655</v>
      </c>
      <c r="H4069">
        <v>33</v>
      </c>
      <c r="I4069">
        <v>21</v>
      </c>
    </row>
    <row r="4070" spans="1:9" x14ac:dyDescent="0.25">
      <c r="A4070" s="1" t="s">
        <v>47</v>
      </c>
      <c r="B4070" s="2" t="s">
        <v>40440</v>
      </c>
      <c r="C4070" s="2" t="s">
        <v>46434</v>
      </c>
      <c r="E4070" s="1" t="s">
        <v>20658</v>
      </c>
      <c r="F4070" s="1" t="s">
        <v>20661</v>
      </c>
      <c r="G4070" s="1" t="s">
        <v>20662</v>
      </c>
      <c r="H4070">
        <v>51</v>
      </c>
      <c r="I4070">
        <v>52</v>
      </c>
    </row>
    <row r="4071" spans="1:9" x14ac:dyDescent="0.25">
      <c r="A4071" s="1" t="s">
        <v>81</v>
      </c>
      <c r="B4071" s="2" t="s">
        <v>40441</v>
      </c>
      <c r="C4071" s="2" t="s">
        <v>46435</v>
      </c>
      <c r="E4071" s="1" t="s">
        <v>20665</v>
      </c>
      <c r="F4071" s="1" t="s">
        <v>20668</v>
      </c>
      <c r="G4071" s="1" t="s">
        <v>20669</v>
      </c>
      <c r="H4071">
        <v>39</v>
      </c>
      <c r="I4071">
        <v>16</v>
      </c>
    </row>
    <row r="4072" spans="1:9" x14ac:dyDescent="0.25">
      <c r="A4072" s="1" t="s">
        <v>81</v>
      </c>
      <c r="B4072" s="2" t="s">
        <v>40442</v>
      </c>
      <c r="C4072" s="2" t="s">
        <v>46436</v>
      </c>
      <c r="E4072" s="1" t="s">
        <v>20672</v>
      </c>
      <c r="F4072" s="1" t="s">
        <v>20675</v>
      </c>
      <c r="G4072" s="1" t="s">
        <v>20676</v>
      </c>
      <c r="H4072">
        <v>20</v>
      </c>
      <c r="I4072">
        <v>48</v>
      </c>
    </row>
    <row r="4073" spans="1:9" x14ac:dyDescent="0.25">
      <c r="A4073" s="1" t="s">
        <v>81</v>
      </c>
      <c r="B4073" s="2" t="s">
        <v>40443</v>
      </c>
      <c r="C4073" s="2" t="s">
        <v>46437</v>
      </c>
      <c r="E4073" s="1" t="s">
        <v>20679</v>
      </c>
      <c r="F4073" s="1" t="s">
        <v>20682</v>
      </c>
      <c r="G4073" s="1" t="s">
        <v>20683</v>
      </c>
      <c r="H4073">
        <v>27</v>
      </c>
      <c r="I4073">
        <v>35</v>
      </c>
    </row>
    <row r="4074" spans="1:9" x14ac:dyDescent="0.25">
      <c r="A4074" s="1" t="s">
        <v>28</v>
      </c>
      <c r="B4074" s="2" t="s">
        <v>40444</v>
      </c>
      <c r="C4074" s="2" t="s">
        <v>46438</v>
      </c>
      <c r="E4074" s="1" t="s">
        <v>20686</v>
      </c>
      <c r="F4074" s="1" t="s">
        <v>20689</v>
      </c>
      <c r="G4074" s="1" t="s">
        <v>20690</v>
      </c>
      <c r="H4074">
        <v>9</v>
      </c>
      <c r="I4074">
        <v>35</v>
      </c>
    </row>
    <row r="4075" spans="1:9" x14ac:dyDescent="0.25">
      <c r="A4075" s="1" t="s">
        <v>47</v>
      </c>
      <c r="B4075" s="2" t="s">
        <v>40445</v>
      </c>
      <c r="C4075" s="2" t="s">
        <v>46439</v>
      </c>
      <c r="E4075" s="1" t="s">
        <v>20693</v>
      </c>
      <c r="F4075" s="1" t="s">
        <v>20696</v>
      </c>
      <c r="G4075" s="1" t="s">
        <v>20697</v>
      </c>
      <c r="H4075">
        <v>24</v>
      </c>
      <c r="I4075">
        <v>49</v>
      </c>
    </row>
    <row r="4076" spans="1:9" x14ac:dyDescent="0.25">
      <c r="A4076" s="1" t="s">
        <v>56</v>
      </c>
      <c r="B4076" s="2" t="s">
        <v>40446</v>
      </c>
      <c r="C4076" s="2" t="s">
        <v>46440</v>
      </c>
      <c r="E4076" s="1" t="s">
        <v>20700</v>
      </c>
      <c r="F4076" s="1" t="s">
        <v>20703</v>
      </c>
      <c r="G4076" s="1" t="s">
        <v>20704</v>
      </c>
      <c r="H4076">
        <v>37</v>
      </c>
      <c r="I4076">
        <v>44</v>
      </c>
    </row>
    <row r="4077" spans="1:9" x14ac:dyDescent="0.25">
      <c r="A4077" s="1" t="s">
        <v>47</v>
      </c>
      <c r="B4077" s="2" t="s">
        <v>40447</v>
      </c>
      <c r="C4077" s="2" t="s">
        <v>46441</v>
      </c>
      <c r="E4077" s="1" t="s">
        <v>20707</v>
      </c>
      <c r="F4077" s="1" t="s">
        <v>20710</v>
      </c>
      <c r="G4077" s="1" t="s">
        <v>20711</v>
      </c>
      <c r="H4077">
        <v>19</v>
      </c>
      <c r="I4077">
        <v>22</v>
      </c>
    </row>
    <row r="4078" spans="1:9" x14ac:dyDescent="0.25">
      <c r="A4078" s="1" t="s">
        <v>17</v>
      </c>
      <c r="B4078" s="2" t="s">
        <v>40448</v>
      </c>
      <c r="C4078" s="2" t="s">
        <v>46442</v>
      </c>
      <c r="E4078" s="1" t="s">
        <v>20714</v>
      </c>
      <c r="F4078" s="1" t="s">
        <v>20717</v>
      </c>
      <c r="G4078" s="1" t="s">
        <v>20718</v>
      </c>
      <c r="H4078">
        <v>19</v>
      </c>
      <c r="I4078">
        <v>10</v>
      </c>
    </row>
    <row r="4079" spans="1:9" x14ac:dyDescent="0.25">
      <c r="A4079" s="1" t="s">
        <v>28</v>
      </c>
      <c r="B4079" s="2" t="s">
        <v>40449</v>
      </c>
      <c r="C4079" s="2" t="s">
        <v>46443</v>
      </c>
      <c r="E4079" s="1" t="s">
        <v>20721</v>
      </c>
      <c r="F4079" s="1" t="s">
        <v>20724</v>
      </c>
      <c r="G4079" s="1" t="s">
        <v>20725</v>
      </c>
      <c r="H4079">
        <v>34</v>
      </c>
      <c r="I4079">
        <v>46</v>
      </c>
    </row>
    <row r="4080" spans="1:9" x14ac:dyDescent="0.25">
      <c r="A4080" s="1" t="s">
        <v>98</v>
      </c>
      <c r="B4080" s="2" t="s">
        <v>40450</v>
      </c>
      <c r="C4080" s="2" t="s">
        <v>46444</v>
      </c>
      <c r="E4080" s="1" t="s">
        <v>20728</v>
      </c>
      <c r="F4080" s="1" t="s">
        <v>20730</v>
      </c>
      <c r="G4080" s="1" t="s">
        <v>20731</v>
      </c>
      <c r="H4080">
        <v>54</v>
      </c>
      <c r="I4080">
        <v>41</v>
      </c>
    </row>
    <row r="4081" spans="1:9" x14ac:dyDescent="0.25">
      <c r="A4081" s="1" t="s">
        <v>56</v>
      </c>
      <c r="B4081" s="2" t="s">
        <v>40451</v>
      </c>
      <c r="C4081" s="2" t="s">
        <v>46445</v>
      </c>
      <c r="E4081" s="1" t="s">
        <v>20734</v>
      </c>
      <c r="F4081" s="1" t="s">
        <v>20737</v>
      </c>
      <c r="G4081" s="1" t="s">
        <v>20738</v>
      </c>
      <c r="H4081">
        <v>16</v>
      </c>
      <c r="I4081">
        <v>15</v>
      </c>
    </row>
    <row r="4082" spans="1:9" x14ac:dyDescent="0.25">
      <c r="A4082" s="1" t="s">
        <v>81</v>
      </c>
      <c r="B4082" s="2" t="s">
        <v>40452</v>
      </c>
      <c r="C4082" s="2" t="s">
        <v>46446</v>
      </c>
      <c r="E4082" s="1" t="s">
        <v>20741</v>
      </c>
      <c r="F4082" s="1" t="s">
        <v>20744</v>
      </c>
      <c r="G4082" s="1" t="s">
        <v>20745</v>
      </c>
      <c r="H4082">
        <v>30</v>
      </c>
      <c r="I4082">
        <v>50</v>
      </c>
    </row>
    <row r="4083" spans="1:9" x14ac:dyDescent="0.25">
      <c r="A4083" s="1" t="s">
        <v>38</v>
      </c>
      <c r="B4083" s="2" t="s">
        <v>40453</v>
      </c>
      <c r="C4083" s="2" t="s">
        <v>46447</v>
      </c>
      <c r="E4083" s="1" t="s">
        <v>20748</v>
      </c>
      <c r="F4083" s="1" t="s">
        <v>20750</v>
      </c>
      <c r="G4083" s="1" t="s">
        <v>20751</v>
      </c>
      <c r="H4083">
        <v>10</v>
      </c>
      <c r="I4083">
        <v>32</v>
      </c>
    </row>
    <row r="4084" spans="1:9" x14ac:dyDescent="0.25">
      <c r="A4084" s="1" t="s">
        <v>98</v>
      </c>
      <c r="B4084" s="2" t="s">
        <v>40454</v>
      </c>
      <c r="C4084" s="2" t="s">
        <v>46448</v>
      </c>
      <c r="E4084" s="1" t="s">
        <v>20754</v>
      </c>
      <c r="F4084" s="1" t="s">
        <v>20757</v>
      </c>
      <c r="G4084" s="1" t="s">
        <v>20758</v>
      </c>
      <c r="H4084">
        <v>53</v>
      </c>
      <c r="I4084">
        <v>22</v>
      </c>
    </row>
    <row r="4085" spans="1:9" x14ac:dyDescent="0.25">
      <c r="A4085" s="1" t="s">
        <v>28</v>
      </c>
      <c r="B4085" s="2" t="s">
        <v>40455</v>
      </c>
      <c r="C4085" s="2" t="s">
        <v>46449</v>
      </c>
      <c r="E4085" s="1" t="s">
        <v>20761</v>
      </c>
      <c r="F4085" s="1" t="s">
        <v>20763</v>
      </c>
      <c r="G4085" s="1" t="s">
        <v>20764</v>
      </c>
      <c r="H4085">
        <v>27</v>
      </c>
      <c r="I4085">
        <v>22</v>
      </c>
    </row>
    <row r="4086" spans="1:9" x14ac:dyDescent="0.25">
      <c r="A4086" s="1" t="s">
        <v>98</v>
      </c>
      <c r="B4086" s="2" t="s">
        <v>40456</v>
      </c>
      <c r="C4086" s="2" t="s">
        <v>46450</v>
      </c>
      <c r="E4086" s="1" t="s">
        <v>20767</v>
      </c>
      <c r="F4086" s="1" t="s">
        <v>20770</v>
      </c>
      <c r="G4086" s="1" t="s">
        <v>20771</v>
      </c>
      <c r="H4086">
        <v>39</v>
      </c>
      <c r="I4086">
        <v>36</v>
      </c>
    </row>
    <row r="4087" spans="1:9" x14ac:dyDescent="0.25">
      <c r="A4087" s="1" t="s">
        <v>98</v>
      </c>
      <c r="B4087" s="2" t="s">
        <v>40457</v>
      </c>
      <c r="C4087" s="2" t="s">
        <v>46451</v>
      </c>
      <c r="E4087" s="1" t="s">
        <v>20774</v>
      </c>
      <c r="F4087" s="1" t="s">
        <v>20777</v>
      </c>
      <c r="G4087" s="1" t="s">
        <v>20778</v>
      </c>
      <c r="H4087">
        <v>20</v>
      </c>
      <c r="I4087">
        <v>19</v>
      </c>
    </row>
    <row r="4088" spans="1:9" x14ac:dyDescent="0.25">
      <c r="A4088" s="1" t="s">
        <v>98</v>
      </c>
      <c r="B4088" s="2" t="s">
        <v>40458</v>
      </c>
      <c r="C4088" s="2" t="s">
        <v>46452</v>
      </c>
      <c r="E4088" s="1" t="s">
        <v>20781</v>
      </c>
      <c r="F4088" s="1" t="s">
        <v>20784</v>
      </c>
      <c r="G4088" s="1" t="s">
        <v>20785</v>
      </c>
      <c r="H4088">
        <v>25</v>
      </c>
      <c r="I4088">
        <v>18</v>
      </c>
    </row>
    <row r="4089" spans="1:9" x14ac:dyDescent="0.25">
      <c r="A4089" s="1" t="s">
        <v>56</v>
      </c>
      <c r="B4089" s="2" t="s">
        <v>40459</v>
      </c>
      <c r="C4089" s="2" t="s">
        <v>46453</v>
      </c>
      <c r="E4089" s="1" t="s">
        <v>20788</v>
      </c>
      <c r="F4089" s="1" t="s">
        <v>20791</v>
      </c>
      <c r="G4089" s="1" t="s">
        <v>20792</v>
      </c>
      <c r="H4089">
        <v>15</v>
      </c>
      <c r="I4089">
        <v>31</v>
      </c>
    </row>
    <row r="4090" spans="1:9" x14ac:dyDescent="0.25">
      <c r="A4090" s="1" t="s">
        <v>81</v>
      </c>
      <c r="B4090" s="2" t="s">
        <v>40460</v>
      </c>
      <c r="C4090" s="2" t="s">
        <v>46454</v>
      </c>
      <c r="E4090" s="1" t="s">
        <v>20795</v>
      </c>
      <c r="F4090" s="1" t="s">
        <v>20798</v>
      </c>
      <c r="G4090" s="1" t="s">
        <v>20799</v>
      </c>
      <c r="H4090">
        <v>53</v>
      </c>
      <c r="I4090">
        <v>24</v>
      </c>
    </row>
    <row r="4091" spans="1:9" x14ac:dyDescent="0.25">
      <c r="A4091" s="1" t="s">
        <v>47</v>
      </c>
      <c r="B4091" s="2" t="s">
        <v>40461</v>
      </c>
      <c r="C4091" s="2" t="s">
        <v>46455</v>
      </c>
      <c r="E4091" s="1" t="s">
        <v>20802</v>
      </c>
      <c r="F4091" s="1" t="s">
        <v>20805</v>
      </c>
      <c r="G4091" s="1" t="s">
        <v>20806</v>
      </c>
      <c r="H4091">
        <v>19</v>
      </c>
      <c r="I4091">
        <v>10</v>
      </c>
    </row>
    <row r="4092" spans="1:9" x14ac:dyDescent="0.25">
      <c r="A4092" s="1" t="s">
        <v>17</v>
      </c>
      <c r="B4092" s="2" t="s">
        <v>40462</v>
      </c>
      <c r="C4092" s="2" t="s">
        <v>46456</v>
      </c>
      <c r="E4092" s="1" t="s">
        <v>20809</v>
      </c>
      <c r="F4092" s="1" t="s">
        <v>20812</v>
      </c>
      <c r="G4092" s="1" t="s">
        <v>20813</v>
      </c>
      <c r="H4092">
        <v>34</v>
      </c>
      <c r="I4092">
        <v>36</v>
      </c>
    </row>
    <row r="4093" spans="1:9" x14ac:dyDescent="0.25">
      <c r="A4093" s="1" t="s">
        <v>81</v>
      </c>
      <c r="B4093" s="2" t="s">
        <v>40463</v>
      </c>
      <c r="C4093" s="2" t="s">
        <v>46457</v>
      </c>
      <c r="E4093" s="1" t="s">
        <v>20816</v>
      </c>
      <c r="F4093" s="1" t="s">
        <v>20818</v>
      </c>
      <c r="G4093" s="1" t="s">
        <v>20819</v>
      </c>
      <c r="H4093">
        <v>42</v>
      </c>
      <c r="I4093">
        <v>20</v>
      </c>
    </row>
    <row r="4094" spans="1:9" x14ac:dyDescent="0.25">
      <c r="A4094" s="1" t="s">
        <v>17</v>
      </c>
      <c r="B4094" s="2" t="s">
        <v>40464</v>
      </c>
      <c r="C4094" s="2" t="s">
        <v>46458</v>
      </c>
      <c r="E4094" s="1" t="s">
        <v>20822</v>
      </c>
      <c r="F4094" s="1" t="s">
        <v>20825</v>
      </c>
      <c r="G4094" s="1" t="s">
        <v>20826</v>
      </c>
      <c r="H4094">
        <v>29</v>
      </c>
      <c r="I4094">
        <v>26</v>
      </c>
    </row>
    <row r="4095" spans="1:9" x14ac:dyDescent="0.25">
      <c r="A4095" s="1" t="s">
        <v>28</v>
      </c>
      <c r="B4095" s="2" t="s">
        <v>40465</v>
      </c>
      <c r="C4095" s="2" t="s">
        <v>46459</v>
      </c>
      <c r="E4095" s="1" t="s">
        <v>20829</v>
      </c>
      <c r="F4095" s="1" t="s">
        <v>20832</v>
      </c>
      <c r="G4095" s="1" t="s">
        <v>20833</v>
      </c>
      <c r="H4095">
        <v>33</v>
      </c>
      <c r="I4095">
        <v>39</v>
      </c>
    </row>
    <row r="4096" spans="1:9" x14ac:dyDescent="0.25">
      <c r="A4096" s="1" t="s">
        <v>28</v>
      </c>
      <c r="B4096" s="2" t="s">
        <v>40466</v>
      </c>
      <c r="C4096" s="2" t="s">
        <v>46460</v>
      </c>
      <c r="E4096" s="1" t="s">
        <v>20836</v>
      </c>
      <c r="F4096" s="1" t="s">
        <v>20839</v>
      </c>
      <c r="G4096" s="1" t="s">
        <v>20840</v>
      </c>
      <c r="H4096">
        <v>21</v>
      </c>
      <c r="I4096">
        <v>12</v>
      </c>
    </row>
    <row r="4097" spans="1:9" x14ac:dyDescent="0.25">
      <c r="A4097" s="1" t="s">
        <v>113</v>
      </c>
      <c r="B4097" s="2" t="s">
        <v>40467</v>
      </c>
      <c r="C4097" s="2" t="s">
        <v>46461</v>
      </c>
      <c r="E4097" s="1" t="s">
        <v>20843</v>
      </c>
      <c r="F4097" s="1" t="s">
        <v>20845</v>
      </c>
      <c r="G4097" s="1" t="s">
        <v>20846</v>
      </c>
      <c r="H4097">
        <v>39</v>
      </c>
      <c r="I4097">
        <v>46</v>
      </c>
    </row>
    <row r="4098" spans="1:9" x14ac:dyDescent="0.25">
      <c r="A4098" s="1" t="s">
        <v>56</v>
      </c>
      <c r="B4098" s="2" t="s">
        <v>40468</v>
      </c>
      <c r="C4098" s="2" t="s">
        <v>46462</v>
      </c>
      <c r="E4098" s="1" t="s">
        <v>20849</v>
      </c>
      <c r="F4098" s="1" t="s">
        <v>20852</v>
      </c>
      <c r="G4098" s="1" t="s">
        <v>20853</v>
      </c>
      <c r="H4098">
        <v>44</v>
      </c>
      <c r="I4098">
        <v>23</v>
      </c>
    </row>
    <row r="4099" spans="1:9" x14ac:dyDescent="0.25">
      <c r="A4099" s="1" t="s">
        <v>56</v>
      </c>
      <c r="B4099" s="2" t="s">
        <v>40469</v>
      </c>
      <c r="C4099" s="2" t="s">
        <v>46463</v>
      </c>
      <c r="E4099" s="1" t="s">
        <v>20856</v>
      </c>
      <c r="F4099" s="1" t="s">
        <v>20859</v>
      </c>
      <c r="G4099" s="1" t="s">
        <v>20860</v>
      </c>
      <c r="H4099">
        <v>24</v>
      </c>
      <c r="I4099">
        <v>41</v>
      </c>
    </row>
    <row r="4100" spans="1:9" x14ac:dyDescent="0.25">
      <c r="A4100" s="1" t="s">
        <v>81</v>
      </c>
      <c r="B4100" s="2" t="s">
        <v>40470</v>
      </c>
      <c r="C4100" s="2" t="s">
        <v>46464</v>
      </c>
      <c r="E4100" s="1" t="s">
        <v>20863</v>
      </c>
      <c r="F4100" s="1" t="s">
        <v>20866</v>
      </c>
      <c r="G4100" s="1" t="s">
        <v>20867</v>
      </c>
      <c r="H4100">
        <v>43</v>
      </c>
      <c r="I4100">
        <v>47</v>
      </c>
    </row>
    <row r="4101" spans="1:9" x14ac:dyDescent="0.25">
      <c r="A4101" s="1" t="s">
        <v>56</v>
      </c>
      <c r="B4101" s="2" t="s">
        <v>40471</v>
      </c>
      <c r="C4101" s="2" t="s">
        <v>46465</v>
      </c>
      <c r="E4101" s="1" t="s">
        <v>20870</v>
      </c>
      <c r="F4101" s="1" t="s">
        <v>20873</v>
      </c>
      <c r="G4101" s="1" t="s">
        <v>20874</v>
      </c>
      <c r="H4101">
        <v>25</v>
      </c>
      <c r="I4101">
        <v>26</v>
      </c>
    </row>
    <row r="4102" spans="1:9" x14ac:dyDescent="0.25">
      <c r="A4102" s="1" t="s">
        <v>81</v>
      </c>
      <c r="B4102" s="2" t="s">
        <v>40472</v>
      </c>
      <c r="C4102" s="2" t="s">
        <v>46466</v>
      </c>
      <c r="E4102" s="1" t="s">
        <v>20877</v>
      </c>
      <c r="F4102" s="1" t="s">
        <v>20879</v>
      </c>
      <c r="G4102" s="1" t="s">
        <v>20880</v>
      </c>
      <c r="H4102">
        <v>31</v>
      </c>
      <c r="I4102">
        <v>17</v>
      </c>
    </row>
    <row r="4103" spans="1:9" x14ac:dyDescent="0.25">
      <c r="A4103" s="1" t="s">
        <v>113</v>
      </c>
      <c r="B4103" s="2" t="s">
        <v>40473</v>
      </c>
      <c r="C4103" s="2" t="s">
        <v>46467</v>
      </c>
      <c r="E4103" s="1" t="s">
        <v>20883</v>
      </c>
      <c r="F4103" s="1" t="s">
        <v>20886</v>
      </c>
      <c r="G4103" s="1" t="s">
        <v>20887</v>
      </c>
      <c r="H4103">
        <v>51</v>
      </c>
      <c r="I4103">
        <v>35</v>
      </c>
    </row>
    <row r="4104" spans="1:9" x14ac:dyDescent="0.25">
      <c r="A4104" s="1" t="s">
        <v>47</v>
      </c>
      <c r="B4104" s="2" t="s">
        <v>40474</v>
      </c>
      <c r="C4104" s="2" t="s">
        <v>46468</v>
      </c>
      <c r="E4104" s="1" t="s">
        <v>20890</v>
      </c>
      <c r="F4104" s="1" t="s">
        <v>20893</v>
      </c>
      <c r="G4104" s="1" t="s">
        <v>20894</v>
      </c>
      <c r="H4104">
        <v>35</v>
      </c>
      <c r="I4104">
        <v>17</v>
      </c>
    </row>
    <row r="4105" spans="1:9" x14ac:dyDescent="0.25">
      <c r="A4105" s="1" t="s">
        <v>113</v>
      </c>
      <c r="B4105" s="2" t="s">
        <v>40475</v>
      </c>
      <c r="C4105" s="2" t="s">
        <v>46469</v>
      </c>
      <c r="E4105" s="1" t="s">
        <v>20897</v>
      </c>
      <c r="F4105" s="1" t="s">
        <v>20900</v>
      </c>
      <c r="G4105" s="1" t="s">
        <v>20901</v>
      </c>
      <c r="H4105">
        <v>32</v>
      </c>
      <c r="I4105">
        <v>50</v>
      </c>
    </row>
    <row r="4106" spans="1:9" x14ac:dyDescent="0.25">
      <c r="A4106" s="1" t="s">
        <v>17</v>
      </c>
      <c r="B4106" s="2" t="s">
        <v>40476</v>
      </c>
      <c r="C4106" s="2" t="s">
        <v>46470</v>
      </c>
      <c r="E4106" s="1" t="s">
        <v>20904</v>
      </c>
      <c r="F4106" s="1" t="s">
        <v>20907</v>
      </c>
      <c r="G4106" s="1" t="s">
        <v>20908</v>
      </c>
      <c r="H4106">
        <v>39</v>
      </c>
      <c r="I4106">
        <v>31</v>
      </c>
    </row>
    <row r="4107" spans="1:9" x14ac:dyDescent="0.25">
      <c r="A4107" s="1" t="s">
        <v>113</v>
      </c>
      <c r="B4107" s="2" t="s">
        <v>40477</v>
      </c>
      <c r="C4107" s="2" t="s">
        <v>46471</v>
      </c>
      <c r="E4107" s="1" t="s">
        <v>20911</v>
      </c>
      <c r="F4107" s="1" t="s">
        <v>20913</v>
      </c>
      <c r="G4107" s="1" t="s">
        <v>20914</v>
      </c>
      <c r="H4107">
        <v>15</v>
      </c>
      <c r="I4107">
        <v>34</v>
      </c>
    </row>
    <row r="4108" spans="1:9" x14ac:dyDescent="0.25">
      <c r="A4108" s="1" t="s">
        <v>81</v>
      </c>
      <c r="B4108" s="2" t="s">
        <v>40478</v>
      </c>
      <c r="C4108" s="2" t="s">
        <v>46472</v>
      </c>
      <c r="E4108" s="1" t="s">
        <v>20917</v>
      </c>
      <c r="F4108" s="1" t="s">
        <v>20920</v>
      </c>
      <c r="G4108" s="1" t="s">
        <v>20921</v>
      </c>
      <c r="H4108">
        <v>31</v>
      </c>
      <c r="I4108">
        <v>36</v>
      </c>
    </row>
    <row r="4109" spans="1:9" x14ac:dyDescent="0.25">
      <c r="A4109" s="1" t="s">
        <v>28</v>
      </c>
      <c r="B4109" s="2" t="s">
        <v>40479</v>
      </c>
      <c r="C4109" s="2" t="s">
        <v>46473</v>
      </c>
      <c r="E4109" s="1" t="s">
        <v>20924</v>
      </c>
      <c r="F4109" s="1" t="s">
        <v>20927</v>
      </c>
      <c r="G4109" s="1" t="s">
        <v>20928</v>
      </c>
      <c r="H4109">
        <v>54</v>
      </c>
      <c r="I4109">
        <v>19</v>
      </c>
    </row>
    <row r="4110" spans="1:9" x14ac:dyDescent="0.25">
      <c r="A4110" s="1" t="s">
        <v>98</v>
      </c>
      <c r="B4110" s="2" t="s">
        <v>40480</v>
      </c>
      <c r="C4110" s="2" t="s">
        <v>46474</v>
      </c>
      <c r="E4110" s="1" t="s">
        <v>20931</v>
      </c>
      <c r="F4110" s="1" t="s">
        <v>20934</v>
      </c>
      <c r="G4110" s="1" t="s">
        <v>20935</v>
      </c>
      <c r="H4110">
        <v>46</v>
      </c>
      <c r="I4110">
        <v>21</v>
      </c>
    </row>
    <row r="4111" spans="1:9" x14ac:dyDescent="0.25">
      <c r="A4111" s="1" t="s">
        <v>17</v>
      </c>
      <c r="B4111" s="2" t="s">
        <v>40481</v>
      </c>
      <c r="C4111" s="2" t="s">
        <v>46475</v>
      </c>
      <c r="E4111" s="1" t="s">
        <v>20938</v>
      </c>
      <c r="F4111" s="1" t="s">
        <v>20941</v>
      </c>
      <c r="G4111" s="1" t="s">
        <v>20942</v>
      </c>
      <c r="H4111">
        <v>52</v>
      </c>
      <c r="I4111">
        <v>18</v>
      </c>
    </row>
    <row r="4112" spans="1:9" x14ac:dyDescent="0.25">
      <c r="A4112" s="1" t="s">
        <v>113</v>
      </c>
      <c r="B4112" s="2" t="s">
        <v>40482</v>
      </c>
      <c r="C4112" s="2" t="s">
        <v>46476</v>
      </c>
      <c r="E4112" s="1" t="s">
        <v>20945</v>
      </c>
      <c r="F4112" s="1" t="s">
        <v>20948</v>
      </c>
      <c r="G4112" s="1" t="s">
        <v>20949</v>
      </c>
      <c r="H4112">
        <v>11</v>
      </c>
      <c r="I4112">
        <v>35</v>
      </c>
    </row>
    <row r="4113" spans="1:9" x14ac:dyDescent="0.25">
      <c r="A4113" s="1" t="s">
        <v>17</v>
      </c>
      <c r="B4113" s="2" t="s">
        <v>40483</v>
      </c>
      <c r="C4113" s="2" t="s">
        <v>46477</v>
      </c>
      <c r="E4113" s="1" t="s">
        <v>20952</v>
      </c>
      <c r="F4113" s="1" t="s">
        <v>20955</v>
      </c>
      <c r="G4113" s="1" t="s">
        <v>20956</v>
      </c>
      <c r="H4113">
        <v>32</v>
      </c>
      <c r="I4113">
        <v>10</v>
      </c>
    </row>
    <row r="4114" spans="1:9" x14ac:dyDescent="0.25">
      <c r="A4114" s="1" t="s">
        <v>56</v>
      </c>
      <c r="B4114" s="2" t="s">
        <v>40484</v>
      </c>
      <c r="C4114" s="2" t="s">
        <v>46478</v>
      </c>
      <c r="E4114" s="1" t="s">
        <v>20959</v>
      </c>
      <c r="F4114" s="1" t="s">
        <v>20962</v>
      </c>
      <c r="G4114" s="1" t="s">
        <v>20963</v>
      </c>
      <c r="H4114">
        <v>52</v>
      </c>
      <c r="I4114">
        <v>36</v>
      </c>
    </row>
    <row r="4115" spans="1:9" x14ac:dyDescent="0.25">
      <c r="A4115" s="1" t="s">
        <v>81</v>
      </c>
      <c r="B4115" s="2" t="s">
        <v>40485</v>
      </c>
      <c r="C4115" s="2" t="s">
        <v>46479</v>
      </c>
      <c r="E4115" s="1" t="s">
        <v>20966</v>
      </c>
      <c r="F4115" s="1" t="s">
        <v>20969</v>
      </c>
      <c r="G4115" s="1" t="s">
        <v>20970</v>
      </c>
      <c r="H4115">
        <v>40</v>
      </c>
      <c r="I4115">
        <v>23</v>
      </c>
    </row>
    <row r="4116" spans="1:9" x14ac:dyDescent="0.25">
      <c r="A4116" s="1" t="s">
        <v>38</v>
      </c>
      <c r="B4116" s="2" t="s">
        <v>40486</v>
      </c>
      <c r="C4116" s="2" t="s">
        <v>46480</v>
      </c>
      <c r="E4116" s="1" t="s">
        <v>20973</v>
      </c>
      <c r="F4116" s="1" t="s">
        <v>20976</v>
      </c>
      <c r="G4116" s="1" t="s">
        <v>20977</v>
      </c>
      <c r="H4116">
        <v>45</v>
      </c>
      <c r="I4116">
        <v>17</v>
      </c>
    </row>
    <row r="4117" spans="1:9" x14ac:dyDescent="0.25">
      <c r="A4117" s="1" t="s">
        <v>81</v>
      </c>
      <c r="B4117" s="2" t="s">
        <v>40487</v>
      </c>
      <c r="C4117" s="2" t="s">
        <v>46481</v>
      </c>
      <c r="E4117" s="1" t="s">
        <v>20980</v>
      </c>
      <c r="F4117" s="1" t="s">
        <v>20983</v>
      </c>
      <c r="G4117" s="1" t="s">
        <v>20984</v>
      </c>
      <c r="H4117">
        <v>20</v>
      </c>
      <c r="I4117">
        <v>25</v>
      </c>
    </row>
    <row r="4118" spans="1:9" x14ac:dyDescent="0.25">
      <c r="A4118" s="1" t="s">
        <v>28</v>
      </c>
      <c r="B4118" s="2" t="s">
        <v>40488</v>
      </c>
      <c r="C4118" s="2" t="s">
        <v>46482</v>
      </c>
      <c r="E4118" s="1" t="s">
        <v>20987</v>
      </c>
      <c r="F4118" s="1" t="s">
        <v>20990</v>
      </c>
      <c r="G4118" s="1" t="s">
        <v>20991</v>
      </c>
      <c r="H4118">
        <v>46</v>
      </c>
      <c r="I4118">
        <v>44</v>
      </c>
    </row>
    <row r="4119" spans="1:9" x14ac:dyDescent="0.25">
      <c r="A4119" s="1" t="s">
        <v>81</v>
      </c>
      <c r="B4119" s="2" t="s">
        <v>40489</v>
      </c>
      <c r="C4119" s="2" t="s">
        <v>46483</v>
      </c>
      <c r="E4119" s="1" t="s">
        <v>20994</v>
      </c>
      <c r="F4119" s="1" t="s">
        <v>20997</v>
      </c>
      <c r="G4119" s="1" t="s">
        <v>20998</v>
      </c>
      <c r="H4119">
        <v>17</v>
      </c>
      <c r="I4119">
        <v>13</v>
      </c>
    </row>
    <row r="4120" spans="1:9" x14ac:dyDescent="0.25">
      <c r="A4120" s="1" t="s">
        <v>81</v>
      </c>
      <c r="B4120" s="2" t="s">
        <v>40490</v>
      </c>
      <c r="C4120" s="2" t="s">
        <v>46484</v>
      </c>
      <c r="E4120" s="1" t="s">
        <v>21001</v>
      </c>
      <c r="F4120" s="1" t="s">
        <v>21004</v>
      </c>
      <c r="G4120" s="1" t="s">
        <v>21005</v>
      </c>
      <c r="H4120">
        <v>10</v>
      </c>
      <c r="I4120">
        <v>21</v>
      </c>
    </row>
    <row r="4121" spans="1:9" x14ac:dyDescent="0.25">
      <c r="A4121" s="1" t="s">
        <v>56</v>
      </c>
      <c r="B4121" s="2" t="s">
        <v>40491</v>
      </c>
      <c r="C4121" s="2" t="s">
        <v>46485</v>
      </c>
      <c r="E4121" s="1" t="s">
        <v>21008</v>
      </c>
      <c r="F4121" s="1" t="s">
        <v>21011</v>
      </c>
      <c r="G4121" s="1" t="s">
        <v>21012</v>
      </c>
      <c r="H4121">
        <v>48</v>
      </c>
      <c r="I4121">
        <v>11</v>
      </c>
    </row>
    <row r="4122" spans="1:9" x14ac:dyDescent="0.25">
      <c r="A4122" s="1" t="s">
        <v>56</v>
      </c>
      <c r="B4122" s="2" t="s">
        <v>40492</v>
      </c>
      <c r="C4122" s="2" t="s">
        <v>46486</v>
      </c>
      <c r="E4122" s="1" t="s">
        <v>21015</v>
      </c>
      <c r="F4122" s="1" t="s">
        <v>21018</v>
      </c>
      <c r="G4122" s="1" t="s">
        <v>21019</v>
      </c>
      <c r="H4122">
        <v>37</v>
      </c>
      <c r="I4122">
        <v>17</v>
      </c>
    </row>
    <row r="4123" spans="1:9" x14ac:dyDescent="0.25">
      <c r="A4123" s="1" t="s">
        <v>56</v>
      </c>
      <c r="B4123" s="2" t="s">
        <v>40493</v>
      </c>
      <c r="C4123" s="2" t="s">
        <v>46487</v>
      </c>
      <c r="E4123" s="1" t="s">
        <v>21022</v>
      </c>
      <c r="F4123" s="1" t="s">
        <v>21025</v>
      </c>
      <c r="G4123" s="1" t="s">
        <v>21026</v>
      </c>
      <c r="H4123">
        <v>40</v>
      </c>
      <c r="I4123">
        <v>29</v>
      </c>
    </row>
    <row r="4124" spans="1:9" x14ac:dyDescent="0.25">
      <c r="A4124" s="1" t="s">
        <v>17</v>
      </c>
      <c r="B4124" s="2" t="s">
        <v>40494</v>
      </c>
      <c r="C4124" s="2" t="s">
        <v>46488</v>
      </c>
      <c r="E4124" s="1" t="s">
        <v>21029</v>
      </c>
      <c r="F4124" s="1" t="s">
        <v>21032</v>
      </c>
      <c r="G4124" s="1" t="s">
        <v>21033</v>
      </c>
      <c r="H4124">
        <v>25</v>
      </c>
      <c r="I4124">
        <v>29</v>
      </c>
    </row>
    <row r="4125" spans="1:9" x14ac:dyDescent="0.25">
      <c r="A4125" s="1" t="s">
        <v>56</v>
      </c>
      <c r="B4125" s="2" t="s">
        <v>40495</v>
      </c>
      <c r="C4125" s="2" t="s">
        <v>46489</v>
      </c>
      <c r="E4125" s="1" t="s">
        <v>21036</v>
      </c>
      <c r="F4125" s="1" t="s">
        <v>21039</v>
      </c>
      <c r="G4125" s="1" t="s">
        <v>21040</v>
      </c>
      <c r="H4125">
        <v>18</v>
      </c>
      <c r="I4125">
        <v>30</v>
      </c>
    </row>
    <row r="4126" spans="1:9" x14ac:dyDescent="0.25">
      <c r="A4126" s="1" t="s">
        <v>113</v>
      </c>
      <c r="B4126" s="2" t="s">
        <v>40496</v>
      </c>
      <c r="C4126" s="2" t="s">
        <v>46490</v>
      </c>
      <c r="E4126" s="1" t="s">
        <v>21043</v>
      </c>
      <c r="F4126" s="1" t="s">
        <v>21046</v>
      </c>
      <c r="G4126" s="1" t="s">
        <v>21047</v>
      </c>
      <c r="H4126">
        <v>27</v>
      </c>
      <c r="I4126">
        <v>19</v>
      </c>
    </row>
    <row r="4127" spans="1:9" x14ac:dyDescent="0.25">
      <c r="A4127" s="1" t="s">
        <v>113</v>
      </c>
      <c r="B4127" s="2" t="s">
        <v>40497</v>
      </c>
      <c r="C4127" s="2" t="s">
        <v>46491</v>
      </c>
      <c r="E4127" s="1" t="s">
        <v>21050</v>
      </c>
      <c r="F4127" s="1" t="s">
        <v>21053</v>
      </c>
      <c r="G4127" s="1" t="s">
        <v>21054</v>
      </c>
      <c r="H4127">
        <v>39</v>
      </c>
      <c r="I4127">
        <v>30</v>
      </c>
    </row>
    <row r="4128" spans="1:9" x14ac:dyDescent="0.25">
      <c r="A4128" s="1" t="s">
        <v>98</v>
      </c>
      <c r="B4128" s="2" t="s">
        <v>40498</v>
      </c>
      <c r="C4128" s="2" t="s">
        <v>46492</v>
      </c>
      <c r="E4128" s="1" t="s">
        <v>21057</v>
      </c>
      <c r="F4128" s="1" t="s">
        <v>21060</v>
      </c>
      <c r="G4128" s="1" t="s">
        <v>21061</v>
      </c>
      <c r="H4128">
        <v>17</v>
      </c>
      <c r="I4128">
        <v>32</v>
      </c>
    </row>
    <row r="4129" spans="1:9" x14ac:dyDescent="0.25">
      <c r="A4129" s="1" t="s">
        <v>28</v>
      </c>
      <c r="B4129" s="2" t="s">
        <v>40499</v>
      </c>
      <c r="C4129" s="2" t="s">
        <v>46493</v>
      </c>
      <c r="E4129" s="1" t="s">
        <v>21064</v>
      </c>
      <c r="F4129" s="1" t="s">
        <v>21066</v>
      </c>
      <c r="G4129" s="1" t="s">
        <v>21067</v>
      </c>
      <c r="H4129">
        <v>11</v>
      </c>
      <c r="I4129">
        <v>50</v>
      </c>
    </row>
    <row r="4130" spans="1:9" x14ac:dyDescent="0.25">
      <c r="A4130" s="1" t="s">
        <v>81</v>
      </c>
      <c r="B4130" s="2" t="s">
        <v>40500</v>
      </c>
      <c r="C4130" s="2" t="s">
        <v>46494</v>
      </c>
      <c r="E4130" s="1" t="s">
        <v>21070</v>
      </c>
      <c r="F4130" s="1" t="s">
        <v>21073</v>
      </c>
      <c r="G4130" s="1" t="s">
        <v>21074</v>
      </c>
      <c r="H4130">
        <v>7</v>
      </c>
      <c r="I4130">
        <v>50</v>
      </c>
    </row>
    <row r="4131" spans="1:9" x14ac:dyDescent="0.25">
      <c r="A4131" s="1" t="s">
        <v>17</v>
      </c>
      <c r="B4131" s="2" t="s">
        <v>40501</v>
      </c>
      <c r="C4131" s="2" t="s">
        <v>46495</v>
      </c>
      <c r="E4131" s="1" t="s">
        <v>21077</v>
      </c>
      <c r="F4131" s="1" t="s">
        <v>21080</v>
      </c>
      <c r="G4131" s="1" t="s">
        <v>21081</v>
      </c>
      <c r="H4131">
        <v>22</v>
      </c>
      <c r="I4131">
        <v>28</v>
      </c>
    </row>
    <row r="4132" spans="1:9" x14ac:dyDescent="0.25">
      <c r="A4132" s="1" t="s">
        <v>17</v>
      </c>
      <c r="B4132" s="2" t="s">
        <v>40502</v>
      </c>
      <c r="C4132" s="2" t="s">
        <v>46496</v>
      </c>
      <c r="E4132" s="1" t="s">
        <v>21084</v>
      </c>
      <c r="F4132" s="1" t="s">
        <v>21087</v>
      </c>
      <c r="G4132" s="1" t="s">
        <v>21088</v>
      </c>
      <c r="H4132">
        <v>51</v>
      </c>
      <c r="I4132">
        <v>49</v>
      </c>
    </row>
    <row r="4133" spans="1:9" x14ac:dyDescent="0.25">
      <c r="A4133" s="1" t="s">
        <v>17</v>
      </c>
      <c r="B4133" s="2" t="s">
        <v>40503</v>
      </c>
      <c r="C4133" s="2" t="s">
        <v>46497</v>
      </c>
      <c r="E4133" s="1" t="s">
        <v>21091</v>
      </c>
      <c r="F4133" s="1" t="s">
        <v>21094</v>
      </c>
      <c r="G4133" s="1" t="s">
        <v>21095</v>
      </c>
      <c r="H4133">
        <v>54</v>
      </c>
      <c r="I4133">
        <v>32</v>
      </c>
    </row>
    <row r="4134" spans="1:9" x14ac:dyDescent="0.25">
      <c r="A4134" s="1" t="s">
        <v>98</v>
      </c>
      <c r="B4134" s="2" t="s">
        <v>40504</v>
      </c>
      <c r="C4134" s="2" t="s">
        <v>46498</v>
      </c>
      <c r="E4134" s="1" t="s">
        <v>21098</v>
      </c>
      <c r="F4134" s="1" t="s">
        <v>21101</v>
      </c>
      <c r="G4134" s="1" t="s">
        <v>21102</v>
      </c>
      <c r="H4134">
        <v>10</v>
      </c>
      <c r="I4134">
        <v>52</v>
      </c>
    </row>
    <row r="4135" spans="1:9" x14ac:dyDescent="0.25">
      <c r="A4135" s="1" t="s">
        <v>38</v>
      </c>
      <c r="B4135" s="2" t="s">
        <v>40505</v>
      </c>
      <c r="C4135" s="2" t="s">
        <v>46499</v>
      </c>
      <c r="E4135" s="1" t="s">
        <v>21105</v>
      </c>
      <c r="F4135" s="1" t="s">
        <v>21108</v>
      </c>
      <c r="G4135" s="1" t="s">
        <v>21109</v>
      </c>
      <c r="H4135">
        <v>37</v>
      </c>
      <c r="I4135">
        <v>10</v>
      </c>
    </row>
    <row r="4136" spans="1:9" x14ac:dyDescent="0.25">
      <c r="A4136" s="1" t="s">
        <v>38</v>
      </c>
      <c r="B4136" s="2" t="s">
        <v>40506</v>
      </c>
      <c r="C4136" s="2" t="s">
        <v>46500</v>
      </c>
      <c r="E4136" s="1" t="s">
        <v>21112</v>
      </c>
      <c r="F4136" s="1" t="s">
        <v>21114</v>
      </c>
      <c r="G4136" s="1" t="s">
        <v>21115</v>
      </c>
      <c r="H4136">
        <v>8</v>
      </c>
      <c r="I4136">
        <v>28</v>
      </c>
    </row>
    <row r="4137" spans="1:9" x14ac:dyDescent="0.25">
      <c r="A4137" s="1" t="s">
        <v>98</v>
      </c>
      <c r="B4137" s="2" t="s">
        <v>40507</v>
      </c>
      <c r="C4137" s="2" t="s">
        <v>46501</v>
      </c>
      <c r="E4137" s="1" t="s">
        <v>21118</v>
      </c>
      <c r="F4137" s="1" t="s">
        <v>21121</v>
      </c>
      <c r="G4137" s="1" t="s">
        <v>21122</v>
      </c>
      <c r="H4137">
        <v>41</v>
      </c>
      <c r="I4137">
        <v>14</v>
      </c>
    </row>
    <row r="4138" spans="1:9" x14ac:dyDescent="0.25">
      <c r="A4138" s="1" t="s">
        <v>113</v>
      </c>
      <c r="B4138" s="2" t="s">
        <v>40508</v>
      </c>
      <c r="C4138" s="2" t="s">
        <v>46502</v>
      </c>
      <c r="E4138" s="1" t="s">
        <v>21125</v>
      </c>
      <c r="F4138" s="1" t="s">
        <v>21128</v>
      </c>
      <c r="G4138" s="1" t="s">
        <v>21129</v>
      </c>
      <c r="H4138">
        <v>50</v>
      </c>
      <c r="I4138">
        <v>25</v>
      </c>
    </row>
    <row r="4139" spans="1:9" x14ac:dyDescent="0.25">
      <c r="A4139" s="1" t="s">
        <v>38</v>
      </c>
      <c r="B4139" s="2" t="s">
        <v>40509</v>
      </c>
      <c r="C4139" s="2" t="s">
        <v>46503</v>
      </c>
      <c r="E4139" s="1" t="s">
        <v>21132</v>
      </c>
      <c r="F4139" s="1" t="s">
        <v>21135</v>
      </c>
      <c r="G4139" s="1" t="s">
        <v>21136</v>
      </c>
      <c r="H4139">
        <v>43</v>
      </c>
      <c r="I4139">
        <v>44</v>
      </c>
    </row>
    <row r="4140" spans="1:9" x14ac:dyDescent="0.25">
      <c r="A4140" s="1" t="s">
        <v>98</v>
      </c>
      <c r="B4140" s="2" t="s">
        <v>40510</v>
      </c>
      <c r="C4140" s="2" t="s">
        <v>46504</v>
      </c>
      <c r="E4140" s="1" t="s">
        <v>21139</v>
      </c>
      <c r="F4140" s="1" t="s">
        <v>21142</v>
      </c>
      <c r="G4140" s="1" t="s">
        <v>21143</v>
      </c>
      <c r="H4140">
        <v>15</v>
      </c>
      <c r="I4140">
        <v>25</v>
      </c>
    </row>
    <row r="4141" spans="1:9" x14ac:dyDescent="0.25">
      <c r="A4141" s="1" t="s">
        <v>98</v>
      </c>
      <c r="B4141" s="2" t="s">
        <v>40511</v>
      </c>
      <c r="C4141" s="2" t="s">
        <v>46505</v>
      </c>
      <c r="E4141" s="1" t="s">
        <v>21146</v>
      </c>
      <c r="F4141" s="1" t="s">
        <v>21149</v>
      </c>
      <c r="G4141" s="1" t="s">
        <v>21150</v>
      </c>
      <c r="H4141">
        <v>43</v>
      </c>
      <c r="I4141">
        <v>48</v>
      </c>
    </row>
    <row r="4142" spans="1:9" x14ac:dyDescent="0.25">
      <c r="A4142" s="1" t="s">
        <v>81</v>
      </c>
      <c r="B4142" s="2" t="s">
        <v>40512</v>
      </c>
      <c r="C4142" s="2" t="s">
        <v>46506</v>
      </c>
      <c r="E4142" s="1" t="s">
        <v>21153</v>
      </c>
      <c r="F4142" s="1" t="s">
        <v>21155</v>
      </c>
      <c r="G4142" s="1" t="s">
        <v>21156</v>
      </c>
      <c r="H4142">
        <v>20</v>
      </c>
      <c r="I4142">
        <v>15</v>
      </c>
    </row>
    <row r="4143" spans="1:9" x14ac:dyDescent="0.25">
      <c r="A4143" s="1" t="s">
        <v>17</v>
      </c>
      <c r="B4143" s="2" t="s">
        <v>40513</v>
      </c>
      <c r="C4143" s="2" t="s">
        <v>46507</v>
      </c>
      <c r="E4143" s="1" t="s">
        <v>21159</v>
      </c>
      <c r="F4143" s="1" t="s">
        <v>21162</v>
      </c>
      <c r="G4143" s="1" t="s">
        <v>21163</v>
      </c>
      <c r="H4143">
        <v>53</v>
      </c>
      <c r="I4143">
        <v>50</v>
      </c>
    </row>
    <row r="4144" spans="1:9" x14ac:dyDescent="0.25">
      <c r="A4144" s="1" t="s">
        <v>28</v>
      </c>
      <c r="B4144" s="2" t="s">
        <v>40514</v>
      </c>
      <c r="C4144" s="2" t="s">
        <v>46508</v>
      </c>
      <c r="E4144" s="1" t="s">
        <v>21166</v>
      </c>
      <c r="F4144" s="1" t="s">
        <v>21169</v>
      </c>
      <c r="G4144" s="1" t="s">
        <v>21170</v>
      </c>
      <c r="H4144">
        <v>44</v>
      </c>
      <c r="I4144">
        <v>52</v>
      </c>
    </row>
    <row r="4145" spans="1:9" x14ac:dyDescent="0.25">
      <c r="A4145" s="1" t="s">
        <v>17</v>
      </c>
      <c r="B4145" s="2" t="s">
        <v>40515</v>
      </c>
      <c r="C4145" s="2" t="s">
        <v>46509</v>
      </c>
      <c r="E4145" s="1" t="s">
        <v>21173</v>
      </c>
      <c r="F4145" s="1" t="s">
        <v>21175</v>
      </c>
      <c r="G4145" s="1" t="s">
        <v>21176</v>
      </c>
      <c r="H4145">
        <v>32</v>
      </c>
      <c r="I4145">
        <v>43</v>
      </c>
    </row>
    <row r="4146" spans="1:9" x14ac:dyDescent="0.25">
      <c r="A4146" s="1" t="s">
        <v>28</v>
      </c>
      <c r="B4146" s="2" t="s">
        <v>40516</v>
      </c>
      <c r="C4146" s="2" t="s">
        <v>46510</v>
      </c>
      <c r="E4146" s="1" t="s">
        <v>21179</v>
      </c>
      <c r="F4146" s="1" t="s">
        <v>21181</v>
      </c>
      <c r="G4146" s="1" t="s">
        <v>21182</v>
      </c>
      <c r="H4146">
        <v>37</v>
      </c>
      <c r="I4146">
        <v>39</v>
      </c>
    </row>
    <row r="4147" spans="1:9" x14ac:dyDescent="0.25">
      <c r="A4147" s="1" t="s">
        <v>56</v>
      </c>
      <c r="B4147" s="2" t="s">
        <v>40517</v>
      </c>
      <c r="C4147" s="2" t="s">
        <v>46511</v>
      </c>
      <c r="E4147" s="1" t="s">
        <v>21185</v>
      </c>
      <c r="F4147" s="1" t="s">
        <v>21188</v>
      </c>
      <c r="G4147" s="1" t="s">
        <v>21189</v>
      </c>
      <c r="H4147">
        <v>9</v>
      </c>
      <c r="I4147">
        <v>34</v>
      </c>
    </row>
    <row r="4148" spans="1:9" x14ac:dyDescent="0.25">
      <c r="A4148" s="1" t="s">
        <v>17</v>
      </c>
      <c r="B4148" s="2" t="s">
        <v>40518</v>
      </c>
      <c r="C4148" s="2" t="s">
        <v>46512</v>
      </c>
      <c r="E4148" s="1" t="s">
        <v>21192</v>
      </c>
      <c r="F4148" s="1" t="s">
        <v>21195</v>
      </c>
      <c r="G4148" s="1" t="s">
        <v>21196</v>
      </c>
      <c r="H4148">
        <v>40</v>
      </c>
      <c r="I4148">
        <v>14</v>
      </c>
    </row>
    <row r="4149" spans="1:9" x14ac:dyDescent="0.25">
      <c r="A4149" s="1" t="s">
        <v>47</v>
      </c>
      <c r="B4149" s="2" t="s">
        <v>40519</v>
      </c>
      <c r="C4149" s="2" t="s">
        <v>46513</v>
      </c>
      <c r="E4149" s="1" t="s">
        <v>21199</v>
      </c>
      <c r="F4149" s="1" t="s">
        <v>21202</v>
      </c>
      <c r="G4149" s="1" t="s">
        <v>21203</v>
      </c>
      <c r="H4149">
        <v>11</v>
      </c>
      <c r="I4149">
        <v>39</v>
      </c>
    </row>
    <row r="4150" spans="1:9" x14ac:dyDescent="0.25">
      <c r="A4150" s="1" t="s">
        <v>81</v>
      </c>
      <c r="B4150" s="2" t="s">
        <v>40520</v>
      </c>
      <c r="C4150" s="2" t="s">
        <v>46514</v>
      </c>
      <c r="E4150" s="1" t="s">
        <v>21206</v>
      </c>
      <c r="F4150" s="1" t="s">
        <v>21209</v>
      </c>
      <c r="G4150" s="1" t="s">
        <v>21210</v>
      </c>
      <c r="H4150">
        <v>34</v>
      </c>
      <c r="I4150">
        <v>36</v>
      </c>
    </row>
    <row r="4151" spans="1:9" x14ac:dyDescent="0.25">
      <c r="A4151" s="1" t="s">
        <v>17</v>
      </c>
      <c r="B4151" s="2" t="s">
        <v>40521</v>
      </c>
      <c r="C4151" s="2" t="s">
        <v>46515</v>
      </c>
      <c r="E4151" s="1" t="s">
        <v>21213</v>
      </c>
      <c r="F4151" s="1" t="s">
        <v>21216</v>
      </c>
      <c r="G4151" s="1" t="s">
        <v>21217</v>
      </c>
      <c r="H4151">
        <v>19</v>
      </c>
      <c r="I4151">
        <v>28</v>
      </c>
    </row>
    <row r="4152" spans="1:9" x14ac:dyDescent="0.25">
      <c r="A4152" s="1" t="s">
        <v>47</v>
      </c>
      <c r="B4152" s="2" t="s">
        <v>40522</v>
      </c>
      <c r="C4152" s="2" t="s">
        <v>46516</v>
      </c>
      <c r="E4152" s="1" t="s">
        <v>21220</v>
      </c>
      <c r="F4152" s="1" t="s">
        <v>21223</v>
      </c>
      <c r="G4152" s="1" t="s">
        <v>21224</v>
      </c>
      <c r="H4152">
        <v>36</v>
      </c>
      <c r="I4152">
        <v>21</v>
      </c>
    </row>
    <row r="4153" spans="1:9" x14ac:dyDescent="0.25">
      <c r="A4153" s="1" t="s">
        <v>38</v>
      </c>
      <c r="B4153" s="2" t="s">
        <v>40523</v>
      </c>
      <c r="C4153" s="2" t="s">
        <v>46517</v>
      </c>
      <c r="E4153" s="1" t="s">
        <v>21227</v>
      </c>
      <c r="F4153" s="1" t="s">
        <v>21230</v>
      </c>
      <c r="G4153" s="1" t="s">
        <v>21231</v>
      </c>
      <c r="H4153">
        <v>50</v>
      </c>
      <c r="I4153">
        <v>19</v>
      </c>
    </row>
    <row r="4154" spans="1:9" x14ac:dyDescent="0.25">
      <c r="A4154" s="1" t="s">
        <v>81</v>
      </c>
      <c r="B4154" s="2" t="s">
        <v>40524</v>
      </c>
      <c r="C4154" s="2" t="s">
        <v>46518</v>
      </c>
      <c r="E4154" s="1" t="s">
        <v>21234</v>
      </c>
      <c r="F4154" s="1" t="s">
        <v>21237</v>
      </c>
      <c r="G4154" s="1" t="s">
        <v>21238</v>
      </c>
      <c r="H4154">
        <v>9</v>
      </c>
      <c r="I4154">
        <v>34</v>
      </c>
    </row>
    <row r="4155" spans="1:9" x14ac:dyDescent="0.25">
      <c r="A4155" s="1" t="s">
        <v>113</v>
      </c>
      <c r="B4155" s="2" t="s">
        <v>40525</v>
      </c>
      <c r="C4155" s="2" t="s">
        <v>46519</v>
      </c>
      <c r="E4155" s="1" t="s">
        <v>21241</v>
      </c>
      <c r="F4155" s="1" t="s">
        <v>21244</v>
      </c>
      <c r="G4155" s="1" t="s">
        <v>21245</v>
      </c>
      <c r="H4155">
        <v>26</v>
      </c>
      <c r="I4155">
        <v>38</v>
      </c>
    </row>
    <row r="4156" spans="1:9" x14ac:dyDescent="0.25">
      <c r="A4156" s="1" t="s">
        <v>81</v>
      </c>
      <c r="B4156" s="2" t="s">
        <v>40526</v>
      </c>
      <c r="C4156" s="2" t="s">
        <v>46520</v>
      </c>
      <c r="E4156" s="1" t="s">
        <v>21248</v>
      </c>
      <c r="F4156" s="1" t="s">
        <v>21251</v>
      </c>
      <c r="G4156" s="1" t="s">
        <v>21252</v>
      </c>
      <c r="H4156">
        <v>14</v>
      </c>
      <c r="I4156">
        <v>41</v>
      </c>
    </row>
    <row r="4157" spans="1:9" x14ac:dyDescent="0.25">
      <c r="A4157" s="1" t="s">
        <v>47</v>
      </c>
      <c r="B4157" s="2" t="s">
        <v>40527</v>
      </c>
      <c r="C4157" s="2" t="s">
        <v>46521</v>
      </c>
      <c r="E4157" s="1" t="s">
        <v>21255</v>
      </c>
      <c r="F4157" s="1" t="s">
        <v>21258</v>
      </c>
      <c r="G4157" s="1" t="s">
        <v>21259</v>
      </c>
      <c r="H4157">
        <v>26</v>
      </c>
      <c r="I4157">
        <v>33</v>
      </c>
    </row>
    <row r="4158" spans="1:9" x14ac:dyDescent="0.25">
      <c r="A4158" s="1" t="s">
        <v>113</v>
      </c>
      <c r="B4158" s="2" t="s">
        <v>40528</v>
      </c>
      <c r="C4158" s="2" t="s">
        <v>46522</v>
      </c>
      <c r="E4158" s="1" t="s">
        <v>21262</v>
      </c>
      <c r="F4158" s="1" t="s">
        <v>21265</v>
      </c>
      <c r="G4158" s="1" t="s">
        <v>21266</v>
      </c>
      <c r="H4158">
        <v>24</v>
      </c>
      <c r="I4158">
        <v>46</v>
      </c>
    </row>
    <row r="4159" spans="1:9" x14ac:dyDescent="0.25">
      <c r="A4159" s="1" t="s">
        <v>56</v>
      </c>
      <c r="B4159" s="2" t="s">
        <v>40529</v>
      </c>
      <c r="C4159" s="2" t="s">
        <v>46523</v>
      </c>
      <c r="E4159" s="1" t="s">
        <v>21269</v>
      </c>
      <c r="F4159" s="1" t="s">
        <v>21271</v>
      </c>
      <c r="G4159" s="1" t="s">
        <v>21272</v>
      </c>
      <c r="H4159">
        <v>9</v>
      </c>
      <c r="I4159">
        <v>46</v>
      </c>
    </row>
    <row r="4160" spans="1:9" x14ac:dyDescent="0.25">
      <c r="A4160" s="1" t="s">
        <v>56</v>
      </c>
      <c r="B4160" s="2" t="s">
        <v>40530</v>
      </c>
      <c r="C4160" s="2" t="s">
        <v>46524</v>
      </c>
      <c r="E4160" s="1" t="s">
        <v>21275</v>
      </c>
      <c r="F4160" s="1" t="s">
        <v>21278</v>
      </c>
      <c r="G4160" s="1" t="s">
        <v>21279</v>
      </c>
      <c r="H4160">
        <v>18</v>
      </c>
      <c r="I4160">
        <v>20</v>
      </c>
    </row>
    <row r="4161" spans="1:9" x14ac:dyDescent="0.25">
      <c r="A4161" s="1" t="s">
        <v>17</v>
      </c>
      <c r="B4161" s="2" t="s">
        <v>40531</v>
      </c>
      <c r="C4161" s="2" t="s">
        <v>46525</v>
      </c>
      <c r="E4161" s="1" t="s">
        <v>21282</v>
      </c>
      <c r="F4161" s="1" t="s">
        <v>21285</v>
      </c>
      <c r="G4161" s="1" t="s">
        <v>21286</v>
      </c>
      <c r="H4161">
        <v>13</v>
      </c>
      <c r="I4161">
        <v>14</v>
      </c>
    </row>
    <row r="4162" spans="1:9" x14ac:dyDescent="0.25">
      <c r="A4162" s="1" t="s">
        <v>56</v>
      </c>
      <c r="B4162" s="2" t="s">
        <v>40532</v>
      </c>
      <c r="C4162" s="2" t="s">
        <v>46526</v>
      </c>
      <c r="E4162" s="1" t="s">
        <v>21289</v>
      </c>
      <c r="F4162" s="1" t="s">
        <v>21292</v>
      </c>
      <c r="G4162" s="1" t="s">
        <v>21293</v>
      </c>
      <c r="H4162">
        <v>16</v>
      </c>
      <c r="I4162">
        <v>49</v>
      </c>
    </row>
    <row r="4163" spans="1:9" x14ac:dyDescent="0.25">
      <c r="A4163" s="1" t="s">
        <v>113</v>
      </c>
      <c r="B4163" s="2" t="s">
        <v>40533</v>
      </c>
      <c r="C4163" s="2" t="s">
        <v>46527</v>
      </c>
      <c r="E4163" s="1" t="s">
        <v>21296</v>
      </c>
      <c r="F4163" s="1" t="s">
        <v>21299</v>
      </c>
      <c r="G4163" s="1" t="s">
        <v>21300</v>
      </c>
      <c r="H4163">
        <v>50</v>
      </c>
      <c r="I4163">
        <v>16</v>
      </c>
    </row>
    <row r="4164" spans="1:9" x14ac:dyDescent="0.25">
      <c r="A4164" s="1" t="s">
        <v>28</v>
      </c>
      <c r="B4164" s="2" t="s">
        <v>40534</v>
      </c>
      <c r="C4164" s="2" t="s">
        <v>46528</v>
      </c>
      <c r="E4164" s="1" t="s">
        <v>21303</v>
      </c>
      <c r="F4164" s="1" t="s">
        <v>21306</v>
      </c>
      <c r="G4164" s="1" t="s">
        <v>21307</v>
      </c>
      <c r="H4164">
        <v>38</v>
      </c>
      <c r="I4164">
        <v>45</v>
      </c>
    </row>
    <row r="4165" spans="1:9" x14ac:dyDescent="0.25">
      <c r="A4165" s="1" t="s">
        <v>47</v>
      </c>
      <c r="B4165" s="2" t="s">
        <v>40535</v>
      </c>
      <c r="C4165" s="2" t="s">
        <v>46529</v>
      </c>
      <c r="E4165" s="1" t="s">
        <v>21310</v>
      </c>
      <c r="F4165" s="1" t="s">
        <v>21312</v>
      </c>
      <c r="G4165" s="1" t="s">
        <v>21313</v>
      </c>
      <c r="H4165">
        <v>34</v>
      </c>
      <c r="I4165">
        <v>26</v>
      </c>
    </row>
    <row r="4166" spans="1:9" x14ac:dyDescent="0.25">
      <c r="A4166" s="1" t="s">
        <v>98</v>
      </c>
      <c r="B4166" s="2" t="s">
        <v>40536</v>
      </c>
      <c r="C4166" s="2" t="s">
        <v>46530</v>
      </c>
      <c r="E4166" s="1" t="s">
        <v>21316</v>
      </c>
      <c r="F4166" s="1" t="s">
        <v>21319</v>
      </c>
      <c r="G4166" s="1" t="s">
        <v>21320</v>
      </c>
      <c r="H4166">
        <v>29</v>
      </c>
      <c r="I4166">
        <v>50</v>
      </c>
    </row>
    <row r="4167" spans="1:9" x14ac:dyDescent="0.25">
      <c r="A4167" s="1" t="s">
        <v>17</v>
      </c>
      <c r="B4167" s="2" t="s">
        <v>40537</v>
      </c>
      <c r="C4167" s="2" t="s">
        <v>46531</v>
      </c>
      <c r="E4167" s="1" t="s">
        <v>21323</v>
      </c>
      <c r="F4167" s="1" t="s">
        <v>21326</v>
      </c>
      <c r="G4167" s="1" t="s">
        <v>21327</v>
      </c>
      <c r="H4167">
        <v>46</v>
      </c>
      <c r="I4167">
        <v>40</v>
      </c>
    </row>
    <row r="4168" spans="1:9" x14ac:dyDescent="0.25">
      <c r="A4168" s="1" t="s">
        <v>17</v>
      </c>
      <c r="B4168" s="2" t="s">
        <v>40538</v>
      </c>
      <c r="C4168" s="2" t="s">
        <v>46532</v>
      </c>
      <c r="E4168" s="1" t="s">
        <v>21330</v>
      </c>
      <c r="F4168" s="1" t="s">
        <v>21333</v>
      </c>
      <c r="G4168" s="1" t="s">
        <v>21334</v>
      </c>
      <c r="H4168">
        <v>9</v>
      </c>
      <c r="I4168">
        <v>48</v>
      </c>
    </row>
    <row r="4169" spans="1:9" x14ac:dyDescent="0.25">
      <c r="A4169" s="1" t="s">
        <v>28</v>
      </c>
      <c r="B4169" s="2" t="s">
        <v>40539</v>
      </c>
      <c r="C4169" s="2" t="s">
        <v>46533</v>
      </c>
      <c r="E4169" s="1" t="s">
        <v>21337</v>
      </c>
      <c r="F4169" s="1" t="s">
        <v>21340</v>
      </c>
      <c r="G4169" s="1" t="s">
        <v>21341</v>
      </c>
      <c r="H4169">
        <v>37</v>
      </c>
      <c r="I4169">
        <v>45</v>
      </c>
    </row>
    <row r="4170" spans="1:9" x14ac:dyDescent="0.25">
      <c r="A4170" s="1" t="s">
        <v>28</v>
      </c>
      <c r="B4170" s="2" t="s">
        <v>40540</v>
      </c>
      <c r="C4170" s="2" t="s">
        <v>46534</v>
      </c>
      <c r="E4170" s="1" t="s">
        <v>21344</v>
      </c>
      <c r="F4170" s="1" t="s">
        <v>21347</v>
      </c>
      <c r="G4170" s="1" t="s">
        <v>21348</v>
      </c>
      <c r="H4170">
        <v>21</v>
      </c>
      <c r="I4170">
        <v>25</v>
      </c>
    </row>
    <row r="4171" spans="1:9" x14ac:dyDescent="0.25">
      <c r="A4171" s="1" t="s">
        <v>38</v>
      </c>
      <c r="B4171" s="2" t="s">
        <v>40541</v>
      </c>
      <c r="C4171" s="2" t="s">
        <v>46535</v>
      </c>
      <c r="E4171" s="1" t="s">
        <v>21351</v>
      </c>
      <c r="F4171" s="1" t="s">
        <v>21353</v>
      </c>
      <c r="G4171" s="1" t="s">
        <v>21354</v>
      </c>
      <c r="H4171">
        <v>28</v>
      </c>
      <c r="I4171">
        <v>20</v>
      </c>
    </row>
    <row r="4172" spans="1:9" x14ac:dyDescent="0.25">
      <c r="A4172" s="1" t="s">
        <v>38</v>
      </c>
      <c r="B4172" s="2" t="s">
        <v>40542</v>
      </c>
      <c r="C4172" s="2" t="s">
        <v>46536</v>
      </c>
      <c r="E4172" s="1" t="s">
        <v>5749</v>
      </c>
      <c r="F4172" s="1" t="s">
        <v>21359</v>
      </c>
      <c r="G4172" s="1" t="s">
        <v>21360</v>
      </c>
      <c r="H4172">
        <v>9</v>
      </c>
      <c r="I4172">
        <v>36</v>
      </c>
    </row>
    <row r="4173" spans="1:9" x14ac:dyDescent="0.25">
      <c r="A4173" s="1" t="s">
        <v>98</v>
      </c>
      <c r="B4173" s="2" t="s">
        <v>40543</v>
      </c>
      <c r="C4173" s="2" t="s">
        <v>46537</v>
      </c>
      <c r="E4173" s="1" t="s">
        <v>21363</v>
      </c>
      <c r="F4173" s="1" t="s">
        <v>21366</v>
      </c>
      <c r="G4173" s="1" t="s">
        <v>21367</v>
      </c>
      <c r="H4173">
        <v>36</v>
      </c>
      <c r="I4173">
        <v>14</v>
      </c>
    </row>
    <row r="4174" spans="1:9" x14ac:dyDescent="0.25">
      <c r="A4174" s="1" t="s">
        <v>38</v>
      </c>
      <c r="B4174" s="2" t="s">
        <v>40544</v>
      </c>
      <c r="C4174" s="2" t="s">
        <v>46538</v>
      </c>
      <c r="E4174" s="1" t="s">
        <v>21370</v>
      </c>
      <c r="F4174" s="1" t="s">
        <v>21373</v>
      </c>
      <c r="G4174" s="1" t="s">
        <v>21374</v>
      </c>
      <c r="H4174">
        <v>47</v>
      </c>
      <c r="I4174">
        <v>35</v>
      </c>
    </row>
    <row r="4175" spans="1:9" x14ac:dyDescent="0.25">
      <c r="A4175" s="1" t="s">
        <v>81</v>
      </c>
      <c r="B4175" s="2" t="s">
        <v>40545</v>
      </c>
      <c r="C4175" s="2" t="s">
        <v>46539</v>
      </c>
      <c r="E4175" s="1" t="s">
        <v>21377</v>
      </c>
      <c r="F4175" s="1" t="s">
        <v>21379</v>
      </c>
      <c r="G4175" s="1" t="s">
        <v>21380</v>
      </c>
      <c r="H4175">
        <v>54</v>
      </c>
      <c r="I4175">
        <v>38</v>
      </c>
    </row>
    <row r="4176" spans="1:9" x14ac:dyDescent="0.25">
      <c r="A4176" s="1" t="s">
        <v>17</v>
      </c>
      <c r="B4176" s="2" t="s">
        <v>40546</v>
      </c>
      <c r="C4176" s="2" t="s">
        <v>46540</v>
      </c>
      <c r="E4176" s="1" t="s">
        <v>21383</v>
      </c>
      <c r="F4176" s="1" t="s">
        <v>21386</v>
      </c>
      <c r="G4176" s="1" t="s">
        <v>21387</v>
      </c>
      <c r="H4176">
        <v>42</v>
      </c>
      <c r="I4176">
        <v>43</v>
      </c>
    </row>
    <row r="4177" spans="1:9" x14ac:dyDescent="0.25">
      <c r="A4177" s="1" t="s">
        <v>17</v>
      </c>
      <c r="B4177" s="2" t="s">
        <v>40547</v>
      </c>
      <c r="C4177" s="2" t="s">
        <v>46541</v>
      </c>
      <c r="E4177" s="1" t="s">
        <v>21390</v>
      </c>
      <c r="F4177" s="1" t="s">
        <v>21393</v>
      </c>
      <c r="G4177" s="1" t="s">
        <v>21394</v>
      </c>
      <c r="H4177">
        <v>10</v>
      </c>
      <c r="I4177">
        <v>18</v>
      </c>
    </row>
    <row r="4178" spans="1:9" x14ac:dyDescent="0.25">
      <c r="A4178" s="1" t="s">
        <v>56</v>
      </c>
      <c r="B4178" s="2" t="s">
        <v>40548</v>
      </c>
      <c r="C4178" s="2" t="s">
        <v>46542</v>
      </c>
      <c r="E4178" s="1" t="s">
        <v>21397</v>
      </c>
      <c r="F4178" s="1" t="s">
        <v>21400</v>
      </c>
      <c r="G4178" s="1" t="s">
        <v>21401</v>
      </c>
      <c r="H4178">
        <v>35</v>
      </c>
      <c r="I4178">
        <v>10</v>
      </c>
    </row>
    <row r="4179" spans="1:9" x14ac:dyDescent="0.25">
      <c r="A4179" s="1" t="s">
        <v>113</v>
      </c>
      <c r="B4179" s="2" t="s">
        <v>40549</v>
      </c>
      <c r="C4179" s="2" t="s">
        <v>46543</v>
      </c>
      <c r="E4179" s="1" t="s">
        <v>21404</v>
      </c>
      <c r="F4179" s="1" t="s">
        <v>21407</v>
      </c>
      <c r="G4179" s="1" t="s">
        <v>21408</v>
      </c>
      <c r="H4179">
        <v>43</v>
      </c>
      <c r="I4179">
        <v>23</v>
      </c>
    </row>
    <row r="4180" spans="1:9" x14ac:dyDescent="0.25">
      <c r="A4180" s="1" t="s">
        <v>98</v>
      </c>
      <c r="B4180" s="2" t="s">
        <v>40550</v>
      </c>
      <c r="C4180" s="2" t="s">
        <v>46544</v>
      </c>
      <c r="E4180" s="1" t="s">
        <v>21411</v>
      </c>
      <c r="F4180" s="1" t="s">
        <v>21414</v>
      </c>
      <c r="G4180" s="1" t="s">
        <v>21415</v>
      </c>
      <c r="H4180">
        <v>49</v>
      </c>
      <c r="I4180">
        <v>37</v>
      </c>
    </row>
    <row r="4181" spans="1:9" x14ac:dyDescent="0.25">
      <c r="A4181" s="1" t="s">
        <v>47</v>
      </c>
      <c r="B4181" s="2" t="s">
        <v>40551</v>
      </c>
      <c r="C4181" s="2" t="s">
        <v>46545</v>
      </c>
      <c r="E4181" s="1" t="s">
        <v>21418</v>
      </c>
      <c r="F4181" s="1" t="s">
        <v>21421</v>
      </c>
      <c r="G4181" s="1" t="s">
        <v>21422</v>
      </c>
      <c r="H4181">
        <v>19</v>
      </c>
      <c r="I4181">
        <v>48</v>
      </c>
    </row>
    <row r="4182" spans="1:9" x14ac:dyDescent="0.25">
      <c r="A4182" s="1" t="s">
        <v>81</v>
      </c>
      <c r="B4182" s="2" t="s">
        <v>40552</v>
      </c>
      <c r="C4182" s="2" t="s">
        <v>46546</v>
      </c>
      <c r="E4182" s="1" t="s">
        <v>21425</v>
      </c>
      <c r="F4182" s="1" t="s">
        <v>21428</v>
      </c>
      <c r="G4182" s="1" t="s">
        <v>21429</v>
      </c>
      <c r="H4182">
        <v>35</v>
      </c>
      <c r="I4182">
        <v>16</v>
      </c>
    </row>
    <row r="4183" spans="1:9" x14ac:dyDescent="0.25">
      <c r="A4183" s="1" t="s">
        <v>17</v>
      </c>
      <c r="B4183" s="2" t="s">
        <v>40553</v>
      </c>
      <c r="C4183" s="2" t="s">
        <v>46547</v>
      </c>
      <c r="E4183" s="1" t="s">
        <v>21432</v>
      </c>
      <c r="F4183" s="1" t="s">
        <v>21435</v>
      </c>
      <c r="G4183" s="1" t="s">
        <v>21436</v>
      </c>
      <c r="H4183">
        <v>19</v>
      </c>
      <c r="I4183">
        <v>39</v>
      </c>
    </row>
    <row r="4184" spans="1:9" x14ac:dyDescent="0.25">
      <c r="A4184" s="1" t="s">
        <v>81</v>
      </c>
      <c r="B4184" s="2" t="s">
        <v>40554</v>
      </c>
      <c r="C4184" s="2" t="s">
        <v>46548</v>
      </c>
      <c r="E4184" s="1" t="s">
        <v>21439</v>
      </c>
      <c r="F4184" s="1" t="s">
        <v>21441</v>
      </c>
      <c r="G4184" s="1" t="s">
        <v>21442</v>
      </c>
      <c r="H4184">
        <v>23</v>
      </c>
      <c r="I4184">
        <v>43</v>
      </c>
    </row>
    <row r="4185" spans="1:9" x14ac:dyDescent="0.25">
      <c r="A4185" s="1" t="s">
        <v>47</v>
      </c>
      <c r="B4185" s="2" t="s">
        <v>40555</v>
      </c>
      <c r="C4185" s="2" t="s">
        <v>46549</v>
      </c>
      <c r="E4185" s="1" t="s">
        <v>21445</v>
      </c>
      <c r="F4185" s="1" t="s">
        <v>21448</v>
      </c>
      <c r="G4185" s="1" t="s">
        <v>21449</v>
      </c>
      <c r="H4185">
        <v>20</v>
      </c>
      <c r="I4185">
        <v>50</v>
      </c>
    </row>
    <row r="4186" spans="1:9" x14ac:dyDescent="0.25">
      <c r="A4186" s="1" t="s">
        <v>81</v>
      </c>
      <c r="B4186" s="2" t="s">
        <v>40556</v>
      </c>
      <c r="C4186" s="2" t="s">
        <v>46550</v>
      </c>
      <c r="E4186" s="1" t="s">
        <v>21452</v>
      </c>
      <c r="F4186" s="1" t="s">
        <v>21455</v>
      </c>
      <c r="G4186" s="1" t="s">
        <v>21456</v>
      </c>
      <c r="H4186">
        <v>46</v>
      </c>
      <c r="I4186">
        <v>40</v>
      </c>
    </row>
    <row r="4187" spans="1:9" x14ac:dyDescent="0.25">
      <c r="A4187" s="1" t="s">
        <v>17</v>
      </c>
      <c r="B4187" s="2" t="s">
        <v>40557</v>
      </c>
      <c r="C4187" s="2" t="s">
        <v>46551</v>
      </c>
      <c r="E4187" s="1" t="s">
        <v>21459</v>
      </c>
      <c r="F4187" s="1" t="s">
        <v>21462</v>
      </c>
      <c r="G4187" s="1" t="s">
        <v>21463</v>
      </c>
      <c r="H4187">
        <v>52</v>
      </c>
      <c r="I4187">
        <v>41</v>
      </c>
    </row>
    <row r="4188" spans="1:9" x14ac:dyDescent="0.25">
      <c r="A4188" s="1" t="s">
        <v>113</v>
      </c>
      <c r="B4188" s="2" t="s">
        <v>40558</v>
      </c>
      <c r="C4188" s="2" t="s">
        <v>46552</v>
      </c>
      <c r="E4188" s="1" t="s">
        <v>21466</v>
      </c>
      <c r="F4188" s="1" t="s">
        <v>21469</v>
      </c>
      <c r="G4188" s="1" t="s">
        <v>21470</v>
      </c>
      <c r="H4188">
        <v>19</v>
      </c>
      <c r="I4188">
        <v>26</v>
      </c>
    </row>
    <row r="4189" spans="1:9" x14ac:dyDescent="0.25">
      <c r="A4189" s="1" t="s">
        <v>38</v>
      </c>
      <c r="B4189" s="2" t="s">
        <v>40559</v>
      </c>
      <c r="C4189" s="2" t="s">
        <v>46553</v>
      </c>
      <c r="E4189" s="1" t="s">
        <v>21473</v>
      </c>
      <c r="F4189" s="1" t="s">
        <v>21476</v>
      </c>
      <c r="G4189" s="1" t="s">
        <v>21477</v>
      </c>
      <c r="H4189">
        <v>27</v>
      </c>
      <c r="I4189">
        <v>19</v>
      </c>
    </row>
    <row r="4190" spans="1:9" x14ac:dyDescent="0.25">
      <c r="A4190" s="1" t="s">
        <v>28</v>
      </c>
      <c r="B4190" s="2" t="s">
        <v>40560</v>
      </c>
      <c r="C4190" s="2" t="s">
        <v>46554</v>
      </c>
      <c r="E4190" s="1" t="s">
        <v>21480</v>
      </c>
      <c r="F4190" s="1" t="s">
        <v>21483</v>
      </c>
      <c r="G4190" s="1" t="s">
        <v>21484</v>
      </c>
      <c r="H4190">
        <v>42</v>
      </c>
      <c r="I4190">
        <v>19</v>
      </c>
    </row>
    <row r="4191" spans="1:9" x14ac:dyDescent="0.25">
      <c r="A4191" s="1" t="s">
        <v>56</v>
      </c>
      <c r="B4191" s="2" t="s">
        <v>40561</v>
      </c>
      <c r="C4191" s="2" t="s">
        <v>46555</v>
      </c>
      <c r="E4191" s="1" t="s">
        <v>21487</v>
      </c>
      <c r="F4191" s="1" t="s">
        <v>21490</v>
      </c>
      <c r="G4191" s="1" t="s">
        <v>21491</v>
      </c>
      <c r="H4191">
        <v>41</v>
      </c>
      <c r="I4191">
        <v>11</v>
      </c>
    </row>
    <row r="4192" spans="1:9" x14ac:dyDescent="0.25">
      <c r="A4192" s="1" t="s">
        <v>81</v>
      </c>
      <c r="B4192" s="2" t="s">
        <v>40562</v>
      </c>
      <c r="C4192" s="2" t="s">
        <v>46556</v>
      </c>
      <c r="E4192" s="1" t="s">
        <v>21494</v>
      </c>
      <c r="F4192" s="1" t="s">
        <v>21497</v>
      </c>
      <c r="G4192" s="1" t="s">
        <v>21498</v>
      </c>
      <c r="H4192">
        <v>28</v>
      </c>
      <c r="I4192">
        <v>44</v>
      </c>
    </row>
    <row r="4193" spans="1:9" x14ac:dyDescent="0.25">
      <c r="A4193" s="1" t="s">
        <v>56</v>
      </c>
      <c r="B4193" s="2" t="s">
        <v>40563</v>
      </c>
      <c r="C4193" s="2" t="s">
        <v>46557</v>
      </c>
      <c r="E4193" s="1" t="s">
        <v>21501</v>
      </c>
      <c r="F4193" s="1" t="s">
        <v>21504</v>
      </c>
      <c r="G4193" s="1" t="s">
        <v>21505</v>
      </c>
      <c r="H4193">
        <v>28</v>
      </c>
      <c r="I4193">
        <v>29</v>
      </c>
    </row>
    <row r="4194" spans="1:9" x14ac:dyDescent="0.25">
      <c r="A4194" s="1" t="s">
        <v>38</v>
      </c>
      <c r="B4194" s="2" t="s">
        <v>40564</v>
      </c>
      <c r="C4194" s="2" t="s">
        <v>46558</v>
      </c>
      <c r="E4194" s="1" t="s">
        <v>21508</v>
      </c>
      <c r="F4194" s="1" t="s">
        <v>21511</v>
      </c>
      <c r="G4194" s="1" t="s">
        <v>21512</v>
      </c>
      <c r="H4194">
        <v>12</v>
      </c>
      <c r="I4194">
        <v>40</v>
      </c>
    </row>
    <row r="4195" spans="1:9" x14ac:dyDescent="0.25">
      <c r="A4195" s="1" t="s">
        <v>98</v>
      </c>
      <c r="B4195" s="2" t="s">
        <v>40565</v>
      </c>
      <c r="C4195" s="2" t="s">
        <v>46559</v>
      </c>
      <c r="E4195" s="1" t="s">
        <v>21515</v>
      </c>
      <c r="F4195" s="1" t="s">
        <v>21518</v>
      </c>
      <c r="G4195" s="1" t="s">
        <v>21519</v>
      </c>
      <c r="H4195">
        <v>42</v>
      </c>
      <c r="I4195">
        <v>11</v>
      </c>
    </row>
    <row r="4196" spans="1:9" x14ac:dyDescent="0.25">
      <c r="A4196" s="1" t="s">
        <v>81</v>
      </c>
      <c r="B4196" s="2" t="s">
        <v>40566</v>
      </c>
      <c r="C4196" s="2" t="s">
        <v>46560</v>
      </c>
      <c r="E4196" s="1" t="s">
        <v>21522</v>
      </c>
      <c r="F4196" s="1" t="s">
        <v>21525</v>
      </c>
      <c r="G4196" s="1" t="s">
        <v>21526</v>
      </c>
      <c r="H4196">
        <v>7</v>
      </c>
      <c r="I4196">
        <v>33</v>
      </c>
    </row>
    <row r="4197" spans="1:9" x14ac:dyDescent="0.25">
      <c r="A4197" s="1" t="s">
        <v>113</v>
      </c>
      <c r="B4197" s="2" t="s">
        <v>40567</v>
      </c>
      <c r="C4197" s="2" t="s">
        <v>46561</v>
      </c>
      <c r="E4197" s="1" t="s">
        <v>21529</v>
      </c>
      <c r="F4197" s="1" t="s">
        <v>21532</v>
      </c>
      <c r="G4197" s="1" t="s">
        <v>21533</v>
      </c>
      <c r="H4197">
        <v>15</v>
      </c>
      <c r="I4197">
        <v>48</v>
      </c>
    </row>
    <row r="4198" spans="1:9" x14ac:dyDescent="0.25">
      <c r="A4198" s="1" t="s">
        <v>113</v>
      </c>
      <c r="B4198" s="2" t="s">
        <v>40568</v>
      </c>
      <c r="C4198" s="2" t="s">
        <v>46562</v>
      </c>
      <c r="E4198" s="1" t="s">
        <v>21536</v>
      </c>
      <c r="F4198" s="1" t="s">
        <v>21539</v>
      </c>
      <c r="G4198" s="1" t="s">
        <v>21540</v>
      </c>
      <c r="H4198">
        <v>31</v>
      </c>
      <c r="I4198">
        <v>18</v>
      </c>
    </row>
    <row r="4199" spans="1:9" x14ac:dyDescent="0.25">
      <c r="A4199" s="1" t="s">
        <v>28</v>
      </c>
      <c r="B4199" s="2" t="s">
        <v>40569</v>
      </c>
      <c r="C4199" s="2" t="s">
        <v>46563</v>
      </c>
      <c r="E4199" s="1" t="s">
        <v>21543</v>
      </c>
      <c r="F4199" s="1" t="s">
        <v>21546</v>
      </c>
      <c r="G4199" s="1" t="s">
        <v>21547</v>
      </c>
      <c r="H4199">
        <v>35</v>
      </c>
      <c r="I4199">
        <v>47</v>
      </c>
    </row>
    <row r="4200" spans="1:9" x14ac:dyDescent="0.25">
      <c r="A4200" s="1" t="s">
        <v>38</v>
      </c>
      <c r="B4200" s="2" t="s">
        <v>40570</v>
      </c>
      <c r="C4200" s="2" t="s">
        <v>46564</v>
      </c>
      <c r="E4200" s="1" t="s">
        <v>21550</v>
      </c>
      <c r="F4200" s="1" t="s">
        <v>21553</v>
      </c>
      <c r="G4200" s="1" t="s">
        <v>21554</v>
      </c>
      <c r="H4200">
        <v>19</v>
      </c>
      <c r="I4200">
        <v>16</v>
      </c>
    </row>
    <row r="4201" spans="1:9" x14ac:dyDescent="0.25">
      <c r="A4201" s="1" t="s">
        <v>113</v>
      </c>
      <c r="B4201" s="2" t="s">
        <v>40571</v>
      </c>
      <c r="C4201" s="2" t="s">
        <v>46565</v>
      </c>
      <c r="E4201" s="1" t="s">
        <v>21557</v>
      </c>
      <c r="F4201" s="1" t="s">
        <v>21560</v>
      </c>
      <c r="G4201" s="1" t="s">
        <v>21561</v>
      </c>
      <c r="H4201">
        <v>42</v>
      </c>
      <c r="I4201">
        <v>14</v>
      </c>
    </row>
    <row r="4202" spans="1:9" x14ac:dyDescent="0.25">
      <c r="A4202" s="1" t="s">
        <v>28</v>
      </c>
      <c r="B4202" s="2" t="s">
        <v>40572</v>
      </c>
      <c r="C4202" s="2" t="s">
        <v>46566</v>
      </c>
      <c r="E4202" s="1" t="s">
        <v>21564</v>
      </c>
      <c r="F4202" s="1" t="s">
        <v>21567</v>
      </c>
      <c r="G4202" s="1" t="s">
        <v>21568</v>
      </c>
      <c r="H4202">
        <v>32</v>
      </c>
      <c r="I4202">
        <v>14</v>
      </c>
    </row>
    <row r="4203" spans="1:9" x14ac:dyDescent="0.25">
      <c r="A4203" s="1" t="s">
        <v>98</v>
      </c>
      <c r="B4203" s="2" t="s">
        <v>40573</v>
      </c>
      <c r="C4203" s="2" t="s">
        <v>46567</v>
      </c>
      <c r="E4203" s="1" t="s">
        <v>21571</v>
      </c>
      <c r="F4203" s="1" t="s">
        <v>21574</v>
      </c>
      <c r="G4203" s="1" t="s">
        <v>21575</v>
      </c>
      <c r="H4203">
        <v>49</v>
      </c>
      <c r="I4203">
        <v>52</v>
      </c>
    </row>
    <row r="4204" spans="1:9" x14ac:dyDescent="0.25">
      <c r="A4204" s="1" t="s">
        <v>17</v>
      </c>
      <c r="B4204" s="2" t="s">
        <v>40574</v>
      </c>
      <c r="C4204" s="2" t="s">
        <v>46568</v>
      </c>
      <c r="E4204" s="1" t="s">
        <v>21578</v>
      </c>
      <c r="F4204" s="1" t="s">
        <v>21581</v>
      </c>
      <c r="G4204" s="1" t="s">
        <v>21582</v>
      </c>
      <c r="H4204">
        <v>35</v>
      </c>
      <c r="I4204">
        <v>49</v>
      </c>
    </row>
    <row r="4205" spans="1:9" x14ac:dyDescent="0.25">
      <c r="A4205" s="1" t="s">
        <v>47</v>
      </c>
      <c r="B4205" s="2" t="s">
        <v>40575</v>
      </c>
      <c r="C4205" s="2" t="s">
        <v>46569</v>
      </c>
      <c r="E4205" s="1" t="s">
        <v>21585</v>
      </c>
      <c r="F4205" s="1" t="s">
        <v>21587</v>
      </c>
      <c r="G4205" s="1" t="s">
        <v>21588</v>
      </c>
      <c r="H4205">
        <v>52</v>
      </c>
      <c r="I4205">
        <v>48</v>
      </c>
    </row>
    <row r="4206" spans="1:9" x14ac:dyDescent="0.25">
      <c r="A4206" s="1" t="s">
        <v>56</v>
      </c>
      <c r="B4206" s="2" t="s">
        <v>40576</v>
      </c>
      <c r="C4206" s="2" t="s">
        <v>46570</v>
      </c>
      <c r="E4206" s="1" t="s">
        <v>21591</v>
      </c>
      <c r="F4206" s="1" t="s">
        <v>21593</v>
      </c>
      <c r="G4206" s="1" t="s">
        <v>21594</v>
      </c>
      <c r="H4206">
        <v>44</v>
      </c>
      <c r="I4206">
        <v>46</v>
      </c>
    </row>
    <row r="4207" spans="1:9" x14ac:dyDescent="0.25">
      <c r="A4207" s="1" t="s">
        <v>28</v>
      </c>
      <c r="B4207" s="2" t="s">
        <v>40577</v>
      </c>
      <c r="C4207" s="2" t="s">
        <v>46571</v>
      </c>
      <c r="E4207" s="1" t="s">
        <v>21597</v>
      </c>
      <c r="F4207" s="1" t="s">
        <v>21600</v>
      </c>
      <c r="G4207" s="1" t="s">
        <v>21601</v>
      </c>
      <c r="H4207">
        <v>11</v>
      </c>
      <c r="I4207">
        <v>14</v>
      </c>
    </row>
    <row r="4208" spans="1:9" x14ac:dyDescent="0.25">
      <c r="A4208" s="1" t="s">
        <v>17</v>
      </c>
      <c r="B4208" s="2" t="s">
        <v>40578</v>
      </c>
      <c r="C4208" s="2" t="s">
        <v>46572</v>
      </c>
      <c r="E4208" s="1" t="s">
        <v>21604</v>
      </c>
      <c r="F4208" s="1" t="s">
        <v>21607</v>
      </c>
      <c r="G4208" s="1" t="s">
        <v>21608</v>
      </c>
      <c r="H4208">
        <v>52</v>
      </c>
      <c r="I4208">
        <v>29</v>
      </c>
    </row>
    <row r="4209" spans="1:9" x14ac:dyDescent="0.25">
      <c r="A4209" s="1" t="s">
        <v>113</v>
      </c>
      <c r="B4209" s="2" t="s">
        <v>40579</v>
      </c>
      <c r="C4209" s="2" t="s">
        <v>46573</v>
      </c>
      <c r="E4209" s="1" t="s">
        <v>21611</v>
      </c>
      <c r="F4209" s="1" t="s">
        <v>21614</v>
      </c>
      <c r="G4209" s="1" t="s">
        <v>21615</v>
      </c>
      <c r="H4209">
        <v>13</v>
      </c>
      <c r="I4209">
        <v>14</v>
      </c>
    </row>
    <row r="4210" spans="1:9" x14ac:dyDescent="0.25">
      <c r="A4210" s="1" t="s">
        <v>17</v>
      </c>
      <c r="B4210" s="2" t="s">
        <v>40580</v>
      </c>
      <c r="C4210" s="2" t="s">
        <v>46574</v>
      </c>
      <c r="E4210" s="1" t="s">
        <v>21618</v>
      </c>
      <c r="F4210" s="1" t="s">
        <v>21621</v>
      </c>
      <c r="G4210" s="1" t="s">
        <v>21622</v>
      </c>
      <c r="H4210">
        <v>22</v>
      </c>
      <c r="I4210">
        <v>25</v>
      </c>
    </row>
    <row r="4211" spans="1:9" x14ac:dyDescent="0.25">
      <c r="A4211" s="1" t="s">
        <v>17</v>
      </c>
      <c r="B4211" s="2" t="s">
        <v>40581</v>
      </c>
      <c r="C4211" s="2" t="s">
        <v>46575</v>
      </c>
      <c r="E4211" s="1" t="s">
        <v>21625</v>
      </c>
      <c r="F4211" s="1" t="s">
        <v>21628</v>
      </c>
      <c r="G4211" s="1" t="s">
        <v>21629</v>
      </c>
      <c r="H4211">
        <v>11</v>
      </c>
      <c r="I4211">
        <v>42</v>
      </c>
    </row>
    <row r="4212" spans="1:9" x14ac:dyDescent="0.25">
      <c r="A4212" s="1" t="s">
        <v>81</v>
      </c>
      <c r="B4212" s="2" t="s">
        <v>40582</v>
      </c>
      <c r="C4212" s="2" t="s">
        <v>46576</v>
      </c>
      <c r="E4212" s="1" t="s">
        <v>21632</v>
      </c>
      <c r="F4212" s="1" t="s">
        <v>21635</v>
      </c>
      <c r="G4212" s="1" t="s">
        <v>21636</v>
      </c>
      <c r="H4212">
        <v>39</v>
      </c>
      <c r="I4212">
        <v>23</v>
      </c>
    </row>
    <row r="4213" spans="1:9" x14ac:dyDescent="0.25">
      <c r="A4213" s="1" t="s">
        <v>81</v>
      </c>
      <c r="B4213" s="2" t="s">
        <v>40583</v>
      </c>
      <c r="C4213" s="2" t="s">
        <v>46577</v>
      </c>
      <c r="E4213" s="1" t="s">
        <v>21639</v>
      </c>
      <c r="F4213" s="1" t="s">
        <v>21642</v>
      </c>
      <c r="G4213" s="1" t="s">
        <v>21643</v>
      </c>
      <c r="H4213">
        <v>28</v>
      </c>
      <c r="I4213">
        <v>52</v>
      </c>
    </row>
    <row r="4214" spans="1:9" x14ac:dyDescent="0.25">
      <c r="A4214" s="1" t="s">
        <v>28</v>
      </c>
      <c r="B4214" s="2" t="s">
        <v>40584</v>
      </c>
      <c r="C4214" s="2" t="s">
        <v>46578</v>
      </c>
      <c r="E4214" s="1" t="s">
        <v>21646</v>
      </c>
      <c r="F4214" s="1" t="s">
        <v>21649</v>
      </c>
      <c r="G4214" s="1" t="s">
        <v>21650</v>
      </c>
      <c r="H4214">
        <v>11</v>
      </c>
      <c r="I4214">
        <v>27</v>
      </c>
    </row>
    <row r="4215" spans="1:9" x14ac:dyDescent="0.25">
      <c r="A4215" s="1" t="s">
        <v>47</v>
      </c>
      <c r="B4215" s="2" t="s">
        <v>40585</v>
      </c>
      <c r="C4215" s="2" t="s">
        <v>46579</v>
      </c>
      <c r="E4215" s="1" t="s">
        <v>21653</v>
      </c>
      <c r="F4215" s="1" t="s">
        <v>21656</v>
      </c>
      <c r="G4215" s="1" t="s">
        <v>21657</v>
      </c>
      <c r="H4215">
        <v>36</v>
      </c>
      <c r="I4215">
        <v>49</v>
      </c>
    </row>
    <row r="4216" spans="1:9" x14ac:dyDescent="0.25">
      <c r="A4216" s="1" t="s">
        <v>56</v>
      </c>
      <c r="B4216" s="2" t="s">
        <v>40586</v>
      </c>
      <c r="C4216" s="2" t="s">
        <v>46580</v>
      </c>
      <c r="E4216" s="1" t="s">
        <v>21660</v>
      </c>
      <c r="F4216" s="1" t="s">
        <v>21663</v>
      </c>
      <c r="G4216" s="1" t="s">
        <v>21664</v>
      </c>
      <c r="H4216">
        <v>45</v>
      </c>
      <c r="I4216">
        <v>52</v>
      </c>
    </row>
    <row r="4217" spans="1:9" x14ac:dyDescent="0.25">
      <c r="A4217" s="1" t="s">
        <v>47</v>
      </c>
      <c r="B4217" s="2" t="s">
        <v>40587</v>
      </c>
      <c r="C4217" s="2" t="s">
        <v>46581</v>
      </c>
      <c r="E4217" s="1" t="s">
        <v>21667</v>
      </c>
      <c r="F4217" s="1" t="s">
        <v>21670</v>
      </c>
      <c r="G4217" s="1" t="s">
        <v>21671</v>
      </c>
      <c r="H4217">
        <v>18</v>
      </c>
      <c r="I4217">
        <v>14</v>
      </c>
    </row>
    <row r="4218" spans="1:9" x14ac:dyDescent="0.25">
      <c r="A4218" s="1" t="s">
        <v>98</v>
      </c>
      <c r="B4218" s="2" t="s">
        <v>40588</v>
      </c>
      <c r="C4218" s="2" t="s">
        <v>46582</v>
      </c>
      <c r="E4218" s="1" t="s">
        <v>21674</v>
      </c>
      <c r="F4218" s="1" t="s">
        <v>21677</v>
      </c>
      <c r="G4218" s="1" t="s">
        <v>21678</v>
      </c>
      <c r="H4218">
        <v>18</v>
      </c>
      <c r="I4218">
        <v>36</v>
      </c>
    </row>
    <row r="4219" spans="1:9" x14ac:dyDescent="0.25">
      <c r="A4219" s="1" t="s">
        <v>98</v>
      </c>
      <c r="B4219" s="2" t="s">
        <v>40589</v>
      </c>
      <c r="C4219" s="2" t="s">
        <v>46583</v>
      </c>
      <c r="E4219" s="1" t="s">
        <v>21681</v>
      </c>
      <c r="F4219" s="1" t="s">
        <v>21684</v>
      </c>
      <c r="G4219" s="1" t="s">
        <v>21685</v>
      </c>
      <c r="H4219">
        <v>46</v>
      </c>
      <c r="I4219">
        <v>49</v>
      </c>
    </row>
    <row r="4220" spans="1:9" x14ac:dyDescent="0.25">
      <c r="A4220" s="1" t="s">
        <v>113</v>
      </c>
      <c r="B4220" s="2" t="s">
        <v>40590</v>
      </c>
      <c r="C4220" s="2" t="s">
        <v>46584</v>
      </c>
      <c r="E4220" s="1" t="s">
        <v>21688</v>
      </c>
      <c r="F4220" s="1" t="s">
        <v>21691</v>
      </c>
      <c r="G4220" s="1" t="s">
        <v>21692</v>
      </c>
      <c r="H4220">
        <v>9</v>
      </c>
      <c r="I4220">
        <v>49</v>
      </c>
    </row>
    <row r="4221" spans="1:9" x14ac:dyDescent="0.25">
      <c r="A4221" s="1" t="s">
        <v>56</v>
      </c>
      <c r="B4221" s="2" t="s">
        <v>40591</v>
      </c>
      <c r="C4221" s="2" t="s">
        <v>46585</v>
      </c>
      <c r="E4221" s="1" t="s">
        <v>21695</v>
      </c>
      <c r="F4221" s="1" t="s">
        <v>21698</v>
      </c>
      <c r="G4221" s="1" t="s">
        <v>21699</v>
      </c>
      <c r="H4221">
        <v>40</v>
      </c>
      <c r="I4221">
        <v>54</v>
      </c>
    </row>
    <row r="4222" spans="1:9" x14ac:dyDescent="0.25">
      <c r="A4222" s="1" t="s">
        <v>81</v>
      </c>
      <c r="B4222" s="2" t="s">
        <v>40592</v>
      </c>
      <c r="C4222" s="2" t="s">
        <v>46586</v>
      </c>
      <c r="E4222" s="1" t="s">
        <v>21702</v>
      </c>
      <c r="F4222" s="1" t="s">
        <v>21705</v>
      </c>
      <c r="G4222" s="1" t="s">
        <v>21706</v>
      </c>
      <c r="H4222">
        <v>44</v>
      </c>
      <c r="I4222">
        <v>44</v>
      </c>
    </row>
    <row r="4223" spans="1:9" x14ac:dyDescent="0.25">
      <c r="A4223" s="1" t="s">
        <v>28</v>
      </c>
      <c r="B4223" s="2" t="s">
        <v>40593</v>
      </c>
      <c r="C4223" s="2" t="s">
        <v>46587</v>
      </c>
      <c r="E4223" s="1" t="s">
        <v>21709</v>
      </c>
      <c r="F4223" s="1" t="s">
        <v>21711</v>
      </c>
      <c r="G4223" s="1" t="s">
        <v>21712</v>
      </c>
      <c r="H4223">
        <v>46</v>
      </c>
      <c r="I4223">
        <v>14</v>
      </c>
    </row>
    <row r="4224" spans="1:9" x14ac:dyDescent="0.25">
      <c r="A4224" s="1" t="s">
        <v>113</v>
      </c>
      <c r="B4224" s="2" t="s">
        <v>40594</v>
      </c>
      <c r="C4224" s="2" t="s">
        <v>46588</v>
      </c>
      <c r="E4224" s="1" t="s">
        <v>21715</v>
      </c>
      <c r="F4224" s="1" t="s">
        <v>21718</v>
      </c>
      <c r="G4224" s="1" t="s">
        <v>21719</v>
      </c>
      <c r="H4224">
        <v>10</v>
      </c>
      <c r="I4224">
        <v>53</v>
      </c>
    </row>
    <row r="4225" spans="1:9" x14ac:dyDescent="0.25">
      <c r="A4225" s="1" t="s">
        <v>56</v>
      </c>
      <c r="B4225" s="2" t="s">
        <v>40595</v>
      </c>
      <c r="C4225" s="2" t="s">
        <v>46589</v>
      </c>
      <c r="E4225" s="1" t="s">
        <v>21722</v>
      </c>
      <c r="F4225" s="1" t="s">
        <v>21725</v>
      </c>
      <c r="G4225" s="1" t="s">
        <v>21726</v>
      </c>
      <c r="H4225">
        <v>28</v>
      </c>
      <c r="I4225">
        <v>44</v>
      </c>
    </row>
    <row r="4226" spans="1:9" x14ac:dyDescent="0.25">
      <c r="A4226" s="1" t="s">
        <v>81</v>
      </c>
      <c r="B4226" s="2" t="s">
        <v>40596</v>
      </c>
      <c r="C4226" s="2" t="s">
        <v>46590</v>
      </c>
      <c r="E4226" s="1" t="s">
        <v>21729</v>
      </c>
      <c r="F4226" s="1" t="s">
        <v>21732</v>
      </c>
      <c r="G4226" s="1" t="s">
        <v>21733</v>
      </c>
      <c r="H4226">
        <v>21</v>
      </c>
      <c r="I4226">
        <v>29</v>
      </c>
    </row>
    <row r="4227" spans="1:9" x14ac:dyDescent="0.25">
      <c r="A4227" s="1" t="s">
        <v>81</v>
      </c>
      <c r="B4227" s="2" t="s">
        <v>40597</v>
      </c>
      <c r="C4227" s="2" t="s">
        <v>46591</v>
      </c>
      <c r="E4227" s="1" t="s">
        <v>21736</v>
      </c>
      <c r="F4227" s="1" t="s">
        <v>21739</v>
      </c>
      <c r="G4227" s="1" t="s">
        <v>21740</v>
      </c>
      <c r="H4227">
        <v>40</v>
      </c>
      <c r="I4227">
        <v>51</v>
      </c>
    </row>
    <row r="4228" spans="1:9" x14ac:dyDescent="0.25">
      <c r="A4228" s="1" t="s">
        <v>28</v>
      </c>
      <c r="B4228" s="2" t="s">
        <v>40598</v>
      </c>
      <c r="C4228" s="2" t="s">
        <v>46592</v>
      </c>
      <c r="E4228" s="1" t="s">
        <v>21743</v>
      </c>
      <c r="F4228" s="1" t="s">
        <v>21746</v>
      </c>
      <c r="G4228" s="1" t="s">
        <v>21747</v>
      </c>
      <c r="H4228">
        <v>28</v>
      </c>
      <c r="I4228">
        <v>40</v>
      </c>
    </row>
    <row r="4229" spans="1:9" x14ac:dyDescent="0.25">
      <c r="A4229" s="1" t="s">
        <v>56</v>
      </c>
      <c r="B4229" s="2" t="s">
        <v>40599</v>
      </c>
      <c r="C4229" s="2" t="s">
        <v>46593</v>
      </c>
      <c r="E4229" s="1" t="s">
        <v>21750</v>
      </c>
      <c r="F4229" s="1" t="s">
        <v>21753</v>
      </c>
      <c r="G4229" s="1" t="s">
        <v>21754</v>
      </c>
      <c r="H4229">
        <v>31</v>
      </c>
      <c r="I4229">
        <v>39</v>
      </c>
    </row>
    <row r="4230" spans="1:9" x14ac:dyDescent="0.25">
      <c r="A4230" s="1" t="s">
        <v>17</v>
      </c>
      <c r="B4230" s="2" t="s">
        <v>40600</v>
      </c>
      <c r="C4230" s="2" t="s">
        <v>46594</v>
      </c>
      <c r="E4230" s="1" t="s">
        <v>21757</v>
      </c>
      <c r="F4230" s="1" t="s">
        <v>21759</v>
      </c>
      <c r="G4230" s="1" t="s">
        <v>21760</v>
      </c>
      <c r="H4230">
        <v>48</v>
      </c>
      <c r="I4230">
        <v>21</v>
      </c>
    </row>
    <row r="4231" spans="1:9" x14ac:dyDescent="0.25">
      <c r="A4231" s="1" t="s">
        <v>81</v>
      </c>
      <c r="B4231" s="2" t="s">
        <v>40601</v>
      </c>
      <c r="C4231" s="2" t="s">
        <v>46595</v>
      </c>
      <c r="E4231" s="1" t="s">
        <v>21763</v>
      </c>
      <c r="F4231" s="1" t="s">
        <v>21766</v>
      </c>
      <c r="G4231" s="1" t="s">
        <v>21767</v>
      </c>
      <c r="H4231">
        <v>47</v>
      </c>
      <c r="I4231">
        <v>21</v>
      </c>
    </row>
    <row r="4232" spans="1:9" x14ac:dyDescent="0.25">
      <c r="A4232" s="1" t="s">
        <v>56</v>
      </c>
      <c r="B4232" s="2" t="s">
        <v>40602</v>
      </c>
      <c r="C4232" s="2" t="s">
        <v>46596</v>
      </c>
      <c r="E4232" s="1" t="s">
        <v>21770</v>
      </c>
      <c r="F4232" s="1" t="s">
        <v>21772</v>
      </c>
      <c r="G4232" s="1" t="s">
        <v>21773</v>
      </c>
      <c r="H4232">
        <v>35</v>
      </c>
      <c r="I4232">
        <v>10</v>
      </c>
    </row>
    <row r="4233" spans="1:9" x14ac:dyDescent="0.25">
      <c r="A4233" s="1" t="s">
        <v>98</v>
      </c>
      <c r="B4233" s="2" t="s">
        <v>40603</v>
      </c>
      <c r="C4233" s="2" t="s">
        <v>46597</v>
      </c>
      <c r="E4233" s="1" t="s">
        <v>21776</v>
      </c>
      <c r="F4233" s="1" t="s">
        <v>21779</v>
      </c>
      <c r="G4233" s="1" t="s">
        <v>21780</v>
      </c>
      <c r="H4233">
        <v>44</v>
      </c>
      <c r="I4233">
        <v>10</v>
      </c>
    </row>
    <row r="4234" spans="1:9" x14ac:dyDescent="0.25">
      <c r="A4234" s="1" t="s">
        <v>56</v>
      </c>
      <c r="B4234" s="2" t="s">
        <v>40604</v>
      </c>
      <c r="C4234" s="2" t="s">
        <v>46598</v>
      </c>
      <c r="E4234" s="1" t="s">
        <v>21783</v>
      </c>
      <c r="F4234" s="1" t="s">
        <v>21786</v>
      </c>
      <c r="G4234" s="1" t="s">
        <v>21787</v>
      </c>
      <c r="H4234">
        <v>40</v>
      </c>
      <c r="I4234">
        <v>10</v>
      </c>
    </row>
    <row r="4235" spans="1:9" x14ac:dyDescent="0.25">
      <c r="A4235" s="1" t="s">
        <v>113</v>
      </c>
      <c r="B4235" s="2" t="s">
        <v>40605</v>
      </c>
      <c r="C4235" s="2" t="s">
        <v>46599</v>
      </c>
      <c r="E4235" s="1" t="s">
        <v>21790</v>
      </c>
      <c r="F4235" s="1" t="s">
        <v>21792</v>
      </c>
      <c r="G4235" s="1" t="s">
        <v>21793</v>
      </c>
      <c r="H4235">
        <v>47</v>
      </c>
      <c r="I4235">
        <v>33</v>
      </c>
    </row>
    <row r="4236" spans="1:9" x14ac:dyDescent="0.25">
      <c r="A4236" s="1" t="s">
        <v>56</v>
      </c>
      <c r="B4236" s="2" t="s">
        <v>40606</v>
      </c>
      <c r="C4236" s="2" t="s">
        <v>46600</v>
      </c>
      <c r="E4236" s="1" t="s">
        <v>21796</v>
      </c>
      <c r="F4236" s="1" t="s">
        <v>21799</v>
      </c>
      <c r="G4236" s="1" t="s">
        <v>21800</v>
      </c>
      <c r="H4236">
        <v>10</v>
      </c>
      <c r="I4236">
        <v>30</v>
      </c>
    </row>
    <row r="4237" spans="1:9" x14ac:dyDescent="0.25">
      <c r="A4237" s="1" t="s">
        <v>98</v>
      </c>
      <c r="B4237" s="2" t="s">
        <v>40607</v>
      </c>
      <c r="C4237" s="2" t="s">
        <v>46601</v>
      </c>
      <c r="E4237" s="1" t="s">
        <v>21803</v>
      </c>
      <c r="F4237" s="1" t="s">
        <v>21806</v>
      </c>
      <c r="G4237" s="1" t="s">
        <v>21807</v>
      </c>
      <c r="H4237">
        <v>8</v>
      </c>
      <c r="I4237">
        <v>35</v>
      </c>
    </row>
    <row r="4238" spans="1:9" x14ac:dyDescent="0.25">
      <c r="A4238" s="1" t="s">
        <v>98</v>
      </c>
      <c r="B4238" s="2" t="s">
        <v>40608</v>
      </c>
      <c r="C4238" s="2" t="s">
        <v>46602</v>
      </c>
      <c r="E4238" s="1" t="s">
        <v>4619</v>
      </c>
      <c r="F4238" s="1" t="s">
        <v>21811</v>
      </c>
      <c r="G4238" s="1" t="s">
        <v>21812</v>
      </c>
      <c r="H4238">
        <v>10</v>
      </c>
      <c r="I4238">
        <v>27</v>
      </c>
    </row>
    <row r="4239" spans="1:9" x14ac:dyDescent="0.25">
      <c r="A4239" s="1" t="s">
        <v>81</v>
      </c>
      <c r="B4239" s="2" t="s">
        <v>40609</v>
      </c>
      <c r="C4239" s="2" t="s">
        <v>46603</v>
      </c>
      <c r="E4239" s="1" t="s">
        <v>21815</v>
      </c>
      <c r="F4239" s="1" t="s">
        <v>21818</v>
      </c>
      <c r="G4239" s="1" t="s">
        <v>21819</v>
      </c>
      <c r="H4239">
        <v>35</v>
      </c>
      <c r="I4239">
        <v>44</v>
      </c>
    </row>
    <row r="4240" spans="1:9" x14ac:dyDescent="0.25">
      <c r="A4240" s="1" t="s">
        <v>98</v>
      </c>
      <c r="B4240" s="2" t="s">
        <v>40610</v>
      </c>
      <c r="C4240" s="2" t="s">
        <v>46604</v>
      </c>
      <c r="E4240" s="1" t="s">
        <v>21822</v>
      </c>
      <c r="F4240" s="1" t="s">
        <v>21825</v>
      </c>
      <c r="G4240" s="1" t="s">
        <v>21826</v>
      </c>
      <c r="H4240">
        <v>14</v>
      </c>
      <c r="I4240">
        <v>48</v>
      </c>
    </row>
    <row r="4241" spans="1:9" x14ac:dyDescent="0.25">
      <c r="A4241" s="1" t="s">
        <v>47</v>
      </c>
      <c r="B4241" s="2" t="s">
        <v>40611</v>
      </c>
      <c r="C4241" s="2" t="s">
        <v>46605</v>
      </c>
      <c r="E4241" s="1" t="s">
        <v>21829</v>
      </c>
      <c r="F4241" s="1" t="s">
        <v>21832</v>
      </c>
      <c r="G4241" s="1" t="s">
        <v>21833</v>
      </c>
      <c r="H4241">
        <v>37</v>
      </c>
      <c r="I4241">
        <v>41</v>
      </c>
    </row>
    <row r="4242" spans="1:9" x14ac:dyDescent="0.25">
      <c r="A4242" s="1" t="s">
        <v>81</v>
      </c>
      <c r="B4242" s="2" t="s">
        <v>40612</v>
      </c>
      <c r="C4242" s="2" t="s">
        <v>46606</v>
      </c>
      <c r="E4242" s="1" t="s">
        <v>21836</v>
      </c>
      <c r="F4242" s="1" t="s">
        <v>21839</v>
      </c>
      <c r="G4242" s="1" t="s">
        <v>21840</v>
      </c>
      <c r="H4242">
        <v>19</v>
      </c>
      <c r="I4242">
        <v>28</v>
      </c>
    </row>
    <row r="4243" spans="1:9" x14ac:dyDescent="0.25">
      <c r="A4243" s="1" t="s">
        <v>17</v>
      </c>
      <c r="B4243" s="2" t="s">
        <v>40613</v>
      </c>
      <c r="C4243" s="2" t="s">
        <v>46607</v>
      </c>
      <c r="E4243" s="1" t="s">
        <v>21843</v>
      </c>
      <c r="F4243" s="1" t="s">
        <v>21846</v>
      </c>
      <c r="G4243" s="1" t="s">
        <v>21847</v>
      </c>
      <c r="H4243">
        <v>36</v>
      </c>
      <c r="I4243">
        <v>45</v>
      </c>
    </row>
    <row r="4244" spans="1:9" x14ac:dyDescent="0.25">
      <c r="A4244" s="1" t="s">
        <v>47</v>
      </c>
      <c r="B4244" s="2" t="s">
        <v>40614</v>
      </c>
      <c r="C4244" s="2" t="s">
        <v>46608</v>
      </c>
      <c r="E4244" s="1" t="s">
        <v>21850</v>
      </c>
      <c r="F4244" s="1" t="s">
        <v>21852</v>
      </c>
      <c r="G4244" s="1" t="s">
        <v>21853</v>
      </c>
      <c r="H4244">
        <v>30</v>
      </c>
      <c r="I4244">
        <v>31</v>
      </c>
    </row>
    <row r="4245" spans="1:9" x14ac:dyDescent="0.25">
      <c r="A4245" s="1" t="s">
        <v>17</v>
      </c>
      <c r="B4245" s="2" t="s">
        <v>40615</v>
      </c>
      <c r="C4245" s="2" t="s">
        <v>46609</v>
      </c>
      <c r="E4245" s="1" t="s">
        <v>21856</v>
      </c>
      <c r="F4245" s="1" t="s">
        <v>21859</v>
      </c>
      <c r="G4245" s="1" t="s">
        <v>21860</v>
      </c>
      <c r="H4245">
        <v>9</v>
      </c>
      <c r="I4245">
        <v>21</v>
      </c>
    </row>
    <row r="4246" spans="1:9" x14ac:dyDescent="0.25">
      <c r="A4246" s="1" t="s">
        <v>56</v>
      </c>
      <c r="B4246" s="2" t="s">
        <v>40616</v>
      </c>
      <c r="C4246" s="2" t="s">
        <v>46610</v>
      </c>
      <c r="E4246" s="1" t="s">
        <v>21863</v>
      </c>
      <c r="F4246" s="1" t="s">
        <v>21866</v>
      </c>
      <c r="G4246" s="1" t="s">
        <v>21867</v>
      </c>
      <c r="H4246">
        <v>18</v>
      </c>
      <c r="I4246">
        <v>51</v>
      </c>
    </row>
    <row r="4247" spans="1:9" x14ac:dyDescent="0.25">
      <c r="A4247" s="1" t="s">
        <v>98</v>
      </c>
      <c r="B4247" s="2" t="s">
        <v>40617</v>
      </c>
      <c r="C4247" s="2" t="s">
        <v>46611</v>
      </c>
      <c r="E4247" s="1" t="s">
        <v>21870</v>
      </c>
      <c r="F4247" s="1" t="s">
        <v>21873</v>
      </c>
      <c r="G4247" s="1" t="s">
        <v>21874</v>
      </c>
      <c r="H4247">
        <v>26</v>
      </c>
      <c r="I4247">
        <v>37</v>
      </c>
    </row>
    <row r="4248" spans="1:9" x14ac:dyDescent="0.25">
      <c r="A4248" s="1" t="s">
        <v>17</v>
      </c>
      <c r="B4248" s="2" t="s">
        <v>40618</v>
      </c>
      <c r="C4248" s="2" t="s">
        <v>46612</v>
      </c>
      <c r="E4248" s="1" t="s">
        <v>21877</v>
      </c>
      <c r="F4248" s="1" t="s">
        <v>21880</v>
      </c>
      <c r="G4248" s="1" t="s">
        <v>21881</v>
      </c>
      <c r="H4248">
        <v>20</v>
      </c>
      <c r="I4248">
        <v>26</v>
      </c>
    </row>
    <row r="4249" spans="1:9" x14ac:dyDescent="0.25">
      <c r="A4249" s="1" t="s">
        <v>113</v>
      </c>
      <c r="B4249" s="2" t="s">
        <v>40619</v>
      </c>
      <c r="C4249" s="2" t="s">
        <v>46613</v>
      </c>
      <c r="E4249" s="1" t="s">
        <v>21884</v>
      </c>
      <c r="F4249" s="1" t="s">
        <v>21887</v>
      </c>
      <c r="G4249" s="1" t="s">
        <v>21888</v>
      </c>
      <c r="H4249">
        <v>21</v>
      </c>
      <c r="I4249">
        <v>25</v>
      </c>
    </row>
    <row r="4250" spans="1:9" x14ac:dyDescent="0.25">
      <c r="A4250" s="1" t="s">
        <v>47</v>
      </c>
      <c r="B4250" s="2" t="s">
        <v>40620</v>
      </c>
      <c r="C4250" s="2" t="s">
        <v>46614</v>
      </c>
      <c r="E4250" s="1" t="s">
        <v>21891</v>
      </c>
      <c r="F4250" s="1" t="s">
        <v>21894</v>
      </c>
      <c r="G4250" s="1" t="s">
        <v>21895</v>
      </c>
      <c r="H4250">
        <v>39</v>
      </c>
      <c r="I4250">
        <v>50</v>
      </c>
    </row>
    <row r="4251" spans="1:9" x14ac:dyDescent="0.25">
      <c r="A4251" s="1" t="s">
        <v>47</v>
      </c>
      <c r="B4251" s="2" t="s">
        <v>40621</v>
      </c>
      <c r="C4251" s="2" t="s">
        <v>46615</v>
      </c>
      <c r="E4251" s="1" t="s">
        <v>21898</v>
      </c>
      <c r="F4251" s="1" t="s">
        <v>21900</v>
      </c>
      <c r="G4251" s="1" t="s">
        <v>21901</v>
      </c>
      <c r="H4251">
        <v>49</v>
      </c>
      <c r="I4251">
        <v>45</v>
      </c>
    </row>
    <row r="4252" spans="1:9" x14ac:dyDescent="0.25">
      <c r="A4252" s="1" t="s">
        <v>28</v>
      </c>
      <c r="B4252" s="2" t="s">
        <v>40622</v>
      </c>
      <c r="C4252" s="2" t="s">
        <v>46616</v>
      </c>
      <c r="E4252" s="1" t="s">
        <v>21904</v>
      </c>
      <c r="F4252" s="1" t="s">
        <v>21907</v>
      </c>
      <c r="G4252" s="1" t="s">
        <v>21908</v>
      </c>
      <c r="H4252">
        <v>11</v>
      </c>
      <c r="I4252">
        <v>28</v>
      </c>
    </row>
    <row r="4253" spans="1:9" x14ac:dyDescent="0.25">
      <c r="A4253" s="1" t="s">
        <v>28</v>
      </c>
      <c r="B4253" s="2" t="s">
        <v>40623</v>
      </c>
      <c r="C4253" s="2" t="s">
        <v>46617</v>
      </c>
      <c r="E4253" s="1" t="s">
        <v>21911</v>
      </c>
      <c r="F4253" s="1" t="s">
        <v>21914</v>
      </c>
      <c r="G4253" s="1" t="s">
        <v>21915</v>
      </c>
      <c r="H4253">
        <v>28</v>
      </c>
      <c r="I4253">
        <v>28</v>
      </c>
    </row>
    <row r="4254" spans="1:9" x14ac:dyDescent="0.25">
      <c r="A4254" s="1" t="s">
        <v>47</v>
      </c>
      <c r="B4254" s="2" t="s">
        <v>40624</v>
      </c>
      <c r="C4254" s="2" t="s">
        <v>46618</v>
      </c>
      <c r="E4254" s="1" t="s">
        <v>21918</v>
      </c>
      <c r="F4254" s="1" t="s">
        <v>21921</v>
      </c>
      <c r="G4254" s="1" t="s">
        <v>21922</v>
      </c>
      <c r="H4254">
        <v>8</v>
      </c>
      <c r="I4254">
        <v>49</v>
      </c>
    </row>
    <row r="4255" spans="1:9" x14ac:dyDescent="0.25">
      <c r="A4255" s="1" t="s">
        <v>113</v>
      </c>
      <c r="B4255" s="2" t="s">
        <v>40625</v>
      </c>
      <c r="C4255" s="2" t="s">
        <v>46619</v>
      </c>
      <c r="E4255" s="1" t="s">
        <v>21925</v>
      </c>
      <c r="F4255" s="1" t="s">
        <v>21927</v>
      </c>
      <c r="G4255" s="1" t="s">
        <v>21928</v>
      </c>
      <c r="H4255">
        <v>29</v>
      </c>
      <c r="I4255">
        <v>52</v>
      </c>
    </row>
    <row r="4256" spans="1:9" x14ac:dyDescent="0.25">
      <c r="A4256" s="1" t="s">
        <v>56</v>
      </c>
      <c r="B4256" s="2" t="s">
        <v>40626</v>
      </c>
      <c r="C4256" s="2" t="s">
        <v>46620</v>
      </c>
      <c r="E4256" s="1" t="s">
        <v>21931</v>
      </c>
      <c r="F4256" s="1" t="s">
        <v>21934</v>
      </c>
      <c r="G4256" s="1" t="s">
        <v>21935</v>
      </c>
      <c r="H4256">
        <v>51</v>
      </c>
      <c r="I4256">
        <v>50</v>
      </c>
    </row>
    <row r="4257" spans="1:9" x14ac:dyDescent="0.25">
      <c r="A4257" s="1" t="s">
        <v>28</v>
      </c>
      <c r="B4257" s="2" t="s">
        <v>40627</v>
      </c>
      <c r="C4257" s="2" t="s">
        <v>46621</v>
      </c>
      <c r="E4257" s="1" t="s">
        <v>21938</v>
      </c>
      <c r="F4257" s="1" t="s">
        <v>21940</v>
      </c>
      <c r="G4257" s="1" t="s">
        <v>21941</v>
      </c>
      <c r="H4257">
        <v>40</v>
      </c>
      <c r="I4257">
        <v>26</v>
      </c>
    </row>
    <row r="4258" spans="1:9" x14ac:dyDescent="0.25">
      <c r="A4258" s="1" t="s">
        <v>81</v>
      </c>
      <c r="B4258" s="2" t="s">
        <v>40628</v>
      </c>
      <c r="C4258" s="2" t="s">
        <v>46622</v>
      </c>
      <c r="E4258" s="1" t="s">
        <v>21944</v>
      </c>
      <c r="F4258" s="1" t="s">
        <v>21947</v>
      </c>
      <c r="G4258" s="1" t="s">
        <v>21948</v>
      </c>
      <c r="H4258">
        <v>19</v>
      </c>
      <c r="I4258">
        <v>46</v>
      </c>
    </row>
    <row r="4259" spans="1:9" x14ac:dyDescent="0.25">
      <c r="A4259" s="1" t="s">
        <v>113</v>
      </c>
      <c r="B4259" s="2" t="s">
        <v>40629</v>
      </c>
      <c r="C4259" s="2" t="s">
        <v>46623</v>
      </c>
      <c r="E4259" s="1" t="s">
        <v>21951</v>
      </c>
      <c r="F4259" s="1" t="s">
        <v>21954</v>
      </c>
      <c r="G4259" s="1" t="s">
        <v>21955</v>
      </c>
      <c r="H4259">
        <v>11</v>
      </c>
      <c r="I4259">
        <v>25</v>
      </c>
    </row>
    <row r="4260" spans="1:9" x14ac:dyDescent="0.25">
      <c r="A4260" s="1" t="s">
        <v>47</v>
      </c>
      <c r="B4260" s="2" t="s">
        <v>40630</v>
      </c>
      <c r="C4260" s="2" t="s">
        <v>46624</v>
      </c>
      <c r="E4260" s="1" t="s">
        <v>21958</v>
      </c>
      <c r="F4260" s="1" t="s">
        <v>21961</v>
      </c>
      <c r="G4260" s="1" t="s">
        <v>21962</v>
      </c>
      <c r="H4260">
        <v>7</v>
      </c>
      <c r="I4260">
        <v>27</v>
      </c>
    </row>
    <row r="4261" spans="1:9" x14ac:dyDescent="0.25">
      <c r="A4261" s="1" t="s">
        <v>17</v>
      </c>
      <c r="B4261" s="2" t="s">
        <v>40631</v>
      </c>
      <c r="C4261" s="2" t="s">
        <v>46625</v>
      </c>
      <c r="E4261" s="1" t="s">
        <v>21965</v>
      </c>
      <c r="F4261" s="1" t="s">
        <v>21968</v>
      </c>
      <c r="G4261" s="1" t="s">
        <v>21969</v>
      </c>
      <c r="H4261">
        <v>51</v>
      </c>
      <c r="I4261">
        <v>32</v>
      </c>
    </row>
    <row r="4262" spans="1:9" x14ac:dyDescent="0.25">
      <c r="A4262" s="1" t="s">
        <v>38</v>
      </c>
      <c r="B4262" s="2" t="s">
        <v>40632</v>
      </c>
      <c r="C4262" s="2" t="s">
        <v>46626</v>
      </c>
      <c r="E4262" s="1" t="s">
        <v>21972</v>
      </c>
      <c r="F4262" s="1" t="s">
        <v>21975</v>
      </c>
      <c r="G4262" s="1" t="s">
        <v>21976</v>
      </c>
      <c r="H4262">
        <v>53</v>
      </c>
      <c r="I4262">
        <v>37</v>
      </c>
    </row>
    <row r="4263" spans="1:9" x14ac:dyDescent="0.25">
      <c r="A4263" s="1" t="s">
        <v>56</v>
      </c>
      <c r="B4263" s="2" t="s">
        <v>40633</v>
      </c>
      <c r="C4263" s="2" t="s">
        <v>46627</v>
      </c>
      <c r="E4263" s="1" t="s">
        <v>21979</v>
      </c>
      <c r="F4263" s="1" t="s">
        <v>21982</v>
      </c>
      <c r="G4263" s="1" t="s">
        <v>21983</v>
      </c>
      <c r="H4263">
        <v>47</v>
      </c>
      <c r="I4263">
        <v>46</v>
      </c>
    </row>
    <row r="4264" spans="1:9" x14ac:dyDescent="0.25">
      <c r="A4264" s="1" t="s">
        <v>17</v>
      </c>
      <c r="B4264" s="2" t="s">
        <v>40634</v>
      </c>
      <c r="C4264" s="2" t="s">
        <v>46628</v>
      </c>
      <c r="E4264" s="1" t="s">
        <v>21986</v>
      </c>
      <c r="F4264" s="1" t="s">
        <v>21988</v>
      </c>
      <c r="G4264" s="1" t="s">
        <v>21989</v>
      </c>
      <c r="H4264">
        <v>14</v>
      </c>
      <c r="I4264">
        <v>20</v>
      </c>
    </row>
    <row r="4265" spans="1:9" x14ac:dyDescent="0.25">
      <c r="A4265" s="1" t="s">
        <v>81</v>
      </c>
      <c r="B4265" s="2" t="s">
        <v>40635</v>
      </c>
      <c r="C4265" s="2" t="s">
        <v>46629</v>
      </c>
      <c r="E4265" s="1" t="s">
        <v>21992</v>
      </c>
      <c r="F4265" s="1" t="s">
        <v>21995</v>
      </c>
      <c r="G4265" s="1" t="s">
        <v>21996</v>
      </c>
      <c r="H4265">
        <v>37</v>
      </c>
      <c r="I4265">
        <v>48</v>
      </c>
    </row>
    <row r="4266" spans="1:9" x14ac:dyDescent="0.25">
      <c r="A4266" s="1" t="s">
        <v>38</v>
      </c>
      <c r="B4266" s="2" t="s">
        <v>40636</v>
      </c>
      <c r="C4266" s="2" t="s">
        <v>46630</v>
      </c>
      <c r="E4266" s="1" t="s">
        <v>21999</v>
      </c>
      <c r="F4266" s="1" t="s">
        <v>22002</v>
      </c>
      <c r="G4266" s="1" t="s">
        <v>22003</v>
      </c>
      <c r="H4266">
        <v>47</v>
      </c>
      <c r="I4266">
        <v>12</v>
      </c>
    </row>
    <row r="4267" spans="1:9" x14ac:dyDescent="0.25">
      <c r="A4267" s="1" t="s">
        <v>17</v>
      </c>
      <c r="B4267" s="2" t="s">
        <v>40637</v>
      </c>
      <c r="C4267" s="2" t="s">
        <v>46631</v>
      </c>
      <c r="E4267" s="1" t="s">
        <v>22006</v>
      </c>
      <c r="F4267" s="1" t="s">
        <v>22008</v>
      </c>
      <c r="G4267" s="1" t="s">
        <v>22009</v>
      </c>
      <c r="H4267">
        <v>38</v>
      </c>
      <c r="I4267">
        <v>45</v>
      </c>
    </row>
    <row r="4268" spans="1:9" x14ac:dyDescent="0.25">
      <c r="A4268" s="1" t="s">
        <v>113</v>
      </c>
      <c r="B4268" s="2" t="s">
        <v>40638</v>
      </c>
      <c r="C4268" s="2" t="s">
        <v>46632</v>
      </c>
      <c r="E4268" s="1" t="s">
        <v>22012</v>
      </c>
      <c r="F4268" s="1" t="s">
        <v>22015</v>
      </c>
      <c r="G4268" s="1" t="s">
        <v>22016</v>
      </c>
      <c r="H4268">
        <v>22</v>
      </c>
      <c r="I4268">
        <v>26</v>
      </c>
    </row>
    <row r="4269" spans="1:9" x14ac:dyDescent="0.25">
      <c r="A4269" s="1" t="s">
        <v>47</v>
      </c>
      <c r="B4269" s="2" t="s">
        <v>40639</v>
      </c>
      <c r="C4269" s="2" t="s">
        <v>46633</v>
      </c>
      <c r="E4269" s="1" t="s">
        <v>22019</v>
      </c>
      <c r="F4269" s="1" t="s">
        <v>22022</v>
      </c>
      <c r="G4269" s="1" t="s">
        <v>22023</v>
      </c>
      <c r="H4269">
        <v>26</v>
      </c>
      <c r="I4269">
        <v>15</v>
      </c>
    </row>
    <row r="4270" spans="1:9" x14ac:dyDescent="0.25">
      <c r="A4270" s="1" t="s">
        <v>38</v>
      </c>
      <c r="B4270" s="2" t="s">
        <v>40640</v>
      </c>
      <c r="C4270" s="2" t="s">
        <v>46634</v>
      </c>
      <c r="E4270" s="1" t="s">
        <v>22026</v>
      </c>
      <c r="F4270" s="1" t="s">
        <v>22029</v>
      </c>
      <c r="G4270" s="1" t="s">
        <v>22030</v>
      </c>
      <c r="H4270">
        <v>38</v>
      </c>
      <c r="I4270">
        <v>20</v>
      </c>
    </row>
    <row r="4271" spans="1:9" x14ac:dyDescent="0.25">
      <c r="A4271" s="1" t="s">
        <v>47</v>
      </c>
      <c r="B4271" s="2" t="s">
        <v>40641</v>
      </c>
      <c r="C4271" s="2" t="s">
        <v>46635</v>
      </c>
      <c r="E4271" s="1" t="s">
        <v>22033</v>
      </c>
      <c r="F4271" s="1" t="s">
        <v>22035</v>
      </c>
      <c r="G4271" s="1" t="s">
        <v>22036</v>
      </c>
      <c r="H4271">
        <v>53</v>
      </c>
      <c r="I4271">
        <v>29</v>
      </c>
    </row>
    <row r="4272" spans="1:9" x14ac:dyDescent="0.25">
      <c r="A4272" s="1" t="s">
        <v>47</v>
      </c>
      <c r="B4272" s="2" t="s">
        <v>40642</v>
      </c>
      <c r="C4272" s="2" t="s">
        <v>46636</v>
      </c>
      <c r="E4272" s="1" t="s">
        <v>22039</v>
      </c>
      <c r="F4272" s="1" t="s">
        <v>22042</v>
      </c>
      <c r="G4272" s="1" t="s">
        <v>22043</v>
      </c>
      <c r="H4272">
        <v>44</v>
      </c>
      <c r="I4272">
        <v>17</v>
      </c>
    </row>
    <row r="4273" spans="1:9" x14ac:dyDescent="0.25">
      <c r="A4273" s="1" t="s">
        <v>113</v>
      </c>
      <c r="B4273" s="2" t="s">
        <v>40643</v>
      </c>
      <c r="C4273" s="2" t="s">
        <v>46637</v>
      </c>
      <c r="E4273" s="1" t="s">
        <v>22046</v>
      </c>
      <c r="F4273" s="1" t="s">
        <v>22049</v>
      </c>
      <c r="G4273" s="1" t="s">
        <v>22050</v>
      </c>
      <c r="H4273">
        <v>42</v>
      </c>
      <c r="I4273">
        <v>39</v>
      </c>
    </row>
    <row r="4274" spans="1:9" x14ac:dyDescent="0.25">
      <c r="A4274" s="1" t="s">
        <v>47</v>
      </c>
      <c r="B4274" s="2" t="s">
        <v>40644</v>
      </c>
      <c r="C4274" s="2" t="s">
        <v>46638</v>
      </c>
      <c r="E4274" s="1" t="s">
        <v>22053</v>
      </c>
      <c r="F4274" s="1" t="s">
        <v>22056</v>
      </c>
      <c r="G4274" s="1" t="s">
        <v>22057</v>
      </c>
      <c r="H4274">
        <v>38</v>
      </c>
      <c r="I4274">
        <v>21</v>
      </c>
    </row>
    <row r="4275" spans="1:9" x14ac:dyDescent="0.25">
      <c r="A4275" s="1" t="s">
        <v>98</v>
      </c>
      <c r="B4275" s="2" t="s">
        <v>40645</v>
      </c>
      <c r="C4275" s="2" t="s">
        <v>46639</v>
      </c>
      <c r="E4275" s="1" t="s">
        <v>22060</v>
      </c>
      <c r="F4275" s="1" t="s">
        <v>22063</v>
      </c>
      <c r="G4275" s="1" t="s">
        <v>22064</v>
      </c>
      <c r="H4275">
        <v>19</v>
      </c>
      <c r="I4275">
        <v>25</v>
      </c>
    </row>
    <row r="4276" spans="1:9" x14ac:dyDescent="0.25">
      <c r="A4276" s="1" t="s">
        <v>47</v>
      </c>
      <c r="B4276" s="2" t="s">
        <v>40646</v>
      </c>
      <c r="C4276" s="2" t="s">
        <v>46640</v>
      </c>
      <c r="E4276" s="1" t="s">
        <v>22067</v>
      </c>
      <c r="F4276" s="1" t="s">
        <v>22070</v>
      </c>
      <c r="G4276" s="1" t="s">
        <v>22071</v>
      </c>
      <c r="H4276">
        <v>30</v>
      </c>
      <c r="I4276">
        <v>38</v>
      </c>
    </row>
    <row r="4277" spans="1:9" x14ac:dyDescent="0.25">
      <c r="A4277" s="1" t="s">
        <v>47</v>
      </c>
      <c r="B4277" s="2" t="s">
        <v>40647</v>
      </c>
      <c r="C4277" s="2" t="s">
        <v>46641</v>
      </c>
      <c r="E4277" s="1" t="s">
        <v>22074</v>
      </c>
      <c r="F4277" s="1" t="s">
        <v>22077</v>
      </c>
      <c r="G4277" s="1" t="s">
        <v>22078</v>
      </c>
      <c r="H4277">
        <v>52</v>
      </c>
      <c r="I4277">
        <v>50</v>
      </c>
    </row>
    <row r="4278" spans="1:9" x14ac:dyDescent="0.25">
      <c r="A4278" s="1" t="s">
        <v>47</v>
      </c>
      <c r="B4278" s="2" t="s">
        <v>40648</v>
      </c>
      <c r="C4278" s="2" t="s">
        <v>46642</v>
      </c>
      <c r="E4278" s="1" t="s">
        <v>22081</v>
      </c>
      <c r="F4278" s="1" t="s">
        <v>22084</v>
      </c>
      <c r="G4278" s="1" t="s">
        <v>22085</v>
      </c>
      <c r="H4278">
        <v>33</v>
      </c>
      <c r="I4278">
        <v>10</v>
      </c>
    </row>
    <row r="4279" spans="1:9" x14ac:dyDescent="0.25">
      <c r="A4279" s="1" t="s">
        <v>81</v>
      </c>
      <c r="B4279" s="2" t="s">
        <v>40649</v>
      </c>
      <c r="C4279" s="2" t="s">
        <v>46643</v>
      </c>
      <c r="E4279" s="1" t="s">
        <v>22088</v>
      </c>
      <c r="F4279" s="1" t="s">
        <v>22091</v>
      </c>
      <c r="G4279" s="1" t="s">
        <v>22092</v>
      </c>
      <c r="H4279">
        <v>36</v>
      </c>
      <c r="I4279">
        <v>31</v>
      </c>
    </row>
    <row r="4280" spans="1:9" x14ac:dyDescent="0.25">
      <c r="A4280" s="1" t="s">
        <v>17</v>
      </c>
      <c r="B4280" s="2" t="s">
        <v>40650</v>
      </c>
      <c r="C4280" s="2" t="s">
        <v>46644</v>
      </c>
      <c r="E4280" s="1" t="s">
        <v>22095</v>
      </c>
      <c r="F4280" s="1" t="s">
        <v>22098</v>
      </c>
      <c r="G4280" s="1" t="s">
        <v>22099</v>
      </c>
      <c r="H4280">
        <v>49</v>
      </c>
      <c r="I4280">
        <v>38</v>
      </c>
    </row>
    <row r="4281" spans="1:9" x14ac:dyDescent="0.25">
      <c r="A4281" s="1" t="s">
        <v>56</v>
      </c>
      <c r="B4281" s="2" t="s">
        <v>40651</v>
      </c>
      <c r="C4281" s="2" t="s">
        <v>46645</v>
      </c>
      <c r="E4281" s="1" t="s">
        <v>22102</v>
      </c>
      <c r="F4281" s="1" t="s">
        <v>22105</v>
      </c>
      <c r="G4281" s="1" t="s">
        <v>22106</v>
      </c>
      <c r="H4281">
        <v>32</v>
      </c>
      <c r="I4281">
        <v>10</v>
      </c>
    </row>
    <row r="4282" spans="1:9" x14ac:dyDescent="0.25">
      <c r="A4282" s="1" t="s">
        <v>56</v>
      </c>
      <c r="B4282" s="2" t="s">
        <v>40652</v>
      </c>
      <c r="C4282" s="2" t="s">
        <v>46646</v>
      </c>
      <c r="E4282" s="1" t="s">
        <v>22109</v>
      </c>
      <c r="F4282" s="1" t="s">
        <v>22112</v>
      </c>
      <c r="G4282" s="1" t="s">
        <v>22113</v>
      </c>
      <c r="H4282">
        <v>9</v>
      </c>
      <c r="I4282">
        <v>52</v>
      </c>
    </row>
    <row r="4283" spans="1:9" x14ac:dyDescent="0.25">
      <c r="A4283" s="1" t="s">
        <v>17</v>
      </c>
      <c r="B4283" s="2" t="s">
        <v>40653</v>
      </c>
      <c r="C4283" s="2" t="s">
        <v>46647</v>
      </c>
      <c r="E4283" s="1" t="s">
        <v>22116</v>
      </c>
      <c r="F4283" s="1" t="s">
        <v>22119</v>
      </c>
      <c r="G4283" s="1" t="s">
        <v>22120</v>
      </c>
      <c r="H4283">
        <v>23</v>
      </c>
      <c r="I4283">
        <v>48</v>
      </c>
    </row>
    <row r="4284" spans="1:9" x14ac:dyDescent="0.25">
      <c r="A4284" s="1" t="s">
        <v>81</v>
      </c>
      <c r="B4284" s="2" t="s">
        <v>40654</v>
      </c>
      <c r="C4284" s="2" t="s">
        <v>46648</v>
      </c>
      <c r="E4284" s="1" t="s">
        <v>22123</v>
      </c>
      <c r="F4284" s="1" t="s">
        <v>22126</v>
      </c>
      <c r="G4284" s="1" t="s">
        <v>22127</v>
      </c>
      <c r="H4284">
        <v>50</v>
      </c>
      <c r="I4284">
        <v>51</v>
      </c>
    </row>
    <row r="4285" spans="1:9" x14ac:dyDescent="0.25">
      <c r="A4285" s="1" t="s">
        <v>28</v>
      </c>
      <c r="B4285" s="2" t="s">
        <v>40655</v>
      </c>
      <c r="C4285" s="2" t="s">
        <v>46649</v>
      </c>
      <c r="E4285" s="1" t="s">
        <v>22130</v>
      </c>
      <c r="F4285" s="1" t="s">
        <v>22133</v>
      </c>
      <c r="G4285" s="1" t="s">
        <v>22134</v>
      </c>
      <c r="H4285">
        <v>8</v>
      </c>
      <c r="I4285">
        <v>14</v>
      </c>
    </row>
    <row r="4286" spans="1:9" x14ac:dyDescent="0.25">
      <c r="A4286" s="1" t="s">
        <v>28</v>
      </c>
      <c r="B4286" s="2" t="s">
        <v>40656</v>
      </c>
      <c r="C4286" s="2" t="s">
        <v>46650</v>
      </c>
      <c r="E4286" s="1" t="s">
        <v>22137</v>
      </c>
      <c r="F4286" s="1" t="s">
        <v>22139</v>
      </c>
      <c r="G4286" s="1" t="s">
        <v>22140</v>
      </c>
      <c r="H4286">
        <v>46</v>
      </c>
      <c r="I4286">
        <v>12</v>
      </c>
    </row>
    <row r="4287" spans="1:9" x14ac:dyDescent="0.25">
      <c r="A4287" s="1" t="s">
        <v>98</v>
      </c>
      <c r="B4287" s="2" t="s">
        <v>40657</v>
      </c>
      <c r="C4287" s="2" t="s">
        <v>46651</v>
      </c>
      <c r="E4287" s="1" t="s">
        <v>22143</v>
      </c>
      <c r="F4287" s="1" t="s">
        <v>22146</v>
      </c>
      <c r="G4287" s="1" t="s">
        <v>22147</v>
      </c>
      <c r="H4287">
        <v>47</v>
      </c>
      <c r="I4287">
        <v>38</v>
      </c>
    </row>
    <row r="4288" spans="1:9" x14ac:dyDescent="0.25">
      <c r="A4288" s="1" t="s">
        <v>38</v>
      </c>
      <c r="B4288" s="2" t="s">
        <v>40658</v>
      </c>
      <c r="C4288" s="2" t="s">
        <v>46652</v>
      </c>
      <c r="E4288" s="1" t="s">
        <v>22150</v>
      </c>
      <c r="F4288" s="1" t="s">
        <v>22153</v>
      </c>
      <c r="G4288" s="1" t="s">
        <v>22154</v>
      </c>
      <c r="H4288">
        <v>37</v>
      </c>
      <c r="I4288">
        <v>41</v>
      </c>
    </row>
    <row r="4289" spans="1:9" x14ac:dyDescent="0.25">
      <c r="A4289" s="1" t="s">
        <v>81</v>
      </c>
      <c r="B4289" s="2" t="s">
        <v>40659</v>
      </c>
      <c r="C4289" s="2" t="s">
        <v>46653</v>
      </c>
      <c r="E4289" s="1" t="s">
        <v>22157</v>
      </c>
      <c r="F4289" s="1" t="s">
        <v>22160</v>
      </c>
      <c r="G4289" s="1" t="s">
        <v>22161</v>
      </c>
      <c r="H4289">
        <v>26</v>
      </c>
      <c r="I4289">
        <v>21</v>
      </c>
    </row>
    <row r="4290" spans="1:9" x14ac:dyDescent="0.25">
      <c r="A4290" s="1" t="s">
        <v>47</v>
      </c>
      <c r="B4290" s="2" t="s">
        <v>40660</v>
      </c>
      <c r="C4290" s="2" t="s">
        <v>46654</v>
      </c>
      <c r="E4290" s="1" t="s">
        <v>22164</v>
      </c>
      <c r="F4290" s="1" t="s">
        <v>22166</v>
      </c>
      <c r="G4290" s="1" t="s">
        <v>22167</v>
      </c>
      <c r="H4290">
        <v>28</v>
      </c>
      <c r="I4290">
        <v>26</v>
      </c>
    </row>
    <row r="4291" spans="1:9" x14ac:dyDescent="0.25">
      <c r="A4291" s="1" t="s">
        <v>47</v>
      </c>
      <c r="B4291" s="2" t="s">
        <v>40661</v>
      </c>
      <c r="C4291" s="2" t="s">
        <v>46655</v>
      </c>
      <c r="E4291" s="1" t="s">
        <v>22170</v>
      </c>
      <c r="F4291" s="1" t="s">
        <v>22172</v>
      </c>
      <c r="G4291" s="1" t="s">
        <v>22173</v>
      </c>
      <c r="H4291">
        <v>32</v>
      </c>
      <c r="I4291">
        <v>25</v>
      </c>
    </row>
    <row r="4292" spans="1:9" x14ac:dyDescent="0.25">
      <c r="A4292" s="1" t="s">
        <v>47</v>
      </c>
      <c r="B4292" s="2" t="s">
        <v>40662</v>
      </c>
      <c r="C4292" s="2" t="s">
        <v>46656</v>
      </c>
      <c r="E4292" s="1" t="s">
        <v>22176</v>
      </c>
      <c r="F4292" s="1" t="s">
        <v>22179</v>
      </c>
      <c r="G4292" s="1" t="s">
        <v>22180</v>
      </c>
      <c r="H4292">
        <v>48</v>
      </c>
      <c r="I4292">
        <v>30</v>
      </c>
    </row>
    <row r="4293" spans="1:9" x14ac:dyDescent="0.25">
      <c r="A4293" s="1" t="s">
        <v>28</v>
      </c>
      <c r="B4293" s="2" t="s">
        <v>40663</v>
      </c>
      <c r="C4293" s="2" t="s">
        <v>46657</v>
      </c>
      <c r="E4293" s="1" t="s">
        <v>22183</v>
      </c>
      <c r="F4293" s="1" t="s">
        <v>22186</v>
      </c>
      <c r="G4293" s="1" t="s">
        <v>22187</v>
      </c>
      <c r="H4293">
        <v>32</v>
      </c>
      <c r="I4293">
        <v>40</v>
      </c>
    </row>
    <row r="4294" spans="1:9" x14ac:dyDescent="0.25">
      <c r="A4294" s="1" t="s">
        <v>17</v>
      </c>
      <c r="B4294" s="2" t="s">
        <v>40664</v>
      </c>
      <c r="C4294" s="2" t="s">
        <v>46658</v>
      </c>
      <c r="E4294" s="1" t="s">
        <v>22190</v>
      </c>
      <c r="F4294" s="1" t="s">
        <v>22193</v>
      </c>
      <c r="G4294" s="1" t="s">
        <v>22194</v>
      </c>
      <c r="H4294">
        <v>29</v>
      </c>
      <c r="I4294">
        <v>25</v>
      </c>
    </row>
    <row r="4295" spans="1:9" x14ac:dyDescent="0.25">
      <c r="A4295" s="1" t="s">
        <v>98</v>
      </c>
      <c r="B4295" s="2" t="s">
        <v>40665</v>
      </c>
      <c r="C4295" s="2" t="s">
        <v>46659</v>
      </c>
      <c r="E4295" s="1" t="s">
        <v>22197</v>
      </c>
      <c r="F4295" s="1" t="s">
        <v>22199</v>
      </c>
      <c r="G4295" s="1" t="s">
        <v>22200</v>
      </c>
      <c r="H4295">
        <v>35</v>
      </c>
      <c r="I4295">
        <v>13</v>
      </c>
    </row>
    <row r="4296" spans="1:9" x14ac:dyDescent="0.25">
      <c r="A4296" s="1" t="s">
        <v>98</v>
      </c>
      <c r="B4296" s="2" t="s">
        <v>40666</v>
      </c>
      <c r="C4296" s="2" t="s">
        <v>46660</v>
      </c>
      <c r="E4296" s="1" t="s">
        <v>22203</v>
      </c>
      <c r="F4296" s="1" t="s">
        <v>22206</v>
      </c>
      <c r="G4296" s="1" t="s">
        <v>22207</v>
      </c>
      <c r="H4296">
        <v>26</v>
      </c>
      <c r="I4296">
        <v>11</v>
      </c>
    </row>
    <row r="4297" spans="1:9" x14ac:dyDescent="0.25">
      <c r="A4297" s="1" t="s">
        <v>28</v>
      </c>
      <c r="B4297" s="2" t="s">
        <v>40667</v>
      </c>
      <c r="C4297" s="2" t="s">
        <v>46661</v>
      </c>
      <c r="E4297" s="1" t="s">
        <v>22210</v>
      </c>
      <c r="F4297" s="1" t="s">
        <v>22213</v>
      </c>
      <c r="G4297" s="1" t="s">
        <v>22214</v>
      </c>
      <c r="H4297">
        <v>13</v>
      </c>
      <c r="I4297">
        <v>24</v>
      </c>
    </row>
    <row r="4298" spans="1:9" x14ac:dyDescent="0.25">
      <c r="A4298" s="1" t="s">
        <v>98</v>
      </c>
      <c r="B4298" s="2" t="s">
        <v>40668</v>
      </c>
      <c r="C4298" s="2" t="s">
        <v>46662</v>
      </c>
      <c r="E4298" s="1" t="s">
        <v>22217</v>
      </c>
      <c r="F4298" s="1" t="s">
        <v>22220</v>
      </c>
      <c r="G4298" s="1" t="s">
        <v>22221</v>
      </c>
      <c r="H4298">
        <v>42</v>
      </c>
      <c r="I4298">
        <v>51</v>
      </c>
    </row>
    <row r="4299" spans="1:9" x14ac:dyDescent="0.25">
      <c r="A4299" s="1" t="s">
        <v>28</v>
      </c>
      <c r="B4299" s="2" t="s">
        <v>40669</v>
      </c>
      <c r="C4299" s="2" t="s">
        <v>46663</v>
      </c>
      <c r="E4299" s="1" t="s">
        <v>22224</v>
      </c>
      <c r="F4299" s="1" t="s">
        <v>22227</v>
      </c>
      <c r="G4299" s="1" t="s">
        <v>22228</v>
      </c>
      <c r="H4299">
        <v>49</v>
      </c>
      <c r="I4299">
        <v>13</v>
      </c>
    </row>
    <row r="4300" spans="1:9" x14ac:dyDescent="0.25">
      <c r="A4300" s="1" t="s">
        <v>98</v>
      </c>
      <c r="B4300" s="2" t="s">
        <v>40670</v>
      </c>
      <c r="C4300" s="2" t="s">
        <v>46664</v>
      </c>
      <c r="E4300" s="1" t="s">
        <v>22231</v>
      </c>
      <c r="F4300" s="1" t="s">
        <v>22234</v>
      </c>
      <c r="G4300" s="1" t="s">
        <v>22235</v>
      </c>
      <c r="H4300">
        <v>10</v>
      </c>
      <c r="I4300">
        <v>53</v>
      </c>
    </row>
    <row r="4301" spans="1:9" x14ac:dyDescent="0.25">
      <c r="A4301" s="1" t="s">
        <v>47</v>
      </c>
      <c r="B4301" s="2" t="s">
        <v>40671</v>
      </c>
      <c r="C4301" s="2" t="s">
        <v>46665</v>
      </c>
      <c r="E4301" s="1" t="s">
        <v>22238</v>
      </c>
      <c r="F4301" s="1" t="s">
        <v>22241</v>
      </c>
      <c r="G4301" s="1" t="s">
        <v>22242</v>
      </c>
      <c r="H4301">
        <v>53</v>
      </c>
      <c r="I4301">
        <v>24</v>
      </c>
    </row>
    <row r="4302" spans="1:9" x14ac:dyDescent="0.25">
      <c r="A4302" s="1" t="s">
        <v>113</v>
      </c>
      <c r="B4302" s="2" t="s">
        <v>40672</v>
      </c>
      <c r="C4302" s="2" t="s">
        <v>46666</v>
      </c>
      <c r="E4302" s="1" t="s">
        <v>22245</v>
      </c>
      <c r="F4302" s="1" t="s">
        <v>22248</v>
      </c>
      <c r="G4302" s="1" t="s">
        <v>22249</v>
      </c>
      <c r="H4302">
        <v>26</v>
      </c>
      <c r="I4302">
        <v>45</v>
      </c>
    </row>
    <row r="4303" spans="1:9" x14ac:dyDescent="0.25">
      <c r="A4303" s="1" t="s">
        <v>81</v>
      </c>
      <c r="B4303" s="2" t="s">
        <v>40673</v>
      </c>
      <c r="C4303" s="2" t="s">
        <v>46667</v>
      </c>
      <c r="E4303" s="1" t="s">
        <v>22252</v>
      </c>
      <c r="F4303" s="1" t="s">
        <v>22255</v>
      </c>
      <c r="G4303" s="1" t="s">
        <v>22256</v>
      </c>
      <c r="H4303">
        <v>26</v>
      </c>
      <c r="I4303">
        <v>30</v>
      </c>
    </row>
    <row r="4304" spans="1:9" x14ac:dyDescent="0.25">
      <c r="A4304" s="1" t="s">
        <v>81</v>
      </c>
      <c r="B4304" s="2" t="s">
        <v>40674</v>
      </c>
      <c r="C4304" s="2" t="s">
        <v>46668</v>
      </c>
      <c r="E4304" s="1" t="s">
        <v>22259</v>
      </c>
      <c r="F4304" s="1" t="s">
        <v>22261</v>
      </c>
      <c r="G4304" s="1" t="s">
        <v>22262</v>
      </c>
      <c r="H4304">
        <v>17</v>
      </c>
      <c r="I4304">
        <v>38</v>
      </c>
    </row>
    <row r="4305" spans="1:9" x14ac:dyDescent="0.25">
      <c r="A4305" s="1" t="s">
        <v>17</v>
      </c>
      <c r="B4305" s="2" t="s">
        <v>40675</v>
      </c>
      <c r="C4305" s="2" t="s">
        <v>46669</v>
      </c>
      <c r="E4305" s="1" t="s">
        <v>22265</v>
      </c>
      <c r="F4305" s="1" t="s">
        <v>22268</v>
      </c>
      <c r="G4305" s="1" t="s">
        <v>22269</v>
      </c>
      <c r="H4305">
        <v>21</v>
      </c>
      <c r="I4305">
        <v>43</v>
      </c>
    </row>
    <row r="4306" spans="1:9" x14ac:dyDescent="0.25">
      <c r="A4306" s="1" t="s">
        <v>17</v>
      </c>
      <c r="B4306" s="2" t="s">
        <v>40676</v>
      </c>
      <c r="C4306" s="2" t="s">
        <v>46670</v>
      </c>
      <c r="E4306" s="1" t="s">
        <v>22272</v>
      </c>
      <c r="F4306" s="1" t="s">
        <v>22275</v>
      </c>
      <c r="G4306" s="1" t="s">
        <v>22276</v>
      </c>
      <c r="H4306">
        <v>51</v>
      </c>
      <c r="I4306">
        <v>45</v>
      </c>
    </row>
    <row r="4307" spans="1:9" x14ac:dyDescent="0.25">
      <c r="A4307" s="1" t="s">
        <v>47</v>
      </c>
      <c r="B4307" s="2" t="s">
        <v>40677</v>
      </c>
      <c r="C4307" s="2" t="s">
        <v>46671</v>
      </c>
      <c r="E4307" s="1" t="s">
        <v>22279</v>
      </c>
      <c r="F4307" s="1" t="s">
        <v>22282</v>
      </c>
      <c r="G4307" s="1" t="s">
        <v>22283</v>
      </c>
      <c r="H4307">
        <v>39</v>
      </c>
      <c r="I4307">
        <v>36</v>
      </c>
    </row>
    <row r="4308" spans="1:9" x14ac:dyDescent="0.25">
      <c r="A4308" s="1" t="s">
        <v>56</v>
      </c>
      <c r="B4308" s="2" t="s">
        <v>40678</v>
      </c>
      <c r="C4308" s="2" t="s">
        <v>46672</v>
      </c>
      <c r="E4308" s="1" t="s">
        <v>22286</v>
      </c>
      <c r="F4308" s="1" t="s">
        <v>22288</v>
      </c>
      <c r="G4308" s="1" t="s">
        <v>22289</v>
      </c>
      <c r="H4308">
        <v>10</v>
      </c>
      <c r="I4308">
        <v>33</v>
      </c>
    </row>
    <row r="4309" spans="1:9" x14ac:dyDescent="0.25">
      <c r="A4309" s="1" t="s">
        <v>113</v>
      </c>
      <c r="B4309" s="2" t="s">
        <v>40679</v>
      </c>
      <c r="C4309" s="2" t="s">
        <v>46673</v>
      </c>
      <c r="E4309" s="1" t="s">
        <v>22292</v>
      </c>
      <c r="F4309" s="1" t="s">
        <v>22295</v>
      </c>
      <c r="G4309" s="1" t="s">
        <v>22296</v>
      </c>
      <c r="H4309">
        <v>27</v>
      </c>
      <c r="I4309">
        <v>11</v>
      </c>
    </row>
    <row r="4310" spans="1:9" x14ac:dyDescent="0.25">
      <c r="A4310" s="1" t="s">
        <v>28</v>
      </c>
      <c r="B4310" s="2" t="s">
        <v>40680</v>
      </c>
      <c r="C4310" s="2" t="s">
        <v>46674</v>
      </c>
      <c r="E4310" s="1" t="s">
        <v>22299</v>
      </c>
      <c r="F4310" s="1" t="s">
        <v>22301</v>
      </c>
      <c r="G4310" s="1" t="s">
        <v>22302</v>
      </c>
      <c r="H4310">
        <v>26</v>
      </c>
      <c r="I4310">
        <v>20</v>
      </c>
    </row>
    <row r="4311" spans="1:9" x14ac:dyDescent="0.25">
      <c r="A4311" s="1" t="s">
        <v>113</v>
      </c>
      <c r="B4311" s="2" t="s">
        <v>40681</v>
      </c>
      <c r="C4311" s="2" t="s">
        <v>46675</v>
      </c>
      <c r="E4311" s="1" t="s">
        <v>22305</v>
      </c>
      <c r="F4311" s="1" t="s">
        <v>22308</v>
      </c>
      <c r="G4311" s="1" t="s">
        <v>22309</v>
      </c>
      <c r="H4311">
        <v>21</v>
      </c>
      <c r="I4311">
        <v>18</v>
      </c>
    </row>
    <row r="4312" spans="1:9" x14ac:dyDescent="0.25">
      <c r="A4312" s="1" t="s">
        <v>17</v>
      </c>
      <c r="B4312" s="2" t="s">
        <v>40682</v>
      </c>
      <c r="C4312" s="2" t="s">
        <v>46676</v>
      </c>
      <c r="E4312" s="1" t="s">
        <v>22312</v>
      </c>
      <c r="F4312" s="1" t="s">
        <v>22315</v>
      </c>
      <c r="G4312" s="1" t="s">
        <v>22316</v>
      </c>
      <c r="H4312">
        <v>22</v>
      </c>
      <c r="I4312">
        <v>35</v>
      </c>
    </row>
    <row r="4313" spans="1:9" x14ac:dyDescent="0.25">
      <c r="A4313" s="1" t="s">
        <v>113</v>
      </c>
      <c r="B4313" s="2" t="s">
        <v>40683</v>
      </c>
      <c r="C4313" s="2" t="s">
        <v>46677</v>
      </c>
      <c r="E4313" s="1" t="s">
        <v>22319</v>
      </c>
      <c r="F4313" s="1" t="s">
        <v>22321</v>
      </c>
      <c r="G4313" s="1" t="s">
        <v>22322</v>
      </c>
      <c r="H4313">
        <v>39</v>
      </c>
      <c r="I4313">
        <v>20</v>
      </c>
    </row>
    <row r="4314" spans="1:9" x14ac:dyDescent="0.25">
      <c r="A4314" s="1" t="s">
        <v>17</v>
      </c>
      <c r="B4314" s="2" t="s">
        <v>40684</v>
      </c>
      <c r="C4314" s="2" t="s">
        <v>46678</v>
      </c>
      <c r="E4314" s="1" t="s">
        <v>22325</v>
      </c>
      <c r="F4314" s="1" t="s">
        <v>22328</v>
      </c>
      <c r="G4314" s="1" t="s">
        <v>22329</v>
      </c>
      <c r="H4314">
        <v>26</v>
      </c>
      <c r="I4314">
        <v>37</v>
      </c>
    </row>
    <row r="4315" spans="1:9" x14ac:dyDescent="0.25">
      <c r="A4315" s="1" t="s">
        <v>113</v>
      </c>
      <c r="B4315" s="2" t="s">
        <v>40685</v>
      </c>
      <c r="C4315" s="2" t="s">
        <v>46679</v>
      </c>
      <c r="E4315" s="1" t="s">
        <v>22332</v>
      </c>
      <c r="F4315" s="1" t="s">
        <v>22335</v>
      </c>
      <c r="G4315" s="1" t="s">
        <v>22336</v>
      </c>
      <c r="H4315">
        <v>41</v>
      </c>
      <c r="I4315">
        <v>16</v>
      </c>
    </row>
    <row r="4316" spans="1:9" x14ac:dyDescent="0.25">
      <c r="A4316" s="1" t="s">
        <v>28</v>
      </c>
      <c r="B4316" s="2" t="s">
        <v>40686</v>
      </c>
      <c r="C4316" s="2" t="s">
        <v>46680</v>
      </c>
      <c r="E4316" s="1" t="s">
        <v>22339</v>
      </c>
      <c r="F4316" s="1" t="s">
        <v>22342</v>
      </c>
      <c r="G4316" s="1" t="s">
        <v>22343</v>
      </c>
      <c r="H4316">
        <v>21</v>
      </c>
      <c r="I4316">
        <v>26</v>
      </c>
    </row>
    <row r="4317" spans="1:9" x14ac:dyDescent="0.25">
      <c r="A4317" s="1" t="s">
        <v>47</v>
      </c>
      <c r="B4317" s="2" t="s">
        <v>40687</v>
      </c>
      <c r="C4317" s="2" t="s">
        <v>46681</v>
      </c>
      <c r="E4317" s="1" t="s">
        <v>22346</v>
      </c>
      <c r="F4317" s="1" t="s">
        <v>22349</v>
      </c>
      <c r="G4317" s="1" t="s">
        <v>22350</v>
      </c>
      <c r="H4317">
        <v>32</v>
      </c>
      <c r="I4317">
        <v>16</v>
      </c>
    </row>
    <row r="4318" spans="1:9" x14ac:dyDescent="0.25">
      <c r="A4318" s="1" t="s">
        <v>113</v>
      </c>
      <c r="B4318" s="2" t="s">
        <v>40688</v>
      </c>
      <c r="C4318" s="2" t="s">
        <v>46682</v>
      </c>
      <c r="E4318" s="1" t="s">
        <v>22353</v>
      </c>
      <c r="F4318" s="1" t="s">
        <v>22356</v>
      </c>
      <c r="G4318" s="1" t="s">
        <v>22357</v>
      </c>
      <c r="H4318">
        <v>49</v>
      </c>
      <c r="I4318">
        <v>28</v>
      </c>
    </row>
    <row r="4319" spans="1:9" x14ac:dyDescent="0.25">
      <c r="A4319" s="1" t="s">
        <v>17</v>
      </c>
      <c r="B4319" s="2" t="s">
        <v>40689</v>
      </c>
      <c r="C4319" s="2" t="s">
        <v>46683</v>
      </c>
      <c r="E4319" s="1" t="s">
        <v>22360</v>
      </c>
      <c r="F4319" s="1" t="s">
        <v>22362</v>
      </c>
      <c r="G4319" s="1" t="s">
        <v>22363</v>
      </c>
      <c r="H4319">
        <v>54</v>
      </c>
      <c r="I4319">
        <v>45</v>
      </c>
    </row>
    <row r="4320" spans="1:9" x14ac:dyDescent="0.25">
      <c r="A4320" s="1" t="s">
        <v>28</v>
      </c>
      <c r="B4320" s="2" t="s">
        <v>40690</v>
      </c>
      <c r="C4320" s="2" t="s">
        <v>46684</v>
      </c>
      <c r="E4320" s="1" t="s">
        <v>18006</v>
      </c>
      <c r="F4320" s="1" t="s">
        <v>22368</v>
      </c>
      <c r="G4320" s="1" t="s">
        <v>22369</v>
      </c>
      <c r="H4320">
        <v>40</v>
      </c>
      <c r="I4320">
        <v>42</v>
      </c>
    </row>
    <row r="4321" spans="1:9" x14ac:dyDescent="0.25">
      <c r="A4321" s="1" t="s">
        <v>17</v>
      </c>
      <c r="B4321" s="2" t="s">
        <v>40691</v>
      </c>
      <c r="C4321" s="2" t="s">
        <v>46685</v>
      </c>
      <c r="E4321" s="1" t="s">
        <v>22372</v>
      </c>
      <c r="F4321" s="1" t="s">
        <v>22375</v>
      </c>
      <c r="G4321" s="1" t="s">
        <v>22376</v>
      </c>
      <c r="H4321">
        <v>13</v>
      </c>
      <c r="I4321">
        <v>35</v>
      </c>
    </row>
    <row r="4322" spans="1:9" x14ac:dyDescent="0.25">
      <c r="A4322" s="1" t="s">
        <v>113</v>
      </c>
      <c r="B4322" s="2" t="s">
        <v>40692</v>
      </c>
      <c r="C4322" s="2" t="s">
        <v>46686</v>
      </c>
      <c r="E4322" s="1" t="s">
        <v>22379</v>
      </c>
      <c r="F4322" s="1" t="s">
        <v>22382</v>
      </c>
      <c r="G4322" s="1" t="s">
        <v>22383</v>
      </c>
      <c r="H4322">
        <v>38</v>
      </c>
      <c r="I4322">
        <v>46</v>
      </c>
    </row>
    <row r="4323" spans="1:9" x14ac:dyDescent="0.25">
      <c r="A4323" s="1" t="s">
        <v>98</v>
      </c>
      <c r="B4323" s="2" t="s">
        <v>40693</v>
      </c>
      <c r="C4323" s="2" t="s">
        <v>46687</v>
      </c>
      <c r="E4323" s="1" t="s">
        <v>22386</v>
      </c>
      <c r="F4323" s="1" t="s">
        <v>22388</v>
      </c>
      <c r="G4323" s="1" t="s">
        <v>22389</v>
      </c>
      <c r="H4323">
        <v>26</v>
      </c>
      <c r="I4323">
        <v>44</v>
      </c>
    </row>
    <row r="4324" spans="1:9" x14ac:dyDescent="0.25">
      <c r="A4324" s="1" t="s">
        <v>17</v>
      </c>
      <c r="B4324" s="2" t="s">
        <v>40694</v>
      </c>
      <c r="C4324" s="2" t="s">
        <v>46688</v>
      </c>
      <c r="E4324" s="1" t="s">
        <v>22392</v>
      </c>
      <c r="F4324" s="1" t="s">
        <v>22395</v>
      </c>
      <c r="G4324" s="1" t="s">
        <v>22396</v>
      </c>
      <c r="H4324">
        <v>15</v>
      </c>
      <c r="I4324">
        <v>53</v>
      </c>
    </row>
    <row r="4325" spans="1:9" x14ac:dyDescent="0.25">
      <c r="A4325" s="1" t="s">
        <v>47</v>
      </c>
      <c r="B4325" s="2" t="s">
        <v>40695</v>
      </c>
      <c r="C4325" s="2" t="s">
        <v>46689</v>
      </c>
      <c r="E4325" s="1" t="s">
        <v>299</v>
      </c>
      <c r="F4325" s="1" t="s">
        <v>22401</v>
      </c>
      <c r="G4325" s="1" t="s">
        <v>22402</v>
      </c>
      <c r="H4325">
        <v>51</v>
      </c>
      <c r="I4325">
        <v>18</v>
      </c>
    </row>
    <row r="4326" spans="1:9" x14ac:dyDescent="0.25">
      <c r="A4326" s="1" t="s">
        <v>17</v>
      </c>
      <c r="B4326" s="2" t="s">
        <v>40696</v>
      </c>
      <c r="C4326" s="2" t="s">
        <v>46690</v>
      </c>
      <c r="E4326" s="1" t="s">
        <v>22405</v>
      </c>
      <c r="F4326" s="1" t="s">
        <v>22408</v>
      </c>
      <c r="G4326" s="1" t="s">
        <v>22409</v>
      </c>
      <c r="H4326">
        <v>15</v>
      </c>
      <c r="I4326">
        <v>39</v>
      </c>
    </row>
    <row r="4327" spans="1:9" x14ac:dyDescent="0.25">
      <c r="A4327" s="1" t="s">
        <v>28</v>
      </c>
      <c r="B4327" s="2" t="s">
        <v>40697</v>
      </c>
      <c r="C4327" s="2" t="s">
        <v>46691</v>
      </c>
      <c r="E4327" s="1" t="s">
        <v>22412</v>
      </c>
      <c r="F4327" s="1" t="s">
        <v>22415</v>
      </c>
      <c r="G4327" s="1" t="s">
        <v>22416</v>
      </c>
      <c r="H4327">
        <v>46</v>
      </c>
      <c r="I4327">
        <v>52</v>
      </c>
    </row>
    <row r="4328" spans="1:9" x14ac:dyDescent="0.25">
      <c r="A4328" s="1" t="s">
        <v>98</v>
      </c>
      <c r="B4328" s="2" t="s">
        <v>40698</v>
      </c>
      <c r="C4328" s="2" t="s">
        <v>46692</v>
      </c>
      <c r="E4328" s="1" t="s">
        <v>22419</v>
      </c>
      <c r="F4328" s="1" t="s">
        <v>22422</v>
      </c>
      <c r="G4328" s="1" t="s">
        <v>22423</v>
      </c>
      <c r="H4328">
        <v>12</v>
      </c>
      <c r="I4328">
        <v>22</v>
      </c>
    </row>
    <row r="4329" spans="1:9" x14ac:dyDescent="0.25">
      <c r="A4329" s="1" t="s">
        <v>56</v>
      </c>
      <c r="B4329" s="2" t="s">
        <v>40699</v>
      </c>
      <c r="C4329" s="2" t="s">
        <v>46693</v>
      </c>
      <c r="E4329" s="1" t="s">
        <v>22426</v>
      </c>
      <c r="F4329" s="1" t="s">
        <v>22429</v>
      </c>
      <c r="G4329" s="1" t="s">
        <v>22430</v>
      </c>
      <c r="H4329">
        <v>49</v>
      </c>
      <c r="I4329">
        <v>45</v>
      </c>
    </row>
    <row r="4330" spans="1:9" x14ac:dyDescent="0.25">
      <c r="A4330" s="1" t="s">
        <v>56</v>
      </c>
      <c r="B4330" s="2" t="s">
        <v>40700</v>
      </c>
      <c r="C4330" s="2" t="s">
        <v>46694</v>
      </c>
      <c r="E4330" s="1" t="s">
        <v>22433</v>
      </c>
      <c r="F4330" s="1" t="s">
        <v>22436</v>
      </c>
      <c r="G4330" s="1" t="s">
        <v>22437</v>
      </c>
      <c r="H4330">
        <v>49</v>
      </c>
      <c r="I4330">
        <v>54</v>
      </c>
    </row>
    <row r="4331" spans="1:9" x14ac:dyDescent="0.25">
      <c r="A4331" s="1" t="s">
        <v>28</v>
      </c>
      <c r="B4331" s="2" t="s">
        <v>40701</v>
      </c>
      <c r="C4331" s="2" t="s">
        <v>46695</v>
      </c>
      <c r="E4331" s="1" t="s">
        <v>22440</v>
      </c>
      <c r="F4331" s="1" t="s">
        <v>22442</v>
      </c>
      <c r="G4331" s="1" t="s">
        <v>22443</v>
      </c>
      <c r="H4331">
        <v>15</v>
      </c>
      <c r="I4331">
        <v>43</v>
      </c>
    </row>
    <row r="4332" spans="1:9" x14ac:dyDescent="0.25">
      <c r="A4332" s="1" t="s">
        <v>17</v>
      </c>
      <c r="B4332" s="2" t="s">
        <v>40702</v>
      </c>
      <c r="C4332" s="2" t="s">
        <v>46696</v>
      </c>
      <c r="E4332" s="1" t="s">
        <v>22446</v>
      </c>
      <c r="F4332" s="1" t="s">
        <v>22449</v>
      </c>
      <c r="G4332" s="1" t="s">
        <v>22450</v>
      </c>
      <c r="H4332">
        <v>53</v>
      </c>
      <c r="I4332">
        <v>37</v>
      </c>
    </row>
    <row r="4333" spans="1:9" x14ac:dyDescent="0.25">
      <c r="A4333" s="1" t="s">
        <v>113</v>
      </c>
      <c r="B4333" s="2" t="s">
        <v>40703</v>
      </c>
      <c r="C4333" s="2" t="s">
        <v>46697</v>
      </c>
      <c r="E4333" s="1" t="s">
        <v>22453</v>
      </c>
      <c r="F4333" s="1" t="s">
        <v>22456</v>
      </c>
      <c r="G4333" s="1" t="s">
        <v>22457</v>
      </c>
      <c r="H4333">
        <v>42</v>
      </c>
      <c r="I4333">
        <v>23</v>
      </c>
    </row>
    <row r="4334" spans="1:9" x14ac:dyDescent="0.25">
      <c r="A4334" s="1" t="s">
        <v>38</v>
      </c>
      <c r="B4334" s="2" t="s">
        <v>40704</v>
      </c>
      <c r="C4334" s="2" t="s">
        <v>46698</v>
      </c>
      <c r="E4334" s="1" t="s">
        <v>22460</v>
      </c>
      <c r="F4334" s="1" t="s">
        <v>22463</v>
      </c>
      <c r="G4334" s="1" t="s">
        <v>22464</v>
      </c>
      <c r="H4334">
        <v>42</v>
      </c>
      <c r="I4334">
        <v>15</v>
      </c>
    </row>
    <row r="4335" spans="1:9" x14ac:dyDescent="0.25">
      <c r="A4335" s="1" t="s">
        <v>47</v>
      </c>
      <c r="B4335" s="2" t="s">
        <v>40705</v>
      </c>
      <c r="C4335" s="2" t="s">
        <v>46699</v>
      </c>
      <c r="E4335" s="1" t="s">
        <v>22467</v>
      </c>
      <c r="F4335" s="1" t="s">
        <v>22469</v>
      </c>
      <c r="G4335" s="1" t="s">
        <v>22470</v>
      </c>
      <c r="H4335">
        <v>12</v>
      </c>
      <c r="I4335">
        <v>11</v>
      </c>
    </row>
    <row r="4336" spans="1:9" x14ac:dyDescent="0.25">
      <c r="A4336" s="1" t="s">
        <v>56</v>
      </c>
      <c r="B4336" s="2" t="s">
        <v>40706</v>
      </c>
      <c r="C4336" s="2" t="s">
        <v>46700</v>
      </c>
      <c r="E4336" s="1" t="s">
        <v>22473</v>
      </c>
      <c r="F4336" s="1" t="s">
        <v>22476</v>
      </c>
      <c r="G4336" s="1" t="s">
        <v>22477</v>
      </c>
      <c r="H4336">
        <v>22</v>
      </c>
      <c r="I4336">
        <v>19</v>
      </c>
    </row>
    <row r="4337" spans="1:9" x14ac:dyDescent="0.25">
      <c r="A4337" s="1" t="s">
        <v>47</v>
      </c>
      <c r="B4337" s="2" t="s">
        <v>40707</v>
      </c>
      <c r="C4337" s="2" t="s">
        <v>46701</v>
      </c>
      <c r="E4337" s="1" t="s">
        <v>22480</v>
      </c>
      <c r="F4337" s="1" t="s">
        <v>22482</v>
      </c>
      <c r="G4337" s="1" t="s">
        <v>22483</v>
      </c>
      <c r="H4337">
        <v>54</v>
      </c>
      <c r="I4337">
        <v>26</v>
      </c>
    </row>
    <row r="4338" spans="1:9" x14ac:dyDescent="0.25">
      <c r="A4338" s="1" t="s">
        <v>47</v>
      </c>
      <c r="B4338" s="2" t="s">
        <v>40708</v>
      </c>
      <c r="C4338" s="2" t="s">
        <v>46702</v>
      </c>
      <c r="E4338" s="1" t="s">
        <v>22486</v>
      </c>
      <c r="F4338" s="1" t="s">
        <v>22489</v>
      </c>
      <c r="G4338" s="1" t="s">
        <v>22490</v>
      </c>
      <c r="H4338">
        <v>26</v>
      </c>
      <c r="I4338">
        <v>45</v>
      </c>
    </row>
    <row r="4339" spans="1:9" x14ac:dyDescent="0.25">
      <c r="A4339" s="1" t="s">
        <v>17</v>
      </c>
      <c r="B4339" s="2" t="s">
        <v>40709</v>
      </c>
      <c r="C4339" s="2" t="s">
        <v>46703</v>
      </c>
      <c r="E4339" s="1" t="s">
        <v>22493</v>
      </c>
      <c r="F4339" s="1" t="s">
        <v>22496</v>
      </c>
      <c r="G4339" s="1" t="s">
        <v>22497</v>
      </c>
      <c r="H4339">
        <v>32</v>
      </c>
      <c r="I4339">
        <v>22</v>
      </c>
    </row>
    <row r="4340" spans="1:9" x14ac:dyDescent="0.25">
      <c r="A4340" s="1" t="s">
        <v>47</v>
      </c>
      <c r="B4340" s="2" t="s">
        <v>40710</v>
      </c>
      <c r="C4340" s="2" t="s">
        <v>46704</v>
      </c>
      <c r="E4340" s="1" t="s">
        <v>22500</v>
      </c>
      <c r="F4340" s="1" t="s">
        <v>22503</v>
      </c>
      <c r="G4340" s="1" t="s">
        <v>22504</v>
      </c>
      <c r="H4340">
        <v>30</v>
      </c>
      <c r="I4340">
        <v>50</v>
      </c>
    </row>
    <row r="4341" spans="1:9" x14ac:dyDescent="0.25">
      <c r="A4341" s="1" t="s">
        <v>98</v>
      </c>
      <c r="B4341" s="2" t="s">
        <v>40711</v>
      </c>
      <c r="C4341" s="2" t="s">
        <v>46705</v>
      </c>
      <c r="E4341" s="1" t="s">
        <v>22507</v>
      </c>
      <c r="F4341" s="1" t="s">
        <v>22510</v>
      </c>
      <c r="G4341" s="1" t="s">
        <v>22511</v>
      </c>
      <c r="H4341">
        <v>11</v>
      </c>
      <c r="I4341">
        <v>27</v>
      </c>
    </row>
    <row r="4342" spans="1:9" x14ac:dyDescent="0.25">
      <c r="A4342" s="1" t="s">
        <v>81</v>
      </c>
      <c r="B4342" s="2" t="s">
        <v>40712</v>
      </c>
      <c r="C4342" s="2" t="s">
        <v>46706</v>
      </c>
      <c r="E4342" s="1" t="s">
        <v>22514</v>
      </c>
      <c r="F4342" s="1" t="s">
        <v>22517</v>
      </c>
      <c r="G4342" s="1" t="s">
        <v>22518</v>
      </c>
      <c r="H4342">
        <v>25</v>
      </c>
      <c r="I4342">
        <v>16</v>
      </c>
    </row>
    <row r="4343" spans="1:9" x14ac:dyDescent="0.25">
      <c r="A4343" s="1" t="s">
        <v>98</v>
      </c>
      <c r="B4343" s="2" t="s">
        <v>40713</v>
      </c>
      <c r="C4343" s="2" t="s">
        <v>46707</v>
      </c>
      <c r="E4343" s="1" t="s">
        <v>22521</v>
      </c>
      <c r="F4343" s="1" t="s">
        <v>22523</v>
      </c>
      <c r="G4343" s="1" t="s">
        <v>22524</v>
      </c>
      <c r="H4343">
        <v>16</v>
      </c>
      <c r="I4343">
        <v>54</v>
      </c>
    </row>
    <row r="4344" spans="1:9" x14ac:dyDescent="0.25">
      <c r="A4344" s="1" t="s">
        <v>56</v>
      </c>
      <c r="B4344" s="2" t="s">
        <v>40714</v>
      </c>
      <c r="C4344" s="2" t="s">
        <v>46708</v>
      </c>
      <c r="E4344" s="1" t="s">
        <v>22527</v>
      </c>
      <c r="F4344" s="1" t="s">
        <v>22530</v>
      </c>
      <c r="G4344" s="1" t="s">
        <v>22531</v>
      </c>
      <c r="H4344">
        <v>23</v>
      </c>
      <c r="I4344">
        <v>43</v>
      </c>
    </row>
    <row r="4345" spans="1:9" x14ac:dyDescent="0.25">
      <c r="A4345" s="1" t="s">
        <v>113</v>
      </c>
      <c r="B4345" s="2" t="s">
        <v>40715</v>
      </c>
      <c r="C4345" s="2" t="s">
        <v>46709</v>
      </c>
      <c r="E4345" s="1" t="s">
        <v>22534</v>
      </c>
      <c r="F4345" s="1" t="s">
        <v>22537</v>
      </c>
      <c r="G4345" s="1" t="s">
        <v>22538</v>
      </c>
      <c r="H4345">
        <v>37</v>
      </c>
      <c r="I4345">
        <v>43</v>
      </c>
    </row>
    <row r="4346" spans="1:9" x14ac:dyDescent="0.25">
      <c r="A4346" s="1" t="s">
        <v>28</v>
      </c>
      <c r="B4346" s="2" t="s">
        <v>40716</v>
      </c>
      <c r="C4346" s="2" t="s">
        <v>46710</v>
      </c>
      <c r="E4346" s="1" t="s">
        <v>22541</v>
      </c>
      <c r="F4346" s="1" t="s">
        <v>22544</v>
      </c>
      <c r="G4346" s="1" t="s">
        <v>22545</v>
      </c>
      <c r="H4346">
        <v>53</v>
      </c>
      <c r="I4346">
        <v>47</v>
      </c>
    </row>
    <row r="4347" spans="1:9" x14ac:dyDescent="0.25">
      <c r="A4347" s="1" t="s">
        <v>98</v>
      </c>
      <c r="B4347" s="2" t="s">
        <v>40717</v>
      </c>
      <c r="C4347" s="2" t="s">
        <v>46711</v>
      </c>
      <c r="E4347" s="1" t="s">
        <v>22548</v>
      </c>
      <c r="F4347" s="1" t="s">
        <v>22551</v>
      </c>
      <c r="G4347" s="1" t="s">
        <v>22552</v>
      </c>
      <c r="H4347">
        <v>33</v>
      </c>
      <c r="I4347">
        <v>45</v>
      </c>
    </row>
    <row r="4348" spans="1:9" x14ac:dyDescent="0.25">
      <c r="A4348" s="1" t="s">
        <v>98</v>
      </c>
      <c r="B4348" s="2" t="s">
        <v>40718</v>
      </c>
      <c r="C4348" s="2" t="s">
        <v>46712</v>
      </c>
      <c r="E4348" s="1" t="s">
        <v>22555</v>
      </c>
      <c r="F4348" s="1" t="s">
        <v>22557</v>
      </c>
      <c r="G4348" s="1" t="s">
        <v>22558</v>
      </c>
      <c r="H4348">
        <v>46</v>
      </c>
      <c r="I4348">
        <v>51</v>
      </c>
    </row>
    <row r="4349" spans="1:9" x14ac:dyDescent="0.25">
      <c r="A4349" s="1" t="s">
        <v>98</v>
      </c>
      <c r="B4349" s="2" t="s">
        <v>40719</v>
      </c>
      <c r="C4349" s="2" t="s">
        <v>46713</v>
      </c>
      <c r="E4349" s="1" t="s">
        <v>22561</v>
      </c>
      <c r="F4349" s="1" t="s">
        <v>22564</v>
      </c>
      <c r="G4349" s="1" t="s">
        <v>22565</v>
      </c>
      <c r="H4349">
        <v>50</v>
      </c>
      <c r="I4349">
        <v>19</v>
      </c>
    </row>
    <row r="4350" spans="1:9" x14ac:dyDescent="0.25">
      <c r="A4350" s="1" t="s">
        <v>113</v>
      </c>
      <c r="B4350" s="2" t="s">
        <v>40720</v>
      </c>
      <c r="C4350" s="2" t="s">
        <v>46714</v>
      </c>
      <c r="E4350" s="1" t="s">
        <v>22568</v>
      </c>
      <c r="F4350" s="1" t="s">
        <v>22571</v>
      </c>
      <c r="G4350" s="1" t="s">
        <v>22572</v>
      </c>
      <c r="H4350">
        <v>26</v>
      </c>
      <c r="I4350">
        <v>34</v>
      </c>
    </row>
    <row r="4351" spans="1:9" x14ac:dyDescent="0.25">
      <c r="A4351" s="1" t="s">
        <v>47</v>
      </c>
      <c r="B4351" s="2" t="s">
        <v>40721</v>
      </c>
      <c r="C4351" s="2" t="s">
        <v>46715</v>
      </c>
      <c r="E4351" s="1" t="s">
        <v>22575</v>
      </c>
      <c r="F4351" s="1" t="s">
        <v>22578</v>
      </c>
      <c r="G4351" s="1" t="s">
        <v>22579</v>
      </c>
      <c r="H4351">
        <v>9</v>
      </c>
      <c r="I4351">
        <v>49</v>
      </c>
    </row>
    <row r="4352" spans="1:9" x14ac:dyDescent="0.25">
      <c r="A4352" s="1" t="s">
        <v>47</v>
      </c>
      <c r="B4352" s="2" t="s">
        <v>40722</v>
      </c>
      <c r="C4352" s="2" t="s">
        <v>46716</v>
      </c>
      <c r="E4352" s="1" t="s">
        <v>22582</v>
      </c>
      <c r="F4352" s="1" t="s">
        <v>22585</v>
      </c>
      <c r="G4352" s="1" t="s">
        <v>22586</v>
      </c>
      <c r="H4352">
        <v>29</v>
      </c>
      <c r="I4352">
        <v>23</v>
      </c>
    </row>
    <row r="4353" spans="1:9" x14ac:dyDescent="0.25">
      <c r="A4353" s="1" t="s">
        <v>17</v>
      </c>
      <c r="B4353" s="2" t="s">
        <v>40723</v>
      </c>
      <c r="C4353" s="2" t="s">
        <v>46717</v>
      </c>
      <c r="E4353" s="1" t="s">
        <v>22589</v>
      </c>
      <c r="F4353" s="1" t="s">
        <v>22592</v>
      </c>
      <c r="G4353" s="1" t="s">
        <v>22593</v>
      </c>
      <c r="H4353">
        <v>26</v>
      </c>
      <c r="I4353">
        <v>45</v>
      </c>
    </row>
    <row r="4354" spans="1:9" x14ac:dyDescent="0.25">
      <c r="A4354" s="1" t="s">
        <v>17</v>
      </c>
      <c r="B4354" s="2" t="s">
        <v>40724</v>
      </c>
      <c r="C4354" s="2" t="s">
        <v>46718</v>
      </c>
      <c r="E4354" s="1" t="s">
        <v>22596</v>
      </c>
      <c r="F4354" s="1" t="s">
        <v>22599</v>
      </c>
      <c r="G4354" s="1" t="s">
        <v>22600</v>
      </c>
      <c r="H4354">
        <v>51</v>
      </c>
      <c r="I4354">
        <v>15</v>
      </c>
    </row>
    <row r="4355" spans="1:9" x14ac:dyDescent="0.25">
      <c r="A4355" s="1" t="s">
        <v>81</v>
      </c>
      <c r="B4355" s="2" t="s">
        <v>40725</v>
      </c>
      <c r="C4355" s="2" t="s">
        <v>46719</v>
      </c>
      <c r="E4355" s="1" t="s">
        <v>22603</v>
      </c>
      <c r="F4355" s="1" t="s">
        <v>22606</v>
      </c>
      <c r="G4355" s="1" t="s">
        <v>22607</v>
      </c>
      <c r="H4355">
        <v>21</v>
      </c>
      <c r="I4355">
        <v>15</v>
      </c>
    </row>
    <row r="4356" spans="1:9" x14ac:dyDescent="0.25">
      <c r="A4356" s="1" t="s">
        <v>56</v>
      </c>
      <c r="B4356" s="2" t="s">
        <v>40726</v>
      </c>
      <c r="C4356" s="2" t="s">
        <v>46720</v>
      </c>
      <c r="E4356" s="1" t="s">
        <v>22610</v>
      </c>
      <c r="F4356" s="1" t="s">
        <v>22613</v>
      </c>
      <c r="G4356" s="1" t="s">
        <v>22614</v>
      </c>
      <c r="H4356">
        <v>39</v>
      </c>
      <c r="I4356">
        <v>43</v>
      </c>
    </row>
    <row r="4357" spans="1:9" x14ac:dyDescent="0.25">
      <c r="A4357" s="1" t="s">
        <v>81</v>
      </c>
      <c r="B4357" s="2" t="s">
        <v>40727</v>
      </c>
      <c r="C4357" s="2" t="s">
        <v>46721</v>
      </c>
      <c r="E4357" s="1" t="s">
        <v>22617</v>
      </c>
      <c r="F4357" s="1" t="s">
        <v>22620</v>
      </c>
      <c r="G4357" s="1" t="s">
        <v>22621</v>
      </c>
      <c r="H4357">
        <v>45</v>
      </c>
      <c r="I4357">
        <v>28</v>
      </c>
    </row>
    <row r="4358" spans="1:9" x14ac:dyDescent="0.25">
      <c r="A4358" s="1" t="s">
        <v>81</v>
      </c>
      <c r="B4358" s="2" t="s">
        <v>40728</v>
      </c>
      <c r="C4358" s="2" t="s">
        <v>46722</v>
      </c>
      <c r="E4358" s="1" t="s">
        <v>22624</v>
      </c>
      <c r="F4358" s="1" t="s">
        <v>22627</v>
      </c>
      <c r="G4358" s="1" t="s">
        <v>22628</v>
      </c>
      <c r="H4358">
        <v>19</v>
      </c>
      <c r="I4358">
        <v>40</v>
      </c>
    </row>
    <row r="4359" spans="1:9" x14ac:dyDescent="0.25">
      <c r="A4359" s="1" t="s">
        <v>47</v>
      </c>
      <c r="B4359" s="2" t="s">
        <v>40729</v>
      </c>
      <c r="C4359" s="2" t="s">
        <v>46723</v>
      </c>
      <c r="E4359" s="1" t="s">
        <v>22631</v>
      </c>
      <c r="F4359" s="1" t="s">
        <v>22633</v>
      </c>
      <c r="G4359" s="1" t="s">
        <v>22634</v>
      </c>
      <c r="H4359">
        <v>18</v>
      </c>
      <c r="I4359">
        <v>26</v>
      </c>
    </row>
    <row r="4360" spans="1:9" x14ac:dyDescent="0.25">
      <c r="A4360" s="1" t="s">
        <v>113</v>
      </c>
      <c r="B4360" s="2" t="s">
        <v>40730</v>
      </c>
      <c r="C4360" s="2" t="s">
        <v>46724</v>
      </c>
      <c r="E4360" s="1" t="s">
        <v>22637</v>
      </c>
      <c r="F4360" s="1" t="s">
        <v>22639</v>
      </c>
      <c r="G4360" s="1" t="s">
        <v>22640</v>
      </c>
      <c r="H4360">
        <v>18</v>
      </c>
      <c r="I4360">
        <v>21</v>
      </c>
    </row>
    <row r="4361" spans="1:9" x14ac:dyDescent="0.25">
      <c r="A4361" s="1" t="s">
        <v>47</v>
      </c>
      <c r="B4361" s="2" t="s">
        <v>40731</v>
      </c>
      <c r="C4361" s="2" t="s">
        <v>46725</v>
      </c>
      <c r="E4361" s="1" t="s">
        <v>22643</v>
      </c>
      <c r="F4361" s="1" t="s">
        <v>22646</v>
      </c>
      <c r="G4361" s="1" t="s">
        <v>22647</v>
      </c>
      <c r="H4361">
        <v>20</v>
      </c>
      <c r="I4361">
        <v>25</v>
      </c>
    </row>
    <row r="4362" spans="1:9" x14ac:dyDescent="0.25">
      <c r="A4362" s="1" t="s">
        <v>98</v>
      </c>
      <c r="B4362" s="2" t="s">
        <v>40732</v>
      </c>
      <c r="C4362" s="2" t="s">
        <v>46726</v>
      </c>
      <c r="E4362" s="1" t="s">
        <v>22650</v>
      </c>
      <c r="F4362" s="1" t="s">
        <v>22653</v>
      </c>
      <c r="G4362" s="1" t="s">
        <v>22654</v>
      </c>
      <c r="H4362">
        <v>35</v>
      </c>
      <c r="I4362">
        <v>44</v>
      </c>
    </row>
    <row r="4363" spans="1:9" x14ac:dyDescent="0.25">
      <c r="A4363" s="1" t="s">
        <v>98</v>
      </c>
      <c r="B4363" s="2" t="s">
        <v>40733</v>
      </c>
      <c r="C4363" s="2" t="s">
        <v>46727</v>
      </c>
      <c r="E4363" s="1" t="s">
        <v>22657</v>
      </c>
      <c r="F4363" s="1" t="s">
        <v>22660</v>
      </c>
      <c r="G4363" s="1" t="s">
        <v>22661</v>
      </c>
      <c r="H4363">
        <v>35</v>
      </c>
      <c r="I4363">
        <v>28</v>
      </c>
    </row>
    <row r="4364" spans="1:9" x14ac:dyDescent="0.25">
      <c r="A4364" s="1" t="s">
        <v>56</v>
      </c>
      <c r="B4364" s="2" t="s">
        <v>40734</v>
      </c>
      <c r="C4364" s="2" t="s">
        <v>46728</v>
      </c>
      <c r="E4364" s="1" t="s">
        <v>22664</v>
      </c>
      <c r="F4364" s="1" t="s">
        <v>22667</v>
      </c>
      <c r="G4364" s="1" t="s">
        <v>22668</v>
      </c>
      <c r="H4364">
        <v>32</v>
      </c>
      <c r="I4364">
        <v>50</v>
      </c>
    </row>
    <row r="4365" spans="1:9" x14ac:dyDescent="0.25">
      <c r="A4365" s="1" t="s">
        <v>98</v>
      </c>
      <c r="B4365" s="2" t="s">
        <v>40735</v>
      </c>
      <c r="C4365" s="2" t="s">
        <v>46729</v>
      </c>
      <c r="E4365" s="1" t="s">
        <v>22671</v>
      </c>
      <c r="F4365" s="1" t="s">
        <v>22674</v>
      </c>
      <c r="G4365" s="1" t="s">
        <v>22675</v>
      </c>
      <c r="H4365">
        <v>18</v>
      </c>
      <c r="I4365">
        <v>21</v>
      </c>
    </row>
    <row r="4366" spans="1:9" x14ac:dyDescent="0.25">
      <c r="A4366" s="1" t="s">
        <v>17</v>
      </c>
      <c r="B4366" s="2" t="s">
        <v>40736</v>
      </c>
      <c r="C4366" s="2" t="s">
        <v>46730</v>
      </c>
      <c r="E4366" s="1" t="s">
        <v>22678</v>
      </c>
      <c r="F4366" s="1" t="s">
        <v>22681</v>
      </c>
      <c r="G4366" s="1" t="s">
        <v>22682</v>
      </c>
      <c r="H4366">
        <v>7</v>
      </c>
      <c r="I4366">
        <v>37</v>
      </c>
    </row>
    <row r="4367" spans="1:9" x14ac:dyDescent="0.25">
      <c r="A4367" s="1" t="s">
        <v>38</v>
      </c>
      <c r="B4367" s="2" t="s">
        <v>40737</v>
      </c>
      <c r="C4367" s="2" t="s">
        <v>46731</v>
      </c>
      <c r="E4367" s="1" t="s">
        <v>22685</v>
      </c>
      <c r="F4367" s="1" t="s">
        <v>22688</v>
      </c>
      <c r="G4367" s="1" t="s">
        <v>22689</v>
      </c>
      <c r="H4367">
        <v>13</v>
      </c>
      <c r="I4367">
        <v>52</v>
      </c>
    </row>
    <row r="4368" spans="1:9" x14ac:dyDescent="0.25">
      <c r="A4368" s="1" t="s">
        <v>17</v>
      </c>
      <c r="B4368" s="2" t="s">
        <v>40738</v>
      </c>
      <c r="C4368" s="2" t="s">
        <v>46732</v>
      </c>
      <c r="E4368" s="1" t="s">
        <v>14688</v>
      </c>
      <c r="F4368" s="1" t="s">
        <v>22694</v>
      </c>
      <c r="G4368" s="1" t="s">
        <v>22695</v>
      </c>
      <c r="H4368">
        <v>27</v>
      </c>
      <c r="I4368">
        <v>21</v>
      </c>
    </row>
    <row r="4369" spans="1:9" x14ac:dyDescent="0.25">
      <c r="A4369" s="1" t="s">
        <v>81</v>
      </c>
      <c r="B4369" s="2" t="s">
        <v>40739</v>
      </c>
      <c r="C4369" s="2" t="s">
        <v>46733</v>
      </c>
      <c r="E4369" s="1" t="s">
        <v>22698</v>
      </c>
      <c r="F4369" s="1" t="s">
        <v>22701</v>
      </c>
      <c r="G4369" s="1" t="s">
        <v>22702</v>
      </c>
      <c r="H4369">
        <v>12</v>
      </c>
      <c r="I4369">
        <v>36</v>
      </c>
    </row>
    <row r="4370" spans="1:9" x14ac:dyDescent="0.25">
      <c r="A4370" s="1" t="s">
        <v>81</v>
      </c>
      <c r="B4370" s="2" t="s">
        <v>40740</v>
      </c>
      <c r="C4370" s="2" t="s">
        <v>46734</v>
      </c>
      <c r="E4370" s="1" t="s">
        <v>22705</v>
      </c>
      <c r="F4370" s="1" t="s">
        <v>22708</v>
      </c>
      <c r="G4370" s="1" t="s">
        <v>22709</v>
      </c>
      <c r="H4370">
        <v>25</v>
      </c>
      <c r="I4370">
        <v>22</v>
      </c>
    </row>
    <row r="4371" spans="1:9" x14ac:dyDescent="0.25">
      <c r="A4371" s="1" t="s">
        <v>28</v>
      </c>
      <c r="B4371" s="2" t="s">
        <v>40741</v>
      </c>
      <c r="C4371" s="2" t="s">
        <v>46735</v>
      </c>
      <c r="E4371" s="1" t="s">
        <v>22712</v>
      </c>
      <c r="F4371" s="1" t="s">
        <v>22715</v>
      </c>
      <c r="G4371" s="1" t="s">
        <v>22716</v>
      </c>
      <c r="H4371">
        <v>31</v>
      </c>
      <c r="I4371">
        <v>32</v>
      </c>
    </row>
    <row r="4372" spans="1:9" x14ac:dyDescent="0.25">
      <c r="A4372" s="1" t="s">
        <v>38</v>
      </c>
      <c r="B4372" s="2" t="s">
        <v>40742</v>
      </c>
      <c r="C4372" s="2" t="s">
        <v>46736</v>
      </c>
      <c r="E4372" s="1" t="s">
        <v>22719</v>
      </c>
      <c r="F4372" s="1" t="s">
        <v>22722</v>
      </c>
      <c r="G4372" s="1" t="s">
        <v>22723</v>
      </c>
      <c r="H4372">
        <v>17</v>
      </c>
      <c r="I4372">
        <v>51</v>
      </c>
    </row>
    <row r="4373" spans="1:9" x14ac:dyDescent="0.25">
      <c r="A4373" s="1" t="s">
        <v>81</v>
      </c>
      <c r="B4373" s="2" t="s">
        <v>40743</v>
      </c>
      <c r="C4373" s="2" t="s">
        <v>46737</v>
      </c>
      <c r="E4373" s="1" t="s">
        <v>22726</v>
      </c>
      <c r="F4373" s="1" t="s">
        <v>22729</v>
      </c>
      <c r="G4373" s="1" t="s">
        <v>22730</v>
      </c>
      <c r="H4373">
        <v>39</v>
      </c>
      <c r="I4373">
        <v>34</v>
      </c>
    </row>
    <row r="4374" spans="1:9" x14ac:dyDescent="0.25">
      <c r="A4374" s="1" t="s">
        <v>81</v>
      </c>
      <c r="B4374" s="2" t="s">
        <v>40744</v>
      </c>
      <c r="C4374" s="2" t="s">
        <v>46738</v>
      </c>
      <c r="E4374" s="1" t="s">
        <v>22733</v>
      </c>
      <c r="F4374" s="1" t="s">
        <v>22735</v>
      </c>
      <c r="G4374" s="1" t="s">
        <v>22736</v>
      </c>
      <c r="H4374">
        <v>24</v>
      </c>
      <c r="I4374">
        <v>51</v>
      </c>
    </row>
    <row r="4375" spans="1:9" x14ac:dyDescent="0.25">
      <c r="A4375" s="1" t="s">
        <v>47</v>
      </c>
      <c r="B4375" s="2" t="s">
        <v>40745</v>
      </c>
      <c r="C4375" s="2" t="s">
        <v>46739</v>
      </c>
      <c r="E4375" s="1" t="s">
        <v>22739</v>
      </c>
      <c r="F4375" s="1" t="s">
        <v>22741</v>
      </c>
      <c r="G4375" s="1" t="s">
        <v>22742</v>
      </c>
      <c r="H4375">
        <v>23</v>
      </c>
      <c r="I4375">
        <v>12</v>
      </c>
    </row>
    <row r="4376" spans="1:9" x14ac:dyDescent="0.25">
      <c r="A4376" s="1" t="s">
        <v>38</v>
      </c>
      <c r="B4376" s="2" t="s">
        <v>40746</v>
      </c>
      <c r="C4376" s="2" t="s">
        <v>46740</v>
      </c>
      <c r="E4376" s="1" t="s">
        <v>22745</v>
      </c>
      <c r="F4376" s="1" t="s">
        <v>22748</v>
      </c>
      <c r="G4376" s="1" t="s">
        <v>22749</v>
      </c>
      <c r="H4376">
        <v>11</v>
      </c>
      <c r="I4376">
        <v>43</v>
      </c>
    </row>
    <row r="4377" spans="1:9" x14ac:dyDescent="0.25">
      <c r="A4377" s="1" t="s">
        <v>113</v>
      </c>
      <c r="B4377" s="2" t="s">
        <v>40747</v>
      </c>
      <c r="C4377" s="2" t="s">
        <v>46741</v>
      </c>
      <c r="E4377" s="1" t="s">
        <v>22752</v>
      </c>
      <c r="F4377" s="1" t="s">
        <v>22755</v>
      </c>
      <c r="G4377" s="1" t="s">
        <v>22756</v>
      </c>
      <c r="H4377">
        <v>52</v>
      </c>
      <c r="I4377">
        <v>38</v>
      </c>
    </row>
    <row r="4378" spans="1:9" x14ac:dyDescent="0.25">
      <c r="A4378" s="1" t="s">
        <v>17</v>
      </c>
      <c r="B4378" s="2" t="s">
        <v>40748</v>
      </c>
      <c r="C4378" s="2" t="s">
        <v>46742</v>
      </c>
      <c r="E4378" s="1" t="s">
        <v>22759</v>
      </c>
      <c r="F4378" s="1" t="s">
        <v>22762</v>
      </c>
      <c r="G4378" s="1" t="s">
        <v>22763</v>
      </c>
      <c r="H4378">
        <v>46</v>
      </c>
      <c r="I4378">
        <v>17</v>
      </c>
    </row>
    <row r="4379" spans="1:9" x14ac:dyDescent="0.25">
      <c r="A4379" s="1" t="s">
        <v>81</v>
      </c>
      <c r="B4379" s="2" t="s">
        <v>40749</v>
      </c>
      <c r="C4379" s="2" t="s">
        <v>46743</v>
      </c>
      <c r="E4379" s="1" t="s">
        <v>22766</v>
      </c>
      <c r="F4379" s="1" t="s">
        <v>22769</v>
      </c>
      <c r="G4379" s="1" t="s">
        <v>22770</v>
      </c>
      <c r="H4379">
        <v>27</v>
      </c>
      <c r="I4379">
        <v>11</v>
      </c>
    </row>
    <row r="4380" spans="1:9" x14ac:dyDescent="0.25">
      <c r="A4380" s="1" t="s">
        <v>38</v>
      </c>
      <c r="B4380" s="2" t="s">
        <v>40750</v>
      </c>
      <c r="C4380" s="2" t="s">
        <v>46744</v>
      </c>
      <c r="E4380" s="1" t="s">
        <v>22773</v>
      </c>
      <c r="F4380" s="1" t="s">
        <v>22775</v>
      </c>
      <c r="G4380" s="1" t="s">
        <v>22776</v>
      </c>
      <c r="H4380">
        <v>38</v>
      </c>
      <c r="I4380">
        <v>41</v>
      </c>
    </row>
    <row r="4381" spans="1:9" x14ac:dyDescent="0.25">
      <c r="A4381" s="1" t="s">
        <v>113</v>
      </c>
      <c r="B4381" s="2" t="s">
        <v>40751</v>
      </c>
      <c r="C4381" s="2" t="s">
        <v>46745</v>
      </c>
      <c r="E4381" s="1" t="s">
        <v>22779</v>
      </c>
      <c r="F4381" s="1" t="s">
        <v>22782</v>
      </c>
      <c r="G4381" s="1" t="s">
        <v>22783</v>
      </c>
      <c r="H4381">
        <v>8</v>
      </c>
      <c r="I4381">
        <v>28</v>
      </c>
    </row>
    <row r="4382" spans="1:9" x14ac:dyDescent="0.25">
      <c r="A4382" s="1" t="s">
        <v>81</v>
      </c>
      <c r="B4382" s="2" t="s">
        <v>40752</v>
      </c>
      <c r="C4382" s="2" t="s">
        <v>46746</v>
      </c>
      <c r="E4382" s="1" t="s">
        <v>22786</v>
      </c>
      <c r="F4382" s="1" t="s">
        <v>22789</v>
      </c>
      <c r="G4382" s="1" t="s">
        <v>22790</v>
      </c>
      <c r="H4382">
        <v>53</v>
      </c>
      <c r="I4382">
        <v>30</v>
      </c>
    </row>
    <row r="4383" spans="1:9" x14ac:dyDescent="0.25">
      <c r="A4383" s="1" t="s">
        <v>98</v>
      </c>
      <c r="B4383" s="2" t="s">
        <v>40753</v>
      </c>
      <c r="C4383" s="2" t="s">
        <v>46747</v>
      </c>
      <c r="E4383" s="1" t="s">
        <v>22793</v>
      </c>
      <c r="F4383" s="1" t="s">
        <v>22796</v>
      </c>
      <c r="G4383" s="1" t="s">
        <v>22797</v>
      </c>
      <c r="H4383">
        <v>31</v>
      </c>
      <c r="I4383">
        <v>44</v>
      </c>
    </row>
    <row r="4384" spans="1:9" x14ac:dyDescent="0.25">
      <c r="A4384" s="1" t="s">
        <v>47</v>
      </c>
      <c r="B4384" s="2" t="s">
        <v>40754</v>
      </c>
      <c r="C4384" s="2" t="s">
        <v>46748</v>
      </c>
      <c r="E4384" s="1" t="s">
        <v>22800</v>
      </c>
      <c r="F4384" s="1" t="s">
        <v>22803</v>
      </c>
      <c r="G4384" s="1" t="s">
        <v>22804</v>
      </c>
      <c r="H4384">
        <v>27</v>
      </c>
      <c r="I4384">
        <v>24</v>
      </c>
    </row>
    <row r="4385" spans="1:9" x14ac:dyDescent="0.25">
      <c r="A4385" s="1" t="s">
        <v>98</v>
      </c>
      <c r="B4385" s="2" t="s">
        <v>40755</v>
      </c>
      <c r="C4385" s="2" t="s">
        <v>46749</v>
      </c>
      <c r="E4385" s="1" t="s">
        <v>22807</v>
      </c>
      <c r="F4385" s="1" t="s">
        <v>22809</v>
      </c>
      <c r="G4385" s="1" t="s">
        <v>22810</v>
      </c>
      <c r="H4385">
        <v>50</v>
      </c>
      <c r="I4385">
        <v>15</v>
      </c>
    </row>
    <row r="4386" spans="1:9" x14ac:dyDescent="0.25">
      <c r="A4386" s="1" t="s">
        <v>28</v>
      </c>
      <c r="B4386" s="2" t="s">
        <v>40756</v>
      </c>
      <c r="C4386" s="2" t="s">
        <v>46750</v>
      </c>
      <c r="E4386" s="1" t="s">
        <v>22813</v>
      </c>
      <c r="F4386" s="1" t="s">
        <v>22816</v>
      </c>
      <c r="G4386" s="1" t="s">
        <v>22817</v>
      </c>
      <c r="H4386">
        <v>13</v>
      </c>
      <c r="I4386">
        <v>39</v>
      </c>
    </row>
    <row r="4387" spans="1:9" x14ac:dyDescent="0.25">
      <c r="A4387" s="1" t="s">
        <v>98</v>
      </c>
      <c r="B4387" s="2" t="s">
        <v>40757</v>
      </c>
      <c r="C4387" s="2" t="s">
        <v>46751</v>
      </c>
      <c r="E4387" s="1" t="s">
        <v>22820</v>
      </c>
      <c r="F4387" s="1" t="s">
        <v>22823</v>
      </c>
      <c r="G4387" s="1" t="s">
        <v>22824</v>
      </c>
      <c r="H4387">
        <v>47</v>
      </c>
      <c r="I4387">
        <v>37</v>
      </c>
    </row>
    <row r="4388" spans="1:9" x14ac:dyDescent="0.25">
      <c r="A4388" s="1" t="s">
        <v>113</v>
      </c>
      <c r="B4388" s="2" t="s">
        <v>40758</v>
      </c>
      <c r="C4388" s="2" t="s">
        <v>46752</v>
      </c>
      <c r="E4388" s="1" t="s">
        <v>22827</v>
      </c>
      <c r="F4388" s="1" t="s">
        <v>22830</v>
      </c>
      <c r="G4388" s="1" t="s">
        <v>22831</v>
      </c>
      <c r="H4388">
        <v>31</v>
      </c>
      <c r="I4388">
        <v>29</v>
      </c>
    </row>
    <row r="4389" spans="1:9" x14ac:dyDescent="0.25">
      <c r="A4389" s="1" t="s">
        <v>47</v>
      </c>
      <c r="B4389" s="2" t="s">
        <v>40759</v>
      </c>
      <c r="C4389" s="2" t="s">
        <v>46753</v>
      </c>
      <c r="E4389" s="1" t="s">
        <v>22834</v>
      </c>
      <c r="F4389" s="1" t="s">
        <v>22837</v>
      </c>
      <c r="G4389" s="1" t="s">
        <v>22838</v>
      </c>
      <c r="H4389">
        <v>28</v>
      </c>
      <c r="I4389">
        <v>44</v>
      </c>
    </row>
    <row r="4390" spans="1:9" x14ac:dyDescent="0.25">
      <c r="A4390" s="1" t="s">
        <v>81</v>
      </c>
      <c r="B4390" s="2" t="s">
        <v>40760</v>
      </c>
      <c r="C4390" s="2" t="s">
        <v>46754</v>
      </c>
      <c r="E4390" s="1" t="s">
        <v>22841</v>
      </c>
      <c r="F4390" s="1" t="s">
        <v>22844</v>
      </c>
      <c r="G4390" s="1" t="s">
        <v>22845</v>
      </c>
      <c r="H4390">
        <v>8</v>
      </c>
      <c r="I4390">
        <v>48</v>
      </c>
    </row>
    <row r="4391" spans="1:9" x14ac:dyDescent="0.25">
      <c r="A4391" s="1" t="s">
        <v>17</v>
      </c>
      <c r="B4391" s="2" t="s">
        <v>40761</v>
      </c>
      <c r="C4391" s="2" t="s">
        <v>46755</v>
      </c>
      <c r="E4391" s="1" t="s">
        <v>22848</v>
      </c>
      <c r="F4391" s="1" t="s">
        <v>22851</v>
      </c>
      <c r="G4391" s="1" t="s">
        <v>22852</v>
      </c>
      <c r="H4391">
        <v>35</v>
      </c>
      <c r="I4391">
        <v>19</v>
      </c>
    </row>
    <row r="4392" spans="1:9" x14ac:dyDescent="0.25">
      <c r="A4392" s="1" t="s">
        <v>38</v>
      </c>
      <c r="B4392" s="2" t="s">
        <v>40762</v>
      </c>
      <c r="C4392" s="2" t="s">
        <v>46756</v>
      </c>
      <c r="E4392" s="1" t="s">
        <v>22855</v>
      </c>
      <c r="F4392" s="1" t="s">
        <v>22858</v>
      </c>
      <c r="G4392" s="1" t="s">
        <v>22859</v>
      </c>
      <c r="H4392">
        <v>17</v>
      </c>
      <c r="I4392">
        <v>28</v>
      </c>
    </row>
    <row r="4393" spans="1:9" x14ac:dyDescent="0.25">
      <c r="A4393" s="1" t="s">
        <v>56</v>
      </c>
      <c r="B4393" s="2" t="s">
        <v>40763</v>
      </c>
      <c r="C4393" s="2" t="s">
        <v>46757</v>
      </c>
      <c r="E4393" s="1" t="s">
        <v>22862</v>
      </c>
      <c r="F4393" s="1" t="s">
        <v>22865</v>
      </c>
      <c r="G4393" s="1" t="s">
        <v>22866</v>
      </c>
      <c r="H4393">
        <v>42</v>
      </c>
      <c r="I4393">
        <v>52</v>
      </c>
    </row>
    <row r="4394" spans="1:9" x14ac:dyDescent="0.25">
      <c r="A4394" s="1" t="s">
        <v>47</v>
      </c>
      <c r="B4394" s="2" t="s">
        <v>40764</v>
      </c>
      <c r="C4394" s="2" t="s">
        <v>46758</v>
      </c>
      <c r="E4394" s="1" t="s">
        <v>22869</v>
      </c>
      <c r="F4394" s="1" t="s">
        <v>22872</v>
      </c>
      <c r="G4394" s="1" t="s">
        <v>22873</v>
      </c>
      <c r="H4394">
        <v>12</v>
      </c>
      <c r="I4394">
        <v>42</v>
      </c>
    </row>
    <row r="4395" spans="1:9" x14ac:dyDescent="0.25">
      <c r="A4395" s="1" t="s">
        <v>47</v>
      </c>
      <c r="B4395" s="2" t="s">
        <v>40765</v>
      </c>
      <c r="C4395" s="2" t="s">
        <v>46759</v>
      </c>
      <c r="E4395" s="1" t="s">
        <v>22876</v>
      </c>
      <c r="F4395" s="1" t="s">
        <v>22879</v>
      </c>
      <c r="G4395" s="1" t="s">
        <v>22880</v>
      </c>
      <c r="H4395">
        <v>50</v>
      </c>
      <c r="I4395">
        <v>41</v>
      </c>
    </row>
    <row r="4396" spans="1:9" x14ac:dyDescent="0.25">
      <c r="A4396" s="1" t="s">
        <v>17</v>
      </c>
      <c r="B4396" s="2" t="s">
        <v>40766</v>
      </c>
      <c r="C4396" s="2" t="s">
        <v>46760</v>
      </c>
      <c r="E4396" s="1" t="s">
        <v>22883</v>
      </c>
      <c r="F4396" s="1" t="s">
        <v>22886</v>
      </c>
      <c r="G4396" s="1" t="s">
        <v>22887</v>
      </c>
      <c r="H4396">
        <v>34</v>
      </c>
      <c r="I4396">
        <v>33</v>
      </c>
    </row>
    <row r="4397" spans="1:9" x14ac:dyDescent="0.25">
      <c r="A4397" s="1" t="s">
        <v>17</v>
      </c>
      <c r="B4397" s="2" t="s">
        <v>40767</v>
      </c>
      <c r="C4397" s="2" t="s">
        <v>46761</v>
      </c>
      <c r="E4397" s="1" t="s">
        <v>22890</v>
      </c>
      <c r="F4397" s="1" t="s">
        <v>22893</v>
      </c>
      <c r="G4397" s="1" t="s">
        <v>22894</v>
      </c>
      <c r="H4397">
        <v>10</v>
      </c>
      <c r="I4397">
        <v>25</v>
      </c>
    </row>
    <row r="4398" spans="1:9" x14ac:dyDescent="0.25">
      <c r="A4398" s="1" t="s">
        <v>56</v>
      </c>
      <c r="B4398" s="2" t="s">
        <v>40768</v>
      </c>
      <c r="C4398" s="2" t="s">
        <v>46762</v>
      </c>
      <c r="E4398" s="1" t="s">
        <v>22897</v>
      </c>
      <c r="F4398" s="1" t="s">
        <v>22900</v>
      </c>
      <c r="G4398" s="1" t="s">
        <v>22901</v>
      </c>
      <c r="H4398">
        <v>39</v>
      </c>
      <c r="I4398">
        <v>30</v>
      </c>
    </row>
    <row r="4399" spans="1:9" x14ac:dyDescent="0.25">
      <c r="A4399" s="1" t="s">
        <v>38</v>
      </c>
      <c r="B4399" s="2" t="s">
        <v>40769</v>
      </c>
      <c r="C4399" s="2" t="s">
        <v>46763</v>
      </c>
      <c r="E4399" s="1" t="s">
        <v>22904</v>
      </c>
      <c r="F4399" s="1" t="s">
        <v>22907</v>
      </c>
      <c r="G4399" s="1" t="s">
        <v>22908</v>
      </c>
      <c r="H4399">
        <v>30</v>
      </c>
      <c r="I4399">
        <v>12</v>
      </c>
    </row>
    <row r="4400" spans="1:9" x14ac:dyDescent="0.25">
      <c r="A4400" s="1" t="s">
        <v>56</v>
      </c>
      <c r="B4400" s="2" t="s">
        <v>40770</v>
      </c>
      <c r="C4400" s="2" t="s">
        <v>46764</v>
      </c>
      <c r="E4400" s="1" t="s">
        <v>22911</v>
      </c>
      <c r="F4400" s="1" t="s">
        <v>22914</v>
      </c>
      <c r="G4400" s="1" t="s">
        <v>22915</v>
      </c>
      <c r="H4400">
        <v>21</v>
      </c>
      <c r="I4400">
        <v>12</v>
      </c>
    </row>
    <row r="4401" spans="1:9" x14ac:dyDescent="0.25">
      <c r="A4401" s="1" t="s">
        <v>81</v>
      </c>
      <c r="B4401" s="2" t="s">
        <v>40771</v>
      </c>
      <c r="C4401" s="2" t="s">
        <v>46765</v>
      </c>
      <c r="E4401" s="1" t="s">
        <v>22918</v>
      </c>
      <c r="F4401" s="1" t="s">
        <v>22921</v>
      </c>
      <c r="G4401" s="1" t="s">
        <v>22922</v>
      </c>
      <c r="H4401">
        <v>37</v>
      </c>
      <c r="I4401">
        <v>35</v>
      </c>
    </row>
    <row r="4402" spans="1:9" x14ac:dyDescent="0.25">
      <c r="A4402" s="1" t="s">
        <v>113</v>
      </c>
      <c r="B4402" s="2" t="s">
        <v>40772</v>
      </c>
      <c r="C4402" s="2" t="s">
        <v>46766</v>
      </c>
      <c r="E4402" s="1" t="s">
        <v>22925</v>
      </c>
      <c r="F4402" s="1" t="s">
        <v>22928</v>
      </c>
      <c r="G4402" s="1" t="s">
        <v>22929</v>
      </c>
      <c r="H4402">
        <v>13</v>
      </c>
      <c r="I4402">
        <v>29</v>
      </c>
    </row>
    <row r="4403" spans="1:9" x14ac:dyDescent="0.25">
      <c r="A4403" s="1" t="s">
        <v>98</v>
      </c>
      <c r="B4403" s="2" t="s">
        <v>40773</v>
      </c>
      <c r="C4403" s="2" t="s">
        <v>46767</v>
      </c>
      <c r="E4403" s="1" t="s">
        <v>22932</v>
      </c>
      <c r="F4403" s="1" t="s">
        <v>22935</v>
      </c>
      <c r="G4403" s="1" t="s">
        <v>22936</v>
      </c>
      <c r="H4403">
        <v>34</v>
      </c>
      <c r="I4403">
        <v>50</v>
      </c>
    </row>
    <row r="4404" spans="1:9" x14ac:dyDescent="0.25">
      <c r="A4404" s="1" t="s">
        <v>56</v>
      </c>
      <c r="B4404" s="2" t="s">
        <v>40774</v>
      </c>
      <c r="C4404" s="2" t="s">
        <v>46768</v>
      </c>
      <c r="E4404" s="1" t="s">
        <v>22939</v>
      </c>
      <c r="F4404" s="1" t="s">
        <v>22942</v>
      </c>
      <c r="G4404" s="1" t="s">
        <v>22943</v>
      </c>
      <c r="H4404">
        <v>8</v>
      </c>
      <c r="I4404">
        <v>25</v>
      </c>
    </row>
    <row r="4405" spans="1:9" x14ac:dyDescent="0.25">
      <c r="A4405" s="1" t="s">
        <v>17</v>
      </c>
      <c r="B4405" s="2" t="s">
        <v>40775</v>
      </c>
      <c r="C4405" s="2" t="s">
        <v>46769</v>
      </c>
      <c r="E4405" s="1" t="s">
        <v>22946</v>
      </c>
      <c r="F4405" s="1" t="s">
        <v>22949</v>
      </c>
      <c r="G4405" s="1" t="s">
        <v>22950</v>
      </c>
      <c r="H4405">
        <v>19</v>
      </c>
      <c r="I4405">
        <v>12</v>
      </c>
    </row>
    <row r="4406" spans="1:9" x14ac:dyDescent="0.25">
      <c r="A4406" s="1" t="s">
        <v>81</v>
      </c>
      <c r="B4406" s="2" t="s">
        <v>40776</v>
      </c>
      <c r="C4406" s="2" t="s">
        <v>46770</v>
      </c>
      <c r="E4406" s="1" t="s">
        <v>955</v>
      </c>
      <c r="F4406" s="1" t="s">
        <v>22955</v>
      </c>
      <c r="G4406" s="1" t="s">
        <v>22956</v>
      </c>
      <c r="H4406">
        <v>25</v>
      </c>
      <c r="I4406">
        <v>50</v>
      </c>
    </row>
    <row r="4407" spans="1:9" x14ac:dyDescent="0.25">
      <c r="A4407" s="1" t="s">
        <v>98</v>
      </c>
      <c r="B4407" s="2" t="s">
        <v>40777</v>
      </c>
      <c r="C4407" s="2" t="s">
        <v>46771</v>
      </c>
      <c r="E4407" s="1" t="s">
        <v>22959</v>
      </c>
      <c r="F4407" s="1" t="s">
        <v>22962</v>
      </c>
      <c r="G4407" s="1" t="s">
        <v>22963</v>
      </c>
      <c r="H4407">
        <v>45</v>
      </c>
      <c r="I4407">
        <v>15</v>
      </c>
    </row>
    <row r="4408" spans="1:9" x14ac:dyDescent="0.25">
      <c r="A4408" s="1" t="s">
        <v>28</v>
      </c>
      <c r="B4408" s="2" t="s">
        <v>40778</v>
      </c>
      <c r="C4408" s="2" t="s">
        <v>46772</v>
      </c>
      <c r="E4408" s="1" t="s">
        <v>22966</v>
      </c>
      <c r="F4408" s="1" t="s">
        <v>22969</v>
      </c>
      <c r="G4408" s="1" t="s">
        <v>22970</v>
      </c>
      <c r="H4408">
        <v>42</v>
      </c>
      <c r="I4408">
        <v>10</v>
      </c>
    </row>
    <row r="4409" spans="1:9" x14ac:dyDescent="0.25">
      <c r="A4409" s="1" t="s">
        <v>98</v>
      </c>
      <c r="B4409" s="2" t="s">
        <v>40779</v>
      </c>
      <c r="C4409" s="2" t="s">
        <v>46773</v>
      </c>
      <c r="E4409" s="1" t="s">
        <v>22973</v>
      </c>
      <c r="F4409" s="1" t="s">
        <v>22976</v>
      </c>
      <c r="G4409" s="1" t="s">
        <v>22977</v>
      </c>
      <c r="H4409">
        <v>40</v>
      </c>
      <c r="I4409">
        <v>24</v>
      </c>
    </row>
    <row r="4410" spans="1:9" x14ac:dyDescent="0.25">
      <c r="A4410" s="1" t="s">
        <v>56</v>
      </c>
      <c r="B4410" s="2" t="s">
        <v>40780</v>
      </c>
      <c r="C4410" s="2" t="s">
        <v>46774</v>
      </c>
      <c r="E4410" s="1" t="s">
        <v>22980</v>
      </c>
      <c r="F4410" s="1" t="s">
        <v>22983</v>
      </c>
      <c r="G4410" s="1" t="s">
        <v>22984</v>
      </c>
      <c r="H4410">
        <v>32</v>
      </c>
      <c r="I4410">
        <v>28</v>
      </c>
    </row>
    <row r="4411" spans="1:9" x14ac:dyDescent="0.25">
      <c r="A4411" s="1" t="s">
        <v>17</v>
      </c>
      <c r="B4411" s="2" t="s">
        <v>40781</v>
      </c>
      <c r="C4411" s="2" t="s">
        <v>46775</v>
      </c>
      <c r="E4411" s="1" t="s">
        <v>22987</v>
      </c>
      <c r="F4411" s="1" t="s">
        <v>22990</v>
      </c>
      <c r="G4411" s="1" t="s">
        <v>22991</v>
      </c>
      <c r="H4411">
        <v>9</v>
      </c>
      <c r="I4411">
        <v>48</v>
      </c>
    </row>
    <row r="4412" spans="1:9" x14ac:dyDescent="0.25">
      <c r="A4412" s="1" t="s">
        <v>56</v>
      </c>
      <c r="B4412" s="2" t="s">
        <v>40782</v>
      </c>
      <c r="C4412" s="2" t="s">
        <v>46776</v>
      </c>
      <c r="E4412" s="1" t="s">
        <v>22994</v>
      </c>
      <c r="F4412" s="1" t="s">
        <v>22997</v>
      </c>
      <c r="G4412" s="1" t="s">
        <v>22998</v>
      </c>
      <c r="H4412">
        <v>42</v>
      </c>
      <c r="I4412">
        <v>13</v>
      </c>
    </row>
    <row r="4413" spans="1:9" x14ac:dyDescent="0.25">
      <c r="A4413" s="1" t="s">
        <v>28</v>
      </c>
      <c r="B4413" s="2" t="s">
        <v>40783</v>
      </c>
      <c r="C4413" s="2" t="s">
        <v>46777</v>
      </c>
      <c r="E4413" s="1" t="s">
        <v>23001</v>
      </c>
      <c r="F4413" s="1" t="s">
        <v>23003</v>
      </c>
      <c r="G4413" s="1" t="s">
        <v>23004</v>
      </c>
      <c r="H4413">
        <v>17</v>
      </c>
      <c r="I4413">
        <v>41</v>
      </c>
    </row>
    <row r="4414" spans="1:9" x14ac:dyDescent="0.25">
      <c r="A4414" s="1" t="s">
        <v>47</v>
      </c>
      <c r="B4414" s="2" t="s">
        <v>40784</v>
      </c>
      <c r="C4414" s="2" t="s">
        <v>46778</v>
      </c>
      <c r="E4414" s="1" t="s">
        <v>23007</v>
      </c>
      <c r="F4414" s="1" t="s">
        <v>23010</v>
      </c>
      <c r="G4414" s="1" t="s">
        <v>23011</v>
      </c>
      <c r="H4414">
        <v>46</v>
      </c>
      <c r="I4414">
        <v>14</v>
      </c>
    </row>
    <row r="4415" spans="1:9" x14ac:dyDescent="0.25">
      <c r="A4415" s="1" t="s">
        <v>38</v>
      </c>
      <c r="B4415" s="2" t="s">
        <v>40785</v>
      </c>
      <c r="C4415" s="2" t="s">
        <v>46779</v>
      </c>
      <c r="E4415" s="1" t="s">
        <v>23014</v>
      </c>
      <c r="F4415" s="1" t="s">
        <v>23017</v>
      </c>
      <c r="G4415" s="1" t="s">
        <v>23018</v>
      </c>
      <c r="H4415">
        <v>40</v>
      </c>
      <c r="I4415">
        <v>24</v>
      </c>
    </row>
    <row r="4416" spans="1:9" x14ac:dyDescent="0.25">
      <c r="A4416" s="1" t="s">
        <v>17</v>
      </c>
      <c r="B4416" s="2" t="s">
        <v>40786</v>
      </c>
      <c r="C4416" s="2" t="s">
        <v>46780</v>
      </c>
      <c r="E4416" s="1" t="s">
        <v>23021</v>
      </c>
      <c r="F4416" s="1" t="s">
        <v>23024</v>
      </c>
      <c r="G4416" s="1" t="s">
        <v>23025</v>
      </c>
      <c r="H4416">
        <v>37</v>
      </c>
      <c r="I4416">
        <v>22</v>
      </c>
    </row>
    <row r="4417" spans="1:9" x14ac:dyDescent="0.25">
      <c r="A4417" s="1" t="s">
        <v>56</v>
      </c>
      <c r="B4417" s="2" t="s">
        <v>40787</v>
      </c>
      <c r="C4417" s="2" t="s">
        <v>46781</v>
      </c>
      <c r="E4417" s="1" t="s">
        <v>23028</v>
      </c>
      <c r="F4417" s="1" t="s">
        <v>23031</v>
      </c>
      <c r="G4417" s="1" t="s">
        <v>23032</v>
      </c>
      <c r="H4417">
        <v>33</v>
      </c>
      <c r="I4417">
        <v>52</v>
      </c>
    </row>
    <row r="4418" spans="1:9" x14ac:dyDescent="0.25">
      <c r="A4418" s="1" t="s">
        <v>17</v>
      </c>
      <c r="B4418" s="2" t="s">
        <v>40788</v>
      </c>
      <c r="C4418" s="2" t="s">
        <v>46782</v>
      </c>
      <c r="E4418" s="1" t="s">
        <v>23035</v>
      </c>
      <c r="F4418" s="1" t="s">
        <v>23038</v>
      </c>
      <c r="G4418" s="1" t="s">
        <v>23039</v>
      </c>
      <c r="H4418">
        <v>41</v>
      </c>
      <c r="I4418">
        <v>33</v>
      </c>
    </row>
    <row r="4419" spans="1:9" x14ac:dyDescent="0.25">
      <c r="A4419" s="1" t="s">
        <v>113</v>
      </c>
      <c r="B4419" s="2" t="s">
        <v>40789</v>
      </c>
      <c r="C4419" s="2" t="s">
        <v>46783</v>
      </c>
      <c r="E4419" s="1" t="s">
        <v>23042</v>
      </c>
      <c r="F4419" s="1" t="s">
        <v>23044</v>
      </c>
      <c r="G4419" s="1" t="s">
        <v>23045</v>
      </c>
      <c r="H4419">
        <v>50</v>
      </c>
      <c r="I4419">
        <v>33</v>
      </c>
    </row>
    <row r="4420" spans="1:9" x14ac:dyDescent="0.25">
      <c r="A4420" s="1" t="s">
        <v>47</v>
      </c>
      <c r="B4420" s="2" t="s">
        <v>40790</v>
      </c>
      <c r="C4420" s="2" t="s">
        <v>46784</v>
      </c>
      <c r="E4420" s="1" t="s">
        <v>23048</v>
      </c>
      <c r="F4420" s="1" t="s">
        <v>23051</v>
      </c>
      <c r="G4420" s="1" t="s">
        <v>23052</v>
      </c>
      <c r="H4420">
        <v>45</v>
      </c>
      <c r="I4420">
        <v>37</v>
      </c>
    </row>
    <row r="4421" spans="1:9" x14ac:dyDescent="0.25">
      <c r="A4421" s="1" t="s">
        <v>81</v>
      </c>
      <c r="B4421" s="2" t="s">
        <v>40791</v>
      </c>
      <c r="C4421" s="2" t="s">
        <v>46785</v>
      </c>
      <c r="E4421" s="1" t="s">
        <v>23055</v>
      </c>
      <c r="F4421" s="1" t="s">
        <v>23058</v>
      </c>
      <c r="G4421" s="1" t="s">
        <v>23059</v>
      </c>
      <c r="H4421">
        <v>20</v>
      </c>
      <c r="I4421">
        <v>24</v>
      </c>
    </row>
    <row r="4422" spans="1:9" x14ac:dyDescent="0.25">
      <c r="A4422" s="1" t="s">
        <v>81</v>
      </c>
      <c r="B4422" s="2" t="s">
        <v>40792</v>
      </c>
      <c r="C4422" s="2" t="s">
        <v>46786</v>
      </c>
      <c r="E4422" s="1" t="s">
        <v>23062</v>
      </c>
      <c r="F4422" s="1" t="s">
        <v>23065</v>
      </c>
      <c r="G4422" s="1" t="s">
        <v>23066</v>
      </c>
      <c r="H4422">
        <v>35</v>
      </c>
      <c r="I4422">
        <v>31</v>
      </c>
    </row>
    <row r="4423" spans="1:9" x14ac:dyDescent="0.25">
      <c r="A4423" s="1" t="s">
        <v>113</v>
      </c>
      <c r="B4423" s="2" t="s">
        <v>40793</v>
      </c>
      <c r="C4423" s="2" t="s">
        <v>46787</v>
      </c>
      <c r="E4423" s="1" t="s">
        <v>23069</v>
      </c>
      <c r="F4423" s="1" t="s">
        <v>23072</v>
      </c>
      <c r="G4423" s="1" t="s">
        <v>23073</v>
      </c>
      <c r="H4423">
        <v>42</v>
      </c>
      <c r="I4423">
        <v>35</v>
      </c>
    </row>
    <row r="4424" spans="1:9" x14ac:dyDescent="0.25">
      <c r="A4424" s="1" t="s">
        <v>113</v>
      </c>
      <c r="B4424" s="2" t="s">
        <v>40794</v>
      </c>
      <c r="C4424" s="2" t="s">
        <v>46788</v>
      </c>
      <c r="E4424" s="1" t="s">
        <v>23076</v>
      </c>
      <c r="F4424" s="1" t="s">
        <v>23078</v>
      </c>
      <c r="G4424" s="1" t="s">
        <v>23079</v>
      </c>
      <c r="H4424">
        <v>50</v>
      </c>
      <c r="I4424">
        <v>45</v>
      </c>
    </row>
    <row r="4425" spans="1:9" x14ac:dyDescent="0.25">
      <c r="A4425" s="1" t="s">
        <v>98</v>
      </c>
      <c r="B4425" s="2" t="s">
        <v>40795</v>
      </c>
      <c r="C4425" s="2" t="s">
        <v>46789</v>
      </c>
      <c r="E4425" s="1" t="s">
        <v>23082</v>
      </c>
      <c r="F4425" s="1" t="s">
        <v>23085</v>
      </c>
      <c r="G4425" s="1" t="s">
        <v>23086</v>
      </c>
      <c r="H4425">
        <v>48</v>
      </c>
      <c r="I4425">
        <v>41</v>
      </c>
    </row>
    <row r="4426" spans="1:9" x14ac:dyDescent="0.25">
      <c r="A4426" s="1" t="s">
        <v>56</v>
      </c>
      <c r="B4426" s="2" t="s">
        <v>40796</v>
      </c>
      <c r="C4426" s="2" t="s">
        <v>46790</v>
      </c>
      <c r="E4426" s="1" t="s">
        <v>23089</v>
      </c>
      <c r="F4426" s="1" t="s">
        <v>23091</v>
      </c>
      <c r="G4426" s="1" t="s">
        <v>23092</v>
      </c>
      <c r="H4426">
        <v>19</v>
      </c>
      <c r="I4426">
        <v>40</v>
      </c>
    </row>
    <row r="4427" spans="1:9" x14ac:dyDescent="0.25">
      <c r="A4427" s="1" t="s">
        <v>17</v>
      </c>
      <c r="B4427" s="2" t="s">
        <v>40797</v>
      </c>
      <c r="C4427" s="2" t="s">
        <v>46791</v>
      </c>
      <c r="E4427" s="1" t="s">
        <v>23095</v>
      </c>
      <c r="F4427" s="1" t="s">
        <v>23098</v>
      </c>
      <c r="G4427" s="1" t="s">
        <v>23099</v>
      </c>
      <c r="H4427">
        <v>43</v>
      </c>
      <c r="I4427">
        <v>31</v>
      </c>
    </row>
    <row r="4428" spans="1:9" x14ac:dyDescent="0.25">
      <c r="A4428" s="1" t="s">
        <v>17</v>
      </c>
      <c r="B4428" s="2" t="s">
        <v>40798</v>
      </c>
      <c r="C4428" s="2" t="s">
        <v>46792</v>
      </c>
      <c r="E4428" s="1" t="s">
        <v>23102</v>
      </c>
      <c r="F4428" s="1" t="s">
        <v>23105</v>
      </c>
      <c r="G4428" s="1" t="s">
        <v>23106</v>
      </c>
      <c r="H4428">
        <v>37</v>
      </c>
      <c r="I4428">
        <v>12</v>
      </c>
    </row>
    <row r="4429" spans="1:9" x14ac:dyDescent="0.25">
      <c r="A4429" s="1" t="s">
        <v>17</v>
      </c>
      <c r="B4429" s="2" t="s">
        <v>40799</v>
      </c>
      <c r="C4429" s="2" t="s">
        <v>46793</v>
      </c>
      <c r="E4429" s="1" t="s">
        <v>23109</v>
      </c>
      <c r="F4429" s="1" t="s">
        <v>23111</v>
      </c>
      <c r="G4429" s="1" t="s">
        <v>23112</v>
      </c>
      <c r="H4429">
        <v>50</v>
      </c>
      <c r="I4429">
        <v>35</v>
      </c>
    </row>
    <row r="4430" spans="1:9" x14ac:dyDescent="0.25">
      <c r="A4430" s="1" t="s">
        <v>47</v>
      </c>
      <c r="B4430" s="2" t="s">
        <v>40800</v>
      </c>
      <c r="C4430" s="2" t="s">
        <v>46794</v>
      </c>
      <c r="E4430" s="1" t="s">
        <v>23115</v>
      </c>
      <c r="F4430" s="1" t="s">
        <v>23117</v>
      </c>
      <c r="G4430" s="1" t="s">
        <v>23118</v>
      </c>
      <c r="H4430">
        <v>45</v>
      </c>
      <c r="I4430">
        <v>44</v>
      </c>
    </row>
    <row r="4431" spans="1:9" x14ac:dyDescent="0.25">
      <c r="A4431" s="1" t="s">
        <v>38</v>
      </c>
      <c r="B4431" s="2" t="s">
        <v>40801</v>
      </c>
      <c r="C4431" s="2" t="s">
        <v>46795</v>
      </c>
      <c r="E4431" s="1" t="s">
        <v>23121</v>
      </c>
      <c r="F4431" s="1" t="s">
        <v>23124</v>
      </c>
      <c r="G4431" s="1" t="s">
        <v>23125</v>
      </c>
      <c r="H4431">
        <v>18</v>
      </c>
      <c r="I4431">
        <v>33</v>
      </c>
    </row>
    <row r="4432" spans="1:9" x14ac:dyDescent="0.25">
      <c r="A4432" s="1" t="s">
        <v>28</v>
      </c>
      <c r="B4432" s="2" t="s">
        <v>40802</v>
      </c>
      <c r="C4432" s="2" t="s">
        <v>46796</v>
      </c>
      <c r="E4432" s="1" t="s">
        <v>23128</v>
      </c>
      <c r="F4432" s="1" t="s">
        <v>23131</v>
      </c>
      <c r="G4432" s="1" t="s">
        <v>23132</v>
      </c>
      <c r="H4432">
        <v>12</v>
      </c>
      <c r="I4432">
        <v>29</v>
      </c>
    </row>
    <row r="4433" spans="1:9" x14ac:dyDescent="0.25">
      <c r="A4433" s="1" t="s">
        <v>98</v>
      </c>
      <c r="B4433" s="2" t="s">
        <v>40803</v>
      </c>
      <c r="C4433" s="2" t="s">
        <v>46797</v>
      </c>
      <c r="E4433" s="1" t="s">
        <v>23135</v>
      </c>
      <c r="F4433" s="1" t="s">
        <v>23138</v>
      </c>
      <c r="G4433" s="1" t="s">
        <v>23139</v>
      </c>
      <c r="H4433">
        <v>18</v>
      </c>
      <c r="I4433">
        <v>31</v>
      </c>
    </row>
    <row r="4434" spans="1:9" x14ac:dyDescent="0.25">
      <c r="A4434" s="1" t="s">
        <v>113</v>
      </c>
      <c r="B4434" s="2" t="s">
        <v>40804</v>
      </c>
      <c r="C4434" s="2" t="s">
        <v>46798</v>
      </c>
      <c r="E4434" s="1" t="s">
        <v>23142</v>
      </c>
      <c r="F4434" s="1" t="s">
        <v>23145</v>
      </c>
      <c r="G4434" s="1" t="s">
        <v>23146</v>
      </c>
      <c r="H4434">
        <v>18</v>
      </c>
      <c r="I4434">
        <v>10</v>
      </c>
    </row>
    <row r="4435" spans="1:9" x14ac:dyDescent="0.25">
      <c r="A4435" s="1" t="s">
        <v>38</v>
      </c>
      <c r="B4435" s="2" t="s">
        <v>40805</v>
      </c>
      <c r="C4435" s="2" t="s">
        <v>46799</v>
      </c>
      <c r="E4435" s="1" t="s">
        <v>23149</v>
      </c>
      <c r="F4435" s="1" t="s">
        <v>23152</v>
      </c>
      <c r="G4435" s="1" t="s">
        <v>23153</v>
      </c>
      <c r="H4435">
        <v>18</v>
      </c>
      <c r="I4435">
        <v>38</v>
      </c>
    </row>
    <row r="4436" spans="1:9" x14ac:dyDescent="0.25">
      <c r="A4436" s="1" t="s">
        <v>38</v>
      </c>
      <c r="B4436" s="2" t="s">
        <v>40806</v>
      </c>
      <c r="C4436" s="2" t="s">
        <v>46800</v>
      </c>
      <c r="E4436" s="1" t="s">
        <v>23156</v>
      </c>
      <c r="F4436" s="1" t="s">
        <v>23159</v>
      </c>
      <c r="G4436" s="1" t="s">
        <v>23160</v>
      </c>
      <c r="H4436">
        <v>53</v>
      </c>
      <c r="I4436">
        <v>37</v>
      </c>
    </row>
    <row r="4437" spans="1:9" x14ac:dyDescent="0.25">
      <c r="A4437" s="1" t="s">
        <v>81</v>
      </c>
      <c r="B4437" s="2" t="s">
        <v>40807</v>
      </c>
      <c r="C4437" s="2" t="s">
        <v>46801</v>
      </c>
      <c r="E4437" s="1" t="s">
        <v>23163</v>
      </c>
      <c r="F4437" s="1" t="s">
        <v>23166</v>
      </c>
      <c r="G4437" s="1" t="s">
        <v>23167</v>
      </c>
      <c r="H4437">
        <v>7</v>
      </c>
      <c r="I4437">
        <v>49</v>
      </c>
    </row>
    <row r="4438" spans="1:9" x14ac:dyDescent="0.25">
      <c r="A4438" s="1" t="s">
        <v>56</v>
      </c>
      <c r="B4438" s="2" t="s">
        <v>40808</v>
      </c>
      <c r="C4438" s="2" t="s">
        <v>46802</v>
      </c>
      <c r="E4438" s="1" t="s">
        <v>23170</v>
      </c>
      <c r="F4438" s="1" t="s">
        <v>23172</v>
      </c>
      <c r="G4438" s="1" t="s">
        <v>23173</v>
      </c>
      <c r="H4438">
        <v>40</v>
      </c>
      <c r="I4438">
        <v>24</v>
      </c>
    </row>
    <row r="4439" spans="1:9" x14ac:dyDescent="0.25">
      <c r="A4439" s="1" t="s">
        <v>113</v>
      </c>
      <c r="B4439" s="2" t="s">
        <v>40809</v>
      </c>
      <c r="C4439" s="2" t="s">
        <v>46803</v>
      </c>
      <c r="E4439" s="1" t="s">
        <v>23176</v>
      </c>
      <c r="F4439" s="1" t="s">
        <v>23179</v>
      </c>
      <c r="G4439" s="1" t="s">
        <v>23180</v>
      </c>
      <c r="H4439">
        <v>27</v>
      </c>
      <c r="I4439">
        <v>42</v>
      </c>
    </row>
    <row r="4440" spans="1:9" x14ac:dyDescent="0.25">
      <c r="A4440" s="1" t="s">
        <v>28</v>
      </c>
      <c r="B4440" s="2" t="s">
        <v>40810</v>
      </c>
      <c r="C4440" s="2" t="s">
        <v>46804</v>
      </c>
      <c r="E4440" s="1" t="s">
        <v>23183</v>
      </c>
      <c r="F4440" s="1" t="s">
        <v>23186</v>
      </c>
      <c r="G4440" s="1" t="s">
        <v>23187</v>
      </c>
      <c r="H4440">
        <v>47</v>
      </c>
      <c r="I4440">
        <v>25</v>
      </c>
    </row>
    <row r="4441" spans="1:9" x14ac:dyDescent="0.25">
      <c r="A4441" s="1" t="s">
        <v>28</v>
      </c>
      <c r="B4441" s="2" t="s">
        <v>40811</v>
      </c>
      <c r="C4441" s="2" t="s">
        <v>46805</v>
      </c>
      <c r="E4441" s="1" t="s">
        <v>23190</v>
      </c>
      <c r="F4441" s="1" t="s">
        <v>23193</v>
      </c>
      <c r="G4441" s="1" t="s">
        <v>23194</v>
      </c>
      <c r="H4441">
        <v>19</v>
      </c>
      <c r="I4441">
        <v>10</v>
      </c>
    </row>
    <row r="4442" spans="1:9" x14ac:dyDescent="0.25">
      <c r="A4442" s="1" t="s">
        <v>56</v>
      </c>
      <c r="B4442" s="2" t="s">
        <v>40812</v>
      </c>
      <c r="C4442" s="2" t="s">
        <v>46806</v>
      </c>
      <c r="E4442" s="1" t="s">
        <v>23197</v>
      </c>
      <c r="F4442" s="1" t="s">
        <v>23200</v>
      </c>
      <c r="G4442" s="1" t="s">
        <v>23201</v>
      </c>
      <c r="H4442">
        <v>48</v>
      </c>
      <c r="I4442">
        <v>35</v>
      </c>
    </row>
    <row r="4443" spans="1:9" x14ac:dyDescent="0.25">
      <c r="A4443" s="1" t="s">
        <v>47</v>
      </c>
      <c r="B4443" s="2" t="s">
        <v>40813</v>
      </c>
      <c r="C4443" s="2" t="s">
        <v>46807</v>
      </c>
      <c r="E4443" s="1" t="s">
        <v>23204</v>
      </c>
      <c r="F4443" s="1" t="s">
        <v>23207</v>
      </c>
      <c r="G4443" s="1" t="s">
        <v>23208</v>
      </c>
      <c r="H4443">
        <v>35</v>
      </c>
      <c r="I4443">
        <v>18</v>
      </c>
    </row>
    <row r="4444" spans="1:9" x14ac:dyDescent="0.25">
      <c r="A4444" s="1" t="s">
        <v>113</v>
      </c>
      <c r="B4444" s="2" t="s">
        <v>40814</v>
      </c>
      <c r="C4444" s="2" t="s">
        <v>46808</v>
      </c>
      <c r="E4444" s="1" t="s">
        <v>23211</v>
      </c>
      <c r="F4444" s="1" t="s">
        <v>23213</v>
      </c>
      <c r="G4444" s="1" t="s">
        <v>23214</v>
      </c>
      <c r="H4444">
        <v>19</v>
      </c>
      <c r="I4444">
        <v>28</v>
      </c>
    </row>
    <row r="4445" spans="1:9" x14ac:dyDescent="0.25">
      <c r="A4445" s="1" t="s">
        <v>38</v>
      </c>
      <c r="B4445" s="2" t="s">
        <v>40815</v>
      </c>
      <c r="C4445" s="2" t="s">
        <v>46809</v>
      </c>
      <c r="E4445" s="1" t="s">
        <v>23217</v>
      </c>
      <c r="F4445" s="1" t="s">
        <v>23220</v>
      </c>
      <c r="G4445" s="1" t="s">
        <v>23221</v>
      </c>
      <c r="H4445">
        <v>40</v>
      </c>
      <c r="I4445">
        <v>28</v>
      </c>
    </row>
    <row r="4446" spans="1:9" x14ac:dyDescent="0.25">
      <c r="A4446" s="1" t="s">
        <v>56</v>
      </c>
      <c r="B4446" s="2" t="s">
        <v>40816</v>
      </c>
      <c r="C4446" s="2" t="s">
        <v>46810</v>
      </c>
      <c r="E4446" s="1" t="s">
        <v>23224</v>
      </c>
      <c r="F4446" s="1" t="s">
        <v>23227</v>
      </c>
      <c r="G4446" s="1" t="s">
        <v>23228</v>
      </c>
      <c r="H4446">
        <v>26</v>
      </c>
      <c r="I4446">
        <v>29</v>
      </c>
    </row>
    <row r="4447" spans="1:9" x14ac:dyDescent="0.25">
      <c r="A4447" s="1" t="s">
        <v>113</v>
      </c>
      <c r="B4447" s="2" t="s">
        <v>40817</v>
      </c>
      <c r="C4447" s="2" t="s">
        <v>46811</v>
      </c>
      <c r="E4447" s="1" t="s">
        <v>23231</v>
      </c>
      <c r="F4447" s="1" t="s">
        <v>23234</v>
      </c>
      <c r="G4447" s="1" t="s">
        <v>23235</v>
      </c>
      <c r="H4447">
        <v>18</v>
      </c>
      <c r="I4447">
        <v>53</v>
      </c>
    </row>
    <row r="4448" spans="1:9" x14ac:dyDescent="0.25">
      <c r="A4448" s="1" t="s">
        <v>113</v>
      </c>
      <c r="B4448" s="2" t="s">
        <v>40818</v>
      </c>
      <c r="C4448" s="2" t="s">
        <v>46812</v>
      </c>
      <c r="E4448" s="1" t="s">
        <v>23238</v>
      </c>
      <c r="F4448" s="1" t="s">
        <v>23241</v>
      </c>
      <c r="G4448" s="1" t="s">
        <v>23242</v>
      </c>
      <c r="H4448">
        <v>22</v>
      </c>
      <c r="I4448">
        <v>35</v>
      </c>
    </row>
    <row r="4449" spans="1:9" x14ac:dyDescent="0.25">
      <c r="A4449" s="1" t="s">
        <v>81</v>
      </c>
      <c r="B4449" s="2" t="s">
        <v>40819</v>
      </c>
      <c r="C4449" s="2" t="s">
        <v>46813</v>
      </c>
      <c r="E4449" s="1" t="s">
        <v>23245</v>
      </c>
      <c r="F4449" s="1" t="s">
        <v>23247</v>
      </c>
      <c r="G4449" s="1" t="s">
        <v>23248</v>
      </c>
      <c r="H4449">
        <v>48</v>
      </c>
      <c r="I4449">
        <v>41</v>
      </c>
    </row>
    <row r="4450" spans="1:9" x14ac:dyDescent="0.25">
      <c r="A4450" s="1" t="s">
        <v>113</v>
      </c>
      <c r="B4450" s="2" t="s">
        <v>40820</v>
      </c>
      <c r="C4450" s="2" t="s">
        <v>46814</v>
      </c>
      <c r="E4450" s="1" t="s">
        <v>23251</v>
      </c>
      <c r="F4450" s="1" t="s">
        <v>23253</v>
      </c>
      <c r="G4450" s="1" t="s">
        <v>23254</v>
      </c>
      <c r="H4450">
        <v>17</v>
      </c>
      <c r="I4450">
        <v>38</v>
      </c>
    </row>
    <row r="4451" spans="1:9" x14ac:dyDescent="0.25">
      <c r="A4451" s="1" t="s">
        <v>98</v>
      </c>
      <c r="B4451" s="2" t="s">
        <v>40821</v>
      </c>
      <c r="C4451" s="2" t="s">
        <v>46815</v>
      </c>
      <c r="E4451" s="1" t="s">
        <v>23257</v>
      </c>
      <c r="F4451" s="1" t="s">
        <v>23260</v>
      </c>
      <c r="G4451" s="1" t="s">
        <v>23261</v>
      </c>
      <c r="H4451">
        <v>14</v>
      </c>
      <c r="I4451">
        <v>31</v>
      </c>
    </row>
    <row r="4452" spans="1:9" x14ac:dyDescent="0.25">
      <c r="A4452" s="1" t="s">
        <v>113</v>
      </c>
      <c r="B4452" s="2" t="s">
        <v>40822</v>
      </c>
      <c r="C4452" s="2" t="s">
        <v>46816</v>
      </c>
      <c r="E4452" s="1" t="s">
        <v>23264</v>
      </c>
      <c r="F4452" s="1" t="s">
        <v>23267</v>
      </c>
      <c r="G4452" s="1" t="s">
        <v>23268</v>
      </c>
      <c r="H4452">
        <v>24</v>
      </c>
      <c r="I4452">
        <v>25</v>
      </c>
    </row>
    <row r="4453" spans="1:9" x14ac:dyDescent="0.25">
      <c r="A4453" s="1" t="s">
        <v>98</v>
      </c>
      <c r="B4453" s="2" t="s">
        <v>40823</v>
      </c>
      <c r="C4453" s="2" t="s">
        <v>46817</v>
      </c>
      <c r="E4453" s="1" t="s">
        <v>23271</v>
      </c>
      <c r="F4453" s="1" t="s">
        <v>23274</v>
      </c>
      <c r="G4453" s="1" t="s">
        <v>23275</v>
      </c>
      <c r="H4453">
        <v>52</v>
      </c>
      <c r="I4453">
        <v>53</v>
      </c>
    </row>
    <row r="4454" spans="1:9" x14ac:dyDescent="0.25">
      <c r="A4454" s="1" t="s">
        <v>98</v>
      </c>
      <c r="B4454" s="2" t="s">
        <v>40824</v>
      </c>
      <c r="C4454" s="2" t="s">
        <v>46818</v>
      </c>
      <c r="E4454" s="1" t="s">
        <v>23278</v>
      </c>
      <c r="F4454" s="1" t="s">
        <v>23280</v>
      </c>
      <c r="G4454" s="1" t="s">
        <v>23281</v>
      </c>
      <c r="H4454">
        <v>11</v>
      </c>
      <c r="I4454">
        <v>11</v>
      </c>
    </row>
    <row r="4455" spans="1:9" x14ac:dyDescent="0.25">
      <c r="A4455" s="1" t="s">
        <v>28</v>
      </c>
      <c r="B4455" s="2" t="s">
        <v>40825</v>
      </c>
      <c r="C4455" s="2" t="s">
        <v>46819</v>
      </c>
      <c r="E4455" s="1" t="s">
        <v>23284</v>
      </c>
      <c r="F4455" s="1" t="s">
        <v>23287</v>
      </c>
      <c r="G4455" s="1" t="s">
        <v>23288</v>
      </c>
      <c r="H4455">
        <v>15</v>
      </c>
      <c r="I4455">
        <v>15</v>
      </c>
    </row>
    <row r="4456" spans="1:9" x14ac:dyDescent="0.25">
      <c r="A4456" s="1" t="s">
        <v>81</v>
      </c>
      <c r="B4456" s="2" t="s">
        <v>40826</v>
      </c>
      <c r="C4456" s="2" t="s">
        <v>46820</v>
      </c>
      <c r="E4456" s="1" t="s">
        <v>23291</v>
      </c>
      <c r="F4456" s="1" t="s">
        <v>23293</v>
      </c>
      <c r="G4456" s="1" t="s">
        <v>23294</v>
      </c>
      <c r="H4456">
        <v>32</v>
      </c>
      <c r="I4456">
        <v>35</v>
      </c>
    </row>
    <row r="4457" spans="1:9" x14ac:dyDescent="0.25">
      <c r="A4457" s="1" t="s">
        <v>56</v>
      </c>
      <c r="B4457" s="2" t="s">
        <v>40827</v>
      </c>
      <c r="C4457" s="2" t="s">
        <v>46821</v>
      </c>
      <c r="E4457" s="1" t="s">
        <v>23297</v>
      </c>
      <c r="F4457" s="1" t="s">
        <v>23300</v>
      </c>
      <c r="G4457" s="1" t="s">
        <v>23301</v>
      </c>
      <c r="H4457">
        <v>20</v>
      </c>
      <c r="I4457">
        <v>10</v>
      </c>
    </row>
    <row r="4458" spans="1:9" x14ac:dyDescent="0.25">
      <c r="A4458" s="1" t="s">
        <v>28</v>
      </c>
      <c r="B4458" s="2" t="s">
        <v>40828</v>
      </c>
      <c r="C4458" s="2" t="s">
        <v>46822</v>
      </c>
      <c r="E4458" s="1" t="s">
        <v>23304</v>
      </c>
      <c r="F4458" s="1" t="s">
        <v>23307</v>
      </c>
      <c r="G4458" s="1" t="s">
        <v>23308</v>
      </c>
      <c r="H4458">
        <v>40</v>
      </c>
      <c r="I4458">
        <v>37</v>
      </c>
    </row>
    <row r="4459" spans="1:9" x14ac:dyDescent="0.25">
      <c r="A4459" s="1" t="s">
        <v>38</v>
      </c>
      <c r="B4459" s="2" t="s">
        <v>40829</v>
      </c>
      <c r="C4459" s="2" t="s">
        <v>46823</v>
      </c>
      <c r="E4459" s="1" t="s">
        <v>23311</v>
      </c>
      <c r="F4459" s="1" t="s">
        <v>23314</v>
      </c>
      <c r="G4459" s="1" t="s">
        <v>23315</v>
      </c>
      <c r="H4459">
        <v>21</v>
      </c>
      <c r="I4459">
        <v>54</v>
      </c>
    </row>
    <row r="4460" spans="1:9" x14ac:dyDescent="0.25">
      <c r="A4460" s="1" t="s">
        <v>38</v>
      </c>
      <c r="B4460" s="2" t="s">
        <v>40830</v>
      </c>
      <c r="C4460" s="2" t="s">
        <v>46824</v>
      </c>
      <c r="E4460" s="1" t="s">
        <v>23318</v>
      </c>
      <c r="F4460" s="1" t="s">
        <v>23321</v>
      </c>
      <c r="G4460" s="1" t="s">
        <v>23322</v>
      </c>
      <c r="H4460">
        <v>39</v>
      </c>
      <c r="I4460">
        <v>16</v>
      </c>
    </row>
    <row r="4461" spans="1:9" x14ac:dyDescent="0.25">
      <c r="A4461" s="1" t="s">
        <v>113</v>
      </c>
      <c r="B4461" s="2" t="s">
        <v>40831</v>
      </c>
      <c r="C4461" s="2" t="s">
        <v>46825</v>
      </c>
      <c r="E4461" s="1" t="s">
        <v>23325</v>
      </c>
      <c r="F4461" s="1" t="s">
        <v>23328</v>
      </c>
      <c r="G4461" s="1" t="s">
        <v>23329</v>
      </c>
      <c r="H4461">
        <v>29</v>
      </c>
      <c r="I4461">
        <v>52</v>
      </c>
    </row>
    <row r="4462" spans="1:9" x14ac:dyDescent="0.25">
      <c r="A4462" s="1" t="s">
        <v>38</v>
      </c>
      <c r="B4462" s="2" t="s">
        <v>40832</v>
      </c>
      <c r="C4462" s="2" t="s">
        <v>46826</v>
      </c>
      <c r="E4462" s="1" t="s">
        <v>23332</v>
      </c>
      <c r="F4462" s="1" t="s">
        <v>23335</v>
      </c>
      <c r="G4462" s="1" t="s">
        <v>23336</v>
      </c>
      <c r="H4462">
        <v>28</v>
      </c>
      <c r="I4462">
        <v>27</v>
      </c>
    </row>
    <row r="4463" spans="1:9" x14ac:dyDescent="0.25">
      <c r="A4463" s="1" t="s">
        <v>113</v>
      </c>
      <c r="B4463" s="2" t="s">
        <v>40833</v>
      </c>
      <c r="C4463" s="2" t="s">
        <v>46827</v>
      </c>
      <c r="E4463" s="1" t="s">
        <v>23339</v>
      </c>
      <c r="F4463" s="1" t="s">
        <v>23342</v>
      </c>
      <c r="G4463" s="1" t="s">
        <v>23343</v>
      </c>
      <c r="H4463">
        <v>38</v>
      </c>
      <c r="I4463">
        <v>54</v>
      </c>
    </row>
    <row r="4464" spans="1:9" x14ac:dyDescent="0.25">
      <c r="A4464" s="1" t="s">
        <v>47</v>
      </c>
      <c r="B4464" s="2" t="s">
        <v>40834</v>
      </c>
      <c r="C4464" s="2" t="s">
        <v>46828</v>
      </c>
      <c r="E4464" s="1" t="s">
        <v>23346</v>
      </c>
      <c r="F4464" s="1" t="s">
        <v>23349</v>
      </c>
      <c r="G4464" s="1" t="s">
        <v>23350</v>
      </c>
      <c r="H4464">
        <v>23</v>
      </c>
      <c r="I4464">
        <v>45</v>
      </c>
    </row>
    <row r="4465" spans="1:9" x14ac:dyDescent="0.25">
      <c r="A4465" s="1" t="s">
        <v>38</v>
      </c>
      <c r="B4465" s="2" t="s">
        <v>40835</v>
      </c>
      <c r="C4465" s="2" t="s">
        <v>46829</v>
      </c>
      <c r="E4465" s="1" t="s">
        <v>23353</v>
      </c>
      <c r="F4465" s="1" t="s">
        <v>23356</v>
      </c>
      <c r="G4465" s="1" t="s">
        <v>23357</v>
      </c>
      <c r="H4465">
        <v>7</v>
      </c>
      <c r="I4465">
        <v>54</v>
      </c>
    </row>
    <row r="4466" spans="1:9" x14ac:dyDescent="0.25">
      <c r="A4466" s="1" t="s">
        <v>98</v>
      </c>
      <c r="B4466" s="2" t="s">
        <v>40836</v>
      </c>
      <c r="C4466" s="2" t="s">
        <v>46830</v>
      </c>
      <c r="E4466" s="1" t="s">
        <v>23360</v>
      </c>
      <c r="F4466" s="1" t="s">
        <v>23363</v>
      </c>
      <c r="G4466" s="1" t="s">
        <v>23364</v>
      </c>
      <c r="H4466">
        <v>54</v>
      </c>
      <c r="I4466">
        <v>33</v>
      </c>
    </row>
    <row r="4467" spans="1:9" x14ac:dyDescent="0.25">
      <c r="A4467" s="1" t="s">
        <v>56</v>
      </c>
      <c r="B4467" s="2" t="s">
        <v>40837</v>
      </c>
      <c r="C4467" s="2" t="s">
        <v>46831</v>
      </c>
      <c r="E4467" s="1" t="s">
        <v>23367</v>
      </c>
      <c r="F4467" s="1" t="s">
        <v>23370</v>
      </c>
      <c r="G4467" s="1" t="s">
        <v>23371</v>
      </c>
      <c r="H4467">
        <v>10</v>
      </c>
      <c r="I4467">
        <v>37</v>
      </c>
    </row>
    <row r="4468" spans="1:9" x14ac:dyDescent="0.25">
      <c r="A4468" s="1" t="s">
        <v>56</v>
      </c>
      <c r="B4468" s="2" t="s">
        <v>40838</v>
      </c>
      <c r="C4468" s="2" t="s">
        <v>46832</v>
      </c>
      <c r="E4468" s="1" t="s">
        <v>23374</v>
      </c>
      <c r="F4468" s="1" t="s">
        <v>23377</v>
      </c>
      <c r="G4468" s="1" t="s">
        <v>23378</v>
      </c>
      <c r="H4468">
        <v>15</v>
      </c>
      <c r="I4468">
        <v>24</v>
      </c>
    </row>
    <row r="4469" spans="1:9" x14ac:dyDescent="0.25">
      <c r="A4469" s="1" t="s">
        <v>47</v>
      </c>
      <c r="B4469" s="2" t="s">
        <v>40839</v>
      </c>
      <c r="C4469" s="2" t="s">
        <v>46833</v>
      </c>
      <c r="E4469" s="1" t="s">
        <v>23381</v>
      </c>
      <c r="F4469" s="1" t="s">
        <v>23384</v>
      </c>
      <c r="G4469" s="1" t="s">
        <v>23385</v>
      </c>
      <c r="H4469">
        <v>33</v>
      </c>
      <c r="I4469">
        <v>40</v>
      </c>
    </row>
    <row r="4470" spans="1:9" x14ac:dyDescent="0.25">
      <c r="A4470" s="1" t="s">
        <v>81</v>
      </c>
      <c r="B4470" s="2" t="s">
        <v>40840</v>
      </c>
      <c r="C4470" s="2" t="s">
        <v>46834</v>
      </c>
      <c r="E4470" s="1" t="s">
        <v>23388</v>
      </c>
      <c r="F4470" s="1" t="s">
        <v>23390</v>
      </c>
      <c r="G4470" s="1" t="s">
        <v>23391</v>
      </c>
      <c r="H4470">
        <v>52</v>
      </c>
      <c r="I4470">
        <v>18</v>
      </c>
    </row>
    <row r="4471" spans="1:9" x14ac:dyDescent="0.25">
      <c r="A4471" s="1" t="s">
        <v>98</v>
      </c>
      <c r="B4471" s="2" t="s">
        <v>40841</v>
      </c>
      <c r="C4471" s="2" t="s">
        <v>46835</v>
      </c>
      <c r="E4471" s="1" t="s">
        <v>23394</v>
      </c>
      <c r="F4471" s="1" t="s">
        <v>23397</v>
      </c>
      <c r="G4471" s="1" t="s">
        <v>23398</v>
      </c>
      <c r="H4471">
        <v>51</v>
      </c>
      <c r="I4471">
        <v>25</v>
      </c>
    </row>
    <row r="4472" spans="1:9" x14ac:dyDescent="0.25">
      <c r="A4472" s="1" t="s">
        <v>56</v>
      </c>
      <c r="B4472" s="2" t="s">
        <v>40842</v>
      </c>
      <c r="C4472" s="2" t="s">
        <v>46836</v>
      </c>
      <c r="E4472" s="1" t="s">
        <v>23401</v>
      </c>
      <c r="F4472" s="1" t="s">
        <v>23404</v>
      </c>
      <c r="G4472" s="1" t="s">
        <v>23405</v>
      </c>
      <c r="H4472">
        <v>29</v>
      </c>
      <c r="I4472">
        <v>15</v>
      </c>
    </row>
    <row r="4473" spans="1:9" x14ac:dyDescent="0.25">
      <c r="A4473" s="1" t="s">
        <v>81</v>
      </c>
      <c r="B4473" s="2" t="s">
        <v>40843</v>
      </c>
      <c r="C4473" s="2" t="s">
        <v>46837</v>
      </c>
      <c r="E4473" s="1" t="s">
        <v>23408</v>
      </c>
      <c r="F4473" s="1" t="s">
        <v>23411</v>
      </c>
      <c r="G4473" s="1" t="s">
        <v>23412</v>
      </c>
      <c r="H4473">
        <v>32</v>
      </c>
      <c r="I4473">
        <v>19</v>
      </c>
    </row>
    <row r="4474" spans="1:9" x14ac:dyDescent="0.25">
      <c r="A4474" s="1" t="s">
        <v>17</v>
      </c>
      <c r="B4474" s="2" t="s">
        <v>40844</v>
      </c>
      <c r="C4474" s="2" t="s">
        <v>46838</v>
      </c>
      <c r="E4474" s="1" t="s">
        <v>23415</v>
      </c>
      <c r="F4474" s="1" t="s">
        <v>23417</v>
      </c>
      <c r="G4474" s="1" t="s">
        <v>23418</v>
      </c>
      <c r="H4474">
        <v>27</v>
      </c>
      <c r="I4474">
        <v>44</v>
      </c>
    </row>
    <row r="4475" spans="1:9" x14ac:dyDescent="0.25">
      <c r="A4475" s="1" t="s">
        <v>113</v>
      </c>
      <c r="B4475" s="2" t="s">
        <v>40845</v>
      </c>
      <c r="C4475" s="2" t="s">
        <v>46839</v>
      </c>
      <c r="E4475" s="1" t="s">
        <v>23421</v>
      </c>
      <c r="F4475" s="1" t="s">
        <v>23424</v>
      </c>
      <c r="G4475" s="1" t="s">
        <v>23425</v>
      </c>
      <c r="H4475">
        <v>41</v>
      </c>
      <c r="I4475">
        <v>21</v>
      </c>
    </row>
    <row r="4476" spans="1:9" x14ac:dyDescent="0.25">
      <c r="A4476" s="1" t="s">
        <v>98</v>
      </c>
      <c r="B4476" s="2" t="s">
        <v>40846</v>
      </c>
      <c r="C4476" s="2" t="s">
        <v>46840</v>
      </c>
      <c r="E4476" s="1" t="s">
        <v>23428</v>
      </c>
      <c r="F4476" s="1" t="s">
        <v>23431</v>
      </c>
      <c r="G4476" s="1" t="s">
        <v>23432</v>
      </c>
      <c r="H4476">
        <v>24</v>
      </c>
      <c r="I4476">
        <v>22</v>
      </c>
    </row>
    <row r="4477" spans="1:9" x14ac:dyDescent="0.25">
      <c r="A4477" s="1" t="s">
        <v>28</v>
      </c>
      <c r="B4477" s="2" t="s">
        <v>40847</v>
      </c>
      <c r="C4477" s="2" t="s">
        <v>46841</v>
      </c>
      <c r="E4477" s="1" t="s">
        <v>23435</v>
      </c>
      <c r="F4477" s="1" t="s">
        <v>23438</v>
      </c>
      <c r="G4477" s="1" t="s">
        <v>23439</v>
      </c>
      <c r="H4477">
        <v>54</v>
      </c>
      <c r="I4477">
        <v>21</v>
      </c>
    </row>
    <row r="4478" spans="1:9" x14ac:dyDescent="0.25">
      <c r="A4478" s="1" t="s">
        <v>47</v>
      </c>
      <c r="B4478" s="2" t="s">
        <v>40848</v>
      </c>
      <c r="C4478" s="2" t="s">
        <v>46842</v>
      </c>
      <c r="E4478" s="1" t="s">
        <v>23442</v>
      </c>
      <c r="F4478" s="1" t="s">
        <v>23445</v>
      </c>
      <c r="G4478" s="1" t="s">
        <v>23446</v>
      </c>
      <c r="H4478">
        <v>24</v>
      </c>
      <c r="I4478">
        <v>26</v>
      </c>
    </row>
    <row r="4479" spans="1:9" x14ac:dyDescent="0.25">
      <c r="A4479" s="1" t="s">
        <v>38</v>
      </c>
      <c r="B4479" s="2" t="s">
        <v>40849</v>
      </c>
      <c r="C4479" s="2" t="s">
        <v>46843</v>
      </c>
      <c r="E4479" s="1" t="s">
        <v>23449</v>
      </c>
      <c r="F4479" s="1" t="s">
        <v>23452</v>
      </c>
      <c r="G4479" s="1" t="s">
        <v>23453</v>
      </c>
      <c r="H4479">
        <v>29</v>
      </c>
      <c r="I4479">
        <v>49</v>
      </c>
    </row>
    <row r="4480" spans="1:9" x14ac:dyDescent="0.25">
      <c r="A4480" s="1" t="s">
        <v>38</v>
      </c>
      <c r="B4480" s="2" t="s">
        <v>40850</v>
      </c>
      <c r="C4480" s="2" t="s">
        <v>46844</v>
      </c>
      <c r="E4480" s="1" t="s">
        <v>23456</v>
      </c>
      <c r="F4480" s="1" t="s">
        <v>23459</v>
      </c>
      <c r="G4480" s="1" t="s">
        <v>23460</v>
      </c>
      <c r="H4480">
        <v>23</v>
      </c>
      <c r="I4480">
        <v>29</v>
      </c>
    </row>
    <row r="4481" spans="1:9" x14ac:dyDescent="0.25">
      <c r="A4481" s="1" t="s">
        <v>98</v>
      </c>
      <c r="B4481" s="2" t="s">
        <v>40851</v>
      </c>
      <c r="C4481" s="2" t="s">
        <v>46845</v>
      </c>
      <c r="E4481" s="1" t="s">
        <v>23463</v>
      </c>
      <c r="F4481" s="1" t="s">
        <v>23466</v>
      </c>
      <c r="G4481" s="1" t="s">
        <v>23467</v>
      </c>
      <c r="H4481">
        <v>48</v>
      </c>
      <c r="I4481">
        <v>15</v>
      </c>
    </row>
    <row r="4482" spans="1:9" x14ac:dyDescent="0.25">
      <c r="A4482" s="1" t="s">
        <v>113</v>
      </c>
      <c r="B4482" s="2" t="s">
        <v>40852</v>
      </c>
      <c r="C4482" s="2" t="s">
        <v>46846</v>
      </c>
      <c r="E4482" s="1" t="s">
        <v>23470</v>
      </c>
      <c r="F4482" s="1" t="s">
        <v>23473</v>
      </c>
      <c r="G4482" s="1" t="s">
        <v>23474</v>
      </c>
      <c r="H4482">
        <v>36</v>
      </c>
      <c r="I4482">
        <v>50</v>
      </c>
    </row>
    <row r="4483" spans="1:9" x14ac:dyDescent="0.25">
      <c r="A4483" s="1" t="s">
        <v>47</v>
      </c>
      <c r="B4483" s="2" t="s">
        <v>40853</v>
      </c>
      <c r="C4483" s="2" t="s">
        <v>46847</v>
      </c>
      <c r="E4483" s="1" t="s">
        <v>23477</v>
      </c>
      <c r="F4483" s="1" t="s">
        <v>23480</v>
      </c>
      <c r="G4483" s="1" t="s">
        <v>23481</v>
      </c>
      <c r="H4483">
        <v>53</v>
      </c>
      <c r="I4483">
        <v>47</v>
      </c>
    </row>
    <row r="4484" spans="1:9" x14ac:dyDescent="0.25">
      <c r="A4484" s="1" t="s">
        <v>56</v>
      </c>
      <c r="B4484" s="2" t="s">
        <v>40854</v>
      </c>
      <c r="C4484" s="2" t="s">
        <v>46848</v>
      </c>
      <c r="E4484" s="1" t="s">
        <v>23484</v>
      </c>
      <c r="F4484" s="1" t="s">
        <v>23487</v>
      </c>
      <c r="G4484" s="1" t="s">
        <v>23488</v>
      </c>
      <c r="H4484">
        <v>51</v>
      </c>
      <c r="I4484">
        <v>36</v>
      </c>
    </row>
    <row r="4485" spans="1:9" x14ac:dyDescent="0.25">
      <c r="A4485" s="1" t="s">
        <v>81</v>
      </c>
      <c r="B4485" s="2" t="s">
        <v>40855</v>
      </c>
      <c r="C4485" s="2" t="s">
        <v>46849</v>
      </c>
      <c r="E4485" s="1" t="s">
        <v>23491</v>
      </c>
      <c r="F4485" s="1" t="s">
        <v>23494</v>
      </c>
      <c r="G4485" s="1" t="s">
        <v>23495</v>
      </c>
      <c r="H4485">
        <v>30</v>
      </c>
      <c r="I4485">
        <v>41</v>
      </c>
    </row>
    <row r="4486" spans="1:9" x14ac:dyDescent="0.25">
      <c r="A4486" s="1" t="s">
        <v>28</v>
      </c>
      <c r="B4486" s="2" t="s">
        <v>40856</v>
      </c>
      <c r="C4486" s="2" t="s">
        <v>46850</v>
      </c>
      <c r="E4486" s="1" t="s">
        <v>23498</v>
      </c>
      <c r="F4486" s="1" t="s">
        <v>23501</v>
      </c>
      <c r="G4486" s="1" t="s">
        <v>23502</v>
      </c>
      <c r="H4486">
        <v>10</v>
      </c>
      <c r="I4486">
        <v>42</v>
      </c>
    </row>
    <row r="4487" spans="1:9" x14ac:dyDescent="0.25">
      <c r="A4487" s="1" t="s">
        <v>81</v>
      </c>
      <c r="B4487" s="2" t="s">
        <v>40857</v>
      </c>
      <c r="C4487" s="2" t="s">
        <v>46851</v>
      </c>
      <c r="E4487" s="1" t="s">
        <v>23505</v>
      </c>
      <c r="F4487" s="1" t="s">
        <v>23508</v>
      </c>
      <c r="G4487" s="1" t="s">
        <v>23509</v>
      </c>
      <c r="H4487">
        <v>53</v>
      </c>
      <c r="I4487">
        <v>33</v>
      </c>
    </row>
    <row r="4488" spans="1:9" x14ac:dyDescent="0.25">
      <c r="A4488" s="1" t="s">
        <v>38</v>
      </c>
      <c r="B4488" s="2" t="s">
        <v>40858</v>
      </c>
      <c r="C4488" s="2" t="s">
        <v>46852</v>
      </c>
      <c r="E4488" s="1" t="s">
        <v>23512</v>
      </c>
      <c r="F4488" s="1" t="s">
        <v>23514</v>
      </c>
      <c r="G4488" s="1" t="s">
        <v>23515</v>
      </c>
      <c r="H4488">
        <v>42</v>
      </c>
      <c r="I4488">
        <v>21</v>
      </c>
    </row>
    <row r="4489" spans="1:9" x14ac:dyDescent="0.25">
      <c r="A4489" s="1" t="s">
        <v>47</v>
      </c>
      <c r="B4489" s="2" t="s">
        <v>40859</v>
      </c>
      <c r="C4489" s="2" t="s">
        <v>46853</v>
      </c>
      <c r="E4489" s="1" t="s">
        <v>23518</v>
      </c>
      <c r="F4489" s="1" t="s">
        <v>23521</v>
      </c>
      <c r="G4489" s="1" t="s">
        <v>23522</v>
      </c>
      <c r="H4489">
        <v>21</v>
      </c>
      <c r="I4489">
        <v>43</v>
      </c>
    </row>
    <row r="4490" spans="1:9" x14ac:dyDescent="0.25">
      <c r="A4490" s="1" t="s">
        <v>98</v>
      </c>
      <c r="B4490" s="2" t="s">
        <v>40860</v>
      </c>
      <c r="C4490" s="2" t="s">
        <v>46854</v>
      </c>
      <c r="E4490" s="1" t="s">
        <v>23525</v>
      </c>
      <c r="F4490" s="1" t="s">
        <v>23528</v>
      </c>
      <c r="G4490" s="1" t="s">
        <v>23529</v>
      </c>
      <c r="H4490">
        <v>27</v>
      </c>
      <c r="I4490">
        <v>47</v>
      </c>
    </row>
    <row r="4491" spans="1:9" x14ac:dyDescent="0.25">
      <c r="A4491" s="1" t="s">
        <v>113</v>
      </c>
      <c r="B4491" s="2" t="s">
        <v>40861</v>
      </c>
      <c r="C4491" s="2" t="s">
        <v>46855</v>
      </c>
      <c r="E4491" s="1" t="s">
        <v>23532</v>
      </c>
      <c r="F4491" s="1" t="s">
        <v>23535</v>
      </c>
      <c r="G4491" s="1" t="s">
        <v>23536</v>
      </c>
      <c r="H4491">
        <v>12</v>
      </c>
      <c r="I4491">
        <v>17</v>
      </c>
    </row>
    <row r="4492" spans="1:9" x14ac:dyDescent="0.25">
      <c r="A4492" s="1" t="s">
        <v>113</v>
      </c>
      <c r="B4492" s="2" t="s">
        <v>40862</v>
      </c>
      <c r="C4492" s="2" t="s">
        <v>46856</v>
      </c>
      <c r="E4492" s="1" t="s">
        <v>23539</v>
      </c>
      <c r="F4492" s="1" t="s">
        <v>23541</v>
      </c>
      <c r="G4492" s="1" t="s">
        <v>23542</v>
      </c>
      <c r="H4492">
        <v>41</v>
      </c>
      <c r="I4492">
        <v>29</v>
      </c>
    </row>
    <row r="4493" spans="1:9" x14ac:dyDescent="0.25">
      <c r="A4493" s="1" t="s">
        <v>47</v>
      </c>
      <c r="B4493" s="2" t="s">
        <v>40863</v>
      </c>
      <c r="C4493" s="2" t="s">
        <v>46857</v>
      </c>
      <c r="E4493" s="1" t="s">
        <v>23545</v>
      </c>
      <c r="F4493" s="1" t="s">
        <v>23548</v>
      </c>
      <c r="G4493" s="1" t="s">
        <v>23549</v>
      </c>
      <c r="H4493">
        <v>8</v>
      </c>
      <c r="I4493">
        <v>47</v>
      </c>
    </row>
    <row r="4494" spans="1:9" x14ac:dyDescent="0.25">
      <c r="A4494" s="1" t="s">
        <v>56</v>
      </c>
      <c r="B4494" s="2" t="s">
        <v>40864</v>
      </c>
      <c r="C4494" s="2" t="s">
        <v>46858</v>
      </c>
      <c r="E4494" s="1" t="s">
        <v>23552</v>
      </c>
      <c r="F4494" s="1" t="s">
        <v>23555</v>
      </c>
      <c r="G4494" s="1" t="s">
        <v>23556</v>
      </c>
      <c r="H4494">
        <v>19</v>
      </c>
      <c r="I4494">
        <v>32</v>
      </c>
    </row>
    <row r="4495" spans="1:9" x14ac:dyDescent="0.25">
      <c r="A4495" s="1" t="s">
        <v>81</v>
      </c>
      <c r="B4495" s="2" t="s">
        <v>40865</v>
      </c>
      <c r="C4495" s="2" t="s">
        <v>46859</v>
      </c>
      <c r="E4495" s="1" t="s">
        <v>23559</v>
      </c>
      <c r="F4495" s="1" t="s">
        <v>23562</v>
      </c>
      <c r="G4495" s="1" t="s">
        <v>23563</v>
      </c>
      <c r="H4495">
        <v>37</v>
      </c>
      <c r="I4495">
        <v>13</v>
      </c>
    </row>
    <row r="4496" spans="1:9" x14ac:dyDescent="0.25">
      <c r="A4496" s="1" t="s">
        <v>17</v>
      </c>
      <c r="B4496" s="2" t="s">
        <v>40866</v>
      </c>
      <c r="C4496" s="2" t="s">
        <v>46860</v>
      </c>
      <c r="E4496" s="1" t="s">
        <v>23566</v>
      </c>
      <c r="F4496" s="1" t="s">
        <v>23568</v>
      </c>
      <c r="G4496" s="1" t="s">
        <v>23569</v>
      </c>
      <c r="H4496">
        <v>16</v>
      </c>
      <c r="I4496">
        <v>52</v>
      </c>
    </row>
    <row r="4497" spans="1:9" x14ac:dyDescent="0.25">
      <c r="A4497" s="1" t="s">
        <v>17</v>
      </c>
      <c r="B4497" s="2" t="s">
        <v>40867</v>
      </c>
      <c r="C4497" s="2" t="s">
        <v>46861</v>
      </c>
      <c r="E4497" s="1" t="s">
        <v>23572</v>
      </c>
      <c r="F4497" s="1" t="s">
        <v>23575</v>
      </c>
      <c r="G4497" s="1" t="s">
        <v>23576</v>
      </c>
      <c r="H4497">
        <v>23</v>
      </c>
      <c r="I4497">
        <v>28</v>
      </c>
    </row>
    <row r="4498" spans="1:9" x14ac:dyDescent="0.25">
      <c r="A4498" s="1" t="s">
        <v>81</v>
      </c>
      <c r="B4498" s="2" t="s">
        <v>40868</v>
      </c>
      <c r="C4498" s="2" t="s">
        <v>46862</v>
      </c>
      <c r="E4498" s="1" t="s">
        <v>23579</v>
      </c>
      <c r="F4498" s="1" t="s">
        <v>23581</v>
      </c>
      <c r="G4498" s="1" t="s">
        <v>23582</v>
      </c>
      <c r="H4498">
        <v>22</v>
      </c>
      <c r="I4498">
        <v>54</v>
      </c>
    </row>
    <row r="4499" spans="1:9" x14ac:dyDescent="0.25">
      <c r="A4499" s="1" t="s">
        <v>47</v>
      </c>
      <c r="B4499" s="2" t="s">
        <v>40869</v>
      </c>
      <c r="C4499" s="2" t="s">
        <v>46863</v>
      </c>
      <c r="E4499" s="1" t="s">
        <v>23585</v>
      </c>
      <c r="F4499" s="1" t="s">
        <v>23587</v>
      </c>
      <c r="G4499" s="1" t="s">
        <v>23588</v>
      </c>
      <c r="H4499">
        <v>12</v>
      </c>
      <c r="I4499">
        <v>35</v>
      </c>
    </row>
    <row r="4500" spans="1:9" x14ac:dyDescent="0.25">
      <c r="A4500" s="1" t="s">
        <v>98</v>
      </c>
      <c r="B4500" s="2" t="s">
        <v>40870</v>
      </c>
      <c r="C4500" s="2" t="s">
        <v>46864</v>
      </c>
      <c r="E4500" s="1" t="s">
        <v>23591</v>
      </c>
      <c r="F4500" s="1" t="s">
        <v>23594</v>
      </c>
      <c r="G4500" s="1" t="s">
        <v>23595</v>
      </c>
      <c r="H4500">
        <v>10</v>
      </c>
      <c r="I4500">
        <v>31</v>
      </c>
    </row>
    <row r="4501" spans="1:9" x14ac:dyDescent="0.25">
      <c r="A4501" s="1" t="s">
        <v>56</v>
      </c>
      <c r="B4501" s="2" t="s">
        <v>40871</v>
      </c>
      <c r="C4501" s="2" t="s">
        <v>46865</v>
      </c>
      <c r="E4501" s="1" t="s">
        <v>23598</v>
      </c>
      <c r="F4501" s="1" t="s">
        <v>23601</v>
      </c>
      <c r="G4501" s="1" t="s">
        <v>23602</v>
      </c>
      <c r="H4501">
        <v>54</v>
      </c>
      <c r="I4501">
        <v>52</v>
      </c>
    </row>
    <row r="4502" spans="1:9" x14ac:dyDescent="0.25">
      <c r="A4502" s="1" t="s">
        <v>47</v>
      </c>
      <c r="B4502" s="2" t="s">
        <v>40872</v>
      </c>
      <c r="C4502" s="2" t="s">
        <v>46866</v>
      </c>
      <c r="E4502" s="1" t="s">
        <v>23605</v>
      </c>
      <c r="F4502" s="1" t="s">
        <v>23608</v>
      </c>
      <c r="G4502" s="1" t="s">
        <v>23609</v>
      </c>
      <c r="H4502">
        <v>30</v>
      </c>
      <c r="I4502">
        <v>50</v>
      </c>
    </row>
    <row r="4503" spans="1:9" x14ac:dyDescent="0.25">
      <c r="A4503" s="1" t="s">
        <v>113</v>
      </c>
      <c r="B4503" s="2" t="s">
        <v>40873</v>
      </c>
      <c r="C4503" s="2" t="s">
        <v>46867</v>
      </c>
      <c r="E4503" s="1" t="s">
        <v>23612</v>
      </c>
      <c r="F4503" s="1" t="s">
        <v>23615</v>
      </c>
      <c r="G4503" s="1" t="s">
        <v>23616</v>
      </c>
      <c r="H4503">
        <v>16</v>
      </c>
      <c r="I4503">
        <v>39</v>
      </c>
    </row>
    <row r="4504" spans="1:9" x14ac:dyDescent="0.25">
      <c r="A4504" s="1" t="s">
        <v>98</v>
      </c>
      <c r="B4504" s="2" t="s">
        <v>40874</v>
      </c>
      <c r="C4504" s="2" t="s">
        <v>46868</v>
      </c>
      <c r="E4504" s="1" t="s">
        <v>23619</v>
      </c>
      <c r="F4504" s="1" t="s">
        <v>23622</v>
      </c>
      <c r="G4504" s="1" t="s">
        <v>23623</v>
      </c>
      <c r="H4504">
        <v>14</v>
      </c>
      <c r="I4504">
        <v>54</v>
      </c>
    </row>
    <row r="4505" spans="1:9" x14ac:dyDescent="0.25">
      <c r="A4505" s="1" t="s">
        <v>17</v>
      </c>
      <c r="B4505" s="2" t="s">
        <v>40875</v>
      </c>
      <c r="C4505" s="2" t="s">
        <v>46869</v>
      </c>
      <c r="E4505" s="1" t="s">
        <v>23626</v>
      </c>
      <c r="F4505" s="1" t="s">
        <v>23629</v>
      </c>
      <c r="G4505" s="1" t="s">
        <v>23630</v>
      </c>
      <c r="H4505">
        <v>24</v>
      </c>
      <c r="I4505">
        <v>43</v>
      </c>
    </row>
    <row r="4506" spans="1:9" x14ac:dyDescent="0.25">
      <c r="A4506" s="1" t="s">
        <v>98</v>
      </c>
      <c r="B4506" s="2" t="s">
        <v>40876</v>
      </c>
      <c r="C4506" s="2" t="s">
        <v>46870</v>
      </c>
      <c r="E4506" s="1" t="s">
        <v>23633</v>
      </c>
      <c r="F4506" s="1" t="s">
        <v>23635</v>
      </c>
      <c r="G4506" s="1" t="s">
        <v>23636</v>
      </c>
      <c r="H4506">
        <v>39</v>
      </c>
      <c r="I4506">
        <v>53</v>
      </c>
    </row>
    <row r="4507" spans="1:9" x14ac:dyDescent="0.25">
      <c r="A4507" s="1" t="s">
        <v>98</v>
      </c>
      <c r="B4507" s="2" t="s">
        <v>40877</v>
      </c>
      <c r="C4507" s="2" t="s">
        <v>46871</v>
      </c>
      <c r="E4507" s="1" t="s">
        <v>23639</v>
      </c>
      <c r="F4507" s="1" t="s">
        <v>23642</v>
      </c>
      <c r="G4507" s="1" t="s">
        <v>23643</v>
      </c>
      <c r="H4507">
        <v>17</v>
      </c>
      <c r="I4507">
        <v>47</v>
      </c>
    </row>
    <row r="4508" spans="1:9" x14ac:dyDescent="0.25">
      <c r="A4508" s="1" t="s">
        <v>17</v>
      </c>
      <c r="B4508" s="2" t="s">
        <v>40878</v>
      </c>
      <c r="C4508" s="2" t="s">
        <v>46872</v>
      </c>
      <c r="E4508" s="1" t="s">
        <v>955</v>
      </c>
      <c r="F4508" s="1" t="s">
        <v>23648</v>
      </c>
      <c r="G4508" s="1" t="s">
        <v>23649</v>
      </c>
      <c r="H4508">
        <v>15</v>
      </c>
      <c r="I4508">
        <v>44</v>
      </c>
    </row>
    <row r="4509" spans="1:9" x14ac:dyDescent="0.25">
      <c r="A4509" s="1" t="s">
        <v>47</v>
      </c>
      <c r="B4509" s="2" t="s">
        <v>40879</v>
      </c>
      <c r="C4509" s="2" t="s">
        <v>46873</v>
      </c>
      <c r="E4509" s="1" t="s">
        <v>23652</v>
      </c>
      <c r="F4509" s="1" t="s">
        <v>23655</v>
      </c>
      <c r="G4509" s="1" t="s">
        <v>23656</v>
      </c>
      <c r="H4509">
        <v>38</v>
      </c>
      <c r="I4509">
        <v>54</v>
      </c>
    </row>
    <row r="4510" spans="1:9" x14ac:dyDescent="0.25">
      <c r="A4510" s="1" t="s">
        <v>98</v>
      </c>
      <c r="B4510" s="2" t="s">
        <v>40880</v>
      </c>
      <c r="C4510" s="2" t="s">
        <v>46874</v>
      </c>
      <c r="E4510" s="1" t="s">
        <v>23659</v>
      </c>
      <c r="F4510" s="1" t="s">
        <v>23662</v>
      </c>
      <c r="G4510" s="1" t="s">
        <v>23663</v>
      </c>
      <c r="H4510">
        <v>13</v>
      </c>
      <c r="I4510">
        <v>34</v>
      </c>
    </row>
    <row r="4511" spans="1:9" x14ac:dyDescent="0.25">
      <c r="A4511" s="1" t="s">
        <v>113</v>
      </c>
      <c r="B4511" s="2" t="s">
        <v>40881</v>
      </c>
      <c r="C4511" s="2" t="s">
        <v>46875</v>
      </c>
      <c r="E4511" s="1" t="s">
        <v>23666</v>
      </c>
      <c r="F4511" s="1" t="s">
        <v>23669</v>
      </c>
      <c r="G4511" s="1" t="s">
        <v>23670</v>
      </c>
      <c r="H4511">
        <v>10</v>
      </c>
      <c r="I4511">
        <v>24</v>
      </c>
    </row>
    <row r="4512" spans="1:9" x14ac:dyDescent="0.25">
      <c r="A4512" s="1" t="s">
        <v>47</v>
      </c>
      <c r="B4512" s="2" t="s">
        <v>40882</v>
      </c>
      <c r="C4512" s="2" t="s">
        <v>46876</v>
      </c>
      <c r="E4512" s="1" t="s">
        <v>23673</v>
      </c>
      <c r="F4512" s="1" t="s">
        <v>23676</v>
      </c>
      <c r="G4512" s="1" t="s">
        <v>23677</v>
      </c>
      <c r="H4512">
        <v>54</v>
      </c>
      <c r="I4512">
        <v>37</v>
      </c>
    </row>
    <row r="4513" spans="1:9" x14ac:dyDescent="0.25">
      <c r="A4513" s="1" t="s">
        <v>17</v>
      </c>
      <c r="B4513" s="2" t="s">
        <v>40883</v>
      </c>
      <c r="C4513" s="2" t="s">
        <v>46877</v>
      </c>
      <c r="E4513" s="1" t="s">
        <v>23680</v>
      </c>
      <c r="F4513" s="1" t="s">
        <v>23683</v>
      </c>
      <c r="G4513" s="1" t="s">
        <v>23684</v>
      </c>
      <c r="H4513">
        <v>41</v>
      </c>
      <c r="I4513">
        <v>36</v>
      </c>
    </row>
    <row r="4514" spans="1:9" x14ac:dyDescent="0.25">
      <c r="A4514" s="1" t="s">
        <v>113</v>
      </c>
      <c r="B4514" s="2" t="s">
        <v>40884</v>
      </c>
      <c r="C4514" s="2" t="s">
        <v>46878</v>
      </c>
      <c r="E4514" s="1" t="s">
        <v>23687</v>
      </c>
      <c r="F4514" s="1" t="s">
        <v>23689</v>
      </c>
      <c r="G4514" s="1" t="s">
        <v>23690</v>
      </c>
      <c r="H4514">
        <v>32</v>
      </c>
      <c r="I4514">
        <v>24</v>
      </c>
    </row>
    <row r="4515" spans="1:9" x14ac:dyDescent="0.25">
      <c r="A4515" s="1" t="s">
        <v>28</v>
      </c>
      <c r="B4515" s="2" t="s">
        <v>40885</v>
      </c>
      <c r="C4515" s="2" t="s">
        <v>46879</v>
      </c>
      <c r="E4515" s="1" t="s">
        <v>23693</v>
      </c>
      <c r="F4515" s="1" t="s">
        <v>23696</v>
      </c>
      <c r="G4515" s="1" t="s">
        <v>23697</v>
      </c>
      <c r="H4515">
        <v>28</v>
      </c>
      <c r="I4515">
        <v>49</v>
      </c>
    </row>
    <row r="4516" spans="1:9" x14ac:dyDescent="0.25">
      <c r="A4516" s="1" t="s">
        <v>113</v>
      </c>
      <c r="B4516" s="2" t="s">
        <v>40886</v>
      </c>
      <c r="C4516" s="2" t="s">
        <v>46880</v>
      </c>
      <c r="E4516" s="1" t="s">
        <v>23700</v>
      </c>
      <c r="F4516" s="1" t="s">
        <v>23703</v>
      </c>
      <c r="G4516" s="1" t="s">
        <v>23704</v>
      </c>
      <c r="H4516">
        <v>38</v>
      </c>
      <c r="I4516">
        <v>23</v>
      </c>
    </row>
    <row r="4517" spans="1:9" x14ac:dyDescent="0.25">
      <c r="A4517" s="1" t="s">
        <v>28</v>
      </c>
      <c r="B4517" s="2" t="s">
        <v>40887</v>
      </c>
      <c r="C4517" s="2" t="s">
        <v>46881</v>
      </c>
      <c r="E4517" s="1" t="s">
        <v>23707</v>
      </c>
      <c r="F4517" s="1" t="s">
        <v>23709</v>
      </c>
      <c r="G4517" s="1" t="s">
        <v>23710</v>
      </c>
      <c r="H4517">
        <v>21</v>
      </c>
      <c r="I4517">
        <v>32</v>
      </c>
    </row>
    <row r="4518" spans="1:9" x14ac:dyDescent="0.25">
      <c r="A4518" s="1" t="s">
        <v>81</v>
      </c>
      <c r="B4518" s="2" t="s">
        <v>40888</v>
      </c>
      <c r="C4518" s="2" t="s">
        <v>46882</v>
      </c>
      <c r="E4518" s="1" t="s">
        <v>23713</v>
      </c>
      <c r="F4518" s="1" t="s">
        <v>23716</v>
      </c>
      <c r="G4518" s="1" t="s">
        <v>23717</v>
      </c>
      <c r="H4518">
        <v>40</v>
      </c>
      <c r="I4518">
        <v>54</v>
      </c>
    </row>
    <row r="4519" spans="1:9" x14ac:dyDescent="0.25">
      <c r="A4519" s="1" t="s">
        <v>38</v>
      </c>
      <c r="B4519" s="2" t="s">
        <v>40889</v>
      </c>
      <c r="C4519" s="2" t="s">
        <v>46883</v>
      </c>
      <c r="E4519" s="1" t="s">
        <v>23720</v>
      </c>
      <c r="F4519" s="1" t="s">
        <v>23722</v>
      </c>
      <c r="G4519" s="1" t="s">
        <v>23723</v>
      </c>
      <c r="H4519">
        <v>33</v>
      </c>
      <c r="I4519">
        <v>13</v>
      </c>
    </row>
    <row r="4520" spans="1:9" x14ac:dyDescent="0.25">
      <c r="A4520" s="1" t="s">
        <v>28</v>
      </c>
      <c r="B4520" s="2" t="s">
        <v>40890</v>
      </c>
      <c r="C4520" s="2" t="s">
        <v>46884</v>
      </c>
      <c r="E4520" s="1" t="s">
        <v>23726</v>
      </c>
      <c r="F4520" s="1" t="s">
        <v>23729</v>
      </c>
      <c r="G4520" s="1" t="s">
        <v>23730</v>
      </c>
      <c r="H4520">
        <v>8</v>
      </c>
      <c r="I4520">
        <v>44</v>
      </c>
    </row>
    <row r="4521" spans="1:9" x14ac:dyDescent="0.25">
      <c r="A4521" s="1" t="s">
        <v>17</v>
      </c>
      <c r="B4521" s="2" t="s">
        <v>40891</v>
      </c>
      <c r="C4521" s="2" t="s">
        <v>46885</v>
      </c>
      <c r="E4521" s="1" t="s">
        <v>23733</v>
      </c>
      <c r="F4521" s="1" t="s">
        <v>23736</v>
      </c>
      <c r="G4521" s="1" t="s">
        <v>23737</v>
      </c>
      <c r="H4521">
        <v>47</v>
      </c>
      <c r="I4521">
        <v>39</v>
      </c>
    </row>
    <row r="4522" spans="1:9" x14ac:dyDescent="0.25">
      <c r="A4522" s="1" t="s">
        <v>38</v>
      </c>
      <c r="B4522" s="2" t="s">
        <v>40892</v>
      </c>
      <c r="C4522" s="2" t="s">
        <v>46886</v>
      </c>
      <c r="E4522" s="1" t="s">
        <v>23740</v>
      </c>
      <c r="F4522" s="1" t="s">
        <v>23743</v>
      </c>
      <c r="G4522" s="1" t="s">
        <v>23744</v>
      </c>
      <c r="H4522">
        <v>29</v>
      </c>
      <c r="I4522">
        <v>28</v>
      </c>
    </row>
    <row r="4523" spans="1:9" x14ac:dyDescent="0.25">
      <c r="A4523" s="1" t="s">
        <v>81</v>
      </c>
      <c r="B4523" s="2" t="s">
        <v>40893</v>
      </c>
      <c r="C4523" s="2" t="s">
        <v>46887</v>
      </c>
      <c r="E4523" s="1" t="s">
        <v>23747</v>
      </c>
      <c r="F4523" s="1" t="s">
        <v>23750</v>
      </c>
      <c r="G4523" s="1" t="s">
        <v>23751</v>
      </c>
      <c r="H4523">
        <v>50</v>
      </c>
      <c r="I4523">
        <v>51</v>
      </c>
    </row>
    <row r="4524" spans="1:9" x14ac:dyDescent="0.25">
      <c r="A4524" s="1" t="s">
        <v>28</v>
      </c>
      <c r="B4524" s="2" t="s">
        <v>40894</v>
      </c>
      <c r="C4524" s="2" t="s">
        <v>46888</v>
      </c>
      <c r="E4524" s="1" t="s">
        <v>23754</v>
      </c>
      <c r="F4524" s="1" t="s">
        <v>23757</v>
      </c>
      <c r="G4524" s="1" t="s">
        <v>23758</v>
      </c>
      <c r="H4524">
        <v>25</v>
      </c>
      <c r="I4524">
        <v>20</v>
      </c>
    </row>
    <row r="4525" spans="1:9" x14ac:dyDescent="0.25">
      <c r="A4525" s="1" t="s">
        <v>98</v>
      </c>
      <c r="B4525" s="2" t="s">
        <v>40895</v>
      </c>
      <c r="C4525" s="2" t="s">
        <v>46889</v>
      </c>
      <c r="E4525" s="1" t="s">
        <v>23761</v>
      </c>
      <c r="F4525" s="1" t="s">
        <v>23764</v>
      </c>
      <c r="G4525" s="1" t="s">
        <v>23765</v>
      </c>
      <c r="H4525">
        <v>18</v>
      </c>
      <c r="I4525">
        <v>40</v>
      </c>
    </row>
    <row r="4526" spans="1:9" x14ac:dyDescent="0.25">
      <c r="A4526" s="1" t="s">
        <v>56</v>
      </c>
      <c r="B4526" s="2" t="s">
        <v>40896</v>
      </c>
      <c r="C4526" s="2" t="s">
        <v>46890</v>
      </c>
      <c r="E4526" s="1" t="s">
        <v>23768</v>
      </c>
      <c r="F4526" s="1" t="s">
        <v>23771</v>
      </c>
      <c r="G4526" s="1" t="s">
        <v>23772</v>
      </c>
      <c r="H4526">
        <v>29</v>
      </c>
      <c r="I4526">
        <v>30</v>
      </c>
    </row>
    <row r="4527" spans="1:9" x14ac:dyDescent="0.25">
      <c r="A4527" s="1" t="s">
        <v>98</v>
      </c>
      <c r="B4527" s="2" t="s">
        <v>40897</v>
      </c>
      <c r="C4527" s="2" t="s">
        <v>46891</v>
      </c>
      <c r="E4527" s="1" t="s">
        <v>23775</v>
      </c>
      <c r="F4527" s="1" t="s">
        <v>23778</v>
      </c>
      <c r="G4527" s="1" t="s">
        <v>23779</v>
      </c>
      <c r="H4527">
        <v>24</v>
      </c>
      <c r="I4527">
        <v>54</v>
      </c>
    </row>
    <row r="4528" spans="1:9" x14ac:dyDescent="0.25">
      <c r="A4528" s="1" t="s">
        <v>38</v>
      </c>
      <c r="B4528" s="2" t="s">
        <v>40898</v>
      </c>
      <c r="C4528" s="2" t="s">
        <v>46892</v>
      </c>
      <c r="E4528" s="1" t="s">
        <v>23782</v>
      </c>
      <c r="F4528" s="1" t="s">
        <v>23785</v>
      </c>
      <c r="G4528" s="1" t="s">
        <v>23786</v>
      </c>
      <c r="H4528">
        <v>34</v>
      </c>
      <c r="I4528">
        <v>16</v>
      </c>
    </row>
    <row r="4529" spans="1:9" x14ac:dyDescent="0.25">
      <c r="A4529" s="1" t="s">
        <v>28</v>
      </c>
      <c r="B4529" s="2" t="s">
        <v>40899</v>
      </c>
      <c r="C4529" s="2" t="s">
        <v>46893</v>
      </c>
      <c r="E4529" s="1" t="s">
        <v>23789</v>
      </c>
      <c r="F4529" s="1" t="s">
        <v>23792</v>
      </c>
      <c r="G4529" s="1" t="s">
        <v>23793</v>
      </c>
      <c r="H4529">
        <v>29</v>
      </c>
      <c r="I4529">
        <v>45</v>
      </c>
    </row>
    <row r="4530" spans="1:9" x14ac:dyDescent="0.25">
      <c r="A4530" s="1" t="s">
        <v>17</v>
      </c>
      <c r="B4530" s="2" t="s">
        <v>40900</v>
      </c>
      <c r="C4530" s="2" t="s">
        <v>46894</v>
      </c>
      <c r="E4530" s="1" t="s">
        <v>23796</v>
      </c>
      <c r="F4530" s="1" t="s">
        <v>23799</v>
      </c>
      <c r="G4530" s="1" t="s">
        <v>23800</v>
      </c>
      <c r="H4530">
        <v>10</v>
      </c>
      <c r="I4530">
        <v>18</v>
      </c>
    </row>
    <row r="4531" spans="1:9" x14ac:dyDescent="0.25">
      <c r="A4531" s="1" t="s">
        <v>98</v>
      </c>
      <c r="B4531" s="2" t="s">
        <v>40901</v>
      </c>
      <c r="C4531" s="2" t="s">
        <v>46895</v>
      </c>
      <c r="E4531" s="1" t="s">
        <v>23803</v>
      </c>
      <c r="F4531" s="1" t="s">
        <v>23806</v>
      </c>
      <c r="G4531" s="1" t="s">
        <v>23807</v>
      </c>
      <c r="H4531">
        <v>40</v>
      </c>
      <c r="I4531">
        <v>41</v>
      </c>
    </row>
    <row r="4532" spans="1:9" x14ac:dyDescent="0.25">
      <c r="A4532" s="1" t="s">
        <v>56</v>
      </c>
      <c r="B4532" s="2" t="s">
        <v>40902</v>
      </c>
      <c r="C4532" s="2" t="s">
        <v>46896</v>
      </c>
      <c r="E4532" s="1" t="s">
        <v>23810</v>
      </c>
      <c r="F4532" s="1" t="s">
        <v>23813</v>
      </c>
      <c r="G4532" s="1" t="s">
        <v>23814</v>
      </c>
      <c r="H4532">
        <v>50</v>
      </c>
      <c r="I4532">
        <v>45</v>
      </c>
    </row>
    <row r="4533" spans="1:9" x14ac:dyDescent="0.25">
      <c r="A4533" s="1" t="s">
        <v>56</v>
      </c>
      <c r="B4533" s="2" t="s">
        <v>40903</v>
      </c>
      <c r="C4533" s="2" t="s">
        <v>46897</v>
      </c>
      <c r="E4533" s="1" t="s">
        <v>23817</v>
      </c>
      <c r="F4533" s="1" t="s">
        <v>23820</v>
      </c>
      <c r="G4533" s="1" t="s">
        <v>23821</v>
      </c>
      <c r="H4533">
        <v>36</v>
      </c>
      <c r="I4533">
        <v>18</v>
      </c>
    </row>
    <row r="4534" spans="1:9" x14ac:dyDescent="0.25">
      <c r="A4534" s="1" t="s">
        <v>56</v>
      </c>
      <c r="B4534" s="2" t="s">
        <v>40904</v>
      </c>
      <c r="C4534" s="2" t="s">
        <v>46898</v>
      </c>
      <c r="E4534" s="1" t="s">
        <v>23824</v>
      </c>
      <c r="F4534" s="1" t="s">
        <v>23827</v>
      </c>
      <c r="G4534" s="1" t="s">
        <v>23828</v>
      </c>
      <c r="H4534">
        <v>31</v>
      </c>
      <c r="I4534">
        <v>21</v>
      </c>
    </row>
    <row r="4535" spans="1:9" x14ac:dyDescent="0.25">
      <c r="A4535" s="1" t="s">
        <v>28</v>
      </c>
      <c r="B4535" s="2" t="s">
        <v>40905</v>
      </c>
      <c r="C4535" s="2" t="s">
        <v>46899</v>
      </c>
      <c r="E4535" s="1" t="s">
        <v>23831</v>
      </c>
      <c r="F4535" s="1" t="s">
        <v>23834</v>
      </c>
      <c r="G4535" s="1" t="s">
        <v>23835</v>
      </c>
      <c r="H4535">
        <v>13</v>
      </c>
      <c r="I4535">
        <v>30</v>
      </c>
    </row>
    <row r="4536" spans="1:9" x14ac:dyDescent="0.25">
      <c r="A4536" s="1" t="s">
        <v>28</v>
      </c>
      <c r="B4536" s="2" t="s">
        <v>40906</v>
      </c>
      <c r="C4536" s="2" t="s">
        <v>46900</v>
      </c>
      <c r="E4536" s="1" t="s">
        <v>23838</v>
      </c>
      <c r="F4536" s="1" t="s">
        <v>23840</v>
      </c>
      <c r="G4536" s="1" t="s">
        <v>23841</v>
      </c>
      <c r="H4536">
        <v>16</v>
      </c>
      <c r="I4536">
        <v>34</v>
      </c>
    </row>
    <row r="4537" spans="1:9" x14ac:dyDescent="0.25">
      <c r="A4537" s="1" t="s">
        <v>56</v>
      </c>
      <c r="B4537" s="2" t="s">
        <v>40907</v>
      </c>
      <c r="C4537" s="2" t="s">
        <v>46901</v>
      </c>
      <c r="E4537" s="1" t="s">
        <v>23844</v>
      </c>
      <c r="F4537" s="1" t="s">
        <v>23846</v>
      </c>
      <c r="G4537" s="1" t="s">
        <v>23847</v>
      </c>
      <c r="H4537">
        <v>9</v>
      </c>
      <c r="I4537">
        <v>52</v>
      </c>
    </row>
    <row r="4538" spans="1:9" x14ac:dyDescent="0.25">
      <c r="A4538" s="1" t="s">
        <v>81</v>
      </c>
      <c r="B4538" s="2" t="s">
        <v>40908</v>
      </c>
      <c r="C4538" s="2" t="s">
        <v>46902</v>
      </c>
      <c r="E4538" s="1" t="s">
        <v>23850</v>
      </c>
      <c r="F4538" s="1" t="s">
        <v>23852</v>
      </c>
      <c r="G4538" s="1" t="s">
        <v>23853</v>
      </c>
      <c r="H4538">
        <v>8</v>
      </c>
      <c r="I4538">
        <v>26</v>
      </c>
    </row>
    <row r="4539" spans="1:9" x14ac:dyDescent="0.25">
      <c r="A4539" s="1" t="s">
        <v>28</v>
      </c>
      <c r="B4539" s="2" t="s">
        <v>40909</v>
      </c>
      <c r="C4539" s="2" t="s">
        <v>46903</v>
      </c>
      <c r="E4539" s="1" t="s">
        <v>23856</v>
      </c>
      <c r="F4539" s="1" t="s">
        <v>23859</v>
      </c>
      <c r="G4539" s="1" t="s">
        <v>23860</v>
      </c>
      <c r="H4539">
        <v>26</v>
      </c>
      <c r="I4539">
        <v>36</v>
      </c>
    </row>
    <row r="4540" spans="1:9" x14ac:dyDescent="0.25">
      <c r="A4540" s="1" t="s">
        <v>38</v>
      </c>
      <c r="B4540" s="2" t="s">
        <v>40910</v>
      </c>
      <c r="C4540" s="2" t="s">
        <v>46904</v>
      </c>
      <c r="E4540" s="1" t="s">
        <v>23863</v>
      </c>
      <c r="F4540" s="1" t="s">
        <v>23865</v>
      </c>
      <c r="G4540" s="1" t="s">
        <v>23866</v>
      </c>
      <c r="H4540">
        <v>53</v>
      </c>
      <c r="I4540">
        <v>12</v>
      </c>
    </row>
    <row r="4541" spans="1:9" x14ac:dyDescent="0.25">
      <c r="A4541" s="1" t="s">
        <v>56</v>
      </c>
      <c r="B4541" s="2" t="s">
        <v>40911</v>
      </c>
      <c r="C4541" s="2" t="s">
        <v>46905</v>
      </c>
      <c r="E4541" s="1" t="s">
        <v>23869</v>
      </c>
      <c r="F4541" s="1" t="s">
        <v>23872</v>
      </c>
      <c r="G4541" s="1" t="s">
        <v>23873</v>
      </c>
      <c r="H4541">
        <v>13</v>
      </c>
      <c r="I4541">
        <v>36</v>
      </c>
    </row>
    <row r="4542" spans="1:9" x14ac:dyDescent="0.25">
      <c r="A4542" s="1" t="s">
        <v>113</v>
      </c>
      <c r="B4542" s="2" t="s">
        <v>40912</v>
      </c>
      <c r="C4542" s="2" t="s">
        <v>46906</v>
      </c>
      <c r="E4542" s="1" t="s">
        <v>23876</v>
      </c>
      <c r="F4542" s="1" t="s">
        <v>23879</v>
      </c>
      <c r="G4542" s="1" t="s">
        <v>23880</v>
      </c>
      <c r="H4542">
        <v>32</v>
      </c>
      <c r="I4542">
        <v>23</v>
      </c>
    </row>
    <row r="4543" spans="1:9" x14ac:dyDescent="0.25">
      <c r="A4543" s="1" t="s">
        <v>81</v>
      </c>
      <c r="B4543" s="2" t="s">
        <v>40913</v>
      </c>
      <c r="C4543" s="2" t="s">
        <v>46907</v>
      </c>
      <c r="E4543" s="1" t="s">
        <v>23883</v>
      </c>
      <c r="F4543" s="1" t="s">
        <v>23886</v>
      </c>
      <c r="G4543" s="1" t="s">
        <v>23887</v>
      </c>
      <c r="H4543">
        <v>35</v>
      </c>
      <c r="I4543">
        <v>39</v>
      </c>
    </row>
    <row r="4544" spans="1:9" x14ac:dyDescent="0.25">
      <c r="A4544" s="1" t="s">
        <v>56</v>
      </c>
      <c r="B4544" s="2" t="s">
        <v>40914</v>
      </c>
      <c r="C4544" s="2" t="s">
        <v>46908</v>
      </c>
      <c r="E4544" s="1" t="s">
        <v>23890</v>
      </c>
      <c r="F4544" s="1" t="s">
        <v>23893</v>
      </c>
      <c r="G4544" s="1" t="s">
        <v>23894</v>
      </c>
      <c r="H4544">
        <v>41</v>
      </c>
      <c r="I4544">
        <v>30</v>
      </c>
    </row>
    <row r="4545" spans="1:9" x14ac:dyDescent="0.25">
      <c r="A4545" s="1" t="s">
        <v>28</v>
      </c>
      <c r="B4545" s="2" t="s">
        <v>40915</v>
      </c>
      <c r="C4545" s="2" t="s">
        <v>46909</v>
      </c>
      <c r="E4545" s="1" t="s">
        <v>23897</v>
      </c>
      <c r="F4545" s="1" t="s">
        <v>23900</v>
      </c>
      <c r="G4545" s="1" t="s">
        <v>23901</v>
      </c>
      <c r="H4545">
        <v>49</v>
      </c>
      <c r="I4545">
        <v>10</v>
      </c>
    </row>
    <row r="4546" spans="1:9" x14ac:dyDescent="0.25">
      <c r="A4546" s="1" t="s">
        <v>28</v>
      </c>
      <c r="B4546" s="2" t="s">
        <v>40916</v>
      </c>
      <c r="C4546" s="2" t="s">
        <v>46910</v>
      </c>
      <c r="E4546" s="1" t="s">
        <v>23904</v>
      </c>
      <c r="F4546" s="1" t="s">
        <v>23907</v>
      </c>
      <c r="G4546" s="1" t="s">
        <v>23908</v>
      </c>
      <c r="H4546">
        <v>36</v>
      </c>
      <c r="I4546">
        <v>47</v>
      </c>
    </row>
    <row r="4547" spans="1:9" x14ac:dyDescent="0.25">
      <c r="A4547" s="1" t="s">
        <v>17</v>
      </c>
      <c r="B4547" s="2" t="s">
        <v>40917</v>
      </c>
      <c r="C4547" s="2" t="s">
        <v>46911</v>
      </c>
      <c r="E4547" s="1" t="s">
        <v>23911</v>
      </c>
      <c r="F4547" s="1" t="s">
        <v>23914</v>
      </c>
      <c r="G4547" s="1" t="s">
        <v>23915</v>
      </c>
      <c r="H4547">
        <v>54</v>
      </c>
      <c r="I4547">
        <v>46</v>
      </c>
    </row>
    <row r="4548" spans="1:9" x14ac:dyDescent="0.25">
      <c r="A4548" s="1" t="s">
        <v>47</v>
      </c>
      <c r="B4548" s="2" t="s">
        <v>40918</v>
      </c>
      <c r="C4548" s="2" t="s">
        <v>46912</v>
      </c>
      <c r="E4548" s="1" t="s">
        <v>23918</v>
      </c>
      <c r="F4548" s="1" t="s">
        <v>23921</v>
      </c>
      <c r="G4548" s="1" t="s">
        <v>23922</v>
      </c>
      <c r="H4548">
        <v>39</v>
      </c>
      <c r="I4548">
        <v>36</v>
      </c>
    </row>
    <row r="4549" spans="1:9" x14ac:dyDescent="0.25">
      <c r="A4549" s="1" t="s">
        <v>17</v>
      </c>
      <c r="B4549" s="2" t="s">
        <v>40919</v>
      </c>
      <c r="C4549" s="2" t="s">
        <v>46913</v>
      </c>
      <c r="E4549" s="1" t="s">
        <v>23925</v>
      </c>
      <c r="F4549" s="1" t="s">
        <v>23928</v>
      </c>
      <c r="G4549" s="1" t="s">
        <v>23929</v>
      </c>
      <c r="H4549">
        <v>30</v>
      </c>
      <c r="I4549">
        <v>15</v>
      </c>
    </row>
    <row r="4550" spans="1:9" x14ac:dyDescent="0.25">
      <c r="A4550" s="1" t="s">
        <v>17</v>
      </c>
      <c r="B4550" s="2" t="s">
        <v>40920</v>
      </c>
      <c r="C4550" s="2" t="s">
        <v>46914</v>
      </c>
      <c r="E4550" s="1" t="s">
        <v>23932</v>
      </c>
      <c r="F4550" s="1" t="s">
        <v>23935</v>
      </c>
      <c r="G4550" s="1" t="s">
        <v>23936</v>
      </c>
      <c r="H4550">
        <v>33</v>
      </c>
      <c r="I4550">
        <v>16</v>
      </c>
    </row>
    <row r="4551" spans="1:9" x14ac:dyDescent="0.25">
      <c r="A4551" s="1" t="s">
        <v>81</v>
      </c>
      <c r="B4551" s="2" t="s">
        <v>40921</v>
      </c>
      <c r="C4551" s="2" t="s">
        <v>46915</v>
      </c>
      <c r="E4551" s="1" t="s">
        <v>23939</v>
      </c>
      <c r="F4551" s="1" t="s">
        <v>23942</v>
      </c>
      <c r="G4551" s="1" t="s">
        <v>23943</v>
      </c>
      <c r="H4551">
        <v>17</v>
      </c>
      <c r="I4551">
        <v>41</v>
      </c>
    </row>
    <row r="4552" spans="1:9" x14ac:dyDescent="0.25">
      <c r="A4552" s="1" t="s">
        <v>17</v>
      </c>
      <c r="B4552" s="2" t="s">
        <v>40922</v>
      </c>
      <c r="C4552" s="2" t="s">
        <v>46916</v>
      </c>
      <c r="E4552" s="1" t="s">
        <v>23946</v>
      </c>
      <c r="F4552" s="1" t="s">
        <v>23949</v>
      </c>
      <c r="G4552" s="1" t="s">
        <v>23950</v>
      </c>
      <c r="H4552">
        <v>17</v>
      </c>
      <c r="I4552">
        <v>48</v>
      </c>
    </row>
    <row r="4553" spans="1:9" x14ac:dyDescent="0.25">
      <c r="A4553" s="1" t="s">
        <v>98</v>
      </c>
      <c r="B4553" s="2" t="s">
        <v>40923</v>
      </c>
      <c r="C4553" s="2" t="s">
        <v>46917</v>
      </c>
      <c r="E4553" s="1" t="s">
        <v>23953</v>
      </c>
      <c r="F4553" s="1" t="s">
        <v>23956</v>
      </c>
      <c r="G4553" s="1" t="s">
        <v>23957</v>
      </c>
      <c r="H4553">
        <v>30</v>
      </c>
      <c r="I4553">
        <v>37</v>
      </c>
    </row>
    <row r="4554" spans="1:9" x14ac:dyDescent="0.25">
      <c r="A4554" s="1" t="s">
        <v>28</v>
      </c>
      <c r="B4554" s="2" t="s">
        <v>40924</v>
      </c>
      <c r="C4554" s="2" t="s">
        <v>46918</v>
      </c>
      <c r="E4554" s="1" t="s">
        <v>23960</v>
      </c>
      <c r="F4554" s="1" t="s">
        <v>23963</v>
      </c>
      <c r="G4554" s="1" t="s">
        <v>23964</v>
      </c>
      <c r="H4554">
        <v>28</v>
      </c>
      <c r="I4554">
        <v>38</v>
      </c>
    </row>
    <row r="4555" spans="1:9" x14ac:dyDescent="0.25">
      <c r="A4555" s="1" t="s">
        <v>47</v>
      </c>
      <c r="B4555" s="2" t="s">
        <v>40925</v>
      </c>
      <c r="C4555" s="2" t="s">
        <v>46919</v>
      </c>
      <c r="E4555" s="1" t="s">
        <v>23967</v>
      </c>
      <c r="F4555" s="1" t="s">
        <v>23969</v>
      </c>
      <c r="G4555" s="1" t="s">
        <v>23970</v>
      </c>
      <c r="H4555">
        <v>7</v>
      </c>
      <c r="I4555">
        <v>35</v>
      </c>
    </row>
    <row r="4556" spans="1:9" x14ac:dyDescent="0.25">
      <c r="A4556" s="1" t="s">
        <v>81</v>
      </c>
      <c r="B4556" s="2" t="s">
        <v>40926</v>
      </c>
      <c r="C4556" s="2" t="s">
        <v>46920</v>
      </c>
      <c r="E4556" s="1" t="s">
        <v>23973</v>
      </c>
      <c r="F4556" s="1" t="s">
        <v>23976</v>
      </c>
      <c r="G4556" s="1" t="s">
        <v>23977</v>
      </c>
      <c r="H4556">
        <v>16</v>
      </c>
      <c r="I4556">
        <v>49</v>
      </c>
    </row>
    <row r="4557" spans="1:9" x14ac:dyDescent="0.25">
      <c r="A4557" s="1" t="s">
        <v>47</v>
      </c>
      <c r="B4557" s="2" t="s">
        <v>40927</v>
      </c>
      <c r="C4557" s="2" t="s">
        <v>46921</v>
      </c>
      <c r="E4557" s="1" t="s">
        <v>23980</v>
      </c>
      <c r="F4557" s="1" t="s">
        <v>23983</v>
      </c>
      <c r="G4557" s="1" t="s">
        <v>23984</v>
      </c>
      <c r="H4557">
        <v>49</v>
      </c>
      <c r="I4557">
        <v>50</v>
      </c>
    </row>
    <row r="4558" spans="1:9" x14ac:dyDescent="0.25">
      <c r="A4558" s="1" t="s">
        <v>38</v>
      </c>
      <c r="B4558" s="2" t="s">
        <v>40928</v>
      </c>
      <c r="C4558" s="2" t="s">
        <v>46922</v>
      </c>
      <c r="E4558" s="1" t="s">
        <v>23987</v>
      </c>
      <c r="F4558" s="1" t="s">
        <v>23990</v>
      </c>
      <c r="G4558" s="1" t="s">
        <v>23991</v>
      </c>
      <c r="H4558">
        <v>12</v>
      </c>
      <c r="I4558">
        <v>34</v>
      </c>
    </row>
    <row r="4559" spans="1:9" x14ac:dyDescent="0.25">
      <c r="A4559" s="1" t="s">
        <v>56</v>
      </c>
      <c r="B4559" s="2" t="s">
        <v>40929</v>
      </c>
      <c r="C4559" s="2" t="s">
        <v>46923</v>
      </c>
      <c r="E4559" s="1" t="s">
        <v>23994</v>
      </c>
      <c r="F4559" s="1" t="s">
        <v>23997</v>
      </c>
      <c r="G4559" s="1" t="s">
        <v>23998</v>
      </c>
      <c r="H4559">
        <v>32</v>
      </c>
      <c r="I4559">
        <v>23</v>
      </c>
    </row>
    <row r="4560" spans="1:9" x14ac:dyDescent="0.25">
      <c r="A4560" s="1" t="s">
        <v>28</v>
      </c>
      <c r="B4560" s="2" t="s">
        <v>40930</v>
      </c>
      <c r="C4560" s="2" t="s">
        <v>46924</v>
      </c>
      <c r="E4560" s="1" t="s">
        <v>24001</v>
      </c>
      <c r="F4560" s="1" t="s">
        <v>24004</v>
      </c>
      <c r="G4560" s="1" t="s">
        <v>24005</v>
      </c>
      <c r="H4560">
        <v>28</v>
      </c>
      <c r="I4560">
        <v>38</v>
      </c>
    </row>
    <row r="4561" spans="1:9" x14ac:dyDescent="0.25">
      <c r="A4561" s="1" t="s">
        <v>113</v>
      </c>
      <c r="B4561" s="2" t="s">
        <v>40931</v>
      </c>
      <c r="C4561" s="2" t="s">
        <v>46925</v>
      </c>
      <c r="E4561" s="1" t="s">
        <v>24008</v>
      </c>
      <c r="F4561" s="1" t="s">
        <v>24011</v>
      </c>
      <c r="G4561" s="1" t="s">
        <v>24012</v>
      </c>
      <c r="H4561">
        <v>53</v>
      </c>
      <c r="I4561">
        <v>13</v>
      </c>
    </row>
    <row r="4562" spans="1:9" x14ac:dyDescent="0.25">
      <c r="A4562" s="1" t="s">
        <v>113</v>
      </c>
      <c r="B4562" s="2" t="s">
        <v>40932</v>
      </c>
      <c r="C4562" s="2" t="s">
        <v>46926</v>
      </c>
      <c r="E4562" s="1" t="s">
        <v>24015</v>
      </c>
      <c r="F4562" s="1" t="s">
        <v>24018</v>
      </c>
      <c r="G4562" s="1" t="s">
        <v>24019</v>
      </c>
      <c r="H4562">
        <v>9</v>
      </c>
      <c r="I4562">
        <v>18</v>
      </c>
    </row>
    <row r="4563" spans="1:9" x14ac:dyDescent="0.25">
      <c r="A4563" s="1" t="s">
        <v>98</v>
      </c>
      <c r="B4563" s="2" t="s">
        <v>40933</v>
      </c>
      <c r="C4563" s="2" t="s">
        <v>46927</v>
      </c>
      <c r="E4563" s="1" t="s">
        <v>24022</v>
      </c>
      <c r="F4563" s="1" t="s">
        <v>24025</v>
      </c>
      <c r="G4563" s="1" t="s">
        <v>24026</v>
      </c>
      <c r="H4563">
        <v>44</v>
      </c>
      <c r="I4563">
        <v>45</v>
      </c>
    </row>
    <row r="4564" spans="1:9" x14ac:dyDescent="0.25">
      <c r="A4564" s="1" t="s">
        <v>38</v>
      </c>
      <c r="B4564" s="2" t="s">
        <v>40934</v>
      </c>
      <c r="C4564" s="2" t="s">
        <v>46928</v>
      </c>
      <c r="E4564" s="1" t="s">
        <v>24029</v>
      </c>
      <c r="F4564" s="1" t="s">
        <v>24032</v>
      </c>
      <c r="G4564" s="1" t="s">
        <v>24033</v>
      </c>
      <c r="H4564">
        <v>21</v>
      </c>
      <c r="I4564">
        <v>22</v>
      </c>
    </row>
    <row r="4565" spans="1:9" x14ac:dyDescent="0.25">
      <c r="A4565" s="1" t="s">
        <v>38</v>
      </c>
      <c r="B4565" s="2" t="s">
        <v>40935</v>
      </c>
      <c r="C4565" s="2" t="s">
        <v>46929</v>
      </c>
      <c r="E4565" s="1" t="s">
        <v>24036</v>
      </c>
      <c r="F4565" s="1" t="s">
        <v>24039</v>
      </c>
      <c r="G4565" s="1" t="s">
        <v>24040</v>
      </c>
      <c r="H4565">
        <v>13</v>
      </c>
      <c r="I4565">
        <v>19</v>
      </c>
    </row>
    <row r="4566" spans="1:9" x14ac:dyDescent="0.25">
      <c r="A4566" s="1" t="s">
        <v>38</v>
      </c>
      <c r="B4566" s="2" t="s">
        <v>40936</v>
      </c>
      <c r="C4566" s="2" t="s">
        <v>46930</v>
      </c>
      <c r="E4566" s="1" t="s">
        <v>24043</v>
      </c>
      <c r="F4566" s="1" t="s">
        <v>24045</v>
      </c>
      <c r="G4566" s="1" t="s">
        <v>24046</v>
      </c>
      <c r="H4566">
        <v>21</v>
      </c>
      <c r="I4566">
        <v>17</v>
      </c>
    </row>
    <row r="4567" spans="1:9" x14ac:dyDescent="0.25">
      <c r="A4567" s="1" t="s">
        <v>28</v>
      </c>
      <c r="B4567" s="2" t="s">
        <v>40937</v>
      </c>
      <c r="C4567" s="2" t="s">
        <v>46931</v>
      </c>
      <c r="E4567" s="1" t="s">
        <v>24049</v>
      </c>
      <c r="F4567" s="1" t="s">
        <v>24052</v>
      </c>
      <c r="G4567" s="1" t="s">
        <v>24053</v>
      </c>
      <c r="H4567">
        <v>16</v>
      </c>
      <c r="I4567">
        <v>18</v>
      </c>
    </row>
    <row r="4568" spans="1:9" x14ac:dyDescent="0.25">
      <c r="A4568" s="1" t="s">
        <v>98</v>
      </c>
      <c r="B4568" s="2" t="s">
        <v>40938</v>
      </c>
      <c r="C4568" s="2" t="s">
        <v>46932</v>
      </c>
      <c r="E4568" s="1" t="s">
        <v>24056</v>
      </c>
      <c r="F4568" s="1" t="s">
        <v>24058</v>
      </c>
      <c r="G4568" s="1" t="s">
        <v>24059</v>
      </c>
      <c r="H4568">
        <v>18</v>
      </c>
      <c r="I4568">
        <v>40</v>
      </c>
    </row>
    <row r="4569" spans="1:9" x14ac:dyDescent="0.25">
      <c r="A4569" s="1" t="s">
        <v>38</v>
      </c>
      <c r="B4569" s="2" t="s">
        <v>40939</v>
      </c>
      <c r="C4569" s="2" t="s">
        <v>46933</v>
      </c>
      <c r="E4569" s="1" t="s">
        <v>24062</v>
      </c>
      <c r="F4569" s="1" t="s">
        <v>24065</v>
      </c>
      <c r="G4569" s="1" t="s">
        <v>24066</v>
      </c>
      <c r="H4569">
        <v>10</v>
      </c>
      <c r="I4569">
        <v>37</v>
      </c>
    </row>
    <row r="4570" spans="1:9" x14ac:dyDescent="0.25">
      <c r="A4570" s="1" t="s">
        <v>81</v>
      </c>
      <c r="B4570" s="2" t="s">
        <v>40940</v>
      </c>
      <c r="C4570" s="2" t="s">
        <v>46934</v>
      </c>
      <c r="E4570" s="1" t="s">
        <v>24069</v>
      </c>
      <c r="F4570" s="1" t="s">
        <v>24072</v>
      </c>
      <c r="G4570" s="1" t="s">
        <v>24073</v>
      </c>
      <c r="H4570">
        <v>20</v>
      </c>
      <c r="I4570">
        <v>51</v>
      </c>
    </row>
    <row r="4571" spans="1:9" x14ac:dyDescent="0.25">
      <c r="A4571" s="1" t="s">
        <v>17</v>
      </c>
      <c r="B4571" s="2" t="s">
        <v>40941</v>
      </c>
      <c r="C4571" s="2" t="s">
        <v>46935</v>
      </c>
      <c r="E4571" s="1" t="s">
        <v>24076</v>
      </c>
      <c r="F4571" s="1" t="s">
        <v>24079</v>
      </c>
      <c r="G4571" s="1" t="s">
        <v>24080</v>
      </c>
      <c r="H4571">
        <v>18</v>
      </c>
      <c r="I4571">
        <v>30</v>
      </c>
    </row>
    <row r="4572" spans="1:9" x14ac:dyDescent="0.25">
      <c r="A4572" s="1" t="s">
        <v>17</v>
      </c>
      <c r="B4572" s="2" t="s">
        <v>40942</v>
      </c>
      <c r="C4572" s="2" t="s">
        <v>46936</v>
      </c>
      <c r="E4572" s="1" t="s">
        <v>24083</v>
      </c>
      <c r="F4572" s="1" t="s">
        <v>24086</v>
      </c>
      <c r="G4572" s="1" t="s">
        <v>24087</v>
      </c>
      <c r="H4572">
        <v>47</v>
      </c>
      <c r="I4572">
        <v>28</v>
      </c>
    </row>
    <row r="4573" spans="1:9" x14ac:dyDescent="0.25">
      <c r="A4573" s="1" t="s">
        <v>17</v>
      </c>
      <c r="B4573" s="2" t="s">
        <v>40943</v>
      </c>
      <c r="C4573" s="2" t="s">
        <v>46937</v>
      </c>
      <c r="E4573" s="1" t="s">
        <v>1956</v>
      </c>
      <c r="F4573" s="1" t="s">
        <v>24092</v>
      </c>
      <c r="G4573" s="1" t="s">
        <v>24093</v>
      </c>
      <c r="H4573">
        <v>43</v>
      </c>
      <c r="I4573">
        <v>49</v>
      </c>
    </row>
    <row r="4574" spans="1:9" x14ac:dyDescent="0.25">
      <c r="A4574" s="1" t="s">
        <v>28</v>
      </c>
      <c r="B4574" s="2" t="s">
        <v>40944</v>
      </c>
      <c r="C4574" s="2" t="s">
        <v>46938</v>
      </c>
      <c r="E4574" s="1" t="s">
        <v>24096</v>
      </c>
      <c r="F4574" s="1" t="s">
        <v>24099</v>
      </c>
      <c r="G4574" s="1" t="s">
        <v>24100</v>
      </c>
      <c r="H4574">
        <v>44</v>
      </c>
      <c r="I4574">
        <v>14</v>
      </c>
    </row>
    <row r="4575" spans="1:9" x14ac:dyDescent="0.25">
      <c r="A4575" s="1" t="s">
        <v>38</v>
      </c>
      <c r="B4575" s="2" t="s">
        <v>40945</v>
      </c>
      <c r="C4575" s="2" t="s">
        <v>46939</v>
      </c>
      <c r="E4575" s="1" t="s">
        <v>24103</v>
      </c>
      <c r="F4575" s="1" t="s">
        <v>24106</v>
      </c>
      <c r="G4575" s="1" t="s">
        <v>24107</v>
      </c>
      <c r="H4575">
        <v>45</v>
      </c>
      <c r="I4575">
        <v>27</v>
      </c>
    </row>
    <row r="4576" spans="1:9" x14ac:dyDescent="0.25">
      <c r="A4576" s="1" t="s">
        <v>56</v>
      </c>
      <c r="B4576" s="2" t="s">
        <v>40946</v>
      </c>
      <c r="C4576" s="2" t="s">
        <v>46940</v>
      </c>
      <c r="E4576" s="1" t="s">
        <v>24110</v>
      </c>
      <c r="F4576" s="1" t="s">
        <v>24113</v>
      </c>
      <c r="G4576" s="1" t="s">
        <v>24114</v>
      </c>
      <c r="H4576">
        <v>47</v>
      </c>
      <c r="I4576">
        <v>46</v>
      </c>
    </row>
    <row r="4577" spans="1:9" x14ac:dyDescent="0.25">
      <c r="A4577" s="1" t="s">
        <v>98</v>
      </c>
      <c r="B4577" s="2" t="s">
        <v>40947</v>
      </c>
      <c r="C4577" s="2" t="s">
        <v>46941</v>
      </c>
      <c r="E4577" s="1" t="s">
        <v>24117</v>
      </c>
      <c r="F4577" s="1" t="s">
        <v>24120</v>
      </c>
      <c r="G4577" s="1" t="s">
        <v>24121</v>
      </c>
      <c r="H4577">
        <v>42</v>
      </c>
      <c r="I4577">
        <v>52</v>
      </c>
    </row>
    <row r="4578" spans="1:9" x14ac:dyDescent="0.25">
      <c r="A4578" s="1" t="s">
        <v>56</v>
      </c>
      <c r="B4578" s="2" t="s">
        <v>40948</v>
      </c>
      <c r="C4578" s="2" t="s">
        <v>46942</v>
      </c>
      <c r="E4578" s="1" t="s">
        <v>24124</v>
      </c>
      <c r="F4578" s="1" t="s">
        <v>24127</v>
      </c>
      <c r="G4578" s="1" t="s">
        <v>24128</v>
      </c>
      <c r="H4578">
        <v>46</v>
      </c>
      <c r="I4578">
        <v>47</v>
      </c>
    </row>
    <row r="4579" spans="1:9" x14ac:dyDescent="0.25">
      <c r="A4579" s="1" t="s">
        <v>56</v>
      </c>
      <c r="B4579" s="2" t="s">
        <v>40949</v>
      </c>
      <c r="C4579" s="2" t="s">
        <v>46943</v>
      </c>
      <c r="E4579" s="1" t="s">
        <v>24131</v>
      </c>
      <c r="F4579" s="1" t="s">
        <v>24134</v>
      </c>
      <c r="G4579" s="1" t="s">
        <v>24135</v>
      </c>
      <c r="H4579">
        <v>28</v>
      </c>
      <c r="I4579">
        <v>26</v>
      </c>
    </row>
    <row r="4580" spans="1:9" x14ac:dyDescent="0.25">
      <c r="A4580" s="1" t="s">
        <v>38</v>
      </c>
      <c r="B4580" s="2" t="s">
        <v>40950</v>
      </c>
      <c r="C4580" s="2" t="s">
        <v>46944</v>
      </c>
      <c r="E4580" s="1" t="s">
        <v>24138</v>
      </c>
      <c r="F4580" s="1" t="s">
        <v>24141</v>
      </c>
      <c r="G4580" s="1" t="s">
        <v>24142</v>
      </c>
      <c r="H4580">
        <v>37</v>
      </c>
      <c r="I4580">
        <v>31</v>
      </c>
    </row>
    <row r="4581" spans="1:9" x14ac:dyDescent="0.25">
      <c r="A4581" s="1" t="s">
        <v>98</v>
      </c>
      <c r="B4581" s="2" t="s">
        <v>40951</v>
      </c>
      <c r="C4581" s="2" t="s">
        <v>46945</v>
      </c>
      <c r="E4581" s="1" t="s">
        <v>24145</v>
      </c>
      <c r="F4581" s="1" t="s">
        <v>24147</v>
      </c>
      <c r="G4581" s="1" t="s">
        <v>24148</v>
      </c>
      <c r="H4581">
        <v>48</v>
      </c>
      <c r="I4581">
        <v>21</v>
      </c>
    </row>
    <row r="4582" spans="1:9" x14ac:dyDescent="0.25">
      <c r="A4582" s="1" t="s">
        <v>47</v>
      </c>
      <c r="B4582" s="2" t="s">
        <v>40952</v>
      </c>
      <c r="C4582" s="2" t="s">
        <v>46946</v>
      </c>
      <c r="E4582" s="1" t="s">
        <v>24151</v>
      </c>
      <c r="F4582" s="1" t="s">
        <v>24154</v>
      </c>
      <c r="G4582" s="1" t="s">
        <v>24155</v>
      </c>
      <c r="H4582">
        <v>45</v>
      </c>
      <c r="I4582">
        <v>20</v>
      </c>
    </row>
    <row r="4583" spans="1:9" x14ac:dyDescent="0.25">
      <c r="A4583" s="1" t="s">
        <v>38</v>
      </c>
      <c r="B4583" s="2" t="s">
        <v>40953</v>
      </c>
      <c r="C4583" s="2" t="s">
        <v>46947</v>
      </c>
      <c r="E4583" s="1" t="s">
        <v>24158</v>
      </c>
      <c r="F4583" s="1" t="s">
        <v>24161</v>
      </c>
      <c r="G4583" s="1" t="s">
        <v>24162</v>
      </c>
      <c r="H4583">
        <v>27</v>
      </c>
      <c r="I4583">
        <v>50</v>
      </c>
    </row>
    <row r="4584" spans="1:9" x14ac:dyDescent="0.25">
      <c r="A4584" s="1" t="s">
        <v>56</v>
      </c>
      <c r="B4584" s="2" t="s">
        <v>40954</v>
      </c>
      <c r="C4584" s="2" t="s">
        <v>46948</v>
      </c>
      <c r="E4584" s="1" t="s">
        <v>24165</v>
      </c>
      <c r="F4584" s="1" t="s">
        <v>24168</v>
      </c>
      <c r="G4584" s="1" t="s">
        <v>24169</v>
      </c>
      <c r="H4584">
        <v>43</v>
      </c>
      <c r="I4584">
        <v>13</v>
      </c>
    </row>
    <row r="4585" spans="1:9" x14ac:dyDescent="0.25">
      <c r="A4585" s="1" t="s">
        <v>56</v>
      </c>
      <c r="B4585" s="2" t="s">
        <v>40955</v>
      </c>
      <c r="C4585" s="2" t="s">
        <v>46949</v>
      </c>
      <c r="E4585" s="1" t="s">
        <v>24172</v>
      </c>
      <c r="F4585" s="1" t="s">
        <v>24175</v>
      </c>
      <c r="G4585" s="1" t="s">
        <v>24176</v>
      </c>
      <c r="H4585">
        <v>21</v>
      </c>
      <c r="I4585">
        <v>12</v>
      </c>
    </row>
    <row r="4586" spans="1:9" x14ac:dyDescent="0.25">
      <c r="A4586" s="1" t="s">
        <v>113</v>
      </c>
      <c r="B4586" s="2" t="s">
        <v>40956</v>
      </c>
      <c r="C4586" s="2" t="s">
        <v>46950</v>
      </c>
      <c r="E4586" s="1" t="s">
        <v>24179</v>
      </c>
      <c r="F4586" s="1" t="s">
        <v>24182</v>
      </c>
      <c r="G4586" s="1" t="s">
        <v>24183</v>
      </c>
      <c r="H4586">
        <v>36</v>
      </c>
      <c r="I4586">
        <v>39</v>
      </c>
    </row>
    <row r="4587" spans="1:9" x14ac:dyDescent="0.25">
      <c r="A4587" s="1" t="s">
        <v>98</v>
      </c>
      <c r="B4587" s="2" t="s">
        <v>40957</v>
      </c>
      <c r="C4587" s="2" t="s">
        <v>46951</v>
      </c>
      <c r="E4587" s="1" t="s">
        <v>24186</v>
      </c>
      <c r="F4587" s="1" t="s">
        <v>24188</v>
      </c>
      <c r="G4587" s="1" t="s">
        <v>24189</v>
      </c>
      <c r="H4587">
        <v>37</v>
      </c>
      <c r="I4587">
        <v>26</v>
      </c>
    </row>
    <row r="4588" spans="1:9" x14ac:dyDescent="0.25">
      <c r="A4588" s="1" t="s">
        <v>47</v>
      </c>
      <c r="B4588" s="2" t="s">
        <v>40958</v>
      </c>
      <c r="C4588" s="2" t="s">
        <v>46952</v>
      </c>
      <c r="E4588" s="1" t="s">
        <v>24192</v>
      </c>
      <c r="F4588" s="1" t="s">
        <v>24195</v>
      </c>
      <c r="G4588" s="1" t="s">
        <v>24196</v>
      </c>
      <c r="H4588">
        <v>15</v>
      </c>
      <c r="I4588">
        <v>51</v>
      </c>
    </row>
    <row r="4589" spans="1:9" x14ac:dyDescent="0.25">
      <c r="A4589" s="1" t="s">
        <v>56</v>
      </c>
      <c r="B4589" s="2" t="s">
        <v>40959</v>
      </c>
      <c r="C4589" s="2" t="s">
        <v>46953</v>
      </c>
      <c r="E4589" s="1" t="s">
        <v>24199</v>
      </c>
      <c r="F4589" s="1" t="s">
        <v>24202</v>
      </c>
      <c r="G4589" s="1" t="s">
        <v>24203</v>
      </c>
      <c r="H4589">
        <v>10</v>
      </c>
      <c r="I4589">
        <v>38</v>
      </c>
    </row>
    <row r="4590" spans="1:9" x14ac:dyDescent="0.25">
      <c r="A4590" s="1" t="s">
        <v>38</v>
      </c>
      <c r="B4590" s="2" t="s">
        <v>40960</v>
      </c>
      <c r="C4590" s="2" t="s">
        <v>46954</v>
      </c>
      <c r="E4590" s="1" t="s">
        <v>24206</v>
      </c>
      <c r="F4590" s="1" t="s">
        <v>24209</v>
      </c>
      <c r="G4590" s="1" t="s">
        <v>24210</v>
      </c>
      <c r="H4590">
        <v>44</v>
      </c>
      <c r="I4590">
        <v>22</v>
      </c>
    </row>
    <row r="4591" spans="1:9" x14ac:dyDescent="0.25">
      <c r="A4591" s="1" t="s">
        <v>113</v>
      </c>
      <c r="B4591" s="2" t="s">
        <v>40961</v>
      </c>
      <c r="C4591" s="2" t="s">
        <v>46955</v>
      </c>
      <c r="E4591" s="1" t="s">
        <v>24213</v>
      </c>
      <c r="F4591" s="1" t="s">
        <v>24216</v>
      </c>
      <c r="G4591" s="1" t="s">
        <v>24217</v>
      </c>
      <c r="H4591">
        <v>10</v>
      </c>
      <c r="I4591">
        <v>15</v>
      </c>
    </row>
    <row r="4592" spans="1:9" x14ac:dyDescent="0.25">
      <c r="A4592" s="1" t="s">
        <v>47</v>
      </c>
      <c r="B4592" s="2" t="s">
        <v>40962</v>
      </c>
      <c r="C4592" s="2" t="s">
        <v>46956</v>
      </c>
      <c r="E4592" s="1" t="s">
        <v>24220</v>
      </c>
      <c r="F4592" s="1" t="s">
        <v>24223</v>
      </c>
      <c r="G4592" s="1" t="s">
        <v>24224</v>
      </c>
      <c r="H4592">
        <v>39</v>
      </c>
      <c r="I4592">
        <v>31</v>
      </c>
    </row>
    <row r="4593" spans="1:9" x14ac:dyDescent="0.25">
      <c r="A4593" s="1" t="s">
        <v>47</v>
      </c>
      <c r="B4593" s="2" t="s">
        <v>40963</v>
      </c>
      <c r="C4593" s="2" t="s">
        <v>46957</v>
      </c>
      <c r="E4593" s="1" t="s">
        <v>24227</v>
      </c>
      <c r="F4593" s="1" t="s">
        <v>24230</v>
      </c>
      <c r="G4593" s="1" t="s">
        <v>24231</v>
      </c>
      <c r="H4593">
        <v>13</v>
      </c>
      <c r="I4593">
        <v>33</v>
      </c>
    </row>
    <row r="4594" spans="1:9" x14ac:dyDescent="0.25">
      <c r="A4594" s="1" t="s">
        <v>56</v>
      </c>
      <c r="B4594" s="2" t="s">
        <v>40964</v>
      </c>
      <c r="C4594" s="2" t="s">
        <v>46958</v>
      </c>
      <c r="E4594" s="1" t="s">
        <v>24234</v>
      </c>
      <c r="F4594" s="1" t="s">
        <v>24237</v>
      </c>
      <c r="G4594" s="1" t="s">
        <v>24238</v>
      </c>
      <c r="H4594">
        <v>28</v>
      </c>
      <c r="I4594">
        <v>14</v>
      </c>
    </row>
    <row r="4595" spans="1:9" x14ac:dyDescent="0.25">
      <c r="A4595" s="1" t="s">
        <v>56</v>
      </c>
      <c r="B4595" s="2" t="s">
        <v>40965</v>
      </c>
      <c r="C4595" s="2" t="s">
        <v>46959</v>
      </c>
      <c r="E4595" s="1" t="s">
        <v>24241</v>
      </c>
      <c r="F4595" s="1" t="s">
        <v>24244</v>
      </c>
      <c r="G4595" s="1" t="s">
        <v>24245</v>
      </c>
      <c r="H4595">
        <v>22</v>
      </c>
      <c r="I4595">
        <v>33</v>
      </c>
    </row>
    <row r="4596" spans="1:9" x14ac:dyDescent="0.25">
      <c r="A4596" s="1" t="s">
        <v>81</v>
      </c>
      <c r="B4596" s="2" t="s">
        <v>40966</v>
      </c>
      <c r="C4596" s="2" t="s">
        <v>46960</v>
      </c>
      <c r="E4596" s="1" t="s">
        <v>24248</v>
      </c>
      <c r="F4596" s="1" t="s">
        <v>24251</v>
      </c>
      <c r="G4596" s="1" t="s">
        <v>24252</v>
      </c>
      <c r="H4596">
        <v>16</v>
      </c>
      <c r="I4596">
        <v>37</v>
      </c>
    </row>
    <row r="4597" spans="1:9" x14ac:dyDescent="0.25">
      <c r="A4597" s="1" t="s">
        <v>47</v>
      </c>
      <c r="B4597" s="2" t="s">
        <v>40967</v>
      </c>
      <c r="C4597" s="2" t="s">
        <v>46961</v>
      </c>
      <c r="E4597" s="1" t="s">
        <v>24255</v>
      </c>
      <c r="F4597" s="1" t="s">
        <v>24258</v>
      </c>
      <c r="G4597" s="1" t="s">
        <v>24259</v>
      </c>
      <c r="H4597">
        <v>26</v>
      </c>
      <c r="I4597">
        <v>33</v>
      </c>
    </row>
    <row r="4598" spans="1:9" x14ac:dyDescent="0.25">
      <c r="A4598" s="1" t="s">
        <v>47</v>
      </c>
      <c r="B4598" s="2" t="s">
        <v>40968</v>
      </c>
      <c r="C4598" s="2" t="s">
        <v>46962</v>
      </c>
      <c r="E4598" s="1" t="s">
        <v>24262</v>
      </c>
      <c r="F4598" s="1" t="s">
        <v>24264</v>
      </c>
      <c r="G4598" s="1" t="s">
        <v>24265</v>
      </c>
      <c r="H4598">
        <v>35</v>
      </c>
      <c r="I4598">
        <v>37</v>
      </c>
    </row>
    <row r="4599" spans="1:9" x14ac:dyDescent="0.25">
      <c r="A4599" s="1" t="s">
        <v>38</v>
      </c>
      <c r="B4599" s="2" t="s">
        <v>40969</v>
      </c>
      <c r="C4599" s="2" t="s">
        <v>46963</v>
      </c>
      <c r="E4599" s="1" t="s">
        <v>24268</v>
      </c>
      <c r="F4599" s="1" t="s">
        <v>24271</v>
      </c>
      <c r="G4599" s="1" t="s">
        <v>24272</v>
      </c>
      <c r="H4599">
        <v>15</v>
      </c>
      <c r="I4599">
        <v>20</v>
      </c>
    </row>
    <row r="4600" spans="1:9" x14ac:dyDescent="0.25">
      <c r="A4600" s="1" t="s">
        <v>81</v>
      </c>
      <c r="B4600" s="2" t="s">
        <v>40970</v>
      </c>
      <c r="C4600" s="2" t="s">
        <v>46964</v>
      </c>
      <c r="E4600" s="1" t="s">
        <v>24275</v>
      </c>
      <c r="F4600" s="1" t="s">
        <v>24278</v>
      </c>
      <c r="G4600" s="1" t="s">
        <v>24279</v>
      </c>
      <c r="H4600">
        <v>32</v>
      </c>
      <c r="I4600">
        <v>52</v>
      </c>
    </row>
    <row r="4601" spans="1:9" x14ac:dyDescent="0.25">
      <c r="A4601" s="1" t="s">
        <v>47</v>
      </c>
      <c r="B4601" s="2" t="s">
        <v>40971</v>
      </c>
      <c r="C4601" s="2" t="s">
        <v>46965</v>
      </c>
      <c r="E4601" s="1" t="s">
        <v>24282</v>
      </c>
      <c r="F4601" s="1" t="s">
        <v>24285</v>
      </c>
      <c r="G4601" s="1" t="s">
        <v>24286</v>
      </c>
      <c r="H4601">
        <v>48</v>
      </c>
      <c r="I4601">
        <v>39</v>
      </c>
    </row>
    <row r="4602" spans="1:9" x14ac:dyDescent="0.25">
      <c r="A4602" s="1" t="s">
        <v>47</v>
      </c>
      <c r="B4602" s="2" t="s">
        <v>40972</v>
      </c>
      <c r="C4602" s="2" t="s">
        <v>46966</v>
      </c>
      <c r="E4602" s="1" t="s">
        <v>24289</v>
      </c>
      <c r="F4602" s="1" t="s">
        <v>24291</v>
      </c>
      <c r="G4602" s="1" t="s">
        <v>24292</v>
      </c>
      <c r="H4602">
        <v>44</v>
      </c>
      <c r="I4602">
        <v>25</v>
      </c>
    </row>
    <row r="4603" spans="1:9" x14ac:dyDescent="0.25">
      <c r="A4603" s="1" t="s">
        <v>47</v>
      </c>
      <c r="B4603" s="2" t="s">
        <v>40973</v>
      </c>
      <c r="C4603" s="2" t="s">
        <v>46967</v>
      </c>
      <c r="E4603" s="1" t="s">
        <v>24295</v>
      </c>
      <c r="F4603" s="1" t="s">
        <v>24298</v>
      </c>
      <c r="G4603" s="1" t="s">
        <v>24299</v>
      </c>
      <c r="H4603">
        <v>33</v>
      </c>
      <c r="I4603">
        <v>12</v>
      </c>
    </row>
    <row r="4604" spans="1:9" x14ac:dyDescent="0.25">
      <c r="A4604" s="1" t="s">
        <v>17</v>
      </c>
      <c r="B4604" s="2" t="s">
        <v>40974</v>
      </c>
      <c r="C4604" s="2" t="s">
        <v>46968</v>
      </c>
      <c r="E4604" s="1" t="s">
        <v>24302</v>
      </c>
      <c r="F4604" s="1" t="s">
        <v>24305</v>
      </c>
      <c r="G4604" s="1" t="s">
        <v>24306</v>
      </c>
      <c r="H4604">
        <v>33</v>
      </c>
      <c r="I4604">
        <v>42</v>
      </c>
    </row>
    <row r="4605" spans="1:9" x14ac:dyDescent="0.25">
      <c r="A4605" s="1" t="s">
        <v>28</v>
      </c>
      <c r="B4605" s="2" t="s">
        <v>40975</v>
      </c>
      <c r="C4605" s="2" t="s">
        <v>46969</v>
      </c>
      <c r="E4605" s="1" t="s">
        <v>24309</v>
      </c>
      <c r="F4605" s="1" t="s">
        <v>24312</v>
      </c>
      <c r="G4605" s="1" t="s">
        <v>24313</v>
      </c>
      <c r="H4605">
        <v>7</v>
      </c>
      <c r="I4605">
        <v>18</v>
      </c>
    </row>
    <row r="4606" spans="1:9" x14ac:dyDescent="0.25">
      <c r="A4606" s="1" t="s">
        <v>47</v>
      </c>
      <c r="B4606" s="2" t="s">
        <v>40976</v>
      </c>
      <c r="C4606" s="2" t="s">
        <v>46970</v>
      </c>
      <c r="E4606" s="1" t="s">
        <v>24316</v>
      </c>
      <c r="F4606" s="1" t="s">
        <v>24319</v>
      </c>
      <c r="G4606" s="1" t="s">
        <v>24320</v>
      </c>
      <c r="H4606">
        <v>20</v>
      </c>
      <c r="I4606">
        <v>22</v>
      </c>
    </row>
    <row r="4607" spans="1:9" x14ac:dyDescent="0.25">
      <c r="A4607" s="1" t="s">
        <v>38</v>
      </c>
      <c r="B4607" s="2" t="s">
        <v>40977</v>
      </c>
      <c r="C4607" s="2" t="s">
        <v>46971</v>
      </c>
      <c r="E4607" s="1" t="s">
        <v>24323</v>
      </c>
      <c r="F4607" s="1" t="s">
        <v>24326</v>
      </c>
      <c r="G4607" s="1" t="s">
        <v>24327</v>
      </c>
      <c r="H4607">
        <v>36</v>
      </c>
      <c r="I4607">
        <v>37</v>
      </c>
    </row>
    <row r="4608" spans="1:9" x14ac:dyDescent="0.25">
      <c r="A4608" s="1" t="s">
        <v>98</v>
      </c>
      <c r="B4608" s="2" t="s">
        <v>40978</v>
      </c>
      <c r="C4608" s="2" t="s">
        <v>46972</v>
      </c>
      <c r="E4608" s="1" t="s">
        <v>24330</v>
      </c>
      <c r="F4608" s="1" t="s">
        <v>24333</v>
      </c>
      <c r="G4608" s="1" t="s">
        <v>24334</v>
      </c>
      <c r="H4608">
        <v>38</v>
      </c>
      <c r="I4608">
        <v>34</v>
      </c>
    </row>
    <row r="4609" spans="1:9" x14ac:dyDescent="0.25">
      <c r="A4609" s="1" t="s">
        <v>17</v>
      </c>
      <c r="B4609" s="2" t="s">
        <v>40979</v>
      </c>
      <c r="C4609" s="2" t="s">
        <v>46973</v>
      </c>
      <c r="E4609" s="1" t="s">
        <v>24337</v>
      </c>
      <c r="F4609" s="1" t="s">
        <v>24340</v>
      </c>
      <c r="G4609" s="1" t="s">
        <v>24341</v>
      </c>
      <c r="H4609">
        <v>32</v>
      </c>
      <c r="I4609">
        <v>41</v>
      </c>
    </row>
    <row r="4610" spans="1:9" x14ac:dyDescent="0.25">
      <c r="A4610" s="1" t="s">
        <v>56</v>
      </c>
      <c r="B4610" s="2" t="s">
        <v>40980</v>
      </c>
      <c r="C4610" s="2" t="s">
        <v>46974</v>
      </c>
      <c r="E4610" s="1" t="s">
        <v>24344</v>
      </c>
      <c r="F4610" s="1" t="s">
        <v>24346</v>
      </c>
      <c r="G4610" s="1" t="s">
        <v>24347</v>
      </c>
      <c r="H4610">
        <v>24</v>
      </c>
      <c r="I4610">
        <v>11</v>
      </c>
    </row>
    <row r="4611" spans="1:9" x14ac:dyDescent="0.25">
      <c r="A4611" s="1" t="s">
        <v>28</v>
      </c>
      <c r="B4611" s="2" t="s">
        <v>40981</v>
      </c>
      <c r="C4611" s="2" t="s">
        <v>46975</v>
      </c>
      <c r="E4611" s="1" t="s">
        <v>24350</v>
      </c>
      <c r="F4611" s="1" t="s">
        <v>24353</v>
      </c>
      <c r="G4611" s="1" t="s">
        <v>24354</v>
      </c>
      <c r="H4611">
        <v>26</v>
      </c>
      <c r="I4611">
        <v>54</v>
      </c>
    </row>
    <row r="4612" spans="1:9" x14ac:dyDescent="0.25">
      <c r="A4612" s="1" t="s">
        <v>47</v>
      </c>
      <c r="B4612" s="2" t="s">
        <v>40982</v>
      </c>
      <c r="C4612" s="2" t="s">
        <v>46976</v>
      </c>
      <c r="E4612" s="1" t="s">
        <v>24357</v>
      </c>
      <c r="F4612" s="1" t="s">
        <v>24360</v>
      </c>
      <c r="G4612" s="1" t="s">
        <v>24361</v>
      </c>
      <c r="H4612">
        <v>12</v>
      </c>
      <c r="I4612">
        <v>45</v>
      </c>
    </row>
    <row r="4613" spans="1:9" x14ac:dyDescent="0.25">
      <c r="A4613" s="1" t="s">
        <v>98</v>
      </c>
      <c r="B4613" s="2" t="s">
        <v>40983</v>
      </c>
      <c r="C4613" s="2" t="s">
        <v>46977</v>
      </c>
      <c r="E4613" s="1" t="s">
        <v>24364</v>
      </c>
      <c r="F4613" s="1" t="s">
        <v>24367</v>
      </c>
      <c r="G4613" s="1" t="s">
        <v>24368</v>
      </c>
      <c r="H4613">
        <v>44</v>
      </c>
      <c r="I4613">
        <v>24</v>
      </c>
    </row>
    <row r="4614" spans="1:9" x14ac:dyDescent="0.25">
      <c r="A4614" s="1" t="s">
        <v>81</v>
      </c>
      <c r="B4614" s="2" t="s">
        <v>40984</v>
      </c>
      <c r="C4614" s="2" t="s">
        <v>46978</v>
      </c>
      <c r="E4614" s="1" t="s">
        <v>24371</v>
      </c>
      <c r="F4614" s="1" t="s">
        <v>24373</v>
      </c>
      <c r="G4614" s="1" t="s">
        <v>24374</v>
      </c>
      <c r="H4614">
        <v>50</v>
      </c>
      <c r="I4614">
        <v>37</v>
      </c>
    </row>
    <row r="4615" spans="1:9" x14ac:dyDescent="0.25">
      <c r="A4615" s="1" t="s">
        <v>17</v>
      </c>
      <c r="B4615" s="2" t="s">
        <v>40985</v>
      </c>
      <c r="C4615" s="2" t="s">
        <v>46979</v>
      </c>
      <c r="E4615" s="1" t="s">
        <v>24377</v>
      </c>
      <c r="F4615" s="1" t="s">
        <v>24380</v>
      </c>
      <c r="G4615" s="1" t="s">
        <v>24381</v>
      </c>
      <c r="H4615">
        <v>8</v>
      </c>
      <c r="I4615">
        <v>31</v>
      </c>
    </row>
    <row r="4616" spans="1:9" x14ac:dyDescent="0.25">
      <c r="A4616" s="1" t="s">
        <v>113</v>
      </c>
      <c r="B4616" s="2" t="s">
        <v>40986</v>
      </c>
      <c r="C4616" s="2" t="s">
        <v>46980</v>
      </c>
      <c r="E4616" s="1" t="s">
        <v>24384</v>
      </c>
      <c r="F4616" s="1" t="s">
        <v>24387</v>
      </c>
      <c r="G4616" s="1" t="s">
        <v>24388</v>
      </c>
      <c r="H4616">
        <v>35</v>
      </c>
      <c r="I4616">
        <v>32</v>
      </c>
    </row>
    <row r="4617" spans="1:9" x14ac:dyDescent="0.25">
      <c r="A4617" s="1" t="s">
        <v>81</v>
      </c>
      <c r="B4617" s="2" t="s">
        <v>40987</v>
      </c>
      <c r="C4617" s="2" t="s">
        <v>46981</v>
      </c>
      <c r="E4617" s="1" t="s">
        <v>24391</v>
      </c>
      <c r="F4617" s="1" t="s">
        <v>24394</v>
      </c>
      <c r="G4617" s="1" t="s">
        <v>24395</v>
      </c>
      <c r="H4617">
        <v>44</v>
      </c>
      <c r="I4617">
        <v>26</v>
      </c>
    </row>
    <row r="4618" spans="1:9" x14ac:dyDescent="0.25">
      <c r="A4618" s="1" t="s">
        <v>47</v>
      </c>
      <c r="B4618" s="2" t="s">
        <v>40988</v>
      </c>
      <c r="C4618" s="2" t="s">
        <v>46982</v>
      </c>
      <c r="E4618" s="1" t="s">
        <v>24398</v>
      </c>
      <c r="F4618" s="1" t="s">
        <v>24401</v>
      </c>
      <c r="G4618" s="1" t="s">
        <v>24402</v>
      </c>
      <c r="H4618">
        <v>38</v>
      </c>
      <c r="I4618">
        <v>26</v>
      </c>
    </row>
    <row r="4619" spans="1:9" x14ac:dyDescent="0.25">
      <c r="A4619" s="1" t="s">
        <v>81</v>
      </c>
      <c r="B4619" s="2" t="s">
        <v>40989</v>
      </c>
      <c r="C4619" s="2" t="s">
        <v>46983</v>
      </c>
      <c r="E4619" s="1" t="s">
        <v>24405</v>
      </c>
      <c r="F4619" s="1" t="s">
        <v>24408</v>
      </c>
      <c r="G4619" s="1" t="s">
        <v>24409</v>
      </c>
      <c r="H4619">
        <v>39</v>
      </c>
      <c r="I4619">
        <v>15</v>
      </c>
    </row>
    <row r="4620" spans="1:9" x14ac:dyDescent="0.25">
      <c r="A4620" s="1" t="s">
        <v>38</v>
      </c>
      <c r="B4620" s="2" t="s">
        <v>40990</v>
      </c>
      <c r="C4620" s="2" t="s">
        <v>46984</v>
      </c>
      <c r="E4620" s="1" t="s">
        <v>24412</v>
      </c>
      <c r="F4620" s="1" t="s">
        <v>24415</v>
      </c>
      <c r="G4620" s="1" t="s">
        <v>24416</v>
      </c>
      <c r="H4620">
        <v>51</v>
      </c>
      <c r="I4620">
        <v>31</v>
      </c>
    </row>
    <row r="4621" spans="1:9" x14ac:dyDescent="0.25">
      <c r="A4621" s="1" t="s">
        <v>17</v>
      </c>
      <c r="B4621" s="2" t="s">
        <v>40991</v>
      </c>
      <c r="C4621" s="2" t="s">
        <v>46985</v>
      </c>
      <c r="E4621" s="1" t="s">
        <v>24419</v>
      </c>
      <c r="F4621" s="1" t="s">
        <v>24422</v>
      </c>
      <c r="G4621" s="1" t="s">
        <v>24423</v>
      </c>
      <c r="H4621">
        <v>33</v>
      </c>
      <c r="I4621">
        <v>12</v>
      </c>
    </row>
    <row r="4622" spans="1:9" x14ac:dyDescent="0.25">
      <c r="A4622" s="1" t="s">
        <v>28</v>
      </c>
      <c r="B4622" s="2" t="s">
        <v>40992</v>
      </c>
      <c r="C4622" s="2" t="s">
        <v>46986</v>
      </c>
      <c r="E4622" s="1" t="s">
        <v>24426</v>
      </c>
      <c r="F4622" s="1" t="s">
        <v>24429</v>
      </c>
      <c r="G4622" s="1" t="s">
        <v>24430</v>
      </c>
      <c r="H4622">
        <v>47</v>
      </c>
      <c r="I4622">
        <v>26</v>
      </c>
    </row>
    <row r="4623" spans="1:9" x14ac:dyDescent="0.25">
      <c r="A4623" s="1" t="s">
        <v>113</v>
      </c>
      <c r="B4623" s="2" t="s">
        <v>40993</v>
      </c>
      <c r="C4623" s="2" t="s">
        <v>46987</v>
      </c>
      <c r="E4623" s="1" t="s">
        <v>24433</v>
      </c>
      <c r="F4623" s="1" t="s">
        <v>24436</v>
      </c>
      <c r="G4623" s="1" t="s">
        <v>24437</v>
      </c>
      <c r="H4623">
        <v>36</v>
      </c>
      <c r="I4623">
        <v>48</v>
      </c>
    </row>
    <row r="4624" spans="1:9" x14ac:dyDescent="0.25">
      <c r="A4624" s="1" t="s">
        <v>98</v>
      </c>
      <c r="B4624" s="2" t="s">
        <v>40994</v>
      </c>
      <c r="C4624" s="2" t="s">
        <v>46988</v>
      </c>
      <c r="E4624" s="1" t="s">
        <v>24440</v>
      </c>
      <c r="F4624" s="1" t="s">
        <v>24443</v>
      </c>
      <c r="G4624" s="1" t="s">
        <v>24444</v>
      </c>
      <c r="H4624">
        <v>21</v>
      </c>
      <c r="I4624">
        <v>47</v>
      </c>
    </row>
    <row r="4625" spans="1:9" x14ac:dyDescent="0.25">
      <c r="A4625" s="1" t="s">
        <v>113</v>
      </c>
      <c r="B4625" s="2" t="s">
        <v>40995</v>
      </c>
      <c r="C4625" s="2" t="s">
        <v>46989</v>
      </c>
      <c r="E4625" s="1" t="s">
        <v>24447</v>
      </c>
      <c r="F4625" s="1" t="s">
        <v>24450</v>
      </c>
      <c r="G4625" s="1" t="s">
        <v>24451</v>
      </c>
      <c r="H4625">
        <v>31</v>
      </c>
      <c r="I4625">
        <v>11</v>
      </c>
    </row>
    <row r="4626" spans="1:9" x14ac:dyDescent="0.25">
      <c r="A4626" s="1" t="s">
        <v>113</v>
      </c>
      <c r="B4626" s="2" t="s">
        <v>40996</v>
      </c>
      <c r="C4626" s="2" t="s">
        <v>46990</v>
      </c>
      <c r="E4626" s="1" t="s">
        <v>24454</v>
      </c>
      <c r="F4626" s="1" t="s">
        <v>24457</v>
      </c>
      <c r="G4626" s="1" t="s">
        <v>24458</v>
      </c>
      <c r="H4626">
        <v>31</v>
      </c>
      <c r="I4626">
        <v>53</v>
      </c>
    </row>
    <row r="4627" spans="1:9" x14ac:dyDescent="0.25">
      <c r="A4627" s="1" t="s">
        <v>47</v>
      </c>
      <c r="B4627" s="2" t="s">
        <v>40997</v>
      </c>
      <c r="C4627" s="2" t="s">
        <v>46991</v>
      </c>
      <c r="E4627" s="1" t="s">
        <v>24461</v>
      </c>
      <c r="F4627" s="1" t="s">
        <v>24464</v>
      </c>
      <c r="G4627" s="1" t="s">
        <v>24465</v>
      </c>
      <c r="H4627">
        <v>18</v>
      </c>
      <c r="I4627">
        <v>35</v>
      </c>
    </row>
    <row r="4628" spans="1:9" x14ac:dyDescent="0.25">
      <c r="A4628" s="1" t="s">
        <v>81</v>
      </c>
      <c r="B4628" s="2" t="s">
        <v>40998</v>
      </c>
      <c r="C4628" s="2" t="s">
        <v>46992</v>
      </c>
      <c r="E4628" s="1" t="s">
        <v>24468</v>
      </c>
      <c r="F4628" s="1" t="s">
        <v>24470</v>
      </c>
      <c r="G4628" s="1" t="s">
        <v>24471</v>
      </c>
      <c r="H4628">
        <v>26</v>
      </c>
      <c r="I4628">
        <v>29</v>
      </c>
    </row>
    <row r="4629" spans="1:9" x14ac:dyDescent="0.25">
      <c r="A4629" s="1" t="s">
        <v>81</v>
      </c>
      <c r="B4629" s="2" t="s">
        <v>40999</v>
      </c>
      <c r="C4629" s="2" t="s">
        <v>46993</v>
      </c>
      <c r="E4629" s="1" t="s">
        <v>1900</v>
      </c>
      <c r="F4629" s="1" t="s">
        <v>24476</v>
      </c>
      <c r="G4629" s="1" t="s">
        <v>24477</v>
      </c>
      <c r="H4629">
        <v>21</v>
      </c>
      <c r="I4629">
        <v>32</v>
      </c>
    </row>
    <row r="4630" spans="1:9" x14ac:dyDescent="0.25">
      <c r="A4630" s="1" t="s">
        <v>17</v>
      </c>
      <c r="B4630" s="2" t="s">
        <v>41000</v>
      </c>
      <c r="C4630" s="2" t="s">
        <v>46994</v>
      </c>
      <c r="E4630" s="1" t="s">
        <v>24480</v>
      </c>
      <c r="F4630" s="1" t="s">
        <v>24483</v>
      </c>
      <c r="G4630" s="1" t="s">
        <v>24484</v>
      </c>
      <c r="H4630">
        <v>40</v>
      </c>
      <c r="I4630">
        <v>25</v>
      </c>
    </row>
    <row r="4631" spans="1:9" x14ac:dyDescent="0.25">
      <c r="A4631" s="1" t="s">
        <v>81</v>
      </c>
      <c r="B4631" s="2" t="s">
        <v>41001</v>
      </c>
      <c r="C4631" s="2" t="s">
        <v>46995</v>
      </c>
      <c r="E4631" s="1" t="s">
        <v>24487</v>
      </c>
      <c r="F4631" s="1" t="s">
        <v>24490</v>
      </c>
      <c r="G4631" s="1" t="s">
        <v>24491</v>
      </c>
      <c r="H4631">
        <v>51</v>
      </c>
      <c r="I4631">
        <v>42</v>
      </c>
    </row>
    <row r="4632" spans="1:9" x14ac:dyDescent="0.25">
      <c r="A4632" s="1" t="s">
        <v>56</v>
      </c>
      <c r="B4632" s="2" t="s">
        <v>41002</v>
      </c>
      <c r="C4632" s="2" t="s">
        <v>46996</v>
      </c>
      <c r="E4632" s="1" t="s">
        <v>24494</v>
      </c>
      <c r="F4632" s="1" t="s">
        <v>24496</v>
      </c>
      <c r="G4632" s="1" t="s">
        <v>24497</v>
      </c>
      <c r="H4632">
        <v>47</v>
      </c>
      <c r="I4632">
        <v>11</v>
      </c>
    </row>
    <row r="4633" spans="1:9" x14ac:dyDescent="0.25">
      <c r="A4633" s="1" t="s">
        <v>81</v>
      </c>
      <c r="B4633" s="2" t="s">
        <v>41003</v>
      </c>
      <c r="C4633" s="2" t="s">
        <v>46997</v>
      </c>
      <c r="E4633" s="1" t="s">
        <v>24500</v>
      </c>
      <c r="F4633" s="1" t="s">
        <v>24502</v>
      </c>
      <c r="G4633" s="1" t="s">
        <v>24503</v>
      </c>
      <c r="H4633">
        <v>32</v>
      </c>
      <c r="I4633">
        <v>17</v>
      </c>
    </row>
    <row r="4634" spans="1:9" x14ac:dyDescent="0.25">
      <c r="A4634" s="1" t="s">
        <v>38</v>
      </c>
      <c r="B4634" s="2" t="s">
        <v>41004</v>
      </c>
      <c r="C4634" s="2" t="s">
        <v>46998</v>
      </c>
      <c r="E4634" s="1" t="s">
        <v>24506</v>
      </c>
      <c r="F4634" s="1" t="s">
        <v>24508</v>
      </c>
      <c r="G4634" s="1" t="s">
        <v>24509</v>
      </c>
      <c r="H4634">
        <v>27</v>
      </c>
      <c r="I4634">
        <v>50</v>
      </c>
    </row>
    <row r="4635" spans="1:9" x14ac:dyDescent="0.25">
      <c r="A4635" s="1" t="s">
        <v>38</v>
      </c>
      <c r="B4635" s="2" t="s">
        <v>41005</v>
      </c>
      <c r="C4635" s="2" t="s">
        <v>46999</v>
      </c>
      <c r="E4635" s="1" t="s">
        <v>24512</v>
      </c>
      <c r="F4635" s="1" t="s">
        <v>24515</v>
      </c>
      <c r="G4635" s="1" t="s">
        <v>24516</v>
      </c>
      <c r="H4635">
        <v>13</v>
      </c>
      <c r="I4635">
        <v>10</v>
      </c>
    </row>
    <row r="4636" spans="1:9" x14ac:dyDescent="0.25">
      <c r="A4636" s="1" t="s">
        <v>113</v>
      </c>
      <c r="B4636" s="2" t="s">
        <v>41006</v>
      </c>
      <c r="C4636" s="2" t="s">
        <v>47000</v>
      </c>
      <c r="E4636" s="1" t="s">
        <v>24519</v>
      </c>
      <c r="F4636" s="1" t="s">
        <v>24521</v>
      </c>
      <c r="G4636" s="1" t="s">
        <v>24522</v>
      </c>
      <c r="H4636">
        <v>51</v>
      </c>
      <c r="I4636">
        <v>27</v>
      </c>
    </row>
    <row r="4637" spans="1:9" x14ac:dyDescent="0.25">
      <c r="A4637" s="1" t="s">
        <v>98</v>
      </c>
      <c r="B4637" s="2" t="s">
        <v>41007</v>
      </c>
      <c r="C4637" s="2" t="s">
        <v>47001</v>
      </c>
      <c r="E4637" s="1" t="s">
        <v>24525</v>
      </c>
      <c r="F4637" s="1" t="s">
        <v>24528</v>
      </c>
      <c r="G4637" s="1" t="s">
        <v>24529</v>
      </c>
      <c r="H4637">
        <v>28</v>
      </c>
      <c r="I4637">
        <v>50</v>
      </c>
    </row>
    <row r="4638" spans="1:9" x14ac:dyDescent="0.25">
      <c r="A4638" s="1" t="s">
        <v>98</v>
      </c>
      <c r="B4638" s="2" t="s">
        <v>41008</v>
      </c>
      <c r="C4638" s="2" t="s">
        <v>47002</v>
      </c>
      <c r="E4638" s="1" t="s">
        <v>24532</v>
      </c>
      <c r="F4638" s="1" t="s">
        <v>24535</v>
      </c>
      <c r="G4638" s="1" t="s">
        <v>24536</v>
      </c>
      <c r="H4638">
        <v>21</v>
      </c>
      <c r="I4638">
        <v>50</v>
      </c>
    </row>
    <row r="4639" spans="1:9" x14ac:dyDescent="0.25">
      <c r="A4639" s="1" t="s">
        <v>47</v>
      </c>
      <c r="B4639" s="2" t="s">
        <v>41009</v>
      </c>
      <c r="C4639" s="2" t="s">
        <v>47003</v>
      </c>
      <c r="E4639" s="1" t="s">
        <v>24539</v>
      </c>
      <c r="F4639" s="1" t="s">
        <v>24542</v>
      </c>
      <c r="G4639" s="1" t="s">
        <v>24543</v>
      </c>
      <c r="H4639">
        <v>19</v>
      </c>
      <c r="I4639">
        <v>20</v>
      </c>
    </row>
    <row r="4640" spans="1:9" x14ac:dyDescent="0.25">
      <c r="A4640" s="1" t="s">
        <v>98</v>
      </c>
      <c r="B4640" s="2" t="s">
        <v>41010</v>
      </c>
      <c r="C4640" s="2" t="s">
        <v>47004</v>
      </c>
      <c r="E4640" s="1" t="s">
        <v>24546</v>
      </c>
      <c r="F4640" s="1" t="s">
        <v>24549</v>
      </c>
      <c r="G4640" s="1" t="s">
        <v>24550</v>
      </c>
      <c r="H4640">
        <v>52</v>
      </c>
      <c r="I4640">
        <v>18</v>
      </c>
    </row>
    <row r="4641" spans="1:9" x14ac:dyDescent="0.25">
      <c r="A4641" s="1" t="s">
        <v>38</v>
      </c>
      <c r="B4641" s="2" t="s">
        <v>41011</v>
      </c>
      <c r="C4641" s="2" t="s">
        <v>47005</v>
      </c>
      <c r="E4641" s="1" t="s">
        <v>24553</v>
      </c>
      <c r="F4641" s="1" t="s">
        <v>24556</v>
      </c>
      <c r="G4641" s="1" t="s">
        <v>24557</v>
      </c>
      <c r="H4641">
        <v>50</v>
      </c>
      <c r="I4641">
        <v>11</v>
      </c>
    </row>
    <row r="4642" spans="1:9" x14ac:dyDescent="0.25">
      <c r="A4642" s="1" t="s">
        <v>28</v>
      </c>
      <c r="B4642" s="2" t="s">
        <v>41012</v>
      </c>
      <c r="C4642" s="2" t="s">
        <v>47006</v>
      </c>
      <c r="E4642" s="1" t="s">
        <v>24560</v>
      </c>
      <c r="F4642" s="1" t="s">
        <v>24563</v>
      </c>
      <c r="G4642" s="1" t="s">
        <v>24564</v>
      </c>
      <c r="H4642">
        <v>22</v>
      </c>
      <c r="I4642">
        <v>14</v>
      </c>
    </row>
    <row r="4643" spans="1:9" x14ac:dyDescent="0.25">
      <c r="A4643" s="1" t="s">
        <v>81</v>
      </c>
      <c r="B4643" s="2" t="s">
        <v>41013</v>
      </c>
      <c r="C4643" s="2" t="s">
        <v>47007</v>
      </c>
      <c r="E4643" s="1" t="s">
        <v>24567</v>
      </c>
      <c r="F4643" s="1" t="s">
        <v>24570</v>
      </c>
      <c r="G4643" s="1" t="s">
        <v>24571</v>
      </c>
      <c r="H4643">
        <v>34</v>
      </c>
      <c r="I4643">
        <v>29</v>
      </c>
    </row>
    <row r="4644" spans="1:9" x14ac:dyDescent="0.25">
      <c r="A4644" s="1" t="s">
        <v>81</v>
      </c>
      <c r="B4644" s="2" t="s">
        <v>41014</v>
      </c>
      <c r="C4644" s="2" t="s">
        <v>47008</v>
      </c>
      <c r="E4644" s="1" t="s">
        <v>24574</v>
      </c>
      <c r="F4644" s="1" t="s">
        <v>24577</v>
      </c>
      <c r="G4644" s="1" t="s">
        <v>24578</v>
      </c>
      <c r="H4644">
        <v>23</v>
      </c>
      <c r="I4644">
        <v>24</v>
      </c>
    </row>
    <row r="4645" spans="1:9" x14ac:dyDescent="0.25">
      <c r="A4645" s="1" t="s">
        <v>56</v>
      </c>
      <c r="B4645" s="2" t="s">
        <v>41015</v>
      </c>
      <c r="C4645" s="2" t="s">
        <v>47009</v>
      </c>
      <c r="E4645" s="1" t="s">
        <v>24581</v>
      </c>
      <c r="F4645" s="1" t="s">
        <v>24583</v>
      </c>
      <c r="G4645" s="1" t="s">
        <v>24584</v>
      </c>
      <c r="H4645">
        <v>46</v>
      </c>
      <c r="I4645">
        <v>45</v>
      </c>
    </row>
    <row r="4646" spans="1:9" x14ac:dyDescent="0.25">
      <c r="A4646" s="1" t="s">
        <v>56</v>
      </c>
      <c r="B4646" s="2" t="s">
        <v>41016</v>
      </c>
      <c r="C4646" s="2" t="s">
        <v>47010</v>
      </c>
      <c r="E4646" s="1" t="s">
        <v>24587</v>
      </c>
      <c r="F4646" s="1" t="s">
        <v>24590</v>
      </c>
      <c r="G4646" s="1" t="s">
        <v>24591</v>
      </c>
      <c r="H4646">
        <v>47</v>
      </c>
      <c r="I4646">
        <v>42</v>
      </c>
    </row>
    <row r="4647" spans="1:9" x14ac:dyDescent="0.25">
      <c r="A4647" s="1" t="s">
        <v>98</v>
      </c>
      <c r="B4647" s="2" t="s">
        <v>41017</v>
      </c>
      <c r="C4647" s="2" t="s">
        <v>47011</v>
      </c>
      <c r="E4647" s="1" t="s">
        <v>24594</v>
      </c>
      <c r="F4647" s="1" t="s">
        <v>24597</v>
      </c>
      <c r="G4647" s="1" t="s">
        <v>24598</v>
      </c>
      <c r="H4647">
        <v>41</v>
      </c>
      <c r="I4647">
        <v>51</v>
      </c>
    </row>
    <row r="4648" spans="1:9" x14ac:dyDescent="0.25">
      <c r="A4648" s="1" t="s">
        <v>38</v>
      </c>
      <c r="B4648" s="2" t="s">
        <v>41018</v>
      </c>
      <c r="C4648" s="2" t="s">
        <v>47012</v>
      </c>
      <c r="E4648" s="1" t="s">
        <v>24601</v>
      </c>
      <c r="F4648" s="1" t="s">
        <v>24604</v>
      </c>
      <c r="G4648" s="1" t="s">
        <v>24605</v>
      </c>
      <c r="H4648">
        <v>23</v>
      </c>
      <c r="I4648">
        <v>21</v>
      </c>
    </row>
    <row r="4649" spans="1:9" x14ac:dyDescent="0.25">
      <c r="A4649" s="1" t="s">
        <v>98</v>
      </c>
      <c r="B4649" s="2" t="s">
        <v>41019</v>
      </c>
      <c r="C4649" s="2" t="s">
        <v>47013</v>
      </c>
      <c r="E4649" s="1" t="s">
        <v>24608</v>
      </c>
      <c r="F4649" s="1" t="s">
        <v>24611</v>
      </c>
      <c r="G4649" s="1" t="s">
        <v>24612</v>
      </c>
      <c r="H4649">
        <v>47</v>
      </c>
      <c r="I4649">
        <v>36</v>
      </c>
    </row>
    <row r="4650" spans="1:9" x14ac:dyDescent="0.25">
      <c r="A4650" s="1" t="s">
        <v>113</v>
      </c>
      <c r="B4650" s="2" t="s">
        <v>41020</v>
      </c>
      <c r="C4650" s="2" t="s">
        <v>47014</v>
      </c>
      <c r="E4650" s="1" t="s">
        <v>24615</v>
      </c>
      <c r="F4650" s="1" t="s">
        <v>24618</v>
      </c>
      <c r="G4650" s="1" t="s">
        <v>24619</v>
      </c>
      <c r="H4650">
        <v>11</v>
      </c>
      <c r="I4650">
        <v>17</v>
      </c>
    </row>
    <row r="4651" spans="1:9" x14ac:dyDescent="0.25">
      <c r="A4651" s="1" t="s">
        <v>98</v>
      </c>
      <c r="B4651" s="2" t="s">
        <v>41021</v>
      </c>
      <c r="C4651" s="2" t="s">
        <v>47015</v>
      </c>
      <c r="E4651" s="1" t="s">
        <v>24622</v>
      </c>
      <c r="F4651" s="1" t="s">
        <v>24625</v>
      </c>
      <c r="G4651" s="1" t="s">
        <v>24626</v>
      </c>
      <c r="H4651">
        <v>15</v>
      </c>
      <c r="I4651">
        <v>53</v>
      </c>
    </row>
    <row r="4652" spans="1:9" x14ac:dyDescent="0.25">
      <c r="A4652" s="1" t="s">
        <v>81</v>
      </c>
      <c r="B4652" s="2" t="s">
        <v>41022</v>
      </c>
      <c r="C4652" s="2" t="s">
        <v>47016</v>
      </c>
      <c r="E4652" s="1" t="s">
        <v>24629</v>
      </c>
      <c r="F4652" s="1" t="s">
        <v>24632</v>
      </c>
      <c r="G4652" s="1" t="s">
        <v>24633</v>
      </c>
      <c r="H4652">
        <v>53</v>
      </c>
      <c r="I4652">
        <v>22</v>
      </c>
    </row>
    <row r="4653" spans="1:9" x14ac:dyDescent="0.25">
      <c r="A4653" s="1" t="s">
        <v>38</v>
      </c>
      <c r="B4653" s="2" t="s">
        <v>41023</v>
      </c>
      <c r="C4653" s="2" t="s">
        <v>47017</v>
      </c>
      <c r="E4653" s="1" t="s">
        <v>24636</v>
      </c>
      <c r="F4653" s="1" t="s">
        <v>24639</v>
      </c>
      <c r="G4653" s="1" t="s">
        <v>24640</v>
      </c>
      <c r="H4653">
        <v>43</v>
      </c>
      <c r="I4653">
        <v>46</v>
      </c>
    </row>
    <row r="4654" spans="1:9" x14ac:dyDescent="0.25">
      <c r="A4654" s="1" t="s">
        <v>56</v>
      </c>
      <c r="B4654" s="2" t="s">
        <v>41024</v>
      </c>
      <c r="C4654" s="2" t="s">
        <v>47018</v>
      </c>
      <c r="E4654" s="1" t="s">
        <v>24643</v>
      </c>
      <c r="F4654" s="1" t="s">
        <v>24646</v>
      </c>
      <c r="G4654" s="1" t="s">
        <v>24647</v>
      </c>
      <c r="H4654">
        <v>19</v>
      </c>
      <c r="I4654">
        <v>36</v>
      </c>
    </row>
    <row r="4655" spans="1:9" x14ac:dyDescent="0.25">
      <c r="A4655" s="1" t="s">
        <v>98</v>
      </c>
      <c r="B4655" s="2" t="s">
        <v>41025</v>
      </c>
      <c r="C4655" s="2" t="s">
        <v>47019</v>
      </c>
      <c r="E4655" s="1" t="s">
        <v>24650</v>
      </c>
      <c r="F4655" s="1" t="s">
        <v>24653</v>
      </c>
      <c r="G4655" s="1" t="s">
        <v>24654</v>
      </c>
      <c r="H4655">
        <v>38</v>
      </c>
      <c r="I4655">
        <v>53</v>
      </c>
    </row>
    <row r="4656" spans="1:9" x14ac:dyDescent="0.25">
      <c r="A4656" s="1" t="s">
        <v>17</v>
      </c>
      <c r="B4656" s="2" t="s">
        <v>41026</v>
      </c>
      <c r="C4656" s="2" t="s">
        <v>47020</v>
      </c>
      <c r="E4656" s="1" t="s">
        <v>24657</v>
      </c>
      <c r="F4656" s="1" t="s">
        <v>24660</v>
      </c>
      <c r="G4656" s="1" t="s">
        <v>24661</v>
      </c>
      <c r="H4656">
        <v>50</v>
      </c>
      <c r="I4656">
        <v>40</v>
      </c>
    </row>
    <row r="4657" spans="1:9" x14ac:dyDescent="0.25">
      <c r="A4657" s="1" t="s">
        <v>113</v>
      </c>
      <c r="B4657" s="2" t="s">
        <v>41027</v>
      </c>
      <c r="C4657" s="2" t="s">
        <v>47021</v>
      </c>
      <c r="E4657" s="1" t="s">
        <v>24664</v>
      </c>
      <c r="F4657" s="1" t="s">
        <v>24667</v>
      </c>
      <c r="G4657" s="1" t="s">
        <v>24668</v>
      </c>
      <c r="H4657">
        <v>43</v>
      </c>
      <c r="I4657">
        <v>16</v>
      </c>
    </row>
    <row r="4658" spans="1:9" x14ac:dyDescent="0.25">
      <c r="A4658" s="1" t="s">
        <v>113</v>
      </c>
      <c r="B4658" s="2" t="s">
        <v>41028</v>
      </c>
      <c r="C4658" s="2" t="s">
        <v>47022</v>
      </c>
      <c r="E4658" s="1" t="s">
        <v>24671</v>
      </c>
      <c r="F4658" s="1" t="s">
        <v>24674</v>
      </c>
      <c r="G4658" s="1" t="s">
        <v>24675</v>
      </c>
      <c r="H4658">
        <v>43</v>
      </c>
      <c r="I4658">
        <v>11</v>
      </c>
    </row>
    <row r="4659" spans="1:9" x14ac:dyDescent="0.25">
      <c r="A4659" s="1" t="s">
        <v>17</v>
      </c>
      <c r="B4659" s="2" t="s">
        <v>41029</v>
      </c>
      <c r="C4659" s="2" t="s">
        <v>47023</v>
      </c>
      <c r="E4659" s="1" t="s">
        <v>24678</v>
      </c>
      <c r="F4659" s="1" t="s">
        <v>24680</v>
      </c>
      <c r="G4659" s="1" t="s">
        <v>24681</v>
      </c>
      <c r="H4659">
        <v>14</v>
      </c>
      <c r="I4659">
        <v>39</v>
      </c>
    </row>
    <row r="4660" spans="1:9" x14ac:dyDescent="0.25">
      <c r="A4660" s="1" t="s">
        <v>81</v>
      </c>
      <c r="B4660" s="2" t="s">
        <v>41030</v>
      </c>
      <c r="C4660" s="2" t="s">
        <v>47024</v>
      </c>
      <c r="E4660" s="1" t="s">
        <v>24684</v>
      </c>
      <c r="F4660" s="1" t="s">
        <v>24687</v>
      </c>
      <c r="G4660" s="1" t="s">
        <v>24688</v>
      </c>
      <c r="H4660">
        <v>42</v>
      </c>
      <c r="I4660">
        <v>28</v>
      </c>
    </row>
    <row r="4661" spans="1:9" x14ac:dyDescent="0.25">
      <c r="A4661" s="1" t="s">
        <v>47</v>
      </c>
      <c r="B4661" s="2" t="s">
        <v>41031</v>
      </c>
      <c r="C4661" s="2" t="s">
        <v>47025</v>
      </c>
      <c r="E4661" s="1" t="s">
        <v>24691</v>
      </c>
      <c r="F4661" s="1" t="s">
        <v>24693</v>
      </c>
      <c r="G4661" s="1" t="s">
        <v>24694</v>
      </c>
      <c r="H4661">
        <v>34</v>
      </c>
      <c r="I4661">
        <v>36</v>
      </c>
    </row>
    <row r="4662" spans="1:9" x14ac:dyDescent="0.25">
      <c r="A4662" s="1" t="s">
        <v>56</v>
      </c>
      <c r="B4662" s="2" t="s">
        <v>41032</v>
      </c>
      <c r="C4662" s="2" t="s">
        <v>47026</v>
      </c>
      <c r="E4662" s="1" t="s">
        <v>24697</v>
      </c>
      <c r="F4662" s="1" t="s">
        <v>24700</v>
      </c>
      <c r="G4662" s="1" t="s">
        <v>24701</v>
      </c>
      <c r="H4662">
        <v>48</v>
      </c>
      <c r="I4662">
        <v>35</v>
      </c>
    </row>
    <row r="4663" spans="1:9" x14ac:dyDescent="0.25">
      <c r="A4663" s="1" t="s">
        <v>81</v>
      </c>
      <c r="B4663" s="2" t="s">
        <v>41033</v>
      </c>
      <c r="C4663" s="2" t="s">
        <v>47027</v>
      </c>
      <c r="E4663" s="1" t="s">
        <v>24704</v>
      </c>
      <c r="F4663" s="1" t="s">
        <v>24707</v>
      </c>
      <c r="G4663" s="1" t="s">
        <v>24708</v>
      </c>
      <c r="H4663">
        <v>49</v>
      </c>
      <c r="I4663">
        <v>42</v>
      </c>
    </row>
    <row r="4664" spans="1:9" x14ac:dyDescent="0.25">
      <c r="A4664" s="1" t="s">
        <v>113</v>
      </c>
      <c r="B4664" s="2" t="s">
        <v>41034</v>
      </c>
      <c r="C4664" s="2" t="s">
        <v>47028</v>
      </c>
      <c r="E4664" s="1" t="s">
        <v>24711</v>
      </c>
      <c r="F4664" s="1" t="s">
        <v>24714</v>
      </c>
      <c r="G4664" s="1" t="s">
        <v>24715</v>
      </c>
      <c r="H4664">
        <v>39</v>
      </c>
      <c r="I4664">
        <v>14</v>
      </c>
    </row>
    <row r="4665" spans="1:9" x14ac:dyDescent="0.25">
      <c r="A4665" s="1" t="s">
        <v>47</v>
      </c>
      <c r="B4665" s="2" t="s">
        <v>41035</v>
      </c>
      <c r="C4665" s="2" t="s">
        <v>47029</v>
      </c>
      <c r="E4665" s="1" t="s">
        <v>24718</v>
      </c>
      <c r="F4665" s="1" t="s">
        <v>24720</v>
      </c>
      <c r="G4665" s="1" t="s">
        <v>24721</v>
      </c>
      <c r="H4665">
        <v>25</v>
      </c>
      <c r="I4665">
        <v>28</v>
      </c>
    </row>
    <row r="4666" spans="1:9" x14ac:dyDescent="0.25">
      <c r="A4666" s="1" t="s">
        <v>113</v>
      </c>
      <c r="B4666" s="2" t="s">
        <v>41036</v>
      </c>
      <c r="C4666" s="2" t="s">
        <v>47030</v>
      </c>
      <c r="E4666" s="1" t="s">
        <v>24724</v>
      </c>
      <c r="F4666" s="1" t="s">
        <v>24727</v>
      </c>
      <c r="G4666" s="1" t="s">
        <v>24728</v>
      </c>
      <c r="H4666">
        <v>35</v>
      </c>
      <c r="I4666">
        <v>37</v>
      </c>
    </row>
    <row r="4667" spans="1:9" x14ac:dyDescent="0.25">
      <c r="A4667" s="1" t="s">
        <v>28</v>
      </c>
      <c r="B4667" s="2" t="s">
        <v>41037</v>
      </c>
      <c r="C4667" s="2" t="s">
        <v>47031</v>
      </c>
      <c r="E4667" s="1" t="s">
        <v>24731</v>
      </c>
      <c r="F4667" s="1" t="s">
        <v>24734</v>
      </c>
      <c r="G4667" s="1" t="s">
        <v>24735</v>
      </c>
      <c r="H4667">
        <v>24</v>
      </c>
      <c r="I4667">
        <v>25</v>
      </c>
    </row>
    <row r="4668" spans="1:9" x14ac:dyDescent="0.25">
      <c r="A4668" s="1" t="s">
        <v>113</v>
      </c>
      <c r="B4668" s="2" t="s">
        <v>41038</v>
      </c>
      <c r="C4668" s="2" t="s">
        <v>47032</v>
      </c>
      <c r="E4668" s="1" t="s">
        <v>24738</v>
      </c>
      <c r="F4668" s="1" t="s">
        <v>24741</v>
      </c>
      <c r="G4668" s="1" t="s">
        <v>24742</v>
      </c>
      <c r="H4668">
        <v>33</v>
      </c>
      <c r="I4668">
        <v>23</v>
      </c>
    </row>
    <row r="4669" spans="1:9" x14ac:dyDescent="0.25">
      <c r="A4669" s="1" t="s">
        <v>81</v>
      </c>
      <c r="B4669" s="2" t="s">
        <v>41039</v>
      </c>
      <c r="C4669" s="2" t="s">
        <v>47033</v>
      </c>
      <c r="E4669" s="1" t="s">
        <v>24745</v>
      </c>
      <c r="F4669" s="1" t="s">
        <v>24748</v>
      </c>
      <c r="G4669" s="1" t="s">
        <v>24749</v>
      </c>
      <c r="H4669">
        <v>53</v>
      </c>
      <c r="I4669">
        <v>24</v>
      </c>
    </row>
    <row r="4670" spans="1:9" x14ac:dyDescent="0.25">
      <c r="A4670" s="1" t="s">
        <v>98</v>
      </c>
      <c r="B4670" s="2" t="s">
        <v>41040</v>
      </c>
      <c r="C4670" s="2" t="s">
        <v>47034</v>
      </c>
      <c r="E4670" s="1" t="s">
        <v>24752</v>
      </c>
      <c r="F4670" s="1" t="s">
        <v>24755</v>
      </c>
      <c r="G4670" s="1" t="s">
        <v>24756</v>
      </c>
      <c r="H4670">
        <v>13</v>
      </c>
      <c r="I4670">
        <v>20</v>
      </c>
    </row>
    <row r="4671" spans="1:9" x14ac:dyDescent="0.25">
      <c r="A4671" s="1" t="s">
        <v>28</v>
      </c>
      <c r="B4671" s="2" t="s">
        <v>41041</v>
      </c>
      <c r="C4671" s="2" t="s">
        <v>47035</v>
      </c>
      <c r="E4671" s="1" t="s">
        <v>24759</v>
      </c>
      <c r="F4671" s="1" t="s">
        <v>24762</v>
      </c>
      <c r="G4671" s="1" t="s">
        <v>24763</v>
      </c>
      <c r="H4671">
        <v>38</v>
      </c>
      <c r="I4671">
        <v>54</v>
      </c>
    </row>
    <row r="4672" spans="1:9" x14ac:dyDescent="0.25">
      <c r="A4672" s="1" t="s">
        <v>81</v>
      </c>
      <c r="B4672" s="2" t="s">
        <v>41042</v>
      </c>
      <c r="C4672" s="2" t="s">
        <v>47036</v>
      </c>
      <c r="E4672" s="1" t="s">
        <v>24766</v>
      </c>
      <c r="F4672" s="1" t="s">
        <v>24769</v>
      </c>
      <c r="G4672" s="1" t="s">
        <v>24770</v>
      </c>
      <c r="H4672">
        <v>31</v>
      </c>
      <c r="I4672">
        <v>20</v>
      </c>
    </row>
    <row r="4673" spans="1:9" x14ac:dyDescent="0.25">
      <c r="A4673" s="1" t="s">
        <v>38</v>
      </c>
      <c r="B4673" s="2" t="s">
        <v>41043</v>
      </c>
      <c r="C4673" s="2" t="s">
        <v>47037</v>
      </c>
      <c r="E4673" s="1" t="s">
        <v>24773</v>
      </c>
      <c r="F4673" s="1" t="s">
        <v>24776</v>
      </c>
      <c r="G4673" s="1" t="s">
        <v>24777</v>
      </c>
      <c r="H4673">
        <v>25</v>
      </c>
      <c r="I4673">
        <v>18</v>
      </c>
    </row>
    <row r="4674" spans="1:9" x14ac:dyDescent="0.25">
      <c r="A4674" s="1" t="s">
        <v>98</v>
      </c>
      <c r="B4674" s="2" t="s">
        <v>41044</v>
      </c>
      <c r="C4674" s="2" t="s">
        <v>47038</v>
      </c>
      <c r="E4674" s="1" t="s">
        <v>24780</v>
      </c>
      <c r="F4674" s="1" t="s">
        <v>24783</v>
      </c>
      <c r="G4674" s="1" t="s">
        <v>24784</v>
      </c>
      <c r="H4674">
        <v>22</v>
      </c>
      <c r="I4674">
        <v>18</v>
      </c>
    </row>
    <row r="4675" spans="1:9" x14ac:dyDescent="0.25">
      <c r="A4675" s="1" t="s">
        <v>81</v>
      </c>
      <c r="B4675" s="2" t="s">
        <v>41045</v>
      </c>
      <c r="C4675" s="2" t="s">
        <v>47039</v>
      </c>
      <c r="E4675" s="1" t="s">
        <v>24787</v>
      </c>
      <c r="F4675" s="1" t="s">
        <v>24790</v>
      </c>
      <c r="G4675" s="1" t="s">
        <v>24791</v>
      </c>
      <c r="H4675">
        <v>51</v>
      </c>
      <c r="I4675">
        <v>12</v>
      </c>
    </row>
    <row r="4676" spans="1:9" x14ac:dyDescent="0.25">
      <c r="A4676" s="1" t="s">
        <v>38</v>
      </c>
      <c r="B4676" s="2" t="s">
        <v>41046</v>
      </c>
      <c r="C4676" s="2" t="s">
        <v>47040</v>
      </c>
      <c r="E4676" s="1" t="s">
        <v>24794</v>
      </c>
      <c r="F4676" s="1" t="s">
        <v>24797</v>
      </c>
      <c r="G4676" s="1" t="s">
        <v>24798</v>
      </c>
      <c r="H4676">
        <v>23</v>
      </c>
      <c r="I4676">
        <v>31</v>
      </c>
    </row>
    <row r="4677" spans="1:9" x14ac:dyDescent="0.25">
      <c r="A4677" s="1" t="s">
        <v>28</v>
      </c>
      <c r="B4677" s="2" t="s">
        <v>41047</v>
      </c>
      <c r="C4677" s="2" t="s">
        <v>47041</v>
      </c>
      <c r="E4677" s="1" t="s">
        <v>24801</v>
      </c>
      <c r="F4677" s="1" t="s">
        <v>24804</v>
      </c>
      <c r="G4677" s="1" t="s">
        <v>24805</v>
      </c>
      <c r="H4677">
        <v>10</v>
      </c>
      <c r="I4677">
        <v>11</v>
      </c>
    </row>
    <row r="4678" spans="1:9" x14ac:dyDescent="0.25">
      <c r="A4678" s="1" t="s">
        <v>81</v>
      </c>
      <c r="B4678" s="2" t="s">
        <v>41048</v>
      </c>
      <c r="C4678" s="2" t="s">
        <v>47042</v>
      </c>
      <c r="E4678" s="1" t="s">
        <v>24808</v>
      </c>
      <c r="F4678" s="1" t="s">
        <v>24811</v>
      </c>
      <c r="G4678" s="1" t="s">
        <v>24812</v>
      </c>
      <c r="H4678">
        <v>24</v>
      </c>
      <c r="I4678">
        <v>44</v>
      </c>
    </row>
    <row r="4679" spans="1:9" x14ac:dyDescent="0.25">
      <c r="A4679" s="1" t="s">
        <v>38</v>
      </c>
      <c r="B4679" s="2" t="s">
        <v>41049</v>
      </c>
      <c r="C4679" s="2" t="s">
        <v>47043</v>
      </c>
      <c r="E4679" s="1" t="s">
        <v>24815</v>
      </c>
      <c r="F4679" s="1" t="s">
        <v>24818</v>
      </c>
      <c r="G4679" s="1" t="s">
        <v>24819</v>
      </c>
      <c r="H4679">
        <v>11</v>
      </c>
      <c r="I4679">
        <v>24</v>
      </c>
    </row>
    <row r="4680" spans="1:9" x14ac:dyDescent="0.25">
      <c r="A4680" s="1" t="s">
        <v>98</v>
      </c>
      <c r="B4680" s="2" t="s">
        <v>41050</v>
      </c>
      <c r="C4680" s="2" t="s">
        <v>47044</v>
      </c>
      <c r="E4680" s="1" t="s">
        <v>24822</v>
      </c>
      <c r="F4680" s="1" t="s">
        <v>24825</v>
      </c>
      <c r="G4680" s="1" t="s">
        <v>24826</v>
      </c>
      <c r="H4680">
        <v>29</v>
      </c>
      <c r="I4680">
        <v>42</v>
      </c>
    </row>
    <row r="4681" spans="1:9" x14ac:dyDescent="0.25">
      <c r="A4681" s="1" t="s">
        <v>81</v>
      </c>
      <c r="B4681" s="2" t="s">
        <v>41051</v>
      </c>
      <c r="C4681" s="2" t="s">
        <v>47045</v>
      </c>
      <c r="E4681" s="1" t="s">
        <v>24829</v>
      </c>
      <c r="F4681" s="1" t="s">
        <v>24831</v>
      </c>
      <c r="G4681" s="1" t="s">
        <v>24832</v>
      </c>
      <c r="H4681">
        <v>46</v>
      </c>
      <c r="I4681">
        <v>24</v>
      </c>
    </row>
    <row r="4682" spans="1:9" x14ac:dyDescent="0.25">
      <c r="A4682" s="1" t="s">
        <v>81</v>
      </c>
      <c r="B4682" s="2" t="s">
        <v>41052</v>
      </c>
      <c r="C4682" s="2" t="s">
        <v>47046</v>
      </c>
      <c r="E4682" s="1" t="s">
        <v>24835</v>
      </c>
      <c r="F4682" s="1" t="s">
        <v>24838</v>
      </c>
      <c r="G4682" s="1" t="s">
        <v>24839</v>
      </c>
      <c r="H4682">
        <v>25</v>
      </c>
      <c r="I4682">
        <v>50</v>
      </c>
    </row>
    <row r="4683" spans="1:9" x14ac:dyDescent="0.25">
      <c r="A4683" s="1" t="s">
        <v>47</v>
      </c>
      <c r="B4683" s="2" t="s">
        <v>41053</v>
      </c>
      <c r="C4683" s="2" t="s">
        <v>47047</v>
      </c>
      <c r="E4683" s="1" t="s">
        <v>24842</v>
      </c>
      <c r="F4683" s="1" t="s">
        <v>24844</v>
      </c>
      <c r="G4683" s="1" t="s">
        <v>24845</v>
      </c>
      <c r="H4683">
        <v>18</v>
      </c>
      <c r="I4683">
        <v>27</v>
      </c>
    </row>
    <row r="4684" spans="1:9" x14ac:dyDescent="0.25">
      <c r="A4684" s="1" t="s">
        <v>38</v>
      </c>
      <c r="B4684" s="2" t="s">
        <v>41054</v>
      </c>
      <c r="C4684" s="2" t="s">
        <v>47048</v>
      </c>
      <c r="E4684" s="1" t="s">
        <v>24848</v>
      </c>
      <c r="F4684" s="1" t="s">
        <v>24851</v>
      </c>
      <c r="G4684" s="1" t="s">
        <v>24852</v>
      </c>
      <c r="H4684">
        <v>27</v>
      </c>
      <c r="I4684">
        <v>47</v>
      </c>
    </row>
    <row r="4685" spans="1:9" x14ac:dyDescent="0.25">
      <c r="A4685" s="1" t="s">
        <v>98</v>
      </c>
      <c r="B4685" s="2" t="s">
        <v>41055</v>
      </c>
      <c r="C4685" s="2" t="s">
        <v>47049</v>
      </c>
      <c r="E4685" s="1" t="s">
        <v>24855</v>
      </c>
      <c r="F4685" s="1" t="s">
        <v>24858</v>
      </c>
      <c r="G4685" s="1" t="s">
        <v>24859</v>
      </c>
      <c r="H4685">
        <v>7</v>
      </c>
      <c r="I4685">
        <v>20</v>
      </c>
    </row>
    <row r="4686" spans="1:9" x14ac:dyDescent="0.25">
      <c r="A4686" s="1" t="s">
        <v>38</v>
      </c>
      <c r="B4686" s="2" t="s">
        <v>41056</v>
      </c>
      <c r="C4686" s="2" t="s">
        <v>47050</v>
      </c>
      <c r="E4686" s="1" t="s">
        <v>24862</v>
      </c>
      <c r="F4686" s="1" t="s">
        <v>24865</v>
      </c>
      <c r="G4686" s="1" t="s">
        <v>24866</v>
      </c>
      <c r="H4686">
        <v>19</v>
      </c>
      <c r="I4686">
        <v>37</v>
      </c>
    </row>
    <row r="4687" spans="1:9" x14ac:dyDescent="0.25">
      <c r="A4687" s="1" t="s">
        <v>56</v>
      </c>
      <c r="B4687" s="2" t="s">
        <v>41057</v>
      </c>
      <c r="C4687" s="2" t="s">
        <v>47051</v>
      </c>
      <c r="E4687" s="1" t="s">
        <v>24869</v>
      </c>
      <c r="F4687" s="1" t="s">
        <v>24872</v>
      </c>
      <c r="G4687" s="1" t="s">
        <v>24873</v>
      </c>
      <c r="H4687">
        <v>19</v>
      </c>
      <c r="I4687">
        <v>36</v>
      </c>
    </row>
    <row r="4688" spans="1:9" x14ac:dyDescent="0.25">
      <c r="A4688" s="1" t="s">
        <v>81</v>
      </c>
      <c r="B4688" s="2" t="s">
        <v>41058</v>
      </c>
      <c r="C4688" s="2" t="s">
        <v>47052</v>
      </c>
      <c r="E4688" s="1" t="s">
        <v>24876</v>
      </c>
      <c r="F4688" s="1" t="s">
        <v>24878</v>
      </c>
      <c r="G4688" s="1" t="s">
        <v>24879</v>
      </c>
      <c r="H4688">
        <v>21</v>
      </c>
      <c r="I4688">
        <v>12</v>
      </c>
    </row>
    <row r="4689" spans="1:9" x14ac:dyDescent="0.25">
      <c r="A4689" s="1" t="s">
        <v>98</v>
      </c>
      <c r="B4689" s="2" t="s">
        <v>41059</v>
      </c>
      <c r="C4689" s="2" t="s">
        <v>47053</v>
      </c>
      <c r="E4689" s="1" t="s">
        <v>24882</v>
      </c>
      <c r="F4689" s="1" t="s">
        <v>24885</v>
      </c>
      <c r="G4689" s="1" t="s">
        <v>24886</v>
      </c>
      <c r="H4689">
        <v>28</v>
      </c>
      <c r="I4689">
        <v>43</v>
      </c>
    </row>
    <row r="4690" spans="1:9" x14ac:dyDescent="0.25">
      <c r="A4690" s="1" t="s">
        <v>47</v>
      </c>
      <c r="B4690" s="2" t="s">
        <v>41060</v>
      </c>
      <c r="C4690" s="2" t="s">
        <v>47054</v>
      </c>
      <c r="E4690" s="1" t="s">
        <v>24889</v>
      </c>
      <c r="F4690" s="1" t="s">
        <v>24891</v>
      </c>
      <c r="G4690" s="1" t="s">
        <v>24892</v>
      </c>
      <c r="H4690">
        <v>7</v>
      </c>
      <c r="I4690">
        <v>34</v>
      </c>
    </row>
    <row r="4691" spans="1:9" x14ac:dyDescent="0.25">
      <c r="A4691" s="1" t="s">
        <v>17</v>
      </c>
      <c r="B4691" s="2" t="s">
        <v>41061</v>
      </c>
      <c r="C4691" s="2" t="s">
        <v>47055</v>
      </c>
      <c r="E4691" s="1" t="s">
        <v>19018</v>
      </c>
      <c r="F4691" s="1" t="s">
        <v>24896</v>
      </c>
      <c r="G4691" s="1" t="s">
        <v>24897</v>
      </c>
      <c r="H4691">
        <v>18</v>
      </c>
      <c r="I4691">
        <v>53</v>
      </c>
    </row>
    <row r="4692" spans="1:9" x14ac:dyDescent="0.25">
      <c r="A4692" s="1" t="s">
        <v>47</v>
      </c>
      <c r="B4692" s="2" t="s">
        <v>41062</v>
      </c>
      <c r="C4692" s="2" t="s">
        <v>47056</v>
      </c>
      <c r="E4692" s="1" t="s">
        <v>24900</v>
      </c>
      <c r="F4692" s="1" t="s">
        <v>24902</v>
      </c>
      <c r="G4692" s="1" t="s">
        <v>24903</v>
      </c>
      <c r="H4692">
        <v>27</v>
      </c>
      <c r="I4692">
        <v>34</v>
      </c>
    </row>
    <row r="4693" spans="1:9" x14ac:dyDescent="0.25">
      <c r="A4693" s="1" t="s">
        <v>113</v>
      </c>
      <c r="B4693" s="2" t="s">
        <v>41063</v>
      </c>
      <c r="C4693" s="2" t="s">
        <v>47057</v>
      </c>
      <c r="E4693" s="1" t="s">
        <v>24906</v>
      </c>
      <c r="F4693" s="1" t="s">
        <v>24909</v>
      </c>
      <c r="G4693" s="1" t="s">
        <v>24910</v>
      </c>
      <c r="H4693">
        <v>46</v>
      </c>
      <c r="I4693">
        <v>32</v>
      </c>
    </row>
    <row r="4694" spans="1:9" x14ac:dyDescent="0.25">
      <c r="A4694" s="1" t="s">
        <v>38</v>
      </c>
      <c r="B4694" s="2" t="s">
        <v>41064</v>
      </c>
      <c r="C4694" s="2" t="s">
        <v>47058</v>
      </c>
      <c r="E4694" s="1" t="s">
        <v>24913</v>
      </c>
      <c r="F4694" s="1" t="s">
        <v>24916</v>
      </c>
      <c r="G4694" s="1" t="s">
        <v>24917</v>
      </c>
      <c r="H4694">
        <v>31</v>
      </c>
      <c r="I4694">
        <v>39</v>
      </c>
    </row>
    <row r="4695" spans="1:9" x14ac:dyDescent="0.25">
      <c r="A4695" s="1" t="s">
        <v>38</v>
      </c>
      <c r="B4695" s="2" t="s">
        <v>41065</v>
      </c>
      <c r="C4695" s="2" t="s">
        <v>47059</v>
      </c>
      <c r="E4695" s="1" t="s">
        <v>24920</v>
      </c>
      <c r="F4695" s="1" t="s">
        <v>24923</v>
      </c>
      <c r="G4695" s="1" t="s">
        <v>24924</v>
      </c>
      <c r="H4695">
        <v>18</v>
      </c>
      <c r="I4695">
        <v>21</v>
      </c>
    </row>
    <row r="4696" spans="1:9" x14ac:dyDescent="0.25">
      <c r="A4696" s="1" t="s">
        <v>17</v>
      </c>
      <c r="B4696" s="2" t="s">
        <v>41066</v>
      </c>
      <c r="C4696" s="2" t="s">
        <v>47060</v>
      </c>
      <c r="E4696" s="1" t="s">
        <v>24927</v>
      </c>
      <c r="F4696" s="1" t="s">
        <v>24929</v>
      </c>
      <c r="G4696" s="1" t="s">
        <v>24930</v>
      </c>
      <c r="H4696">
        <v>31</v>
      </c>
      <c r="I4696">
        <v>10</v>
      </c>
    </row>
    <row r="4697" spans="1:9" x14ac:dyDescent="0.25">
      <c r="A4697" s="1" t="s">
        <v>28</v>
      </c>
      <c r="B4697" s="2" t="s">
        <v>41067</v>
      </c>
      <c r="C4697" s="2" t="s">
        <v>47061</v>
      </c>
      <c r="E4697" s="1" t="s">
        <v>24933</v>
      </c>
      <c r="F4697" s="1" t="s">
        <v>24936</v>
      </c>
      <c r="G4697" s="1" t="s">
        <v>24937</v>
      </c>
      <c r="H4697">
        <v>36</v>
      </c>
      <c r="I4697">
        <v>49</v>
      </c>
    </row>
    <row r="4698" spans="1:9" x14ac:dyDescent="0.25">
      <c r="A4698" s="1" t="s">
        <v>28</v>
      </c>
      <c r="B4698" s="2" t="s">
        <v>41068</v>
      </c>
      <c r="C4698" s="2" t="s">
        <v>47062</v>
      </c>
      <c r="E4698" s="1" t="s">
        <v>24940</v>
      </c>
      <c r="F4698" s="1" t="s">
        <v>24942</v>
      </c>
      <c r="G4698" s="1" t="s">
        <v>24943</v>
      </c>
      <c r="H4698">
        <v>41</v>
      </c>
      <c r="I4698">
        <v>27</v>
      </c>
    </row>
    <row r="4699" spans="1:9" x14ac:dyDescent="0.25">
      <c r="A4699" s="1" t="s">
        <v>98</v>
      </c>
      <c r="B4699" s="2" t="s">
        <v>41069</v>
      </c>
      <c r="C4699" s="2" t="s">
        <v>47063</v>
      </c>
      <c r="E4699" s="1" t="s">
        <v>24946</v>
      </c>
      <c r="F4699" s="1" t="s">
        <v>24949</v>
      </c>
      <c r="G4699" s="1" t="s">
        <v>24950</v>
      </c>
      <c r="H4699">
        <v>46</v>
      </c>
      <c r="I4699">
        <v>48</v>
      </c>
    </row>
    <row r="4700" spans="1:9" x14ac:dyDescent="0.25">
      <c r="A4700" s="1" t="s">
        <v>17</v>
      </c>
      <c r="B4700" s="2" t="s">
        <v>41070</v>
      </c>
      <c r="C4700" s="2" t="s">
        <v>47064</v>
      </c>
      <c r="E4700" s="1" t="s">
        <v>24953</v>
      </c>
      <c r="F4700" s="1" t="s">
        <v>24956</v>
      </c>
      <c r="G4700" s="1" t="s">
        <v>24957</v>
      </c>
      <c r="H4700">
        <v>42</v>
      </c>
      <c r="I4700">
        <v>10</v>
      </c>
    </row>
    <row r="4701" spans="1:9" x14ac:dyDescent="0.25">
      <c r="A4701" s="1" t="s">
        <v>17</v>
      </c>
      <c r="B4701" s="2" t="s">
        <v>41071</v>
      </c>
      <c r="C4701" s="2" t="s">
        <v>47065</v>
      </c>
      <c r="E4701" s="1" t="s">
        <v>24960</v>
      </c>
      <c r="F4701" s="1" t="s">
        <v>24963</v>
      </c>
      <c r="G4701" s="1" t="s">
        <v>24964</v>
      </c>
      <c r="H4701">
        <v>18</v>
      </c>
      <c r="I4701">
        <v>47</v>
      </c>
    </row>
    <row r="4702" spans="1:9" x14ac:dyDescent="0.25">
      <c r="A4702" s="1" t="s">
        <v>56</v>
      </c>
      <c r="B4702" s="2" t="s">
        <v>41072</v>
      </c>
      <c r="C4702" s="2" t="s">
        <v>47066</v>
      </c>
      <c r="E4702" s="1" t="s">
        <v>24967</v>
      </c>
      <c r="F4702" s="1" t="s">
        <v>24969</v>
      </c>
      <c r="G4702" s="1" t="s">
        <v>24970</v>
      </c>
      <c r="H4702">
        <v>18</v>
      </c>
      <c r="I4702">
        <v>30</v>
      </c>
    </row>
    <row r="4703" spans="1:9" x14ac:dyDescent="0.25">
      <c r="A4703" s="1" t="s">
        <v>17</v>
      </c>
      <c r="B4703" s="2" t="s">
        <v>41073</v>
      </c>
      <c r="C4703" s="2" t="s">
        <v>47067</v>
      </c>
      <c r="E4703" s="1" t="s">
        <v>24973</v>
      </c>
      <c r="F4703" s="1" t="s">
        <v>24976</v>
      </c>
      <c r="G4703" s="1" t="s">
        <v>24977</v>
      </c>
      <c r="H4703">
        <v>33</v>
      </c>
      <c r="I4703">
        <v>16</v>
      </c>
    </row>
    <row r="4704" spans="1:9" x14ac:dyDescent="0.25">
      <c r="A4704" s="1" t="s">
        <v>47</v>
      </c>
      <c r="B4704" s="2" t="s">
        <v>41074</v>
      </c>
      <c r="C4704" s="2" t="s">
        <v>47068</v>
      </c>
      <c r="E4704" s="1" t="s">
        <v>24980</v>
      </c>
      <c r="F4704" s="1" t="s">
        <v>24982</v>
      </c>
      <c r="G4704" s="1" t="s">
        <v>24983</v>
      </c>
      <c r="H4704">
        <v>15</v>
      </c>
      <c r="I4704">
        <v>44</v>
      </c>
    </row>
    <row r="4705" spans="1:9" x14ac:dyDescent="0.25">
      <c r="A4705" s="1" t="s">
        <v>56</v>
      </c>
      <c r="B4705" s="2" t="s">
        <v>41075</v>
      </c>
      <c r="C4705" s="2" t="s">
        <v>47069</v>
      </c>
      <c r="E4705" s="1" t="s">
        <v>24986</v>
      </c>
      <c r="F4705" s="1" t="s">
        <v>24989</v>
      </c>
      <c r="G4705" s="1" t="s">
        <v>24990</v>
      </c>
      <c r="H4705">
        <v>41</v>
      </c>
      <c r="I4705">
        <v>49</v>
      </c>
    </row>
    <row r="4706" spans="1:9" x14ac:dyDescent="0.25">
      <c r="A4706" s="1" t="s">
        <v>113</v>
      </c>
      <c r="B4706" s="2" t="s">
        <v>41076</v>
      </c>
      <c r="C4706" s="2" t="s">
        <v>47070</v>
      </c>
      <c r="E4706" s="1" t="s">
        <v>24993</v>
      </c>
      <c r="F4706" s="1" t="s">
        <v>24996</v>
      </c>
      <c r="G4706" s="1" t="s">
        <v>24997</v>
      </c>
      <c r="H4706">
        <v>53</v>
      </c>
      <c r="I4706">
        <v>49</v>
      </c>
    </row>
    <row r="4707" spans="1:9" x14ac:dyDescent="0.25">
      <c r="A4707" s="1" t="s">
        <v>56</v>
      </c>
      <c r="B4707" s="2" t="s">
        <v>41077</v>
      </c>
      <c r="C4707" s="2" t="s">
        <v>47071</v>
      </c>
      <c r="E4707" s="1" t="s">
        <v>25000</v>
      </c>
      <c r="F4707" s="1" t="s">
        <v>25003</v>
      </c>
      <c r="G4707" s="1" t="s">
        <v>25004</v>
      </c>
      <c r="H4707">
        <v>42</v>
      </c>
      <c r="I4707">
        <v>34</v>
      </c>
    </row>
    <row r="4708" spans="1:9" x14ac:dyDescent="0.25">
      <c r="A4708" s="1" t="s">
        <v>47</v>
      </c>
      <c r="B4708" s="2" t="s">
        <v>41078</v>
      </c>
      <c r="C4708" s="2" t="s">
        <v>47072</v>
      </c>
      <c r="E4708" s="1" t="s">
        <v>25007</v>
      </c>
      <c r="F4708" s="1" t="s">
        <v>25010</v>
      </c>
      <c r="G4708" s="1" t="s">
        <v>25011</v>
      </c>
      <c r="H4708">
        <v>50</v>
      </c>
      <c r="I4708">
        <v>39</v>
      </c>
    </row>
    <row r="4709" spans="1:9" x14ac:dyDescent="0.25">
      <c r="A4709" s="1" t="s">
        <v>38</v>
      </c>
      <c r="B4709" s="2" t="s">
        <v>41079</v>
      </c>
      <c r="C4709" s="2" t="s">
        <v>47073</v>
      </c>
      <c r="E4709" s="1" t="s">
        <v>25014</v>
      </c>
      <c r="F4709" s="1" t="s">
        <v>25016</v>
      </c>
      <c r="G4709" s="1" t="s">
        <v>25017</v>
      </c>
      <c r="H4709">
        <v>10</v>
      </c>
      <c r="I4709">
        <v>53</v>
      </c>
    </row>
    <row r="4710" spans="1:9" x14ac:dyDescent="0.25">
      <c r="A4710" s="1" t="s">
        <v>56</v>
      </c>
      <c r="B4710" s="2" t="s">
        <v>41080</v>
      </c>
      <c r="C4710" s="2" t="s">
        <v>47074</v>
      </c>
      <c r="E4710" s="1" t="s">
        <v>25020</v>
      </c>
      <c r="F4710" s="1" t="s">
        <v>25023</v>
      </c>
      <c r="G4710" s="1" t="s">
        <v>25024</v>
      </c>
      <c r="H4710">
        <v>11</v>
      </c>
      <c r="I4710">
        <v>25</v>
      </c>
    </row>
    <row r="4711" spans="1:9" x14ac:dyDescent="0.25">
      <c r="A4711" s="1" t="s">
        <v>28</v>
      </c>
      <c r="B4711" s="2" t="s">
        <v>41081</v>
      </c>
      <c r="C4711" s="2" t="s">
        <v>47075</v>
      </c>
      <c r="E4711" s="1" t="s">
        <v>25027</v>
      </c>
      <c r="F4711" s="1" t="s">
        <v>25030</v>
      </c>
      <c r="G4711" s="1" t="s">
        <v>25031</v>
      </c>
      <c r="H4711">
        <v>9</v>
      </c>
      <c r="I4711">
        <v>15</v>
      </c>
    </row>
    <row r="4712" spans="1:9" x14ac:dyDescent="0.25">
      <c r="A4712" s="1" t="s">
        <v>28</v>
      </c>
      <c r="B4712" s="2" t="s">
        <v>41082</v>
      </c>
      <c r="C4712" s="2" t="s">
        <v>47076</v>
      </c>
      <c r="E4712" s="1" t="s">
        <v>25034</v>
      </c>
      <c r="F4712" s="1" t="s">
        <v>25037</v>
      </c>
      <c r="G4712" s="1" t="s">
        <v>25038</v>
      </c>
      <c r="H4712">
        <v>47</v>
      </c>
      <c r="I4712">
        <v>46</v>
      </c>
    </row>
    <row r="4713" spans="1:9" x14ac:dyDescent="0.25">
      <c r="A4713" s="1" t="s">
        <v>47</v>
      </c>
      <c r="B4713" s="2" t="s">
        <v>41083</v>
      </c>
      <c r="C4713" s="2" t="s">
        <v>47077</v>
      </c>
      <c r="E4713" s="1" t="s">
        <v>25041</v>
      </c>
      <c r="F4713" s="1" t="s">
        <v>25044</v>
      </c>
      <c r="G4713" s="1" t="s">
        <v>25045</v>
      </c>
      <c r="H4713">
        <v>7</v>
      </c>
      <c r="I4713">
        <v>38</v>
      </c>
    </row>
    <row r="4714" spans="1:9" x14ac:dyDescent="0.25">
      <c r="A4714" s="1" t="s">
        <v>56</v>
      </c>
      <c r="B4714" s="2" t="s">
        <v>41084</v>
      </c>
      <c r="C4714" s="2" t="s">
        <v>47078</v>
      </c>
      <c r="E4714" s="1" t="s">
        <v>25048</v>
      </c>
      <c r="F4714" s="1" t="s">
        <v>25051</v>
      </c>
      <c r="G4714" s="1" t="s">
        <v>25052</v>
      </c>
      <c r="H4714">
        <v>24</v>
      </c>
      <c r="I4714">
        <v>16</v>
      </c>
    </row>
    <row r="4715" spans="1:9" x14ac:dyDescent="0.25">
      <c r="A4715" s="1" t="s">
        <v>56</v>
      </c>
      <c r="B4715" s="2" t="s">
        <v>41085</v>
      </c>
      <c r="C4715" s="2" t="s">
        <v>47079</v>
      </c>
      <c r="E4715" s="1" t="s">
        <v>25055</v>
      </c>
      <c r="F4715" s="1" t="s">
        <v>25058</v>
      </c>
      <c r="G4715" s="1" t="s">
        <v>25059</v>
      </c>
      <c r="H4715">
        <v>22</v>
      </c>
      <c r="I4715">
        <v>17</v>
      </c>
    </row>
    <row r="4716" spans="1:9" x14ac:dyDescent="0.25">
      <c r="A4716" s="1" t="s">
        <v>38</v>
      </c>
      <c r="B4716" s="2" t="s">
        <v>41086</v>
      </c>
      <c r="C4716" s="2" t="s">
        <v>47080</v>
      </c>
      <c r="E4716" s="1" t="s">
        <v>25062</v>
      </c>
      <c r="F4716" s="1" t="s">
        <v>25065</v>
      </c>
      <c r="G4716" s="1" t="s">
        <v>25066</v>
      </c>
      <c r="H4716">
        <v>52</v>
      </c>
      <c r="I4716">
        <v>11</v>
      </c>
    </row>
    <row r="4717" spans="1:9" x14ac:dyDescent="0.25">
      <c r="A4717" s="1" t="s">
        <v>56</v>
      </c>
      <c r="B4717" s="2" t="s">
        <v>41087</v>
      </c>
      <c r="C4717" s="2" t="s">
        <v>47081</v>
      </c>
      <c r="E4717" s="1" t="s">
        <v>25069</v>
      </c>
      <c r="F4717" s="1" t="s">
        <v>25072</v>
      </c>
      <c r="G4717" s="1" t="s">
        <v>25073</v>
      </c>
      <c r="H4717">
        <v>18</v>
      </c>
      <c r="I4717">
        <v>13</v>
      </c>
    </row>
    <row r="4718" spans="1:9" x14ac:dyDescent="0.25">
      <c r="A4718" s="1" t="s">
        <v>113</v>
      </c>
      <c r="B4718" s="2" t="s">
        <v>41088</v>
      </c>
      <c r="C4718" s="2" t="s">
        <v>47082</v>
      </c>
      <c r="E4718" s="1" t="s">
        <v>25076</v>
      </c>
      <c r="F4718" s="1" t="s">
        <v>25079</v>
      </c>
      <c r="G4718" s="1" t="s">
        <v>25080</v>
      </c>
      <c r="H4718">
        <v>17</v>
      </c>
      <c r="I4718">
        <v>40</v>
      </c>
    </row>
    <row r="4719" spans="1:9" x14ac:dyDescent="0.25">
      <c r="A4719" s="1" t="s">
        <v>81</v>
      </c>
      <c r="B4719" s="2" t="s">
        <v>41089</v>
      </c>
      <c r="C4719" s="2" t="s">
        <v>47083</v>
      </c>
      <c r="E4719" s="1" t="s">
        <v>25083</v>
      </c>
      <c r="F4719" s="1" t="s">
        <v>25085</v>
      </c>
      <c r="G4719" s="1" t="s">
        <v>25086</v>
      </c>
      <c r="H4719">
        <v>14</v>
      </c>
      <c r="I4719">
        <v>36</v>
      </c>
    </row>
    <row r="4720" spans="1:9" x14ac:dyDescent="0.25">
      <c r="A4720" s="1" t="s">
        <v>98</v>
      </c>
      <c r="B4720" s="2" t="s">
        <v>41090</v>
      </c>
      <c r="C4720" s="2" t="s">
        <v>47084</v>
      </c>
      <c r="E4720" s="1" t="s">
        <v>25089</v>
      </c>
      <c r="F4720" s="1" t="s">
        <v>25092</v>
      </c>
      <c r="G4720" s="1" t="s">
        <v>25093</v>
      </c>
      <c r="H4720">
        <v>26</v>
      </c>
      <c r="I4720">
        <v>20</v>
      </c>
    </row>
    <row r="4721" spans="1:9" x14ac:dyDescent="0.25">
      <c r="A4721" s="1" t="s">
        <v>47</v>
      </c>
      <c r="B4721" s="2" t="s">
        <v>41091</v>
      </c>
      <c r="C4721" s="2" t="s">
        <v>47085</v>
      </c>
      <c r="E4721" s="1" t="s">
        <v>25096</v>
      </c>
      <c r="F4721" s="1" t="s">
        <v>25099</v>
      </c>
      <c r="G4721" s="1" t="s">
        <v>25100</v>
      </c>
      <c r="H4721">
        <v>8</v>
      </c>
      <c r="I4721">
        <v>34</v>
      </c>
    </row>
    <row r="4722" spans="1:9" x14ac:dyDescent="0.25">
      <c r="A4722" s="1" t="s">
        <v>38</v>
      </c>
      <c r="B4722" s="2" t="s">
        <v>41092</v>
      </c>
      <c r="C4722" s="2" t="s">
        <v>47086</v>
      </c>
      <c r="E4722" s="1" t="s">
        <v>25103</v>
      </c>
      <c r="F4722" s="1" t="s">
        <v>25105</v>
      </c>
      <c r="G4722" s="1" t="s">
        <v>25106</v>
      </c>
      <c r="H4722">
        <v>30</v>
      </c>
      <c r="I4722">
        <v>17</v>
      </c>
    </row>
    <row r="4723" spans="1:9" x14ac:dyDescent="0.25">
      <c r="A4723" s="1" t="s">
        <v>56</v>
      </c>
      <c r="B4723" s="2" t="s">
        <v>41093</v>
      </c>
      <c r="C4723" s="2" t="s">
        <v>47087</v>
      </c>
      <c r="E4723" s="1" t="s">
        <v>25109</v>
      </c>
      <c r="F4723" s="1" t="s">
        <v>25112</v>
      </c>
      <c r="G4723" s="1" t="s">
        <v>25113</v>
      </c>
      <c r="H4723">
        <v>29</v>
      </c>
      <c r="I4723">
        <v>28</v>
      </c>
    </row>
    <row r="4724" spans="1:9" x14ac:dyDescent="0.25">
      <c r="A4724" s="1" t="s">
        <v>47</v>
      </c>
      <c r="B4724" s="2" t="s">
        <v>41094</v>
      </c>
      <c r="C4724" s="2" t="s">
        <v>47088</v>
      </c>
      <c r="E4724" s="1" t="s">
        <v>25116</v>
      </c>
      <c r="F4724" s="1" t="s">
        <v>25118</v>
      </c>
      <c r="G4724" s="1" t="s">
        <v>25119</v>
      </c>
      <c r="H4724">
        <v>23</v>
      </c>
      <c r="I4724">
        <v>40</v>
      </c>
    </row>
    <row r="4725" spans="1:9" x14ac:dyDescent="0.25">
      <c r="A4725" s="1" t="s">
        <v>47</v>
      </c>
      <c r="B4725" s="2" t="s">
        <v>41095</v>
      </c>
      <c r="C4725" s="2" t="s">
        <v>47089</v>
      </c>
      <c r="E4725" s="1" t="s">
        <v>25122</v>
      </c>
      <c r="F4725" s="1" t="s">
        <v>25125</v>
      </c>
      <c r="G4725" s="1" t="s">
        <v>25126</v>
      </c>
      <c r="H4725">
        <v>7</v>
      </c>
      <c r="I4725">
        <v>36</v>
      </c>
    </row>
    <row r="4726" spans="1:9" x14ac:dyDescent="0.25">
      <c r="A4726" s="1" t="s">
        <v>17</v>
      </c>
      <c r="B4726" s="2" t="s">
        <v>41096</v>
      </c>
      <c r="C4726" s="2" t="s">
        <v>47090</v>
      </c>
      <c r="E4726" s="1" t="s">
        <v>25129</v>
      </c>
      <c r="F4726" s="1" t="s">
        <v>25132</v>
      </c>
      <c r="G4726" s="1" t="s">
        <v>25133</v>
      </c>
      <c r="H4726">
        <v>54</v>
      </c>
      <c r="I4726">
        <v>13</v>
      </c>
    </row>
    <row r="4727" spans="1:9" x14ac:dyDescent="0.25">
      <c r="A4727" s="1" t="s">
        <v>38</v>
      </c>
      <c r="B4727" s="2" t="s">
        <v>41097</v>
      </c>
      <c r="C4727" s="2" t="s">
        <v>47091</v>
      </c>
      <c r="E4727" s="1" t="s">
        <v>25136</v>
      </c>
      <c r="F4727" s="1" t="s">
        <v>25139</v>
      </c>
      <c r="G4727" s="1" t="s">
        <v>25140</v>
      </c>
      <c r="H4727">
        <v>45</v>
      </c>
      <c r="I4727">
        <v>10</v>
      </c>
    </row>
    <row r="4728" spans="1:9" x14ac:dyDescent="0.25">
      <c r="A4728" s="1" t="s">
        <v>56</v>
      </c>
      <c r="B4728" s="2" t="s">
        <v>41098</v>
      </c>
      <c r="C4728" s="2" t="s">
        <v>47092</v>
      </c>
      <c r="E4728" s="1" t="s">
        <v>25143</v>
      </c>
      <c r="F4728" s="1" t="s">
        <v>25146</v>
      </c>
      <c r="G4728" s="1" t="s">
        <v>25147</v>
      </c>
      <c r="H4728">
        <v>14</v>
      </c>
      <c r="I4728">
        <v>17</v>
      </c>
    </row>
    <row r="4729" spans="1:9" x14ac:dyDescent="0.25">
      <c r="A4729" s="1" t="s">
        <v>113</v>
      </c>
      <c r="B4729" s="2" t="s">
        <v>41099</v>
      </c>
      <c r="C4729" s="2" t="s">
        <v>47093</v>
      </c>
      <c r="E4729" s="1" t="s">
        <v>25150</v>
      </c>
      <c r="F4729" s="1" t="s">
        <v>25153</v>
      </c>
      <c r="G4729" s="1" t="s">
        <v>25154</v>
      </c>
      <c r="H4729">
        <v>27</v>
      </c>
      <c r="I4729">
        <v>50</v>
      </c>
    </row>
    <row r="4730" spans="1:9" x14ac:dyDescent="0.25">
      <c r="A4730" s="1" t="s">
        <v>47</v>
      </c>
      <c r="B4730" s="2" t="s">
        <v>41100</v>
      </c>
      <c r="C4730" s="2" t="s">
        <v>47094</v>
      </c>
      <c r="E4730" s="1" t="s">
        <v>25157</v>
      </c>
      <c r="F4730" s="1" t="s">
        <v>25160</v>
      </c>
      <c r="G4730" s="1" t="s">
        <v>25161</v>
      </c>
      <c r="H4730">
        <v>11</v>
      </c>
      <c r="I4730">
        <v>43</v>
      </c>
    </row>
    <row r="4731" spans="1:9" x14ac:dyDescent="0.25">
      <c r="A4731" s="1" t="s">
        <v>81</v>
      </c>
      <c r="B4731" s="2" t="s">
        <v>41101</v>
      </c>
      <c r="C4731" s="2" t="s">
        <v>47095</v>
      </c>
      <c r="E4731" s="1" t="s">
        <v>25164</v>
      </c>
      <c r="F4731" s="1" t="s">
        <v>25167</v>
      </c>
      <c r="G4731" s="1" t="s">
        <v>25168</v>
      </c>
      <c r="H4731">
        <v>41</v>
      </c>
      <c r="I4731">
        <v>35</v>
      </c>
    </row>
    <row r="4732" spans="1:9" x14ac:dyDescent="0.25">
      <c r="A4732" s="1" t="s">
        <v>28</v>
      </c>
      <c r="B4732" s="2" t="s">
        <v>41102</v>
      </c>
      <c r="C4732" s="2" t="s">
        <v>47096</v>
      </c>
      <c r="E4732" s="1" t="s">
        <v>25171</v>
      </c>
      <c r="F4732" s="1" t="s">
        <v>25174</v>
      </c>
      <c r="G4732" s="1" t="s">
        <v>25175</v>
      </c>
      <c r="H4732">
        <v>24</v>
      </c>
      <c r="I4732">
        <v>38</v>
      </c>
    </row>
    <row r="4733" spans="1:9" x14ac:dyDescent="0.25">
      <c r="A4733" s="1" t="s">
        <v>81</v>
      </c>
      <c r="B4733" s="2" t="s">
        <v>41103</v>
      </c>
      <c r="C4733" s="2" t="s">
        <v>47097</v>
      </c>
      <c r="E4733" s="1" t="s">
        <v>25178</v>
      </c>
      <c r="F4733" s="1" t="s">
        <v>25180</v>
      </c>
      <c r="G4733" s="1" t="s">
        <v>25181</v>
      </c>
      <c r="H4733">
        <v>10</v>
      </c>
      <c r="I4733">
        <v>14</v>
      </c>
    </row>
    <row r="4734" spans="1:9" x14ac:dyDescent="0.25">
      <c r="A4734" s="1" t="s">
        <v>113</v>
      </c>
      <c r="B4734" s="2" t="s">
        <v>41104</v>
      </c>
      <c r="C4734" s="2" t="s">
        <v>47098</v>
      </c>
      <c r="E4734" s="1" t="s">
        <v>25184</v>
      </c>
      <c r="F4734" s="1" t="s">
        <v>25187</v>
      </c>
      <c r="G4734" s="1" t="s">
        <v>25188</v>
      </c>
      <c r="H4734">
        <v>8</v>
      </c>
      <c r="I4734">
        <v>42</v>
      </c>
    </row>
    <row r="4735" spans="1:9" x14ac:dyDescent="0.25">
      <c r="A4735" s="1" t="s">
        <v>38</v>
      </c>
      <c r="B4735" s="2" t="s">
        <v>41105</v>
      </c>
      <c r="C4735" s="2" t="s">
        <v>47099</v>
      </c>
      <c r="E4735" s="1" t="s">
        <v>25191</v>
      </c>
      <c r="F4735" s="1" t="s">
        <v>25194</v>
      </c>
      <c r="G4735" s="1" t="s">
        <v>25195</v>
      </c>
      <c r="H4735">
        <v>26</v>
      </c>
      <c r="I4735">
        <v>42</v>
      </c>
    </row>
    <row r="4736" spans="1:9" x14ac:dyDescent="0.25">
      <c r="A4736" s="1" t="s">
        <v>98</v>
      </c>
      <c r="B4736" s="2" t="s">
        <v>41106</v>
      </c>
      <c r="C4736" s="2" t="s">
        <v>47100</v>
      </c>
      <c r="E4736" s="1" t="s">
        <v>25198</v>
      </c>
      <c r="F4736" s="1" t="s">
        <v>25201</v>
      </c>
      <c r="G4736" s="1" t="s">
        <v>25202</v>
      </c>
      <c r="H4736">
        <v>19</v>
      </c>
      <c r="I4736">
        <v>26</v>
      </c>
    </row>
    <row r="4737" spans="1:9" x14ac:dyDescent="0.25">
      <c r="A4737" s="1" t="s">
        <v>38</v>
      </c>
      <c r="B4737" s="2" t="s">
        <v>41107</v>
      </c>
      <c r="C4737" s="2" t="s">
        <v>47101</v>
      </c>
      <c r="E4737" s="1" t="s">
        <v>25205</v>
      </c>
      <c r="F4737" s="1" t="s">
        <v>25208</v>
      </c>
      <c r="G4737" s="1" t="s">
        <v>25209</v>
      </c>
      <c r="H4737">
        <v>45</v>
      </c>
      <c r="I4737">
        <v>34</v>
      </c>
    </row>
    <row r="4738" spans="1:9" x14ac:dyDescent="0.25">
      <c r="A4738" s="1" t="s">
        <v>56</v>
      </c>
      <c r="B4738" s="2" t="s">
        <v>41108</v>
      </c>
      <c r="C4738" s="2" t="s">
        <v>47102</v>
      </c>
      <c r="E4738" s="1" t="s">
        <v>25212</v>
      </c>
      <c r="F4738" s="1" t="s">
        <v>25214</v>
      </c>
      <c r="G4738" s="1" t="s">
        <v>25215</v>
      </c>
      <c r="H4738">
        <v>54</v>
      </c>
      <c r="I4738">
        <v>11</v>
      </c>
    </row>
    <row r="4739" spans="1:9" x14ac:dyDescent="0.25">
      <c r="A4739" s="1" t="s">
        <v>47</v>
      </c>
      <c r="B4739" s="2" t="s">
        <v>41109</v>
      </c>
      <c r="C4739" s="2" t="s">
        <v>47103</v>
      </c>
      <c r="E4739" s="1" t="s">
        <v>25218</v>
      </c>
      <c r="F4739" s="1" t="s">
        <v>25221</v>
      </c>
      <c r="G4739" s="1" t="s">
        <v>25222</v>
      </c>
      <c r="H4739">
        <v>39</v>
      </c>
      <c r="I4739">
        <v>22</v>
      </c>
    </row>
    <row r="4740" spans="1:9" x14ac:dyDescent="0.25">
      <c r="A4740" s="1" t="s">
        <v>47</v>
      </c>
      <c r="B4740" s="2" t="s">
        <v>41110</v>
      </c>
      <c r="C4740" s="2" t="s">
        <v>47104</v>
      </c>
      <c r="E4740" s="1" t="s">
        <v>25225</v>
      </c>
      <c r="F4740" s="1" t="s">
        <v>25228</v>
      </c>
      <c r="G4740" s="1" t="s">
        <v>25229</v>
      </c>
      <c r="H4740">
        <v>37</v>
      </c>
      <c r="I4740">
        <v>23</v>
      </c>
    </row>
    <row r="4741" spans="1:9" x14ac:dyDescent="0.25">
      <c r="A4741" s="1" t="s">
        <v>98</v>
      </c>
      <c r="B4741" s="2" t="s">
        <v>41111</v>
      </c>
      <c r="C4741" s="2" t="s">
        <v>47105</v>
      </c>
      <c r="E4741" s="1" t="s">
        <v>25232</v>
      </c>
      <c r="F4741" s="1" t="s">
        <v>25234</v>
      </c>
      <c r="G4741" s="1" t="s">
        <v>25235</v>
      </c>
      <c r="H4741">
        <v>35</v>
      </c>
      <c r="I4741">
        <v>15</v>
      </c>
    </row>
    <row r="4742" spans="1:9" x14ac:dyDescent="0.25">
      <c r="A4742" s="1" t="s">
        <v>56</v>
      </c>
      <c r="B4742" s="2" t="s">
        <v>41112</v>
      </c>
      <c r="C4742" s="2" t="s">
        <v>47106</v>
      </c>
      <c r="E4742" s="1" t="s">
        <v>25238</v>
      </c>
      <c r="F4742" s="1" t="s">
        <v>25241</v>
      </c>
      <c r="G4742" s="1" t="s">
        <v>25242</v>
      </c>
      <c r="H4742">
        <v>34</v>
      </c>
      <c r="I4742">
        <v>34</v>
      </c>
    </row>
    <row r="4743" spans="1:9" x14ac:dyDescent="0.25">
      <c r="A4743" s="1" t="s">
        <v>38</v>
      </c>
      <c r="B4743" s="2" t="s">
        <v>41113</v>
      </c>
      <c r="C4743" s="2" t="s">
        <v>47107</v>
      </c>
      <c r="E4743" s="1" t="s">
        <v>25245</v>
      </c>
      <c r="F4743" s="1" t="s">
        <v>25248</v>
      </c>
      <c r="G4743" s="1" t="s">
        <v>25249</v>
      </c>
      <c r="H4743">
        <v>39</v>
      </c>
      <c r="I4743">
        <v>47</v>
      </c>
    </row>
    <row r="4744" spans="1:9" x14ac:dyDescent="0.25">
      <c r="A4744" s="1" t="s">
        <v>98</v>
      </c>
      <c r="B4744" s="2" t="s">
        <v>41114</v>
      </c>
      <c r="C4744" s="2" t="s">
        <v>47108</v>
      </c>
      <c r="E4744" s="1" t="s">
        <v>25252</v>
      </c>
      <c r="F4744" s="1" t="s">
        <v>25255</v>
      </c>
      <c r="G4744" s="1" t="s">
        <v>25256</v>
      </c>
      <c r="H4744">
        <v>41</v>
      </c>
      <c r="I4744">
        <v>47</v>
      </c>
    </row>
    <row r="4745" spans="1:9" x14ac:dyDescent="0.25">
      <c r="A4745" s="1" t="s">
        <v>28</v>
      </c>
      <c r="B4745" s="2" t="s">
        <v>41115</v>
      </c>
      <c r="C4745" s="2" t="s">
        <v>47109</v>
      </c>
      <c r="E4745" s="1" t="s">
        <v>25259</v>
      </c>
      <c r="F4745" s="1" t="s">
        <v>25261</v>
      </c>
      <c r="G4745" s="1" t="s">
        <v>25262</v>
      </c>
      <c r="H4745">
        <v>25</v>
      </c>
      <c r="I4745">
        <v>44</v>
      </c>
    </row>
    <row r="4746" spans="1:9" x14ac:dyDescent="0.25">
      <c r="A4746" s="1" t="s">
        <v>38</v>
      </c>
      <c r="B4746" s="2" t="s">
        <v>41116</v>
      </c>
      <c r="C4746" s="2" t="s">
        <v>47110</v>
      </c>
      <c r="E4746" s="1" t="s">
        <v>25265</v>
      </c>
      <c r="F4746" s="1" t="s">
        <v>25267</v>
      </c>
      <c r="G4746" s="1" t="s">
        <v>25268</v>
      </c>
      <c r="H4746">
        <v>48</v>
      </c>
      <c r="I4746">
        <v>44</v>
      </c>
    </row>
    <row r="4747" spans="1:9" x14ac:dyDescent="0.25">
      <c r="A4747" s="1" t="s">
        <v>81</v>
      </c>
      <c r="B4747" s="2" t="s">
        <v>41117</v>
      </c>
      <c r="C4747" s="2" t="s">
        <v>47111</v>
      </c>
      <c r="E4747" s="1" t="s">
        <v>25271</v>
      </c>
      <c r="F4747" s="1" t="s">
        <v>25273</v>
      </c>
      <c r="G4747" s="1" t="s">
        <v>25274</v>
      </c>
      <c r="H4747">
        <v>35</v>
      </c>
      <c r="I4747">
        <v>11</v>
      </c>
    </row>
    <row r="4748" spans="1:9" x14ac:dyDescent="0.25">
      <c r="A4748" s="1" t="s">
        <v>98</v>
      </c>
      <c r="B4748" s="2" t="s">
        <v>41118</v>
      </c>
      <c r="C4748" s="2" t="s">
        <v>47112</v>
      </c>
      <c r="E4748" s="1" t="s">
        <v>25277</v>
      </c>
      <c r="F4748" s="1" t="s">
        <v>25280</v>
      </c>
      <c r="G4748" s="1" t="s">
        <v>25281</v>
      </c>
      <c r="H4748">
        <v>33</v>
      </c>
      <c r="I4748">
        <v>18</v>
      </c>
    </row>
    <row r="4749" spans="1:9" x14ac:dyDescent="0.25">
      <c r="A4749" s="1" t="s">
        <v>17</v>
      </c>
      <c r="B4749" s="2" t="s">
        <v>41119</v>
      </c>
      <c r="C4749" s="2" t="s">
        <v>47113</v>
      </c>
      <c r="E4749" s="1" t="s">
        <v>25284</v>
      </c>
      <c r="F4749" s="1" t="s">
        <v>25287</v>
      </c>
      <c r="G4749" s="1" t="s">
        <v>25288</v>
      </c>
      <c r="H4749">
        <v>54</v>
      </c>
      <c r="I4749">
        <v>19</v>
      </c>
    </row>
    <row r="4750" spans="1:9" x14ac:dyDescent="0.25">
      <c r="A4750" s="1" t="s">
        <v>98</v>
      </c>
      <c r="B4750" s="2" t="s">
        <v>41120</v>
      </c>
      <c r="C4750" s="2" t="s">
        <v>47114</v>
      </c>
      <c r="E4750" s="1" t="s">
        <v>25291</v>
      </c>
      <c r="F4750" s="1" t="s">
        <v>25294</v>
      </c>
      <c r="G4750" s="1" t="s">
        <v>25295</v>
      </c>
      <c r="H4750">
        <v>28</v>
      </c>
      <c r="I4750">
        <v>36</v>
      </c>
    </row>
    <row r="4751" spans="1:9" x14ac:dyDescent="0.25">
      <c r="A4751" s="1" t="s">
        <v>28</v>
      </c>
      <c r="B4751" s="2" t="s">
        <v>41121</v>
      </c>
      <c r="C4751" s="2" t="s">
        <v>47115</v>
      </c>
      <c r="E4751" s="1" t="s">
        <v>25298</v>
      </c>
      <c r="F4751" s="1" t="s">
        <v>25301</v>
      </c>
      <c r="G4751" s="1" t="s">
        <v>25302</v>
      </c>
      <c r="H4751">
        <v>44</v>
      </c>
      <c r="I4751">
        <v>13</v>
      </c>
    </row>
    <row r="4752" spans="1:9" x14ac:dyDescent="0.25">
      <c r="A4752" s="1" t="s">
        <v>47</v>
      </c>
      <c r="B4752" s="2" t="s">
        <v>41122</v>
      </c>
      <c r="C4752" s="2" t="s">
        <v>47116</v>
      </c>
      <c r="E4752" s="1" t="s">
        <v>25305</v>
      </c>
      <c r="F4752" s="1" t="s">
        <v>25308</v>
      </c>
      <c r="G4752" s="1" t="s">
        <v>25309</v>
      </c>
      <c r="H4752">
        <v>48</v>
      </c>
      <c r="I4752">
        <v>50</v>
      </c>
    </row>
    <row r="4753" spans="1:9" x14ac:dyDescent="0.25">
      <c r="A4753" s="1" t="s">
        <v>28</v>
      </c>
      <c r="B4753" s="2" t="s">
        <v>41123</v>
      </c>
      <c r="C4753" s="2" t="s">
        <v>47117</v>
      </c>
      <c r="E4753" s="1" t="s">
        <v>25312</v>
      </c>
      <c r="F4753" s="1" t="s">
        <v>25315</v>
      </c>
      <c r="G4753" s="1" t="s">
        <v>25316</v>
      </c>
      <c r="H4753">
        <v>29</v>
      </c>
      <c r="I4753">
        <v>52</v>
      </c>
    </row>
    <row r="4754" spans="1:9" x14ac:dyDescent="0.25">
      <c r="A4754" s="1" t="s">
        <v>98</v>
      </c>
      <c r="B4754" s="2" t="s">
        <v>41124</v>
      </c>
      <c r="C4754" s="2" t="s">
        <v>47118</v>
      </c>
      <c r="E4754" s="1" t="s">
        <v>25319</v>
      </c>
      <c r="F4754" s="1" t="s">
        <v>25321</v>
      </c>
      <c r="G4754" s="1" t="s">
        <v>25322</v>
      </c>
      <c r="H4754">
        <v>23</v>
      </c>
      <c r="I4754">
        <v>51</v>
      </c>
    </row>
    <row r="4755" spans="1:9" x14ac:dyDescent="0.25">
      <c r="A4755" s="1" t="s">
        <v>113</v>
      </c>
      <c r="B4755" s="2" t="s">
        <v>41125</v>
      </c>
      <c r="C4755" s="2" t="s">
        <v>47119</v>
      </c>
      <c r="E4755" s="1" t="s">
        <v>25325</v>
      </c>
      <c r="F4755" s="1" t="s">
        <v>25328</v>
      </c>
      <c r="G4755" s="1" t="s">
        <v>25329</v>
      </c>
      <c r="H4755">
        <v>23</v>
      </c>
      <c r="I4755">
        <v>48</v>
      </c>
    </row>
    <row r="4756" spans="1:9" x14ac:dyDescent="0.25">
      <c r="A4756" s="1" t="s">
        <v>47</v>
      </c>
      <c r="B4756" s="2" t="s">
        <v>41126</v>
      </c>
      <c r="C4756" s="2" t="s">
        <v>47120</v>
      </c>
      <c r="E4756" s="1" t="s">
        <v>25332</v>
      </c>
      <c r="F4756" s="1" t="s">
        <v>25335</v>
      </c>
      <c r="G4756" s="1" t="s">
        <v>25336</v>
      </c>
      <c r="H4756">
        <v>11</v>
      </c>
      <c r="I4756">
        <v>23</v>
      </c>
    </row>
    <row r="4757" spans="1:9" x14ac:dyDescent="0.25">
      <c r="A4757" s="1" t="s">
        <v>38</v>
      </c>
      <c r="B4757" s="2" t="s">
        <v>41127</v>
      </c>
      <c r="C4757" s="2" t="s">
        <v>47121</v>
      </c>
      <c r="E4757" s="1" t="s">
        <v>25339</v>
      </c>
      <c r="F4757" s="1" t="s">
        <v>25342</v>
      </c>
      <c r="G4757" s="1" t="s">
        <v>25343</v>
      </c>
      <c r="H4757">
        <v>32</v>
      </c>
      <c r="I4757">
        <v>54</v>
      </c>
    </row>
    <row r="4758" spans="1:9" x14ac:dyDescent="0.25">
      <c r="A4758" s="1" t="s">
        <v>98</v>
      </c>
      <c r="B4758" s="2" t="s">
        <v>41128</v>
      </c>
      <c r="C4758" s="2" t="s">
        <v>47122</v>
      </c>
      <c r="E4758" s="1" t="s">
        <v>25346</v>
      </c>
      <c r="F4758" s="1" t="s">
        <v>25349</v>
      </c>
      <c r="G4758" s="1" t="s">
        <v>25350</v>
      </c>
      <c r="H4758">
        <v>26</v>
      </c>
      <c r="I4758">
        <v>34</v>
      </c>
    </row>
    <row r="4759" spans="1:9" x14ac:dyDescent="0.25">
      <c r="A4759" s="1" t="s">
        <v>113</v>
      </c>
      <c r="B4759" s="2" t="s">
        <v>41129</v>
      </c>
      <c r="C4759" s="2" t="s">
        <v>47123</v>
      </c>
      <c r="E4759" s="1" t="s">
        <v>25353</v>
      </c>
      <c r="F4759" s="1" t="s">
        <v>25356</v>
      </c>
      <c r="G4759" s="1" t="s">
        <v>25357</v>
      </c>
      <c r="H4759">
        <v>53</v>
      </c>
      <c r="I4759">
        <v>13</v>
      </c>
    </row>
    <row r="4760" spans="1:9" x14ac:dyDescent="0.25">
      <c r="A4760" s="1" t="s">
        <v>113</v>
      </c>
      <c r="B4760" s="2" t="s">
        <v>41130</v>
      </c>
      <c r="C4760" s="2" t="s">
        <v>47124</v>
      </c>
      <c r="E4760" s="1" t="s">
        <v>25360</v>
      </c>
      <c r="F4760" s="1" t="s">
        <v>25363</v>
      </c>
      <c r="G4760" s="1" t="s">
        <v>25364</v>
      </c>
      <c r="H4760">
        <v>48</v>
      </c>
      <c r="I4760">
        <v>37</v>
      </c>
    </row>
    <row r="4761" spans="1:9" x14ac:dyDescent="0.25">
      <c r="A4761" s="1" t="s">
        <v>38</v>
      </c>
      <c r="B4761" s="2" t="s">
        <v>41131</v>
      </c>
      <c r="C4761" s="2" t="s">
        <v>47125</v>
      </c>
      <c r="E4761" s="1" t="s">
        <v>25367</v>
      </c>
      <c r="F4761" s="1" t="s">
        <v>25370</v>
      </c>
      <c r="G4761" s="1" t="s">
        <v>25371</v>
      </c>
      <c r="H4761">
        <v>11</v>
      </c>
      <c r="I4761">
        <v>14</v>
      </c>
    </row>
    <row r="4762" spans="1:9" x14ac:dyDescent="0.25">
      <c r="A4762" s="1" t="s">
        <v>17</v>
      </c>
      <c r="B4762" s="2" t="s">
        <v>41132</v>
      </c>
      <c r="C4762" s="2" t="s">
        <v>47126</v>
      </c>
      <c r="E4762" s="1" t="s">
        <v>25374</v>
      </c>
      <c r="F4762" s="1" t="s">
        <v>25377</v>
      </c>
      <c r="G4762" s="1" t="s">
        <v>25378</v>
      </c>
      <c r="H4762">
        <v>40</v>
      </c>
      <c r="I4762">
        <v>18</v>
      </c>
    </row>
    <row r="4763" spans="1:9" x14ac:dyDescent="0.25">
      <c r="A4763" s="1" t="s">
        <v>113</v>
      </c>
      <c r="B4763" s="2" t="s">
        <v>41133</v>
      </c>
      <c r="C4763" s="2" t="s">
        <v>47127</v>
      </c>
      <c r="E4763" s="1" t="s">
        <v>25381</v>
      </c>
      <c r="F4763" s="1" t="s">
        <v>25384</v>
      </c>
      <c r="G4763" s="1" t="s">
        <v>25385</v>
      </c>
      <c r="H4763">
        <v>22</v>
      </c>
      <c r="I4763">
        <v>44</v>
      </c>
    </row>
    <row r="4764" spans="1:9" x14ac:dyDescent="0.25">
      <c r="A4764" s="1" t="s">
        <v>47</v>
      </c>
      <c r="B4764" s="2" t="s">
        <v>41134</v>
      </c>
      <c r="C4764" s="2" t="s">
        <v>47128</v>
      </c>
      <c r="E4764" s="1" t="s">
        <v>25388</v>
      </c>
      <c r="F4764" s="1" t="s">
        <v>25391</v>
      </c>
      <c r="G4764" s="1" t="s">
        <v>25392</v>
      </c>
      <c r="H4764">
        <v>23</v>
      </c>
      <c r="I4764">
        <v>50</v>
      </c>
    </row>
    <row r="4765" spans="1:9" x14ac:dyDescent="0.25">
      <c r="A4765" s="1" t="s">
        <v>17</v>
      </c>
      <c r="B4765" s="2" t="s">
        <v>41135</v>
      </c>
      <c r="C4765" s="2" t="s">
        <v>47129</v>
      </c>
      <c r="E4765" s="1" t="s">
        <v>25395</v>
      </c>
      <c r="F4765" s="1" t="s">
        <v>25398</v>
      </c>
      <c r="G4765" s="1" t="s">
        <v>25399</v>
      </c>
      <c r="H4765">
        <v>46</v>
      </c>
      <c r="I4765">
        <v>29</v>
      </c>
    </row>
    <row r="4766" spans="1:9" x14ac:dyDescent="0.25">
      <c r="A4766" s="1" t="s">
        <v>17</v>
      </c>
      <c r="B4766" s="2" t="s">
        <v>41136</v>
      </c>
      <c r="C4766" s="2" t="s">
        <v>47130</v>
      </c>
      <c r="E4766" s="1" t="s">
        <v>25402</v>
      </c>
      <c r="F4766" s="1" t="s">
        <v>25405</v>
      </c>
      <c r="G4766" s="1" t="s">
        <v>25406</v>
      </c>
      <c r="H4766">
        <v>28</v>
      </c>
      <c r="I4766">
        <v>10</v>
      </c>
    </row>
    <row r="4767" spans="1:9" x14ac:dyDescent="0.25">
      <c r="A4767" s="1" t="s">
        <v>38</v>
      </c>
      <c r="B4767" s="2" t="s">
        <v>41137</v>
      </c>
      <c r="C4767" s="2" t="s">
        <v>47131</v>
      </c>
      <c r="E4767" s="1" t="s">
        <v>25409</v>
      </c>
      <c r="F4767" s="1" t="s">
        <v>25411</v>
      </c>
      <c r="G4767" s="1" t="s">
        <v>25412</v>
      </c>
      <c r="H4767">
        <v>30</v>
      </c>
      <c r="I4767">
        <v>45</v>
      </c>
    </row>
    <row r="4768" spans="1:9" x14ac:dyDescent="0.25">
      <c r="A4768" s="1" t="s">
        <v>113</v>
      </c>
      <c r="B4768" s="2" t="s">
        <v>41138</v>
      </c>
      <c r="C4768" s="2" t="s">
        <v>47132</v>
      </c>
      <c r="E4768" s="1" t="s">
        <v>25415</v>
      </c>
      <c r="F4768" s="1" t="s">
        <v>25418</v>
      </c>
      <c r="G4768" s="1" t="s">
        <v>25419</v>
      </c>
      <c r="H4768">
        <v>53</v>
      </c>
      <c r="I4768">
        <v>34</v>
      </c>
    </row>
    <row r="4769" spans="1:9" x14ac:dyDescent="0.25">
      <c r="A4769" s="1" t="s">
        <v>47</v>
      </c>
      <c r="B4769" s="2" t="s">
        <v>41139</v>
      </c>
      <c r="C4769" s="2" t="s">
        <v>47133</v>
      </c>
      <c r="E4769" s="1" t="s">
        <v>25422</v>
      </c>
      <c r="F4769" s="1" t="s">
        <v>25425</v>
      </c>
      <c r="G4769" s="1" t="s">
        <v>25426</v>
      </c>
      <c r="H4769">
        <v>52</v>
      </c>
      <c r="I4769">
        <v>39</v>
      </c>
    </row>
    <row r="4770" spans="1:9" x14ac:dyDescent="0.25">
      <c r="A4770" s="1" t="s">
        <v>38</v>
      </c>
      <c r="B4770" s="2" t="s">
        <v>41140</v>
      </c>
      <c r="C4770" s="2" t="s">
        <v>47134</v>
      </c>
      <c r="E4770" s="1" t="s">
        <v>25429</v>
      </c>
      <c r="F4770" s="1" t="s">
        <v>25432</v>
      </c>
      <c r="G4770" s="1" t="s">
        <v>25433</v>
      </c>
      <c r="H4770">
        <v>7</v>
      </c>
      <c r="I4770">
        <v>52</v>
      </c>
    </row>
    <row r="4771" spans="1:9" x14ac:dyDescent="0.25">
      <c r="A4771" s="1" t="s">
        <v>56</v>
      </c>
      <c r="B4771" s="2" t="s">
        <v>41141</v>
      </c>
      <c r="C4771" s="2" t="s">
        <v>47135</v>
      </c>
      <c r="E4771" s="1" t="s">
        <v>25436</v>
      </c>
      <c r="F4771" s="1" t="s">
        <v>25439</v>
      </c>
      <c r="G4771" s="1" t="s">
        <v>25440</v>
      </c>
      <c r="H4771">
        <v>10</v>
      </c>
      <c r="I4771">
        <v>38</v>
      </c>
    </row>
    <row r="4772" spans="1:9" x14ac:dyDescent="0.25">
      <c r="A4772" s="1" t="s">
        <v>17</v>
      </c>
      <c r="B4772" s="2" t="s">
        <v>41142</v>
      </c>
      <c r="C4772" s="2" t="s">
        <v>47136</v>
      </c>
      <c r="E4772" s="1" t="s">
        <v>25443</v>
      </c>
      <c r="F4772" s="1" t="s">
        <v>25446</v>
      </c>
      <c r="G4772" s="1" t="s">
        <v>25447</v>
      </c>
      <c r="H4772">
        <v>27</v>
      </c>
      <c r="I4772">
        <v>29</v>
      </c>
    </row>
    <row r="4773" spans="1:9" x14ac:dyDescent="0.25">
      <c r="A4773" s="1" t="s">
        <v>113</v>
      </c>
      <c r="B4773" s="2" t="s">
        <v>41143</v>
      </c>
      <c r="C4773" s="2" t="s">
        <v>47137</v>
      </c>
      <c r="E4773" s="1" t="s">
        <v>25450</v>
      </c>
      <c r="F4773" s="1" t="s">
        <v>25453</v>
      </c>
      <c r="G4773" s="1" t="s">
        <v>25454</v>
      </c>
      <c r="H4773">
        <v>10</v>
      </c>
      <c r="I4773">
        <v>15</v>
      </c>
    </row>
    <row r="4774" spans="1:9" x14ac:dyDescent="0.25">
      <c r="A4774" s="1" t="s">
        <v>98</v>
      </c>
      <c r="B4774" s="2" t="s">
        <v>41144</v>
      </c>
      <c r="C4774" s="2" t="s">
        <v>47138</v>
      </c>
      <c r="E4774" s="1" t="s">
        <v>25457</v>
      </c>
      <c r="F4774" s="1" t="s">
        <v>25460</v>
      </c>
      <c r="G4774" s="1" t="s">
        <v>25461</v>
      </c>
      <c r="H4774">
        <v>42</v>
      </c>
      <c r="I4774">
        <v>13</v>
      </c>
    </row>
    <row r="4775" spans="1:9" x14ac:dyDescent="0.25">
      <c r="A4775" s="1" t="s">
        <v>38</v>
      </c>
      <c r="B4775" s="2" t="s">
        <v>41145</v>
      </c>
      <c r="C4775" s="2" t="s">
        <v>47139</v>
      </c>
      <c r="E4775" s="1" t="s">
        <v>25464</v>
      </c>
      <c r="F4775" s="1" t="s">
        <v>25467</v>
      </c>
      <c r="G4775" s="1" t="s">
        <v>25468</v>
      </c>
      <c r="H4775">
        <v>52</v>
      </c>
      <c r="I4775">
        <v>11</v>
      </c>
    </row>
    <row r="4776" spans="1:9" x14ac:dyDescent="0.25">
      <c r="A4776" s="1" t="s">
        <v>98</v>
      </c>
      <c r="B4776" s="2" t="s">
        <v>41146</v>
      </c>
      <c r="C4776" s="2" t="s">
        <v>47140</v>
      </c>
      <c r="E4776" s="1" t="s">
        <v>25471</v>
      </c>
      <c r="F4776" s="1" t="s">
        <v>25474</v>
      </c>
      <c r="G4776" s="1" t="s">
        <v>25475</v>
      </c>
      <c r="H4776">
        <v>22</v>
      </c>
      <c r="I4776">
        <v>34</v>
      </c>
    </row>
    <row r="4777" spans="1:9" x14ac:dyDescent="0.25">
      <c r="A4777" s="1" t="s">
        <v>56</v>
      </c>
      <c r="B4777" s="2" t="s">
        <v>41147</v>
      </c>
      <c r="C4777" s="2" t="s">
        <v>47141</v>
      </c>
      <c r="E4777" s="1" t="s">
        <v>25478</v>
      </c>
      <c r="F4777" s="1" t="s">
        <v>25480</v>
      </c>
      <c r="G4777" s="1" t="s">
        <v>25481</v>
      </c>
      <c r="H4777">
        <v>36</v>
      </c>
      <c r="I4777">
        <v>47</v>
      </c>
    </row>
    <row r="4778" spans="1:9" x14ac:dyDescent="0.25">
      <c r="A4778" s="1" t="s">
        <v>56</v>
      </c>
      <c r="B4778" s="2" t="s">
        <v>41148</v>
      </c>
      <c r="C4778" s="2" t="s">
        <v>47142</v>
      </c>
      <c r="E4778" s="1" t="s">
        <v>25484</v>
      </c>
      <c r="F4778" s="1" t="s">
        <v>25487</v>
      </c>
      <c r="G4778" s="1" t="s">
        <v>25488</v>
      </c>
      <c r="H4778">
        <v>29</v>
      </c>
      <c r="I4778">
        <v>34</v>
      </c>
    </row>
    <row r="4779" spans="1:9" x14ac:dyDescent="0.25">
      <c r="A4779" s="1" t="s">
        <v>113</v>
      </c>
      <c r="B4779" s="2" t="s">
        <v>41149</v>
      </c>
      <c r="C4779" s="2" t="s">
        <v>47143</v>
      </c>
      <c r="E4779" s="1" t="s">
        <v>25491</v>
      </c>
      <c r="F4779" s="1" t="s">
        <v>25494</v>
      </c>
      <c r="G4779" s="1" t="s">
        <v>25495</v>
      </c>
      <c r="H4779">
        <v>49</v>
      </c>
      <c r="I4779">
        <v>50</v>
      </c>
    </row>
    <row r="4780" spans="1:9" x14ac:dyDescent="0.25">
      <c r="A4780" s="1" t="s">
        <v>81</v>
      </c>
      <c r="B4780" s="2" t="s">
        <v>41150</v>
      </c>
      <c r="C4780" s="2" t="s">
        <v>47144</v>
      </c>
      <c r="E4780" s="1" t="s">
        <v>25498</v>
      </c>
      <c r="F4780" s="1" t="s">
        <v>25500</v>
      </c>
      <c r="G4780" s="1" t="s">
        <v>25501</v>
      </c>
      <c r="H4780">
        <v>7</v>
      </c>
      <c r="I4780">
        <v>46</v>
      </c>
    </row>
    <row r="4781" spans="1:9" x14ac:dyDescent="0.25">
      <c r="A4781" s="1" t="s">
        <v>47</v>
      </c>
      <c r="B4781" s="2" t="s">
        <v>41151</v>
      </c>
      <c r="C4781" s="2" t="s">
        <v>47145</v>
      </c>
      <c r="E4781" s="1" t="s">
        <v>25504</v>
      </c>
      <c r="F4781" s="1" t="s">
        <v>25507</v>
      </c>
      <c r="G4781" s="1" t="s">
        <v>25508</v>
      </c>
      <c r="H4781">
        <v>31</v>
      </c>
      <c r="I4781">
        <v>18</v>
      </c>
    </row>
    <row r="4782" spans="1:9" x14ac:dyDescent="0.25">
      <c r="A4782" s="1" t="s">
        <v>28</v>
      </c>
      <c r="B4782" s="2" t="s">
        <v>41152</v>
      </c>
      <c r="C4782" s="2" t="s">
        <v>47146</v>
      </c>
      <c r="E4782" s="1" t="s">
        <v>25511</v>
      </c>
      <c r="F4782" s="1" t="s">
        <v>25514</v>
      </c>
      <c r="G4782" s="1" t="s">
        <v>25515</v>
      </c>
      <c r="H4782">
        <v>47</v>
      </c>
      <c r="I4782">
        <v>43</v>
      </c>
    </row>
    <row r="4783" spans="1:9" x14ac:dyDescent="0.25">
      <c r="A4783" s="1" t="s">
        <v>38</v>
      </c>
      <c r="B4783" s="2" t="s">
        <v>41153</v>
      </c>
      <c r="C4783" s="2" t="s">
        <v>47147</v>
      </c>
      <c r="E4783" s="1" t="s">
        <v>25518</v>
      </c>
      <c r="F4783" s="1" t="s">
        <v>25521</v>
      </c>
      <c r="G4783" s="1" t="s">
        <v>25522</v>
      </c>
      <c r="H4783">
        <v>28</v>
      </c>
      <c r="I4783">
        <v>25</v>
      </c>
    </row>
    <row r="4784" spans="1:9" x14ac:dyDescent="0.25">
      <c r="A4784" s="1" t="s">
        <v>17</v>
      </c>
      <c r="B4784" s="2" t="s">
        <v>41154</v>
      </c>
      <c r="C4784" s="2" t="s">
        <v>47148</v>
      </c>
      <c r="E4784" s="1" t="s">
        <v>25525</v>
      </c>
      <c r="F4784" s="1" t="s">
        <v>25528</v>
      </c>
      <c r="G4784" s="1" t="s">
        <v>25529</v>
      </c>
      <c r="H4784">
        <v>13</v>
      </c>
      <c r="I4784">
        <v>43</v>
      </c>
    </row>
    <row r="4785" spans="1:9" x14ac:dyDescent="0.25">
      <c r="A4785" s="1" t="s">
        <v>98</v>
      </c>
      <c r="B4785" s="2" t="s">
        <v>41155</v>
      </c>
      <c r="C4785" s="2" t="s">
        <v>47149</v>
      </c>
      <c r="E4785" s="1" t="s">
        <v>25532</v>
      </c>
      <c r="F4785" s="1" t="s">
        <v>25534</v>
      </c>
      <c r="G4785" s="1" t="s">
        <v>25535</v>
      </c>
      <c r="H4785">
        <v>27</v>
      </c>
      <c r="I4785">
        <v>43</v>
      </c>
    </row>
    <row r="4786" spans="1:9" x14ac:dyDescent="0.25">
      <c r="A4786" s="1" t="s">
        <v>98</v>
      </c>
      <c r="B4786" s="2" t="s">
        <v>41156</v>
      </c>
      <c r="C4786" s="2" t="s">
        <v>47150</v>
      </c>
      <c r="E4786" s="1" t="s">
        <v>25538</v>
      </c>
      <c r="F4786" s="1" t="s">
        <v>25541</v>
      </c>
      <c r="G4786" s="1" t="s">
        <v>25542</v>
      </c>
      <c r="H4786">
        <v>19</v>
      </c>
      <c r="I4786">
        <v>30</v>
      </c>
    </row>
    <row r="4787" spans="1:9" x14ac:dyDescent="0.25">
      <c r="A4787" s="1" t="s">
        <v>113</v>
      </c>
      <c r="B4787" s="2" t="s">
        <v>41157</v>
      </c>
      <c r="C4787" s="2" t="s">
        <v>47151</v>
      </c>
      <c r="E4787" s="1" t="s">
        <v>25545</v>
      </c>
      <c r="F4787" s="1" t="s">
        <v>25548</v>
      </c>
      <c r="G4787" s="1" t="s">
        <v>25549</v>
      </c>
      <c r="H4787">
        <v>52</v>
      </c>
      <c r="I4787">
        <v>16</v>
      </c>
    </row>
    <row r="4788" spans="1:9" x14ac:dyDescent="0.25">
      <c r="A4788" s="1" t="s">
        <v>17</v>
      </c>
      <c r="B4788" s="2" t="s">
        <v>41158</v>
      </c>
      <c r="C4788" s="2" t="s">
        <v>47152</v>
      </c>
      <c r="E4788" s="1" t="s">
        <v>25552</v>
      </c>
      <c r="F4788" s="1" t="s">
        <v>25555</v>
      </c>
      <c r="G4788" s="1" t="s">
        <v>25556</v>
      </c>
      <c r="H4788">
        <v>35</v>
      </c>
      <c r="I4788">
        <v>34</v>
      </c>
    </row>
    <row r="4789" spans="1:9" x14ac:dyDescent="0.25">
      <c r="A4789" s="1" t="s">
        <v>38</v>
      </c>
      <c r="B4789" s="2" t="s">
        <v>41159</v>
      </c>
      <c r="C4789" s="2" t="s">
        <v>47153</v>
      </c>
      <c r="E4789" s="1" t="s">
        <v>25559</v>
      </c>
      <c r="F4789" s="1" t="s">
        <v>25562</v>
      </c>
      <c r="G4789" s="1" t="s">
        <v>25563</v>
      </c>
      <c r="H4789">
        <v>31</v>
      </c>
      <c r="I4789">
        <v>52</v>
      </c>
    </row>
    <row r="4790" spans="1:9" x14ac:dyDescent="0.25">
      <c r="A4790" s="1" t="s">
        <v>38</v>
      </c>
      <c r="B4790" s="2" t="s">
        <v>41160</v>
      </c>
      <c r="C4790" s="2" t="s">
        <v>47154</v>
      </c>
      <c r="E4790" s="1" t="s">
        <v>25566</v>
      </c>
      <c r="F4790" s="1" t="s">
        <v>25569</v>
      </c>
      <c r="G4790" s="1" t="s">
        <v>25570</v>
      </c>
      <c r="H4790">
        <v>33</v>
      </c>
      <c r="I4790">
        <v>22</v>
      </c>
    </row>
    <row r="4791" spans="1:9" x14ac:dyDescent="0.25">
      <c r="A4791" s="1" t="s">
        <v>56</v>
      </c>
      <c r="B4791" s="2" t="s">
        <v>41161</v>
      </c>
      <c r="C4791" s="2" t="s">
        <v>47155</v>
      </c>
      <c r="E4791" s="1" t="s">
        <v>25573</v>
      </c>
      <c r="F4791" s="1" t="s">
        <v>25576</v>
      </c>
      <c r="G4791" s="1" t="s">
        <v>25577</v>
      </c>
      <c r="H4791">
        <v>20</v>
      </c>
      <c r="I4791">
        <v>26</v>
      </c>
    </row>
    <row r="4792" spans="1:9" x14ac:dyDescent="0.25">
      <c r="A4792" s="1" t="s">
        <v>56</v>
      </c>
      <c r="B4792" s="2" t="s">
        <v>41162</v>
      </c>
      <c r="C4792" s="2" t="s">
        <v>47156</v>
      </c>
      <c r="E4792" s="1" t="s">
        <v>25580</v>
      </c>
      <c r="F4792" s="1" t="s">
        <v>25583</v>
      </c>
      <c r="G4792" s="1" t="s">
        <v>25584</v>
      </c>
      <c r="H4792">
        <v>16</v>
      </c>
      <c r="I4792">
        <v>54</v>
      </c>
    </row>
    <row r="4793" spans="1:9" x14ac:dyDescent="0.25">
      <c r="A4793" s="1" t="s">
        <v>47</v>
      </c>
      <c r="B4793" s="2" t="s">
        <v>41163</v>
      </c>
      <c r="C4793" s="2" t="s">
        <v>47157</v>
      </c>
      <c r="E4793" s="1" t="s">
        <v>25587</v>
      </c>
      <c r="F4793" s="1" t="s">
        <v>25590</v>
      </c>
      <c r="G4793" s="1" t="s">
        <v>25591</v>
      </c>
      <c r="H4793">
        <v>44</v>
      </c>
      <c r="I4793">
        <v>27</v>
      </c>
    </row>
    <row r="4794" spans="1:9" x14ac:dyDescent="0.25">
      <c r="A4794" s="1" t="s">
        <v>113</v>
      </c>
      <c r="B4794" s="2" t="s">
        <v>41164</v>
      </c>
      <c r="C4794" s="2" t="s">
        <v>47158</v>
      </c>
      <c r="E4794" s="1" t="s">
        <v>25594</v>
      </c>
      <c r="F4794" s="1" t="s">
        <v>25597</v>
      </c>
      <c r="G4794" s="1" t="s">
        <v>25598</v>
      </c>
      <c r="H4794">
        <v>26</v>
      </c>
      <c r="I4794">
        <v>48</v>
      </c>
    </row>
    <row r="4795" spans="1:9" x14ac:dyDescent="0.25">
      <c r="A4795" s="1" t="s">
        <v>17</v>
      </c>
      <c r="B4795" s="2" t="s">
        <v>41165</v>
      </c>
      <c r="C4795" s="2" t="s">
        <v>47159</v>
      </c>
      <c r="E4795" s="1" t="s">
        <v>25601</v>
      </c>
      <c r="F4795" s="1" t="s">
        <v>25604</v>
      </c>
      <c r="G4795" s="1" t="s">
        <v>25605</v>
      </c>
      <c r="H4795">
        <v>25</v>
      </c>
      <c r="I4795">
        <v>29</v>
      </c>
    </row>
    <row r="4796" spans="1:9" x14ac:dyDescent="0.25">
      <c r="A4796" s="1" t="s">
        <v>17</v>
      </c>
      <c r="B4796" s="2" t="s">
        <v>41166</v>
      </c>
      <c r="C4796" s="2" t="s">
        <v>47160</v>
      </c>
      <c r="E4796" s="1" t="s">
        <v>25608</v>
      </c>
      <c r="F4796" s="1" t="s">
        <v>25611</v>
      </c>
      <c r="G4796" s="1" t="s">
        <v>25612</v>
      </c>
      <c r="H4796">
        <v>27</v>
      </c>
      <c r="I4796">
        <v>39</v>
      </c>
    </row>
    <row r="4797" spans="1:9" x14ac:dyDescent="0.25">
      <c r="A4797" s="1" t="s">
        <v>113</v>
      </c>
      <c r="B4797" s="2" t="s">
        <v>41167</v>
      </c>
      <c r="C4797" s="2" t="s">
        <v>47161</v>
      </c>
      <c r="E4797" s="1" t="s">
        <v>25615</v>
      </c>
      <c r="F4797" s="1" t="s">
        <v>25618</v>
      </c>
      <c r="G4797" s="1" t="s">
        <v>25619</v>
      </c>
      <c r="H4797">
        <v>44</v>
      </c>
      <c r="I4797">
        <v>51</v>
      </c>
    </row>
    <row r="4798" spans="1:9" x14ac:dyDescent="0.25">
      <c r="A4798" s="1" t="s">
        <v>38</v>
      </c>
      <c r="B4798" s="2" t="s">
        <v>41168</v>
      </c>
      <c r="C4798" s="2" t="s">
        <v>47162</v>
      </c>
      <c r="E4798" s="1" t="s">
        <v>25622</v>
      </c>
      <c r="F4798" s="1" t="s">
        <v>25625</v>
      </c>
      <c r="G4798" s="1" t="s">
        <v>25626</v>
      </c>
      <c r="H4798">
        <v>53</v>
      </c>
      <c r="I4798">
        <v>29</v>
      </c>
    </row>
    <row r="4799" spans="1:9" x14ac:dyDescent="0.25">
      <c r="A4799" s="1" t="s">
        <v>98</v>
      </c>
      <c r="B4799" s="2" t="s">
        <v>41169</v>
      </c>
      <c r="C4799" s="2" t="s">
        <v>47163</v>
      </c>
      <c r="E4799" s="1" t="s">
        <v>25629</v>
      </c>
      <c r="F4799" s="1" t="s">
        <v>25632</v>
      </c>
      <c r="G4799" s="1" t="s">
        <v>25633</v>
      </c>
      <c r="H4799">
        <v>45</v>
      </c>
      <c r="I4799">
        <v>27</v>
      </c>
    </row>
    <row r="4800" spans="1:9" x14ac:dyDescent="0.25">
      <c r="A4800" s="1" t="s">
        <v>38</v>
      </c>
      <c r="B4800" s="2" t="s">
        <v>41170</v>
      </c>
      <c r="C4800" s="2" t="s">
        <v>47164</v>
      </c>
      <c r="E4800" s="1" t="s">
        <v>25636</v>
      </c>
      <c r="F4800" s="1" t="s">
        <v>25639</v>
      </c>
      <c r="G4800" s="1" t="s">
        <v>25640</v>
      </c>
      <c r="H4800">
        <v>8</v>
      </c>
      <c r="I4800">
        <v>54</v>
      </c>
    </row>
    <row r="4801" spans="1:9" x14ac:dyDescent="0.25">
      <c r="A4801" s="1" t="s">
        <v>28</v>
      </c>
      <c r="B4801" s="2" t="s">
        <v>41171</v>
      </c>
      <c r="C4801" s="2" t="s">
        <v>47165</v>
      </c>
      <c r="E4801" s="1" t="s">
        <v>25643</v>
      </c>
      <c r="F4801" s="1" t="s">
        <v>25646</v>
      </c>
      <c r="G4801" s="1" t="s">
        <v>25647</v>
      </c>
      <c r="H4801">
        <v>14</v>
      </c>
      <c r="I4801">
        <v>46</v>
      </c>
    </row>
    <row r="4802" spans="1:9" x14ac:dyDescent="0.25">
      <c r="A4802" s="1" t="s">
        <v>28</v>
      </c>
      <c r="B4802" s="2" t="s">
        <v>41172</v>
      </c>
      <c r="C4802" s="2" t="s">
        <v>47166</v>
      </c>
      <c r="E4802" s="1" t="s">
        <v>25650</v>
      </c>
      <c r="F4802" s="1" t="s">
        <v>25652</v>
      </c>
      <c r="G4802" s="1" t="s">
        <v>25653</v>
      </c>
      <c r="H4802">
        <v>29</v>
      </c>
      <c r="I4802">
        <v>42</v>
      </c>
    </row>
    <row r="4803" spans="1:9" x14ac:dyDescent="0.25">
      <c r="A4803" s="1" t="s">
        <v>28</v>
      </c>
      <c r="B4803" s="2" t="s">
        <v>41173</v>
      </c>
      <c r="C4803" s="2" t="s">
        <v>47167</v>
      </c>
      <c r="E4803" s="1" t="s">
        <v>25656</v>
      </c>
      <c r="F4803" s="1" t="s">
        <v>25659</v>
      </c>
      <c r="G4803" s="1" t="s">
        <v>25660</v>
      </c>
      <c r="H4803">
        <v>48</v>
      </c>
      <c r="I4803">
        <v>22</v>
      </c>
    </row>
    <row r="4804" spans="1:9" x14ac:dyDescent="0.25">
      <c r="A4804" s="1" t="s">
        <v>98</v>
      </c>
      <c r="B4804" s="2" t="s">
        <v>41174</v>
      </c>
      <c r="C4804" s="2" t="s">
        <v>47168</v>
      </c>
      <c r="E4804" s="1" t="s">
        <v>25663</v>
      </c>
      <c r="F4804" s="1" t="s">
        <v>25666</v>
      </c>
      <c r="G4804" s="1" t="s">
        <v>25667</v>
      </c>
      <c r="H4804">
        <v>54</v>
      </c>
      <c r="I4804">
        <v>54</v>
      </c>
    </row>
    <row r="4805" spans="1:9" x14ac:dyDescent="0.25">
      <c r="A4805" s="1" t="s">
        <v>47</v>
      </c>
      <c r="B4805" s="2" t="s">
        <v>41175</v>
      </c>
      <c r="C4805" s="2" t="s">
        <v>47169</v>
      </c>
      <c r="E4805" s="1" t="s">
        <v>25670</v>
      </c>
      <c r="F4805" s="1" t="s">
        <v>25673</v>
      </c>
      <c r="G4805" s="1" t="s">
        <v>25674</v>
      </c>
      <c r="H4805">
        <v>7</v>
      </c>
      <c r="I4805">
        <v>17</v>
      </c>
    </row>
    <row r="4806" spans="1:9" x14ac:dyDescent="0.25">
      <c r="A4806" s="1" t="s">
        <v>56</v>
      </c>
      <c r="B4806" s="2" t="s">
        <v>41176</v>
      </c>
      <c r="C4806" s="2" t="s">
        <v>47170</v>
      </c>
      <c r="E4806" s="1" t="s">
        <v>25677</v>
      </c>
      <c r="F4806" s="1" t="s">
        <v>25680</v>
      </c>
      <c r="G4806" s="1" t="s">
        <v>25681</v>
      </c>
      <c r="H4806">
        <v>53</v>
      </c>
      <c r="I4806">
        <v>11</v>
      </c>
    </row>
    <row r="4807" spans="1:9" x14ac:dyDescent="0.25">
      <c r="A4807" s="1" t="s">
        <v>38</v>
      </c>
      <c r="B4807" s="2" t="s">
        <v>41177</v>
      </c>
      <c r="C4807" s="2" t="s">
        <v>47171</v>
      </c>
      <c r="E4807" s="1" t="s">
        <v>25684</v>
      </c>
      <c r="F4807" s="1" t="s">
        <v>25687</v>
      </c>
      <c r="G4807" s="1" t="s">
        <v>25688</v>
      </c>
      <c r="H4807">
        <v>23</v>
      </c>
      <c r="I4807">
        <v>31</v>
      </c>
    </row>
    <row r="4808" spans="1:9" x14ac:dyDescent="0.25">
      <c r="A4808" s="1" t="s">
        <v>56</v>
      </c>
      <c r="B4808" s="2" t="s">
        <v>41178</v>
      </c>
      <c r="C4808" s="2" t="s">
        <v>47172</v>
      </c>
      <c r="E4808" s="1" t="s">
        <v>25691</v>
      </c>
      <c r="F4808" s="1" t="s">
        <v>25694</v>
      </c>
      <c r="G4808" s="1" t="s">
        <v>25695</v>
      </c>
      <c r="H4808">
        <v>8</v>
      </c>
      <c r="I4808">
        <v>49</v>
      </c>
    </row>
    <row r="4809" spans="1:9" x14ac:dyDescent="0.25">
      <c r="A4809" s="1" t="s">
        <v>38</v>
      </c>
      <c r="B4809" s="2" t="s">
        <v>41179</v>
      </c>
      <c r="C4809" s="2" t="s">
        <v>47173</v>
      </c>
      <c r="E4809" s="1" t="s">
        <v>25698</v>
      </c>
      <c r="F4809" s="1" t="s">
        <v>25700</v>
      </c>
      <c r="G4809" s="1" t="s">
        <v>25701</v>
      </c>
      <c r="H4809">
        <v>43</v>
      </c>
      <c r="I4809">
        <v>32</v>
      </c>
    </row>
    <row r="4810" spans="1:9" x14ac:dyDescent="0.25">
      <c r="A4810" s="1" t="s">
        <v>47</v>
      </c>
      <c r="B4810" s="2" t="s">
        <v>41180</v>
      </c>
      <c r="C4810" s="2" t="s">
        <v>47174</v>
      </c>
      <c r="E4810" s="1" t="s">
        <v>25704</v>
      </c>
      <c r="F4810" s="1" t="s">
        <v>25706</v>
      </c>
      <c r="G4810" s="1" t="s">
        <v>25707</v>
      </c>
      <c r="H4810">
        <v>16</v>
      </c>
      <c r="I4810">
        <v>11</v>
      </c>
    </row>
    <row r="4811" spans="1:9" x14ac:dyDescent="0.25">
      <c r="A4811" s="1" t="s">
        <v>38</v>
      </c>
      <c r="B4811" s="2" t="s">
        <v>41181</v>
      </c>
      <c r="C4811" s="2" t="s">
        <v>47175</v>
      </c>
      <c r="E4811" s="1" t="s">
        <v>25710</v>
      </c>
      <c r="F4811" s="1" t="s">
        <v>25713</v>
      </c>
      <c r="G4811" s="1" t="s">
        <v>25714</v>
      </c>
      <c r="H4811">
        <v>53</v>
      </c>
      <c r="I4811">
        <v>48</v>
      </c>
    </row>
    <row r="4812" spans="1:9" x14ac:dyDescent="0.25">
      <c r="A4812" s="1" t="s">
        <v>47</v>
      </c>
      <c r="B4812" s="2" t="s">
        <v>41182</v>
      </c>
      <c r="C4812" s="2" t="s">
        <v>47176</v>
      </c>
      <c r="E4812" s="1" t="s">
        <v>25717</v>
      </c>
      <c r="F4812" s="1" t="s">
        <v>25720</v>
      </c>
      <c r="G4812" s="1" t="s">
        <v>25721</v>
      </c>
      <c r="H4812">
        <v>31</v>
      </c>
      <c r="I4812">
        <v>17</v>
      </c>
    </row>
    <row r="4813" spans="1:9" x14ac:dyDescent="0.25">
      <c r="A4813" s="1" t="s">
        <v>56</v>
      </c>
      <c r="B4813" s="2" t="s">
        <v>41183</v>
      </c>
      <c r="C4813" s="2" t="s">
        <v>47177</v>
      </c>
      <c r="E4813" s="1" t="s">
        <v>25724</v>
      </c>
      <c r="F4813" s="1" t="s">
        <v>25727</v>
      </c>
      <c r="G4813" s="1" t="s">
        <v>25728</v>
      </c>
      <c r="H4813">
        <v>44</v>
      </c>
      <c r="I4813">
        <v>20</v>
      </c>
    </row>
    <row r="4814" spans="1:9" x14ac:dyDescent="0.25">
      <c r="A4814" s="1" t="s">
        <v>38</v>
      </c>
      <c r="B4814" s="2" t="s">
        <v>41184</v>
      </c>
      <c r="C4814" s="2" t="s">
        <v>47178</v>
      </c>
      <c r="E4814" s="1" t="s">
        <v>25731</v>
      </c>
      <c r="F4814" s="1" t="s">
        <v>25733</v>
      </c>
      <c r="G4814" s="1" t="s">
        <v>25734</v>
      </c>
      <c r="H4814">
        <v>20</v>
      </c>
      <c r="I4814">
        <v>49</v>
      </c>
    </row>
    <row r="4815" spans="1:9" x14ac:dyDescent="0.25">
      <c r="A4815" s="1" t="s">
        <v>56</v>
      </c>
      <c r="B4815" s="2" t="s">
        <v>41185</v>
      </c>
      <c r="C4815" s="2" t="s">
        <v>47179</v>
      </c>
      <c r="E4815" s="1" t="s">
        <v>25737</v>
      </c>
      <c r="F4815" s="1" t="s">
        <v>25740</v>
      </c>
      <c r="G4815" s="1" t="s">
        <v>25741</v>
      </c>
      <c r="H4815">
        <v>9</v>
      </c>
      <c r="I4815">
        <v>13</v>
      </c>
    </row>
    <row r="4816" spans="1:9" x14ac:dyDescent="0.25">
      <c r="A4816" s="1" t="s">
        <v>17</v>
      </c>
      <c r="B4816" s="2" t="s">
        <v>41186</v>
      </c>
      <c r="C4816" s="2" t="s">
        <v>47180</v>
      </c>
      <c r="E4816" s="1" t="s">
        <v>25744</v>
      </c>
      <c r="F4816" s="1" t="s">
        <v>25747</v>
      </c>
      <c r="G4816" s="1" t="s">
        <v>25748</v>
      </c>
      <c r="H4816">
        <v>24</v>
      </c>
      <c r="I4816">
        <v>44</v>
      </c>
    </row>
    <row r="4817" spans="1:9" x14ac:dyDescent="0.25">
      <c r="A4817" s="1" t="s">
        <v>28</v>
      </c>
      <c r="B4817" s="2" t="s">
        <v>41187</v>
      </c>
      <c r="C4817" s="2" t="s">
        <v>47181</v>
      </c>
      <c r="E4817" s="1" t="s">
        <v>25751</v>
      </c>
      <c r="F4817" s="1" t="s">
        <v>25754</v>
      </c>
      <c r="G4817" s="1" t="s">
        <v>25755</v>
      </c>
      <c r="H4817">
        <v>21</v>
      </c>
      <c r="I4817">
        <v>19</v>
      </c>
    </row>
    <row r="4818" spans="1:9" x14ac:dyDescent="0.25">
      <c r="A4818" s="1" t="s">
        <v>17</v>
      </c>
      <c r="B4818" s="2" t="s">
        <v>41188</v>
      </c>
      <c r="C4818" s="2" t="s">
        <v>47182</v>
      </c>
      <c r="E4818" s="1" t="s">
        <v>25758</v>
      </c>
      <c r="F4818" s="1" t="s">
        <v>25761</v>
      </c>
      <c r="G4818" s="1" t="s">
        <v>25762</v>
      </c>
      <c r="H4818">
        <v>42</v>
      </c>
      <c r="I4818">
        <v>36</v>
      </c>
    </row>
    <row r="4819" spans="1:9" x14ac:dyDescent="0.25">
      <c r="A4819" s="1" t="s">
        <v>47</v>
      </c>
      <c r="B4819" s="2" t="s">
        <v>41189</v>
      </c>
      <c r="C4819" s="2" t="s">
        <v>47183</v>
      </c>
      <c r="E4819" s="1" t="s">
        <v>25765</v>
      </c>
      <c r="F4819" s="1" t="s">
        <v>25768</v>
      </c>
      <c r="G4819" s="1" t="s">
        <v>25769</v>
      </c>
      <c r="H4819">
        <v>54</v>
      </c>
      <c r="I4819">
        <v>41</v>
      </c>
    </row>
    <row r="4820" spans="1:9" x14ac:dyDescent="0.25">
      <c r="A4820" s="1" t="s">
        <v>47</v>
      </c>
      <c r="B4820" s="2" t="s">
        <v>41190</v>
      </c>
      <c r="C4820" s="2" t="s">
        <v>47184</v>
      </c>
      <c r="E4820" s="1" t="s">
        <v>25772</v>
      </c>
      <c r="F4820" s="1" t="s">
        <v>25775</v>
      </c>
      <c r="G4820" s="1" t="s">
        <v>25776</v>
      </c>
      <c r="H4820">
        <v>36</v>
      </c>
      <c r="I4820">
        <v>12</v>
      </c>
    </row>
    <row r="4821" spans="1:9" x14ac:dyDescent="0.25">
      <c r="A4821" s="1" t="s">
        <v>17</v>
      </c>
      <c r="B4821" s="2" t="s">
        <v>41191</v>
      </c>
      <c r="C4821" s="2" t="s">
        <v>47185</v>
      </c>
      <c r="E4821" s="1" t="s">
        <v>25779</v>
      </c>
      <c r="F4821" s="1" t="s">
        <v>25782</v>
      </c>
      <c r="G4821" s="1" t="s">
        <v>25783</v>
      </c>
      <c r="H4821">
        <v>49</v>
      </c>
      <c r="I4821">
        <v>46</v>
      </c>
    </row>
    <row r="4822" spans="1:9" x14ac:dyDescent="0.25">
      <c r="A4822" s="1" t="s">
        <v>17</v>
      </c>
      <c r="B4822" s="2" t="s">
        <v>41192</v>
      </c>
      <c r="C4822" s="2" t="s">
        <v>47186</v>
      </c>
      <c r="E4822" s="1" t="s">
        <v>25786</v>
      </c>
      <c r="F4822" s="1" t="s">
        <v>25788</v>
      </c>
      <c r="G4822" s="1" t="s">
        <v>25789</v>
      </c>
      <c r="H4822">
        <v>39</v>
      </c>
      <c r="I4822">
        <v>53</v>
      </c>
    </row>
    <row r="4823" spans="1:9" x14ac:dyDescent="0.25">
      <c r="A4823" s="1" t="s">
        <v>47</v>
      </c>
      <c r="B4823" s="2" t="s">
        <v>41193</v>
      </c>
      <c r="C4823" s="2" t="s">
        <v>47187</v>
      </c>
      <c r="E4823" s="1" t="s">
        <v>25792</v>
      </c>
      <c r="F4823" s="1" t="s">
        <v>25795</v>
      </c>
      <c r="G4823" s="1" t="s">
        <v>25796</v>
      </c>
      <c r="H4823">
        <v>47</v>
      </c>
      <c r="I4823">
        <v>54</v>
      </c>
    </row>
    <row r="4824" spans="1:9" x14ac:dyDescent="0.25">
      <c r="A4824" s="1" t="s">
        <v>17</v>
      </c>
      <c r="B4824" s="2" t="s">
        <v>41194</v>
      </c>
      <c r="C4824" s="2" t="s">
        <v>47188</v>
      </c>
      <c r="E4824" s="1" t="s">
        <v>25799</v>
      </c>
      <c r="F4824" s="1" t="s">
        <v>25802</v>
      </c>
      <c r="G4824" s="1" t="s">
        <v>25803</v>
      </c>
      <c r="H4824">
        <v>53</v>
      </c>
      <c r="I4824">
        <v>26</v>
      </c>
    </row>
    <row r="4825" spans="1:9" x14ac:dyDescent="0.25">
      <c r="A4825" s="1" t="s">
        <v>113</v>
      </c>
      <c r="B4825" s="2" t="s">
        <v>41195</v>
      </c>
      <c r="C4825" s="2" t="s">
        <v>47189</v>
      </c>
      <c r="E4825" s="1" t="s">
        <v>25806</v>
      </c>
      <c r="F4825" s="1" t="s">
        <v>25809</v>
      </c>
      <c r="G4825" s="1" t="s">
        <v>25810</v>
      </c>
      <c r="H4825">
        <v>17</v>
      </c>
      <c r="I4825">
        <v>26</v>
      </c>
    </row>
    <row r="4826" spans="1:9" x14ac:dyDescent="0.25">
      <c r="A4826" s="1" t="s">
        <v>47</v>
      </c>
      <c r="B4826" s="2" t="s">
        <v>41196</v>
      </c>
      <c r="C4826" s="2" t="s">
        <v>47190</v>
      </c>
      <c r="E4826" s="1" t="s">
        <v>25813</v>
      </c>
      <c r="F4826" s="1" t="s">
        <v>25816</v>
      </c>
      <c r="G4826" s="1" t="s">
        <v>25817</v>
      </c>
      <c r="H4826">
        <v>34</v>
      </c>
      <c r="I4826">
        <v>51</v>
      </c>
    </row>
    <row r="4827" spans="1:9" x14ac:dyDescent="0.25">
      <c r="A4827" s="1" t="s">
        <v>56</v>
      </c>
      <c r="B4827" s="2" t="s">
        <v>41197</v>
      </c>
      <c r="C4827" s="2" t="s">
        <v>47191</v>
      </c>
      <c r="E4827" s="1" t="s">
        <v>25820</v>
      </c>
      <c r="F4827" s="1" t="s">
        <v>25822</v>
      </c>
      <c r="G4827" s="1" t="s">
        <v>25823</v>
      </c>
      <c r="H4827">
        <v>18</v>
      </c>
      <c r="I4827">
        <v>13</v>
      </c>
    </row>
    <row r="4828" spans="1:9" x14ac:dyDescent="0.25">
      <c r="A4828" s="1" t="s">
        <v>98</v>
      </c>
      <c r="B4828" s="2" t="s">
        <v>41198</v>
      </c>
      <c r="C4828" s="2" t="s">
        <v>47192</v>
      </c>
      <c r="E4828" s="1" t="s">
        <v>25826</v>
      </c>
      <c r="F4828" s="1" t="s">
        <v>25829</v>
      </c>
      <c r="G4828" s="1" t="s">
        <v>25830</v>
      </c>
      <c r="H4828">
        <v>19</v>
      </c>
      <c r="I4828">
        <v>25</v>
      </c>
    </row>
    <row r="4829" spans="1:9" x14ac:dyDescent="0.25">
      <c r="A4829" s="1" t="s">
        <v>17</v>
      </c>
      <c r="B4829" s="2" t="s">
        <v>41199</v>
      </c>
      <c r="C4829" s="2" t="s">
        <v>47193</v>
      </c>
      <c r="E4829" s="1" t="s">
        <v>25833</v>
      </c>
      <c r="F4829" s="1" t="s">
        <v>25836</v>
      </c>
      <c r="G4829" s="1" t="s">
        <v>25837</v>
      </c>
      <c r="H4829">
        <v>7</v>
      </c>
      <c r="I4829">
        <v>26</v>
      </c>
    </row>
    <row r="4830" spans="1:9" x14ac:dyDescent="0.25">
      <c r="A4830" s="1" t="s">
        <v>28</v>
      </c>
      <c r="B4830" s="2" t="s">
        <v>41200</v>
      </c>
      <c r="C4830" s="2" t="s">
        <v>47194</v>
      </c>
      <c r="E4830" s="1" t="s">
        <v>25840</v>
      </c>
      <c r="F4830" s="1" t="s">
        <v>25843</v>
      </c>
      <c r="G4830" s="1" t="s">
        <v>25844</v>
      </c>
      <c r="H4830">
        <v>37</v>
      </c>
      <c r="I4830">
        <v>29</v>
      </c>
    </row>
    <row r="4831" spans="1:9" x14ac:dyDescent="0.25">
      <c r="A4831" s="1" t="s">
        <v>113</v>
      </c>
      <c r="B4831" s="2" t="s">
        <v>41201</v>
      </c>
      <c r="C4831" s="2" t="s">
        <v>47195</v>
      </c>
      <c r="E4831" s="1" t="s">
        <v>25847</v>
      </c>
      <c r="F4831" s="1" t="s">
        <v>25850</v>
      </c>
      <c r="G4831" s="1" t="s">
        <v>25851</v>
      </c>
      <c r="H4831">
        <v>9</v>
      </c>
      <c r="I4831">
        <v>50</v>
      </c>
    </row>
    <row r="4832" spans="1:9" x14ac:dyDescent="0.25">
      <c r="A4832" s="1" t="s">
        <v>56</v>
      </c>
      <c r="B4832" s="2" t="s">
        <v>41202</v>
      </c>
      <c r="C4832" s="2" t="s">
        <v>47196</v>
      </c>
      <c r="E4832" s="1" t="s">
        <v>25854</v>
      </c>
      <c r="F4832" s="1" t="s">
        <v>25857</v>
      </c>
      <c r="G4832" s="1" t="s">
        <v>25858</v>
      </c>
      <c r="H4832">
        <v>27</v>
      </c>
      <c r="I4832">
        <v>35</v>
      </c>
    </row>
    <row r="4833" spans="1:9" x14ac:dyDescent="0.25">
      <c r="A4833" s="1" t="s">
        <v>56</v>
      </c>
      <c r="B4833" s="2" t="s">
        <v>41203</v>
      </c>
      <c r="C4833" s="2" t="s">
        <v>47197</v>
      </c>
      <c r="E4833" s="1" t="s">
        <v>25861</v>
      </c>
      <c r="F4833" s="1" t="s">
        <v>25864</v>
      </c>
      <c r="G4833" s="1" t="s">
        <v>25865</v>
      </c>
      <c r="H4833">
        <v>9</v>
      </c>
      <c r="I4833">
        <v>34</v>
      </c>
    </row>
    <row r="4834" spans="1:9" x14ac:dyDescent="0.25">
      <c r="A4834" s="1" t="s">
        <v>38</v>
      </c>
      <c r="B4834" s="2" t="s">
        <v>41204</v>
      </c>
      <c r="C4834" s="2" t="s">
        <v>47198</v>
      </c>
      <c r="E4834" s="1" t="s">
        <v>25868</v>
      </c>
      <c r="F4834" s="1" t="s">
        <v>25870</v>
      </c>
      <c r="G4834" s="1" t="s">
        <v>25871</v>
      </c>
      <c r="H4834">
        <v>20</v>
      </c>
      <c r="I4834">
        <v>12</v>
      </c>
    </row>
    <row r="4835" spans="1:9" x14ac:dyDescent="0.25">
      <c r="A4835" s="1" t="s">
        <v>28</v>
      </c>
      <c r="B4835" s="2" t="s">
        <v>41205</v>
      </c>
      <c r="C4835" s="2" t="s">
        <v>47199</v>
      </c>
      <c r="E4835" s="1" t="s">
        <v>13857</v>
      </c>
      <c r="F4835" s="1" t="s">
        <v>25876</v>
      </c>
      <c r="G4835" s="1" t="s">
        <v>25877</v>
      </c>
      <c r="H4835">
        <v>52</v>
      </c>
      <c r="I4835">
        <v>28</v>
      </c>
    </row>
    <row r="4836" spans="1:9" x14ac:dyDescent="0.25">
      <c r="A4836" s="1" t="s">
        <v>81</v>
      </c>
      <c r="B4836" s="2" t="s">
        <v>41206</v>
      </c>
      <c r="C4836" s="2" t="s">
        <v>47200</v>
      </c>
      <c r="E4836" s="1" t="s">
        <v>25880</v>
      </c>
      <c r="F4836" s="1" t="s">
        <v>25883</v>
      </c>
      <c r="G4836" s="1" t="s">
        <v>25884</v>
      </c>
      <c r="H4836">
        <v>48</v>
      </c>
      <c r="I4836">
        <v>24</v>
      </c>
    </row>
    <row r="4837" spans="1:9" x14ac:dyDescent="0.25">
      <c r="A4837" s="1" t="s">
        <v>17</v>
      </c>
      <c r="B4837" s="2" t="s">
        <v>41207</v>
      </c>
      <c r="C4837" s="2" t="s">
        <v>47201</v>
      </c>
      <c r="E4837" s="1" t="s">
        <v>25887</v>
      </c>
      <c r="F4837" s="1" t="s">
        <v>25890</v>
      </c>
      <c r="G4837" s="1" t="s">
        <v>25891</v>
      </c>
      <c r="H4837">
        <v>42</v>
      </c>
      <c r="I4837">
        <v>48</v>
      </c>
    </row>
    <row r="4838" spans="1:9" x14ac:dyDescent="0.25">
      <c r="A4838" s="1" t="s">
        <v>38</v>
      </c>
      <c r="B4838" s="2" t="s">
        <v>41208</v>
      </c>
      <c r="C4838" s="2" t="s">
        <v>47202</v>
      </c>
      <c r="E4838" s="1" t="s">
        <v>25894</v>
      </c>
      <c r="F4838" s="1" t="s">
        <v>25897</v>
      </c>
      <c r="G4838" s="1" t="s">
        <v>25898</v>
      </c>
      <c r="H4838">
        <v>12</v>
      </c>
      <c r="I4838">
        <v>28</v>
      </c>
    </row>
    <row r="4839" spans="1:9" x14ac:dyDescent="0.25">
      <c r="A4839" s="1" t="s">
        <v>56</v>
      </c>
      <c r="B4839" s="2" t="s">
        <v>41209</v>
      </c>
      <c r="C4839" s="2" t="s">
        <v>47203</v>
      </c>
      <c r="E4839" s="1" t="s">
        <v>25901</v>
      </c>
      <c r="F4839" s="1" t="s">
        <v>25904</v>
      </c>
      <c r="G4839" s="1" t="s">
        <v>25905</v>
      </c>
      <c r="H4839">
        <v>18</v>
      </c>
      <c r="I4839">
        <v>40</v>
      </c>
    </row>
    <row r="4840" spans="1:9" x14ac:dyDescent="0.25">
      <c r="A4840" s="1" t="s">
        <v>81</v>
      </c>
      <c r="B4840" s="2" t="s">
        <v>41210</v>
      </c>
      <c r="C4840" s="2" t="s">
        <v>47204</v>
      </c>
      <c r="E4840" s="1" t="s">
        <v>25908</v>
      </c>
      <c r="F4840" s="1" t="s">
        <v>25911</v>
      </c>
      <c r="G4840" s="1" t="s">
        <v>25912</v>
      </c>
      <c r="H4840">
        <v>15</v>
      </c>
      <c r="I4840">
        <v>24</v>
      </c>
    </row>
    <row r="4841" spans="1:9" x14ac:dyDescent="0.25">
      <c r="A4841" s="1" t="s">
        <v>28</v>
      </c>
      <c r="B4841" s="2" t="s">
        <v>41211</v>
      </c>
      <c r="C4841" s="2" t="s">
        <v>47205</v>
      </c>
      <c r="E4841" s="1" t="s">
        <v>25915</v>
      </c>
      <c r="F4841" s="1" t="s">
        <v>25918</v>
      </c>
      <c r="G4841" s="1" t="s">
        <v>25919</v>
      </c>
      <c r="H4841">
        <v>18</v>
      </c>
      <c r="I4841">
        <v>46</v>
      </c>
    </row>
    <row r="4842" spans="1:9" x14ac:dyDescent="0.25">
      <c r="A4842" s="1" t="s">
        <v>28</v>
      </c>
      <c r="B4842" s="2" t="s">
        <v>41212</v>
      </c>
      <c r="C4842" s="2" t="s">
        <v>47206</v>
      </c>
      <c r="E4842" s="1" t="s">
        <v>25922</v>
      </c>
      <c r="F4842" s="1" t="s">
        <v>25925</v>
      </c>
      <c r="G4842" s="1" t="s">
        <v>25926</v>
      </c>
      <c r="H4842">
        <v>9</v>
      </c>
      <c r="I4842">
        <v>15</v>
      </c>
    </row>
    <row r="4843" spans="1:9" x14ac:dyDescent="0.25">
      <c r="A4843" s="1" t="s">
        <v>56</v>
      </c>
      <c r="B4843" s="2" t="s">
        <v>41213</v>
      </c>
      <c r="C4843" s="2" t="s">
        <v>47207</v>
      </c>
      <c r="E4843" s="1" t="s">
        <v>25929</v>
      </c>
      <c r="F4843" s="1" t="s">
        <v>25932</v>
      </c>
      <c r="G4843" s="1" t="s">
        <v>25933</v>
      </c>
      <c r="H4843">
        <v>41</v>
      </c>
      <c r="I4843">
        <v>37</v>
      </c>
    </row>
    <row r="4844" spans="1:9" x14ac:dyDescent="0.25">
      <c r="A4844" s="1" t="s">
        <v>56</v>
      </c>
      <c r="B4844" s="2" t="s">
        <v>41214</v>
      </c>
      <c r="C4844" s="2" t="s">
        <v>47208</v>
      </c>
      <c r="E4844" s="1" t="s">
        <v>25936</v>
      </c>
      <c r="F4844" s="1" t="s">
        <v>25939</v>
      </c>
      <c r="G4844" s="1" t="s">
        <v>25940</v>
      </c>
      <c r="H4844">
        <v>39</v>
      </c>
      <c r="I4844">
        <v>52</v>
      </c>
    </row>
    <row r="4845" spans="1:9" x14ac:dyDescent="0.25">
      <c r="A4845" s="1" t="s">
        <v>17</v>
      </c>
      <c r="B4845" s="2" t="s">
        <v>41215</v>
      </c>
      <c r="C4845" s="2" t="s">
        <v>47209</v>
      </c>
      <c r="E4845" s="1" t="s">
        <v>25943</v>
      </c>
      <c r="F4845" s="1" t="s">
        <v>25946</v>
      </c>
      <c r="G4845" s="1" t="s">
        <v>25947</v>
      </c>
      <c r="H4845">
        <v>28</v>
      </c>
      <c r="I4845">
        <v>40</v>
      </c>
    </row>
    <row r="4846" spans="1:9" x14ac:dyDescent="0.25">
      <c r="A4846" s="1" t="s">
        <v>17</v>
      </c>
      <c r="B4846" s="2" t="s">
        <v>41216</v>
      </c>
      <c r="C4846" s="2" t="s">
        <v>47210</v>
      </c>
      <c r="E4846" s="1" t="s">
        <v>25950</v>
      </c>
      <c r="F4846" s="1" t="s">
        <v>25953</v>
      </c>
      <c r="G4846" s="1" t="s">
        <v>25954</v>
      </c>
      <c r="H4846">
        <v>41</v>
      </c>
      <c r="I4846">
        <v>27</v>
      </c>
    </row>
    <row r="4847" spans="1:9" x14ac:dyDescent="0.25">
      <c r="A4847" s="1" t="s">
        <v>17</v>
      </c>
      <c r="B4847" s="2" t="s">
        <v>41217</v>
      </c>
      <c r="C4847" s="2" t="s">
        <v>47211</v>
      </c>
      <c r="E4847" s="1" t="s">
        <v>25957</v>
      </c>
      <c r="F4847" s="1" t="s">
        <v>25960</v>
      </c>
      <c r="G4847" s="1" t="s">
        <v>25961</v>
      </c>
      <c r="H4847">
        <v>45</v>
      </c>
      <c r="I4847">
        <v>25</v>
      </c>
    </row>
    <row r="4848" spans="1:9" x14ac:dyDescent="0.25">
      <c r="A4848" s="1" t="s">
        <v>56</v>
      </c>
      <c r="B4848" s="2" t="s">
        <v>41218</v>
      </c>
      <c r="C4848" s="2" t="s">
        <v>47212</v>
      </c>
      <c r="E4848" s="1" t="s">
        <v>25964</v>
      </c>
      <c r="F4848" s="1" t="s">
        <v>25967</v>
      </c>
      <c r="G4848" s="1" t="s">
        <v>25968</v>
      </c>
      <c r="H4848">
        <v>54</v>
      </c>
      <c r="I4848">
        <v>41</v>
      </c>
    </row>
    <row r="4849" spans="1:9" x14ac:dyDescent="0.25">
      <c r="A4849" s="1" t="s">
        <v>56</v>
      </c>
      <c r="B4849" s="2" t="s">
        <v>41219</v>
      </c>
      <c r="C4849" s="2" t="s">
        <v>47213</v>
      </c>
      <c r="E4849" s="1" t="s">
        <v>25971</v>
      </c>
      <c r="F4849" s="1" t="s">
        <v>25974</v>
      </c>
      <c r="G4849" s="1" t="s">
        <v>25975</v>
      </c>
      <c r="H4849">
        <v>53</v>
      </c>
      <c r="I4849">
        <v>14</v>
      </c>
    </row>
    <row r="4850" spans="1:9" x14ac:dyDescent="0.25">
      <c r="A4850" s="1" t="s">
        <v>38</v>
      </c>
      <c r="B4850" s="2" t="s">
        <v>41220</v>
      </c>
      <c r="C4850" s="2" t="s">
        <v>47214</v>
      </c>
      <c r="E4850" s="1" t="s">
        <v>25978</v>
      </c>
      <c r="F4850" s="1" t="s">
        <v>25981</v>
      </c>
      <c r="G4850" s="1" t="s">
        <v>25982</v>
      </c>
      <c r="H4850">
        <v>32</v>
      </c>
      <c r="I4850">
        <v>42</v>
      </c>
    </row>
    <row r="4851" spans="1:9" x14ac:dyDescent="0.25">
      <c r="A4851" s="1" t="s">
        <v>81</v>
      </c>
      <c r="B4851" s="2" t="s">
        <v>41221</v>
      </c>
      <c r="C4851" s="2" t="s">
        <v>47215</v>
      </c>
      <c r="E4851" s="1" t="s">
        <v>25985</v>
      </c>
      <c r="F4851" s="1" t="s">
        <v>25988</v>
      </c>
      <c r="G4851" s="1" t="s">
        <v>25989</v>
      </c>
      <c r="H4851">
        <v>16</v>
      </c>
      <c r="I4851">
        <v>39</v>
      </c>
    </row>
    <row r="4852" spans="1:9" x14ac:dyDescent="0.25">
      <c r="A4852" s="1" t="s">
        <v>47</v>
      </c>
      <c r="B4852" s="2" t="s">
        <v>41222</v>
      </c>
      <c r="C4852" s="2" t="s">
        <v>47216</v>
      </c>
      <c r="E4852" s="1" t="s">
        <v>25992</v>
      </c>
      <c r="F4852" s="1" t="s">
        <v>25995</v>
      </c>
      <c r="G4852" s="1" t="s">
        <v>25996</v>
      </c>
      <c r="H4852">
        <v>40</v>
      </c>
      <c r="I4852">
        <v>18</v>
      </c>
    </row>
    <row r="4853" spans="1:9" x14ac:dyDescent="0.25">
      <c r="A4853" s="1" t="s">
        <v>81</v>
      </c>
      <c r="B4853" s="2" t="s">
        <v>41223</v>
      </c>
      <c r="C4853" s="2" t="s">
        <v>47217</v>
      </c>
      <c r="E4853" s="1" t="s">
        <v>25999</v>
      </c>
      <c r="F4853" s="1" t="s">
        <v>26002</v>
      </c>
      <c r="G4853" s="1" t="s">
        <v>26003</v>
      </c>
      <c r="H4853">
        <v>45</v>
      </c>
      <c r="I4853">
        <v>34</v>
      </c>
    </row>
    <row r="4854" spans="1:9" x14ac:dyDescent="0.25">
      <c r="A4854" s="1" t="s">
        <v>17</v>
      </c>
      <c r="B4854" s="2" t="s">
        <v>41224</v>
      </c>
      <c r="C4854" s="2" t="s">
        <v>47218</v>
      </c>
      <c r="E4854" s="1" t="s">
        <v>26006</v>
      </c>
      <c r="F4854" s="1" t="s">
        <v>26009</v>
      </c>
      <c r="G4854" s="1" t="s">
        <v>26010</v>
      </c>
      <c r="H4854">
        <v>22</v>
      </c>
      <c r="I4854">
        <v>43</v>
      </c>
    </row>
    <row r="4855" spans="1:9" x14ac:dyDescent="0.25">
      <c r="A4855" s="1" t="s">
        <v>38</v>
      </c>
      <c r="B4855" s="2" t="s">
        <v>41225</v>
      </c>
      <c r="C4855" s="2" t="s">
        <v>47219</v>
      </c>
      <c r="E4855" s="1" t="s">
        <v>26013</v>
      </c>
      <c r="F4855" s="1" t="s">
        <v>26016</v>
      </c>
      <c r="G4855" s="1" t="s">
        <v>26017</v>
      </c>
      <c r="H4855">
        <v>41</v>
      </c>
      <c r="I4855">
        <v>44</v>
      </c>
    </row>
    <row r="4856" spans="1:9" x14ac:dyDescent="0.25">
      <c r="A4856" s="1" t="s">
        <v>28</v>
      </c>
      <c r="B4856" s="2" t="s">
        <v>41226</v>
      </c>
      <c r="C4856" s="2" t="s">
        <v>47220</v>
      </c>
      <c r="E4856" s="1" t="s">
        <v>26020</v>
      </c>
      <c r="F4856" s="1" t="s">
        <v>26022</v>
      </c>
      <c r="G4856" s="1" t="s">
        <v>26023</v>
      </c>
      <c r="H4856">
        <v>53</v>
      </c>
      <c r="I4856">
        <v>30</v>
      </c>
    </row>
    <row r="4857" spans="1:9" x14ac:dyDescent="0.25">
      <c r="A4857" s="1" t="s">
        <v>47</v>
      </c>
      <c r="B4857" s="2" t="s">
        <v>41227</v>
      </c>
      <c r="C4857" s="2" t="s">
        <v>47221</v>
      </c>
      <c r="E4857" s="1" t="s">
        <v>26026</v>
      </c>
      <c r="F4857" s="1" t="s">
        <v>26028</v>
      </c>
      <c r="G4857" s="1" t="s">
        <v>26029</v>
      </c>
      <c r="H4857">
        <v>37</v>
      </c>
      <c r="I4857">
        <v>45</v>
      </c>
    </row>
    <row r="4858" spans="1:9" x14ac:dyDescent="0.25">
      <c r="A4858" s="1" t="s">
        <v>38</v>
      </c>
      <c r="B4858" s="2" t="s">
        <v>41228</v>
      </c>
      <c r="C4858" s="2" t="s">
        <v>47222</v>
      </c>
      <c r="E4858" s="1" t="s">
        <v>26032</v>
      </c>
      <c r="F4858" s="1" t="s">
        <v>26035</v>
      </c>
      <c r="G4858" s="1" t="s">
        <v>26036</v>
      </c>
      <c r="H4858">
        <v>31</v>
      </c>
      <c r="I4858">
        <v>29</v>
      </c>
    </row>
    <row r="4859" spans="1:9" x14ac:dyDescent="0.25">
      <c r="A4859" s="1" t="s">
        <v>28</v>
      </c>
      <c r="B4859" s="2" t="s">
        <v>41229</v>
      </c>
      <c r="C4859" s="2" t="s">
        <v>47223</v>
      </c>
      <c r="E4859" s="1" t="s">
        <v>26039</v>
      </c>
      <c r="F4859" s="1" t="s">
        <v>26041</v>
      </c>
      <c r="G4859" s="1" t="s">
        <v>26042</v>
      </c>
      <c r="H4859">
        <v>14</v>
      </c>
      <c r="I4859">
        <v>52</v>
      </c>
    </row>
    <row r="4860" spans="1:9" x14ac:dyDescent="0.25">
      <c r="A4860" s="1" t="s">
        <v>38</v>
      </c>
      <c r="B4860" s="2" t="s">
        <v>41230</v>
      </c>
      <c r="C4860" s="2" t="s">
        <v>47224</v>
      </c>
      <c r="E4860" s="1" t="s">
        <v>26045</v>
      </c>
      <c r="F4860" s="1" t="s">
        <v>26047</v>
      </c>
      <c r="G4860" s="1" t="s">
        <v>26048</v>
      </c>
      <c r="H4860">
        <v>31</v>
      </c>
      <c r="I4860">
        <v>44</v>
      </c>
    </row>
    <row r="4861" spans="1:9" x14ac:dyDescent="0.25">
      <c r="A4861" s="1" t="s">
        <v>56</v>
      </c>
      <c r="B4861" s="2" t="s">
        <v>41231</v>
      </c>
      <c r="C4861" s="2" t="s">
        <v>47225</v>
      </c>
      <c r="E4861" s="1" t="s">
        <v>26051</v>
      </c>
      <c r="F4861" s="1" t="s">
        <v>26054</v>
      </c>
      <c r="G4861" s="1" t="s">
        <v>26055</v>
      </c>
      <c r="H4861">
        <v>11</v>
      </c>
      <c r="I4861">
        <v>47</v>
      </c>
    </row>
    <row r="4862" spans="1:9" x14ac:dyDescent="0.25">
      <c r="A4862" s="1" t="s">
        <v>28</v>
      </c>
      <c r="B4862" s="2" t="s">
        <v>41232</v>
      </c>
      <c r="C4862" s="2" t="s">
        <v>47226</v>
      </c>
      <c r="E4862" s="1" t="s">
        <v>26058</v>
      </c>
      <c r="F4862" s="1" t="s">
        <v>26061</v>
      </c>
      <c r="G4862" s="1" t="s">
        <v>26062</v>
      </c>
      <c r="H4862">
        <v>18</v>
      </c>
      <c r="I4862">
        <v>47</v>
      </c>
    </row>
    <row r="4863" spans="1:9" x14ac:dyDescent="0.25">
      <c r="A4863" s="1" t="s">
        <v>47</v>
      </c>
      <c r="B4863" s="2" t="s">
        <v>41233</v>
      </c>
      <c r="C4863" s="2" t="s">
        <v>47227</v>
      </c>
      <c r="E4863" s="1" t="s">
        <v>26065</v>
      </c>
      <c r="F4863" s="1" t="s">
        <v>26068</v>
      </c>
      <c r="G4863" s="1" t="s">
        <v>26069</v>
      </c>
      <c r="H4863">
        <v>31</v>
      </c>
      <c r="I4863">
        <v>25</v>
      </c>
    </row>
    <row r="4864" spans="1:9" x14ac:dyDescent="0.25">
      <c r="A4864" s="1" t="s">
        <v>113</v>
      </c>
      <c r="B4864" s="2" t="s">
        <v>41234</v>
      </c>
      <c r="C4864" s="2" t="s">
        <v>47228</v>
      </c>
      <c r="E4864" s="1" t="s">
        <v>26072</v>
      </c>
      <c r="F4864" s="1" t="s">
        <v>26075</v>
      </c>
      <c r="G4864" s="1" t="s">
        <v>26076</v>
      </c>
      <c r="H4864">
        <v>41</v>
      </c>
      <c r="I4864">
        <v>23</v>
      </c>
    </row>
    <row r="4865" spans="1:9" x14ac:dyDescent="0.25">
      <c r="A4865" s="1" t="s">
        <v>17</v>
      </c>
      <c r="B4865" s="2" t="s">
        <v>41235</v>
      </c>
      <c r="C4865" s="2" t="s">
        <v>47229</v>
      </c>
      <c r="E4865" s="1" t="s">
        <v>26079</v>
      </c>
      <c r="F4865" s="1" t="s">
        <v>26082</v>
      </c>
      <c r="G4865" s="1" t="s">
        <v>26083</v>
      </c>
      <c r="H4865">
        <v>19</v>
      </c>
      <c r="I4865">
        <v>18</v>
      </c>
    </row>
    <row r="4866" spans="1:9" x14ac:dyDescent="0.25">
      <c r="A4866" s="1" t="s">
        <v>113</v>
      </c>
      <c r="B4866" s="2" t="s">
        <v>41236</v>
      </c>
      <c r="C4866" s="2" t="s">
        <v>47230</v>
      </c>
      <c r="E4866" s="1" t="s">
        <v>26086</v>
      </c>
      <c r="F4866" s="1" t="s">
        <v>26088</v>
      </c>
      <c r="G4866" s="1" t="s">
        <v>26089</v>
      </c>
      <c r="H4866">
        <v>8</v>
      </c>
      <c r="I4866">
        <v>37</v>
      </c>
    </row>
    <row r="4867" spans="1:9" x14ac:dyDescent="0.25">
      <c r="A4867" s="1" t="s">
        <v>28</v>
      </c>
      <c r="B4867" s="2" t="s">
        <v>41237</v>
      </c>
      <c r="C4867" s="2" t="s">
        <v>47231</v>
      </c>
      <c r="E4867" s="1" t="s">
        <v>26092</v>
      </c>
      <c r="F4867" s="1" t="s">
        <v>26095</v>
      </c>
      <c r="G4867" s="1" t="s">
        <v>26096</v>
      </c>
      <c r="H4867">
        <v>32</v>
      </c>
      <c r="I4867">
        <v>46</v>
      </c>
    </row>
    <row r="4868" spans="1:9" x14ac:dyDescent="0.25">
      <c r="A4868" s="1" t="s">
        <v>98</v>
      </c>
      <c r="B4868" s="2" t="s">
        <v>41238</v>
      </c>
      <c r="C4868" s="2" t="s">
        <v>47232</v>
      </c>
      <c r="E4868" s="1" t="s">
        <v>26099</v>
      </c>
      <c r="F4868" s="1" t="s">
        <v>26101</v>
      </c>
      <c r="G4868" s="1" t="s">
        <v>26102</v>
      </c>
      <c r="H4868">
        <v>41</v>
      </c>
      <c r="I4868">
        <v>14</v>
      </c>
    </row>
    <row r="4869" spans="1:9" x14ac:dyDescent="0.25">
      <c r="A4869" s="1" t="s">
        <v>81</v>
      </c>
      <c r="B4869" s="2" t="s">
        <v>41239</v>
      </c>
      <c r="C4869" s="2" t="s">
        <v>47233</v>
      </c>
      <c r="E4869" s="1" t="s">
        <v>26105</v>
      </c>
      <c r="F4869" s="1" t="s">
        <v>26108</v>
      </c>
      <c r="G4869" s="1" t="s">
        <v>26109</v>
      </c>
      <c r="H4869">
        <v>32</v>
      </c>
      <c r="I4869">
        <v>12</v>
      </c>
    </row>
    <row r="4870" spans="1:9" x14ac:dyDescent="0.25">
      <c r="A4870" s="1" t="s">
        <v>17</v>
      </c>
      <c r="B4870" s="2" t="s">
        <v>41240</v>
      </c>
      <c r="C4870" s="2" t="s">
        <v>47234</v>
      </c>
      <c r="E4870" s="1" t="s">
        <v>26112</v>
      </c>
      <c r="F4870" s="1" t="s">
        <v>26115</v>
      </c>
      <c r="G4870" s="1" t="s">
        <v>26116</v>
      </c>
      <c r="H4870">
        <v>10</v>
      </c>
      <c r="I4870">
        <v>25</v>
      </c>
    </row>
    <row r="4871" spans="1:9" x14ac:dyDescent="0.25">
      <c r="A4871" s="1" t="s">
        <v>28</v>
      </c>
      <c r="B4871" s="2" t="s">
        <v>41241</v>
      </c>
      <c r="C4871" s="2" t="s">
        <v>47235</v>
      </c>
      <c r="E4871" s="1" t="s">
        <v>26119</v>
      </c>
      <c r="F4871" s="1" t="s">
        <v>26122</v>
      </c>
      <c r="G4871" s="1" t="s">
        <v>26123</v>
      </c>
      <c r="H4871">
        <v>32</v>
      </c>
      <c r="I4871">
        <v>13</v>
      </c>
    </row>
    <row r="4872" spans="1:9" x14ac:dyDescent="0.25">
      <c r="A4872" s="1" t="s">
        <v>38</v>
      </c>
      <c r="B4872" s="2" t="s">
        <v>41242</v>
      </c>
      <c r="C4872" s="2" t="s">
        <v>47236</v>
      </c>
      <c r="E4872" s="1" t="s">
        <v>26126</v>
      </c>
      <c r="F4872" s="1" t="s">
        <v>26129</v>
      </c>
      <c r="G4872" s="1" t="s">
        <v>26130</v>
      </c>
      <c r="H4872">
        <v>27</v>
      </c>
      <c r="I4872">
        <v>29</v>
      </c>
    </row>
    <row r="4873" spans="1:9" x14ac:dyDescent="0.25">
      <c r="A4873" s="1" t="s">
        <v>47</v>
      </c>
      <c r="B4873" s="2" t="s">
        <v>41243</v>
      </c>
      <c r="C4873" s="2" t="s">
        <v>47237</v>
      </c>
      <c r="E4873" s="1" t="s">
        <v>26133</v>
      </c>
      <c r="F4873" s="1" t="s">
        <v>26135</v>
      </c>
      <c r="G4873" s="1" t="s">
        <v>26136</v>
      </c>
      <c r="H4873">
        <v>51</v>
      </c>
      <c r="I4873">
        <v>17</v>
      </c>
    </row>
    <row r="4874" spans="1:9" x14ac:dyDescent="0.25">
      <c r="A4874" s="1" t="s">
        <v>38</v>
      </c>
      <c r="B4874" s="2" t="s">
        <v>41244</v>
      </c>
      <c r="C4874" s="2" t="s">
        <v>47238</v>
      </c>
      <c r="E4874" s="1" t="s">
        <v>26139</v>
      </c>
      <c r="F4874" s="1" t="s">
        <v>26141</v>
      </c>
      <c r="G4874" s="1" t="s">
        <v>26142</v>
      </c>
      <c r="H4874">
        <v>39</v>
      </c>
      <c r="I4874">
        <v>44</v>
      </c>
    </row>
    <row r="4875" spans="1:9" x14ac:dyDescent="0.25">
      <c r="A4875" s="1" t="s">
        <v>113</v>
      </c>
      <c r="B4875" s="2" t="s">
        <v>41245</v>
      </c>
      <c r="C4875" s="2" t="s">
        <v>47239</v>
      </c>
      <c r="E4875" s="1" t="s">
        <v>26145</v>
      </c>
      <c r="F4875" s="1" t="s">
        <v>26148</v>
      </c>
      <c r="G4875" s="1" t="s">
        <v>26149</v>
      </c>
      <c r="H4875">
        <v>36</v>
      </c>
      <c r="I4875">
        <v>53</v>
      </c>
    </row>
    <row r="4876" spans="1:9" x14ac:dyDescent="0.25">
      <c r="A4876" s="1" t="s">
        <v>28</v>
      </c>
      <c r="B4876" s="2" t="s">
        <v>41246</v>
      </c>
      <c r="C4876" s="2" t="s">
        <v>47240</v>
      </c>
      <c r="E4876" s="1" t="s">
        <v>26152</v>
      </c>
      <c r="F4876" s="1" t="s">
        <v>26155</v>
      </c>
      <c r="G4876" s="1" t="s">
        <v>26156</v>
      </c>
      <c r="H4876">
        <v>22</v>
      </c>
      <c r="I4876">
        <v>42</v>
      </c>
    </row>
    <row r="4877" spans="1:9" x14ac:dyDescent="0.25">
      <c r="A4877" s="1" t="s">
        <v>56</v>
      </c>
      <c r="B4877" s="2" t="s">
        <v>41247</v>
      </c>
      <c r="C4877" s="2" t="s">
        <v>47241</v>
      </c>
      <c r="E4877" s="1" t="s">
        <v>26159</v>
      </c>
      <c r="F4877" s="1" t="s">
        <v>26162</v>
      </c>
      <c r="G4877" s="1" t="s">
        <v>26163</v>
      </c>
      <c r="H4877">
        <v>20</v>
      </c>
      <c r="I4877">
        <v>37</v>
      </c>
    </row>
    <row r="4878" spans="1:9" x14ac:dyDescent="0.25">
      <c r="A4878" s="1" t="s">
        <v>81</v>
      </c>
      <c r="B4878" s="2" t="s">
        <v>41248</v>
      </c>
      <c r="C4878" s="2" t="s">
        <v>47242</v>
      </c>
      <c r="E4878" s="1" t="s">
        <v>26166</v>
      </c>
      <c r="F4878" s="1" t="s">
        <v>26169</v>
      </c>
      <c r="G4878" s="1" t="s">
        <v>26170</v>
      </c>
      <c r="H4878">
        <v>47</v>
      </c>
      <c r="I4878">
        <v>18</v>
      </c>
    </row>
    <row r="4879" spans="1:9" x14ac:dyDescent="0.25">
      <c r="A4879" s="1" t="s">
        <v>28</v>
      </c>
      <c r="B4879" s="2" t="s">
        <v>41249</v>
      </c>
      <c r="C4879" s="2" t="s">
        <v>47243</v>
      </c>
      <c r="E4879" s="1" t="s">
        <v>26173</v>
      </c>
      <c r="F4879" s="1" t="s">
        <v>26176</v>
      </c>
      <c r="G4879" s="1" t="s">
        <v>26177</v>
      </c>
      <c r="H4879">
        <v>11</v>
      </c>
      <c r="I4879">
        <v>14</v>
      </c>
    </row>
    <row r="4880" spans="1:9" x14ac:dyDescent="0.25">
      <c r="A4880" s="1" t="s">
        <v>28</v>
      </c>
      <c r="B4880" s="2" t="s">
        <v>41250</v>
      </c>
      <c r="C4880" s="2" t="s">
        <v>47244</v>
      </c>
      <c r="E4880" s="1" t="s">
        <v>26180</v>
      </c>
      <c r="F4880" s="1" t="s">
        <v>26183</v>
      </c>
      <c r="G4880" s="1" t="s">
        <v>26184</v>
      </c>
      <c r="H4880">
        <v>40</v>
      </c>
      <c r="I4880">
        <v>19</v>
      </c>
    </row>
    <row r="4881" spans="1:9" x14ac:dyDescent="0.25">
      <c r="A4881" s="1" t="s">
        <v>38</v>
      </c>
      <c r="B4881" s="2" t="s">
        <v>41251</v>
      </c>
      <c r="C4881" s="2" t="s">
        <v>47245</v>
      </c>
      <c r="E4881" s="1" t="s">
        <v>26187</v>
      </c>
      <c r="F4881" s="1" t="s">
        <v>26190</v>
      </c>
      <c r="G4881" s="1" t="s">
        <v>26191</v>
      </c>
      <c r="H4881">
        <v>33</v>
      </c>
      <c r="I4881">
        <v>11</v>
      </c>
    </row>
    <row r="4882" spans="1:9" x14ac:dyDescent="0.25">
      <c r="A4882" s="1" t="s">
        <v>17</v>
      </c>
      <c r="B4882" s="2" t="s">
        <v>41252</v>
      </c>
      <c r="C4882" s="2" t="s">
        <v>47246</v>
      </c>
      <c r="E4882" s="1" t="s">
        <v>26194</v>
      </c>
      <c r="F4882" s="1" t="s">
        <v>26197</v>
      </c>
      <c r="G4882" s="1" t="s">
        <v>26198</v>
      </c>
      <c r="H4882">
        <v>37</v>
      </c>
      <c r="I4882">
        <v>31</v>
      </c>
    </row>
    <row r="4883" spans="1:9" x14ac:dyDescent="0.25">
      <c r="A4883" s="1" t="s">
        <v>56</v>
      </c>
      <c r="B4883" s="2" t="s">
        <v>41253</v>
      </c>
      <c r="C4883" s="2" t="s">
        <v>47247</v>
      </c>
      <c r="E4883" s="1" t="s">
        <v>26201</v>
      </c>
      <c r="F4883" s="1" t="s">
        <v>26204</v>
      </c>
      <c r="G4883" s="1" t="s">
        <v>26205</v>
      </c>
      <c r="H4883">
        <v>18</v>
      </c>
      <c r="I4883">
        <v>35</v>
      </c>
    </row>
    <row r="4884" spans="1:9" x14ac:dyDescent="0.25">
      <c r="A4884" s="1" t="s">
        <v>28</v>
      </c>
      <c r="B4884" s="2" t="s">
        <v>41254</v>
      </c>
      <c r="C4884" s="2" t="s">
        <v>47248</v>
      </c>
      <c r="E4884" s="1" t="s">
        <v>26208</v>
      </c>
      <c r="F4884" s="1" t="s">
        <v>26211</v>
      </c>
      <c r="G4884" s="1" t="s">
        <v>26212</v>
      </c>
      <c r="H4884">
        <v>20</v>
      </c>
      <c r="I4884">
        <v>18</v>
      </c>
    </row>
    <row r="4885" spans="1:9" x14ac:dyDescent="0.25">
      <c r="A4885" s="1" t="s">
        <v>17</v>
      </c>
      <c r="B4885" s="2" t="s">
        <v>41255</v>
      </c>
      <c r="C4885" s="2" t="s">
        <v>47249</v>
      </c>
      <c r="E4885" s="1" t="s">
        <v>26215</v>
      </c>
      <c r="F4885" s="1" t="s">
        <v>26218</v>
      </c>
      <c r="G4885" s="1" t="s">
        <v>26219</v>
      </c>
      <c r="H4885">
        <v>10</v>
      </c>
      <c r="I4885">
        <v>19</v>
      </c>
    </row>
    <row r="4886" spans="1:9" x14ac:dyDescent="0.25">
      <c r="A4886" s="1" t="s">
        <v>81</v>
      </c>
      <c r="B4886" s="2" t="s">
        <v>41256</v>
      </c>
      <c r="C4886" s="2" t="s">
        <v>47250</v>
      </c>
      <c r="E4886" s="1" t="s">
        <v>26222</v>
      </c>
      <c r="F4886" s="1" t="s">
        <v>26225</v>
      </c>
      <c r="G4886" s="1" t="s">
        <v>26226</v>
      </c>
      <c r="H4886">
        <v>18</v>
      </c>
      <c r="I4886">
        <v>54</v>
      </c>
    </row>
    <row r="4887" spans="1:9" x14ac:dyDescent="0.25">
      <c r="A4887" s="1" t="s">
        <v>38</v>
      </c>
      <c r="B4887" s="2" t="s">
        <v>41257</v>
      </c>
      <c r="C4887" s="2" t="s">
        <v>47251</v>
      </c>
      <c r="E4887" s="1" t="s">
        <v>26229</v>
      </c>
      <c r="F4887" s="1" t="s">
        <v>26232</v>
      </c>
      <c r="G4887" s="1" t="s">
        <v>26233</v>
      </c>
      <c r="H4887">
        <v>8</v>
      </c>
      <c r="I4887">
        <v>46</v>
      </c>
    </row>
    <row r="4888" spans="1:9" x14ac:dyDescent="0.25">
      <c r="A4888" s="1" t="s">
        <v>98</v>
      </c>
      <c r="B4888" s="2" t="s">
        <v>41258</v>
      </c>
      <c r="C4888" s="2" t="s">
        <v>47252</v>
      </c>
      <c r="E4888" s="1" t="s">
        <v>3658</v>
      </c>
      <c r="F4888" s="1" t="s">
        <v>26238</v>
      </c>
      <c r="G4888" s="1" t="s">
        <v>26239</v>
      </c>
      <c r="H4888">
        <v>44</v>
      </c>
      <c r="I4888">
        <v>16</v>
      </c>
    </row>
    <row r="4889" spans="1:9" x14ac:dyDescent="0.25">
      <c r="A4889" s="1" t="s">
        <v>56</v>
      </c>
      <c r="B4889" s="2" t="s">
        <v>41259</v>
      </c>
      <c r="C4889" s="2" t="s">
        <v>47253</v>
      </c>
      <c r="E4889" s="1" t="s">
        <v>26242</v>
      </c>
      <c r="F4889" s="1" t="s">
        <v>26245</v>
      </c>
      <c r="G4889" s="1" t="s">
        <v>26246</v>
      </c>
      <c r="H4889">
        <v>18</v>
      </c>
      <c r="I4889">
        <v>13</v>
      </c>
    </row>
    <row r="4890" spans="1:9" x14ac:dyDescent="0.25">
      <c r="A4890" s="1" t="s">
        <v>113</v>
      </c>
      <c r="B4890" s="2" t="s">
        <v>41260</v>
      </c>
      <c r="C4890" s="2" t="s">
        <v>47254</v>
      </c>
      <c r="E4890" s="1" t="s">
        <v>26249</v>
      </c>
      <c r="F4890" s="1" t="s">
        <v>26252</v>
      </c>
      <c r="G4890" s="1" t="s">
        <v>26253</v>
      </c>
      <c r="H4890">
        <v>26</v>
      </c>
      <c r="I4890">
        <v>42</v>
      </c>
    </row>
    <row r="4891" spans="1:9" x14ac:dyDescent="0.25">
      <c r="A4891" s="1" t="s">
        <v>17</v>
      </c>
      <c r="B4891" s="2" t="s">
        <v>41261</v>
      </c>
      <c r="C4891" s="2" t="s">
        <v>47255</v>
      </c>
      <c r="E4891" s="1" t="s">
        <v>26256</v>
      </c>
      <c r="F4891" s="1" t="s">
        <v>26258</v>
      </c>
      <c r="G4891" s="1" t="s">
        <v>26259</v>
      </c>
      <c r="H4891">
        <v>10</v>
      </c>
      <c r="I4891">
        <v>52</v>
      </c>
    </row>
    <row r="4892" spans="1:9" x14ac:dyDescent="0.25">
      <c r="A4892" s="1" t="s">
        <v>28</v>
      </c>
      <c r="B4892" s="2" t="s">
        <v>41262</v>
      </c>
      <c r="C4892" s="2" t="s">
        <v>47256</v>
      </c>
      <c r="E4892" s="1" t="s">
        <v>26262</v>
      </c>
      <c r="F4892" s="1" t="s">
        <v>26265</v>
      </c>
      <c r="G4892" s="1" t="s">
        <v>26266</v>
      </c>
      <c r="H4892">
        <v>24</v>
      </c>
      <c r="I4892">
        <v>21</v>
      </c>
    </row>
    <row r="4893" spans="1:9" x14ac:dyDescent="0.25">
      <c r="A4893" s="1" t="s">
        <v>47</v>
      </c>
      <c r="B4893" s="2" t="s">
        <v>41263</v>
      </c>
      <c r="C4893" s="2" t="s">
        <v>47257</v>
      </c>
      <c r="E4893" s="1" t="s">
        <v>26269</v>
      </c>
      <c r="F4893" s="1" t="s">
        <v>26272</v>
      </c>
      <c r="G4893" s="1" t="s">
        <v>26273</v>
      </c>
      <c r="H4893">
        <v>14</v>
      </c>
      <c r="I4893">
        <v>16</v>
      </c>
    </row>
    <row r="4894" spans="1:9" x14ac:dyDescent="0.25">
      <c r="A4894" s="1" t="s">
        <v>81</v>
      </c>
      <c r="B4894" s="2" t="s">
        <v>41264</v>
      </c>
      <c r="C4894" s="2" t="s">
        <v>47258</v>
      </c>
      <c r="E4894" s="1" t="s">
        <v>26276</v>
      </c>
      <c r="F4894" s="1" t="s">
        <v>26279</v>
      </c>
      <c r="G4894" s="1" t="s">
        <v>26280</v>
      </c>
      <c r="H4894">
        <v>27</v>
      </c>
      <c r="I4894">
        <v>27</v>
      </c>
    </row>
    <row r="4895" spans="1:9" x14ac:dyDescent="0.25">
      <c r="A4895" s="1" t="s">
        <v>81</v>
      </c>
      <c r="B4895" s="2" t="s">
        <v>41265</v>
      </c>
      <c r="C4895" s="2" t="s">
        <v>47259</v>
      </c>
      <c r="E4895" s="1" t="s">
        <v>26283</v>
      </c>
      <c r="F4895" s="1" t="s">
        <v>26286</v>
      </c>
      <c r="G4895" s="1" t="s">
        <v>26287</v>
      </c>
      <c r="H4895">
        <v>42</v>
      </c>
      <c r="I4895">
        <v>13</v>
      </c>
    </row>
    <row r="4896" spans="1:9" x14ac:dyDescent="0.25">
      <c r="A4896" s="1" t="s">
        <v>17</v>
      </c>
      <c r="B4896" s="2" t="s">
        <v>41266</v>
      </c>
      <c r="C4896" s="2" t="s">
        <v>47260</v>
      </c>
      <c r="E4896" s="1" t="s">
        <v>26290</v>
      </c>
      <c r="F4896" s="1" t="s">
        <v>26293</v>
      </c>
      <c r="G4896" s="1" t="s">
        <v>26294</v>
      </c>
      <c r="H4896">
        <v>47</v>
      </c>
      <c r="I4896">
        <v>45</v>
      </c>
    </row>
    <row r="4897" spans="1:9" x14ac:dyDescent="0.25">
      <c r="A4897" s="1" t="s">
        <v>56</v>
      </c>
      <c r="B4897" s="2" t="s">
        <v>41267</v>
      </c>
      <c r="C4897" s="2" t="s">
        <v>47261</v>
      </c>
      <c r="E4897" s="1" t="s">
        <v>26297</v>
      </c>
      <c r="F4897" s="1" t="s">
        <v>26300</v>
      </c>
      <c r="G4897" s="1" t="s">
        <v>26301</v>
      </c>
      <c r="H4897">
        <v>24</v>
      </c>
      <c r="I4897">
        <v>41</v>
      </c>
    </row>
    <row r="4898" spans="1:9" x14ac:dyDescent="0.25">
      <c r="A4898" s="1" t="s">
        <v>47</v>
      </c>
      <c r="B4898" s="2" t="s">
        <v>41268</v>
      </c>
      <c r="C4898" s="2" t="s">
        <v>47262</v>
      </c>
      <c r="E4898" s="1" t="s">
        <v>26304</v>
      </c>
      <c r="F4898" s="1" t="s">
        <v>26307</v>
      </c>
      <c r="G4898" s="1" t="s">
        <v>26308</v>
      </c>
      <c r="H4898">
        <v>20</v>
      </c>
      <c r="I4898">
        <v>47</v>
      </c>
    </row>
    <row r="4899" spans="1:9" x14ac:dyDescent="0.25">
      <c r="A4899" s="1" t="s">
        <v>113</v>
      </c>
      <c r="B4899" s="2" t="s">
        <v>41269</v>
      </c>
      <c r="C4899" s="2" t="s">
        <v>47263</v>
      </c>
      <c r="E4899" s="1" t="s">
        <v>26311</v>
      </c>
      <c r="F4899" s="1" t="s">
        <v>26313</v>
      </c>
      <c r="G4899" s="1" t="s">
        <v>26314</v>
      </c>
      <c r="H4899">
        <v>34</v>
      </c>
      <c r="I4899">
        <v>17</v>
      </c>
    </row>
    <row r="4900" spans="1:9" x14ac:dyDescent="0.25">
      <c r="A4900" s="1" t="s">
        <v>47</v>
      </c>
      <c r="B4900" s="2" t="s">
        <v>41270</v>
      </c>
      <c r="C4900" s="2" t="s">
        <v>47264</v>
      </c>
      <c r="E4900" s="1" t="s">
        <v>26317</v>
      </c>
      <c r="F4900" s="1" t="s">
        <v>26319</v>
      </c>
      <c r="G4900" s="1" t="s">
        <v>26320</v>
      </c>
      <c r="H4900">
        <v>45</v>
      </c>
      <c r="I4900">
        <v>22</v>
      </c>
    </row>
    <row r="4901" spans="1:9" x14ac:dyDescent="0.25">
      <c r="A4901" s="1" t="s">
        <v>47</v>
      </c>
      <c r="B4901" s="2" t="s">
        <v>41271</v>
      </c>
      <c r="C4901" s="2" t="s">
        <v>47265</v>
      </c>
      <c r="E4901" s="1" t="s">
        <v>26323</v>
      </c>
      <c r="F4901" s="1" t="s">
        <v>26326</v>
      </c>
      <c r="G4901" s="1" t="s">
        <v>26327</v>
      </c>
      <c r="H4901">
        <v>35</v>
      </c>
      <c r="I4901">
        <v>31</v>
      </c>
    </row>
    <row r="4902" spans="1:9" x14ac:dyDescent="0.25">
      <c r="A4902" s="1" t="s">
        <v>38</v>
      </c>
      <c r="B4902" s="2" t="s">
        <v>41272</v>
      </c>
      <c r="C4902" s="2" t="s">
        <v>47266</v>
      </c>
      <c r="E4902" s="1" t="s">
        <v>26330</v>
      </c>
      <c r="F4902" s="1" t="s">
        <v>26333</v>
      </c>
      <c r="G4902" s="1" t="s">
        <v>26334</v>
      </c>
      <c r="H4902">
        <v>52</v>
      </c>
      <c r="I4902">
        <v>29</v>
      </c>
    </row>
    <row r="4903" spans="1:9" x14ac:dyDescent="0.25">
      <c r="A4903" s="1" t="s">
        <v>47</v>
      </c>
      <c r="B4903" s="2" t="s">
        <v>41273</v>
      </c>
      <c r="C4903" s="2" t="s">
        <v>47267</v>
      </c>
      <c r="E4903" s="1" t="s">
        <v>26337</v>
      </c>
      <c r="F4903" s="1" t="s">
        <v>26340</v>
      </c>
      <c r="G4903" s="1" t="s">
        <v>26341</v>
      </c>
      <c r="H4903">
        <v>53</v>
      </c>
      <c r="I4903">
        <v>42</v>
      </c>
    </row>
    <row r="4904" spans="1:9" x14ac:dyDescent="0.25">
      <c r="A4904" s="1" t="s">
        <v>56</v>
      </c>
      <c r="B4904" s="2" t="s">
        <v>41274</v>
      </c>
      <c r="C4904" s="2" t="s">
        <v>47268</v>
      </c>
      <c r="E4904" s="1" t="s">
        <v>26344</v>
      </c>
      <c r="F4904" s="1" t="s">
        <v>26347</v>
      </c>
      <c r="G4904" s="1" t="s">
        <v>26348</v>
      </c>
      <c r="H4904">
        <v>30</v>
      </c>
      <c r="I4904">
        <v>15</v>
      </c>
    </row>
    <row r="4905" spans="1:9" x14ac:dyDescent="0.25">
      <c r="A4905" s="1" t="s">
        <v>28</v>
      </c>
      <c r="B4905" s="2" t="s">
        <v>41275</v>
      </c>
      <c r="C4905" s="2" t="s">
        <v>47269</v>
      </c>
      <c r="E4905" s="1" t="s">
        <v>26351</v>
      </c>
      <c r="F4905" s="1" t="s">
        <v>26354</v>
      </c>
      <c r="G4905" s="1" t="s">
        <v>26355</v>
      </c>
      <c r="H4905">
        <v>18</v>
      </c>
      <c r="I4905">
        <v>21</v>
      </c>
    </row>
    <row r="4906" spans="1:9" x14ac:dyDescent="0.25">
      <c r="A4906" s="1" t="s">
        <v>28</v>
      </c>
      <c r="B4906" s="2" t="s">
        <v>41276</v>
      </c>
      <c r="C4906" s="2" t="s">
        <v>47270</v>
      </c>
      <c r="E4906" s="1" t="s">
        <v>26358</v>
      </c>
      <c r="F4906" s="1" t="s">
        <v>26360</v>
      </c>
      <c r="G4906" s="1" t="s">
        <v>26361</v>
      </c>
      <c r="H4906">
        <v>25</v>
      </c>
      <c r="I4906">
        <v>52</v>
      </c>
    </row>
    <row r="4907" spans="1:9" x14ac:dyDescent="0.25">
      <c r="A4907" s="1" t="s">
        <v>38</v>
      </c>
      <c r="B4907" s="2" t="s">
        <v>41277</v>
      </c>
      <c r="C4907" s="2" t="s">
        <v>47271</v>
      </c>
      <c r="E4907" s="1" t="s">
        <v>26364</v>
      </c>
      <c r="F4907" s="1" t="s">
        <v>26367</v>
      </c>
      <c r="G4907" s="1" t="s">
        <v>26368</v>
      </c>
      <c r="H4907">
        <v>23</v>
      </c>
      <c r="I4907">
        <v>15</v>
      </c>
    </row>
    <row r="4908" spans="1:9" x14ac:dyDescent="0.25">
      <c r="A4908" s="1" t="s">
        <v>38</v>
      </c>
      <c r="B4908" s="2" t="s">
        <v>41278</v>
      </c>
      <c r="C4908" s="2" t="s">
        <v>47272</v>
      </c>
      <c r="E4908" s="1" t="s">
        <v>26371</v>
      </c>
      <c r="F4908" s="1" t="s">
        <v>26374</v>
      </c>
      <c r="G4908" s="1" t="s">
        <v>26375</v>
      </c>
      <c r="H4908">
        <v>47</v>
      </c>
      <c r="I4908">
        <v>42</v>
      </c>
    </row>
    <row r="4909" spans="1:9" x14ac:dyDescent="0.25">
      <c r="A4909" s="1" t="s">
        <v>38</v>
      </c>
      <c r="B4909" s="2" t="s">
        <v>41279</v>
      </c>
      <c r="C4909" s="2" t="s">
        <v>47273</v>
      </c>
      <c r="E4909" s="1" t="s">
        <v>26378</v>
      </c>
      <c r="F4909" s="1" t="s">
        <v>26381</v>
      </c>
      <c r="G4909" s="1" t="s">
        <v>26382</v>
      </c>
      <c r="H4909">
        <v>30</v>
      </c>
      <c r="I4909">
        <v>18</v>
      </c>
    </row>
    <row r="4910" spans="1:9" x14ac:dyDescent="0.25">
      <c r="A4910" s="1" t="s">
        <v>28</v>
      </c>
      <c r="B4910" s="2" t="s">
        <v>41280</v>
      </c>
      <c r="C4910" s="2" t="s">
        <v>47274</v>
      </c>
      <c r="E4910" s="1" t="s">
        <v>26385</v>
      </c>
      <c r="F4910" s="1" t="s">
        <v>26388</v>
      </c>
      <c r="G4910" s="1" t="s">
        <v>26389</v>
      </c>
      <c r="H4910">
        <v>13</v>
      </c>
      <c r="I4910">
        <v>26</v>
      </c>
    </row>
    <row r="4911" spans="1:9" x14ac:dyDescent="0.25">
      <c r="A4911" s="1" t="s">
        <v>38</v>
      </c>
      <c r="B4911" s="2" t="s">
        <v>41281</v>
      </c>
      <c r="C4911" s="2" t="s">
        <v>47275</v>
      </c>
      <c r="E4911" s="1" t="s">
        <v>26392</v>
      </c>
      <c r="F4911" s="1" t="s">
        <v>26394</v>
      </c>
      <c r="G4911" s="1" t="s">
        <v>26395</v>
      </c>
      <c r="H4911">
        <v>47</v>
      </c>
      <c r="I4911">
        <v>39</v>
      </c>
    </row>
    <row r="4912" spans="1:9" x14ac:dyDescent="0.25">
      <c r="A4912" s="1" t="s">
        <v>17</v>
      </c>
      <c r="B4912" s="2" t="s">
        <v>41282</v>
      </c>
      <c r="C4912" s="2" t="s">
        <v>47276</v>
      </c>
      <c r="E4912" s="1" t="s">
        <v>26398</v>
      </c>
      <c r="F4912" s="1" t="s">
        <v>26400</v>
      </c>
      <c r="G4912" s="1" t="s">
        <v>26401</v>
      </c>
      <c r="H4912">
        <v>52</v>
      </c>
      <c r="I4912">
        <v>28</v>
      </c>
    </row>
    <row r="4913" spans="1:9" x14ac:dyDescent="0.25">
      <c r="A4913" s="1" t="s">
        <v>47</v>
      </c>
      <c r="B4913" s="2" t="s">
        <v>41283</v>
      </c>
      <c r="C4913" s="2" t="s">
        <v>47277</v>
      </c>
      <c r="E4913" s="1" t="s">
        <v>26404</v>
      </c>
      <c r="F4913" s="1" t="s">
        <v>26407</v>
      </c>
      <c r="G4913" s="1" t="s">
        <v>26408</v>
      </c>
      <c r="H4913">
        <v>32</v>
      </c>
      <c r="I4913">
        <v>23</v>
      </c>
    </row>
    <row r="4914" spans="1:9" x14ac:dyDescent="0.25">
      <c r="A4914" s="1" t="s">
        <v>38</v>
      </c>
      <c r="B4914" s="2" t="s">
        <v>41284</v>
      </c>
      <c r="C4914" s="2" t="s">
        <v>47278</v>
      </c>
      <c r="E4914" s="1" t="s">
        <v>26411</v>
      </c>
      <c r="F4914" s="1" t="s">
        <v>26414</v>
      </c>
      <c r="G4914" s="1" t="s">
        <v>26415</v>
      </c>
      <c r="H4914">
        <v>53</v>
      </c>
      <c r="I4914">
        <v>30</v>
      </c>
    </row>
    <row r="4915" spans="1:9" x14ac:dyDescent="0.25">
      <c r="A4915" s="1" t="s">
        <v>56</v>
      </c>
      <c r="B4915" s="2" t="s">
        <v>41285</v>
      </c>
      <c r="C4915" s="2" t="s">
        <v>47279</v>
      </c>
      <c r="E4915" s="1" t="s">
        <v>26418</v>
      </c>
      <c r="F4915" s="1" t="s">
        <v>26421</v>
      </c>
      <c r="G4915" s="1" t="s">
        <v>26422</v>
      </c>
      <c r="H4915">
        <v>8</v>
      </c>
      <c r="I4915">
        <v>19</v>
      </c>
    </row>
    <row r="4916" spans="1:9" x14ac:dyDescent="0.25">
      <c r="A4916" s="1" t="s">
        <v>98</v>
      </c>
      <c r="B4916" s="2" t="s">
        <v>41286</v>
      </c>
      <c r="C4916" s="2" t="s">
        <v>47280</v>
      </c>
      <c r="E4916" s="1" t="s">
        <v>26425</v>
      </c>
      <c r="F4916" s="1" t="s">
        <v>26428</v>
      </c>
      <c r="G4916" s="1" t="s">
        <v>26429</v>
      </c>
      <c r="H4916">
        <v>7</v>
      </c>
      <c r="I4916">
        <v>44</v>
      </c>
    </row>
    <row r="4917" spans="1:9" x14ac:dyDescent="0.25">
      <c r="A4917" s="1" t="s">
        <v>47</v>
      </c>
      <c r="B4917" s="2" t="s">
        <v>41287</v>
      </c>
      <c r="C4917" s="2" t="s">
        <v>47281</v>
      </c>
      <c r="E4917" s="1" t="s">
        <v>26432</v>
      </c>
      <c r="F4917" s="1" t="s">
        <v>26435</v>
      </c>
      <c r="G4917" s="1" t="s">
        <v>26436</v>
      </c>
      <c r="H4917">
        <v>42</v>
      </c>
      <c r="I4917">
        <v>12</v>
      </c>
    </row>
    <row r="4918" spans="1:9" x14ac:dyDescent="0.25">
      <c r="A4918" s="1" t="s">
        <v>98</v>
      </c>
      <c r="B4918" s="2" t="s">
        <v>41288</v>
      </c>
      <c r="C4918" s="2" t="s">
        <v>47282</v>
      </c>
      <c r="E4918" s="1" t="s">
        <v>26439</v>
      </c>
      <c r="F4918" s="1" t="s">
        <v>26441</v>
      </c>
      <c r="G4918" s="1" t="s">
        <v>26442</v>
      </c>
      <c r="H4918">
        <v>26</v>
      </c>
      <c r="I4918">
        <v>16</v>
      </c>
    </row>
    <row r="4919" spans="1:9" x14ac:dyDescent="0.25">
      <c r="A4919" s="1" t="s">
        <v>98</v>
      </c>
      <c r="B4919" s="2" t="s">
        <v>41289</v>
      </c>
      <c r="C4919" s="2" t="s">
        <v>47283</v>
      </c>
      <c r="E4919" s="1" t="s">
        <v>26445</v>
      </c>
      <c r="F4919" s="1" t="s">
        <v>26448</v>
      </c>
      <c r="G4919" s="1" t="s">
        <v>26449</v>
      </c>
      <c r="H4919">
        <v>26</v>
      </c>
      <c r="I4919">
        <v>35</v>
      </c>
    </row>
    <row r="4920" spans="1:9" x14ac:dyDescent="0.25">
      <c r="A4920" s="1" t="s">
        <v>113</v>
      </c>
      <c r="B4920" s="2" t="s">
        <v>41290</v>
      </c>
      <c r="C4920" s="2" t="s">
        <v>47284</v>
      </c>
      <c r="E4920" s="1" t="s">
        <v>26452</v>
      </c>
      <c r="F4920" s="1" t="s">
        <v>26455</v>
      </c>
      <c r="G4920" s="1" t="s">
        <v>26456</v>
      </c>
      <c r="H4920">
        <v>47</v>
      </c>
      <c r="I4920">
        <v>33</v>
      </c>
    </row>
    <row r="4921" spans="1:9" x14ac:dyDescent="0.25">
      <c r="A4921" s="1" t="s">
        <v>98</v>
      </c>
      <c r="B4921" s="2" t="s">
        <v>41291</v>
      </c>
      <c r="C4921" s="2" t="s">
        <v>47285</v>
      </c>
      <c r="E4921" s="1" t="s">
        <v>26459</v>
      </c>
      <c r="F4921" s="1" t="s">
        <v>26462</v>
      </c>
      <c r="G4921" s="1" t="s">
        <v>26463</v>
      </c>
      <c r="H4921">
        <v>38</v>
      </c>
      <c r="I4921">
        <v>42</v>
      </c>
    </row>
    <row r="4922" spans="1:9" x14ac:dyDescent="0.25">
      <c r="A4922" s="1" t="s">
        <v>28</v>
      </c>
      <c r="B4922" s="2" t="s">
        <v>41292</v>
      </c>
      <c r="C4922" s="2" t="s">
        <v>47286</v>
      </c>
      <c r="E4922" s="1" t="s">
        <v>26466</v>
      </c>
      <c r="F4922" s="1" t="s">
        <v>26469</v>
      </c>
      <c r="G4922" s="1" t="s">
        <v>26470</v>
      </c>
      <c r="H4922">
        <v>42</v>
      </c>
      <c r="I4922">
        <v>45</v>
      </c>
    </row>
    <row r="4923" spans="1:9" x14ac:dyDescent="0.25">
      <c r="A4923" s="1" t="s">
        <v>28</v>
      </c>
      <c r="B4923" s="2" t="s">
        <v>41293</v>
      </c>
      <c r="C4923" s="2" t="s">
        <v>47287</v>
      </c>
      <c r="E4923" s="1" t="s">
        <v>26473</v>
      </c>
      <c r="F4923" s="1" t="s">
        <v>26476</v>
      </c>
      <c r="G4923" s="1" t="s">
        <v>26477</v>
      </c>
      <c r="H4923">
        <v>23</v>
      </c>
      <c r="I4923">
        <v>39</v>
      </c>
    </row>
    <row r="4924" spans="1:9" x14ac:dyDescent="0.25">
      <c r="A4924" s="1" t="s">
        <v>47</v>
      </c>
      <c r="B4924" s="2" t="s">
        <v>41294</v>
      </c>
      <c r="C4924" s="2" t="s">
        <v>47288</v>
      </c>
      <c r="E4924" s="1" t="s">
        <v>26480</v>
      </c>
      <c r="F4924" s="1" t="s">
        <v>26483</v>
      </c>
      <c r="G4924" s="1" t="s">
        <v>26484</v>
      </c>
      <c r="H4924">
        <v>30</v>
      </c>
      <c r="I4924">
        <v>25</v>
      </c>
    </row>
    <row r="4925" spans="1:9" x14ac:dyDescent="0.25">
      <c r="A4925" s="1" t="s">
        <v>81</v>
      </c>
      <c r="B4925" s="2" t="s">
        <v>41295</v>
      </c>
      <c r="C4925" s="2" t="s">
        <v>47289</v>
      </c>
      <c r="E4925" s="1" t="s">
        <v>26487</v>
      </c>
      <c r="F4925" s="1" t="s">
        <v>26490</v>
      </c>
      <c r="G4925" s="1" t="s">
        <v>26491</v>
      </c>
      <c r="H4925">
        <v>14</v>
      </c>
      <c r="I4925">
        <v>44</v>
      </c>
    </row>
    <row r="4926" spans="1:9" x14ac:dyDescent="0.25">
      <c r="A4926" s="1" t="s">
        <v>28</v>
      </c>
      <c r="B4926" s="2" t="s">
        <v>41296</v>
      </c>
      <c r="C4926" s="2" t="s">
        <v>47290</v>
      </c>
      <c r="E4926" s="1" t="s">
        <v>26494</v>
      </c>
      <c r="F4926" s="1" t="s">
        <v>26497</v>
      </c>
      <c r="G4926" s="1" t="s">
        <v>26498</v>
      </c>
      <c r="H4926">
        <v>15</v>
      </c>
      <c r="I4926">
        <v>44</v>
      </c>
    </row>
    <row r="4927" spans="1:9" x14ac:dyDescent="0.25">
      <c r="A4927" s="1" t="s">
        <v>81</v>
      </c>
      <c r="B4927" s="2" t="s">
        <v>41297</v>
      </c>
      <c r="C4927" s="2" t="s">
        <v>47291</v>
      </c>
      <c r="E4927" s="1" t="s">
        <v>26501</v>
      </c>
      <c r="F4927" s="1" t="s">
        <v>26504</v>
      </c>
      <c r="G4927" s="1" t="s">
        <v>26505</v>
      </c>
      <c r="H4927">
        <v>36</v>
      </c>
      <c r="I4927">
        <v>39</v>
      </c>
    </row>
    <row r="4928" spans="1:9" x14ac:dyDescent="0.25">
      <c r="A4928" s="1" t="s">
        <v>113</v>
      </c>
      <c r="B4928" s="2" t="s">
        <v>41298</v>
      </c>
      <c r="C4928" s="2" t="s">
        <v>47292</v>
      </c>
      <c r="E4928" s="1" t="s">
        <v>26508</v>
      </c>
      <c r="F4928" s="1" t="s">
        <v>26511</v>
      </c>
      <c r="G4928" s="1" t="s">
        <v>26512</v>
      </c>
      <c r="H4928">
        <v>18</v>
      </c>
      <c r="I4928">
        <v>36</v>
      </c>
    </row>
    <row r="4929" spans="1:9" x14ac:dyDescent="0.25">
      <c r="A4929" s="1" t="s">
        <v>113</v>
      </c>
      <c r="B4929" s="2" t="s">
        <v>41299</v>
      </c>
      <c r="C4929" s="2" t="s">
        <v>47293</v>
      </c>
      <c r="E4929" s="1" t="s">
        <v>26515</v>
      </c>
      <c r="F4929" s="1" t="s">
        <v>26517</v>
      </c>
      <c r="G4929" s="1" t="s">
        <v>26518</v>
      </c>
      <c r="H4929">
        <v>35</v>
      </c>
      <c r="I4929">
        <v>18</v>
      </c>
    </row>
    <row r="4930" spans="1:9" x14ac:dyDescent="0.25">
      <c r="A4930" s="1" t="s">
        <v>113</v>
      </c>
      <c r="B4930" s="2" t="s">
        <v>41300</v>
      </c>
      <c r="C4930" s="2" t="s">
        <v>47294</v>
      </c>
      <c r="E4930" s="1" t="s">
        <v>26521</v>
      </c>
      <c r="F4930" s="1" t="s">
        <v>26524</v>
      </c>
      <c r="G4930" s="1" t="s">
        <v>26525</v>
      </c>
      <c r="H4930">
        <v>31</v>
      </c>
      <c r="I4930">
        <v>12</v>
      </c>
    </row>
    <row r="4931" spans="1:9" x14ac:dyDescent="0.25">
      <c r="A4931" s="1" t="s">
        <v>56</v>
      </c>
      <c r="B4931" s="2" t="s">
        <v>41301</v>
      </c>
      <c r="C4931" s="2" t="s">
        <v>47295</v>
      </c>
      <c r="E4931" s="1" t="s">
        <v>26528</v>
      </c>
      <c r="F4931" s="1" t="s">
        <v>26531</v>
      </c>
      <c r="G4931" s="1" t="s">
        <v>26532</v>
      </c>
      <c r="H4931">
        <v>30</v>
      </c>
      <c r="I4931">
        <v>52</v>
      </c>
    </row>
    <row r="4932" spans="1:9" x14ac:dyDescent="0.25">
      <c r="A4932" s="1" t="s">
        <v>38</v>
      </c>
      <c r="B4932" s="2" t="s">
        <v>41302</v>
      </c>
      <c r="C4932" s="2" t="s">
        <v>47296</v>
      </c>
      <c r="E4932" s="1" t="s">
        <v>26535</v>
      </c>
      <c r="F4932" s="1" t="s">
        <v>26538</v>
      </c>
      <c r="G4932" s="1" t="s">
        <v>26539</v>
      </c>
      <c r="H4932">
        <v>33</v>
      </c>
      <c r="I4932">
        <v>22</v>
      </c>
    </row>
    <row r="4933" spans="1:9" x14ac:dyDescent="0.25">
      <c r="A4933" s="1" t="s">
        <v>113</v>
      </c>
      <c r="B4933" s="2" t="s">
        <v>41303</v>
      </c>
      <c r="C4933" s="2" t="s">
        <v>47297</v>
      </c>
      <c r="E4933" s="1" t="s">
        <v>26542</v>
      </c>
      <c r="F4933" s="1" t="s">
        <v>26545</v>
      </c>
      <c r="G4933" s="1" t="s">
        <v>26546</v>
      </c>
      <c r="H4933">
        <v>38</v>
      </c>
      <c r="I4933">
        <v>22</v>
      </c>
    </row>
    <row r="4934" spans="1:9" x14ac:dyDescent="0.25">
      <c r="A4934" s="1" t="s">
        <v>98</v>
      </c>
      <c r="B4934" s="2" t="s">
        <v>41304</v>
      </c>
      <c r="C4934" s="2" t="s">
        <v>47298</v>
      </c>
      <c r="E4934" s="1" t="s">
        <v>26549</v>
      </c>
      <c r="F4934" s="1" t="s">
        <v>26552</v>
      </c>
      <c r="G4934" s="1" t="s">
        <v>26553</v>
      </c>
      <c r="H4934">
        <v>23</v>
      </c>
      <c r="I4934">
        <v>22</v>
      </c>
    </row>
    <row r="4935" spans="1:9" x14ac:dyDescent="0.25">
      <c r="A4935" s="1" t="s">
        <v>38</v>
      </c>
      <c r="B4935" s="2" t="s">
        <v>41305</v>
      </c>
      <c r="C4935" s="2" t="s">
        <v>47299</v>
      </c>
      <c r="E4935" s="1" t="s">
        <v>26556</v>
      </c>
      <c r="F4935" s="1" t="s">
        <v>26559</v>
      </c>
      <c r="G4935" s="1" t="s">
        <v>26560</v>
      </c>
      <c r="H4935">
        <v>13</v>
      </c>
      <c r="I4935">
        <v>32</v>
      </c>
    </row>
    <row r="4936" spans="1:9" x14ac:dyDescent="0.25">
      <c r="A4936" s="1" t="s">
        <v>47</v>
      </c>
      <c r="B4936" s="2" t="s">
        <v>41306</v>
      </c>
      <c r="C4936" s="2" t="s">
        <v>47300</v>
      </c>
      <c r="E4936" s="1" t="s">
        <v>26563</v>
      </c>
      <c r="F4936" s="1" t="s">
        <v>26565</v>
      </c>
      <c r="G4936" s="1" t="s">
        <v>26566</v>
      </c>
      <c r="H4936">
        <v>38</v>
      </c>
      <c r="I4936">
        <v>23</v>
      </c>
    </row>
    <row r="4937" spans="1:9" x14ac:dyDescent="0.25">
      <c r="A4937" s="1" t="s">
        <v>56</v>
      </c>
      <c r="B4937" s="2" t="s">
        <v>41307</v>
      </c>
      <c r="C4937" s="2" t="s">
        <v>47301</v>
      </c>
      <c r="E4937" s="1" t="s">
        <v>26569</v>
      </c>
      <c r="F4937" s="1" t="s">
        <v>26571</v>
      </c>
      <c r="G4937" s="1" t="s">
        <v>26572</v>
      </c>
      <c r="H4937">
        <v>18</v>
      </c>
      <c r="I4937">
        <v>51</v>
      </c>
    </row>
    <row r="4938" spans="1:9" x14ac:dyDescent="0.25">
      <c r="A4938" s="1" t="s">
        <v>113</v>
      </c>
      <c r="B4938" s="2" t="s">
        <v>41308</v>
      </c>
      <c r="C4938" s="2" t="s">
        <v>47302</v>
      </c>
      <c r="E4938" s="1" t="s">
        <v>26575</v>
      </c>
      <c r="F4938" s="1" t="s">
        <v>26577</v>
      </c>
      <c r="G4938" s="1" t="s">
        <v>26578</v>
      </c>
      <c r="H4938">
        <v>54</v>
      </c>
      <c r="I4938">
        <v>25</v>
      </c>
    </row>
    <row r="4939" spans="1:9" x14ac:dyDescent="0.25">
      <c r="A4939" s="1" t="s">
        <v>56</v>
      </c>
      <c r="B4939" s="2" t="s">
        <v>41309</v>
      </c>
      <c r="C4939" s="2" t="s">
        <v>47303</v>
      </c>
      <c r="E4939" s="1" t="s">
        <v>26581</v>
      </c>
      <c r="F4939" s="1" t="s">
        <v>26584</v>
      </c>
      <c r="G4939" s="1" t="s">
        <v>26585</v>
      </c>
      <c r="H4939">
        <v>48</v>
      </c>
      <c r="I4939">
        <v>25</v>
      </c>
    </row>
    <row r="4940" spans="1:9" x14ac:dyDescent="0.25">
      <c r="A4940" s="1" t="s">
        <v>17</v>
      </c>
      <c r="B4940" s="2" t="s">
        <v>41310</v>
      </c>
      <c r="C4940" s="2" t="s">
        <v>47304</v>
      </c>
      <c r="E4940" s="1" t="s">
        <v>26588</v>
      </c>
      <c r="F4940" s="1" t="s">
        <v>26591</v>
      </c>
      <c r="G4940" s="1" t="s">
        <v>26592</v>
      </c>
      <c r="H4940">
        <v>37</v>
      </c>
      <c r="I4940">
        <v>28</v>
      </c>
    </row>
    <row r="4941" spans="1:9" x14ac:dyDescent="0.25">
      <c r="A4941" s="1" t="s">
        <v>98</v>
      </c>
      <c r="B4941" s="2" t="s">
        <v>41311</v>
      </c>
      <c r="C4941" s="2" t="s">
        <v>47305</v>
      </c>
      <c r="E4941" s="1" t="s">
        <v>26595</v>
      </c>
      <c r="F4941" s="1" t="s">
        <v>26598</v>
      </c>
      <c r="G4941" s="1" t="s">
        <v>26599</v>
      </c>
      <c r="H4941">
        <v>46</v>
      </c>
      <c r="I4941">
        <v>25</v>
      </c>
    </row>
    <row r="4942" spans="1:9" x14ac:dyDescent="0.25">
      <c r="A4942" s="1" t="s">
        <v>113</v>
      </c>
      <c r="B4942" s="2" t="s">
        <v>41312</v>
      </c>
      <c r="C4942" s="2" t="s">
        <v>47306</v>
      </c>
      <c r="E4942" s="1" t="s">
        <v>26602</v>
      </c>
      <c r="F4942" s="1" t="s">
        <v>26605</v>
      </c>
      <c r="G4942" s="1" t="s">
        <v>26606</v>
      </c>
      <c r="H4942">
        <v>35</v>
      </c>
      <c r="I4942">
        <v>35</v>
      </c>
    </row>
    <row r="4943" spans="1:9" x14ac:dyDescent="0.25">
      <c r="A4943" s="1" t="s">
        <v>17</v>
      </c>
      <c r="B4943" s="2" t="s">
        <v>41313</v>
      </c>
      <c r="C4943" s="2" t="s">
        <v>47307</v>
      </c>
      <c r="E4943" s="1" t="s">
        <v>26609</v>
      </c>
      <c r="F4943" s="1" t="s">
        <v>26612</v>
      </c>
      <c r="G4943" s="1" t="s">
        <v>26613</v>
      </c>
      <c r="H4943">
        <v>11</v>
      </c>
      <c r="I4943">
        <v>11</v>
      </c>
    </row>
    <row r="4944" spans="1:9" x14ac:dyDescent="0.25">
      <c r="A4944" s="1" t="s">
        <v>38</v>
      </c>
      <c r="B4944" s="2" t="s">
        <v>41314</v>
      </c>
      <c r="C4944" s="2" t="s">
        <v>47308</v>
      </c>
      <c r="E4944" s="1" t="s">
        <v>26616</v>
      </c>
      <c r="F4944" s="1" t="s">
        <v>26619</v>
      </c>
      <c r="G4944" s="1" t="s">
        <v>26620</v>
      </c>
      <c r="H4944">
        <v>27</v>
      </c>
      <c r="I4944">
        <v>40</v>
      </c>
    </row>
    <row r="4945" spans="1:9" x14ac:dyDescent="0.25">
      <c r="A4945" s="1" t="s">
        <v>38</v>
      </c>
      <c r="B4945" s="2" t="s">
        <v>41315</v>
      </c>
      <c r="C4945" s="2" t="s">
        <v>47309</v>
      </c>
      <c r="E4945" s="1" t="s">
        <v>26623</v>
      </c>
      <c r="F4945" s="1" t="s">
        <v>26626</v>
      </c>
      <c r="G4945" s="1" t="s">
        <v>26627</v>
      </c>
      <c r="H4945">
        <v>49</v>
      </c>
      <c r="I4945">
        <v>26</v>
      </c>
    </row>
    <row r="4946" spans="1:9" x14ac:dyDescent="0.25">
      <c r="A4946" s="1" t="s">
        <v>17</v>
      </c>
      <c r="B4946" s="2" t="s">
        <v>41316</v>
      </c>
      <c r="C4946" s="2" t="s">
        <v>47310</v>
      </c>
      <c r="E4946" s="1" t="s">
        <v>26630</v>
      </c>
      <c r="F4946" s="1" t="s">
        <v>26633</v>
      </c>
      <c r="G4946" s="1" t="s">
        <v>26634</v>
      </c>
      <c r="H4946">
        <v>40</v>
      </c>
      <c r="I4946">
        <v>27</v>
      </c>
    </row>
    <row r="4947" spans="1:9" x14ac:dyDescent="0.25">
      <c r="A4947" s="1" t="s">
        <v>113</v>
      </c>
      <c r="B4947" s="2" t="s">
        <v>41317</v>
      </c>
      <c r="C4947" s="2" t="s">
        <v>47311</v>
      </c>
      <c r="E4947" s="1" t="s">
        <v>26637</v>
      </c>
      <c r="F4947" s="1" t="s">
        <v>26640</v>
      </c>
      <c r="G4947" s="1" t="s">
        <v>26641</v>
      </c>
      <c r="H4947">
        <v>33</v>
      </c>
      <c r="I4947">
        <v>20</v>
      </c>
    </row>
    <row r="4948" spans="1:9" x14ac:dyDescent="0.25">
      <c r="A4948" s="1" t="s">
        <v>56</v>
      </c>
      <c r="B4948" s="2" t="s">
        <v>41318</v>
      </c>
      <c r="C4948" s="2" t="s">
        <v>47312</v>
      </c>
      <c r="E4948" s="1" t="s">
        <v>26644</v>
      </c>
      <c r="F4948" s="1" t="s">
        <v>26647</v>
      </c>
      <c r="G4948" s="1" t="s">
        <v>26648</v>
      </c>
      <c r="H4948">
        <v>8</v>
      </c>
      <c r="I4948">
        <v>30</v>
      </c>
    </row>
    <row r="4949" spans="1:9" x14ac:dyDescent="0.25">
      <c r="A4949" s="1" t="s">
        <v>113</v>
      </c>
      <c r="B4949" s="2" t="s">
        <v>41319</v>
      </c>
      <c r="C4949" s="2" t="s">
        <v>47313</v>
      </c>
      <c r="E4949" s="1" t="s">
        <v>26651</v>
      </c>
      <c r="F4949" s="1" t="s">
        <v>26653</v>
      </c>
      <c r="G4949" s="1" t="s">
        <v>26654</v>
      </c>
      <c r="H4949">
        <v>14</v>
      </c>
      <c r="I4949">
        <v>41</v>
      </c>
    </row>
    <row r="4950" spans="1:9" x14ac:dyDescent="0.25">
      <c r="A4950" s="1" t="s">
        <v>38</v>
      </c>
      <c r="B4950" s="2" t="s">
        <v>41320</v>
      </c>
      <c r="C4950" s="2" t="s">
        <v>47314</v>
      </c>
      <c r="E4950" s="1" t="s">
        <v>26657</v>
      </c>
      <c r="F4950" s="1" t="s">
        <v>26659</v>
      </c>
      <c r="G4950" s="1" t="s">
        <v>26660</v>
      </c>
      <c r="H4950">
        <v>31</v>
      </c>
      <c r="I4950">
        <v>22</v>
      </c>
    </row>
    <row r="4951" spans="1:9" x14ac:dyDescent="0.25">
      <c r="A4951" s="1" t="s">
        <v>47</v>
      </c>
      <c r="B4951" s="2" t="s">
        <v>41321</v>
      </c>
      <c r="C4951" s="2" t="s">
        <v>47315</v>
      </c>
      <c r="E4951" s="1" t="s">
        <v>26663</v>
      </c>
      <c r="F4951" s="1" t="s">
        <v>26666</v>
      </c>
      <c r="G4951" s="1" t="s">
        <v>26667</v>
      </c>
      <c r="H4951">
        <v>29</v>
      </c>
      <c r="I4951">
        <v>22</v>
      </c>
    </row>
    <row r="4952" spans="1:9" x14ac:dyDescent="0.25">
      <c r="A4952" s="1" t="s">
        <v>17</v>
      </c>
      <c r="B4952" s="2" t="s">
        <v>41322</v>
      </c>
      <c r="C4952" s="2" t="s">
        <v>47316</v>
      </c>
      <c r="E4952" s="1" t="s">
        <v>26670</v>
      </c>
      <c r="F4952" s="1" t="s">
        <v>26673</v>
      </c>
      <c r="G4952" s="1" t="s">
        <v>26674</v>
      </c>
      <c r="H4952">
        <v>17</v>
      </c>
      <c r="I4952">
        <v>30</v>
      </c>
    </row>
    <row r="4953" spans="1:9" x14ac:dyDescent="0.25">
      <c r="A4953" s="1" t="s">
        <v>28</v>
      </c>
      <c r="B4953" s="2" t="s">
        <v>41323</v>
      </c>
      <c r="C4953" s="2" t="s">
        <v>47317</v>
      </c>
      <c r="E4953" s="1" t="s">
        <v>26677</v>
      </c>
      <c r="F4953" s="1" t="s">
        <v>26680</v>
      </c>
      <c r="G4953" s="1" t="s">
        <v>26681</v>
      </c>
      <c r="H4953">
        <v>23</v>
      </c>
      <c r="I4953">
        <v>22</v>
      </c>
    </row>
    <row r="4954" spans="1:9" x14ac:dyDescent="0.25">
      <c r="A4954" s="1" t="s">
        <v>38</v>
      </c>
      <c r="B4954" s="2" t="s">
        <v>41324</v>
      </c>
      <c r="C4954" s="2" t="s">
        <v>47318</v>
      </c>
      <c r="E4954" s="1" t="s">
        <v>26684</v>
      </c>
      <c r="F4954" s="1" t="s">
        <v>26687</v>
      </c>
      <c r="G4954" s="1" t="s">
        <v>26688</v>
      </c>
      <c r="H4954">
        <v>9</v>
      </c>
      <c r="I4954">
        <v>48</v>
      </c>
    </row>
    <row r="4955" spans="1:9" x14ac:dyDescent="0.25">
      <c r="A4955" s="1" t="s">
        <v>47</v>
      </c>
      <c r="B4955" s="2" t="s">
        <v>41325</v>
      </c>
      <c r="C4955" s="2" t="s">
        <v>47319</v>
      </c>
      <c r="E4955" s="1" t="s">
        <v>26691</v>
      </c>
      <c r="F4955" s="1" t="s">
        <v>26694</v>
      </c>
      <c r="G4955" s="1" t="s">
        <v>26695</v>
      </c>
      <c r="H4955">
        <v>23</v>
      </c>
      <c r="I4955">
        <v>15</v>
      </c>
    </row>
    <row r="4956" spans="1:9" x14ac:dyDescent="0.25">
      <c r="A4956" s="1" t="s">
        <v>47</v>
      </c>
      <c r="B4956" s="2" t="s">
        <v>41326</v>
      </c>
      <c r="C4956" s="2" t="s">
        <v>47320</v>
      </c>
      <c r="E4956" s="1" t="s">
        <v>26698</v>
      </c>
      <c r="F4956" s="1" t="s">
        <v>26701</v>
      </c>
      <c r="G4956" s="1" t="s">
        <v>26702</v>
      </c>
      <c r="H4956">
        <v>20</v>
      </c>
      <c r="I4956">
        <v>10</v>
      </c>
    </row>
    <row r="4957" spans="1:9" x14ac:dyDescent="0.25">
      <c r="A4957" s="1" t="s">
        <v>56</v>
      </c>
      <c r="B4957" s="2" t="s">
        <v>41327</v>
      </c>
      <c r="C4957" s="2" t="s">
        <v>47321</v>
      </c>
      <c r="E4957" s="1" t="s">
        <v>26705</v>
      </c>
      <c r="F4957" s="1" t="s">
        <v>26708</v>
      </c>
      <c r="G4957" s="1" t="s">
        <v>26709</v>
      </c>
      <c r="H4957">
        <v>36</v>
      </c>
      <c r="I4957">
        <v>30</v>
      </c>
    </row>
    <row r="4958" spans="1:9" x14ac:dyDescent="0.25">
      <c r="A4958" s="1" t="s">
        <v>28</v>
      </c>
      <c r="B4958" s="2" t="s">
        <v>41328</v>
      </c>
      <c r="C4958" s="2" t="s">
        <v>47322</v>
      </c>
      <c r="E4958" s="1" t="s">
        <v>26712</v>
      </c>
      <c r="F4958" s="1" t="s">
        <v>26714</v>
      </c>
      <c r="G4958" s="1" t="s">
        <v>26715</v>
      </c>
      <c r="H4958">
        <v>10</v>
      </c>
      <c r="I4958">
        <v>28</v>
      </c>
    </row>
    <row r="4959" spans="1:9" x14ac:dyDescent="0.25">
      <c r="A4959" s="1" t="s">
        <v>98</v>
      </c>
      <c r="B4959" s="2" t="s">
        <v>41329</v>
      </c>
      <c r="C4959" s="2" t="s">
        <v>47323</v>
      </c>
      <c r="E4959" s="1" t="s">
        <v>26718</v>
      </c>
      <c r="F4959" s="1" t="s">
        <v>26721</v>
      </c>
      <c r="G4959" s="1" t="s">
        <v>26722</v>
      </c>
      <c r="H4959">
        <v>43</v>
      </c>
      <c r="I4959">
        <v>18</v>
      </c>
    </row>
    <row r="4960" spans="1:9" x14ac:dyDescent="0.25">
      <c r="A4960" s="1" t="s">
        <v>113</v>
      </c>
      <c r="B4960" s="2" t="s">
        <v>41330</v>
      </c>
      <c r="C4960" s="2" t="s">
        <v>47324</v>
      </c>
      <c r="E4960" s="1" t="s">
        <v>26725</v>
      </c>
      <c r="F4960" s="1" t="s">
        <v>26728</v>
      </c>
      <c r="G4960" s="1" t="s">
        <v>26729</v>
      </c>
      <c r="H4960">
        <v>17</v>
      </c>
      <c r="I4960">
        <v>43</v>
      </c>
    </row>
    <row r="4961" spans="1:9" x14ac:dyDescent="0.25">
      <c r="A4961" s="1" t="s">
        <v>98</v>
      </c>
      <c r="B4961" s="2" t="s">
        <v>41331</v>
      </c>
      <c r="C4961" s="2" t="s">
        <v>47325</v>
      </c>
      <c r="E4961" s="1" t="s">
        <v>26732</v>
      </c>
      <c r="F4961" s="1" t="s">
        <v>26735</v>
      </c>
      <c r="G4961" s="1" t="s">
        <v>26736</v>
      </c>
      <c r="H4961">
        <v>38</v>
      </c>
      <c r="I4961">
        <v>37</v>
      </c>
    </row>
    <row r="4962" spans="1:9" x14ac:dyDescent="0.25">
      <c r="A4962" s="1" t="s">
        <v>47</v>
      </c>
      <c r="B4962" s="2" t="s">
        <v>41332</v>
      </c>
      <c r="C4962" s="2" t="s">
        <v>47326</v>
      </c>
      <c r="E4962" s="1" t="s">
        <v>26739</v>
      </c>
      <c r="F4962" s="1" t="s">
        <v>26741</v>
      </c>
      <c r="G4962" s="1" t="s">
        <v>26742</v>
      </c>
      <c r="H4962">
        <v>21</v>
      </c>
      <c r="I4962">
        <v>26</v>
      </c>
    </row>
    <row r="4963" spans="1:9" x14ac:dyDescent="0.25">
      <c r="A4963" s="1" t="s">
        <v>28</v>
      </c>
      <c r="B4963" s="2" t="s">
        <v>41333</v>
      </c>
      <c r="C4963" s="2" t="s">
        <v>47327</v>
      </c>
      <c r="E4963" s="1" t="s">
        <v>26745</v>
      </c>
      <c r="F4963" s="1" t="s">
        <v>26748</v>
      </c>
      <c r="G4963" s="1" t="s">
        <v>26749</v>
      </c>
      <c r="H4963">
        <v>49</v>
      </c>
      <c r="I4963">
        <v>12</v>
      </c>
    </row>
    <row r="4964" spans="1:9" x14ac:dyDescent="0.25">
      <c r="A4964" s="1" t="s">
        <v>38</v>
      </c>
      <c r="B4964" s="2" t="s">
        <v>41334</v>
      </c>
      <c r="C4964" s="2" t="s">
        <v>47328</v>
      </c>
      <c r="E4964" s="1" t="s">
        <v>26752</v>
      </c>
      <c r="F4964" s="1" t="s">
        <v>26755</v>
      </c>
      <c r="G4964" s="1" t="s">
        <v>26756</v>
      </c>
      <c r="H4964">
        <v>25</v>
      </c>
      <c r="I4964">
        <v>41</v>
      </c>
    </row>
    <row r="4965" spans="1:9" x14ac:dyDescent="0.25">
      <c r="A4965" s="1" t="s">
        <v>47</v>
      </c>
      <c r="B4965" s="2" t="s">
        <v>41335</v>
      </c>
      <c r="C4965" s="2" t="s">
        <v>47329</v>
      </c>
      <c r="E4965" s="1" t="s">
        <v>26759</v>
      </c>
      <c r="F4965" s="1" t="s">
        <v>26761</v>
      </c>
      <c r="G4965" s="1" t="s">
        <v>26762</v>
      </c>
      <c r="H4965">
        <v>20</v>
      </c>
      <c r="I4965">
        <v>46</v>
      </c>
    </row>
    <row r="4966" spans="1:9" x14ac:dyDescent="0.25">
      <c r="A4966" s="1" t="s">
        <v>28</v>
      </c>
      <c r="B4966" s="2" t="s">
        <v>41336</v>
      </c>
      <c r="C4966" s="2" t="s">
        <v>47330</v>
      </c>
      <c r="E4966" s="1" t="s">
        <v>26765</v>
      </c>
      <c r="F4966" s="1" t="s">
        <v>26768</v>
      </c>
      <c r="G4966" s="1" t="s">
        <v>26769</v>
      </c>
      <c r="H4966">
        <v>49</v>
      </c>
      <c r="I4966">
        <v>33</v>
      </c>
    </row>
    <row r="4967" spans="1:9" x14ac:dyDescent="0.25">
      <c r="A4967" s="1" t="s">
        <v>81</v>
      </c>
      <c r="B4967" s="2" t="s">
        <v>41337</v>
      </c>
      <c r="C4967" s="2" t="s">
        <v>47331</v>
      </c>
      <c r="E4967" s="1" t="s">
        <v>26772</v>
      </c>
      <c r="F4967" s="1" t="s">
        <v>26775</v>
      </c>
      <c r="G4967" s="1" t="s">
        <v>26776</v>
      </c>
      <c r="H4967">
        <v>37</v>
      </c>
      <c r="I4967">
        <v>16</v>
      </c>
    </row>
    <row r="4968" spans="1:9" x14ac:dyDescent="0.25">
      <c r="A4968" s="1" t="s">
        <v>47</v>
      </c>
      <c r="B4968" s="2" t="s">
        <v>41338</v>
      </c>
      <c r="C4968" s="2" t="s">
        <v>47332</v>
      </c>
      <c r="E4968" s="1" t="s">
        <v>26779</v>
      </c>
      <c r="F4968" s="1" t="s">
        <v>26782</v>
      </c>
      <c r="G4968" s="1" t="s">
        <v>26783</v>
      </c>
      <c r="H4968">
        <v>40</v>
      </c>
      <c r="I4968">
        <v>54</v>
      </c>
    </row>
    <row r="4969" spans="1:9" x14ac:dyDescent="0.25">
      <c r="A4969" s="1" t="s">
        <v>113</v>
      </c>
      <c r="B4969" s="2" t="s">
        <v>41339</v>
      </c>
      <c r="C4969" s="2" t="s">
        <v>47333</v>
      </c>
      <c r="E4969" s="1" t="s">
        <v>26786</v>
      </c>
      <c r="F4969" s="1" t="s">
        <v>26789</v>
      </c>
      <c r="G4969" s="1" t="s">
        <v>26790</v>
      </c>
      <c r="H4969">
        <v>12</v>
      </c>
      <c r="I4969">
        <v>15</v>
      </c>
    </row>
    <row r="4970" spans="1:9" x14ac:dyDescent="0.25">
      <c r="A4970" s="1" t="s">
        <v>38</v>
      </c>
      <c r="B4970" s="2" t="s">
        <v>41340</v>
      </c>
      <c r="C4970" s="2" t="s">
        <v>47334</v>
      </c>
      <c r="E4970" s="1" t="s">
        <v>26793</v>
      </c>
      <c r="F4970" s="1" t="s">
        <v>26796</v>
      </c>
      <c r="G4970" s="1" t="s">
        <v>26797</v>
      </c>
      <c r="H4970">
        <v>38</v>
      </c>
      <c r="I4970">
        <v>52</v>
      </c>
    </row>
    <row r="4971" spans="1:9" x14ac:dyDescent="0.25">
      <c r="A4971" s="1" t="s">
        <v>81</v>
      </c>
      <c r="B4971" s="2" t="s">
        <v>41341</v>
      </c>
      <c r="C4971" s="2" t="s">
        <v>47335</v>
      </c>
      <c r="E4971" s="1" t="s">
        <v>26800</v>
      </c>
      <c r="F4971" s="1" t="s">
        <v>26803</v>
      </c>
      <c r="G4971" s="1" t="s">
        <v>26804</v>
      </c>
      <c r="H4971">
        <v>46</v>
      </c>
      <c r="I4971">
        <v>39</v>
      </c>
    </row>
    <row r="4972" spans="1:9" x14ac:dyDescent="0.25">
      <c r="A4972" s="1" t="s">
        <v>17</v>
      </c>
      <c r="B4972" s="2" t="s">
        <v>41342</v>
      </c>
      <c r="C4972" s="2" t="s">
        <v>47336</v>
      </c>
      <c r="E4972" s="1" t="s">
        <v>26807</v>
      </c>
      <c r="F4972" s="1" t="s">
        <v>26810</v>
      </c>
      <c r="G4972" s="1" t="s">
        <v>26811</v>
      </c>
      <c r="H4972">
        <v>37</v>
      </c>
      <c r="I4972">
        <v>22</v>
      </c>
    </row>
    <row r="4973" spans="1:9" x14ac:dyDescent="0.25">
      <c r="A4973" s="1" t="s">
        <v>38</v>
      </c>
      <c r="B4973" s="2" t="s">
        <v>41343</v>
      </c>
      <c r="C4973" s="2" t="s">
        <v>47337</v>
      </c>
      <c r="E4973" s="1" t="s">
        <v>26814</v>
      </c>
      <c r="F4973" s="1" t="s">
        <v>26817</v>
      </c>
      <c r="G4973" s="1" t="s">
        <v>26818</v>
      </c>
      <c r="H4973">
        <v>32</v>
      </c>
      <c r="I4973">
        <v>37</v>
      </c>
    </row>
    <row r="4974" spans="1:9" x14ac:dyDescent="0.25">
      <c r="A4974" s="1" t="s">
        <v>38</v>
      </c>
      <c r="B4974" s="2" t="s">
        <v>41344</v>
      </c>
      <c r="C4974" s="2" t="s">
        <v>47338</v>
      </c>
      <c r="E4974" s="1" t="s">
        <v>26821</v>
      </c>
      <c r="F4974" s="1" t="s">
        <v>26824</v>
      </c>
      <c r="G4974" s="1" t="s">
        <v>26825</v>
      </c>
      <c r="H4974">
        <v>52</v>
      </c>
      <c r="I4974">
        <v>49</v>
      </c>
    </row>
    <row r="4975" spans="1:9" x14ac:dyDescent="0.25">
      <c r="A4975" s="1" t="s">
        <v>38</v>
      </c>
      <c r="B4975" s="2" t="s">
        <v>41345</v>
      </c>
      <c r="C4975" s="2" t="s">
        <v>47339</v>
      </c>
      <c r="E4975" s="1" t="s">
        <v>26828</v>
      </c>
      <c r="F4975" s="1" t="s">
        <v>26830</v>
      </c>
      <c r="G4975" s="1" t="s">
        <v>26831</v>
      </c>
      <c r="H4975">
        <v>24</v>
      </c>
      <c r="I4975">
        <v>43</v>
      </c>
    </row>
    <row r="4976" spans="1:9" x14ac:dyDescent="0.25">
      <c r="A4976" s="1" t="s">
        <v>56</v>
      </c>
      <c r="B4976" s="2" t="s">
        <v>41346</v>
      </c>
      <c r="C4976" s="2" t="s">
        <v>47340</v>
      </c>
      <c r="E4976" s="1" t="s">
        <v>26834</v>
      </c>
      <c r="F4976" s="1" t="s">
        <v>26837</v>
      </c>
      <c r="G4976" s="1" t="s">
        <v>26838</v>
      </c>
      <c r="H4976">
        <v>13</v>
      </c>
      <c r="I4976">
        <v>31</v>
      </c>
    </row>
    <row r="4977" spans="1:9" x14ac:dyDescent="0.25">
      <c r="A4977" s="1" t="s">
        <v>81</v>
      </c>
      <c r="B4977" s="2" t="s">
        <v>41347</v>
      </c>
      <c r="C4977" s="2" t="s">
        <v>47341</v>
      </c>
      <c r="E4977" s="1" t="s">
        <v>26841</v>
      </c>
      <c r="F4977" s="1" t="s">
        <v>26843</v>
      </c>
      <c r="G4977" s="1" t="s">
        <v>26844</v>
      </c>
      <c r="H4977">
        <v>51</v>
      </c>
      <c r="I4977">
        <v>53</v>
      </c>
    </row>
    <row r="4978" spans="1:9" x14ac:dyDescent="0.25">
      <c r="A4978" s="1" t="s">
        <v>56</v>
      </c>
      <c r="B4978" s="2" t="s">
        <v>41348</v>
      </c>
      <c r="C4978" s="2" t="s">
        <v>47342</v>
      </c>
      <c r="E4978" s="1" t="s">
        <v>26847</v>
      </c>
      <c r="F4978" s="1" t="s">
        <v>26850</v>
      </c>
      <c r="G4978" s="1" t="s">
        <v>26851</v>
      </c>
      <c r="H4978">
        <v>52</v>
      </c>
      <c r="I4978">
        <v>18</v>
      </c>
    </row>
    <row r="4979" spans="1:9" x14ac:dyDescent="0.25">
      <c r="A4979" s="1" t="s">
        <v>17</v>
      </c>
      <c r="B4979" s="2" t="s">
        <v>41349</v>
      </c>
      <c r="C4979" s="2" t="s">
        <v>47343</v>
      </c>
      <c r="E4979" s="1" t="s">
        <v>26854</v>
      </c>
      <c r="F4979" s="1" t="s">
        <v>26857</v>
      </c>
      <c r="G4979" s="1" t="s">
        <v>26858</v>
      </c>
      <c r="H4979">
        <v>40</v>
      </c>
      <c r="I4979">
        <v>38</v>
      </c>
    </row>
    <row r="4980" spans="1:9" x14ac:dyDescent="0.25">
      <c r="A4980" s="1" t="s">
        <v>98</v>
      </c>
      <c r="B4980" s="2" t="s">
        <v>41350</v>
      </c>
      <c r="C4980" s="2" t="s">
        <v>47344</v>
      </c>
      <c r="E4980" s="1" t="s">
        <v>26861</v>
      </c>
      <c r="F4980" s="1" t="s">
        <v>26863</v>
      </c>
      <c r="G4980" s="1" t="s">
        <v>26864</v>
      </c>
      <c r="H4980">
        <v>21</v>
      </c>
      <c r="I4980">
        <v>43</v>
      </c>
    </row>
    <row r="4981" spans="1:9" x14ac:dyDescent="0.25">
      <c r="A4981" s="1" t="s">
        <v>113</v>
      </c>
      <c r="B4981" s="2" t="s">
        <v>41351</v>
      </c>
      <c r="C4981" s="2" t="s">
        <v>47345</v>
      </c>
      <c r="E4981" s="1" t="s">
        <v>26867</v>
      </c>
      <c r="F4981" s="1" t="s">
        <v>26870</v>
      </c>
      <c r="G4981" s="1" t="s">
        <v>26871</v>
      </c>
      <c r="H4981">
        <v>27</v>
      </c>
      <c r="I4981">
        <v>44</v>
      </c>
    </row>
    <row r="4982" spans="1:9" x14ac:dyDescent="0.25">
      <c r="A4982" s="1" t="s">
        <v>56</v>
      </c>
      <c r="B4982" s="2" t="s">
        <v>41352</v>
      </c>
      <c r="C4982" s="2" t="s">
        <v>47346</v>
      </c>
      <c r="E4982" s="1" t="s">
        <v>26874</v>
      </c>
      <c r="F4982" s="1" t="s">
        <v>26876</v>
      </c>
      <c r="G4982" s="1" t="s">
        <v>26877</v>
      </c>
      <c r="H4982">
        <v>34</v>
      </c>
      <c r="I4982">
        <v>19</v>
      </c>
    </row>
    <row r="4983" spans="1:9" x14ac:dyDescent="0.25">
      <c r="A4983" s="1" t="s">
        <v>38</v>
      </c>
      <c r="B4983" s="2" t="s">
        <v>41353</v>
      </c>
      <c r="C4983" s="2" t="s">
        <v>47347</v>
      </c>
      <c r="E4983" s="1" t="s">
        <v>26880</v>
      </c>
      <c r="F4983" s="1" t="s">
        <v>26883</v>
      </c>
      <c r="G4983" s="1" t="s">
        <v>26884</v>
      </c>
      <c r="H4983">
        <v>25</v>
      </c>
      <c r="I4983">
        <v>37</v>
      </c>
    </row>
    <row r="4984" spans="1:9" x14ac:dyDescent="0.25">
      <c r="A4984" s="1" t="s">
        <v>81</v>
      </c>
      <c r="B4984" s="2" t="s">
        <v>41354</v>
      </c>
      <c r="C4984" s="2" t="s">
        <v>47348</v>
      </c>
      <c r="E4984" s="1" t="s">
        <v>26887</v>
      </c>
      <c r="F4984" s="1" t="s">
        <v>26890</v>
      </c>
      <c r="G4984" s="1" t="s">
        <v>26891</v>
      </c>
      <c r="H4984">
        <v>23</v>
      </c>
      <c r="I4984">
        <v>47</v>
      </c>
    </row>
    <row r="4985" spans="1:9" x14ac:dyDescent="0.25">
      <c r="A4985" s="1" t="s">
        <v>98</v>
      </c>
      <c r="B4985" s="2" t="s">
        <v>41355</v>
      </c>
      <c r="C4985" s="2" t="s">
        <v>47349</v>
      </c>
      <c r="E4985" s="1" t="s">
        <v>26894</v>
      </c>
      <c r="F4985" s="1" t="s">
        <v>26897</v>
      </c>
      <c r="G4985" s="1" t="s">
        <v>26898</v>
      </c>
      <c r="H4985">
        <v>31</v>
      </c>
      <c r="I4985">
        <v>40</v>
      </c>
    </row>
    <row r="4986" spans="1:9" x14ac:dyDescent="0.25">
      <c r="A4986" s="1" t="s">
        <v>81</v>
      </c>
      <c r="B4986" s="2" t="s">
        <v>41356</v>
      </c>
      <c r="C4986" s="2" t="s">
        <v>47350</v>
      </c>
      <c r="E4986" s="1" t="s">
        <v>26901</v>
      </c>
      <c r="F4986" s="1" t="s">
        <v>26904</v>
      </c>
      <c r="G4986" s="1" t="s">
        <v>26905</v>
      </c>
      <c r="H4986">
        <v>43</v>
      </c>
      <c r="I4986">
        <v>28</v>
      </c>
    </row>
    <row r="4987" spans="1:9" x14ac:dyDescent="0.25">
      <c r="A4987" s="1" t="s">
        <v>38</v>
      </c>
      <c r="B4987" s="2" t="s">
        <v>41357</v>
      </c>
      <c r="C4987" s="2" t="s">
        <v>47351</v>
      </c>
      <c r="E4987" s="1" t="s">
        <v>26908</v>
      </c>
      <c r="F4987" s="1" t="s">
        <v>26911</v>
      </c>
      <c r="G4987" s="1" t="s">
        <v>26912</v>
      </c>
      <c r="H4987">
        <v>52</v>
      </c>
      <c r="I4987">
        <v>37</v>
      </c>
    </row>
    <row r="4988" spans="1:9" x14ac:dyDescent="0.25">
      <c r="A4988" s="1" t="s">
        <v>56</v>
      </c>
      <c r="B4988" s="2" t="s">
        <v>41358</v>
      </c>
      <c r="C4988" s="2" t="s">
        <v>47352</v>
      </c>
      <c r="E4988" s="1" t="s">
        <v>26915</v>
      </c>
      <c r="F4988" s="1" t="s">
        <v>26918</v>
      </c>
      <c r="G4988" s="1" t="s">
        <v>26919</v>
      </c>
      <c r="H4988">
        <v>38</v>
      </c>
      <c r="I4988">
        <v>19</v>
      </c>
    </row>
    <row r="4989" spans="1:9" x14ac:dyDescent="0.25">
      <c r="A4989" s="1" t="s">
        <v>38</v>
      </c>
      <c r="B4989" s="2" t="s">
        <v>41359</v>
      </c>
      <c r="C4989" s="2" t="s">
        <v>47353</v>
      </c>
      <c r="E4989" s="1" t="s">
        <v>26922</v>
      </c>
      <c r="F4989" s="1" t="s">
        <v>26925</v>
      </c>
      <c r="G4989" s="1" t="s">
        <v>26926</v>
      </c>
      <c r="H4989">
        <v>28</v>
      </c>
      <c r="I4989">
        <v>13</v>
      </c>
    </row>
    <row r="4990" spans="1:9" x14ac:dyDescent="0.25">
      <c r="A4990" s="1" t="s">
        <v>28</v>
      </c>
      <c r="B4990" s="2" t="s">
        <v>41360</v>
      </c>
      <c r="C4990" s="2" t="s">
        <v>47354</v>
      </c>
      <c r="E4990" s="1" t="s">
        <v>26929</v>
      </c>
      <c r="F4990" s="1" t="s">
        <v>26931</v>
      </c>
      <c r="G4990" s="1" t="s">
        <v>26932</v>
      </c>
      <c r="H4990">
        <v>24</v>
      </c>
      <c r="I4990">
        <v>35</v>
      </c>
    </row>
    <row r="4991" spans="1:9" x14ac:dyDescent="0.25">
      <c r="A4991" s="1" t="s">
        <v>56</v>
      </c>
      <c r="B4991" s="2" t="s">
        <v>41361</v>
      </c>
      <c r="C4991" s="2" t="s">
        <v>47355</v>
      </c>
      <c r="E4991" s="1" t="s">
        <v>26935</v>
      </c>
      <c r="F4991" s="1" t="s">
        <v>26938</v>
      </c>
      <c r="G4991" s="1" t="s">
        <v>26939</v>
      </c>
      <c r="H4991">
        <v>9</v>
      </c>
      <c r="I4991">
        <v>27</v>
      </c>
    </row>
    <row r="4992" spans="1:9" x14ac:dyDescent="0.25">
      <c r="A4992" s="1" t="s">
        <v>38</v>
      </c>
      <c r="B4992" s="2" t="s">
        <v>41362</v>
      </c>
      <c r="C4992" s="2" t="s">
        <v>47356</v>
      </c>
      <c r="E4992" s="1" t="s">
        <v>26942</v>
      </c>
      <c r="F4992" s="1" t="s">
        <v>26945</v>
      </c>
      <c r="G4992" s="1" t="s">
        <v>26946</v>
      </c>
      <c r="H4992">
        <v>45</v>
      </c>
      <c r="I4992">
        <v>48</v>
      </c>
    </row>
    <row r="4993" spans="1:9" x14ac:dyDescent="0.25">
      <c r="A4993" s="1" t="s">
        <v>81</v>
      </c>
      <c r="B4993" s="2" t="s">
        <v>41363</v>
      </c>
      <c r="C4993" s="2" t="s">
        <v>47357</v>
      </c>
      <c r="E4993" s="1" t="s">
        <v>26949</v>
      </c>
      <c r="F4993" s="1" t="s">
        <v>26952</v>
      </c>
      <c r="G4993" s="1" t="s">
        <v>26953</v>
      </c>
      <c r="H4993">
        <v>22</v>
      </c>
      <c r="I4993">
        <v>10</v>
      </c>
    </row>
    <row r="4994" spans="1:9" x14ac:dyDescent="0.25">
      <c r="A4994" s="1" t="s">
        <v>113</v>
      </c>
      <c r="B4994" s="2" t="s">
        <v>41364</v>
      </c>
      <c r="C4994" s="2" t="s">
        <v>47358</v>
      </c>
      <c r="E4994" s="1" t="s">
        <v>26956</v>
      </c>
      <c r="F4994" s="1" t="s">
        <v>26958</v>
      </c>
      <c r="G4994" s="1" t="s">
        <v>26959</v>
      </c>
      <c r="H4994">
        <v>23</v>
      </c>
      <c r="I4994">
        <v>44</v>
      </c>
    </row>
    <row r="4995" spans="1:9" x14ac:dyDescent="0.25">
      <c r="A4995" s="1" t="s">
        <v>38</v>
      </c>
      <c r="B4995" s="2" t="s">
        <v>41365</v>
      </c>
      <c r="C4995" s="2" t="s">
        <v>47359</v>
      </c>
      <c r="E4995" s="1" t="s">
        <v>26962</v>
      </c>
      <c r="F4995" s="1" t="s">
        <v>26965</v>
      </c>
      <c r="G4995" s="1" t="s">
        <v>26966</v>
      </c>
      <c r="H4995">
        <v>20</v>
      </c>
      <c r="I4995">
        <v>12</v>
      </c>
    </row>
    <row r="4996" spans="1:9" x14ac:dyDescent="0.25">
      <c r="A4996" s="1" t="s">
        <v>17</v>
      </c>
      <c r="B4996" s="2" t="s">
        <v>41366</v>
      </c>
      <c r="C4996" s="2" t="s">
        <v>47360</v>
      </c>
      <c r="E4996" s="1" t="s">
        <v>26969</v>
      </c>
      <c r="F4996" s="1" t="s">
        <v>26971</v>
      </c>
      <c r="G4996" s="1" t="s">
        <v>26972</v>
      </c>
      <c r="H4996">
        <v>19</v>
      </c>
      <c r="I4996">
        <v>42</v>
      </c>
    </row>
    <row r="4997" spans="1:9" x14ac:dyDescent="0.25">
      <c r="A4997" s="1" t="s">
        <v>47</v>
      </c>
      <c r="B4997" s="2" t="s">
        <v>41367</v>
      </c>
      <c r="C4997" s="2" t="s">
        <v>47361</v>
      </c>
      <c r="E4997" s="1" t="s">
        <v>26975</v>
      </c>
      <c r="F4997" s="1" t="s">
        <v>26977</v>
      </c>
      <c r="G4997" s="1" t="s">
        <v>26978</v>
      </c>
      <c r="H4997">
        <v>20</v>
      </c>
      <c r="I4997">
        <v>39</v>
      </c>
    </row>
    <row r="4998" spans="1:9" x14ac:dyDescent="0.25">
      <c r="A4998" s="1" t="s">
        <v>98</v>
      </c>
      <c r="B4998" s="2" t="s">
        <v>41368</v>
      </c>
      <c r="C4998" s="2" t="s">
        <v>47362</v>
      </c>
      <c r="E4998" s="1" t="s">
        <v>26981</v>
      </c>
      <c r="F4998" s="1" t="s">
        <v>26983</v>
      </c>
      <c r="G4998" s="1" t="s">
        <v>26984</v>
      </c>
      <c r="H4998">
        <v>36</v>
      </c>
      <c r="I4998">
        <v>26</v>
      </c>
    </row>
    <row r="4999" spans="1:9" x14ac:dyDescent="0.25">
      <c r="A4999" s="1" t="s">
        <v>113</v>
      </c>
      <c r="B4999" s="2" t="s">
        <v>41369</v>
      </c>
      <c r="C4999" s="2" t="s">
        <v>47363</v>
      </c>
      <c r="E4999" s="1" t="s">
        <v>26987</v>
      </c>
      <c r="F4999" s="1" t="s">
        <v>26990</v>
      </c>
      <c r="G4999" s="1" t="s">
        <v>26991</v>
      </c>
      <c r="H4999">
        <v>35</v>
      </c>
      <c r="I4999">
        <v>49</v>
      </c>
    </row>
    <row r="5000" spans="1:9" x14ac:dyDescent="0.25">
      <c r="A5000" s="1" t="s">
        <v>17</v>
      </c>
      <c r="B5000" s="2" t="s">
        <v>41370</v>
      </c>
      <c r="C5000" s="2" t="s">
        <v>47364</v>
      </c>
      <c r="E5000" s="1" t="s">
        <v>26994</v>
      </c>
      <c r="F5000" s="1" t="s">
        <v>26997</v>
      </c>
      <c r="G5000" s="1" t="s">
        <v>26998</v>
      </c>
      <c r="H5000">
        <v>47</v>
      </c>
      <c r="I5000">
        <v>48</v>
      </c>
    </row>
    <row r="5001" spans="1:9" x14ac:dyDescent="0.25">
      <c r="A5001" s="1" t="s">
        <v>81</v>
      </c>
      <c r="B5001" s="2" t="s">
        <v>41371</v>
      </c>
      <c r="C5001" s="2" t="s">
        <v>47365</v>
      </c>
      <c r="E5001" s="1" t="s">
        <v>27001</v>
      </c>
      <c r="F5001" s="1" t="s">
        <v>27004</v>
      </c>
      <c r="G5001" s="1" t="s">
        <v>27005</v>
      </c>
      <c r="H5001">
        <v>31</v>
      </c>
      <c r="I5001">
        <v>53</v>
      </c>
    </row>
    <row r="5002" spans="1:9" x14ac:dyDescent="0.25">
      <c r="A5002" s="1" t="s">
        <v>56</v>
      </c>
      <c r="B5002" s="2" t="s">
        <v>41372</v>
      </c>
      <c r="C5002" s="2" t="s">
        <v>47366</v>
      </c>
      <c r="E5002" s="1" t="s">
        <v>27008</v>
      </c>
      <c r="F5002" s="1" t="s">
        <v>27011</v>
      </c>
      <c r="G5002" s="1" t="s">
        <v>27012</v>
      </c>
      <c r="H5002">
        <v>35</v>
      </c>
      <c r="I5002">
        <v>35</v>
      </c>
    </row>
    <row r="5003" spans="1:9" x14ac:dyDescent="0.25">
      <c r="A5003" s="1" t="s">
        <v>81</v>
      </c>
      <c r="B5003" s="2" t="s">
        <v>41373</v>
      </c>
      <c r="C5003" s="2" t="s">
        <v>47367</v>
      </c>
      <c r="E5003" s="1" t="s">
        <v>27015</v>
      </c>
      <c r="F5003" s="1" t="s">
        <v>27018</v>
      </c>
      <c r="G5003" s="1" t="s">
        <v>27019</v>
      </c>
      <c r="H5003">
        <v>7</v>
      </c>
      <c r="I5003">
        <v>33</v>
      </c>
    </row>
    <row r="5004" spans="1:9" x14ac:dyDescent="0.25">
      <c r="A5004" s="1" t="s">
        <v>98</v>
      </c>
      <c r="B5004" s="2" t="s">
        <v>41374</v>
      </c>
      <c r="C5004" s="2" t="s">
        <v>47368</v>
      </c>
      <c r="E5004" s="1" t="s">
        <v>27022</v>
      </c>
      <c r="F5004" s="1" t="s">
        <v>27025</v>
      </c>
      <c r="G5004" s="1" t="s">
        <v>27026</v>
      </c>
      <c r="H5004">
        <v>11</v>
      </c>
      <c r="I5004">
        <v>51</v>
      </c>
    </row>
    <row r="5005" spans="1:9" x14ac:dyDescent="0.25">
      <c r="A5005" s="1" t="s">
        <v>38</v>
      </c>
      <c r="B5005" s="2" t="s">
        <v>41375</v>
      </c>
      <c r="C5005" s="2" t="s">
        <v>47369</v>
      </c>
      <c r="E5005" s="1" t="s">
        <v>27029</v>
      </c>
      <c r="F5005" s="1" t="s">
        <v>27032</v>
      </c>
      <c r="G5005" s="1" t="s">
        <v>27033</v>
      </c>
      <c r="H5005">
        <v>21</v>
      </c>
      <c r="I5005">
        <v>28</v>
      </c>
    </row>
    <row r="5006" spans="1:9" x14ac:dyDescent="0.25">
      <c r="A5006" s="1" t="s">
        <v>38</v>
      </c>
      <c r="B5006" s="2" t="s">
        <v>41376</v>
      </c>
      <c r="C5006" s="2" t="s">
        <v>47370</v>
      </c>
      <c r="E5006" s="1" t="s">
        <v>27036</v>
      </c>
      <c r="F5006" s="1" t="s">
        <v>27038</v>
      </c>
      <c r="G5006" s="1" t="s">
        <v>27039</v>
      </c>
      <c r="H5006">
        <v>13</v>
      </c>
      <c r="I5006">
        <v>18</v>
      </c>
    </row>
    <row r="5007" spans="1:9" x14ac:dyDescent="0.25">
      <c r="A5007" s="1" t="s">
        <v>17</v>
      </c>
      <c r="B5007" s="2" t="s">
        <v>41377</v>
      </c>
      <c r="C5007" s="2" t="s">
        <v>47371</v>
      </c>
      <c r="E5007" s="1" t="s">
        <v>27042</v>
      </c>
      <c r="F5007" s="1" t="s">
        <v>27045</v>
      </c>
      <c r="G5007" s="1" t="s">
        <v>27046</v>
      </c>
      <c r="H5007">
        <v>20</v>
      </c>
      <c r="I5007">
        <v>14</v>
      </c>
    </row>
    <row r="5008" spans="1:9" x14ac:dyDescent="0.25">
      <c r="A5008" s="1" t="s">
        <v>47</v>
      </c>
      <c r="B5008" s="2" t="s">
        <v>41378</v>
      </c>
      <c r="C5008" s="2" t="s">
        <v>47372</v>
      </c>
      <c r="E5008" s="1" t="s">
        <v>27049</v>
      </c>
      <c r="F5008" s="1" t="s">
        <v>27052</v>
      </c>
      <c r="G5008" s="1" t="s">
        <v>27053</v>
      </c>
      <c r="H5008">
        <v>8</v>
      </c>
      <c r="I5008">
        <v>50</v>
      </c>
    </row>
    <row r="5009" spans="1:9" x14ac:dyDescent="0.25">
      <c r="A5009" s="1" t="s">
        <v>113</v>
      </c>
      <c r="B5009" s="2" t="s">
        <v>41379</v>
      </c>
      <c r="C5009" s="2" t="s">
        <v>47373</v>
      </c>
      <c r="E5009" s="1" t="s">
        <v>27056</v>
      </c>
      <c r="F5009" s="1" t="s">
        <v>27059</v>
      </c>
      <c r="G5009" s="1" t="s">
        <v>27060</v>
      </c>
      <c r="H5009">
        <v>53</v>
      </c>
      <c r="I5009">
        <v>18</v>
      </c>
    </row>
    <row r="5010" spans="1:9" x14ac:dyDescent="0.25">
      <c r="A5010" s="1" t="s">
        <v>98</v>
      </c>
      <c r="B5010" s="2" t="s">
        <v>41380</v>
      </c>
      <c r="C5010" s="2" t="s">
        <v>47374</v>
      </c>
      <c r="E5010" s="1" t="s">
        <v>27063</v>
      </c>
      <c r="F5010" s="1" t="s">
        <v>27066</v>
      </c>
      <c r="G5010" s="1" t="s">
        <v>27067</v>
      </c>
      <c r="H5010">
        <v>23</v>
      </c>
      <c r="I5010">
        <v>45</v>
      </c>
    </row>
    <row r="5011" spans="1:9" x14ac:dyDescent="0.25">
      <c r="A5011" s="1" t="s">
        <v>38</v>
      </c>
      <c r="B5011" s="2" t="s">
        <v>41381</v>
      </c>
      <c r="C5011" s="2" t="s">
        <v>47375</v>
      </c>
      <c r="E5011" s="1" t="s">
        <v>27070</v>
      </c>
      <c r="F5011" s="1" t="s">
        <v>27073</v>
      </c>
      <c r="G5011" s="1" t="s">
        <v>27074</v>
      </c>
      <c r="H5011">
        <v>44</v>
      </c>
      <c r="I5011">
        <v>18</v>
      </c>
    </row>
    <row r="5012" spans="1:9" x14ac:dyDescent="0.25">
      <c r="A5012" s="1" t="s">
        <v>28</v>
      </c>
      <c r="B5012" s="2" t="s">
        <v>41382</v>
      </c>
      <c r="C5012" s="2" t="s">
        <v>47376</v>
      </c>
      <c r="E5012" s="1" t="s">
        <v>27077</v>
      </c>
      <c r="F5012" s="1" t="s">
        <v>27080</v>
      </c>
      <c r="G5012" s="1" t="s">
        <v>27081</v>
      </c>
      <c r="H5012">
        <v>28</v>
      </c>
      <c r="I5012">
        <v>30</v>
      </c>
    </row>
    <row r="5013" spans="1:9" x14ac:dyDescent="0.25">
      <c r="A5013" s="1" t="s">
        <v>113</v>
      </c>
      <c r="B5013" s="2" t="s">
        <v>41383</v>
      </c>
      <c r="C5013" s="2" t="s">
        <v>47377</v>
      </c>
      <c r="E5013" s="1" t="s">
        <v>27084</v>
      </c>
      <c r="F5013" s="1" t="s">
        <v>27087</v>
      </c>
      <c r="G5013" s="1" t="s">
        <v>27088</v>
      </c>
      <c r="H5013">
        <v>39</v>
      </c>
      <c r="I5013">
        <v>35</v>
      </c>
    </row>
    <row r="5014" spans="1:9" x14ac:dyDescent="0.25">
      <c r="A5014" s="1" t="s">
        <v>28</v>
      </c>
      <c r="B5014" s="2" t="s">
        <v>41384</v>
      </c>
      <c r="C5014" s="2" t="s">
        <v>47378</v>
      </c>
      <c r="E5014" s="1" t="s">
        <v>27091</v>
      </c>
      <c r="F5014" s="1" t="s">
        <v>27094</v>
      </c>
      <c r="G5014" s="1" t="s">
        <v>27095</v>
      </c>
      <c r="H5014">
        <v>47</v>
      </c>
      <c r="I5014">
        <v>23</v>
      </c>
    </row>
    <row r="5015" spans="1:9" x14ac:dyDescent="0.25">
      <c r="A5015" s="1" t="s">
        <v>56</v>
      </c>
      <c r="B5015" s="2" t="s">
        <v>41385</v>
      </c>
      <c r="C5015" s="2" t="s">
        <v>47379</v>
      </c>
      <c r="E5015" s="1" t="s">
        <v>27098</v>
      </c>
      <c r="F5015" s="1" t="s">
        <v>27101</v>
      </c>
      <c r="G5015" s="1" t="s">
        <v>27102</v>
      </c>
      <c r="H5015">
        <v>33</v>
      </c>
      <c r="I5015">
        <v>45</v>
      </c>
    </row>
    <row r="5016" spans="1:9" x14ac:dyDescent="0.25">
      <c r="A5016" s="1" t="s">
        <v>38</v>
      </c>
      <c r="B5016" s="2" t="s">
        <v>41386</v>
      </c>
      <c r="C5016" s="2" t="s">
        <v>47380</v>
      </c>
      <c r="E5016" s="1" t="s">
        <v>27105</v>
      </c>
      <c r="F5016" s="1" t="s">
        <v>27107</v>
      </c>
      <c r="G5016" s="1" t="s">
        <v>27108</v>
      </c>
      <c r="H5016">
        <v>45</v>
      </c>
      <c r="I5016">
        <v>52</v>
      </c>
    </row>
    <row r="5017" spans="1:9" x14ac:dyDescent="0.25">
      <c r="A5017" s="1" t="s">
        <v>113</v>
      </c>
      <c r="B5017" s="2" t="s">
        <v>41387</v>
      </c>
      <c r="C5017" s="2" t="s">
        <v>47381</v>
      </c>
      <c r="E5017" s="1" t="s">
        <v>27111</v>
      </c>
      <c r="F5017" s="1" t="s">
        <v>27114</v>
      </c>
      <c r="G5017" s="1" t="s">
        <v>27115</v>
      </c>
      <c r="H5017">
        <v>26</v>
      </c>
      <c r="I5017">
        <v>53</v>
      </c>
    </row>
    <row r="5018" spans="1:9" x14ac:dyDescent="0.25">
      <c r="A5018" s="1" t="s">
        <v>28</v>
      </c>
      <c r="B5018" s="2" t="s">
        <v>41388</v>
      </c>
      <c r="C5018" s="2" t="s">
        <v>47382</v>
      </c>
      <c r="E5018" s="1" t="s">
        <v>27118</v>
      </c>
      <c r="F5018" s="1" t="s">
        <v>27121</v>
      </c>
      <c r="G5018" s="1" t="s">
        <v>27122</v>
      </c>
      <c r="H5018">
        <v>52</v>
      </c>
      <c r="I5018">
        <v>52</v>
      </c>
    </row>
    <row r="5019" spans="1:9" x14ac:dyDescent="0.25">
      <c r="A5019" s="1" t="s">
        <v>17</v>
      </c>
      <c r="B5019" s="2" t="s">
        <v>41389</v>
      </c>
      <c r="C5019" s="2" t="s">
        <v>47383</v>
      </c>
      <c r="E5019" s="1" t="s">
        <v>27125</v>
      </c>
      <c r="F5019" s="1" t="s">
        <v>27128</v>
      </c>
      <c r="G5019" s="1" t="s">
        <v>27129</v>
      </c>
      <c r="H5019">
        <v>22</v>
      </c>
      <c r="I5019">
        <v>54</v>
      </c>
    </row>
    <row r="5020" spans="1:9" x14ac:dyDescent="0.25">
      <c r="A5020" s="1" t="s">
        <v>17</v>
      </c>
      <c r="B5020" s="2" t="s">
        <v>41390</v>
      </c>
      <c r="C5020" s="2" t="s">
        <v>47384</v>
      </c>
      <c r="E5020" s="1" t="s">
        <v>27132</v>
      </c>
      <c r="F5020" s="1" t="s">
        <v>27135</v>
      </c>
      <c r="G5020" s="1" t="s">
        <v>27136</v>
      </c>
      <c r="H5020">
        <v>35</v>
      </c>
      <c r="I5020">
        <v>33</v>
      </c>
    </row>
    <row r="5021" spans="1:9" x14ac:dyDescent="0.25">
      <c r="A5021" s="1" t="s">
        <v>113</v>
      </c>
      <c r="B5021" s="2" t="s">
        <v>41391</v>
      </c>
      <c r="C5021" s="2" t="s">
        <v>47385</v>
      </c>
      <c r="E5021" s="1" t="s">
        <v>27139</v>
      </c>
      <c r="F5021" s="1" t="s">
        <v>27142</v>
      </c>
      <c r="G5021" s="1" t="s">
        <v>27143</v>
      </c>
      <c r="H5021">
        <v>16</v>
      </c>
      <c r="I5021">
        <v>26</v>
      </c>
    </row>
    <row r="5022" spans="1:9" x14ac:dyDescent="0.25">
      <c r="A5022" s="1" t="s">
        <v>56</v>
      </c>
      <c r="B5022" s="2" t="s">
        <v>41392</v>
      </c>
      <c r="C5022" s="2" t="s">
        <v>47386</v>
      </c>
      <c r="E5022" s="1" t="s">
        <v>27146</v>
      </c>
      <c r="F5022" s="1" t="s">
        <v>27148</v>
      </c>
      <c r="G5022" s="1" t="s">
        <v>27149</v>
      </c>
      <c r="H5022">
        <v>43</v>
      </c>
      <c r="I5022">
        <v>20</v>
      </c>
    </row>
    <row r="5023" spans="1:9" x14ac:dyDescent="0.25">
      <c r="A5023" s="1" t="s">
        <v>17</v>
      </c>
      <c r="B5023" s="2" t="s">
        <v>41393</v>
      </c>
      <c r="C5023" s="2" t="s">
        <v>47387</v>
      </c>
      <c r="E5023" s="1" t="s">
        <v>27152</v>
      </c>
      <c r="F5023" s="1" t="s">
        <v>27155</v>
      </c>
      <c r="G5023" s="1" t="s">
        <v>27156</v>
      </c>
      <c r="H5023">
        <v>41</v>
      </c>
      <c r="I5023">
        <v>48</v>
      </c>
    </row>
    <row r="5024" spans="1:9" x14ac:dyDescent="0.25">
      <c r="A5024" s="1" t="s">
        <v>81</v>
      </c>
      <c r="B5024" s="2" t="s">
        <v>41394</v>
      </c>
      <c r="C5024" s="2" t="s">
        <v>47388</v>
      </c>
      <c r="E5024" s="1" t="s">
        <v>14113</v>
      </c>
      <c r="F5024" s="1" t="s">
        <v>27161</v>
      </c>
      <c r="G5024" s="1" t="s">
        <v>27162</v>
      </c>
      <c r="H5024">
        <v>26</v>
      </c>
      <c r="I5024">
        <v>51</v>
      </c>
    </row>
    <row r="5025" spans="1:9" x14ac:dyDescent="0.25">
      <c r="A5025" s="1" t="s">
        <v>98</v>
      </c>
      <c r="B5025" s="2" t="s">
        <v>41395</v>
      </c>
      <c r="C5025" s="2" t="s">
        <v>47389</v>
      </c>
      <c r="E5025" s="1" t="s">
        <v>27165</v>
      </c>
      <c r="F5025" s="1" t="s">
        <v>27168</v>
      </c>
      <c r="G5025" s="1" t="s">
        <v>27169</v>
      </c>
      <c r="H5025">
        <v>50</v>
      </c>
      <c r="I5025">
        <v>33</v>
      </c>
    </row>
    <row r="5026" spans="1:9" x14ac:dyDescent="0.25">
      <c r="A5026" s="1" t="s">
        <v>28</v>
      </c>
      <c r="B5026" s="2" t="s">
        <v>41396</v>
      </c>
      <c r="C5026" s="2" t="s">
        <v>47390</v>
      </c>
      <c r="E5026" s="1" t="s">
        <v>22332</v>
      </c>
      <c r="F5026" s="1" t="s">
        <v>27174</v>
      </c>
      <c r="G5026" s="1" t="s">
        <v>27175</v>
      </c>
      <c r="H5026">
        <v>9</v>
      </c>
      <c r="I5026">
        <v>42</v>
      </c>
    </row>
    <row r="5027" spans="1:9" x14ac:dyDescent="0.25">
      <c r="A5027" s="1" t="s">
        <v>47</v>
      </c>
      <c r="B5027" s="2" t="s">
        <v>41397</v>
      </c>
      <c r="C5027" s="2" t="s">
        <v>47391</v>
      </c>
      <c r="E5027" s="1" t="s">
        <v>27178</v>
      </c>
      <c r="F5027" s="1" t="s">
        <v>27181</v>
      </c>
      <c r="G5027" s="1" t="s">
        <v>27182</v>
      </c>
      <c r="H5027">
        <v>37</v>
      </c>
      <c r="I5027">
        <v>52</v>
      </c>
    </row>
    <row r="5028" spans="1:9" x14ac:dyDescent="0.25">
      <c r="A5028" s="1" t="s">
        <v>47</v>
      </c>
      <c r="B5028" s="2" t="s">
        <v>41398</v>
      </c>
      <c r="C5028" s="2" t="s">
        <v>47392</v>
      </c>
      <c r="E5028" s="1" t="s">
        <v>27185</v>
      </c>
      <c r="F5028" s="1" t="s">
        <v>27187</v>
      </c>
      <c r="G5028" s="1" t="s">
        <v>27188</v>
      </c>
      <c r="H5028">
        <v>42</v>
      </c>
      <c r="I5028">
        <v>54</v>
      </c>
    </row>
    <row r="5029" spans="1:9" x14ac:dyDescent="0.25">
      <c r="A5029" s="1" t="s">
        <v>56</v>
      </c>
      <c r="B5029" s="2" t="s">
        <v>41399</v>
      </c>
      <c r="C5029" s="2" t="s">
        <v>47393</v>
      </c>
      <c r="E5029" s="1" t="s">
        <v>27191</v>
      </c>
      <c r="F5029" s="1" t="s">
        <v>27194</v>
      </c>
      <c r="G5029" s="1" t="s">
        <v>27195</v>
      </c>
      <c r="H5029">
        <v>48</v>
      </c>
      <c r="I5029">
        <v>32</v>
      </c>
    </row>
    <row r="5030" spans="1:9" x14ac:dyDescent="0.25">
      <c r="A5030" s="1" t="s">
        <v>38</v>
      </c>
      <c r="B5030" s="2" t="s">
        <v>41400</v>
      </c>
      <c r="C5030" s="2" t="s">
        <v>47394</v>
      </c>
      <c r="E5030" s="1" t="s">
        <v>27198</v>
      </c>
      <c r="F5030" s="1" t="s">
        <v>27201</v>
      </c>
      <c r="G5030" s="1" t="s">
        <v>27202</v>
      </c>
      <c r="H5030">
        <v>26</v>
      </c>
      <c r="I5030">
        <v>24</v>
      </c>
    </row>
    <row r="5031" spans="1:9" x14ac:dyDescent="0.25">
      <c r="A5031" s="1" t="s">
        <v>17</v>
      </c>
      <c r="B5031" s="2" t="s">
        <v>41401</v>
      </c>
      <c r="C5031" s="2" t="s">
        <v>47395</v>
      </c>
      <c r="E5031" s="1" t="s">
        <v>27205</v>
      </c>
      <c r="F5031" s="1" t="s">
        <v>27208</v>
      </c>
      <c r="G5031" s="1" t="s">
        <v>27209</v>
      </c>
      <c r="H5031">
        <v>8</v>
      </c>
      <c r="I5031">
        <v>40</v>
      </c>
    </row>
    <row r="5032" spans="1:9" x14ac:dyDescent="0.25">
      <c r="A5032" s="1" t="s">
        <v>56</v>
      </c>
      <c r="B5032" s="2" t="s">
        <v>41402</v>
      </c>
      <c r="C5032" s="2" t="s">
        <v>47396</v>
      </c>
      <c r="E5032" s="1" t="s">
        <v>27212</v>
      </c>
      <c r="F5032" s="1" t="s">
        <v>27215</v>
      </c>
      <c r="G5032" s="1" t="s">
        <v>27216</v>
      </c>
      <c r="H5032">
        <v>22</v>
      </c>
      <c r="I5032">
        <v>25</v>
      </c>
    </row>
    <row r="5033" spans="1:9" x14ac:dyDescent="0.25">
      <c r="A5033" s="1" t="s">
        <v>28</v>
      </c>
      <c r="B5033" s="2" t="s">
        <v>41403</v>
      </c>
      <c r="C5033" s="2" t="s">
        <v>47397</v>
      </c>
      <c r="E5033" s="1" t="s">
        <v>27219</v>
      </c>
      <c r="F5033" s="1" t="s">
        <v>27222</v>
      </c>
      <c r="G5033" s="1" t="s">
        <v>27223</v>
      </c>
      <c r="H5033">
        <v>15</v>
      </c>
      <c r="I5033">
        <v>39</v>
      </c>
    </row>
    <row r="5034" spans="1:9" x14ac:dyDescent="0.25">
      <c r="A5034" s="1" t="s">
        <v>98</v>
      </c>
      <c r="B5034" s="2" t="s">
        <v>41404</v>
      </c>
      <c r="C5034" s="2" t="s">
        <v>47398</v>
      </c>
      <c r="E5034" s="1" t="s">
        <v>27226</v>
      </c>
      <c r="F5034" s="1" t="s">
        <v>27228</v>
      </c>
      <c r="G5034" s="1" t="s">
        <v>27229</v>
      </c>
      <c r="H5034">
        <v>16</v>
      </c>
      <c r="I5034">
        <v>28</v>
      </c>
    </row>
    <row r="5035" spans="1:9" x14ac:dyDescent="0.25">
      <c r="A5035" s="1" t="s">
        <v>98</v>
      </c>
      <c r="B5035" s="2" t="s">
        <v>41405</v>
      </c>
      <c r="C5035" s="2" t="s">
        <v>47399</v>
      </c>
      <c r="E5035" s="1" t="s">
        <v>27232</v>
      </c>
      <c r="F5035" s="1" t="s">
        <v>27234</v>
      </c>
      <c r="G5035" s="1" t="s">
        <v>27235</v>
      </c>
      <c r="H5035">
        <v>45</v>
      </c>
      <c r="I5035">
        <v>36</v>
      </c>
    </row>
    <row r="5036" spans="1:9" x14ac:dyDescent="0.25">
      <c r="A5036" s="1" t="s">
        <v>81</v>
      </c>
      <c r="B5036" s="2" t="s">
        <v>41406</v>
      </c>
      <c r="C5036" s="2" t="s">
        <v>47400</v>
      </c>
      <c r="E5036" s="1" t="s">
        <v>27238</v>
      </c>
      <c r="F5036" s="1" t="s">
        <v>27241</v>
      </c>
      <c r="G5036" s="1" t="s">
        <v>27242</v>
      </c>
      <c r="H5036">
        <v>49</v>
      </c>
      <c r="I5036">
        <v>44</v>
      </c>
    </row>
    <row r="5037" spans="1:9" x14ac:dyDescent="0.25">
      <c r="A5037" s="1" t="s">
        <v>38</v>
      </c>
      <c r="B5037" s="2" t="s">
        <v>41407</v>
      </c>
      <c r="C5037" s="2" t="s">
        <v>47401</v>
      </c>
      <c r="E5037" s="1" t="s">
        <v>27245</v>
      </c>
      <c r="F5037" s="1" t="s">
        <v>27248</v>
      </c>
      <c r="G5037" s="1" t="s">
        <v>27249</v>
      </c>
      <c r="H5037">
        <v>28</v>
      </c>
      <c r="I5037">
        <v>40</v>
      </c>
    </row>
    <row r="5038" spans="1:9" x14ac:dyDescent="0.25">
      <c r="A5038" s="1" t="s">
        <v>81</v>
      </c>
      <c r="B5038" s="2" t="s">
        <v>41408</v>
      </c>
      <c r="C5038" s="2" t="s">
        <v>47402</v>
      </c>
      <c r="E5038" s="1" t="s">
        <v>27252</v>
      </c>
      <c r="F5038" s="1" t="s">
        <v>27254</v>
      </c>
      <c r="G5038" s="1" t="s">
        <v>27255</v>
      </c>
      <c r="H5038">
        <v>37</v>
      </c>
      <c r="I5038">
        <v>51</v>
      </c>
    </row>
    <row r="5039" spans="1:9" x14ac:dyDescent="0.25">
      <c r="A5039" s="1" t="s">
        <v>38</v>
      </c>
      <c r="B5039" s="2" t="s">
        <v>41409</v>
      </c>
      <c r="C5039" s="2" t="s">
        <v>47403</v>
      </c>
      <c r="E5039" s="1" t="s">
        <v>27258</v>
      </c>
      <c r="F5039" s="1" t="s">
        <v>27261</v>
      </c>
      <c r="G5039" s="1" t="s">
        <v>27262</v>
      </c>
      <c r="H5039">
        <v>9</v>
      </c>
      <c r="I5039">
        <v>46</v>
      </c>
    </row>
    <row r="5040" spans="1:9" x14ac:dyDescent="0.25">
      <c r="A5040" s="1" t="s">
        <v>38</v>
      </c>
      <c r="B5040" s="2" t="s">
        <v>41410</v>
      </c>
      <c r="C5040" s="2" t="s">
        <v>47404</v>
      </c>
      <c r="E5040" s="1" t="s">
        <v>27265</v>
      </c>
      <c r="F5040" s="1" t="s">
        <v>27267</v>
      </c>
      <c r="G5040" s="1" t="s">
        <v>27268</v>
      </c>
      <c r="H5040">
        <v>42</v>
      </c>
      <c r="I5040">
        <v>20</v>
      </c>
    </row>
    <row r="5041" spans="1:9" x14ac:dyDescent="0.25">
      <c r="A5041" s="1" t="s">
        <v>56</v>
      </c>
      <c r="B5041" s="2" t="s">
        <v>41411</v>
      </c>
      <c r="C5041" s="2" t="s">
        <v>47405</v>
      </c>
      <c r="E5041" s="1" t="s">
        <v>27271</v>
      </c>
      <c r="F5041" s="1" t="s">
        <v>27274</v>
      </c>
      <c r="G5041" s="1" t="s">
        <v>27275</v>
      </c>
      <c r="H5041">
        <v>36</v>
      </c>
      <c r="I5041">
        <v>33</v>
      </c>
    </row>
    <row r="5042" spans="1:9" x14ac:dyDescent="0.25">
      <c r="A5042" s="1" t="s">
        <v>17</v>
      </c>
      <c r="B5042" s="2" t="s">
        <v>41412</v>
      </c>
      <c r="C5042" s="2" t="s">
        <v>47406</v>
      </c>
      <c r="E5042" s="1" t="s">
        <v>27278</v>
      </c>
      <c r="F5042" s="1" t="s">
        <v>27281</v>
      </c>
      <c r="G5042" s="1" t="s">
        <v>27282</v>
      </c>
      <c r="H5042">
        <v>8</v>
      </c>
      <c r="I5042">
        <v>41</v>
      </c>
    </row>
    <row r="5043" spans="1:9" x14ac:dyDescent="0.25">
      <c r="A5043" s="1" t="s">
        <v>98</v>
      </c>
      <c r="B5043" s="2" t="s">
        <v>41413</v>
      </c>
      <c r="C5043" s="2" t="s">
        <v>47407</v>
      </c>
      <c r="E5043" s="1" t="s">
        <v>27285</v>
      </c>
      <c r="F5043" s="1" t="s">
        <v>27288</v>
      </c>
      <c r="G5043" s="1" t="s">
        <v>27289</v>
      </c>
      <c r="H5043">
        <v>26</v>
      </c>
      <c r="I5043">
        <v>31</v>
      </c>
    </row>
    <row r="5044" spans="1:9" x14ac:dyDescent="0.25">
      <c r="A5044" s="1" t="s">
        <v>28</v>
      </c>
      <c r="B5044" s="2" t="s">
        <v>41414</v>
      </c>
      <c r="C5044" s="2" t="s">
        <v>47408</v>
      </c>
      <c r="E5044" s="1" t="s">
        <v>27292</v>
      </c>
      <c r="F5044" s="1" t="s">
        <v>27295</v>
      </c>
      <c r="G5044" s="1" t="s">
        <v>27296</v>
      </c>
      <c r="H5044">
        <v>32</v>
      </c>
      <c r="I5044">
        <v>22</v>
      </c>
    </row>
    <row r="5045" spans="1:9" x14ac:dyDescent="0.25">
      <c r="A5045" s="1" t="s">
        <v>113</v>
      </c>
      <c r="B5045" s="2" t="s">
        <v>41415</v>
      </c>
      <c r="C5045" s="2" t="s">
        <v>47409</v>
      </c>
      <c r="E5045" s="1" t="s">
        <v>27299</v>
      </c>
      <c r="F5045" s="1" t="s">
        <v>27301</v>
      </c>
      <c r="G5045" s="1" t="s">
        <v>27302</v>
      </c>
      <c r="H5045">
        <v>17</v>
      </c>
      <c r="I5045">
        <v>50</v>
      </c>
    </row>
    <row r="5046" spans="1:9" x14ac:dyDescent="0.25">
      <c r="A5046" s="1" t="s">
        <v>81</v>
      </c>
      <c r="B5046" s="2" t="s">
        <v>41416</v>
      </c>
      <c r="C5046" s="2" t="s">
        <v>47410</v>
      </c>
      <c r="E5046" s="1" t="s">
        <v>27305</v>
      </c>
      <c r="F5046" s="1" t="s">
        <v>27308</v>
      </c>
      <c r="G5046" s="1" t="s">
        <v>27309</v>
      </c>
      <c r="H5046">
        <v>54</v>
      </c>
      <c r="I5046">
        <v>22</v>
      </c>
    </row>
    <row r="5047" spans="1:9" x14ac:dyDescent="0.25">
      <c r="A5047" s="1" t="s">
        <v>47</v>
      </c>
      <c r="B5047" s="2" t="s">
        <v>41417</v>
      </c>
      <c r="C5047" s="2" t="s">
        <v>47411</v>
      </c>
      <c r="E5047" s="1" t="s">
        <v>27312</v>
      </c>
      <c r="F5047" s="1" t="s">
        <v>27315</v>
      </c>
      <c r="G5047" s="1" t="s">
        <v>27316</v>
      </c>
      <c r="H5047">
        <v>35</v>
      </c>
      <c r="I5047">
        <v>10</v>
      </c>
    </row>
    <row r="5048" spans="1:9" x14ac:dyDescent="0.25">
      <c r="A5048" s="1" t="s">
        <v>56</v>
      </c>
      <c r="B5048" s="2" t="s">
        <v>41418</v>
      </c>
      <c r="C5048" s="2" t="s">
        <v>47412</v>
      </c>
      <c r="E5048" s="1" t="s">
        <v>23994</v>
      </c>
      <c r="F5048" s="1" t="s">
        <v>27320</v>
      </c>
      <c r="G5048" s="1" t="s">
        <v>27321</v>
      </c>
      <c r="H5048">
        <v>27</v>
      </c>
      <c r="I5048">
        <v>54</v>
      </c>
    </row>
    <row r="5049" spans="1:9" x14ac:dyDescent="0.25">
      <c r="A5049" s="1" t="s">
        <v>56</v>
      </c>
      <c r="B5049" s="2" t="s">
        <v>41419</v>
      </c>
      <c r="C5049" s="2" t="s">
        <v>47413</v>
      </c>
      <c r="E5049" s="1" t="s">
        <v>27324</v>
      </c>
      <c r="F5049" s="1" t="s">
        <v>27327</v>
      </c>
      <c r="G5049" s="1" t="s">
        <v>27328</v>
      </c>
      <c r="H5049">
        <v>12</v>
      </c>
      <c r="I5049">
        <v>22</v>
      </c>
    </row>
    <row r="5050" spans="1:9" x14ac:dyDescent="0.25">
      <c r="A5050" s="1" t="s">
        <v>56</v>
      </c>
      <c r="B5050" s="2" t="s">
        <v>41420</v>
      </c>
      <c r="C5050" s="2" t="s">
        <v>47414</v>
      </c>
      <c r="E5050" s="1" t="s">
        <v>27331</v>
      </c>
      <c r="F5050" s="1" t="s">
        <v>27334</v>
      </c>
      <c r="G5050" s="1" t="s">
        <v>27335</v>
      </c>
      <c r="H5050">
        <v>15</v>
      </c>
      <c r="I5050">
        <v>23</v>
      </c>
    </row>
    <row r="5051" spans="1:9" x14ac:dyDescent="0.25">
      <c r="A5051" s="1" t="s">
        <v>17</v>
      </c>
      <c r="B5051" s="2" t="s">
        <v>41421</v>
      </c>
      <c r="C5051" s="2" t="s">
        <v>47415</v>
      </c>
      <c r="E5051" s="1" t="s">
        <v>27338</v>
      </c>
      <c r="F5051" s="1" t="s">
        <v>27341</v>
      </c>
      <c r="G5051" s="1" t="s">
        <v>27342</v>
      </c>
      <c r="H5051">
        <v>35</v>
      </c>
      <c r="I5051">
        <v>39</v>
      </c>
    </row>
    <row r="5052" spans="1:9" x14ac:dyDescent="0.25">
      <c r="A5052" s="1" t="s">
        <v>28</v>
      </c>
      <c r="B5052" s="2" t="s">
        <v>41422</v>
      </c>
      <c r="C5052" s="2" t="s">
        <v>47416</v>
      </c>
      <c r="E5052" s="1" t="s">
        <v>27345</v>
      </c>
      <c r="F5052" s="1" t="s">
        <v>27348</v>
      </c>
      <c r="G5052" s="1" t="s">
        <v>27349</v>
      </c>
      <c r="H5052">
        <v>48</v>
      </c>
      <c r="I5052">
        <v>41</v>
      </c>
    </row>
    <row r="5053" spans="1:9" x14ac:dyDescent="0.25">
      <c r="A5053" s="1" t="s">
        <v>17</v>
      </c>
      <c r="B5053" s="2" t="s">
        <v>41423</v>
      </c>
      <c r="C5053" s="2" t="s">
        <v>47417</v>
      </c>
      <c r="E5053" s="1" t="s">
        <v>27352</v>
      </c>
      <c r="F5053" s="1" t="s">
        <v>27355</v>
      </c>
      <c r="G5053" s="1" t="s">
        <v>27356</v>
      </c>
      <c r="H5053">
        <v>22</v>
      </c>
      <c r="I5053">
        <v>16</v>
      </c>
    </row>
    <row r="5054" spans="1:9" x14ac:dyDescent="0.25">
      <c r="A5054" s="1" t="s">
        <v>56</v>
      </c>
      <c r="B5054" s="2" t="s">
        <v>41424</v>
      </c>
      <c r="C5054" s="2" t="s">
        <v>47418</v>
      </c>
      <c r="E5054" s="1" t="s">
        <v>27359</v>
      </c>
      <c r="F5054" s="1" t="s">
        <v>27361</v>
      </c>
      <c r="G5054" s="1" t="s">
        <v>27362</v>
      </c>
      <c r="H5054">
        <v>18</v>
      </c>
      <c r="I5054">
        <v>31</v>
      </c>
    </row>
    <row r="5055" spans="1:9" x14ac:dyDescent="0.25">
      <c r="A5055" s="1" t="s">
        <v>81</v>
      </c>
      <c r="B5055" s="2" t="s">
        <v>41425</v>
      </c>
      <c r="C5055" s="2" t="s">
        <v>47419</v>
      </c>
      <c r="E5055" s="1" t="s">
        <v>27365</v>
      </c>
      <c r="F5055" s="1" t="s">
        <v>27368</v>
      </c>
      <c r="G5055" s="1" t="s">
        <v>27369</v>
      </c>
      <c r="H5055">
        <v>54</v>
      </c>
      <c r="I5055">
        <v>40</v>
      </c>
    </row>
    <row r="5056" spans="1:9" x14ac:dyDescent="0.25">
      <c r="A5056" s="1" t="s">
        <v>81</v>
      </c>
      <c r="B5056" s="2" t="s">
        <v>41426</v>
      </c>
      <c r="C5056" s="2" t="s">
        <v>47420</v>
      </c>
      <c r="E5056" s="1" t="s">
        <v>27372</v>
      </c>
      <c r="F5056" s="1" t="s">
        <v>27374</v>
      </c>
      <c r="G5056" s="1" t="s">
        <v>27375</v>
      </c>
      <c r="H5056">
        <v>18</v>
      </c>
      <c r="I5056">
        <v>37</v>
      </c>
    </row>
    <row r="5057" spans="1:9" x14ac:dyDescent="0.25">
      <c r="A5057" s="1" t="s">
        <v>17</v>
      </c>
      <c r="B5057" s="2" t="s">
        <v>41427</v>
      </c>
      <c r="C5057" s="2" t="s">
        <v>47421</v>
      </c>
      <c r="E5057" s="1" t="s">
        <v>27378</v>
      </c>
      <c r="F5057" s="1" t="s">
        <v>27381</v>
      </c>
      <c r="G5057" s="1" t="s">
        <v>27382</v>
      </c>
      <c r="H5057">
        <v>38</v>
      </c>
      <c r="I5057">
        <v>42</v>
      </c>
    </row>
    <row r="5058" spans="1:9" x14ac:dyDescent="0.25">
      <c r="A5058" s="1" t="s">
        <v>98</v>
      </c>
      <c r="B5058" s="2" t="s">
        <v>41428</v>
      </c>
      <c r="C5058" s="2" t="s">
        <v>47422</v>
      </c>
      <c r="E5058" s="1" t="s">
        <v>27385</v>
      </c>
      <c r="F5058" s="1" t="s">
        <v>27388</v>
      </c>
      <c r="G5058" s="1" t="s">
        <v>27389</v>
      </c>
      <c r="H5058">
        <v>24</v>
      </c>
      <c r="I5058">
        <v>49</v>
      </c>
    </row>
    <row r="5059" spans="1:9" x14ac:dyDescent="0.25">
      <c r="A5059" s="1" t="s">
        <v>113</v>
      </c>
      <c r="B5059" s="2" t="s">
        <v>41429</v>
      </c>
      <c r="C5059" s="2" t="s">
        <v>47423</v>
      </c>
      <c r="E5059" s="1" t="s">
        <v>27392</v>
      </c>
      <c r="F5059" s="1" t="s">
        <v>27395</v>
      </c>
      <c r="G5059" s="1" t="s">
        <v>27396</v>
      </c>
      <c r="H5059">
        <v>31</v>
      </c>
      <c r="I5059">
        <v>32</v>
      </c>
    </row>
    <row r="5060" spans="1:9" x14ac:dyDescent="0.25">
      <c r="A5060" s="1" t="s">
        <v>17</v>
      </c>
      <c r="B5060" s="2" t="s">
        <v>41430</v>
      </c>
      <c r="C5060" s="2" t="s">
        <v>47424</v>
      </c>
      <c r="E5060" s="1" t="s">
        <v>27399</v>
      </c>
      <c r="F5060" s="1" t="s">
        <v>27402</v>
      </c>
      <c r="G5060" s="1" t="s">
        <v>27403</v>
      </c>
      <c r="H5060">
        <v>12</v>
      </c>
      <c r="I5060">
        <v>26</v>
      </c>
    </row>
    <row r="5061" spans="1:9" x14ac:dyDescent="0.25">
      <c r="A5061" s="1" t="s">
        <v>81</v>
      </c>
      <c r="B5061" s="2" t="s">
        <v>41431</v>
      </c>
      <c r="C5061" s="2" t="s">
        <v>47425</v>
      </c>
      <c r="E5061" s="1" t="s">
        <v>27406</v>
      </c>
      <c r="F5061" s="1" t="s">
        <v>27409</v>
      </c>
      <c r="G5061" s="1" t="s">
        <v>27410</v>
      </c>
      <c r="H5061">
        <v>37</v>
      </c>
      <c r="I5061">
        <v>26</v>
      </c>
    </row>
    <row r="5062" spans="1:9" x14ac:dyDescent="0.25">
      <c r="A5062" s="1" t="s">
        <v>98</v>
      </c>
      <c r="B5062" s="2" t="s">
        <v>41432</v>
      </c>
      <c r="C5062" s="2" t="s">
        <v>47426</v>
      </c>
      <c r="E5062" s="1" t="s">
        <v>27413</v>
      </c>
      <c r="F5062" s="1" t="s">
        <v>27416</v>
      </c>
      <c r="G5062" s="1" t="s">
        <v>27417</v>
      </c>
      <c r="H5062">
        <v>10</v>
      </c>
      <c r="I5062">
        <v>28</v>
      </c>
    </row>
    <row r="5063" spans="1:9" x14ac:dyDescent="0.25">
      <c r="A5063" s="1" t="s">
        <v>38</v>
      </c>
      <c r="B5063" s="2" t="s">
        <v>41433</v>
      </c>
      <c r="C5063" s="2" t="s">
        <v>47427</v>
      </c>
      <c r="E5063" s="1" t="s">
        <v>27420</v>
      </c>
      <c r="F5063" s="1" t="s">
        <v>27423</v>
      </c>
      <c r="G5063" s="1" t="s">
        <v>27424</v>
      </c>
      <c r="H5063">
        <v>24</v>
      </c>
      <c r="I5063">
        <v>27</v>
      </c>
    </row>
    <row r="5064" spans="1:9" x14ac:dyDescent="0.25">
      <c r="A5064" s="1" t="s">
        <v>56</v>
      </c>
      <c r="B5064" s="2" t="s">
        <v>41434</v>
      </c>
      <c r="C5064" s="2" t="s">
        <v>47428</v>
      </c>
      <c r="E5064" s="1" t="s">
        <v>27427</v>
      </c>
      <c r="F5064" s="1" t="s">
        <v>27429</v>
      </c>
      <c r="G5064" s="1" t="s">
        <v>27430</v>
      </c>
      <c r="H5064">
        <v>36</v>
      </c>
      <c r="I5064">
        <v>21</v>
      </c>
    </row>
    <row r="5065" spans="1:9" x14ac:dyDescent="0.25">
      <c r="A5065" s="1" t="s">
        <v>38</v>
      </c>
      <c r="B5065" s="2" t="s">
        <v>41435</v>
      </c>
      <c r="C5065" s="2" t="s">
        <v>47429</v>
      </c>
      <c r="E5065" s="1" t="s">
        <v>27433</v>
      </c>
      <c r="F5065" s="1" t="s">
        <v>27436</v>
      </c>
      <c r="G5065" s="1" t="s">
        <v>27437</v>
      </c>
      <c r="H5065">
        <v>16</v>
      </c>
      <c r="I5065">
        <v>37</v>
      </c>
    </row>
    <row r="5066" spans="1:9" x14ac:dyDescent="0.25">
      <c r="A5066" s="1" t="s">
        <v>98</v>
      </c>
      <c r="B5066" s="2" t="s">
        <v>41436</v>
      </c>
      <c r="C5066" s="2" t="s">
        <v>47430</v>
      </c>
      <c r="E5066" s="1" t="s">
        <v>27440</v>
      </c>
      <c r="F5066" s="1" t="s">
        <v>27443</v>
      </c>
      <c r="G5066" s="1" t="s">
        <v>27444</v>
      </c>
      <c r="H5066">
        <v>18</v>
      </c>
      <c r="I5066">
        <v>45</v>
      </c>
    </row>
    <row r="5067" spans="1:9" x14ac:dyDescent="0.25">
      <c r="A5067" s="1" t="s">
        <v>28</v>
      </c>
      <c r="B5067" s="2" t="s">
        <v>41437</v>
      </c>
      <c r="C5067" s="2" t="s">
        <v>47431</v>
      </c>
      <c r="E5067" s="1" t="s">
        <v>27447</v>
      </c>
      <c r="F5067" s="1" t="s">
        <v>27450</v>
      </c>
      <c r="G5067" s="1" t="s">
        <v>27451</v>
      </c>
      <c r="H5067">
        <v>18</v>
      </c>
      <c r="I5067">
        <v>50</v>
      </c>
    </row>
    <row r="5068" spans="1:9" x14ac:dyDescent="0.25">
      <c r="A5068" s="1" t="s">
        <v>113</v>
      </c>
      <c r="B5068" s="2" t="s">
        <v>41438</v>
      </c>
      <c r="C5068" s="2" t="s">
        <v>47432</v>
      </c>
      <c r="E5068" s="1" t="s">
        <v>27454</v>
      </c>
      <c r="F5068" s="1" t="s">
        <v>27456</v>
      </c>
      <c r="G5068" s="1" t="s">
        <v>27457</v>
      </c>
      <c r="H5068">
        <v>45</v>
      </c>
      <c r="I5068">
        <v>34</v>
      </c>
    </row>
    <row r="5069" spans="1:9" x14ac:dyDescent="0.25">
      <c r="A5069" s="1" t="s">
        <v>47</v>
      </c>
      <c r="B5069" s="2" t="s">
        <v>41439</v>
      </c>
      <c r="C5069" s="2" t="s">
        <v>47433</v>
      </c>
      <c r="E5069" s="1" t="s">
        <v>27460</v>
      </c>
      <c r="F5069" s="1" t="s">
        <v>27463</v>
      </c>
      <c r="G5069" s="1" t="s">
        <v>27464</v>
      </c>
      <c r="H5069">
        <v>32</v>
      </c>
      <c r="I5069">
        <v>41</v>
      </c>
    </row>
    <row r="5070" spans="1:9" x14ac:dyDescent="0.25">
      <c r="A5070" s="1" t="s">
        <v>98</v>
      </c>
      <c r="B5070" s="2" t="s">
        <v>41440</v>
      </c>
      <c r="C5070" s="2" t="s">
        <v>47434</v>
      </c>
      <c r="E5070" s="1" t="s">
        <v>27467</v>
      </c>
      <c r="F5070" s="1" t="s">
        <v>27470</v>
      </c>
      <c r="G5070" s="1" t="s">
        <v>27471</v>
      </c>
      <c r="H5070">
        <v>44</v>
      </c>
      <c r="I5070">
        <v>54</v>
      </c>
    </row>
    <row r="5071" spans="1:9" x14ac:dyDescent="0.25">
      <c r="A5071" s="1" t="s">
        <v>17</v>
      </c>
      <c r="B5071" s="2" t="s">
        <v>41441</v>
      </c>
      <c r="C5071" s="2" t="s">
        <v>47435</v>
      </c>
      <c r="E5071" s="1" t="s">
        <v>27474</v>
      </c>
      <c r="F5071" s="1" t="s">
        <v>27476</v>
      </c>
      <c r="G5071" s="1" t="s">
        <v>27477</v>
      </c>
      <c r="H5071">
        <v>51</v>
      </c>
      <c r="I5071">
        <v>39</v>
      </c>
    </row>
    <row r="5072" spans="1:9" x14ac:dyDescent="0.25">
      <c r="A5072" s="1" t="s">
        <v>56</v>
      </c>
      <c r="B5072" s="2" t="s">
        <v>41442</v>
      </c>
      <c r="C5072" s="2" t="s">
        <v>47436</v>
      </c>
      <c r="E5072" s="1" t="s">
        <v>27480</v>
      </c>
      <c r="F5072" s="1" t="s">
        <v>27483</v>
      </c>
      <c r="G5072" s="1" t="s">
        <v>27484</v>
      </c>
      <c r="H5072">
        <v>25</v>
      </c>
      <c r="I5072">
        <v>10</v>
      </c>
    </row>
    <row r="5073" spans="1:9" x14ac:dyDescent="0.25">
      <c r="A5073" s="1" t="s">
        <v>17</v>
      </c>
      <c r="B5073" s="2" t="s">
        <v>41443</v>
      </c>
      <c r="C5073" s="2" t="s">
        <v>47437</v>
      </c>
      <c r="E5073" s="1" t="s">
        <v>27487</v>
      </c>
      <c r="F5073" s="1" t="s">
        <v>27490</v>
      </c>
      <c r="G5073" s="1" t="s">
        <v>27491</v>
      </c>
      <c r="H5073">
        <v>49</v>
      </c>
      <c r="I5073">
        <v>26</v>
      </c>
    </row>
    <row r="5074" spans="1:9" x14ac:dyDescent="0.25">
      <c r="A5074" s="1" t="s">
        <v>81</v>
      </c>
      <c r="B5074" s="2" t="s">
        <v>41444</v>
      </c>
      <c r="C5074" s="2" t="s">
        <v>47438</v>
      </c>
      <c r="E5074" s="1" t="s">
        <v>27494</v>
      </c>
      <c r="F5074" s="1" t="s">
        <v>27496</v>
      </c>
      <c r="G5074" s="1" t="s">
        <v>27497</v>
      </c>
      <c r="H5074">
        <v>46</v>
      </c>
      <c r="I5074">
        <v>27</v>
      </c>
    </row>
    <row r="5075" spans="1:9" x14ac:dyDescent="0.25">
      <c r="A5075" s="1" t="s">
        <v>113</v>
      </c>
      <c r="B5075" s="2" t="s">
        <v>41445</v>
      </c>
      <c r="C5075" s="2" t="s">
        <v>47439</v>
      </c>
      <c r="E5075" s="1" t="s">
        <v>27500</v>
      </c>
      <c r="F5075" s="1" t="s">
        <v>27503</v>
      </c>
      <c r="G5075" s="1" t="s">
        <v>27504</v>
      </c>
      <c r="H5075">
        <v>52</v>
      </c>
      <c r="I5075">
        <v>22</v>
      </c>
    </row>
    <row r="5076" spans="1:9" x14ac:dyDescent="0.25">
      <c r="A5076" s="1" t="s">
        <v>81</v>
      </c>
      <c r="B5076" s="2" t="s">
        <v>41446</v>
      </c>
      <c r="C5076" s="2" t="s">
        <v>47440</v>
      </c>
      <c r="E5076" s="1" t="s">
        <v>27507</v>
      </c>
      <c r="F5076" s="1" t="s">
        <v>27510</v>
      </c>
      <c r="G5076" s="1" t="s">
        <v>27511</v>
      </c>
      <c r="H5076">
        <v>26</v>
      </c>
      <c r="I5076">
        <v>51</v>
      </c>
    </row>
    <row r="5077" spans="1:9" x14ac:dyDescent="0.25">
      <c r="A5077" s="1" t="s">
        <v>28</v>
      </c>
      <c r="B5077" s="2" t="s">
        <v>41447</v>
      </c>
      <c r="C5077" s="2" t="s">
        <v>47441</v>
      </c>
      <c r="E5077" s="1" t="s">
        <v>27514</v>
      </c>
      <c r="F5077" s="1" t="s">
        <v>27516</v>
      </c>
      <c r="G5077" s="1" t="s">
        <v>27517</v>
      </c>
      <c r="H5077">
        <v>34</v>
      </c>
      <c r="I5077">
        <v>11</v>
      </c>
    </row>
    <row r="5078" spans="1:9" x14ac:dyDescent="0.25">
      <c r="A5078" s="1" t="s">
        <v>56</v>
      </c>
      <c r="B5078" s="2" t="s">
        <v>41448</v>
      </c>
      <c r="C5078" s="2" t="s">
        <v>47442</v>
      </c>
      <c r="E5078" s="1" t="s">
        <v>27520</v>
      </c>
      <c r="F5078" s="1" t="s">
        <v>27523</v>
      </c>
      <c r="G5078" s="1" t="s">
        <v>27524</v>
      </c>
      <c r="H5078">
        <v>28</v>
      </c>
      <c r="I5078">
        <v>16</v>
      </c>
    </row>
    <row r="5079" spans="1:9" x14ac:dyDescent="0.25">
      <c r="A5079" s="1" t="s">
        <v>38</v>
      </c>
      <c r="B5079" s="2" t="s">
        <v>41449</v>
      </c>
      <c r="C5079" s="2" t="s">
        <v>47443</v>
      </c>
      <c r="E5079" s="1" t="s">
        <v>27527</v>
      </c>
      <c r="F5079" s="1" t="s">
        <v>27530</v>
      </c>
      <c r="G5079" s="1" t="s">
        <v>27531</v>
      </c>
      <c r="H5079">
        <v>14</v>
      </c>
      <c r="I5079">
        <v>21</v>
      </c>
    </row>
    <row r="5080" spans="1:9" x14ac:dyDescent="0.25">
      <c r="A5080" s="1" t="s">
        <v>28</v>
      </c>
      <c r="B5080" s="2" t="s">
        <v>41450</v>
      </c>
      <c r="C5080" s="2" t="s">
        <v>47444</v>
      </c>
      <c r="E5080" s="1" t="s">
        <v>27534</v>
      </c>
      <c r="F5080" s="1" t="s">
        <v>27537</v>
      </c>
      <c r="G5080" s="1" t="s">
        <v>27538</v>
      </c>
      <c r="H5080">
        <v>41</v>
      </c>
      <c r="I5080">
        <v>17</v>
      </c>
    </row>
    <row r="5081" spans="1:9" x14ac:dyDescent="0.25">
      <c r="A5081" s="1" t="s">
        <v>17</v>
      </c>
      <c r="B5081" s="2" t="s">
        <v>41451</v>
      </c>
      <c r="C5081" s="2" t="s">
        <v>47445</v>
      </c>
      <c r="E5081" s="1" t="s">
        <v>27541</v>
      </c>
      <c r="F5081" s="1" t="s">
        <v>27544</v>
      </c>
      <c r="G5081" s="1" t="s">
        <v>27545</v>
      </c>
      <c r="H5081">
        <v>11</v>
      </c>
      <c r="I5081">
        <v>21</v>
      </c>
    </row>
    <row r="5082" spans="1:9" x14ac:dyDescent="0.25">
      <c r="A5082" s="1" t="s">
        <v>47</v>
      </c>
      <c r="B5082" s="2" t="s">
        <v>41452</v>
      </c>
      <c r="C5082" s="2" t="s">
        <v>47446</v>
      </c>
      <c r="E5082" s="1" t="s">
        <v>27548</v>
      </c>
      <c r="F5082" s="1" t="s">
        <v>27551</v>
      </c>
      <c r="G5082" s="1" t="s">
        <v>27552</v>
      </c>
      <c r="H5082">
        <v>41</v>
      </c>
      <c r="I5082">
        <v>40</v>
      </c>
    </row>
    <row r="5083" spans="1:9" x14ac:dyDescent="0.25">
      <c r="A5083" s="1" t="s">
        <v>81</v>
      </c>
      <c r="B5083" s="2" t="s">
        <v>41453</v>
      </c>
      <c r="C5083" s="2" t="s">
        <v>47447</v>
      </c>
      <c r="E5083" s="1" t="s">
        <v>27555</v>
      </c>
      <c r="F5083" s="1" t="s">
        <v>27558</v>
      </c>
      <c r="G5083" s="1" t="s">
        <v>27559</v>
      </c>
      <c r="H5083">
        <v>9</v>
      </c>
      <c r="I5083">
        <v>33</v>
      </c>
    </row>
    <row r="5084" spans="1:9" x14ac:dyDescent="0.25">
      <c r="A5084" s="1" t="s">
        <v>98</v>
      </c>
      <c r="B5084" s="2" t="s">
        <v>41454</v>
      </c>
      <c r="C5084" s="2" t="s">
        <v>47448</v>
      </c>
      <c r="E5084" s="1" t="s">
        <v>27562</v>
      </c>
      <c r="F5084" s="1" t="s">
        <v>27564</v>
      </c>
      <c r="G5084" s="1" t="s">
        <v>27565</v>
      </c>
      <c r="H5084">
        <v>46</v>
      </c>
      <c r="I5084">
        <v>37</v>
      </c>
    </row>
    <row r="5085" spans="1:9" x14ac:dyDescent="0.25">
      <c r="A5085" s="1" t="s">
        <v>98</v>
      </c>
      <c r="B5085" s="2" t="s">
        <v>41455</v>
      </c>
      <c r="C5085" s="2" t="s">
        <v>47449</v>
      </c>
      <c r="E5085" s="1" t="s">
        <v>27568</v>
      </c>
      <c r="F5085" s="1" t="s">
        <v>27571</v>
      </c>
      <c r="G5085" s="1" t="s">
        <v>27572</v>
      </c>
      <c r="H5085">
        <v>32</v>
      </c>
      <c r="I5085">
        <v>48</v>
      </c>
    </row>
    <row r="5086" spans="1:9" x14ac:dyDescent="0.25">
      <c r="A5086" s="1" t="s">
        <v>98</v>
      </c>
      <c r="B5086" s="2" t="s">
        <v>41456</v>
      </c>
      <c r="C5086" s="2" t="s">
        <v>47450</v>
      </c>
      <c r="E5086" s="1" t="s">
        <v>27575</v>
      </c>
      <c r="F5086" s="1" t="s">
        <v>27578</v>
      </c>
      <c r="G5086" s="1" t="s">
        <v>27579</v>
      </c>
      <c r="H5086">
        <v>53</v>
      </c>
      <c r="I5086">
        <v>11</v>
      </c>
    </row>
    <row r="5087" spans="1:9" x14ac:dyDescent="0.25">
      <c r="A5087" s="1" t="s">
        <v>17</v>
      </c>
      <c r="B5087" s="2" t="s">
        <v>41457</v>
      </c>
      <c r="C5087" s="2" t="s">
        <v>47451</v>
      </c>
      <c r="E5087" s="1" t="s">
        <v>27582</v>
      </c>
      <c r="F5087" s="1" t="s">
        <v>27585</v>
      </c>
      <c r="G5087" s="1" t="s">
        <v>27586</v>
      </c>
      <c r="H5087">
        <v>16</v>
      </c>
      <c r="I5087">
        <v>14</v>
      </c>
    </row>
    <row r="5088" spans="1:9" x14ac:dyDescent="0.25">
      <c r="A5088" s="1" t="s">
        <v>98</v>
      </c>
      <c r="B5088" s="2" t="s">
        <v>41458</v>
      </c>
      <c r="C5088" s="2" t="s">
        <v>47452</v>
      </c>
      <c r="E5088" s="1" t="s">
        <v>27589</v>
      </c>
      <c r="F5088" s="1" t="s">
        <v>27592</v>
      </c>
      <c r="G5088" s="1" t="s">
        <v>27593</v>
      </c>
      <c r="H5088">
        <v>37</v>
      </c>
      <c r="I5088">
        <v>13</v>
      </c>
    </row>
    <row r="5089" spans="1:9" x14ac:dyDescent="0.25">
      <c r="A5089" s="1" t="s">
        <v>47</v>
      </c>
      <c r="B5089" s="2" t="s">
        <v>41459</v>
      </c>
      <c r="C5089" s="2" t="s">
        <v>47453</v>
      </c>
      <c r="E5089" s="1" t="s">
        <v>27596</v>
      </c>
      <c r="F5089" s="1" t="s">
        <v>27599</v>
      </c>
      <c r="G5089" s="1" t="s">
        <v>27600</v>
      </c>
      <c r="H5089">
        <v>39</v>
      </c>
      <c r="I5089">
        <v>40</v>
      </c>
    </row>
    <row r="5090" spans="1:9" x14ac:dyDescent="0.25">
      <c r="A5090" s="1" t="s">
        <v>113</v>
      </c>
      <c r="B5090" s="2" t="s">
        <v>41460</v>
      </c>
      <c r="C5090" s="2" t="s">
        <v>47454</v>
      </c>
      <c r="E5090" s="1" t="s">
        <v>27603</v>
      </c>
      <c r="F5090" s="1" t="s">
        <v>27606</v>
      </c>
      <c r="G5090" s="1" t="s">
        <v>27607</v>
      </c>
      <c r="H5090">
        <v>11</v>
      </c>
      <c r="I5090">
        <v>18</v>
      </c>
    </row>
    <row r="5091" spans="1:9" x14ac:dyDescent="0.25">
      <c r="A5091" s="1" t="s">
        <v>38</v>
      </c>
      <c r="B5091" s="2" t="s">
        <v>41461</v>
      </c>
      <c r="C5091" s="2" t="s">
        <v>47455</v>
      </c>
      <c r="E5091" s="1" t="s">
        <v>18342</v>
      </c>
      <c r="F5091" s="1" t="s">
        <v>27611</v>
      </c>
      <c r="G5091" s="1" t="s">
        <v>27612</v>
      </c>
      <c r="H5091">
        <v>25</v>
      </c>
      <c r="I5091">
        <v>32</v>
      </c>
    </row>
    <row r="5092" spans="1:9" x14ac:dyDescent="0.25">
      <c r="A5092" s="1" t="s">
        <v>17</v>
      </c>
      <c r="B5092" s="2" t="s">
        <v>41462</v>
      </c>
      <c r="C5092" s="2" t="s">
        <v>47456</v>
      </c>
      <c r="E5092" s="1" t="s">
        <v>27615</v>
      </c>
      <c r="F5092" s="1" t="s">
        <v>27618</v>
      </c>
      <c r="G5092" s="1" t="s">
        <v>27619</v>
      </c>
      <c r="H5092">
        <v>53</v>
      </c>
      <c r="I5092">
        <v>52</v>
      </c>
    </row>
    <row r="5093" spans="1:9" x14ac:dyDescent="0.25">
      <c r="A5093" s="1" t="s">
        <v>38</v>
      </c>
      <c r="B5093" s="2" t="s">
        <v>41463</v>
      </c>
      <c r="C5093" s="2" t="s">
        <v>47457</v>
      </c>
      <c r="E5093" s="1" t="s">
        <v>27622</v>
      </c>
      <c r="F5093" s="1" t="s">
        <v>27624</v>
      </c>
      <c r="G5093" s="1" t="s">
        <v>27625</v>
      </c>
      <c r="H5093">
        <v>45</v>
      </c>
      <c r="I5093">
        <v>53</v>
      </c>
    </row>
    <row r="5094" spans="1:9" x14ac:dyDescent="0.25">
      <c r="A5094" s="1" t="s">
        <v>38</v>
      </c>
      <c r="B5094" s="2" t="s">
        <v>41464</v>
      </c>
      <c r="C5094" s="2" t="s">
        <v>47458</v>
      </c>
      <c r="E5094" s="1" t="s">
        <v>25265</v>
      </c>
      <c r="F5094" s="1" t="s">
        <v>27630</v>
      </c>
      <c r="G5094" s="1" t="s">
        <v>27631</v>
      </c>
      <c r="H5094">
        <v>13</v>
      </c>
      <c r="I5094">
        <v>42</v>
      </c>
    </row>
    <row r="5095" spans="1:9" x14ac:dyDescent="0.25">
      <c r="A5095" s="1" t="s">
        <v>81</v>
      </c>
      <c r="B5095" s="2" t="s">
        <v>41465</v>
      </c>
      <c r="C5095" s="2" t="s">
        <v>47459</v>
      </c>
      <c r="E5095" s="1" t="s">
        <v>27634</v>
      </c>
      <c r="F5095" s="1" t="s">
        <v>27637</v>
      </c>
      <c r="G5095" s="1" t="s">
        <v>27638</v>
      </c>
      <c r="H5095">
        <v>52</v>
      </c>
      <c r="I5095">
        <v>38</v>
      </c>
    </row>
    <row r="5096" spans="1:9" x14ac:dyDescent="0.25">
      <c r="A5096" s="1" t="s">
        <v>38</v>
      </c>
      <c r="B5096" s="2" t="s">
        <v>41466</v>
      </c>
      <c r="C5096" s="2" t="s">
        <v>47460</v>
      </c>
      <c r="E5096" s="1" t="s">
        <v>27641</v>
      </c>
      <c r="F5096" s="1" t="s">
        <v>27644</v>
      </c>
      <c r="G5096" s="1" t="s">
        <v>27645</v>
      </c>
      <c r="H5096">
        <v>28</v>
      </c>
      <c r="I5096">
        <v>39</v>
      </c>
    </row>
    <row r="5097" spans="1:9" x14ac:dyDescent="0.25">
      <c r="A5097" s="1" t="s">
        <v>113</v>
      </c>
      <c r="B5097" s="2" t="s">
        <v>41467</v>
      </c>
      <c r="C5097" s="2" t="s">
        <v>47461</v>
      </c>
      <c r="E5097" s="1" t="s">
        <v>27648</v>
      </c>
      <c r="F5097" s="1" t="s">
        <v>27651</v>
      </c>
      <c r="G5097" s="1" t="s">
        <v>27652</v>
      </c>
      <c r="H5097">
        <v>30</v>
      </c>
      <c r="I5097">
        <v>45</v>
      </c>
    </row>
    <row r="5098" spans="1:9" x14ac:dyDescent="0.25">
      <c r="A5098" s="1" t="s">
        <v>17</v>
      </c>
      <c r="B5098" s="2" t="s">
        <v>41468</v>
      </c>
      <c r="C5098" s="2" t="s">
        <v>47462</v>
      </c>
      <c r="E5098" s="1" t="s">
        <v>27655</v>
      </c>
      <c r="F5098" s="1" t="s">
        <v>27658</v>
      </c>
      <c r="G5098" s="1" t="s">
        <v>27659</v>
      </c>
      <c r="H5098">
        <v>9</v>
      </c>
      <c r="I5098">
        <v>17</v>
      </c>
    </row>
    <row r="5099" spans="1:9" x14ac:dyDescent="0.25">
      <c r="A5099" s="1" t="s">
        <v>47</v>
      </c>
      <c r="B5099" s="2" t="s">
        <v>37716</v>
      </c>
      <c r="C5099" s="2" t="s">
        <v>47463</v>
      </c>
      <c r="E5099" s="1" t="s">
        <v>27662</v>
      </c>
      <c r="F5099" s="1" t="s">
        <v>27665</v>
      </c>
      <c r="G5099" s="1" t="s">
        <v>27666</v>
      </c>
      <c r="H5099">
        <v>22</v>
      </c>
      <c r="I5099">
        <v>28</v>
      </c>
    </row>
    <row r="5100" spans="1:9" x14ac:dyDescent="0.25">
      <c r="A5100" s="1" t="s">
        <v>38</v>
      </c>
      <c r="B5100" s="2" t="s">
        <v>41469</v>
      </c>
      <c r="C5100" s="2" t="s">
        <v>47464</v>
      </c>
      <c r="E5100" s="1" t="s">
        <v>27669</v>
      </c>
      <c r="F5100" s="1" t="s">
        <v>27672</v>
      </c>
      <c r="G5100" s="1" t="s">
        <v>27673</v>
      </c>
      <c r="H5100">
        <v>17</v>
      </c>
      <c r="I5100">
        <v>30</v>
      </c>
    </row>
    <row r="5101" spans="1:9" x14ac:dyDescent="0.25">
      <c r="A5101" s="1" t="s">
        <v>28</v>
      </c>
      <c r="B5101" s="2" t="s">
        <v>41470</v>
      </c>
      <c r="C5101" s="2" t="s">
        <v>47465</v>
      </c>
      <c r="E5101" s="1" t="s">
        <v>27676</v>
      </c>
      <c r="F5101" s="1" t="s">
        <v>27679</v>
      </c>
      <c r="G5101" s="1" t="s">
        <v>27680</v>
      </c>
      <c r="H5101">
        <v>9</v>
      </c>
      <c r="I5101">
        <v>15</v>
      </c>
    </row>
    <row r="5102" spans="1:9" x14ac:dyDescent="0.25">
      <c r="A5102" s="1" t="s">
        <v>28</v>
      </c>
      <c r="B5102" s="2" t="s">
        <v>41471</v>
      </c>
      <c r="C5102" s="2" t="s">
        <v>47466</v>
      </c>
      <c r="E5102" s="1" t="s">
        <v>27683</v>
      </c>
      <c r="F5102" s="1" t="s">
        <v>27686</v>
      </c>
      <c r="G5102" s="1" t="s">
        <v>27687</v>
      </c>
      <c r="H5102">
        <v>17</v>
      </c>
      <c r="I5102">
        <v>31</v>
      </c>
    </row>
    <row r="5103" spans="1:9" x14ac:dyDescent="0.25">
      <c r="A5103" s="1" t="s">
        <v>56</v>
      </c>
      <c r="B5103" s="2" t="s">
        <v>41472</v>
      </c>
      <c r="C5103" s="2" t="s">
        <v>47467</v>
      </c>
      <c r="E5103" s="1" t="s">
        <v>3282</v>
      </c>
      <c r="F5103" s="1" t="s">
        <v>27691</v>
      </c>
      <c r="G5103" s="1" t="s">
        <v>27692</v>
      </c>
      <c r="H5103">
        <v>11</v>
      </c>
      <c r="I5103">
        <v>12</v>
      </c>
    </row>
    <row r="5104" spans="1:9" x14ac:dyDescent="0.25">
      <c r="A5104" s="1" t="s">
        <v>28</v>
      </c>
      <c r="B5104" s="2" t="s">
        <v>41473</v>
      </c>
      <c r="C5104" s="2" t="s">
        <v>47468</v>
      </c>
      <c r="E5104" s="1" t="s">
        <v>27695</v>
      </c>
      <c r="F5104" s="1" t="s">
        <v>27698</v>
      </c>
      <c r="G5104" s="1" t="s">
        <v>27699</v>
      </c>
      <c r="H5104">
        <v>40</v>
      </c>
      <c r="I5104">
        <v>41</v>
      </c>
    </row>
    <row r="5105" spans="1:9" x14ac:dyDescent="0.25">
      <c r="A5105" s="1" t="s">
        <v>56</v>
      </c>
      <c r="B5105" s="2" t="s">
        <v>41474</v>
      </c>
      <c r="C5105" s="2" t="s">
        <v>47469</v>
      </c>
      <c r="E5105" s="1" t="s">
        <v>27702</v>
      </c>
      <c r="F5105" s="1" t="s">
        <v>27705</v>
      </c>
      <c r="G5105" s="1" t="s">
        <v>27706</v>
      </c>
      <c r="H5105">
        <v>38</v>
      </c>
      <c r="I5105">
        <v>47</v>
      </c>
    </row>
    <row r="5106" spans="1:9" x14ac:dyDescent="0.25">
      <c r="A5106" s="1" t="s">
        <v>17</v>
      </c>
      <c r="B5106" s="2" t="s">
        <v>41475</v>
      </c>
      <c r="C5106" s="2" t="s">
        <v>47470</v>
      </c>
      <c r="E5106" s="1" t="s">
        <v>27709</v>
      </c>
      <c r="F5106" s="1" t="s">
        <v>27712</v>
      </c>
      <c r="G5106" s="1" t="s">
        <v>27713</v>
      </c>
      <c r="H5106">
        <v>11</v>
      </c>
      <c r="I5106">
        <v>45</v>
      </c>
    </row>
    <row r="5107" spans="1:9" x14ac:dyDescent="0.25">
      <c r="A5107" s="1" t="s">
        <v>81</v>
      </c>
      <c r="B5107" s="2" t="s">
        <v>41476</v>
      </c>
      <c r="C5107" s="2" t="s">
        <v>47471</v>
      </c>
      <c r="E5107" s="1" t="s">
        <v>27716</v>
      </c>
      <c r="F5107" s="1" t="s">
        <v>27719</v>
      </c>
      <c r="G5107" s="1" t="s">
        <v>27720</v>
      </c>
      <c r="H5107">
        <v>47</v>
      </c>
      <c r="I5107">
        <v>20</v>
      </c>
    </row>
    <row r="5108" spans="1:9" x14ac:dyDescent="0.25">
      <c r="A5108" s="1" t="s">
        <v>98</v>
      </c>
      <c r="B5108" s="2" t="s">
        <v>41477</v>
      </c>
      <c r="C5108" s="2" t="s">
        <v>47472</v>
      </c>
      <c r="E5108" s="1" t="s">
        <v>27723</v>
      </c>
      <c r="F5108" s="1" t="s">
        <v>27725</v>
      </c>
      <c r="G5108" s="1" t="s">
        <v>27726</v>
      </c>
      <c r="H5108">
        <v>19</v>
      </c>
      <c r="I5108">
        <v>38</v>
      </c>
    </row>
    <row r="5109" spans="1:9" x14ac:dyDescent="0.25">
      <c r="A5109" s="1" t="s">
        <v>17</v>
      </c>
      <c r="B5109" s="2" t="s">
        <v>41478</v>
      </c>
      <c r="C5109" s="2" t="s">
        <v>47473</v>
      </c>
      <c r="E5109" s="1" t="s">
        <v>27729</v>
      </c>
      <c r="F5109" s="1" t="s">
        <v>27732</v>
      </c>
      <c r="G5109" s="1" t="s">
        <v>27733</v>
      </c>
      <c r="H5109">
        <v>35</v>
      </c>
      <c r="I5109">
        <v>17</v>
      </c>
    </row>
    <row r="5110" spans="1:9" x14ac:dyDescent="0.25">
      <c r="A5110" s="1" t="s">
        <v>47</v>
      </c>
      <c r="B5110" s="2" t="s">
        <v>41479</v>
      </c>
      <c r="C5110" s="2" t="s">
        <v>47474</v>
      </c>
      <c r="E5110" s="1" t="s">
        <v>27736</v>
      </c>
      <c r="F5110" s="1" t="s">
        <v>27738</v>
      </c>
      <c r="G5110" s="1" t="s">
        <v>27739</v>
      </c>
      <c r="H5110">
        <v>12</v>
      </c>
      <c r="I5110">
        <v>23</v>
      </c>
    </row>
    <row r="5111" spans="1:9" x14ac:dyDescent="0.25">
      <c r="A5111" s="1" t="s">
        <v>113</v>
      </c>
      <c r="B5111" s="2" t="s">
        <v>41480</v>
      </c>
      <c r="C5111" s="2" t="s">
        <v>47475</v>
      </c>
      <c r="E5111" s="1" t="s">
        <v>27742</v>
      </c>
      <c r="F5111" s="1" t="s">
        <v>27745</v>
      </c>
      <c r="G5111" s="1" t="s">
        <v>27746</v>
      </c>
      <c r="H5111">
        <v>17</v>
      </c>
      <c r="I5111">
        <v>41</v>
      </c>
    </row>
    <row r="5112" spans="1:9" x14ac:dyDescent="0.25">
      <c r="A5112" s="1" t="s">
        <v>81</v>
      </c>
      <c r="B5112" s="2" t="s">
        <v>41481</v>
      </c>
      <c r="C5112" s="2" t="s">
        <v>47476</v>
      </c>
      <c r="E5112" s="1" t="s">
        <v>27749</v>
      </c>
      <c r="F5112" s="1" t="s">
        <v>27751</v>
      </c>
      <c r="G5112" s="1" t="s">
        <v>27752</v>
      </c>
      <c r="H5112">
        <v>48</v>
      </c>
      <c r="I5112">
        <v>54</v>
      </c>
    </row>
    <row r="5113" spans="1:9" x14ac:dyDescent="0.25">
      <c r="A5113" s="1" t="s">
        <v>113</v>
      </c>
      <c r="B5113" s="2" t="s">
        <v>41482</v>
      </c>
      <c r="C5113" s="2" t="s">
        <v>47477</v>
      </c>
      <c r="E5113" s="1" t="s">
        <v>27755</v>
      </c>
      <c r="F5113" s="1" t="s">
        <v>27758</v>
      </c>
      <c r="G5113" s="1" t="s">
        <v>27759</v>
      </c>
      <c r="H5113">
        <v>33</v>
      </c>
      <c r="I5113">
        <v>16</v>
      </c>
    </row>
    <row r="5114" spans="1:9" x14ac:dyDescent="0.25">
      <c r="A5114" s="1" t="s">
        <v>17</v>
      </c>
      <c r="B5114" s="2" t="s">
        <v>41483</v>
      </c>
      <c r="C5114" s="2" t="s">
        <v>47478</v>
      </c>
      <c r="E5114" s="1" t="s">
        <v>27762</v>
      </c>
      <c r="F5114" s="1" t="s">
        <v>27765</v>
      </c>
      <c r="G5114" s="1" t="s">
        <v>27766</v>
      </c>
      <c r="H5114">
        <v>15</v>
      </c>
      <c r="I5114">
        <v>43</v>
      </c>
    </row>
    <row r="5115" spans="1:9" x14ac:dyDescent="0.25">
      <c r="A5115" s="1" t="s">
        <v>113</v>
      </c>
      <c r="B5115" s="2" t="s">
        <v>41484</v>
      </c>
      <c r="C5115" s="2" t="s">
        <v>47479</v>
      </c>
      <c r="E5115" s="1" t="s">
        <v>27769</v>
      </c>
      <c r="F5115" s="1" t="s">
        <v>27772</v>
      </c>
      <c r="G5115" s="1" t="s">
        <v>27773</v>
      </c>
      <c r="H5115">
        <v>36</v>
      </c>
      <c r="I5115">
        <v>33</v>
      </c>
    </row>
    <row r="5116" spans="1:9" x14ac:dyDescent="0.25">
      <c r="A5116" s="1" t="s">
        <v>56</v>
      </c>
      <c r="B5116" s="2" t="s">
        <v>41485</v>
      </c>
      <c r="C5116" s="2" t="s">
        <v>47480</v>
      </c>
      <c r="E5116" s="1" t="s">
        <v>27776</v>
      </c>
      <c r="F5116" s="1" t="s">
        <v>27779</v>
      </c>
      <c r="G5116" s="1" t="s">
        <v>27780</v>
      </c>
      <c r="H5116">
        <v>22</v>
      </c>
      <c r="I5116">
        <v>28</v>
      </c>
    </row>
    <row r="5117" spans="1:9" x14ac:dyDescent="0.25">
      <c r="A5117" s="1" t="s">
        <v>28</v>
      </c>
      <c r="B5117" s="2" t="s">
        <v>41486</v>
      </c>
      <c r="C5117" s="2" t="s">
        <v>47481</v>
      </c>
      <c r="E5117" s="1" t="s">
        <v>27783</v>
      </c>
      <c r="F5117" s="1" t="s">
        <v>27786</v>
      </c>
      <c r="G5117" s="1" t="s">
        <v>27787</v>
      </c>
      <c r="H5117">
        <v>52</v>
      </c>
      <c r="I5117">
        <v>30</v>
      </c>
    </row>
    <row r="5118" spans="1:9" x14ac:dyDescent="0.25">
      <c r="A5118" s="1" t="s">
        <v>81</v>
      </c>
      <c r="B5118" s="2" t="s">
        <v>41487</v>
      </c>
      <c r="C5118" s="2" t="s">
        <v>47482</v>
      </c>
      <c r="E5118" s="1" t="s">
        <v>27790</v>
      </c>
      <c r="F5118" s="1" t="s">
        <v>27793</v>
      </c>
      <c r="G5118" s="1" t="s">
        <v>27794</v>
      </c>
      <c r="H5118">
        <v>51</v>
      </c>
      <c r="I5118">
        <v>24</v>
      </c>
    </row>
    <row r="5119" spans="1:9" x14ac:dyDescent="0.25">
      <c r="A5119" s="1" t="s">
        <v>38</v>
      </c>
      <c r="B5119" s="2" t="s">
        <v>41488</v>
      </c>
      <c r="C5119" s="2" t="s">
        <v>47483</v>
      </c>
      <c r="E5119" s="1" t="s">
        <v>27797</v>
      </c>
      <c r="F5119" s="1" t="s">
        <v>27800</v>
      </c>
      <c r="G5119" s="1" t="s">
        <v>27801</v>
      </c>
      <c r="H5119">
        <v>38</v>
      </c>
      <c r="I5119">
        <v>15</v>
      </c>
    </row>
    <row r="5120" spans="1:9" x14ac:dyDescent="0.25">
      <c r="A5120" s="1" t="s">
        <v>56</v>
      </c>
      <c r="B5120" s="2" t="s">
        <v>41489</v>
      </c>
      <c r="C5120" s="2" t="s">
        <v>47484</v>
      </c>
      <c r="E5120" s="1" t="s">
        <v>27804</v>
      </c>
      <c r="F5120" s="1" t="s">
        <v>27807</v>
      </c>
      <c r="G5120" s="1" t="s">
        <v>27808</v>
      </c>
      <c r="H5120">
        <v>51</v>
      </c>
      <c r="I5120">
        <v>20</v>
      </c>
    </row>
    <row r="5121" spans="1:9" x14ac:dyDescent="0.25">
      <c r="A5121" s="1" t="s">
        <v>113</v>
      </c>
      <c r="B5121" s="2" t="s">
        <v>41490</v>
      </c>
      <c r="C5121" s="2" t="s">
        <v>47485</v>
      </c>
      <c r="E5121" s="1" t="s">
        <v>27811</v>
      </c>
      <c r="F5121" s="1" t="s">
        <v>27814</v>
      </c>
      <c r="G5121" s="1" t="s">
        <v>27815</v>
      </c>
      <c r="H5121">
        <v>27</v>
      </c>
      <c r="I5121">
        <v>40</v>
      </c>
    </row>
    <row r="5122" spans="1:9" x14ac:dyDescent="0.25">
      <c r="A5122" s="1" t="s">
        <v>47</v>
      </c>
      <c r="B5122" s="2" t="s">
        <v>41491</v>
      </c>
      <c r="C5122" s="2" t="s">
        <v>47486</v>
      </c>
      <c r="E5122" s="1" t="s">
        <v>27818</v>
      </c>
      <c r="F5122" s="1" t="s">
        <v>27821</v>
      </c>
      <c r="G5122" s="1" t="s">
        <v>27822</v>
      </c>
      <c r="H5122">
        <v>36</v>
      </c>
      <c r="I5122">
        <v>54</v>
      </c>
    </row>
    <row r="5123" spans="1:9" x14ac:dyDescent="0.25">
      <c r="A5123" s="1" t="s">
        <v>98</v>
      </c>
      <c r="B5123" s="2" t="s">
        <v>41492</v>
      </c>
      <c r="C5123" s="2" t="s">
        <v>47487</v>
      </c>
      <c r="E5123" s="1" t="s">
        <v>27825</v>
      </c>
      <c r="F5123" s="1" t="s">
        <v>27828</v>
      </c>
      <c r="G5123" s="1" t="s">
        <v>27829</v>
      </c>
      <c r="H5123">
        <v>35</v>
      </c>
      <c r="I5123">
        <v>53</v>
      </c>
    </row>
    <row r="5124" spans="1:9" x14ac:dyDescent="0.25">
      <c r="A5124" s="1" t="s">
        <v>17</v>
      </c>
      <c r="B5124" s="2" t="s">
        <v>41493</v>
      </c>
      <c r="C5124" s="2" t="s">
        <v>47488</v>
      </c>
      <c r="E5124" s="1" t="s">
        <v>27832</v>
      </c>
      <c r="F5124" s="1" t="s">
        <v>27834</v>
      </c>
      <c r="G5124" s="1" t="s">
        <v>27835</v>
      </c>
      <c r="H5124">
        <v>37</v>
      </c>
      <c r="I5124">
        <v>12</v>
      </c>
    </row>
    <row r="5125" spans="1:9" x14ac:dyDescent="0.25">
      <c r="A5125" s="1" t="s">
        <v>81</v>
      </c>
      <c r="B5125" s="2" t="s">
        <v>41494</v>
      </c>
      <c r="C5125" s="2" t="s">
        <v>47489</v>
      </c>
      <c r="E5125" s="1" t="s">
        <v>27838</v>
      </c>
      <c r="F5125" s="1" t="s">
        <v>27841</v>
      </c>
      <c r="G5125" s="1" t="s">
        <v>27842</v>
      </c>
      <c r="H5125">
        <v>29</v>
      </c>
      <c r="I5125">
        <v>44</v>
      </c>
    </row>
    <row r="5126" spans="1:9" x14ac:dyDescent="0.25">
      <c r="A5126" s="1" t="s">
        <v>47</v>
      </c>
      <c r="B5126" s="2" t="s">
        <v>41495</v>
      </c>
      <c r="C5126" s="2" t="s">
        <v>47490</v>
      </c>
      <c r="E5126" s="1" t="s">
        <v>27845</v>
      </c>
      <c r="F5126" s="1" t="s">
        <v>27848</v>
      </c>
      <c r="G5126" s="1" t="s">
        <v>27849</v>
      </c>
      <c r="H5126">
        <v>44</v>
      </c>
      <c r="I5126">
        <v>11</v>
      </c>
    </row>
    <row r="5127" spans="1:9" x14ac:dyDescent="0.25">
      <c r="A5127" s="1" t="s">
        <v>113</v>
      </c>
      <c r="B5127" s="2" t="s">
        <v>41496</v>
      </c>
      <c r="C5127" s="2" t="s">
        <v>47491</v>
      </c>
      <c r="E5127" s="1" t="s">
        <v>27852</v>
      </c>
      <c r="F5127" s="1" t="s">
        <v>27855</v>
      </c>
      <c r="G5127" s="1" t="s">
        <v>27856</v>
      </c>
      <c r="H5127">
        <v>21</v>
      </c>
      <c r="I5127">
        <v>12</v>
      </c>
    </row>
    <row r="5128" spans="1:9" x14ac:dyDescent="0.25">
      <c r="A5128" s="1" t="s">
        <v>81</v>
      </c>
      <c r="B5128" s="2" t="s">
        <v>41497</v>
      </c>
      <c r="C5128" s="2" t="s">
        <v>47492</v>
      </c>
      <c r="E5128" s="1" t="s">
        <v>27859</v>
      </c>
      <c r="F5128" s="1" t="s">
        <v>27862</v>
      </c>
      <c r="G5128" s="1" t="s">
        <v>27863</v>
      </c>
      <c r="H5128">
        <v>31</v>
      </c>
      <c r="I5128">
        <v>12</v>
      </c>
    </row>
    <row r="5129" spans="1:9" x14ac:dyDescent="0.25">
      <c r="A5129" s="1" t="s">
        <v>56</v>
      </c>
      <c r="B5129" s="2" t="s">
        <v>41498</v>
      </c>
      <c r="C5129" s="2" t="s">
        <v>47493</v>
      </c>
      <c r="E5129" s="1" t="s">
        <v>27866</v>
      </c>
      <c r="F5129" s="1" t="s">
        <v>27869</v>
      </c>
      <c r="G5129" s="1" t="s">
        <v>27870</v>
      </c>
      <c r="H5129">
        <v>47</v>
      </c>
      <c r="I5129">
        <v>23</v>
      </c>
    </row>
    <row r="5130" spans="1:9" x14ac:dyDescent="0.25">
      <c r="A5130" s="1" t="s">
        <v>56</v>
      </c>
      <c r="B5130" s="2" t="s">
        <v>41499</v>
      </c>
      <c r="C5130" s="2" t="s">
        <v>47494</v>
      </c>
      <c r="E5130" s="1" t="s">
        <v>27873</v>
      </c>
      <c r="F5130" s="1" t="s">
        <v>27875</v>
      </c>
      <c r="G5130" s="1" t="s">
        <v>27876</v>
      </c>
      <c r="H5130">
        <v>40</v>
      </c>
      <c r="I5130">
        <v>18</v>
      </c>
    </row>
    <row r="5131" spans="1:9" x14ac:dyDescent="0.25">
      <c r="A5131" s="1" t="s">
        <v>56</v>
      </c>
      <c r="B5131" s="2" t="s">
        <v>41500</v>
      </c>
      <c r="C5131" s="2" t="s">
        <v>47495</v>
      </c>
      <c r="E5131" s="1" t="s">
        <v>25833</v>
      </c>
      <c r="F5131" s="1" t="s">
        <v>27880</v>
      </c>
      <c r="G5131" s="1" t="s">
        <v>27881</v>
      </c>
      <c r="H5131">
        <v>12</v>
      </c>
      <c r="I5131">
        <v>34</v>
      </c>
    </row>
    <row r="5132" spans="1:9" x14ac:dyDescent="0.25">
      <c r="A5132" s="1" t="s">
        <v>113</v>
      </c>
      <c r="B5132" s="2" t="s">
        <v>41501</v>
      </c>
      <c r="C5132" s="2" t="s">
        <v>47496</v>
      </c>
      <c r="E5132" s="1" t="s">
        <v>27884</v>
      </c>
      <c r="F5132" s="1" t="s">
        <v>27887</v>
      </c>
      <c r="G5132" s="1" t="s">
        <v>27888</v>
      </c>
      <c r="H5132">
        <v>30</v>
      </c>
      <c r="I5132">
        <v>15</v>
      </c>
    </row>
    <row r="5133" spans="1:9" x14ac:dyDescent="0.25">
      <c r="A5133" s="1" t="s">
        <v>38</v>
      </c>
      <c r="B5133" s="2" t="s">
        <v>41502</v>
      </c>
      <c r="C5133" s="2" t="s">
        <v>47497</v>
      </c>
      <c r="E5133" s="1" t="s">
        <v>27891</v>
      </c>
      <c r="F5133" s="1" t="s">
        <v>27893</v>
      </c>
      <c r="G5133" s="1" t="s">
        <v>27894</v>
      </c>
      <c r="H5133">
        <v>49</v>
      </c>
      <c r="I5133">
        <v>51</v>
      </c>
    </row>
    <row r="5134" spans="1:9" x14ac:dyDescent="0.25">
      <c r="A5134" s="1" t="s">
        <v>47</v>
      </c>
      <c r="B5134" s="2" t="s">
        <v>41503</v>
      </c>
      <c r="C5134" s="2" t="s">
        <v>47498</v>
      </c>
      <c r="E5134" s="1" t="s">
        <v>27897</v>
      </c>
      <c r="F5134" s="1" t="s">
        <v>27900</v>
      </c>
      <c r="G5134" s="1" t="s">
        <v>27901</v>
      </c>
      <c r="H5134">
        <v>51</v>
      </c>
      <c r="I5134">
        <v>25</v>
      </c>
    </row>
    <row r="5135" spans="1:9" x14ac:dyDescent="0.25">
      <c r="A5135" s="1" t="s">
        <v>113</v>
      </c>
      <c r="B5135" s="2" t="s">
        <v>41504</v>
      </c>
      <c r="C5135" s="2" t="s">
        <v>47499</v>
      </c>
      <c r="E5135" s="1" t="s">
        <v>27904</v>
      </c>
      <c r="F5135" s="1" t="s">
        <v>27907</v>
      </c>
      <c r="G5135" s="1" t="s">
        <v>27908</v>
      </c>
      <c r="H5135">
        <v>52</v>
      </c>
      <c r="I5135">
        <v>47</v>
      </c>
    </row>
    <row r="5136" spans="1:9" x14ac:dyDescent="0.25">
      <c r="A5136" s="1" t="s">
        <v>113</v>
      </c>
      <c r="B5136" s="2" t="s">
        <v>41505</v>
      </c>
      <c r="C5136" s="2" t="s">
        <v>47500</v>
      </c>
      <c r="E5136" s="1" t="s">
        <v>27911</v>
      </c>
      <c r="F5136" s="1" t="s">
        <v>27914</v>
      </c>
      <c r="G5136" s="1" t="s">
        <v>27915</v>
      </c>
      <c r="H5136">
        <v>33</v>
      </c>
      <c r="I5136">
        <v>51</v>
      </c>
    </row>
    <row r="5137" spans="1:9" x14ac:dyDescent="0.25">
      <c r="A5137" s="1" t="s">
        <v>38</v>
      </c>
      <c r="B5137" s="2" t="s">
        <v>41506</v>
      </c>
      <c r="C5137" s="2" t="s">
        <v>47501</v>
      </c>
      <c r="E5137" s="1" t="s">
        <v>27918</v>
      </c>
      <c r="F5137" s="1" t="s">
        <v>27921</v>
      </c>
      <c r="G5137" s="1" t="s">
        <v>27922</v>
      </c>
      <c r="H5137">
        <v>39</v>
      </c>
      <c r="I5137">
        <v>10</v>
      </c>
    </row>
    <row r="5138" spans="1:9" x14ac:dyDescent="0.25">
      <c r="A5138" s="1" t="s">
        <v>47</v>
      </c>
      <c r="B5138" s="2" t="s">
        <v>41507</v>
      </c>
      <c r="C5138" s="2" t="s">
        <v>47502</v>
      </c>
      <c r="E5138" s="1" t="s">
        <v>27925</v>
      </c>
      <c r="F5138" s="1" t="s">
        <v>27928</v>
      </c>
      <c r="G5138" s="1" t="s">
        <v>27929</v>
      </c>
      <c r="H5138">
        <v>27</v>
      </c>
      <c r="I5138">
        <v>33</v>
      </c>
    </row>
    <row r="5139" spans="1:9" x14ac:dyDescent="0.25">
      <c r="A5139" s="1" t="s">
        <v>81</v>
      </c>
      <c r="B5139" s="2" t="s">
        <v>41508</v>
      </c>
      <c r="C5139" s="2" t="s">
        <v>47503</v>
      </c>
      <c r="E5139" s="1" t="s">
        <v>5847</v>
      </c>
      <c r="F5139" s="1" t="s">
        <v>27933</v>
      </c>
      <c r="G5139" s="1" t="s">
        <v>27934</v>
      </c>
      <c r="H5139">
        <v>22</v>
      </c>
      <c r="I5139">
        <v>37</v>
      </c>
    </row>
    <row r="5140" spans="1:9" x14ac:dyDescent="0.25">
      <c r="A5140" s="1" t="s">
        <v>28</v>
      </c>
      <c r="B5140" s="2" t="s">
        <v>41509</v>
      </c>
      <c r="C5140" s="2" t="s">
        <v>47504</v>
      </c>
      <c r="E5140" s="1" t="s">
        <v>27937</v>
      </c>
      <c r="F5140" s="1" t="s">
        <v>27940</v>
      </c>
      <c r="G5140" s="1" t="s">
        <v>27941</v>
      </c>
      <c r="H5140">
        <v>43</v>
      </c>
      <c r="I5140">
        <v>35</v>
      </c>
    </row>
    <row r="5141" spans="1:9" x14ac:dyDescent="0.25">
      <c r="A5141" s="1" t="s">
        <v>98</v>
      </c>
      <c r="B5141" s="2" t="s">
        <v>41510</v>
      </c>
      <c r="C5141" s="2" t="s">
        <v>47505</v>
      </c>
      <c r="E5141" s="1" t="s">
        <v>27944</v>
      </c>
      <c r="F5141" s="1" t="s">
        <v>27947</v>
      </c>
      <c r="G5141" s="1" t="s">
        <v>27948</v>
      </c>
      <c r="H5141">
        <v>18</v>
      </c>
      <c r="I5141">
        <v>48</v>
      </c>
    </row>
    <row r="5142" spans="1:9" x14ac:dyDescent="0.25">
      <c r="A5142" s="1" t="s">
        <v>28</v>
      </c>
      <c r="B5142" s="2" t="s">
        <v>41511</v>
      </c>
      <c r="C5142" s="2" t="s">
        <v>47506</v>
      </c>
      <c r="E5142" s="1" t="s">
        <v>27951</v>
      </c>
      <c r="F5142" s="1" t="s">
        <v>27954</v>
      </c>
      <c r="G5142" s="1" t="s">
        <v>27955</v>
      </c>
      <c r="H5142">
        <v>47</v>
      </c>
      <c r="I5142">
        <v>10</v>
      </c>
    </row>
    <row r="5143" spans="1:9" x14ac:dyDescent="0.25">
      <c r="A5143" s="1" t="s">
        <v>17</v>
      </c>
      <c r="B5143" s="2" t="s">
        <v>41512</v>
      </c>
      <c r="C5143" s="2" t="s">
        <v>47507</v>
      </c>
      <c r="E5143" s="1" t="s">
        <v>27958</v>
      </c>
      <c r="F5143" s="1" t="s">
        <v>27961</v>
      </c>
      <c r="G5143" s="1" t="s">
        <v>27962</v>
      </c>
      <c r="H5143">
        <v>54</v>
      </c>
      <c r="I5143">
        <v>26</v>
      </c>
    </row>
    <row r="5144" spans="1:9" x14ac:dyDescent="0.25">
      <c r="A5144" s="1" t="s">
        <v>113</v>
      </c>
      <c r="B5144" s="2" t="s">
        <v>41513</v>
      </c>
      <c r="C5144" s="2" t="s">
        <v>47508</v>
      </c>
      <c r="E5144" s="1" t="s">
        <v>27965</v>
      </c>
      <c r="F5144" s="1" t="s">
        <v>27967</v>
      </c>
      <c r="G5144" s="1" t="s">
        <v>27968</v>
      </c>
      <c r="H5144">
        <v>28</v>
      </c>
      <c r="I5144">
        <v>14</v>
      </c>
    </row>
    <row r="5145" spans="1:9" x14ac:dyDescent="0.25">
      <c r="A5145" s="1" t="s">
        <v>98</v>
      </c>
      <c r="B5145" s="2" t="s">
        <v>41514</v>
      </c>
      <c r="C5145" s="2" t="s">
        <v>47509</v>
      </c>
      <c r="E5145" s="1" t="s">
        <v>27971</v>
      </c>
      <c r="F5145" s="1" t="s">
        <v>27974</v>
      </c>
      <c r="G5145" s="1" t="s">
        <v>27975</v>
      </c>
      <c r="H5145">
        <v>23</v>
      </c>
      <c r="I5145">
        <v>28</v>
      </c>
    </row>
    <row r="5146" spans="1:9" x14ac:dyDescent="0.25">
      <c r="A5146" s="1" t="s">
        <v>47</v>
      </c>
      <c r="B5146" s="2" t="s">
        <v>41515</v>
      </c>
      <c r="C5146" s="2" t="s">
        <v>47510</v>
      </c>
      <c r="E5146" s="1" t="s">
        <v>27978</v>
      </c>
      <c r="F5146" s="1" t="s">
        <v>27981</v>
      </c>
      <c r="G5146" s="1" t="s">
        <v>27982</v>
      </c>
      <c r="H5146">
        <v>43</v>
      </c>
      <c r="I5146">
        <v>19</v>
      </c>
    </row>
    <row r="5147" spans="1:9" x14ac:dyDescent="0.25">
      <c r="A5147" s="1" t="s">
        <v>81</v>
      </c>
      <c r="B5147" s="2" t="s">
        <v>41516</v>
      </c>
      <c r="C5147" s="2" t="s">
        <v>47511</v>
      </c>
      <c r="E5147" s="1" t="s">
        <v>27985</v>
      </c>
      <c r="F5147" s="1" t="s">
        <v>27987</v>
      </c>
      <c r="G5147" s="1" t="s">
        <v>27988</v>
      </c>
      <c r="H5147">
        <v>31</v>
      </c>
      <c r="I5147">
        <v>22</v>
      </c>
    </row>
    <row r="5148" spans="1:9" x14ac:dyDescent="0.25">
      <c r="A5148" s="1" t="s">
        <v>38</v>
      </c>
      <c r="B5148" s="2" t="s">
        <v>41517</v>
      </c>
      <c r="C5148" s="2" t="s">
        <v>47512</v>
      </c>
      <c r="E5148" s="1" t="s">
        <v>27991</v>
      </c>
      <c r="F5148" s="1" t="s">
        <v>27994</v>
      </c>
      <c r="G5148" s="1" t="s">
        <v>27995</v>
      </c>
      <c r="H5148">
        <v>48</v>
      </c>
      <c r="I5148">
        <v>41</v>
      </c>
    </row>
    <row r="5149" spans="1:9" x14ac:dyDescent="0.25">
      <c r="A5149" s="1" t="s">
        <v>98</v>
      </c>
      <c r="B5149" s="2" t="s">
        <v>41518</v>
      </c>
      <c r="C5149" s="2" t="s">
        <v>47513</v>
      </c>
      <c r="E5149" s="1" t="s">
        <v>27998</v>
      </c>
      <c r="F5149" s="1" t="s">
        <v>28001</v>
      </c>
      <c r="G5149" s="1" t="s">
        <v>28002</v>
      </c>
      <c r="H5149">
        <v>36</v>
      </c>
      <c r="I5149">
        <v>23</v>
      </c>
    </row>
    <row r="5150" spans="1:9" x14ac:dyDescent="0.25">
      <c r="A5150" s="1" t="s">
        <v>56</v>
      </c>
      <c r="B5150" s="2" t="s">
        <v>41519</v>
      </c>
      <c r="C5150" s="2" t="s">
        <v>47514</v>
      </c>
      <c r="E5150" s="1" t="s">
        <v>28005</v>
      </c>
      <c r="F5150" s="1" t="s">
        <v>28008</v>
      </c>
      <c r="G5150" s="1" t="s">
        <v>28009</v>
      </c>
      <c r="H5150">
        <v>25</v>
      </c>
      <c r="I5150">
        <v>31</v>
      </c>
    </row>
    <row r="5151" spans="1:9" x14ac:dyDescent="0.25">
      <c r="A5151" s="1" t="s">
        <v>47</v>
      </c>
      <c r="B5151" s="2" t="s">
        <v>41520</v>
      </c>
      <c r="C5151" s="2" t="s">
        <v>47515</v>
      </c>
      <c r="E5151" s="1" t="s">
        <v>28012</v>
      </c>
      <c r="F5151" s="1" t="s">
        <v>28015</v>
      </c>
      <c r="G5151" s="1" t="s">
        <v>28016</v>
      </c>
      <c r="H5151">
        <v>47</v>
      </c>
      <c r="I5151">
        <v>31</v>
      </c>
    </row>
    <row r="5152" spans="1:9" x14ac:dyDescent="0.25">
      <c r="A5152" s="1" t="s">
        <v>28</v>
      </c>
      <c r="B5152" s="2" t="s">
        <v>41521</v>
      </c>
      <c r="C5152" s="2" t="s">
        <v>47516</v>
      </c>
      <c r="E5152" s="1" t="s">
        <v>20258</v>
      </c>
      <c r="F5152" s="1" t="s">
        <v>28020</v>
      </c>
      <c r="G5152" s="1" t="s">
        <v>28021</v>
      </c>
      <c r="H5152">
        <v>38</v>
      </c>
      <c r="I5152">
        <v>28</v>
      </c>
    </row>
    <row r="5153" spans="1:9" x14ac:dyDescent="0.25">
      <c r="A5153" s="1" t="s">
        <v>17</v>
      </c>
      <c r="B5153" s="2" t="s">
        <v>41522</v>
      </c>
      <c r="C5153" s="2" t="s">
        <v>47517</v>
      </c>
      <c r="E5153" s="1" t="s">
        <v>28024</v>
      </c>
      <c r="F5153" s="1" t="s">
        <v>28027</v>
      </c>
      <c r="G5153" s="1" t="s">
        <v>28028</v>
      </c>
      <c r="H5153">
        <v>41</v>
      </c>
      <c r="I5153">
        <v>53</v>
      </c>
    </row>
    <row r="5154" spans="1:9" x14ac:dyDescent="0.25">
      <c r="A5154" s="1" t="s">
        <v>38</v>
      </c>
      <c r="B5154" s="2" t="s">
        <v>41523</v>
      </c>
      <c r="C5154" s="2" t="s">
        <v>47518</v>
      </c>
      <c r="E5154" s="1" t="s">
        <v>28031</v>
      </c>
      <c r="F5154" s="1" t="s">
        <v>28034</v>
      </c>
      <c r="G5154" s="1" t="s">
        <v>28035</v>
      </c>
      <c r="H5154">
        <v>18</v>
      </c>
      <c r="I5154">
        <v>25</v>
      </c>
    </row>
    <row r="5155" spans="1:9" x14ac:dyDescent="0.25">
      <c r="A5155" s="1" t="s">
        <v>47</v>
      </c>
      <c r="B5155" s="2" t="s">
        <v>41524</v>
      </c>
      <c r="C5155" s="2" t="s">
        <v>47519</v>
      </c>
      <c r="E5155" s="1" t="s">
        <v>28038</v>
      </c>
      <c r="F5155" s="1" t="s">
        <v>28041</v>
      </c>
      <c r="G5155" s="1" t="s">
        <v>28042</v>
      </c>
      <c r="H5155">
        <v>35</v>
      </c>
      <c r="I5155">
        <v>37</v>
      </c>
    </row>
    <row r="5156" spans="1:9" x14ac:dyDescent="0.25">
      <c r="A5156" s="1" t="s">
        <v>38</v>
      </c>
      <c r="B5156" s="2" t="s">
        <v>41525</v>
      </c>
      <c r="C5156" s="2" t="s">
        <v>47520</v>
      </c>
      <c r="E5156" s="1" t="s">
        <v>28045</v>
      </c>
      <c r="F5156" s="1" t="s">
        <v>28048</v>
      </c>
      <c r="G5156" s="1" t="s">
        <v>28049</v>
      </c>
      <c r="H5156">
        <v>14</v>
      </c>
      <c r="I5156">
        <v>25</v>
      </c>
    </row>
    <row r="5157" spans="1:9" x14ac:dyDescent="0.25">
      <c r="A5157" s="1" t="s">
        <v>113</v>
      </c>
      <c r="B5157" s="2" t="s">
        <v>41526</v>
      </c>
      <c r="C5157" s="2" t="s">
        <v>47521</v>
      </c>
      <c r="E5157" s="1" t="s">
        <v>28052</v>
      </c>
      <c r="F5157" s="1" t="s">
        <v>28054</v>
      </c>
      <c r="G5157" s="1" t="s">
        <v>28055</v>
      </c>
      <c r="H5157">
        <v>43</v>
      </c>
      <c r="I5157">
        <v>47</v>
      </c>
    </row>
    <row r="5158" spans="1:9" x14ac:dyDescent="0.25">
      <c r="A5158" s="1" t="s">
        <v>28</v>
      </c>
      <c r="B5158" s="2" t="s">
        <v>41527</v>
      </c>
      <c r="C5158" s="2" t="s">
        <v>47522</v>
      </c>
      <c r="E5158" s="1" t="s">
        <v>28058</v>
      </c>
      <c r="F5158" s="1" t="s">
        <v>28061</v>
      </c>
      <c r="G5158" s="1" t="s">
        <v>28062</v>
      </c>
      <c r="H5158">
        <v>17</v>
      </c>
      <c r="I5158">
        <v>12</v>
      </c>
    </row>
    <row r="5159" spans="1:9" x14ac:dyDescent="0.25">
      <c r="A5159" s="1" t="s">
        <v>98</v>
      </c>
      <c r="B5159" s="2" t="s">
        <v>41528</v>
      </c>
      <c r="C5159" s="2" t="s">
        <v>47523</v>
      </c>
      <c r="E5159" s="1" t="s">
        <v>28065</v>
      </c>
      <c r="F5159" s="1" t="s">
        <v>28068</v>
      </c>
      <c r="G5159" s="1" t="s">
        <v>28069</v>
      </c>
      <c r="H5159">
        <v>9</v>
      </c>
      <c r="I5159">
        <v>42</v>
      </c>
    </row>
    <row r="5160" spans="1:9" x14ac:dyDescent="0.25">
      <c r="A5160" s="1" t="s">
        <v>28</v>
      </c>
      <c r="B5160" s="2" t="s">
        <v>41529</v>
      </c>
      <c r="C5160" s="2" t="s">
        <v>47524</v>
      </c>
      <c r="E5160" s="1" t="s">
        <v>28072</v>
      </c>
      <c r="F5160" s="1" t="s">
        <v>28075</v>
      </c>
      <c r="G5160" s="1" t="s">
        <v>28076</v>
      </c>
      <c r="H5160">
        <v>53</v>
      </c>
      <c r="I5160">
        <v>52</v>
      </c>
    </row>
    <row r="5161" spans="1:9" x14ac:dyDescent="0.25">
      <c r="A5161" s="1" t="s">
        <v>113</v>
      </c>
      <c r="B5161" s="2" t="s">
        <v>41530</v>
      </c>
      <c r="C5161" s="2" t="s">
        <v>47525</v>
      </c>
      <c r="E5161" s="1" t="s">
        <v>28079</v>
      </c>
      <c r="F5161" s="1" t="s">
        <v>28082</v>
      </c>
      <c r="G5161" s="1" t="s">
        <v>28083</v>
      </c>
      <c r="H5161">
        <v>54</v>
      </c>
      <c r="I5161">
        <v>15</v>
      </c>
    </row>
    <row r="5162" spans="1:9" x14ac:dyDescent="0.25">
      <c r="A5162" s="1" t="s">
        <v>47</v>
      </c>
      <c r="B5162" s="2" t="s">
        <v>41531</v>
      </c>
      <c r="C5162" s="2" t="s">
        <v>47526</v>
      </c>
      <c r="E5162" s="1" t="s">
        <v>28086</v>
      </c>
      <c r="F5162" s="1" t="s">
        <v>28089</v>
      </c>
      <c r="G5162" s="1" t="s">
        <v>28090</v>
      </c>
      <c r="H5162">
        <v>37</v>
      </c>
      <c r="I5162">
        <v>43</v>
      </c>
    </row>
    <row r="5163" spans="1:9" x14ac:dyDescent="0.25">
      <c r="A5163" s="1" t="s">
        <v>47</v>
      </c>
      <c r="B5163" s="2" t="s">
        <v>41532</v>
      </c>
      <c r="C5163" s="2" t="s">
        <v>47527</v>
      </c>
      <c r="E5163" s="1" t="s">
        <v>28092</v>
      </c>
      <c r="F5163" s="1" t="s">
        <v>28095</v>
      </c>
      <c r="G5163" s="1" t="s">
        <v>28096</v>
      </c>
      <c r="H5163">
        <v>46</v>
      </c>
      <c r="I5163">
        <v>19</v>
      </c>
    </row>
    <row r="5164" spans="1:9" x14ac:dyDescent="0.25">
      <c r="A5164" s="1" t="s">
        <v>56</v>
      </c>
      <c r="B5164" s="2" t="s">
        <v>41533</v>
      </c>
      <c r="C5164" s="2" t="s">
        <v>47528</v>
      </c>
      <c r="E5164" s="1" t="s">
        <v>28099</v>
      </c>
      <c r="F5164" s="1" t="s">
        <v>28102</v>
      </c>
      <c r="G5164" s="1" t="s">
        <v>28103</v>
      </c>
      <c r="H5164">
        <v>23</v>
      </c>
      <c r="I5164">
        <v>42</v>
      </c>
    </row>
    <row r="5165" spans="1:9" x14ac:dyDescent="0.25">
      <c r="A5165" s="1" t="s">
        <v>81</v>
      </c>
      <c r="B5165" s="2" t="s">
        <v>41534</v>
      </c>
      <c r="C5165" s="2" t="s">
        <v>47529</v>
      </c>
      <c r="E5165" s="1" t="s">
        <v>28106</v>
      </c>
      <c r="F5165" s="1" t="s">
        <v>28109</v>
      </c>
      <c r="G5165" s="1" t="s">
        <v>28110</v>
      </c>
      <c r="H5165">
        <v>31</v>
      </c>
      <c r="I5165">
        <v>44</v>
      </c>
    </row>
    <row r="5166" spans="1:9" x14ac:dyDescent="0.25">
      <c r="A5166" s="1" t="s">
        <v>38</v>
      </c>
      <c r="B5166" s="2" t="s">
        <v>41535</v>
      </c>
      <c r="C5166" s="2" t="s">
        <v>47530</v>
      </c>
      <c r="E5166" s="1" t="s">
        <v>28113</v>
      </c>
      <c r="F5166" s="1" t="s">
        <v>28115</v>
      </c>
      <c r="G5166" s="1" t="s">
        <v>28116</v>
      </c>
      <c r="H5166">
        <v>54</v>
      </c>
      <c r="I5166">
        <v>29</v>
      </c>
    </row>
    <row r="5167" spans="1:9" x14ac:dyDescent="0.25">
      <c r="A5167" s="1" t="s">
        <v>81</v>
      </c>
      <c r="B5167" s="2" t="s">
        <v>41536</v>
      </c>
      <c r="C5167" s="2" t="s">
        <v>47531</v>
      </c>
      <c r="E5167" s="1" t="s">
        <v>28119</v>
      </c>
      <c r="F5167" s="1" t="s">
        <v>28122</v>
      </c>
      <c r="G5167" s="1" t="s">
        <v>28123</v>
      </c>
      <c r="H5167">
        <v>47</v>
      </c>
      <c r="I5167">
        <v>34</v>
      </c>
    </row>
    <row r="5168" spans="1:9" x14ac:dyDescent="0.25">
      <c r="A5168" s="1" t="s">
        <v>81</v>
      </c>
      <c r="B5168" s="2" t="s">
        <v>41537</v>
      </c>
      <c r="C5168" s="2" t="s">
        <v>47532</v>
      </c>
      <c r="E5168" s="1" t="s">
        <v>28126</v>
      </c>
      <c r="F5168" s="1" t="s">
        <v>28129</v>
      </c>
      <c r="G5168" s="1" t="s">
        <v>28130</v>
      </c>
      <c r="H5168">
        <v>15</v>
      </c>
      <c r="I5168">
        <v>47</v>
      </c>
    </row>
    <row r="5169" spans="1:9" x14ac:dyDescent="0.25">
      <c r="A5169" s="1" t="s">
        <v>56</v>
      </c>
      <c r="B5169" s="2" t="s">
        <v>41538</v>
      </c>
      <c r="C5169" s="2" t="s">
        <v>47533</v>
      </c>
      <c r="E5169" s="1" t="s">
        <v>28133</v>
      </c>
      <c r="F5169" s="1" t="s">
        <v>28136</v>
      </c>
      <c r="G5169" s="1" t="s">
        <v>28137</v>
      </c>
      <c r="H5169">
        <v>46</v>
      </c>
      <c r="I5169">
        <v>44</v>
      </c>
    </row>
    <row r="5170" spans="1:9" x14ac:dyDescent="0.25">
      <c r="A5170" s="1" t="s">
        <v>113</v>
      </c>
      <c r="B5170" s="2" t="s">
        <v>41539</v>
      </c>
      <c r="C5170" s="2" t="s">
        <v>47534</v>
      </c>
      <c r="E5170" s="1" t="s">
        <v>28140</v>
      </c>
      <c r="F5170" s="1" t="s">
        <v>28143</v>
      </c>
      <c r="G5170" s="1" t="s">
        <v>28144</v>
      </c>
      <c r="H5170">
        <v>39</v>
      </c>
      <c r="I5170">
        <v>27</v>
      </c>
    </row>
    <row r="5171" spans="1:9" x14ac:dyDescent="0.25">
      <c r="A5171" s="1" t="s">
        <v>56</v>
      </c>
      <c r="B5171" s="2" t="s">
        <v>41540</v>
      </c>
      <c r="C5171" s="2" t="s">
        <v>47535</v>
      </c>
      <c r="E5171" s="1" t="s">
        <v>28147</v>
      </c>
      <c r="F5171" s="1" t="s">
        <v>28150</v>
      </c>
      <c r="G5171" s="1" t="s">
        <v>28151</v>
      </c>
      <c r="H5171">
        <v>26</v>
      </c>
      <c r="I5171">
        <v>34</v>
      </c>
    </row>
    <row r="5172" spans="1:9" x14ac:dyDescent="0.25">
      <c r="A5172" s="1" t="s">
        <v>56</v>
      </c>
      <c r="B5172" s="2" t="s">
        <v>41541</v>
      </c>
      <c r="C5172" s="2" t="s">
        <v>47536</v>
      </c>
      <c r="E5172" s="1" t="s">
        <v>28154</v>
      </c>
      <c r="F5172" s="1" t="s">
        <v>28157</v>
      </c>
      <c r="G5172" s="1" t="s">
        <v>28158</v>
      </c>
      <c r="H5172">
        <v>48</v>
      </c>
      <c r="I5172">
        <v>50</v>
      </c>
    </row>
    <row r="5173" spans="1:9" x14ac:dyDescent="0.25">
      <c r="A5173" s="1" t="s">
        <v>98</v>
      </c>
      <c r="B5173" s="2" t="s">
        <v>41542</v>
      </c>
      <c r="C5173" s="2" t="s">
        <v>47537</v>
      </c>
      <c r="E5173" s="1" t="s">
        <v>28161</v>
      </c>
      <c r="F5173" s="1" t="s">
        <v>28163</v>
      </c>
      <c r="G5173" s="1" t="s">
        <v>28164</v>
      </c>
      <c r="H5173">
        <v>49</v>
      </c>
      <c r="I5173">
        <v>46</v>
      </c>
    </row>
    <row r="5174" spans="1:9" x14ac:dyDescent="0.25">
      <c r="A5174" s="1" t="s">
        <v>28</v>
      </c>
      <c r="B5174" s="2" t="s">
        <v>41543</v>
      </c>
      <c r="C5174" s="2" t="s">
        <v>47538</v>
      </c>
      <c r="E5174" s="1" t="s">
        <v>28167</v>
      </c>
      <c r="F5174" s="1" t="s">
        <v>28170</v>
      </c>
      <c r="G5174" s="1" t="s">
        <v>28171</v>
      </c>
      <c r="H5174">
        <v>13</v>
      </c>
      <c r="I5174">
        <v>49</v>
      </c>
    </row>
    <row r="5175" spans="1:9" x14ac:dyDescent="0.25">
      <c r="A5175" s="1" t="s">
        <v>98</v>
      </c>
      <c r="B5175" s="2" t="s">
        <v>41544</v>
      </c>
      <c r="C5175" s="2" t="s">
        <v>47539</v>
      </c>
      <c r="E5175" s="1" t="s">
        <v>28174</v>
      </c>
      <c r="F5175" s="1" t="s">
        <v>28177</v>
      </c>
      <c r="G5175" s="1" t="s">
        <v>28178</v>
      </c>
      <c r="H5175">
        <v>21</v>
      </c>
      <c r="I5175">
        <v>38</v>
      </c>
    </row>
    <row r="5176" spans="1:9" x14ac:dyDescent="0.25">
      <c r="A5176" s="1" t="s">
        <v>98</v>
      </c>
      <c r="B5176" s="2" t="s">
        <v>41545</v>
      </c>
      <c r="C5176" s="2" t="s">
        <v>47540</v>
      </c>
      <c r="E5176" s="1" t="s">
        <v>28181</v>
      </c>
      <c r="F5176" s="1" t="s">
        <v>28184</v>
      </c>
      <c r="G5176" s="1" t="s">
        <v>28185</v>
      </c>
      <c r="H5176">
        <v>16</v>
      </c>
      <c r="I5176">
        <v>21</v>
      </c>
    </row>
    <row r="5177" spans="1:9" x14ac:dyDescent="0.25">
      <c r="A5177" s="1" t="s">
        <v>56</v>
      </c>
      <c r="B5177" s="2" t="s">
        <v>41546</v>
      </c>
      <c r="C5177" s="2" t="s">
        <v>47541</v>
      </c>
      <c r="E5177" s="1" t="s">
        <v>28188</v>
      </c>
      <c r="F5177" s="1" t="s">
        <v>28191</v>
      </c>
      <c r="G5177" s="1" t="s">
        <v>28192</v>
      </c>
      <c r="H5177">
        <v>29</v>
      </c>
      <c r="I5177">
        <v>33</v>
      </c>
    </row>
    <row r="5178" spans="1:9" x14ac:dyDescent="0.25">
      <c r="A5178" s="1" t="s">
        <v>17</v>
      </c>
      <c r="B5178" s="2" t="s">
        <v>41547</v>
      </c>
      <c r="C5178" s="2" t="s">
        <v>47542</v>
      </c>
      <c r="E5178" s="1" t="s">
        <v>28195</v>
      </c>
      <c r="F5178" s="1" t="s">
        <v>28198</v>
      </c>
      <c r="G5178" s="1" t="s">
        <v>28199</v>
      </c>
      <c r="H5178">
        <v>19</v>
      </c>
      <c r="I5178">
        <v>33</v>
      </c>
    </row>
    <row r="5179" spans="1:9" x14ac:dyDescent="0.25">
      <c r="A5179" s="1" t="s">
        <v>47</v>
      </c>
      <c r="B5179" s="2" t="s">
        <v>41548</v>
      </c>
      <c r="C5179" s="2" t="s">
        <v>47543</v>
      </c>
      <c r="E5179" s="1" t="s">
        <v>28202</v>
      </c>
      <c r="F5179" s="1" t="s">
        <v>28204</v>
      </c>
      <c r="G5179" s="1" t="s">
        <v>28205</v>
      </c>
      <c r="H5179">
        <v>12</v>
      </c>
      <c r="I5179">
        <v>41</v>
      </c>
    </row>
    <row r="5180" spans="1:9" x14ac:dyDescent="0.25">
      <c r="A5180" s="1" t="s">
        <v>56</v>
      </c>
      <c r="B5180" s="2" t="s">
        <v>41549</v>
      </c>
      <c r="C5180" s="2" t="s">
        <v>47544</v>
      </c>
      <c r="E5180" s="1" t="s">
        <v>28208</v>
      </c>
      <c r="F5180" s="1" t="s">
        <v>28210</v>
      </c>
      <c r="G5180" s="1" t="s">
        <v>28211</v>
      </c>
      <c r="H5180">
        <v>29</v>
      </c>
      <c r="I5180">
        <v>45</v>
      </c>
    </row>
    <row r="5181" spans="1:9" x14ac:dyDescent="0.25">
      <c r="A5181" s="1" t="s">
        <v>17</v>
      </c>
      <c r="B5181" s="2" t="s">
        <v>41550</v>
      </c>
      <c r="C5181" s="2" t="s">
        <v>47545</v>
      </c>
      <c r="E5181" s="1" t="s">
        <v>28214</v>
      </c>
      <c r="F5181" s="1" t="s">
        <v>28217</v>
      </c>
      <c r="G5181" s="1" t="s">
        <v>28218</v>
      </c>
      <c r="H5181">
        <v>54</v>
      </c>
      <c r="I5181">
        <v>50</v>
      </c>
    </row>
    <row r="5182" spans="1:9" x14ac:dyDescent="0.25">
      <c r="A5182" s="1" t="s">
        <v>28</v>
      </c>
      <c r="B5182" s="2" t="s">
        <v>41551</v>
      </c>
      <c r="C5182" s="2" t="s">
        <v>47546</v>
      </c>
      <c r="E5182" s="1" t="s">
        <v>28221</v>
      </c>
      <c r="F5182" s="1" t="s">
        <v>28224</v>
      </c>
      <c r="G5182" s="1" t="s">
        <v>28225</v>
      </c>
      <c r="H5182">
        <v>32</v>
      </c>
      <c r="I5182">
        <v>13</v>
      </c>
    </row>
    <row r="5183" spans="1:9" x14ac:dyDescent="0.25">
      <c r="A5183" s="1" t="s">
        <v>17</v>
      </c>
      <c r="B5183" s="2" t="s">
        <v>41552</v>
      </c>
      <c r="C5183" s="2" t="s">
        <v>47547</v>
      </c>
      <c r="E5183" s="1" t="s">
        <v>28228</v>
      </c>
      <c r="F5183" s="1" t="s">
        <v>28231</v>
      </c>
      <c r="G5183" s="1" t="s">
        <v>28232</v>
      </c>
      <c r="H5183">
        <v>10</v>
      </c>
      <c r="I5183">
        <v>40</v>
      </c>
    </row>
    <row r="5184" spans="1:9" x14ac:dyDescent="0.25">
      <c r="A5184" s="1" t="s">
        <v>56</v>
      </c>
      <c r="B5184" s="2" t="s">
        <v>41553</v>
      </c>
      <c r="C5184" s="2" t="s">
        <v>47548</v>
      </c>
      <c r="E5184" s="1" t="s">
        <v>28235</v>
      </c>
      <c r="F5184" s="1" t="s">
        <v>28237</v>
      </c>
      <c r="G5184" s="1" t="s">
        <v>28238</v>
      </c>
      <c r="H5184">
        <v>15</v>
      </c>
      <c r="I5184">
        <v>27</v>
      </c>
    </row>
    <row r="5185" spans="1:9" x14ac:dyDescent="0.25">
      <c r="A5185" s="1" t="s">
        <v>81</v>
      </c>
      <c r="B5185" s="2" t="s">
        <v>41554</v>
      </c>
      <c r="C5185" s="2" t="s">
        <v>47549</v>
      </c>
      <c r="E5185" s="1" t="s">
        <v>28241</v>
      </c>
      <c r="F5185" s="1" t="s">
        <v>28244</v>
      </c>
      <c r="G5185" s="1" t="s">
        <v>28245</v>
      </c>
      <c r="H5185">
        <v>32</v>
      </c>
      <c r="I5185">
        <v>27</v>
      </c>
    </row>
    <row r="5186" spans="1:9" x14ac:dyDescent="0.25">
      <c r="A5186" s="1" t="s">
        <v>113</v>
      </c>
      <c r="B5186" s="2" t="s">
        <v>41555</v>
      </c>
      <c r="C5186" s="2" t="s">
        <v>47550</v>
      </c>
      <c r="E5186" s="1" t="s">
        <v>28248</v>
      </c>
      <c r="F5186" s="1" t="s">
        <v>28251</v>
      </c>
      <c r="G5186" s="1" t="s">
        <v>28252</v>
      </c>
      <c r="H5186">
        <v>33</v>
      </c>
      <c r="I5186">
        <v>35</v>
      </c>
    </row>
    <row r="5187" spans="1:9" x14ac:dyDescent="0.25">
      <c r="A5187" s="1" t="s">
        <v>47</v>
      </c>
      <c r="B5187" s="2" t="s">
        <v>41556</v>
      </c>
      <c r="C5187" s="2" t="s">
        <v>47551</v>
      </c>
      <c r="E5187" s="1" t="s">
        <v>28255</v>
      </c>
      <c r="F5187" s="1" t="s">
        <v>28258</v>
      </c>
      <c r="G5187" s="1" t="s">
        <v>28259</v>
      </c>
      <c r="H5187">
        <v>13</v>
      </c>
      <c r="I5187">
        <v>50</v>
      </c>
    </row>
    <row r="5188" spans="1:9" x14ac:dyDescent="0.25">
      <c r="A5188" s="1" t="s">
        <v>38</v>
      </c>
      <c r="B5188" s="2" t="s">
        <v>41557</v>
      </c>
      <c r="C5188" s="2" t="s">
        <v>47552</v>
      </c>
      <c r="E5188" s="1" t="s">
        <v>28262</v>
      </c>
      <c r="F5188" s="1" t="s">
        <v>28265</v>
      </c>
      <c r="G5188" s="1" t="s">
        <v>28266</v>
      </c>
      <c r="H5188">
        <v>11</v>
      </c>
      <c r="I5188">
        <v>12</v>
      </c>
    </row>
    <row r="5189" spans="1:9" x14ac:dyDescent="0.25">
      <c r="A5189" s="1" t="s">
        <v>47</v>
      </c>
      <c r="B5189" s="2" t="s">
        <v>41558</v>
      </c>
      <c r="C5189" s="2" t="s">
        <v>47553</v>
      </c>
      <c r="E5189" s="1" t="s">
        <v>28269</v>
      </c>
      <c r="F5189" s="1" t="s">
        <v>28272</v>
      </c>
      <c r="G5189" s="1" t="s">
        <v>28273</v>
      </c>
      <c r="H5189">
        <v>12</v>
      </c>
      <c r="I5189">
        <v>24</v>
      </c>
    </row>
    <row r="5190" spans="1:9" x14ac:dyDescent="0.25">
      <c r="A5190" s="1" t="s">
        <v>81</v>
      </c>
      <c r="B5190" s="2" t="s">
        <v>41559</v>
      </c>
      <c r="C5190" s="2" t="s">
        <v>47554</v>
      </c>
      <c r="E5190" s="1" t="s">
        <v>28276</v>
      </c>
      <c r="F5190" s="1" t="s">
        <v>28279</v>
      </c>
      <c r="G5190" s="1" t="s">
        <v>28280</v>
      </c>
      <c r="H5190">
        <v>13</v>
      </c>
      <c r="I5190">
        <v>20</v>
      </c>
    </row>
    <row r="5191" spans="1:9" x14ac:dyDescent="0.25">
      <c r="A5191" s="1" t="s">
        <v>47</v>
      </c>
      <c r="B5191" s="2" t="s">
        <v>41560</v>
      </c>
      <c r="C5191" s="2" t="s">
        <v>47555</v>
      </c>
      <c r="E5191" s="1" t="s">
        <v>28283</v>
      </c>
      <c r="F5191" s="1" t="s">
        <v>28286</v>
      </c>
      <c r="G5191" s="1" t="s">
        <v>28287</v>
      </c>
      <c r="H5191">
        <v>23</v>
      </c>
      <c r="I5191">
        <v>31</v>
      </c>
    </row>
    <row r="5192" spans="1:9" x14ac:dyDescent="0.25">
      <c r="A5192" s="1" t="s">
        <v>81</v>
      </c>
      <c r="B5192" s="2" t="s">
        <v>41561</v>
      </c>
      <c r="C5192" s="2" t="s">
        <v>47556</v>
      </c>
      <c r="E5192" s="1" t="s">
        <v>28290</v>
      </c>
      <c r="F5192" s="1" t="s">
        <v>28293</v>
      </c>
      <c r="G5192" s="1" t="s">
        <v>28294</v>
      </c>
      <c r="H5192">
        <v>26</v>
      </c>
      <c r="I5192">
        <v>39</v>
      </c>
    </row>
    <row r="5193" spans="1:9" x14ac:dyDescent="0.25">
      <c r="A5193" s="1" t="s">
        <v>47</v>
      </c>
      <c r="B5193" s="2" t="s">
        <v>41562</v>
      </c>
      <c r="C5193" s="2" t="s">
        <v>47557</v>
      </c>
      <c r="E5193" s="1" t="s">
        <v>28297</v>
      </c>
      <c r="F5193" s="1" t="s">
        <v>28300</v>
      </c>
      <c r="G5193" s="1" t="s">
        <v>28301</v>
      </c>
      <c r="H5193">
        <v>16</v>
      </c>
      <c r="I5193">
        <v>42</v>
      </c>
    </row>
    <row r="5194" spans="1:9" x14ac:dyDescent="0.25">
      <c r="A5194" s="1" t="s">
        <v>47</v>
      </c>
      <c r="B5194" s="2" t="s">
        <v>41563</v>
      </c>
      <c r="C5194" s="2" t="s">
        <v>47558</v>
      </c>
      <c r="E5194" s="1" t="s">
        <v>28304</v>
      </c>
      <c r="F5194" s="1" t="s">
        <v>28307</v>
      </c>
      <c r="G5194" s="1" t="s">
        <v>28308</v>
      </c>
      <c r="H5194">
        <v>40</v>
      </c>
      <c r="I5194">
        <v>27</v>
      </c>
    </row>
    <row r="5195" spans="1:9" x14ac:dyDescent="0.25">
      <c r="A5195" s="1" t="s">
        <v>47</v>
      </c>
      <c r="B5195" s="2" t="s">
        <v>41564</v>
      </c>
      <c r="C5195" s="2" t="s">
        <v>47559</v>
      </c>
      <c r="E5195" s="1" t="s">
        <v>28311</v>
      </c>
      <c r="F5195" s="1" t="s">
        <v>28314</v>
      </c>
      <c r="G5195" s="1" t="s">
        <v>28315</v>
      </c>
      <c r="H5195">
        <v>34</v>
      </c>
      <c r="I5195">
        <v>25</v>
      </c>
    </row>
    <row r="5196" spans="1:9" x14ac:dyDescent="0.25">
      <c r="A5196" s="1" t="s">
        <v>81</v>
      </c>
      <c r="B5196" s="2" t="s">
        <v>41565</v>
      </c>
      <c r="C5196" s="2" t="s">
        <v>47560</v>
      </c>
      <c r="E5196" s="1" t="s">
        <v>28318</v>
      </c>
      <c r="F5196" s="1" t="s">
        <v>28321</v>
      </c>
      <c r="G5196" s="1" t="s">
        <v>28322</v>
      </c>
      <c r="H5196">
        <v>50</v>
      </c>
      <c r="I5196">
        <v>34</v>
      </c>
    </row>
    <row r="5197" spans="1:9" x14ac:dyDescent="0.25">
      <c r="A5197" s="1" t="s">
        <v>81</v>
      </c>
      <c r="B5197" s="2" t="s">
        <v>41566</v>
      </c>
      <c r="C5197" s="2" t="s">
        <v>47561</v>
      </c>
      <c r="E5197" s="1" t="s">
        <v>26276</v>
      </c>
      <c r="F5197" s="1" t="s">
        <v>28327</v>
      </c>
      <c r="G5197" s="1" t="s">
        <v>28328</v>
      </c>
      <c r="H5197">
        <v>47</v>
      </c>
      <c r="I5197">
        <v>15</v>
      </c>
    </row>
    <row r="5198" spans="1:9" x14ac:dyDescent="0.25">
      <c r="A5198" s="1" t="s">
        <v>113</v>
      </c>
      <c r="B5198" s="2" t="s">
        <v>41567</v>
      </c>
      <c r="C5198" s="2" t="s">
        <v>47562</v>
      </c>
      <c r="E5198" s="1" t="s">
        <v>28331</v>
      </c>
      <c r="F5198" s="1" t="s">
        <v>28334</v>
      </c>
      <c r="G5198" s="1" t="s">
        <v>28335</v>
      </c>
      <c r="H5198">
        <v>36</v>
      </c>
      <c r="I5198">
        <v>50</v>
      </c>
    </row>
    <row r="5199" spans="1:9" x14ac:dyDescent="0.25">
      <c r="A5199" s="1" t="s">
        <v>98</v>
      </c>
      <c r="B5199" s="2" t="s">
        <v>41568</v>
      </c>
      <c r="C5199" s="2" t="s">
        <v>47563</v>
      </c>
      <c r="E5199" s="1" t="s">
        <v>28338</v>
      </c>
      <c r="F5199" s="1" t="s">
        <v>28341</v>
      </c>
      <c r="G5199" s="1" t="s">
        <v>28342</v>
      </c>
      <c r="H5199">
        <v>53</v>
      </c>
      <c r="I5199">
        <v>15</v>
      </c>
    </row>
    <row r="5200" spans="1:9" x14ac:dyDescent="0.25">
      <c r="A5200" s="1" t="s">
        <v>56</v>
      </c>
      <c r="B5200" s="2" t="s">
        <v>41569</v>
      </c>
      <c r="C5200" s="2" t="s">
        <v>47564</v>
      </c>
      <c r="E5200" s="1" t="s">
        <v>28345</v>
      </c>
      <c r="F5200" s="1" t="s">
        <v>28348</v>
      </c>
      <c r="G5200" s="1" t="s">
        <v>28349</v>
      </c>
      <c r="H5200">
        <v>47</v>
      </c>
      <c r="I5200">
        <v>35</v>
      </c>
    </row>
    <row r="5201" spans="1:9" x14ac:dyDescent="0.25">
      <c r="A5201" s="1" t="s">
        <v>28</v>
      </c>
      <c r="B5201" s="2" t="s">
        <v>41570</v>
      </c>
      <c r="C5201" s="2" t="s">
        <v>47565</v>
      </c>
      <c r="E5201" s="1" t="s">
        <v>28352</v>
      </c>
      <c r="F5201" s="1" t="s">
        <v>28355</v>
      </c>
      <c r="G5201" s="1" t="s">
        <v>28356</v>
      </c>
      <c r="H5201">
        <v>30</v>
      </c>
      <c r="I5201">
        <v>49</v>
      </c>
    </row>
    <row r="5202" spans="1:9" x14ac:dyDescent="0.25">
      <c r="A5202" s="1" t="s">
        <v>38</v>
      </c>
      <c r="B5202" s="2" t="s">
        <v>41571</v>
      </c>
      <c r="C5202" s="2" t="s">
        <v>47566</v>
      </c>
      <c r="E5202" s="1" t="s">
        <v>28359</v>
      </c>
      <c r="F5202" s="1" t="s">
        <v>28362</v>
      </c>
      <c r="G5202" s="1" t="s">
        <v>28363</v>
      </c>
      <c r="H5202">
        <v>18</v>
      </c>
      <c r="I5202">
        <v>37</v>
      </c>
    </row>
    <row r="5203" spans="1:9" x14ac:dyDescent="0.25">
      <c r="A5203" s="1" t="s">
        <v>113</v>
      </c>
      <c r="B5203" s="2" t="s">
        <v>41572</v>
      </c>
      <c r="C5203" s="2" t="s">
        <v>47567</v>
      </c>
      <c r="E5203" s="1" t="s">
        <v>28366</v>
      </c>
      <c r="F5203" s="1" t="s">
        <v>28368</v>
      </c>
      <c r="G5203" s="1" t="s">
        <v>28369</v>
      </c>
      <c r="H5203">
        <v>41</v>
      </c>
      <c r="I5203">
        <v>29</v>
      </c>
    </row>
    <row r="5204" spans="1:9" x14ac:dyDescent="0.25">
      <c r="A5204" s="1" t="s">
        <v>81</v>
      </c>
      <c r="B5204" s="2" t="s">
        <v>41573</v>
      </c>
      <c r="C5204" s="2" t="s">
        <v>47568</v>
      </c>
      <c r="E5204" s="1" t="s">
        <v>28372</v>
      </c>
      <c r="F5204" s="1" t="s">
        <v>28375</v>
      </c>
      <c r="G5204" s="1" t="s">
        <v>28376</v>
      </c>
      <c r="H5204">
        <v>32</v>
      </c>
      <c r="I5204">
        <v>40</v>
      </c>
    </row>
    <row r="5205" spans="1:9" x14ac:dyDescent="0.25">
      <c r="A5205" s="1" t="s">
        <v>98</v>
      </c>
      <c r="B5205" s="2" t="s">
        <v>41574</v>
      </c>
      <c r="C5205" s="2" t="s">
        <v>47569</v>
      </c>
      <c r="E5205" s="1" t="s">
        <v>28379</v>
      </c>
      <c r="F5205" s="1" t="s">
        <v>28382</v>
      </c>
      <c r="G5205" s="1" t="s">
        <v>28383</v>
      </c>
      <c r="H5205">
        <v>18</v>
      </c>
      <c r="I5205">
        <v>52</v>
      </c>
    </row>
    <row r="5206" spans="1:9" x14ac:dyDescent="0.25">
      <c r="A5206" s="1" t="s">
        <v>113</v>
      </c>
      <c r="B5206" s="2" t="s">
        <v>41575</v>
      </c>
      <c r="C5206" s="2" t="s">
        <v>47570</v>
      </c>
      <c r="E5206" s="1" t="s">
        <v>28386</v>
      </c>
      <c r="F5206" s="1" t="s">
        <v>28389</v>
      </c>
      <c r="G5206" s="1" t="s">
        <v>28390</v>
      </c>
      <c r="H5206">
        <v>29</v>
      </c>
      <c r="I5206">
        <v>14</v>
      </c>
    </row>
    <row r="5207" spans="1:9" x14ac:dyDescent="0.25">
      <c r="A5207" s="1" t="s">
        <v>47</v>
      </c>
      <c r="B5207" s="2" t="s">
        <v>38541</v>
      </c>
      <c r="C5207" s="2" t="s">
        <v>47571</v>
      </c>
      <c r="E5207" s="1" t="s">
        <v>28393</v>
      </c>
      <c r="F5207" s="1" t="s">
        <v>28396</v>
      </c>
      <c r="G5207" s="1" t="s">
        <v>28397</v>
      </c>
      <c r="H5207">
        <v>11</v>
      </c>
      <c r="I5207">
        <v>34</v>
      </c>
    </row>
    <row r="5208" spans="1:9" x14ac:dyDescent="0.25">
      <c r="A5208" s="1" t="s">
        <v>98</v>
      </c>
      <c r="B5208" s="2" t="s">
        <v>41576</v>
      </c>
      <c r="C5208" s="2" t="s">
        <v>47572</v>
      </c>
      <c r="E5208" s="1" t="s">
        <v>28400</v>
      </c>
      <c r="F5208" s="1" t="s">
        <v>28402</v>
      </c>
      <c r="G5208" s="1" t="s">
        <v>28403</v>
      </c>
      <c r="H5208">
        <v>48</v>
      </c>
      <c r="I5208">
        <v>41</v>
      </c>
    </row>
    <row r="5209" spans="1:9" x14ac:dyDescent="0.25">
      <c r="A5209" s="1" t="s">
        <v>38</v>
      </c>
      <c r="B5209" s="2" t="s">
        <v>41577</v>
      </c>
      <c r="C5209" s="2" t="s">
        <v>47573</v>
      </c>
      <c r="E5209" s="1" t="s">
        <v>28406</v>
      </c>
      <c r="F5209" s="1" t="s">
        <v>28409</v>
      </c>
      <c r="G5209" s="1" t="s">
        <v>28410</v>
      </c>
      <c r="H5209">
        <v>28</v>
      </c>
      <c r="I5209">
        <v>42</v>
      </c>
    </row>
    <row r="5210" spans="1:9" x14ac:dyDescent="0.25">
      <c r="A5210" s="1" t="s">
        <v>17</v>
      </c>
      <c r="B5210" s="2" t="s">
        <v>41578</v>
      </c>
      <c r="C5210" s="2" t="s">
        <v>47574</v>
      </c>
      <c r="E5210" s="1" t="s">
        <v>28413</v>
      </c>
      <c r="F5210" s="1" t="s">
        <v>28416</v>
      </c>
      <c r="G5210" s="1" t="s">
        <v>28417</v>
      </c>
      <c r="H5210">
        <v>31</v>
      </c>
      <c r="I5210">
        <v>47</v>
      </c>
    </row>
    <row r="5211" spans="1:9" x14ac:dyDescent="0.25">
      <c r="A5211" s="1" t="s">
        <v>98</v>
      </c>
      <c r="B5211" s="2" t="s">
        <v>41579</v>
      </c>
      <c r="C5211" s="2" t="s">
        <v>47575</v>
      </c>
      <c r="E5211" s="1" t="s">
        <v>28420</v>
      </c>
      <c r="F5211" s="1" t="s">
        <v>28423</v>
      </c>
      <c r="G5211" s="1" t="s">
        <v>28424</v>
      </c>
      <c r="H5211">
        <v>43</v>
      </c>
      <c r="I5211">
        <v>40</v>
      </c>
    </row>
    <row r="5212" spans="1:9" x14ac:dyDescent="0.25">
      <c r="A5212" s="1" t="s">
        <v>98</v>
      </c>
      <c r="B5212" s="2" t="s">
        <v>41580</v>
      </c>
      <c r="C5212" s="2" t="s">
        <v>47576</v>
      </c>
      <c r="E5212" s="1" t="s">
        <v>28427</v>
      </c>
      <c r="F5212" s="1" t="s">
        <v>28430</v>
      </c>
      <c r="G5212" s="1" t="s">
        <v>28431</v>
      </c>
      <c r="H5212">
        <v>38</v>
      </c>
      <c r="I5212">
        <v>13</v>
      </c>
    </row>
    <row r="5213" spans="1:9" x14ac:dyDescent="0.25">
      <c r="A5213" s="1" t="s">
        <v>113</v>
      </c>
      <c r="B5213" s="2" t="s">
        <v>41581</v>
      </c>
      <c r="C5213" s="2" t="s">
        <v>47577</v>
      </c>
      <c r="E5213" s="1" t="s">
        <v>28434</v>
      </c>
      <c r="F5213" s="1" t="s">
        <v>28437</v>
      </c>
      <c r="G5213" s="1" t="s">
        <v>28438</v>
      </c>
      <c r="H5213">
        <v>41</v>
      </c>
      <c r="I5213">
        <v>15</v>
      </c>
    </row>
    <row r="5214" spans="1:9" x14ac:dyDescent="0.25">
      <c r="A5214" s="1" t="s">
        <v>17</v>
      </c>
      <c r="B5214" s="2" t="s">
        <v>41582</v>
      </c>
      <c r="C5214" s="2" t="s">
        <v>44464</v>
      </c>
      <c r="E5214" s="1" t="s">
        <v>28441</v>
      </c>
      <c r="F5214" s="1" t="s">
        <v>28444</v>
      </c>
      <c r="G5214" s="1" t="s">
        <v>28445</v>
      </c>
      <c r="H5214">
        <v>8</v>
      </c>
      <c r="I5214">
        <v>45</v>
      </c>
    </row>
    <row r="5215" spans="1:9" x14ac:dyDescent="0.25">
      <c r="A5215" s="1" t="s">
        <v>47</v>
      </c>
      <c r="B5215" s="2" t="s">
        <v>41583</v>
      </c>
      <c r="C5215" s="2" t="s">
        <v>47578</v>
      </c>
      <c r="E5215" s="1" t="s">
        <v>28448</v>
      </c>
      <c r="F5215" s="1" t="s">
        <v>28450</v>
      </c>
      <c r="G5215" s="1" t="s">
        <v>28451</v>
      </c>
      <c r="H5215">
        <v>19</v>
      </c>
      <c r="I5215">
        <v>39</v>
      </c>
    </row>
    <row r="5216" spans="1:9" x14ac:dyDescent="0.25">
      <c r="A5216" s="1" t="s">
        <v>38</v>
      </c>
      <c r="B5216" s="2" t="s">
        <v>41584</v>
      </c>
      <c r="C5216" s="2" t="s">
        <v>47579</v>
      </c>
      <c r="E5216" s="1" t="s">
        <v>28454</v>
      </c>
      <c r="F5216" s="1" t="s">
        <v>28457</v>
      </c>
      <c r="G5216" s="1" t="s">
        <v>28458</v>
      </c>
      <c r="H5216">
        <v>14</v>
      </c>
      <c r="I5216">
        <v>10</v>
      </c>
    </row>
    <row r="5217" spans="1:9" x14ac:dyDescent="0.25">
      <c r="A5217" s="1" t="s">
        <v>56</v>
      </c>
      <c r="B5217" s="2" t="s">
        <v>41585</v>
      </c>
      <c r="C5217" s="2" t="s">
        <v>47580</v>
      </c>
      <c r="E5217" s="1" t="s">
        <v>28461</v>
      </c>
      <c r="F5217" s="1" t="s">
        <v>28464</v>
      </c>
      <c r="G5217" s="1" t="s">
        <v>28465</v>
      </c>
      <c r="H5217">
        <v>41</v>
      </c>
      <c r="I5217">
        <v>53</v>
      </c>
    </row>
    <row r="5218" spans="1:9" x14ac:dyDescent="0.25">
      <c r="A5218" s="1" t="s">
        <v>56</v>
      </c>
      <c r="B5218" s="2" t="s">
        <v>41586</v>
      </c>
      <c r="C5218" s="2" t="s">
        <v>47581</v>
      </c>
      <c r="E5218" s="1" t="s">
        <v>18294</v>
      </c>
      <c r="F5218" s="1" t="s">
        <v>28469</v>
      </c>
      <c r="G5218" s="1" t="s">
        <v>28470</v>
      </c>
      <c r="H5218">
        <v>52</v>
      </c>
      <c r="I5218">
        <v>30</v>
      </c>
    </row>
    <row r="5219" spans="1:9" x14ac:dyDescent="0.25">
      <c r="A5219" s="1" t="s">
        <v>81</v>
      </c>
      <c r="B5219" s="2" t="s">
        <v>41587</v>
      </c>
      <c r="C5219" s="2" t="s">
        <v>47582</v>
      </c>
      <c r="E5219" s="1" t="s">
        <v>28473</v>
      </c>
      <c r="F5219" s="1" t="s">
        <v>28476</v>
      </c>
      <c r="G5219" s="1" t="s">
        <v>28477</v>
      </c>
      <c r="H5219">
        <v>25</v>
      </c>
      <c r="I5219">
        <v>13</v>
      </c>
    </row>
    <row r="5220" spans="1:9" x14ac:dyDescent="0.25">
      <c r="A5220" s="1" t="s">
        <v>28</v>
      </c>
      <c r="B5220" s="2" t="s">
        <v>41588</v>
      </c>
      <c r="C5220" s="2" t="s">
        <v>47583</v>
      </c>
      <c r="E5220" s="1" t="s">
        <v>28480</v>
      </c>
      <c r="F5220" s="1" t="s">
        <v>28483</v>
      </c>
      <c r="G5220" s="1" t="s">
        <v>28484</v>
      </c>
      <c r="H5220">
        <v>29</v>
      </c>
      <c r="I5220">
        <v>51</v>
      </c>
    </row>
    <row r="5221" spans="1:9" x14ac:dyDescent="0.25">
      <c r="A5221" s="1" t="s">
        <v>28</v>
      </c>
      <c r="B5221" s="2" t="s">
        <v>41589</v>
      </c>
      <c r="C5221" s="2" t="s">
        <v>47584</v>
      </c>
      <c r="E5221" s="1" t="s">
        <v>28487</v>
      </c>
      <c r="F5221" s="1" t="s">
        <v>28490</v>
      </c>
      <c r="G5221" s="1" t="s">
        <v>28491</v>
      </c>
      <c r="H5221">
        <v>13</v>
      </c>
      <c r="I5221">
        <v>15</v>
      </c>
    </row>
    <row r="5222" spans="1:9" x14ac:dyDescent="0.25">
      <c r="A5222" s="1" t="s">
        <v>28</v>
      </c>
      <c r="B5222" s="2" t="s">
        <v>41590</v>
      </c>
      <c r="C5222" s="2" t="s">
        <v>47585</v>
      </c>
      <c r="E5222" s="1" t="s">
        <v>28494</v>
      </c>
      <c r="F5222" s="1" t="s">
        <v>28497</v>
      </c>
      <c r="G5222" s="1" t="s">
        <v>28498</v>
      </c>
      <c r="H5222">
        <v>41</v>
      </c>
      <c r="I5222">
        <v>15</v>
      </c>
    </row>
    <row r="5223" spans="1:9" x14ac:dyDescent="0.25">
      <c r="A5223" s="1" t="s">
        <v>47</v>
      </c>
      <c r="B5223" s="2" t="s">
        <v>41591</v>
      </c>
      <c r="C5223" s="2" t="s">
        <v>47586</v>
      </c>
      <c r="E5223" s="1" t="s">
        <v>28501</v>
      </c>
      <c r="F5223" s="1" t="s">
        <v>28504</v>
      </c>
      <c r="G5223" s="1" t="s">
        <v>28505</v>
      </c>
      <c r="H5223">
        <v>26</v>
      </c>
      <c r="I5223">
        <v>14</v>
      </c>
    </row>
    <row r="5224" spans="1:9" x14ac:dyDescent="0.25">
      <c r="A5224" s="1" t="s">
        <v>38</v>
      </c>
      <c r="B5224" s="2" t="s">
        <v>41592</v>
      </c>
      <c r="C5224" s="2" t="s">
        <v>47587</v>
      </c>
      <c r="E5224" s="1" t="s">
        <v>28508</v>
      </c>
      <c r="F5224" s="1" t="s">
        <v>28511</v>
      </c>
      <c r="G5224" s="1" t="s">
        <v>28512</v>
      </c>
      <c r="H5224">
        <v>29</v>
      </c>
      <c r="I5224">
        <v>39</v>
      </c>
    </row>
    <row r="5225" spans="1:9" x14ac:dyDescent="0.25">
      <c r="A5225" s="1" t="s">
        <v>113</v>
      </c>
      <c r="B5225" s="2" t="s">
        <v>41593</v>
      </c>
      <c r="C5225" s="2" t="s">
        <v>47588</v>
      </c>
      <c r="E5225" s="1" t="s">
        <v>28515</v>
      </c>
      <c r="F5225" s="1" t="s">
        <v>28518</v>
      </c>
      <c r="G5225" s="1" t="s">
        <v>28519</v>
      </c>
      <c r="H5225">
        <v>41</v>
      </c>
      <c r="I5225">
        <v>22</v>
      </c>
    </row>
    <row r="5226" spans="1:9" x14ac:dyDescent="0.25">
      <c r="A5226" s="1" t="s">
        <v>56</v>
      </c>
      <c r="B5226" s="2" t="s">
        <v>41594</v>
      </c>
      <c r="C5226" s="2" t="s">
        <v>47589</v>
      </c>
      <c r="E5226" s="1" t="s">
        <v>28522</v>
      </c>
      <c r="F5226" s="1" t="s">
        <v>28524</v>
      </c>
      <c r="G5226" s="1" t="s">
        <v>28525</v>
      </c>
      <c r="H5226">
        <v>14</v>
      </c>
      <c r="I5226">
        <v>15</v>
      </c>
    </row>
    <row r="5227" spans="1:9" x14ac:dyDescent="0.25">
      <c r="A5227" s="1" t="s">
        <v>98</v>
      </c>
      <c r="B5227" s="2" t="s">
        <v>41595</v>
      </c>
      <c r="C5227" s="2" t="s">
        <v>47590</v>
      </c>
      <c r="E5227" s="1" t="s">
        <v>28528</v>
      </c>
      <c r="F5227" s="1" t="s">
        <v>28531</v>
      </c>
      <c r="G5227" s="1" t="s">
        <v>28532</v>
      </c>
      <c r="H5227">
        <v>36</v>
      </c>
      <c r="I5227">
        <v>31</v>
      </c>
    </row>
    <row r="5228" spans="1:9" x14ac:dyDescent="0.25">
      <c r="A5228" s="1" t="s">
        <v>28</v>
      </c>
      <c r="B5228" s="2" t="s">
        <v>41596</v>
      </c>
      <c r="C5228" s="2" t="s">
        <v>47591</v>
      </c>
      <c r="E5228" s="1" t="s">
        <v>28535</v>
      </c>
      <c r="F5228" s="1" t="s">
        <v>28538</v>
      </c>
      <c r="G5228" s="1" t="s">
        <v>28539</v>
      </c>
      <c r="H5228">
        <v>11</v>
      </c>
      <c r="I5228">
        <v>21</v>
      </c>
    </row>
    <row r="5229" spans="1:9" x14ac:dyDescent="0.25">
      <c r="A5229" s="1" t="s">
        <v>38</v>
      </c>
      <c r="B5229" s="2" t="s">
        <v>41597</v>
      </c>
      <c r="C5229" s="2" t="s">
        <v>47592</v>
      </c>
      <c r="E5229" s="1" t="s">
        <v>28542</v>
      </c>
      <c r="F5229" s="1" t="s">
        <v>28545</v>
      </c>
      <c r="G5229" s="1" t="s">
        <v>28546</v>
      </c>
      <c r="H5229">
        <v>30</v>
      </c>
      <c r="I5229">
        <v>44</v>
      </c>
    </row>
    <row r="5230" spans="1:9" x14ac:dyDescent="0.25">
      <c r="A5230" s="1" t="s">
        <v>98</v>
      </c>
      <c r="B5230" s="2" t="s">
        <v>41598</v>
      </c>
      <c r="C5230" s="2" t="s">
        <v>47593</v>
      </c>
      <c r="E5230" s="1" t="s">
        <v>28549</v>
      </c>
      <c r="F5230" s="1" t="s">
        <v>28552</v>
      </c>
      <c r="G5230" s="1" t="s">
        <v>28553</v>
      </c>
      <c r="H5230">
        <v>47</v>
      </c>
      <c r="I5230">
        <v>11</v>
      </c>
    </row>
    <row r="5231" spans="1:9" x14ac:dyDescent="0.25">
      <c r="A5231" s="1" t="s">
        <v>98</v>
      </c>
      <c r="B5231" s="2" t="s">
        <v>41599</v>
      </c>
      <c r="C5231" s="2" t="s">
        <v>47594</v>
      </c>
      <c r="E5231" s="1" t="s">
        <v>28556</v>
      </c>
      <c r="F5231" s="1" t="s">
        <v>28559</v>
      </c>
      <c r="G5231" s="1" t="s">
        <v>28560</v>
      </c>
      <c r="H5231">
        <v>24</v>
      </c>
      <c r="I5231">
        <v>29</v>
      </c>
    </row>
    <row r="5232" spans="1:9" x14ac:dyDescent="0.25">
      <c r="A5232" s="1" t="s">
        <v>113</v>
      </c>
      <c r="B5232" s="2" t="s">
        <v>41600</v>
      </c>
      <c r="C5232" s="2" t="s">
        <v>47595</v>
      </c>
      <c r="E5232" s="1" t="s">
        <v>28563</v>
      </c>
      <c r="F5232" s="1" t="s">
        <v>28566</v>
      </c>
      <c r="G5232" s="1" t="s">
        <v>28567</v>
      </c>
      <c r="H5232">
        <v>47</v>
      </c>
      <c r="I5232">
        <v>41</v>
      </c>
    </row>
    <row r="5233" spans="1:9" x14ac:dyDescent="0.25">
      <c r="A5233" s="1" t="s">
        <v>17</v>
      </c>
      <c r="B5233" s="2" t="s">
        <v>41601</v>
      </c>
      <c r="C5233" s="2" t="s">
        <v>47596</v>
      </c>
      <c r="E5233" s="1" t="s">
        <v>28570</v>
      </c>
      <c r="F5233" s="1" t="s">
        <v>28573</v>
      </c>
      <c r="G5233" s="1" t="s">
        <v>28574</v>
      </c>
      <c r="H5233">
        <v>28</v>
      </c>
      <c r="I5233">
        <v>44</v>
      </c>
    </row>
    <row r="5234" spans="1:9" x14ac:dyDescent="0.25">
      <c r="A5234" s="1" t="s">
        <v>17</v>
      </c>
      <c r="B5234" s="2" t="s">
        <v>41602</v>
      </c>
      <c r="C5234" s="2" t="s">
        <v>47597</v>
      </c>
      <c r="E5234" s="1" t="s">
        <v>28577</v>
      </c>
      <c r="F5234" s="1" t="s">
        <v>28580</v>
      </c>
      <c r="G5234" s="1" t="s">
        <v>28581</v>
      </c>
      <c r="H5234">
        <v>33</v>
      </c>
      <c r="I5234">
        <v>35</v>
      </c>
    </row>
    <row r="5235" spans="1:9" x14ac:dyDescent="0.25">
      <c r="A5235" s="1" t="s">
        <v>17</v>
      </c>
      <c r="B5235" s="2" t="s">
        <v>41603</v>
      </c>
      <c r="C5235" s="2" t="s">
        <v>47598</v>
      </c>
      <c r="E5235" s="1" t="s">
        <v>28584</v>
      </c>
      <c r="F5235" s="1" t="s">
        <v>28587</v>
      </c>
      <c r="G5235" s="1" t="s">
        <v>28588</v>
      </c>
      <c r="H5235">
        <v>12</v>
      </c>
      <c r="I5235">
        <v>35</v>
      </c>
    </row>
    <row r="5236" spans="1:9" x14ac:dyDescent="0.25">
      <c r="A5236" s="1" t="s">
        <v>47</v>
      </c>
      <c r="B5236" s="2" t="s">
        <v>41604</v>
      </c>
      <c r="C5236" s="2" t="s">
        <v>47599</v>
      </c>
      <c r="E5236" s="1" t="s">
        <v>28591</v>
      </c>
      <c r="F5236" s="1" t="s">
        <v>28594</v>
      </c>
      <c r="G5236" s="1" t="s">
        <v>28595</v>
      </c>
      <c r="H5236">
        <v>21</v>
      </c>
      <c r="I5236">
        <v>53</v>
      </c>
    </row>
    <row r="5237" spans="1:9" x14ac:dyDescent="0.25">
      <c r="A5237" s="1" t="s">
        <v>38</v>
      </c>
      <c r="B5237" s="2" t="s">
        <v>41605</v>
      </c>
      <c r="C5237" s="2" t="s">
        <v>47600</v>
      </c>
      <c r="E5237" s="1" t="s">
        <v>28598</v>
      </c>
      <c r="F5237" s="1" t="s">
        <v>28601</v>
      </c>
      <c r="G5237" s="1" t="s">
        <v>28602</v>
      </c>
      <c r="H5237">
        <v>16</v>
      </c>
      <c r="I5237">
        <v>40</v>
      </c>
    </row>
    <row r="5238" spans="1:9" x14ac:dyDescent="0.25">
      <c r="A5238" s="1" t="s">
        <v>38</v>
      </c>
      <c r="B5238" s="2" t="s">
        <v>41606</v>
      </c>
      <c r="C5238" s="2" t="s">
        <v>47601</v>
      </c>
      <c r="E5238" s="1" t="s">
        <v>28605</v>
      </c>
      <c r="F5238" s="1" t="s">
        <v>28608</v>
      </c>
      <c r="G5238" s="1" t="s">
        <v>28609</v>
      </c>
      <c r="H5238">
        <v>20</v>
      </c>
      <c r="I5238">
        <v>51</v>
      </c>
    </row>
    <row r="5239" spans="1:9" x14ac:dyDescent="0.25">
      <c r="A5239" s="1" t="s">
        <v>38</v>
      </c>
      <c r="B5239" s="2" t="s">
        <v>41607</v>
      </c>
      <c r="C5239" s="2" t="s">
        <v>47602</v>
      </c>
      <c r="E5239" s="1" t="s">
        <v>28612</v>
      </c>
      <c r="F5239" s="1" t="s">
        <v>28614</v>
      </c>
      <c r="G5239" s="1" t="s">
        <v>28615</v>
      </c>
      <c r="H5239">
        <v>39</v>
      </c>
      <c r="I5239">
        <v>29</v>
      </c>
    </row>
    <row r="5240" spans="1:9" x14ac:dyDescent="0.25">
      <c r="A5240" s="1" t="s">
        <v>47</v>
      </c>
      <c r="B5240" s="2" t="s">
        <v>41608</v>
      </c>
      <c r="C5240" s="2" t="s">
        <v>47603</v>
      </c>
      <c r="E5240" s="1" t="s">
        <v>28618</v>
      </c>
      <c r="F5240" s="1" t="s">
        <v>28621</v>
      </c>
      <c r="G5240" s="1" t="s">
        <v>28622</v>
      </c>
      <c r="H5240">
        <v>12</v>
      </c>
      <c r="I5240">
        <v>27</v>
      </c>
    </row>
    <row r="5241" spans="1:9" x14ac:dyDescent="0.25">
      <c r="A5241" s="1" t="s">
        <v>81</v>
      </c>
      <c r="B5241" s="2" t="s">
        <v>41609</v>
      </c>
      <c r="C5241" s="2" t="s">
        <v>47604</v>
      </c>
      <c r="E5241" s="1" t="s">
        <v>28625</v>
      </c>
      <c r="F5241" s="1" t="s">
        <v>28628</v>
      </c>
      <c r="G5241" s="1" t="s">
        <v>28629</v>
      </c>
      <c r="H5241">
        <v>43</v>
      </c>
      <c r="I5241">
        <v>22</v>
      </c>
    </row>
    <row r="5242" spans="1:9" x14ac:dyDescent="0.25">
      <c r="A5242" s="1" t="s">
        <v>47</v>
      </c>
      <c r="B5242" s="2" t="s">
        <v>41610</v>
      </c>
      <c r="C5242" s="2" t="s">
        <v>47605</v>
      </c>
      <c r="E5242" s="1" t="s">
        <v>28632</v>
      </c>
      <c r="F5242" s="1" t="s">
        <v>28635</v>
      </c>
      <c r="G5242" s="1" t="s">
        <v>28636</v>
      </c>
      <c r="H5242">
        <v>37</v>
      </c>
      <c r="I5242">
        <v>32</v>
      </c>
    </row>
    <row r="5243" spans="1:9" x14ac:dyDescent="0.25">
      <c r="A5243" s="1" t="s">
        <v>113</v>
      </c>
      <c r="B5243" s="2" t="s">
        <v>41611</v>
      </c>
      <c r="C5243" s="2" t="s">
        <v>47606</v>
      </c>
      <c r="E5243" s="1" t="s">
        <v>28639</v>
      </c>
      <c r="F5243" s="1" t="s">
        <v>28641</v>
      </c>
      <c r="G5243" s="1" t="s">
        <v>28642</v>
      </c>
      <c r="H5243">
        <v>52</v>
      </c>
      <c r="I5243">
        <v>34</v>
      </c>
    </row>
    <row r="5244" spans="1:9" x14ac:dyDescent="0.25">
      <c r="A5244" s="1" t="s">
        <v>113</v>
      </c>
      <c r="B5244" s="2" t="s">
        <v>41612</v>
      </c>
      <c r="C5244" s="2" t="s">
        <v>47607</v>
      </c>
      <c r="E5244" s="1" t="s">
        <v>28645</v>
      </c>
      <c r="F5244" s="1" t="s">
        <v>28647</v>
      </c>
      <c r="G5244" s="1" t="s">
        <v>28648</v>
      </c>
      <c r="H5244">
        <v>33</v>
      </c>
      <c r="I5244">
        <v>50</v>
      </c>
    </row>
    <row r="5245" spans="1:9" x14ac:dyDescent="0.25">
      <c r="A5245" s="1" t="s">
        <v>81</v>
      </c>
      <c r="B5245" s="2" t="s">
        <v>41613</v>
      </c>
      <c r="C5245" s="2" t="s">
        <v>47608</v>
      </c>
      <c r="E5245" s="1" t="s">
        <v>28651</v>
      </c>
      <c r="F5245" s="1" t="s">
        <v>28653</v>
      </c>
      <c r="G5245" s="1" t="s">
        <v>28654</v>
      </c>
      <c r="H5245">
        <v>25</v>
      </c>
      <c r="I5245">
        <v>21</v>
      </c>
    </row>
    <row r="5246" spans="1:9" x14ac:dyDescent="0.25">
      <c r="A5246" s="1" t="s">
        <v>47</v>
      </c>
      <c r="B5246" s="2" t="s">
        <v>41614</v>
      </c>
      <c r="C5246" s="2" t="s">
        <v>47609</v>
      </c>
      <c r="E5246" s="1" t="s">
        <v>28657</v>
      </c>
      <c r="F5246" s="1" t="s">
        <v>28660</v>
      </c>
      <c r="G5246" s="1" t="s">
        <v>28661</v>
      </c>
      <c r="H5246">
        <v>27</v>
      </c>
      <c r="I5246">
        <v>11</v>
      </c>
    </row>
    <row r="5247" spans="1:9" x14ac:dyDescent="0.25">
      <c r="A5247" s="1" t="s">
        <v>28</v>
      </c>
      <c r="B5247" s="2" t="s">
        <v>41615</v>
      </c>
      <c r="C5247" s="2" t="s">
        <v>47610</v>
      </c>
      <c r="E5247" s="1" t="s">
        <v>28664</v>
      </c>
      <c r="F5247" s="1" t="s">
        <v>28667</v>
      </c>
      <c r="G5247" s="1" t="s">
        <v>28668</v>
      </c>
      <c r="H5247">
        <v>10</v>
      </c>
      <c r="I5247">
        <v>37</v>
      </c>
    </row>
    <row r="5248" spans="1:9" x14ac:dyDescent="0.25">
      <c r="A5248" s="1" t="s">
        <v>56</v>
      </c>
      <c r="B5248" s="2" t="s">
        <v>41616</v>
      </c>
      <c r="C5248" s="2" t="s">
        <v>47611</v>
      </c>
      <c r="E5248" s="1" t="s">
        <v>28671</v>
      </c>
      <c r="F5248" s="1" t="s">
        <v>28674</v>
      </c>
      <c r="G5248" s="1" t="s">
        <v>28675</v>
      </c>
      <c r="H5248">
        <v>8</v>
      </c>
      <c r="I5248">
        <v>39</v>
      </c>
    </row>
    <row r="5249" spans="1:9" x14ac:dyDescent="0.25">
      <c r="A5249" s="1" t="s">
        <v>56</v>
      </c>
      <c r="B5249" s="2" t="s">
        <v>41617</v>
      </c>
      <c r="C5249" s="2" t="s">
        <v>47612</v>
      </c>
      <c r="E5249" s="1" t="s">
        <v>28678</v>
      </c>
      <c r="F5249" s="1" t="s">
        <v>28681</v>
      </c>
      <c r="G5249" s="1" t="s">
        <v>28682</v>
      </c>
      <c r="H5249">
        <v>42</v>
      </c>
      <c r="I5249">
        <v>49</v>
      </c>
    </row>
    <row r="5250" spans="1:9" x14ac:dyDescent="0.25">
      <c r="A5250" s="1" t="s">
        <v>47</v>
      </c>
      <c r="B5250" s="2" t="s">
        <v>41618</v>
      </c>
      <c r="C5250" s="2" t="s">
        <v>47613</v>
      </c>
      <c r="E5250" s="1" t="s">
        <v>28685</v>
      </c>
      <c r="F5250" s="1" t="s">
        <v>28687</v>
      </c>
      <c r="G5250" s="1" t="s">
        <v>28688</v>
      </c>
      <c r="H5250">
        <v>25</v>
      </c>
      <c r="I5250">
        <v>12</v>
      </c>
    </row>
    <row r="5251" spans="1:9" x14ac:dyDescent="0.25">
      <c r="A5251" s="1" t="s">
        <v>113</v>
      </c>
      <c r="B5251" s="2" t="s">
        <v>41619</v>
      </c>
      <c r="C5251" s="2" t="s">
        <v>47614</v>
      </c>
      <c r="E5251" s="1" t="s">
        <v>28691</v>
      </c>
      <c r="F5251" s="1" t="s">
        <v>28694</v>
      </c>
      <c r="G5251" s="1" t="s">
        <v>28695</v>
      </c>
      <c r="H5251">
        <v>40</v>
      </c>
      <c r="I5251">
        <v>13</v>
      </c>
    </row>
    <row r="5252" spans="1:9" x14ac:dyDescent="0.25">
      <c r="A5252" s="1" t="s">
        <v>98</v>
      </c>
      <c r="B5252" s="2" t="s">
        <v>41620</v>
      </c>
      <c r="C5252" s="2" t="s">
        <v>47615</v>
      </c>
      <c r="E5252" s="1" t="s">
        <v>28698</v>
      </c>
      <c r="F5252" s="1" t="s">
        <v>28701</v>
      </c>
      <c r="G5252" s="1" t="s">
        <v>28702</v>
      </c>
      <c r="H5252">
        <v>32</v>
      </c>
      <c r="I5252">
        <v>24</v>
      </c>
    </row>
    <row r="5253" spans="1:9" x14ac:dyDescent="0.25">
      <c r="A5253" s="1" t="s">
        <v>38</v>
      </c>
      <c r="B5253" s="2" t="s">
        <v>41621</v>
      </c>
      <c r="C5253" s="2" t="s">
        <v>47616</v>
      </c>
      <c r="E5253" s="1" t="s">
        <v>28705</v>
      </c>
      <c r="F5253" s="1" t="s">
        <v>28708</v>
      </c>
      <c r="G5253" s="1" t="s">
        <v>28709</v>
      </c>
      <c r="H5253">
        <v>36</v>
      </c>
      <c r="I5253">
        <v>44</v>
      </c>
    </row>
    <row r="5254" spans="1:9" x14ac:dyDescent="0.25">
      <c r="A5254" s="1" t="s">
        <v>38</v>
      </c>
      <c r="B5254" s="2" t="s">
        <v>41622</v>
      </c>
      <c r="C5254" s="2" t="s">
        <v>47617</v>
      </c>
      <c r="E5254" s="1" t="s">
        <v>28712</v>
      </c>
      <c r="F5254" s="1" t="s">
        <v>28715</v>
      </c>
      <c r="G5254" s="1" t="s">
        <v>28716</v>
      </c>
      <c r="H5254">
        <v>48</v>
      </c>
      <c r="I5254">
        <v>14</v>
      </c>
    </row>
    <row r="5255" spans="1:9" x14ac:dyDescent="0.25">
      <c r="A5255" s="1" t="s">
        <v>56</v>
      </c>
      <c r="B5255" s="2" t="s">
        <v>41623</v>
      </c>
      <c r="C5255" s="2" t="s">
        <v>47618</v>
      </c>
      <c r="E5255" s="1" t="s">
        <v>28719</v>
      </c>
      <c r="F5255" s="1" t="s">
        <v>28722</v>
      </c>
      <c r="G5255" s="1" t="s">
        <v>28723</v>
      </c>
      <c r="H5255">
        <v>23</v>
      </c>
      <c r="I5255">
        <v>40</v>
      </c>
    </row>
    <row r="5256" spans="1:9" x14ac:dyDescent="0.25">
      <c r="A5256" s="1" t="s">
        <v>98</v>
      </c>
      <c r="B5256" s="2" t="s">
        <v>41624</v>
      </c>
      <c r="C5256" s="2" t="s">
        <v>47619</v>
      </c>
      <c r="E5256" s="1" t="s">
        <v>28726</v>
      </c>
      <c r="F5256" s="1" t="s">
        <v>28729</v>
      </c>
      <c r="G5256" s="1" t="s">
        <v>28730</v>
      </c>
      <c r="H5256">
        <v>9</v>
      </c>
      <c r="I5256">
        <v>20</v>
      </c>
    </row>
    <row r="5257" spans="1:9" x14ac:dyDescent="0.25">
      <c r="A5257" s="1" t="s">
        <v>98</v>
      </c>
      <c r="B5257" s="2" t="s">
        <v>41625</v>
      </c>
      <c r="C5257" s="2" t="s">
        <v>47620</v>
      </c>
      <c r="E5257" s="1" t="s">
        <v>28733</v>
      </c>
      <c r="F5257" s="1" t="s">
        <v>28736</v>
      </c>
      <c r="G5257" s="1" t="s">
        <v>28737</v>
      </c>
      <c r="H5257">
        <v>48</v>
      </c>
      <c r="I5257">
        <v>38</v>
      </c>
    </row>
    <row r="5258" spans="1:9" x14ac:dyDescent="0.25">
      <c r="A5258" s="1" t="s">
        <v>113</v>
      </c>
      <c r="B5258" s="2" t="s">
        <v>41626</v>
      </c>
      <c r="C5258" s="2" t="s">
        <v>47621</v>
      </c>
      <c r="E5258" s="1" t="s">
        <v>28740</v>
      </c>
      <c r="F5258" s="1" t="s">
        <v>28743</v>
      </c>
      <c r="G5258" s="1" t="s">
        <v>28744</v>
      </c>
      <c r="H5258">
        <v>24</v>
      </c>
      <c r="I5258">
        <v>37</v>
      </c>
    </row>
    <row r="5259" spans="1:9" x14ac:dyDescent="0.25">
      <c r="A5259" s="1" t="s">
        <v>98</v>
      </c>
      <c r="B5259" s="2" t="s">
        <v>41627</v>
      </c>
      <c r="C5259" s="2" t="s">
        <v>47622</v>
      </c>
      <c r="E5259" s="1" t="s">
        <v>28747</v>
      </c>
      <c r="F5259" s="1" t="s">
        <v>28750</v>
      </c>
      <c r="G5259" s="1" t="s">
        <v>28751</v>
      </c>
      <c r="H5259">
        <v>36</v>
      </c>
      <c r="I5259">
        <v>13</v>
      </c>
    </row>
    <row r="5260" spans="1:9" x14ac:dyDescent="0.25">
      <c r="A5260" s="1" t="s">
        <v>56</v>
      </c>
      <c r="B5260" s="2" t="s">
        <v>41628</v>
      </c>
      <c r="C5260" s="2" t="s">
        <v>47623</v>
      </c>
      <c r="E5260" s="1" t="s">
        <v>28754</v>
      </c>
      <c r="F5260" s="1" t="s">
        <v>28757</v>
      </c>
      <c r="G5260" s="1" t="s">
        <v>28758</v>
      </c>
      <c r="H5260">
        <v>20</v>
      </c>
      <c r="I5260">
        <v>14</v>
      </c>
    </row>
    <row r="5261" spans="1:9" x14ac:dyDescent="0.25">
      <c r="A5261" s="1" t="s">
        <v>17</v>
      </c>
      <c r="B5261" s="2" t="s">
        <v>41629</v>
      </c>
      <c r="C5261" s="2" t="s">
        <v>47624</v>
      </c>
      <c r="E5261" s="1" t="s">
        <v>28761</v>
      </c>
      <c r="F5261" s="1" t="s">
        <v>28764</v>
      </c>
      <c r="G5261" s="1" t="s">
        <v>28765</v>
      </c>
      <c r="H5261">
        <v>42</v>
      </c>
      <c r="I5261">
        <v>29</v>
      </c>
    </row>
    <row r="5262" spans="1:9" x14ac:dyDescent="0.25">
      <c r="A5262" s="1" t="s">
        <v>98</v>
      </c>
      <c r="B5262" s="2" t="s">
        <v>41630</v>
      </c>
      <c r="C5262" s="2" t="s">
        <v>47625</v>
      </c>
      <c r="E5262" s="1" t="s">
        <v>28768</v>
      </c>
      <c r="F5262" s="1" t="s">
        <v>28771</v>
      </c>
      <c r="G5262" s="1" t="s">
        <v>28772</v>
      </c>
      <c r="H5262">
        <v>27</v>
      </c>
      <c r="I5262">
        <v>42</v>
      </c>
    </row>
    <row r="5263" spans="1:9" x14ac:dyDescent="0.25">
      <c r="A5263" s="1" t="s">
        <v>28</v>
      </c>
      <c r="B5263" s="2" t="s">
        <v>41631</v>
      </c>
      <c r="C5263" s="2" t="s">
        <v>47626</v>
      </c>
      <c r="E5263" s="1" t="s">
        <v>28775</v>
      </c>
      <c r="F5263" s="1" t="s">
        <v>28778</v>
      </c>
      <c r="G5263" s="1" t="s">
        <v>28779</v>
      </c>
      <c r="H5263">
        <v>10</v>
      </c>
      <c r="I5263">
        <v>45</v>
      </c>
    </row>
    <row r="5264" spans="1:9" x14ac:dyDescent="0.25">
      <c r="A5264" s="1" t="s">
        <v>38</v>
      </c>
      <c r="B5264" s="2" t="s">
        <v>41632</v>
      </c>
      <c r="C5264" s="2" t="s">
        <v>47627</v>
      </c>
      <c r="E5264" s="1" t="s">
        <v>28782</v>
      </c>
      <c r="F5264" s="1" t="s">
        <v>28785</v>
      </c>
      <c r="G5264" s="1" t="s">
        <v>28786</v>
      </c>
      <c r="H5264">
        <v>36</v>
      </c>
      <c r="I5264">
        <v>17</v>
      </c>
    </row>
    <row r="5265" spans="1:9" x14ac:dyDescent="0.25">
      <c r="A5265" s="1" t="s">
        <v>28</v>
      </c>
      <c r="B5265" s="2" t="s">
        <v>41633</v>
      </c>
      <c r="C5265" s="2" t="s">
        <v>47628</v>
      </c>
      <c r="E5265" s="1" t="s">
        <v>28789</v>
      </c>
      <c r="F5265" s="1" t="s">
        <v>28792</v>
      </c>
      <c r="G5265" s="1" t="s">
        <v>28793</v>
      </c>
      <c r="H5265">
        <v>26</v>
      </c>
      <c r="I5265">
        <v>36</v>
      </c>
    </row>
    <row r="5266" spans="1:9" x14ac:dyDescent="0.25">
      <c r="A5266" s="1" t="s">
        <v>56</v>
      </c>
      <c r="B5266" s="2" t="s">
        <v>41634</v>
      </c>
      <c r="C5266" s="2" t="s">
        <v>47629</v>
      </c>
      <c r="E5266" s="1" t="s">
        <v>28796</v>
      </c>
      <c r="F5266" s="1" t="s">
        <v>28799</v>
      </c>
      <c r="G5266" s="1" t="s">
        <v>28800</v>
      </c>
      <c r="H5266">
        <v>18</v>
      </c>
      <c r="I5266">
        <v>12</v>
      </c>
    </row>
    <row r="5267" spans="1:9" x14ac:dyDescent="0.25">
      <c r="A5267" s="1" t="s">
        <v>98</v>
      </c>
      <c r="B5267" s="2" t="s">
        <v>41635</v>
      </c>
      <c r="C5267" s="2" t="s">
        <v>47630</v>
      </c>
      <c r="E5267" s="1" t="s">
        <v>28803</v>
      </c>
      <c r="F5267" s="1" t="s">
        <v>28806</v>
      </c>
      <c r="G5267" s="1" t="s">
        <v>28807</v>
      </c>
      <c r="H5267">
        <v>27</v>
      </c>
      <c r="I5267">
        <v>47</v>
      </c>
    </row>
    <row r="5268" spans="1:9" x14ac:dyDescent="0.25">
      <c r="A5268" s="1" t="s">
        <v>98</v>
      </c>
      <c r="B5268" s="2" t="s">
        <v>41636</v>
      </c>
      <c r="C5268" s="2" t="s">
        <v>47631</v>
      </c>
      <c r="E5268" s="1" t="s">
        <v>28810</v>
      </c>
      <c r="F5268" s="1" t="s">
        <v>28813</v>
      </c>
      <c r="G5268" s="1" t="s">
        <v>28814</v>
      </c>
      <c r="H5268">
        <v>40</v>
      </c>
      <c r="I5268">
        <v>23</v>
      </c>
    </row>
    <row r="5269" spans="1:9" x14ac:dyDescent="0.25">
      <c r="A5269" s="1" t="s">
        <v>113</v>
      </c>
      <c r="B5269" s="2" t="s">
        <v>41637</v>
      </c>
      <c r="C5269" s="2" t="s">
        <v>47632</v>
      </c>
      <c r="E5269" s="1" t="s">
        <v>28817</v>
      </c>
      <c r="F5269" s="1" t="s">
        <v>28820</v>
      </c>
      <c r="G5269" s="1" t="s">
        <v>28821</v>
      </c>
      <c r="H5269">
        <v>20</v>
      </c>
      <c r="I5269">
        <v>16</v>
      </c>
    </row>
    <row r="5270" spans="1:9" x14ac:dyDescent="0.25">
      <c r="A5270" s="1" t="s">
        <v>38</v>
      </c>
      <c r="B5270" s="2" t="s">
        <v>41638</v>
      </c>
      <c r="C5270" s="2" t="s">
        <v>47633</v>
      </c>
      <c r="E5270" s="1" t="s">
        <v>28824</v>
      </c>
      <c r="F5270" s="1" t="s">
        <v>28827</v>
      </c>
      <c r="G5270" s="1" t="s">
        <v>28828</v>
      </c>
      <c r="H5270">
        <v>54</v>
      </c>
      <c r="I5270">
        <v>47</v>
      </c>
    </row>
    <row r="5271" spans="1:9" x14ac:dyDescent="0.25">
      <c r="A5271" s="1" t="s">
        <v>38</v>
      </c>
      <c r="B5271" s="2" t="s">
        <v>41639</v>
      </c>
      <c r="C5271" s="2" t="s">
        <v>47634</v>
      </c>
      <c r="E5271" s="1" t="s">
        <v>28831</v>
      </c>
      <c r="F5271" s="1" t="s">
        <v>28833</v>
      </c>
      <c r="G5271" s="1" t="s">
        <v>28834</v>
      </c>
      <c r="H5271">
        <v>13</v>
      </c>
      <c r="I5271">
        <v>16</v>
      </c>
    </row>
    <row r="5272" spans="1:9" x14ac:dyDescent="0.25">
      <c r="A5272" s="1" t="s">
        <v>98</v>
      </c>
      <c r="B5272" s="2" t="s">
        <v>41640</v>
      </c>
      <c r="C5272" s="2" t="s">
        <v>47635</v>
      </c>
      <c r="E5272" s="1" t="s">
        <v>28837</v>
      </c>
      <c r="F5272" s="1" t="s">
        <v>28840</v>
      </c>
      <c r="G5272" s="1" t="s">
        <v>28841</v>
      </c>
      <c r="H5272">
        <v>32</v>
      </c>
      <c r="I5272">
        <v>24</v>
      </c>
    </row>
    <row r="5273" spans="1:9" x14ac:dyDescent="0.25">
      <c r="A5273" s="1" t="s">
        <v>56</v>
      </c>
      <c r="B5273" s="2" t="s">
        <v>41641</v>
      </c>
      <c r="C5273" s="2" t="s">
        <v>47636</v>
      </c>
      <c r="E5273" s="1" t="s">
        <v>28844</v>
      </c>
      <c r="F5273" s="1" t="s">
        <v>28847</v>
      </c>
      <c r="G5273" s="1" t="s">
        <v>28848</v>
      </c>
      <c r="H5273">
        <v>32</v>
      </c>
      <c r="I5273">
        <v>32</v>
      </c>
    </row>
    <row r="5274" spans="1:9" x14ac:dyDescent="0.25">
      <c r="A5274" s="1" t="s">
        <v>38</v>
      </c>
      <c r="B5274" s="2" t="s">
        <v>41642</v>
      </c>
      <c r="C5274" s="2" t="s">
        <v>47637</v>
      </c>
      <c r="E5274" s="1" t="s">
        <v>28851</v>
      </c>
      <c r="F5274" s="1" t="s">
        <v>28854</v>
      </c>
      <c r="G5274" s="1" t="s">
        <v>28855</v>
      </c>
      <c r="H5274">
        <v>11</v>
      </c>
      <c r="I5274">
        <v>30</v>
      </c>
    </row>
    <row r="5275" spans="1:9" x14ac:dyDescent="0.25">
      <c r="A5275" s="1" t="s">
        <v>38</v>
      </c>
      <c r="B5275" s="2" t="s">
        <v>41643</v>
      </c>
      <c r="C5275" s="2" t="s">
        <v>47638</v>
      </c>
      <c r="E5275" s="1" t="s">
        <v>28858</v>
      </c>
      <c r="F5275" s="1" t="s">
        <v>28861</v>
      </c>
      <c r="G5275" s="1" t="s">
        <v>28862</v>
      </c>
      <c r="H5275">
        <v>15</v>
      </c>
      <c r="I5275">
        <v>37</v>
      </c>
    </row>
    <row r="5276" spans="1:9" x14ac:dyDescent="0.25">
      <c r="A5276" s="1" t="s">
        <v>17</v>
      </c>
      <c r="B5276" s="2" t="s">
        <v>41644</v>
      </c>
      <c r="C5276" s="2" t="s">
        <v>47639</v>
      </c>
      <c r="E5276" s="1" t="s">
        <v>28865</v>
      </c>
      <c r="F5276" s="1" t="s">
        <v>28867</v>
      </c>
      <c r="G5276" s="1" t="s">
        <v>28868</v>
      </c>
      <c r="H5276">
        <v>19</v>
      </c>
      <c r="I5276">
        <v>12</v>
      </c>
    </row>
    <row r="5277" spans="1:9" x14ac:dyDescent="0.25">
      <c r="A5277" s="1" t="s">
        <v>98</v>
      </c>
      <c r="B5277" s="2" t="s">
        <v>41645</v>
      </c>
      <c r="C5277" s="2" t="s">
        <v>47640</v>
      </c>
      <c r="E5277" s="1" t="s">
        <v>28871</v>
      </c>
      <c r="F5277" s="1" t="s">
        <v>28874</v>
      </c>
      <c r="G5277" s="1" t="s">
        <v>28875</v>
      </c>
      <c r="H5277">
        <v>20</v>
      </c>
      <c r="I5277">
        <v>30</v>
      </c>
    </row>
    <row r="5278" spans="1:9" x14ac:dyDescent="0.25">
      <c r="A5278" s="1" t="s">
        <v>81</v>
      </c>
      <c r="B5278" s="2" t="s">
        <v>41646</v>
      </c>
      <c r="C5278" s="2" t="s">
        <v>47641</v>
      </c>
      <c r="E5278" s="1" t="s">
        <v>28878</v>
      </c>
      <c r="F5278" s="1" t="s">
        <v>28881</v>
      </c>
      <c r="G5278" s="1" t="s">
        <v>28882</v>
      </c>
      <c r="H5278">
        <v>17</v>
      </c>
      <c r="I5278">
        <v>42</v>
      </c>
    </row>
    <row r="5279" spans="1:9" x14ac:dyDescent="0.25">
      <c r="A5279" s="1" t="s">
        <v>98</v>
      </c>
      <c r="B5279" s="2" t="s">
        <v>41647</v>
      </c>
      <c r="C5279" s="2" t="s">
        <v>47642</v>
      </c>
      <c r="E5279" s="1" t="s">
        <v>28885</v>
      </c>
      <c r="F5279" s="1" t="s">
        <v>28888</v>
      </c>
      <c r="G5279" s="1" t="s">
        <v>28889</v>
      </c>
      <c r="H5279">
        <v>38</v>
      </c>
      <c r="I5279">
        <v>39</v>
      </c>
    </row>
    <row r="5280" spans="1:9" x14ac:dyDescent="0.25">
      <c r="A5280" s="1" t="s">
        <v>38</v>
      </c>
      <c r="B5280" s="2" t="s">
        <v>41648</v>
      </c>
      <c r="C5280" s="2" t="s">
        <v>47643</v>
      </c>
      <c r="E5280" s="1" t="s">
        <v>28892</v>
      </c>
      <c r="F5280" s="1" t="s">
        <v>28895</v>
      </c>
      <c r="G5280" s="1" t="s">
        <v>28896</v>
      </c>
      <c r="H5280">
        <v>29</v>
      </c>
      <c r="I5280">
        <v>34</v>
      </c>
    </row>
    <row r="5281" spans="1:9" x14ac:dyDescent="0.25">
      <c r="A5281" s="1" t="s">
        <v>38</v>
      </c>
      <c r="B5281" s="2" t="s">
        <v>41649</v>
      </c>
      <c r="C5281" s="2" t="s">
        <v>47644</v>
      </c>
      <c r="E5281" s="1" t="s">
        <v>28899</v>
      </c>
      <c r="F5281" s="1" t="s">
        <v>28902</v>
      </c>
      <c r="G5281" s="1" t="s">
        <v>28903</v>
      </c>
      <c r="H5281">
        <v>11</v>
      </c>
      <c r="I5281">
        <v>26</v>
      </c>
    </row>
    <row r="5282" spans="1:9" x14ac:dyDescent="0.25">
      <c r="A5282" s="1" t="s">
        <v>47</v>
      </c>
      <c r="B5282" s="2" t="s">
        <v>41650</v>
      </c>
      <c r="C5282" s="2" t="s">
        <v>47645</v>
      </c>
      <c r="E5282" s="1" t="s">
        <v>28906</v>
      </c>
      <c r="F5282" s="1" t="s">
        <v>28909</v>
      </c>
      <c r="G5282" s="1" t="s">
        <v>28910</v>
      </c>
      <c r="H5282">
        <v>47</v>
      </c>
      <c r="I5282">
        <v>30</v>
      </c>
    </row>
    <row r="5283" spans="1:9" x14ac:dyDescent="0.25">
      <c r="A5283" s="1" t="s">
        <v>98</v>
      </c>
      <c r="B5283" s="2" t="s">
        <v>41651</v>
      </c>
      <c r="C5283" s="2" t="s">
        <v>47646</v>
      </c>
      <c r="E5283" s="1" t="s">
        <v>28913</v>
      </c>
      <c r="F5283" s="1" t="s">
        <v>28916</v>
      </c>
      <c r="G5283" s="1" t="s">
        <v>28917</v>
      </c>
      <c r="H5283">
        <v>39</v>
      </c>
      <c r="I5283">
        <v>40</v>
      </c>
    </row>
    <row r="5284" spans="1:9" x14ac:dyDescent="0.25">
      <c r="A5284" s="1" t="s">
        <v>28</v>
      </c>
      <c r="B5284" s="2" t="s">
        <v>41652</v>
      </c>
      <c r="C5284" s="2" t="s">
        <v>47647</v>
      </c>
      <c r="E5284" s="1" t="s">
        <v>28920</v>
      </c>
      <c r="F5284" s="1" t="s">
        <v>28923</v>
      </c>
      <c r="G5284" s="1" t="s">
        <v>28924</v>
      </c>
      <c r="H5284">
        <v>28</v>
      </c>
      <c r="I5284">
        <v>17</v>
      </c>
    </row>
    <row r="5285" spans="1:9" x14ac:dyDescent="0.25">
      <c r="A5285" s="1" t="s">
        <v>98</v>
      </c>
      <c r="B5285" s="2" t="s">
        <v>41653</v>
      </c>
      <c r="C5285" s="2" t="s">
        <v>47648</v>
      </c>
      <c r="E5285" s="1" t="s">
        <v>28927</v>
      </c>
      <c r="F5285" s="1" t="s">
        <v>28929</v>
      </c>
      <c r="G5285" s="1" t="s">
        <v>28930</v>
      </c>
      <c r="H5285">
        <v>18</v>
      </c>
      <c r="I5285">
        <v>22</v>
      </c>
    </row>
    <row r="5286" spans="1:9" x14ac:dyDescent="0.25">
      <c r="A5286" s="1" t="s">
        <v>38</v>
      </c>
      <c r="B5286" s="2" t="s">
        <v>41654</v>
      </c>
      <c r="C5286" s="2" t="s">
        <v>47649</v>
      </c>
      <c r="E5286" s="1" t="s">
        <v>28933</v>
      </c>
      <c r="F5286" s="1" t="s">
        <v>28936</v>
      </c>
      <c r="G5286" s="1" t="s">
        <v>28937</v>
      </c>
      <c r="H5286">
        <v>29</v>
      </c>
      <c r="I5286">
        <v>53</v>
      </c>
    </row>
    <row r="5287" spans="1:9" x14ac:dyDescent="0.25">
      <c r="A5287" s="1" t="s">
        <v>38</v>
      </c>
      <c r="B5287" s="2" t="s">
        <v>41655</v>
      </c>
      <c r="C5287" s="2" t="s">
        <v>47650</v>
      </c>
      <c r="E5287" s="1" t="s">
        <v>28940</v>
      </c>
      <c r="F5287" s="1" t="s">
        <v>28942</v>
      </c>
      <c r="G5287" s="1" t="s">
        <v>28943</v>
      </c>
      <c r="H5287">
        <v>20</v>
      </c>
      <c r="I5287">
        <v>28</v>
      </c>
    </row>
    <row r="5288" spans="1:9" x14ac:dyDescent="0.25">
      <c r="A5288" s="1" t="s">
        <v>17</v>
      </c>
      <c r="B5288" s="2" t="s">
        <v>41656</v>
      </c>
      <c r="C5288" s="2" t="s">
        <v>47651</v>
      </c>
      <c r="E5288" s="1" t="s">
        <v>28946</v>
      </c>
      <c r="F5288" s="1" t="s">
        <v>28949</v>
      </c>
      <c r="G5288" s="1" t="s">
        <v>28950</v>
      </c>
      <c r="H5288">
        <v>35</v>
      </c>
      <c r="I5288">
        <v>46</v>
      </c>
    </row>
    <row r="5289" spans="1:9" x14ac:dyDescent="0.25">
      <c r="A5289" s="1" t="s">
        <v>47</v>
      </c>
      <c r="B5289" s="2" t="s">
        <v>41657</v>
      </c>
      <c r="C5289" s="2" t="s">
        <v>47652</v>
      </c>
      <c r="E5289" s="1" t="s">
        <v>28953</v>
      </c>
      <c r="F5289" s="1" t="s">
        <v>28956</v>
      </c>
      <c r="G5289" s="1" t="s">
        <v>28957</v>
      </c>
      <c r="H5289">
        <v>48</v>
      </c>
      <c r="I5289">
        <v>35</v>
      </c>
    </row>
    <row r="5290" spans="1:9" x14ac:dyDescent="0.25">
      <c r="A5290" s="1" t="s">
        <v>98</v>
      </c>
      <c r="B5290" s="2" t="s">
        <v>41658</v>
      </c>
      <c r="C5290" s="2" t="s">
        <v>47653</v>
      </c>
      <c r="E5290" s="1" t="s">
        <v>28960</v>
      </c>
      <c r="F5290" s="1" t="s">
        <v>28963</v>
      </c>
      <c r="G5290" s="1" t="s">
        <v>28964</v>
      </c>
      <c r="H5290">
        <v>39</v>
      </c>
      <c r="I5290">
        <v>43</v>
      </c>
    </row>
    <row r="5291" spans="1:9" x14ac:dyDescent="0.25">
      <c r="A5291" s="1" t="s">
        <v>56</v>
      </c>
      <c r="B5291" s="2" t="s">
        <v>41659</v>
      </c>
      <c r="C5291" s="2" t="s">
        <v>47654</v>
      </c>
      <c r="E5291" s="1" t="s">
        <v>28967</v>
      </c>
      <c r="F5291" s="1" t="s">
        <v>28969</v>
      </c>
      <c r="G5291" s="1" t="s">
        <v>28970</v>
      </c>
      <c r="H5291">
        <v>20</v>
      </c>
      <c r="I5291">
        <v>35</v>
      </c>
    </row>
    <row r="5292" spans="1:9" x14ac:dyDescent="0.25">
      <c r="A5292" s="1" t="s">
        <v>28</v>
      </c>
      <c r="B5292" s="2" t="s">
        <v>41660</v>
      </c>
      <c r="C5292" s="2" t="s">
        <v>47655</v>
      </c>
      <c r="E5292" s="1" t="s">
        <v>28973</v>
      </c>
      <c r="F5292" s="1" t="s">
        <v>28975</v>
      </c>
      <c r="G5292" s="1" t="s">
        <v>28976</v>
      </c>
      <c r="H5292">
        <v>30</v>
      </c>
      <c r="I5292">
        <v>53</v>
      </c>
    </row>
    <row r="5293" spans="1:9" x14ac:dyDescent="0.25">
      <c r="A5293" s="1" t="s">
        <v>56</v>
      </c>
      <c r="B5293" s="2" t="s">
        <v>41661</v>
      </c>
      <c r="C5293" s="2" t="s">
        <v>47656</v>
      </c>
      <c r="E5293" s="1" t="s">
        <v>28979</v>
      </c>
      <c r="F5293" s="1" t="s">
        <v>28982</v>
      </c>
      <c r="G5293" s="1" t="s">
        <v>28983</v>
      </c>
      <c r="H5293">
        <v>21</v>
      </c>
      <c r="I5293">
        <v>47</v>
      </c>
    </row>
    <row r="5294" spans="1:9" x14ac:dyDescent="0.25">
      <c r="A5294" s="1" t="s">
        <v>98</v>
      </c>
      <c r="B5294" s="2" t="s">
        <v>41662</v>
      </c>
      <c r="C5294" s="2" t="s">
        <v>47657</v>
      </c>
      <c r="E5294" s="1" t="s">
        <v>28986</v>
      </c>
      <c r="F5294" s="1" t="s">
        <v>28989</v>
      </c>
      <c r="G5294" s="1" t="s">
        <v>28990</v>
      </c>
      <c r="H5294">
        <v>40</v>
      </c>
      <c r="I5294">
        <v>33</v>
      </c>
    </row>
    <row r="5295" spans="1:9" x14ac:dyDescent="0.25">
      <c r="A5295" s="1" t="s">
        <v>17</v>
      </c>
      <c r="B5295" s="2" t="s">
        <v>41663</v>
      </c>
      <c r="C5295" s="2" t="s">
        <v>47658</v>
      </c>
      <c r="E5295" s="1" t="s">
        <v>28993</v>
      </c>
      <c r="F5295" s="1" t="s">
        <v>28996</v>
      </c>
      <c r="G5295" s="1" t="s">
        <v>28997</v>
      </c>
      <c r="H5295">
        <v>24</v>
      </c>
      <c r="I5295">
        <v>29</v>
      </c>
    </row>
    <row r="5296" spans="1:9" x14ac:dyDescent="0.25">
      <c r="A5296" s="1" t="s">
        <v>17</v>
      </c>
      <c r="B5296" s="2" t="s">
        <v>41664</v>
      </c>
      <c r="C5296" s="2" t="s">
        <v>47659</v>
      </c>
      <c r="E5296" s="1" t="s">
        <v>29000</v>
      </c>
      <c r="F5296" s="1" t="s">
        <v>29003</v>
      </c>
      <c r="G5296" s="1" t="s">
        <v>29004</v>
      </c>
      <c r="H5296">
        <v>44</v>
      </c>
      <c r="I5296">
        <v>50</v>
      </c>
    </row>
    <row r="5297" spans="1:9" x14ac:dyDescent="0.25">
      <c r="A5297" s="1" t="s">
        <v>28</v>
      </c>
      <c r="B5297" s="2" t="s">
        <v>41665</v>
      </c>
      <c r="C5297" s="2" t="s">
        <v>47660</v>
      </c>
      <c r="E5297" s="1" t="s">
        <v>29007</v>
      </c>
      <c r="F5297" s="1" t="s">
        <v>29010</v>
      </c>
      <c r="G5297" s="1" t="s">
        <v>29011</v>
      </c>
      <c r="H5297">
        <v>12</v>
      </c>
      <c r="I5297">
        <v>30</v>
      </c>
    </row>
    <row r="5298" spans="1:9" x14ac:dyDescent="0.25">
      <c r="A5298" s="1" t="s">
        <v>98</v>
      </c>
      <c r="B5298" s="2" t="s">
        <v>41666</v>
      </c>
      <c r="C5298" s="2" t="s">
        <v>47661</v>
      </c>
      <c r="E5298" s="1" t="s">
        <v>29014</v>
      </c>
      <c r="F5298" s="1" t="s">
        <v>29017</v>
      </c>
      <c r="G5298" s="1" t="s">
        <v>29018</v>
      </c>
      <c r="H5298">
        <v>22</v>
      </c>
      <c r="I5298">
        <v>15</v>
      </c>
    </row>
    <row r="5299" spans="1:9" x14ac:dyDescent="0.25">
      <c r="A5299" s="1" t="s">
        <v>47</v>
      </c>
      <c r="B5299" s="2" t="s">
        <v>41667</v>
      </c>
      <c r="C5299" s="2" t="s">
        <v>47662</v>
      </c>
      <c r="E5299" s="1" t="s">
        <v>29021</v>
      </c>
      <c r="F5299" s="1" t="s">
        <v>29024</v>
      </c>
      <c r="G5299" s="1" t="s">
        <v>29025</v>
      </c>
      <c r="H5299">
        <v>42</v>
      </c>
      <c r="I5299">
        <v>32</v>
      </c>
    </row>
    <row r="5300" spans="1:9" x14ac:dyDescent="0.25">
      <c r="A5300" s="1" t="s">
        <v>47</v>
      </c>
      <c r="B5300" s="2" t="s">
        <v>41668</v>
      </c>
      <c r="C5300" s="2" t="s">
        <v>47663</v>
      </c>
      <c r="E5300" s="1" t="s">
        <v>29028</v>
      </c>
      <c r="F5300" s="1" t="s">
        <v>29031</v>
      </c>
      <c r="G5300" s="1" t="s">
        <v>29032</v>
      </c>
      <c r="H5300">
        <v>18</v>
      </c>
      <c r="I5300">
        <v>53</v>
      </c>
    </row>
    <row r="5301" spans="1:9" x14ac:dyDescent="0.25">
      <c r="A5301" s="1" t="s">
        <v>28</v>
      </c>
      <c r="B5301" s="2" t="s">
        <v>41669</v>
      </c>
      <c r="C5301" s="2" t="s">
        <v>47664</v>
      </c>
      <c r="E5301" s="1" t="s">
        <v>29035</v>
      </c>
      <c r="F5301" s="1" t="s">
        <v>29038</v>
      </c>
      <c r="G5301" s="1" t="s">
        <v>29039</v>
      </c>
      <c r="H5301">
        <v>7</v>
      </c>
      <c r="I5301">
        <v>32</v>
      </c>
    </row>
    <row r="5302" spans="1:9" x14ac:dyDescent="0.25">
      <c r="A5302" s="1" t="s">
        <v>113</v>
      </c>
      <c r="B5302" s="2" t="s">
        <v>41670</v>
      </c>
      <c r="C5302" s="2" t="s">
        <v>47665</v>
      </c>
      <c r="E5302" s="1" t="s">
        <v>27001</v>
      </c>
      <c r="F5302" s="1" t="s">
        <v>29044</v>
      </c>
      <c r="G5302" s="1" t="s">
        <v>29045</v>
      </c>
      <c r="H5302">
        <v>41</v>
      </c>
      <c r="I5302">
        <v>11</v>
      </c>
    </row>
    <row r="5303" spans="1:9" x14ac:dyDescent="0.25">
      <c r="A5303" s="1" t="s">
        <v>113</v>
      </c>
      <c r="B5303" s="2" t="s">
        <v>41671</v>
      </c>
      <c r="C5303" s="2" t="s">
        <v>47666</v>
      </c>
      <c r="E5303" s="1" t="s">
        <v>29048</v>
      </c>
      <c r="F5303" s="1" t="s">
        <v>29050</v>
      </c>
      <c r="G5303" s="1" t="s">
        <v>29051</v>
      </c>
      <c r="H5303">
        <v>11</v>
      </c>
      <c r="I5303">
        <v>15</v>
      </c>
    </row>
    <row r="5304" spans="1:9" x14ac:dyDescent="0.25">
      <c r="A5304" s="1" t="s">
        <v>38</v>
      </c>
      <c r="B5304" s="2" t="s">
        <v>41672</v>
      </c>
      <c r="C5304" s="2" t="s">
        <v>47667</v>
      </c>
      <c r="E5304" s="1" t="s">
        <v>29054</v>
      </c>
      <c r="F5304" s="1" t="s">
        <v>29057</v>
      </c>
      <c r="G5304" s="1" t="s">
        <v>29058</v>
      </c>
      <c r="H5304">
        <v>21</v>
      </c>
      <c r="I5304">
        <v>12</v>
      </c>
    </row>
    <row r="5305" spans="1:9" x14ac:dyDescent="0.25">
      <c r="A5305" s="1" t="s">
        <v>47</v>
      </c>
      <c r="B5305" s="2" t="s">
        <v>41673</v>
      </c>
      <c r="C5305" s="2" t="s">
        <v>47668</v>
      </c>
      <c r="E5305" s="1" t="s">
        <v>29061</v>
      </c>
      <c r="F5305" s="1" t="s">
        <v>29063</v>
      </c>
      <c r="G5305" s="1" t="s">
        <v>29064</v>
      </c>
      <c r="H5305">
        <v>52</v>
      </c>
      <c r="I5305">
        <v>15</v>
      </c>
    </row>
    <row r="5306" spans="1:9" x14ac:dyDescent="0.25">
      <c r="A5306" s="1" t="s">
        <v>98</v>
      </c>
      <c r="B5306" s="2" t="s">
        <v>41674</v>
      </c>
      <c r="C5306" s="2" t="s">
        <v>47669</v>
      </c>
      <c r="E5306" s="1" t="s">
        <v>29067</v>
      </c>
      <c r="F5306" s="1" t="s">
        <v>29070</v>
      </c>
      <c r="G5306" s="1" t="s">
        <v>29071</v>
      </c>
      <c r="H5306">
        <v>25</v>
      </c>
      <c r="I5306">
        <v>18</v>
      </c>
    </row>
    <row r="5307" spans="1:9" x14ac:dyDescent="0.25">
      <c r="A5307" s="1" t="s">
        <v>81</v>
      </c>
      <c r="B5307" s="2" t="s">
        <v>41675</v>
      </c>
      <c r="C5307" s="2" t="s">
        <v>47670</v>
      </c>
      <c r="E5307" s="1" t="s">
        <v>29074</v>
      </c>
      <c r="F5307" s="1" t="s">
        <v>29077</v>
      </c>
      <c r="G5307" s="1" t="s">
        <v>29078</v>
      </c>
      <c r="H5307">
        <v>35</v>
      </c>
      <c r="I5307">
        <v>14</v>
      </c>
    </row>
    <row r="5308" spans="1:9" x14ac:dyDescent="0.25">
      <c r="A5308" s="1" t="s">
        <v>28</v>
      </c>
      <c r="B5308" s="2" t="s">
        <v>41676</v>
      </c>
      <c r="C5308" s="2" t="s">
        <v>47671</v>
      </c>
      <c r="E5308" s="1" t="s">
        <v>29081</v>
      </c>
      <c r="F5308" s="1" t="s">
        <v>29084</v>
      </c>
      <c r="G5308" s="1" t="s">
        <v>29085</v>
      </c>
      <c r="H5308">
        <v>43</v>
      </c>
      <c r="I5308">
        <v>42</v>
      </c>
    </row>
    <row r="5309" spans="1:9" x14ac:dyDescent="0.25">
      <c r="A5309" s="1" t="s">
        <v>113</v>
      </c>
      <c r="B5309" s="2" t="s">
        <v>41677</v>
      </c>
      <c r="C5309" s="2" t="s">
        <v>47672</v>
      </c>
      <c r="E5309" s="1" t="s">
        <v>29088</v>
      </c>
      <c r="F5309" s="1" t="s">
        <v>29091</v>
      </c>
      <c r="G5309" s="1" t="s">
        <v>29092</v>
      </c>
      <c r="H5309">
        <v>40</v>
      </c>
      <c r="I5309">
        <v>35</v>
      </c>
    </row>
    <row r="5310" spans="1:9" x14ac:dyDescent="0.25">
      <c r="A5310" s="1" t="s">
        <v>98</v>
      </c>
      <c r="B5310" s="2" t="s">
        <v>41678</v>
      </c>
      <c r="C5310" s="2" t="s">
        <v>47673</v>
      </c>
      <c r="E5310" s="1" t="s">
        <v>29095</v>
      </c>
      <c r="F5310" s="1" t="s">
        <v>29098</v>
      </c>
      <c r="G5310" s="1" t="s">
        <v>29099</v>
      </c>
      <c r="H5310">
        <v>49</v>
      </c>
      <c r="I5310">
        <v>42</v>
      </c>
    </row>
    <row r="5311" spans="1:9" x14ac:dyDescent="0.25">
      <c r="A5311" s="1" t="s">
        <v>28</v>
      </c>
      <c r="B5311" s="2" t="s">
        <v>41679</v>
      </c>
      <c r="C5311" s="2" t="s">
        <v>47674</v>
      </c>
      <c r="E5311" s="1" t="s">
        <v>29102</v>
      </c>
      <c r="F5311" s="1" t="s">
        <v>29105</v>
      </c>
      <c r="G5311" s="1" t="s">
        <v>29106</v>
      </c>
      <c r="H5311">
        <v>7</v>
      </c>
      <c r="I5311">
        <v>50</v>
      </c>
    </row>
    <row r="5312" spans="1:9" x14ac:dyDescent="0.25">
      <c r="A5312" s="1" t="s">
        <v>28</v>
      </c>
      <c r="B5312" s="2" t="s">
        <v>41680</v>
      </c>
      <c r="C5312" s="2" t="s">
        <v>47675</v>
      </c>
      <c r="E5312" s="1" t="s">
        <v>29109</v>
      </c>
      <c r="F5312" s="1" t="s">
        <v>29112</v>
      </c>
      <c r="G5312" s="1" t="s">
        <v>29113</v>
      </c>
      <c r="H5312">
        <v>10</v>
      </c>
      <c r="I5312">
        <v>32</v>
      </c>
    </row>
    <row r="5313" spans="1:9" x14ac:dyDescent="0.25">
      <c r="A5313" s="1" t="s">
        <v>17</v>
      </c>
      <c r="B5313" s="2" t="s">
        <v>41681</v>
      </c>
      <c r="C5313" s="2" t="s">
        <v>47676</v>
      </c>
      <c r="E5313" s="1" t="s">
        <v>29116</v>
      </c>
      <c r="F5313" s="1" t="s">
        <v>29119</v>
      </c>
      <c r="G5313" s="1" t="s">
        <v>29120</v>
      </c>
      <c r="H5313">
        <v>51</v>
      </c>
      <c r="I5313">
        <v>19</v>
      </c>
    </row>
    <row r="5314" spans="1:9" x14ac:dyDescent="0.25">
      <c r="A5314" s="1" t="s">
        <v>98</v>
      </c>
      <c r="B5314" s="2" t="s">
        <v>41682</v>
      </c>
      <c r="C5314" s="2" t="s">
        <v>47677</v>
      </c>
      <c r="E5314" s="1" t="s">
        <v>29123</v>
      </c>
      <c r="F5314" s="1" t="s">
        <v>29125</v>
      </c>
      <c r="G5314" s="1" t="s">
        <v>29126</v>
      </c>
      <c r="H5314">
        <v>19</v>
      </c>
      <c r="I5314">
        <v>49</v>
      </c>
    </row>
    <row r="5315" spans="1:9" x14ac:dyDescent="0.25">
      <c r="A5315" s="1" t="s">
        <v>113</v>
      </c>
      <c r="B5315" s="2" t="s">
        <v>41683</v>
      </c>
      <c r="C5315" s="2" t="s">
        <v>47678</v>
      </c>
      <c r="E5315" s="1" t="s">
        <v>29129</v>
      </c>
      <c r="F5315" s="1" t="s">
        <v>29131</v>
      </c>
      <c r="G5315" s="1" t="s">
        <v>29132</v>
      </c>
      <c r="H5315">
        <v>19</v>
      </c>
      <c r="I5315">
        <v>39</v>
      </c>
    </row>
    <row r="5316" spans="1:9" x14ac:dyDescent="0.25">
      <c r="A5316" s="1" t="s">
        <v>98</v>
      </c>
      <c r="B5316" s="2" t="s">
        <v>41684</v>
      </c>
      <c r="C5316" s="2" t="s">
        <v>47679</v>
      </c>
      <c r="E5316" s="1" t="s">
        <v>29135</v>
      </c>
      <c r="F5316" s="1" t="s">
        <v>29138</v>
      </c>
      <c r="G5316" s="1" t="s">
        <v>29139</v>
      </c>
      <c r="H5316">
        <v>52</v>
      </c>
      <c r="I5316">
        <v>48</v>
      </c>
    </row>
    <row r="5317" spans="1:9" x14ac:dyDescent="0.25">
      <c r="A5317" s="1" t="s">
        <v>17</v>
      </c>
      <c r="B5317" s="2" t="s">
        <v>41685</v>
      </c>
      <c r="C5317" s="2" t="s">
        <v>47680</v>
      </c>
      <c r="E5317" s="1" t="s">
        <v>13857</v>
      </c>
      <c r="F5317" s="1" t="s">
        <v>29143</v>
      </c>
      <c r="G5317" s="1" t="s">
        <v>29144</v>
      </c>
      <c r="H5317">
        <v>40</v>
      </c>
      <c r="I5317">
        <v>17</v>
      </c>
    </row>
    <row r="5318" spans="1:9" x14ac:dyDescent="0.25">
      <c r="A5318" s="1" t="s">
        <v>47</v>
      </c>
      <c r="B5318" s="2" t="s">
        <v>41686</v>
      </c>
      <c r="C5318" s="2" t="s">
        <v>47681</v>
      </c>
      <c r="E5318" s="1" t="s">
        <v>29147</v>
      </c>
      <c r="F5318" s="1" t="s">
        <v>29150</v>
      </c>
      <c r="G5318" s="1" t="s">
        <v>29151</v>
      </c>
      <c r="H5318">
        <v>54</v>
      </c>
      <c r="I5318">
        <v>42</v>
      </c>
    </row>
    <row r="5319" spans="1:9" x14ac:dyDescent="0.25">
      <c r="A5319" s="1" t="s">
        <v>38</v>
      </c>
      <c r="B5319" s="2" t="s">
        <v>41687</v>
      </c>
      <c r="C5319" s="2" t="s">
        <v>47682</v>
      </c>
      <c r="E5319" s="1" t="s">
        <v>29154</v>
      </c>
      <c r="F5319" s="1" t="s">
        <v>29157</v>
      </c>
      <c r="G5319" s="1" t="s">
        <v>29158</v>
      </c>
      <c r="H5319">
        <v>51</v>
      </c>
      <c r="I5319">
        <v>34</v>
      </c>
    </row>
    <row r="5320" spans="1:9" x14ac:dyDescent="0.25">
      <c r="A5320" s="1" t="s">
        <v>113</v>
      </c>
      <c r="B5320" s="2" t="s">
        <v>41688</v>
      </c>
      <c r="C5320" s="2" t="s">
        <v>47683</v>
      </c>
      <c r="E5320" s="1" t="s">
        <v>29161</v>
      </c>
      <c r="F5320" s="1" t="s">
        <v>29164</v>
      </c>
      <c r="G5320" s="1" t="s">
        <v>29165</v>
      </c>
      <c r="H5320">
        <v>34</v>
      </c>
      <c r="I5320">
        <v>39</v>
      </c>
    </row>
    <row r="5321" spans="1:9" x14ac:dyDescent="0.25">
      <c r="A5321" s="1" t="s">
        <v>47</v>
      </c>
      <c r="B5321" s="2" t="s">
        <v>41689</v>
      </c>
      <c r="C5321" s="2" t="s">
        <v>47684</v>
      </c>
      <c r="E5321" s="1" t="s">
        <v>29168</v>
      </c>
      <c r="F5321" s="1" t="s">
        <v>29171</v>
      </c>
      <c r="G5321" s="1" t="s">
        <v>29172</v>
      </c>
      <c r="H5321">
        <v>20</v>
      </c>
      <c r="I5321">
        <v>24</v>
      </c>
    </row>
    <row r="5322" spans="1:9" x14ac:dyDescent="0.25">
      <c r="A5322" s="1" t="s">
        <v>113</v>
      </c>
      <c r="B5322" s="2" t="s">
        <v>41690</v>
      </c>
      <c r="C5322" s="2" t="s">
        <v>47685</v>
      </c>
      <c r="E5322" s="1" t="s">
        <v>29175</v>
      </c>
      <c r="F5322" s="1" t="s">
        <v>29178</v>
      </c>
      <c r="G5322" s="1" t="s">
        <v>29179</v>
      </c>
      <c r="H5322">
        <v>54</v>
      </c>
      <c r="I5322">
        <v>35</v>
      </c>
    </row>
    <row r="5323" spans="1:9" x14ac:dyDescent="0.25">
      <c r="A5323" s="1" t="s">
        <v>17</v>
      </c>
      <c r="B5323" s="2" t="s">
        <v>41691</v>
      </c>
      <c r="C5323" s="2" t="s">
        <v>47686</v>
      </c>
      <c r="E5323" s="1" t="s">
        <v>29182</v>
      </c>
      <c r="F5323" s="1" t="s">
        <v>29184</v>
      </c>
      <c r="G5323" s="1" t="s">
        <v>29185</v>
      </c>
      <c r="H5323">
        <v>35</v>
      </c>
      <c r="I5323">
        <v>15</v>
      </c>
    </row>
    <row r="5324" spans="1:9" x14ac:dyDescent="0.25">
      <c r="A5324" s="1" t="s">
        <v>113</v>
      </c>
      <c r="B5324" s="2" t="s">
        <v>41692</v>
      </c>
      <c r="C5324" s="2" t="s">
        <v>47687</v>
      </c>
      <c r="E5324" s="1" t="s">
        <v>29188</v>
      </c>
      <c r="F5324" s="1" t="s">
        <v>29190</v>
      </c>
      <c r="G5324" s="1" t="s">
        <v>29191</v>
      </c>
      <c r="H5324">
        <v>22</v>
      </c>
      <c r="I5324">
        <v>37</v>
      </c>
    </row>
    <row r="5325" spans="1:9" x14ac:dyDescent="0.25">
      <c r="A5325" s="1" t="s">
        <v>81</v>
      </c>
      <c r="B5325" s="2" t="s">
        <v>41693</v>
      </c>
      <c r="C5325" s="2" t="s">
        <v>47688</v>
      </c>
      <c r="E5325" s="1" t="s">
        <v>29194</v>
      </c>
      <c r="F5325" s="1" t="s">
        <v>29196</v>
      </c>
      <c r="G5325" s="1" t="s">
        <v>29197</v>
      </c>
      <c r="H5325">
        <v>36</v>
      </c>
      <c r="I5325">
        <v>26</v>
      </c>
    </row>
    <row r="5326" spans="1:9" x14ac:dyDescent="0.25">
      <c r="A5326" s="1" t="s">
        <v>17</v>
      </c>
      <c r="B5326" s="2" t="s">
        <v>41694</v>
      </c>
      <c r="C5326" s="2" t="s">
        <v>47689</v>
      </c>
      <c r="E5326" s="1" t="s">
        <v>29200</v>
      </c>
      <c r="F5326" s="1" t="s">
        <v>29203</v>
      </c>
      <c r="G5326" s="1" t="s">
        <v>29204</v>
      </c>
      <c r="H5326">
        <v>26</v>
      </c>
      <c r="I5326">
        <v>43</v>
      </c>
    </row>
    <row r="5327" spans="1:9" x14ac:dyDescent="0.25">
      <c r="A5327" s="1" t="s">
        <v>113</v>
      </c>
      <c r="B5327" s="2" t="s">
        <v>41695</v>
      </c>
      <c r="C5327" s="2" t="s">
        <v>47690</v>
      </c>
      <c r="E5327" s="1" t="s">
        <v>29207</v>
      </c>
      <c r="F5327" s="1" t="s">
        <v>29209</v>
      </c>
      <c r="G5327" s="1" t="s">
        <v>29210</v>
      </c>
      <c r="H5327">
        <v>18</v>
      </c>
      <c r="I5327">
        <v>53</v>
      </c>
    </row>
    <row r="5328" spans="1:9" x14ac:dyDescent="0.25">
      <c r="A5328" s="1" t="s">
        <v>56</v>
      </c>
      <c r="B5328" s="2" t="s">
        <v>41696</v>
      </c>
      <c r="C5328" s="2" t="s">
        <v>47691</v>
      </c>
      <c r="E5328" s="1" t="s">
        <v>29213</v>
      </c>
      <c r="F5328" s="1" t="s">
        <v>29216</v>
      </c>
      <c r="G5328" s="1" t="s">
        <v>29217</v>
      </c>
      <c r="H5328">
        <v>13</v>
      </c>
      <c r="I5328">
        <v>39</v>
      </c>
    </row>
    <row r="5329" spans="1:9" x14ac:dyDescent="0.25">
      <c r="A5329" s="1" t="s">
        <v>56</v>
      </c>
      <c r="B5329" s="2" t="s">
        <v>41697</v>
      </c>
      <c r="C5329" s="2" t="s">
        <v>47692</v>
      </c>
      <c r="E5329" s="1" t="s">
        <v>29220</v>
      </c>
      <c r="F5329" s="1" t="s">
        <v>29223</v>
      </c>
      <c r="G5329" s="1" t="s">
        <v>29224</v>
      </c>
      <c r="H5329">
        <v>26</v>
      </c>
      <c r="I5329">
        <v>53</v>
      </c>
    </row>
    <row r="5330" spans="1:9" x14ac:dyDescent="0.25">
      <c r="A5330" s="1" t="s">
        <v>38</v>
      </c>
      <c r="B5330" s="2" t="s">
        <v>41698</v>
      </c>
      <c r="C5330" s="2" t="s">
        <v>47693</v>
      </c>
      <c r="E5330" s="1" t="s">
        <v>29227</v>
      </c>
      <c r="F5330" s="1" t="s">
        <v>29230</v>
      </c>
      <c r="G5330" s="1" t="s">
        <v>29231</v>
      </c>
      <c r="H5330">
        <v>19</v>
      </c>
      <c r="I5330">
        <v>44</v>
      </c>
    </row>
    <row r="5331" spans="1:9" x14ac:dyDescent="0.25">
      <c r="A5331" s="1" t="s">
        <v>28</v>
      </c>
      <c r="B5331" s="2" t="s">
        <v>41699</v>
      </c>
      <c r="C5331" s="2" t="s">
        <v>47694</v>
      </c>
      <c r="E5331" s="1" t="s">
        <v>29234</v>
      </c>
      <c r="F5331" s="1" t="s">
        <v>29237</v>
      </c>
      <c r="G5331" s="1" t="s">
        <v>29238</v>
      </c>
      <c r="H5331">
        <v>8</v>
      </c>
      <c r="I5331">
        <v>53</v>
      </c>
    </row>
    <row r="5332" spans="1:9" x14ac:dyDescent="0.25">
      <c r="A5332" s="1" t="s">
        <v>47</v>
      </c>
      <c r="B5332" s="2" t="s">
        <v>41700</v>
      </c>
      <c r="C5332" s="2" t="s">
        <v>47695</v>
      </c>
      <c r="E5332" s="1" t="s">
        <v>29241</v>
      </c>
      <c r="F5332" s="1" t="s">
        <v>29244</v>
      </c>
      <c r="G5332" s="1" t="s">
        <v>29245</v>
      </c>
      <c r="H5332">
        <v>15</v>
      </c>
      <c r="I5332">
        <v>24</v>
      </c>
    </row>
    <row r="5333" spans="1:9" x14ac:dyDescent="0.25">
      <c r="A5333" s="1" t="s">
        <v>38</v>
      </c>
      <c r="B5333" s="2" t="s">
        <v>41701</v>
      </c>
      <c r="C5333" s="2" t="s">
        <v>47696</v>
      </c>
      <c r="E5333" s="1" t="s">
        <v>29248</v>
      </c>
      <c r="F5333" s="1" t="s">
        <v>29251</v>
      </c>
      <c r="G5333" s="1" t="s">
        <v>29252</v>
      </c>
      <c r="H5333">
        <v>43</v>
      </c>
      <c r="I5333">
        <v>24</v>
      </c>
    </row>
    <row r="5334" spans="1:9" x14ac:dyDescent="0.25">
      <c r="A5334" s="1" t="s">
        <v>113</v>
      </c>
      <c r="B5334" s="2" t="s">
        <v>41702</v>
      </c>
      <c r="C5334" s="2" t="s">
        <v>47697</v>
      </c>
      <c r="E5334" s="1" t="s">
        <v>29255</v>
      </c>
      <c r="F5334" s="1" t="s">
        <v>29258</v>
      </c>
      <c r="G5334" s="1" t="s">
        <v>29259</v>
      </c>
      <c r="H5334">
        <v>7</v>
      </c>
      <c r="I5334">
        <v>22</v>
      </c>
    </row>
    <row r="5335" spans="1:9" x14ac:dyDescent="0.25">
      <c r="A5335" s="1" t="s">
        <v>47</v>
      </c>
      <c r="B5335" s="2" t="s">
        <v>41703</v>
      </c>
      <c r="C5335" s="2" t="s">
        <v>47698</v>
      </c>
      <c r="E5335" s="1" t="s">
        <v>29262</v>
      </c>
      <c r="F5335" s="1" t="s">
        <v>29265</v>
      </c>
      <c r="G5335" s="1" t="s">
        <v>29266</v>
      </c>
      <c r="H5335">
        <v>10</v>
      </c>
      <c r="I5335">
        <v>39</v>
      </c>
    </row>
    <row r="5336" spans="1:9" x14ac:dyDescent="0.25">
      <c r="A5336" s="1" t="s">
        <v>113</v>
      </c>
      <c r="B5336" s="2" t="s">
        <v>41704</v>
      </c>
      <c r="C5336" s="2" t="s">
        <v>47699</v>
      </c>
      <c r="E5336" s="1" t="s">
        <v>29269</v>
      </c>
      <c r="F5336" s="1" t="s">
        <v>29272</v>
      </c>
      <c r="G5336" s="1" t="s">
        <v>29273</v>
      </c>
      <c r="H5336">
        <v>12</v>
      </c>
      <c r="I5336">
        <v>49</v>
      </c>
    </row>
    <row r="5337" spans="1:9" x14ac:dyDescent="0.25">
      <c r="A5337" s="1" t="s">
        <v>28</v>
      </c>
      <c r="B5337" s="2" t="s">
        <v>41705</v>
      </c>
      <c r="C5337" s="2" t="s">
        <v>47700</v>
      </c>
      <c r="E5337" s="1" t="s">
        <v>29276</v>
      </c>
      <c r="F5337" s="1" t="s">
        <v>29279</v>
      </c>
      <c r="G5337" s="1" t="s">
        <v>29280</v>
      </c>
      <c r="H5337">
        <v>45</v>
      </c>
      <c r="I5337">
        <v>39</v>
      </c>
    </row>
    <row r="5338" spans="1:9" x14ac:dyDescent="0.25">
      <c r="A5338" s="1" t="s">
        <v>98</v>
      </c>
      <c r="B5338" s="2" t="s">
        <v>41706</v>
      </c>
      <c r="C5338" s="2" t="s">
        <v>47701</v>
      </c>
      <c r="E5338" s="1" t="s">
        <v>29283</v>
      </c>
      <c r="F5338" s="1" t="s">
        <v>29286</v>
      </c>
      <c r="G5338" s="1" t="s">
        <v>29287</v>
      </c>
      <c r="H5338">
        <v>41</v>
      </c>
      <c r="I5338">
        <v>52</v>
      </c>
    </row>
    <row r="5339" spans="1:9" x14ac:dyDescent="0.25">
      <c r="A5339" s="1" t="s">
        <v>81</v>
      </c>
      <c r="B5339" s="2" t="s">
        <v>41707</v>
      </c>
      <c r="C5339" s="2" t="s">
        <v>47702</v>
      </c>
      <c r="E5339" s="1" t="s">
        <v>29290</v>
      </c>
      <c r="F5339" s="1" t="s">
        <v>29293</v>
      </c>
      <c r="G5339" s="1" t="s">
        <v>29294</v>
      </c>
      <c r="H5339">
        <v>46</v>
      </c>
      <c r="I5339">
        <v>52</v>
      </c>
    </row>
    <row r="5340" spans="1:9" x14ac:dyDescent="0.25">
      <c r="A5340" s="1" t="s">
        <v>113</v>
      </c>
      <c r="B5340" s="2" t="s">
        <v>41708</v>
      </c>
      <c r="C5340" s="2" t="s">
        <v>47703</v>
      </c>
      <c r="E5340" s="1" t="s">
        <v>29297</v>
      </c>
      <c r="F5340" s="1" t="s">
        <v>29300</v>
      </c>
      <c r="G5340" s="1" t="s">
        <v>29301</v>
      </c>
      <c r="H5340">
        <v>45</v>
      </c>
      <c r="I5340">
        <v>37</v>
      </c>
    </row>
    <row r="5341" spans="1:9" x14ac:dyDescent="0.25">
      <c r="A5341" s="1" t="s">
        <v>98</v>
      </c>
      <c r="B5341" s="2" t="s">
        <v>41709</v>
      </c>
      <c r="C5341" s="2" t="s">
        <v>47704</v>
      </c>
      <c r="E5341" s="1" t="s">
        <v>21557</v>
      </c>
      <c r="F5341" s="1" t="s">
        <v>29305</v>
      </c>
      <c r="G5341" s="1" t="s">
        <v>29306</v>
      </c>
      <c r="H5341">
        <v>16</v>
      </c>
      <c r="I5341">
        <v>27</v>
      </c>
    </row>
    <row r="5342" spans="1:9" x14ac:dyDescent="0.25">
      <c r="A5342" s="1" t="s">
        <v>28</v>
      </c>
      <c r="B5342" s="2" t="s">
        <v>41710</v>
      </c>
      <c r="C5342" s="2" t="s">
        <v>47705</v>
      </c>
      <c r="E5342" s="1" t="s">
        <v>29309</v>
      </c>
      <c r="F5342" s="1" t="s">
        <v>29311</v>
      </c>
      <c r="G5342" s="1" t="s">
        <v>29312</v>
      </c>
      <c r="H5342">
        <v>31</v>
      </c>
      <c r="I5342">
        <v>41</v>
      </c>
    </row>
    <row r="5343" spans="1:9" x14ac:dyDescent="0.25">
      <c r="A5343" s="1" t="s">
        <v>81</v>
      </c>
      <c r="B5343" s="2" t="s">
        <v>41711</v>
      </c>
      <c r="C5343" s="2" t="s">
        <v>47706</v>
      </c>
      <c r="E5343" s="1" t="s">
        <v>29315</v>
      </c>
      <c r="F5343" s="1" t="s">
        <v>29318</v>
      </c>
      <c r="G5343" s="1" t="s">
        <v>29319</v>
      </c>
      <c r="H5343">
        <v>20</v>
      </c>
      <c r="I5343">
        <v>20</v>
      </c>
    </row>
    <row r="5344" spans="1:9" x14ac:dyDescent="0.25">
      <c r="A5344" s="1" t="s">
        <v>81</v>
      </c>
      <c r="B5344" s="2" t="s">
        <v>41712</v>
      </c>
      <c r="C5344" s="2" t="s">
        <v>47707</v>
      </c>
      <c r="E5344" s="1" t="s">
        <v>29322</v>
      </c>
      <c r="F5344" s="1" t="s">
        <v>29325</v>
      </c>
      <c r="G5344" s="1" t="s">
        <v>29326</v>
      </c>
      <c r="H5344">
        <v>7</v>
      </c>
      <c r="I5344">
        <v>13</v>
      </c>
    </row>
    <row r="5345" spans="1:9" x14ac:dyDescent="0.25">
      <c r="A5345" s="1" t="s">
        <v>28</v>
      </c>
      <c r="B5345" s="2" t="s">
        <v>41713</v>
      </c>
      <c r="C5345" s="2" t="s">
        <v>47708</v>
      </c>
      <c r="E5345" s="1" t="s">
        <v>29329</v>
      </c>
      <c r="F5345" s="1" t="s">
        <v>29332</v>
      </c>
      <c r="G5345" s="1" t="s">
        <v>29333</v>
      </c>
      <c r="H5345">
        <v>11</v>
      </c>
      <c r="I5345">
        <v>52</v>
      </c>
    </row>
    <row r="5346" spans="1:9" x14ac:dyDescent="0.25">
      <c r="A5346" s="1" t="s">
        <v>56</v>
      </c>
      <c r="B5346" s="2" t="s">
        <v>41714</v>
      </c>
      <c r="C5346" s="2" t="s">
        <v>47709</v>
      </c>
      <c r="E5346" s="1" t="s">
        <v>29336</v>
      </c>
      <c r="F5346" s="1" t="s">
        <v>29339</v>
      </c>
      <c r="G5346" s="1" t="s">
        <v>29340</v>
      </c>
      <c r="H5346">
        <v>47</v>
      </c>
      <c r="I5346">
        <v>10</v>
      </c>
    </row>
    <row r="5347" spans="1:9" x14ac:dyDescent="0.25">
      <c r="A5347" s="1" t="s">
        <v>81</v>
      </c>
      <c r="B5347" s="2" t="s">
        <v>41715</v>
      </c>
      <c r="C5347" s="2" t="s">
        <v>47710</v>
      </c>
      <c r="E5347" s="1" t="s">
        <v>29343</v>
      </c>
      <c r="F5347" s="1" t="s">
        <v>29346</v>
      </c>
      <c r="G5347" s="1" t="s">
        <v>29347</v>
      </c>
      <c r="H5347">
        <v>7</v>
      </c>
      <c r="I5347">
        <v>49</v>
      </c>
    </row>
    <row r="5348" spans="1:9" x14ac:dyDescent="0.25">
      <c r="A5348" s="1" t="s">
        <v>38</v>
      </c>
      <c r="B5348" s="2" t="s">
        <v>41716</v>
      </c>
      <c r="C5348" s="2" t="s">
        <v>47711</v>
      </c>
      <c r="E5348" s="1" t="s">
        <v>29350</v>
      </c>
      <c r="F5348" s="1" t="s">
        <v>29353</v>
      </c>
      <c r="G5348" s="1" t="s">
        <v>29354</v>
      </c>
      <c r="H5348">
        <v>42</v>
      </c>
      <c r="I5348">
        <v>54</v>
      </c>
    </row>
    <row r="5349" spans="1:9" x14ac:dyDescent="0.25">
      <c r="A5349" s="1" t="s">
        <v>56</v>
      </c>
      <c r="B5349" s="2" t="s">
        <v>41717</v>
      </c>
      <c r="C5349" s="2" t="s">
        <v>47712</v>
      </c>
      <c r="E5349" s="1" t="s">
        <v>29357</v>
      </c>
      <c r="F5349" s="1" t="s">
        <v>29360</v>
      </c>
      <c r="G5349" s="1" t="s">
        <v>29361</v>
      </c>
      <c r="H5349">
        <v>52</v>
      </c>
      <c r="I5349">
        <v>42</v>
      </c>
    </row>
    <row r="5350" spans="1:9" x14ac:dyDescent="0.25">
      <c r="A5350" s="1" t="s">
        <v>28</v>
      </c>
      <c r="B5350" s="2" t="s">
        <v>41718</v>
      </c>
      <c r="C5350" s="2" t="s">
        <v>47713</v>
      </c>
      <c r="E5350" s="1" t="s">
        <v>29364</v>
      </c>
      <c r="F5350" s="1" t="s">
        <v>29367</v>
      </c>
      <c r="G5350" s="1" t="s">
        <v>29368</v>
      </c>
      <c r="H5350">
        <v>52</v>
      </c>
      <c r="I5350">
        <v>37</v>
      </c>
    </row>
    <row r="5351" spans="1:9" x14ac:dyDescent="0.25">
      <c r="A5351" s="1" t="s">
        <v>28</v>
      </c>
      <c r="B5351" s="2" t="s">
        <v>41719</v>
      </c>
      <c r="C5351" s="2" t="s">
        <v>47714</v>
      </c>
      <c r="E5351" s="1" t="s">
        <v>29371</v>
      </c>
      <c r="F5351" s="1" t="s">
        <v>29374</v>
      </c>
      <c r="G5351" s="1" t="s">
        <v>29375</v>
      </c>
      <c r="H5351">
        <v>44</v>
      </c>
      <c r="I5351">
        <v>35</v>
      </c>
    </row>
    <row r="5352" spans="1:9" x14ac:dyDescent="0.25">
      <c r="A5352" s="1" t="s">
        <v>38</v>
      </c>
      <c r="B5352" s="2" t="s">
        <v>41720</v>
      </c>
      <c r="C5352" s="2" t="s">
        <v>47715</v>
      </c>
      <c r="E5352" s="1" t="s">
        <v>29378</v>
      </c>
      <c r="F5352" s="1" t="s">
        <v>29380</v>
      </c>
      <c r="G5352" s="1" t="s">
        <v>29381</v>
      </c>
      <c r="H5352">
        <v>23</v>
      </c>
      <c r="I5352">
        <v>43</v>
      </c>
    </row>
    <row r="5353" spans="1:9" x14ac:dyDescent="0.25">
      <c r="A5353" s="1" t="s">
        <v>113</v>
      </c>
      <c r="B5353" s="2" t="s">
        <v>41721</v>
      </c>
      <c r="C5353" s="2" t="s">
        <v>47716</v>
      </c>
      <c r="E5353" s="1" t="s">
        <v>29384</v>
      </c>
      <c r="F5353" s="1" t="s">
        <v>29387</v>
      </c>
      <c r="G5353" s="1" t="s">
        <v>29388</v>
      </c>
      <c r="H5353">
        <v>30</v>
      </c>
      <c r="I5353">
        <v>21</v>
      </c>
    </row>
    <row r="5354" spans="1:9" x14ac:dyDescent="0.25">
      <c r="A5354" s="1" t="s">
        <v>113</v>
      </c>
      <c r="B5354" s="2" t="s">
        <v>41722</v>
      </c>
      <c r="C5354" s="2" t="s">
        <v>47717</v>
      </c>
      <c r="E5354" s="1" t="s">
        <v>29391</v>
      </c>
      <c r="F5354" s="1" t="s">
        <v>29394</v>
      </c>
      <c r="G5354" s="1" t="s">
        <v>29395</v>
      </c>
      <c r="H5354">
        <v>36</v>
      </c>
      <c r="I5354">
        <v>11</v>
      </c>
    </row>
    <row r="5355" spans="1:9" x14ac:dyDescent="0.25">
      <c r="A5355" s="1" t="s">
        <v>81</v>
      </c>
      <c r="B5355" s="2" t="s">
        <v>41723</v>
      </c>
      <c r="C5355" s="2" t="s">
        <v>47718</v>
      </c>
      <c r="E5355" s="1" t="s">
        <v>29398</v>
      </c>
      <c r="F5355" s="1" t="s">
        <v>29401</v>
      </c>
      <c r="G5355" s="1" t="s">
        <v>29402</v>
      </c>
      <c r="H5355">
        <v>12</v>
      </c>
      <c r="I5355">
        <v>10</v>
      </c>
    </row>
    <row r="5356" spans="1:9" x14ac:dyDescent="0.25">
      <c r="A5356" s="1" t="s">
        <v>98</v>
      </c>
      <c r="B5356" s="2" t="s">
        <v>41724</v>
      </c>
      <c r="C5356" s="2" t="s">
        <v>47719</v>
      </c>
      <c r="E5356" s="1" t="s">
        <v>29405</v>
      </c>
      <c r="F5356" s="1" t="s">
        <v>29408</v>
      </c>
      <c r="G5356" s="1" t="s">
        <v>29409</v>
      </c>
      <c r="H5356">
        <v>16</v>
      </c>
      <c r="I5356">
        <v>22</v>
      </c>
    </row>
    <row r="5357" spans="1:9" x14ac:dyDescent="0.25">
      <c r="A5357" s="1" t="s">
        <v>81</v>
      </c>
      <c r="B5357" s="2" t="s">
        <v>41725</v>
      </c>
      <c r="C5357" s="2" t="s">
        <v>47720</v>
      </c>
      <c r="E5357" s="1" t="s">
        <v>29412</v>
      </c>
      <c r="F5357" s="1" t="s">
        <v>29415</v>
      </c>
      <c r="G5357" s="1" t="s">
        <v>29416</v>
      </c>
      <c r="H5357">
        <v>25</v>
      </c>
      <c r="I5357">
        <v>45</v>
      </c>
    </row>
    <row r="5358" spans="1:9" x14ac:dyDescent="0.25">
      <c r="A5358" s="1" t="s">
        <v>28</v>
      </c>
      <c r="B5358" s="2" t="s">
        <v>41726</v>
      </c>
      <c r="C5358" s="2" t="s">
        <v>47721</v>
      </c>
      <c r="E5358" s="1" t="s">
        <v>29419</v>
      </c>
      <c r="F5358" s="1" t="s">
        <v>29421</v>
      </c>
      <c r="G5358" s="1" t="s">
        <v>29422</v>
      </c>
      <c r="H5358">
        <v>14</v>
      </c>
      <c r="I5358">
        <v>47</v>
      </c>
    </row>
    <row r="5359" spans="1:9" x14ac:dyDescent="0.25">
      <c r="A5359" s="1" t="s">
        <v>17</v>
      </c>
      <c r="B5359" s="2" t="s">
        <v>41727</v>
      </c>
      <c r="C5359" s="2" t="s">
        <v>47722</v>
      </c>
      <c r="E5359" s="1" t="s">
        <v>29425</v>
      </c>
      <c r="F5359" s="1" t="s">
        <v>29427</v>
      </c>
      <c r="G5359" s="1" t="s">
        <v>29428</v>
      </c>
      <c r="H5359">
        <v>14</v>
      </c>
      <c r="I5359">
        <v>19</v>
      </c>
    </row>
    <row r="5360" spans="1:9" x14ac:dyDescent="0.25">
      <c r="A5360" s="1" t="s">
        <v>17</v>
      </c>
      <c r="B5360" s="2" t="s">
        <v>41728</v>
      </c>
      <c r="C5360" s="2" t="s">
        <v>47723</v>
      </c>
      <c r="E5360" s="1" t="s">
        <v>29431</v>
      </c>
      <c r="F5360" s="1" t="s">
        <v>29434</v>
      </c>
      <c r="G5360" s="1" t="s">
        <v>29435</v>
      </c>
      <c r="H5360">
        <v>30</v>
      </c>
      <c r="I5360">
        <v>47</v>
      </c>
    </row>
    <row r="5361" spans="1:9" x14ac:dyDescent="0.25">
      <c r="A5361" s="1" t="s">
        <v>28</v>
      </c>
      <c r="B5361" s="2" t="s">
        <v>41729</v>
      </c>
      <c r="C5361" s="2" t="s">
        <v>47724</v>
      </c>
      <c r="E5361" s="1" t="s">
        <v>29438</v>
      </c>
      <c r="F5361" s="1" t="s">
        <v>29441</v>
      </c>
      <c r="G5361" s="1" t="s">
        <v>29442</v>
      </c>
      <c r="H5361">
        <v>50</v>
      </c>
      <c r="I5361">
        <v>43</v>
      </c>
    </row>
    <row r="5362" spans="1:9" x14ac:dyDescent="0.25">
      <c r="A5362" s="1" t="s">
        <v>47</v>
      </c>
      <c r="B5362" s="2" t="s">
        <v>41730</v>
      </c>
      <c r="C5362" s="2" t="s">
        <v>47725</v>
      </c>
      <c r="E5362" s="1" t="s">
        <v>29445</v>
      </c>
      <c r="F5362" s="1" t="s">
        <v>29448</v>
      </c>
      <c r="G5362" s="1" t="s">
        <v>29449</v>
      </c>
      <c r="H5362">
        <v>53</v>
      </c>
      <c r="I5362">
        <v>51</v>
      </c>
    </row>
    <row r="5363" spans="1:9" x14ac:dyDescent="0.25">
      <c r="A5363" s="1" t="s">
        <v>81</v>
      </c>
      <c r="B5363" s="2" t="s">
        <v>41731</v>
      </c>
      <c r="C5363" s="2" t="s">
        <v>47726</v>
      </c>
      <c r="E5363" s="1" t="s">
        <v>29452</v>
      </c>
      <c r="F5363" s="1" t="s">
        <v>29454</v>
      </c>
      <c r="G5363" s="1" t="s">
        <v>29455</v>
      </c>
      <c r="H5363">
        <v>37</v>
      </c>
      <c r="I5363">
        <v>17</v>
      </c>
    </row>
    <row r="5364" spans="1:9" x14ac:dyDescent="0.25">
      <c r="A5364" s="1" t="s">
        <v>28</v>
      </c>
      <c r="B5364" s="2" t="s">
        <v>41732</v>
      </c>
      <c r="C5364" s="2" t="s">
        <v>47727</v>
      </c>
      <c r="E5364" s="1" t="s">
        <v>29458</v>
      </c>
      <c r="F5364" s="1" t="s">
        <v>29461</v>
      </c>
      <c r="G5364" s="1" t="s">
        <v>29462</v>
      </c>
      <c r="H5364">
        <v>23</v>
      </c>
      <c r="I5364">
        <v>25</v>
      </c>
    </row>
    <row r="5365" spans="1:9" x14ac:dyDescent="0.25">
      <c r="A5365" s="1" t="s">
        <v>81</v>
      </c>
      <c r="B5365" s="2" t="s">
        <v>41733</v>
      </c>
      <c r="C5365" s="2" t="s">
        <v>47728</v>
      </c>
      <c r="E5365" s="1" t="s">
        <v>29465</v>
      </c>
      <c r="F5365" s="1" t="s">
        <v>29468</v>
      </c>
      <c r="G5365" s="1" t="s">
        <v>29469</v>
      </c>
      <c r="H5365">
        <v>32</v>
      </c>
      <c r="I5365">
        <v>41</v>
      </c>
    </row>
    <row r="5366" spans="1:9" x14ac:dyDescent="0.25">
      <c r="A5366" s="1" t="s">
        <v>98</v>
      </c>
      <c r="B5366" s="2" t="s">
        <v>41734</v>
      </c>
      <c r="C5366" s="2" t="s">
        <v>47729</v>
      </c>
      <c r="E5366" s="1" t="s">
        <v>29472</v>
      </c>
      <c r="F5366" s="1" t="s">
        <v>29475</v>
      </c>
      <c r="G5366" s="1" t="s">
        <v>29476</v>
      </c>
      <c r="H5366">
        <v>17</v>
      </c>
      <c r="I5366">
        <v>20</v>
      </c>
    </row>
    <row r="5367" spans="1:9" x14ac:dyDescent="0.25">
      <c r="A5367" s="1" t="s">
        <v>38</v>
      </c>
      <c r="B5367" s="2" t="s">
        <v>41735</v>
      </c>
      <c r="C5367" s="2" t="s">
        <v>47730</v>
      </c>
      <c r="E5367" s="1" t="s">
        <v>29479</v>
      </c>
      <c r="F5367" s="1" t="s">
        <v>29482</v>
      </c>
      <c r="G5367" s="1" t="s">
        <v>29483</v>
      </c>
      <c r="H5367">
        <v>38</v>
      </c>
      <c r="I5367">
        <v>52</v>
      </c>
    </row>
    <row r="5368" spans="1:9" x14ac:dyDescent="0.25">
      <c r="A5368" s="1" t="s">
        <v>28</v>
      </c>
      <c r="B5368" s="2" t="s">
        <v>41736</v>
      </c>
      <c r="C5368" s="2" t="s">
        <v>47731</v>
      </c>
      <c r="E5368" s="1" t="s">
        <v>29486</v>
      </c>
      <c r="F5368" s="1" t="s">
        <v>29489</v>
      </c>
      <c r="G5368" s="1" t="s">
        <v>29490</v>
      </c>
      <c r="H5368">
        <v>47</v>
      </c>
      <c r="I5368">
        <v>54</v>
      </c>
    </row>
    <row r="5369" spans="1:9" x14ac:dyDescent="0.25">
      <c r="A5369" s="1" t="s">
        <v>38</v>
      </c>
      <c r="B5369" s="2" t="s">
        <v>41737</v>
      </c>
      <c r="C5369" s="2" t="s">
        <v>47732</v>
      </c>
      <c r="E5369" s="1" t="s">
        <v>29493</v>
      </c>
      <c r="F5369" s="1" t="s">
        <v>29496</v>
      </c>
      <c r="G5369" s="1" t="s">
        <v>29497</v>
      </c>
      <c r="H5369">
        <v>22</v>
      </c>
      <c r="I5369">
        <v>16</v>
      </c>
    </row>
    <row r="5370" spans="1:9" x14ac:dyDescent="0.25">
      <c r="A5370" s="1" t="s">
        <v>28</v>
      </c>
      <c r="B5370" s="2" t="s">
        <v>41738</v>
      </c>
      <c r="C5370" s="2" t="s">
        <v>47733</v>
      </c>
      <c r="E5370" s="1" t="s">
        <v>29500</v>
      </c>
      <c r="F5370" s="1" t="s">
        <v>29503</v>
      </c>
      <c r="G5370" s="1" t="s">
        <v>29504</v>
      </c>
      <c r="H5370">
        <v>17</v>
      </c>
      <c r="I5370">
        <v>49</v>
      </c>
    </row>
    <row r="5371" spans="1:9" x14ac:dyDescent="0.25">
      <c r="A5371" s="1" t="s">
        <v>56</v>
      </c>
      <c r="B5371" s="2" t="s">
        <v>41739</v>
      </c>
      <c r="C5371" s="2" t="s">
        <v>47734</v>
      </c>
      <c r="E5371" s="1" t="s">
        <v>29507</v>
      </c>
      <c r="F5371" s="1" t="s">
        <v>29510</v>
      </c>
      <c r="G5371" s="1" t="s">
        <v>29511</v>
      </c>
      <c r="H5371">
        <v>41</v>
      </c>
      <c r="I5371">
        <v>14</v>
      </c>
    </row>
    <row r="5372" spans="1:9" x14ac:dyDescent="0.25">
      <c r="A5372" s="1" t="s">
        <v>56</v>
      </c>
      <c r="B5372" s="2" t="s">
        <v>41740</v>
      </c>
      <c r="C5372" s="2" t="s">
        <v>47735</v>
      </c>
      <c r="E5372" s="1" t="s">
        <v>29514</v>
      </c>
      <c r="F5372" s="1" t="s">
        <v>29517</v>
      </c>
      <c r="G5372" s="1" t="s">
        <v>29518</v>
      </c>
      <c r="H5372">
        <v>42</v>
      </c>
      <c r="I5372">
        <v>54</v>
      </c>
    </row>
    <row r="5373" spans="1:9" x14ac:dyDescent="0.25">
      <c r="A5373" s="1" t="s">
        <v>81</v>
      </c>
      <c r="B5373" s="2" t="s">
        <v>41741</v>
      </c>
      <c r="C5373" s="2" t="s">
        <v>47736</v>
      </c>
      <c r="E5373" s="1" t="s">
        <v>29521</v>
      </c>
      <c r="F5373" s="1" t="s">
        <v>29523</v>
      </c>
      <c r="G5373" s="1" t="s">
        <v>29524</v>
      </c>
      <c r="H5373">
        <v>28</v>
      </c>
      <c r="I5373">
        <v>38</v>
      </c>
    </row>
    <row r="5374" spans="1:9" x14ac:dyDescent="0.25">
      <c r="A5374" s="1" t="s">
        <v>47</v>
      </c>
      <c r="B5374" s="2" t="s">
        <v>41742</v>
      </c>
      <c r="C5374" s="2" t="s">
        <v>47737</v>
      </c>
      <c r="E5374" s="1" t="s">
        <v>29527</v>
      </c>
      <c r="F5374" s="1" t="s">
        <v>29530</v>
      </c>
      <c r="G5374" s="1" t="s">
        <v>29531</v>
      </c>
      <c r="H5374">
        <v>17</v>
      </c>
      <c r="I5374">
        <v>30</v>
      </c>
    </row>
    <row r="5375" spans="1:9" x14ac:dyDescent="0.25">
      <c r="A5375" s="1" t="s">
        <v>28</v>
      </c>
      <c r="B5375" s="2" t="s">
        <v>41743</v>
      </c>
      <c r="C5375" s="2" t="s">
        <v>47738</v>
      </c>
      <c r="E5375" s="1" t="s">
        <v>29534</v>
      </c>
      <c r="F5375" s="1" t="s">
        <v>29536</v>
      </c>
      <c r="G5375" s="1" t="s">
        <v>29537</v>
      </c>
      <c r="H5375">
        <v>50</v>
      </c>
      <c r="I5375">
        <v>54</v>
      </c>
    </row>
    <row r="5376" spans="1:9" x14ac:dyDescent="0.25">
      <c r="A5376" s="1" t="s">
        <v>47</v>
      </c>
      <c r="B5376" s="2" t="s">
        <v>41744</v>
      </c>
      <c r="C5376" s="2" t="s">
        <v>47739</v>
      </c>
      <c r="E5376" s="1" t="s">
        <v>29540</v>
      </c>
      <c r="F5376" s="1" t="s">
        <v>29543</v>
      </c>
      <c r="G5376" s="1" t="s">
        <v>29544</v>
      </c>
      <c r="H5376">
        <v>20</v>
      </c>
      <c r="I5376">
        <v>35</v>
      </c>
    </row>
    <row r="5377" spans="1:9" x14ac:dyDescent="0.25">
      <c r="A5377" s="1" t="s">
        <v>98</v>
      </c>
      <c r="B5377" s="2" t="s">
        <v>41745</v>
      </c>
      <c r="C5377" s="2" t="s">
        <v>47740</v>
      </c>
      <c r="E5377" s="1" t="s">
        <v>29547</v>
      </c>
      <c r="F5377" s="1" t="s">
        <v>29549</v>
      </c>
      <c r="G5377" s="1" t="s">
        <v>29550</v>
      </c>
      <c r="H5377">
        <v>39</v>
      </c>
      <c r="I5377">
        <v>30</v>
      </c>
    </row>
    <row r="5378" spans="1:9" x14ac:dyDescent="0.25">
      <c r="A5378" s="1" t="s">
        <v>47</v>
      </c>
      <c r="B5378" s="2" t="s">
        <v>41746</v>
      </c>
      <c r="C5378" s="2" t="s">
        <v>47741</v>
      </c>
      <c r="E5378" s="1" t="s">
        <v>29553</v>
      </c>
      <c r="F5378" s="1" t="s">
        <v>29556</v>
      </c>
      <c r="G5378" s="1" t="s">
        <v>29557</v>
      </c>
      <c r="H5378">
        <v>13</v>
      </c>
      <c r="I5378">
        <v>44</v>
      </c>
    </row>
    <row r="5379" spans="1:9" x14ac:dyDescent="0.25">
      <c r="A5379" s="1" t="s">
        <v>81</v>
      </c>
      <c r="B5379" s="2" t="s">
        <v>41747</v>
      </c>
      <c r="C5379" s="2" t="s">
        <v>47742</v>
      </c>
      <c r="E5379" s="1" t="s">
        <v>29560</v>
      </c>
      <c r="F5379" s="1" t="s">
        <v>29563</v>
      </c>
      <c r="G5379" s="1" t="s">
        <v>29564</v>
      </c>
      <c r="H5379">
        <v>49</v>
      </c>
      <c r="I5379">
        <v>49</v>
      </c>
    </row>
    <row r="5380" spans="1:9" x14ac:dyDescent="0.25">
      <c r="A5380" s="1" t="s">
        <v>47</v>
      </c>
      <c r="B5380" s="2" t="s">
        <v>41748</v>
      </c>
      <c r="C5380" s="2" t="s">
        <v>47743</v>
      </c>
      <c r="E5380" s="1" t="s">
        <v>29567</v>
      </c>
      <c r="F5380" s="1" t="s">
        <v>29570</v>
      </c>
      <c r="G5380" s="1" t="s">
        <v>29571</v>
      </c>
      <c r="H5380">
        <v>17</v>
      </c>
      <c r="I5380">
        <v>36</v>
      </c>
    </row>
    <row r="5381" spans="1:9" x14ac:dyDescent="0.25">
      <c r="A5381" s="1" t="s">
        <v>38</v>
      </c>
      <c r="B5381" s="2" t="s">
        <v>41749</v>
      </c>
      <c r="C5381" s="2" t="s">
        <v>47744</v>
      </c>
      <c r="E5381" s="1" t="s">
        <v>29574</v>
      </c>
      <c r="F5381" s="1" t="s">
        <v>29577</v>
      </c>
      <c r="G5381" s="1" t="s">
        <v>29578</v>
      </c>
      <c r="H5381">
        <v>7</v>
      </c>
      <c r="I5381">
        <v>45</v>
      </c>
    </row>
    <row r="5382" spans="1:9" x14ac:dyDescent="0.25">
      <c r="A5382" s="1" t="s">
        <v>17</v>
      </c>
      <c r="B5382" s="2" t="s">
        <v>41750</v>
      </c>
      <c r="C5382" s="2" t="s">
        <v>47745</v>
      </c>
      <c r="E5382" s="1" t="s">
        <v>29581</v>
      </c>
      <c r="F5382" s="1" t="s">
        <v>29583</v>
      </c>
      <c r="G5382" s="1" t="s">
        <v>29584</v>
      </c>
      <c r="H5382">
        <v>11</v>
      </c>
      <c r="I5382">
        <v>29</v>
      </c>
    </row>
    <row r="5383" spans="1:9" x14ac:dyDescent="0.25">
      <c r="A5383" s="1" t="s">
        <v>98</v>
      </c>
      <c r="B5383" s="2" t="s">
        <v>41751</v>
      </c>
      <c r="C5383" s="2" t="s">
        <v>47746</v>
      </c>
      <c r="E5383" s="1" t="s">
        <v>29587</v>
      </c>
      <c r="F5383" s="1" t="s">
        <v>29590</v>
      </c>
      <c r="G5383" s="1" t="s">
        <v>29591</v>
      </c>
      <c r="H5383">
        <v>18</v>
      </c>
      <c r="I5383">
        <v>24</v>
      </c>
    </row>
    <row r="5384" spans="1:9" x14ac:dyDescent="0.25">
      <c r="A5384" s="1" t="s">
        <v>81</v>
      </c>
      <c r="B5384" s="2" t="s">
        <v>41752</v>
      </c>
      <c r="C5384" s="2" t="s">
        <v>47747</v>
      </c>
      <c r="E5384" s="1" t="s">
        <v>29594</v>
      </c>
      <c r="F5384" s="1" t="s">
        <v>29596</v>
      </c>
      <c r="G5384" s="1" t="s">
        <v>29597</v>
      </c>
      <c r="H5384">
        <v>21</v>
      </c>
      <c r="I5384">
        <v>38</v>
      </c>
    </row>
    <row r="5385" spans="1:9" x14ac:dyDescent="0.25">
      <c r="A5385" s="1" t="s">
        <v>17</v>
      </c>
      <c r="B5385" s="2" t="s">
        <v>41753</v>
      </c>
      <c r="C5385" s="2" t="s">
        <v>47748</v>
      </c>
      <c r="E5385" s="1" t="s">
        <v>29600</v>
      </c>
      <c r="F5385" s="1" t="s">
        <v>29602</v>
      </c>
      <c r="G5385" s="1" t="s">
        <v>29603</v>
      </c>
      <c r="H5385">
        <v>27</v>
      </c>
      <c r="I5385">
        <v>53</v>
      </c>
    </row>
    <row r="5386" spans="1:9" x14ac:dyDescent="0.25">
      <c r="A5386" s="1" t="s">
        <v>56</v>
      </c>
      <c r="B5386" s="2" t="s">
        <v>41754</v>
      </c>
      <c r="C5386" s="2" t="s">
        <v>47749</v>
      </c>
      <c r="E5386" s="1" t="s">
        <v>29606</v>
      </c>
      <c r="F5386" s="1" t="s">
        <v>29609</v>
      </c>
      <c r="G5386" s="1" t="s">
        <v>29610</v>
      </c>
      <c r="H5386">
        <v>41</v>
      </c>
      <c r="I5386">
        <v>22</v>
      </c>
    </row>
    <row r="5387" spans="1:9" x14ac:dyDescent="0.25">
      <c r="A5387" s="1" t="s">
        <v>81</v>
      </c>
      <c r="B5387" s="2" t="s">
        <v>41755</v>
      </c>
      <c r="C5387" s="2" t="s">
        <v>47750</v>
      </c>
      <c r="E5387" s="1" t="s">
        <v>29613</v>
      </c>
      <c r="F5387" s="1" t="s">
        <v>29616</v>
      </c>
      <c r="G5387" s="1" t="s">
        <v>29617</v>
      </c>
      <c r="H5387">
        <v>34</v>
      </c>
      <c r="I5387">
        <v>16</v>
      </c>
    </row>
    <row r="5388" spans="1:9" x14ac:dyDescent="0.25">
      <c r="A5388" s="1" t="s">
        <v>56</v>
      </c>
      <c r="B5388" s="2" t="s">
        <v>41756</v>
      </c>
      <c r="C5388" s="2" t="s">
        <v>47751</v>
      </c>
      <c r="E5388" s="1" t="s">
        <v>29620</v>
      </c>
      <c r="F5388" s="1" t="s">
        <v>29623</v>
      </c>
      <c r="G5388" s="1" t="s">
        <v>29624</v>
      </c>
      <c r="H5388">
        <v>19</v>
      </c>
      <c r="I5388">
        <v>33</v>
      </c>
    </row>
    <row r="5389" spans="1:9" x14ac:dyDescent="0.25">
      <c r="A5389" s="1" t="s">
        <v>17</v>
      </c>
      <c r="B5389" s="2" t="s">
        <v>41757</v>
      </c>
      <c r="C5389" s="2" t="s">
        <v>47752</v>
      </c>
      <c r="E5389" s="1" t="s">
        <v>29627</v>
      </c>
      <c r="F5389" s="1" t="s">
        <v>29630</v>
      </c>
      <c r="G5389" s="1" t="s">
        <v>29631</v>
      </c>
      <c r="H5389">
        <v>34</v>
      </c>
      <c r="I5389">
        <v>46</v>
      </c>
    </row>
    <row r="5390" spans="1:9" x14ac:dyDescent="0.25">
      <c r="A5390" s="1" t="s">
        <v>47</v>
      </c>
      <c r="B5390" s="2" t="s">
        <v>41758</v>
      </c>
      <c r="C5390" s="2" t="s">
        <v>47753</v>
      </c>
      <c r="E5390" s="1" t="s">
        <v>29634</v>
      </c>
      <c r="F5390" s="1" t="s">
        <v>29636</v>
      </c>
      <c r="G5390" s="1" t="s">
        <v>29637</v>
      </c>
      <c r="H5390">
        <v>34</v>
      </c>
      <c r="I5390">
        <v>13</v>
      </c>
    </row>
    <row r="5391" spans="1:9" x14ac:dyDescent="0.25">
      <c r="A5391" s="1" t="s">
        <v>81</v>
      </c>
      <c r="B5391" s="2" t="s">
        <v>41759</v>
      </c>
      <c r="C5391" s="2" t="s">
        <v>47754</v>
      </c>
      <c r="E5391" s="1" t="s">
        <v>29640</v>
      </c>
      <c r="F5391" s="1" t="s">
        <v>29643</v>
      </c>
      <c r="G5391" s="1" t="s">
        <v>29644</v>
      </c>
      <c r="H5391">
        <v>13</v>
      </c>
      <c r="I5391">
        <v>22</v>
      </c>
    </row>
    <row r="5392" spans="1:9" x14ac:dyDescent="0.25">
      <c r="A5392" s="1" t="s">
        <v>113</v>
      </c>
      <c r="B5392" s="2" t="s">
        <v>41760</v>
      </c>
      <c r="C5392" s="2" t="s">
        <v>47755</v>
      </c>
      <c r="E5392" s="1" t="s">
        <v>29647</v>
      </c>
      <c r="F5392" s="1" t="s">
        <v>29650</v>
      </c>
      <c r="G5392" s="1" t="s">
        <v>29651</v>
      </c>
      <c r="H5392">
        <v>21</v>
      </c>
      <c r="I5392">
        <v>32</v>
      </c>
    </row>
    <row r="5393" spans="1:9" x14ac:dyDescent="0.25">
      <c r="A5393" s="1" t="s">
        <v>56</v>
      </c>
      <c r="B5393" s="2" t="s">
        <v>41761</v>
      </c>
      <c r="C5393" s="2" t="s">
        <v>47756</v>
      </c>
      <c r="E5393" s="1" t="s">
        <v>29654</v>
      </c>
      <c r="F5393" s="1" t="s">
        <v>29657</v>
      </c>
      <c r="G5393" s="1" t="s">
        <v>29658</v>
      </c>
      <c r="H5393">
        <v>38</v>
      </c>
      <c r="I5393">
        <v>36</v>
      </c>
    </row>
    <row r="5394" spans="1:9" x14ac:dyDescent="0.25">
      <c r="A5394" s="1" t="s">
        <v>113</v>
      </c>
      <c r="B5394" s="2" t="s">
        <v>41762</v>
      </c>
      <c r="C5394" s="2" t="s">
        <v>47757</v>
      </c>
      <c r="E5394" s="1" t="s">
        <v>29661</v>
      </c>
      <c r="F5394" s="1" t="s">
        <v>29664</v>
      </c>
      <c r="G5394" s="1" t="s">
        <v>29665</v>
      </c>
      <c r="H5394">
        <v>45</v>
      </c>
      <c r="I5394">
        <v>52</v>
      </c>
    </row>
    <row r="5395" spans="1:9" x14ac:dyDescent="0.25">
      <c r="A5395" s="1" t="s">
        <v>98</v>
      </c>
      <c r="B5395" s="2" t="s">
        <v>41763</v>
      </c>
      <c r="C5395" s="2" t="s">
        <v>47758</v>
      </c>
      <c r="E5395" s="1" t="s">
        <v>29668</v>
      </c>
      <c r="F5395" s="1" t="s">
        <v>29671</v>
      </c>
      <c r="G5395" s="1" t="s">
        <v>29672</v>
      </c>
      <c r="H5395">
        <v>35</v>
      </c>
      <c r="I5395">
        <v>51</v>
      </c>
    </row>
    <row r="5396" spans="1:9" x14ac:dyDescent="0.25">
      <c r="A5396" s="1" t="s">
        <v>113</v>
      </c>
      <c r="B5396" s="2" t="s">
        <v>41764</v>
      </c>
      <c r="C5396" s="2" t="s">
        <v>47759</v>
      </c>
      <c r="E5396" s="1" t="s">
        <v>29675</v>
      </c>
      <c r="F5396" s="1" t="s">
        <v>29677</v>
      </c>
      <c r="G5396" s="1" t="s">
        <v>29678</v>
      </c>
      <c r="H5396">
        <v>15</v>
      </c>
      <c r="I5396">
        <v>27</v>
      </c>
    </row>
    <row r="5397" spans="1:9" x14ac:dyDescent="0.25">
      <c r="A5397" s="1" t="s">
        <v>38</v>
      </c>
      <c r="B5397" s="2" t="s">
        <v>41765</v>
      </c>
      <c r="C5397" s="2" t="s">
        <v>47760</v>
      </c>
      <c r="E5397" s="1" t="s">
        <v>29681</v>
      </c>
      <c r="F5397" s="1" t="s">
        <v>29684</v>
      </c>
      <c r="G5397" s="1" t="s">
        <v>29685</v>
      </c>
      <c r="H5397">
        <v>32</v>
      </c>
      <c r="I5397">
        <v>21</v>
      </c>
    </row>
    <row r="5398" spans="1:9" x14ac:dyDescent="0.25">
      <c r="A5398" s="1" t="s">
        <v>28</v>
      </c>
      <c r="B5398" s="2" t="s">
        <v>41766</v>
      </c>
      <c r="C5398" s="2" t="s">
        <v>47761</v>
      </c>
      <c r="E5398" s="1" t="s">
        <v>29688</v>
      </c>
      <c r="F5398" s="1" t="s">
        <v>29691</v>
      </c>
      <c r="G5398" s="1" t="s">
        <v>29692</v>
      </c>
      <c r="H5398">
        <v>39</v>
      </c>
      <c r="I5398">
        <v>38</v>
      </c>
    </row>
    <row r="5399" spans="1:9" x14ac:dyDescent="0.25">
      <c r="A5399" s="1" t="s">
        <v>38</v>
      </c>
      <c r="B5399" s="2" t="s">
        <v>41767</v>
      </c>
      <c r="C5399" s="2" t="s">
        <v>47762</v>
      </c>
      <c r="E5399" s="1" t="s">
        <v>29695</v>
      </c>
      <c r="F5399" s="1" t="s">
        <v>29698</v>
      </c>
      <c r="G5399" s="1" t="s">
        <v>29699</v>
      </c>
      <c r="H5399">
        <v>33</v>
      </c>
      <c r="I5399">
        <v>31</v>
      </c>
    </row>
    <row r="5400" spans="1:9" x14ac:dyDescent="0.25">
      <c r="A5400" s="1" t="s">
        <v>38</v>
      </c>
      <c r="B5400" s="2" t="s">
        <v>41768</v>
      </c>
      <c r="C5400" s="2" t="s">
        <v>47763</v>
      </c>
      <c r="E5400" s="1" t="s">
        <v>29702</v>
      </c>
      <c r="F5400" s="1" t="s">
        <v>29704</v>
      </c>
      <c r="G5400" s="1" t="s">
        <v>29705</v>
      </c>
      <c r="H5400">
        <v>36</v>
      </c>
      <c r="I5400">
        <v>11</v>
      </c>
    </row>
    <row r="5401" spans="1:9" x14ac:dyDescent="0.25">
      <c r="A5401" s="1" t="s">
        <v>113</v>
      </c>
      <c r="B5401" s="2" t="s">
        <v>41769</v>
      </c>
      <c r="C5401" s="2" t="s">
        <v>47764</v>
      </c>
      <c r="E5401" s="1" t="s">
        <v>29708</v>
      </c>
      <c r="F5401" s="1" t="s">
        <v>29711</v>
      </c>
      <c r="G5401" s="1" t="s">
        <v>29712</v>
      </c>
      <c r="H5401">
        <v>47</v>
      </c>
      <c r="I5401">
        <v>53</v>
      </c>
    </row>
    <row r="5402" spans="1:9" x14ac:dyDescent="0.25">
      <c r="A5402" s="1" t="s">
        <v>47</v>
      </c>
      <c r="B5402" s="2" t="s">
        <v>41770</v>
      </c>
      <c r="C5402" s="2" t="s">
        <v>47765</v>
      </c>
      <c r="E5402" s="1" t="s">
        <v>29715</v>
      </c>
      <c r="F5402" s="1" t="s">
        <v>29718</v>
      </c>
      <c r="G5402" s="1" t="s">
        <v>29719</v>
      </c>
      <c r="H5402">
        <v>15</v>
      </c>
      <c r="I5402">
        <v>13</v>
      </c>
    </row>
    <row r="5403" spans="1:9" x14ac:dyDescent="0.25">
      <c r="A5403" s="1" t="s">
        <v>17</v>
      </c>
      <c r="B5403" s="2" t="s">
        <v>41771</v>
      </c>
      <c r="C5403" s="2" t="s">
        <v>47766</v>
      </c>
      <c r="E5403" s="1" t="s">
        <v>29722</v>
      </c>
      <c r="F5403" s="1" t="s">
        <v>29724</v>
      </c>
      <c r="G5403" s="1" t="s">
        <v>29725</v>
      </c>
      <c r="H5403">
        <v>24</v>
      </c>
      <c r="I5403">
        <v>31</v>
      </c>
    </row>
    <row r="5404" spans="1:9" x14ac:dyDescent="0.25">
      <c r="A5404" s="1" t="s">
        <v>47</v>
      </c>
      <c r="B5404" s="2" t="s">
        <v>41772</v>
      </c>
      <c r="C5404" s="2" t="s">
        <v>47767</v>
      </c>
      <c r="E5404" s="1" t="s">
        <v>29728</v>
      </c>
      <c r="F5404" s="1" t="s">
        <v>29730</v>
      </c>
      <c r="G5404" s="1" t="s">
        <v>29731</v>
      </c>
      <c r="H5404">
        <v>41</v>
      </c>
      <c r="I5404">
        <v>31</v>
      </c>
    </row>
    <row r="5405" spans="1:9" x14ac:dyDescent="0.25">
      <c r="A5405" s="1" t="s">
        <v>38</v>
      </c>
      <c r="B5405" s="2" t="s">
        <v>41773</v>
      </c>
      <c r="C5405" s="2" t="s">
        <v>47768</v>
      </c>
      <c r="E5405" s="1" t="s">
        <v>29734</v>
      </c>
      <c r="F5405" s="1" t="s">
        <v>29737</v>
      </c>
      <c r="G5405" s="1" t="s">
        <v>29738</v>
      </c>
      <c r="H5405">
        <v>35</v>
      </c>
      <c r="I5405">
        <v>45</v>
      </c>
    </row>
    <row r="5406" spans="1:9" x14ac:dyDescent="0.25">
      <c r="A5406" s="1" t="s">
        <v>47</v>
      </c>
      <c r="B5406" s="2" t="s">
        <v>41774</v>
      </c>
      <c r="C5406" s="2" t="s">
        <v>47769</v>
      </c>
      <c r="E5406" s="1" t="s">
        <v>29741</v>
      </c>
      <c r="F5406" s="1" t="s">
        <v>29744</v>
      </c>
      <c r="G5406" s="1" t="s">
        <v>29745</v>
      </c>
      <c r="H5406">
        <v>23</v>
      </c>
      <c r="I5406">
        <v>17</v>
      </c>
    </row>
    <row r="5407" spans="1:9" x14ac:dyDescent="0.25">
      <c r="A5407" s="1" t="s">
        <v>38</v>
      </c>
      <c r="B5407" s="2" t="s">
        <v>41775</v>
      </c>
      <c r="C5407" s="2" t="s">
        <v>47770</v>
      </c>
      <c r="E5407" s="1" t="s">
        <v>29748</v>
      </c>
      <c r="F5407" s="1" t="s">
        <v>29751</v>
      </c>
      <c r="G5407" s="1" t="s">
        <v>29752</v>
      </c>
      <c r="H5407">
        <v>48</v>
      </c>
      <c r="I5407">
        <v>23</v>
      </c>
    </row>
    <row r="5408" spans="1:9" x14ac:dyDescent="0.25">
      <c r="A5408" s="1" t="s">
        <v>47</v>
      </c>
      <c r="B5408" s="2" t="s">
        <v>41776</v>
      </c>
      <c r="C5408" s="2" t="s">
        <v>47771</v>
      </c>
      <c r="E5408" s="1" t="s">
        <v>29755</v>
      </c>
      <c r="F5408" s="1" t="s">
        <v>29758</v>
      </c>
      <c r="G5408" s="1" t="s">
        <v>29759</v>
      </c>
      <c r="H5408">
        <v>11</v>
      </c>
      <c r="I5408">
        <v>35</v>
      </c>
    </row>
    <row r="5409" spans="1:9" x14ac:dyDescent="0.25">
      <c r="A5409" s="1" t="s">
        <v>17</v>
      </c>
      <c r="B5409" s="2" t="s">
        <v>41777</v>
      </c>
      <c r="C5409" s="2" t="s">
        <v>47772</v>
      </c>
      <c r="E5409" s="1" t="s">
        <v>29762</v>
      </c>
      <c r="F5409" s="1" t="s">
        <v>29765</v>
      </c>
      <c r="G5409" s="1" t="s">
        <v>29766</v>
      </c>
      <c r="H5409">
        <v>40</v>
      </c>
      <c r="I5409">
        <v>28</v>
      </c>
    </row>
    <row r="5410" spans="1:9" x14ac:dyDescent="0.25">
      <c r="A5410" s="1" t="s">
        <v>17</v>
      </c>
      <c r="B5410" s="2" t="s">
        <v>41778</v>
      </c>
      <c r="C5410" s="2" t="s">
        <v>47773</v>
      </c>
      <c r="E5410" s="1" t="s">
        <v>29768</v>
      </c>
      <c r="F5410" s="1" t="s">
        <v>29770</v>
      </c>
      <c r="G5410" s="1" t="s">
        <v>29771</v>
      </c>
      <c r="H5410">
        <v>20</v>
      </c>
      <c r="I5410">
        <v>46</v>
      </c>
    </row>
    <row r="5411" spans="1:9" x14ac:dyDescent="0.25">
      <c r="A5411" s="1" t="s">
        <v>98</v>
      </c>
      <c r="B5411" s="2" t="s">
        <v>41779</v>
      </c>
      <c r="C5411" s="2" t="s">
        <v>47774</v>
      </c>
      <c r="E5411" s="1" t="s">
        <v>29774</v>
      </c>
      <c r="F5411" s="1" t="s">
        <v>29777</v>
      </c>
      <c r="G5411" s="1" t="s">
        <v>29778</v>
      </c>
      <c r="H5411">
        <v>27</v>
      </c>
      <c r="I5411">
        <v>17</v>
      </c>
    </row>
    <row r="5412" spans="1:9" x14ac:dyDescent="0.25">
      <c r="A5412" s="1" t="s">
        <v>28</v>
      </c>
      <c r="B5412" s="2" t="s">
        <v>41780</v>
      </c>
      <c r="C5412" s="2" t="s">
        <v>47775</v>
      </c>
      <c r="E5412" s="1" t="s">
        <v>29781</v>
      </c>
      <c r="F5412" s="1" t="s">
        <v>29784</v>
      </c>
      <c r="G5412" s="1" t="s">
        <v>29785</v>
      </c>
      <c r="H5412">
        <v>17</v>
      </c>
      <c r="I5412">
        <v>41</v>
      </c>
    </row>
    <row r="5413" spans="1:9" x14ac:dyDescent="0.25">
      <c r="A5413" s="1" t="s">
        <v>38</v>
      </c>
      <c r="B5413" s="2" t="s">
        <v>41781</v>
      </c>
      <c r="C5413" s="2" t="s">
        <v>47776</v>
      </c>
      <c r="E5413" s="1" t="s">
        <v>29788</v>
      </c>
      <c r="F5413" s="1" t="s">
        <v>29791</v>
      </c>
      <c r="G5413" s="1" t="s">
        <v>29792</v>
      </c>
      <c r="H5413">
        <v>24</v>
      </c>
      <c r="I5413">
        <v>26</v>
      </c>
    </row>
    <row r="5414" spans="1:9" x14ac:dyDescent="0.25">
      <c r="A5414" s="1" t="s">
        <v>56</v>
      </c>
      <c r="B5414" s="2" t="s">
        <v>41782</v>
      </c>
      <c r="C5414" s="2" t="s">
        <v>47777</v>
      </c>
      <c r="E5414" s="1" t="s">
        <v>29795</v>
      </c>
      <c r="F5414" s="1" t="s">
        <v>29797</v>
      </c>
      <c r="G5414" s="1" t="s">
        <v>29798</v>
      </c>
      <c r="H5414">
        <v>46</v>
      </c>
      <c r="I5414">
        <v>54</v>
      </c>
    </row>
    <row r="5415" spans="1:9" x14ac:dyDescent="0.25">
      <c r="A5415" s="1" t="s">
        <v>98</v>
      </c>
      <c r="B5415" s="2" t="s">
        <v>41783</v>
      </c>
      <c r="C5415" s="2" t="s">
        <v>47778</v>
      </c>
      <c r="E5415" s="1" t="s">
        <v>29801</v>
      </c>
      <c r="F5415" s="1" t="s">
        <v>29804</v>
      </c>
      <c r="G5415" s="1" t="s">
        <v>29805</v>
      </c>
      <c r="H5415">
        <v>15</v>
      </c>
      <c r="I5415">
        <v>50</v>
      </c>
    </row>
    <row r="5416" spans="1:9" x14ac:dyDescent="0.25">
      <c r="A5416" s="1" t="s">
        <v>56</v>
      </c>
      <c r="B5416" s="2" t="s">
        <v>41784</v>
      </c>
      <c r="C5416" s="2" t="s">
        <v>47779</v>
      </c>
      <c r="E5416" s="1" t="s">
        <v>29808</v>
      </c>
      <c r="F5416" s="1" t="s">
        <v>29811</v>
      </c>
      <c r="G5416" s="1" t="s">
        <v>29812</v>
      </c>
      <c r="H5416">
        <v>27</v>
      </c>
      <c r="I5416">
        <v>42</v>
      </c>
    </row>
    <row r="5417" spans="1:9" x14ac:dyDescent="0.25">
      <c r="A5417" s="1" t="s">
        <v>98</v>
      </c>
      <c r="B5417" s="2" t="s">
        <v>41785</v>
      </c>
      <c r="C5417" s="2" t="s">
        <v>47780</v>
      </c>
      <c r="E5417" s="1" t="s">
        <v>29815</v>
      </c>
      <c r="F5417" s="1" t="s">
        <v>29818</v>
      </c>
      <c r="G5417" s="1" t="s">
        <v>29819</v>
      </c>
      <c r="H5417">
        <v>19</v>
      </c>
      <c r="I5417">
        <v>32</v>
      </c>
    </row>
    <row r="5418" spans="1:9" x14ac:dyDescent="0.25">
      <c r="A5418" s="1" t="s">
        <v>56</v>
      </c>
      <c r="B5418" s="2" t="s">
        <v>41786</v>
      </c>
      <c r="C5418" s="2" t="s">
        <v>47781</v>
      </c>
      <c r="E5418" s="1" t="s">
        <v>29822</v>
      </c>
      <c r="F5418" s="1" t="s">
        <v>29825</v>
      </c>
      <c r="G5418" s="1" t="s">
        <v>29826</v>
      </c>
      <c r="H5418">
        <v>13</v>
      </c>
      <c r="I5418">
        <v>22</v>
      </c>
    </row>
    <row r="5419" spans="1:9" x14ac:dyDescent="0.25">
      <c r="A5419" s="1" t="s">
        <v>28</v>
      </c>
      <c r="B5419" s="2" t="s">
        <v>41787</v>
      </c>
      <c r="C5419" s="2" t="s">
        <v>47782</v>
      </c>
      <c r="E5419" s="1" t="s">
        <v>29829</v>
      </c>
      <c r="F5419" s="1" t="s">
        <v>29832</v>
      </c>
      <c r="G5419" s="1" t="s">
        <v>29833</v>
      </c>
      <c r="H5419">
        <v>9</v>
      </c>
      <c r="I5419">
        <v>24</v>
      </c>
    </row>
    <row r="5420" spans="1:9" x14ac:dyDescent="0.25">
      <c r="A5420" s="1" t="s">
        <v>113</v>
      </c>
      <c r="B5420" s="2" t="s">
        <v>41788</v>
      </c>
      <c r="C5420" s="2" t="s">
        <v>47783</v>
      </c>
      <c r="E5420" s="1" t="s">
        <v>29836</v>
      </c>
      <c r="F5420" s="1" t="s">
        <v>29838</v>
      </c>
      <c r="G5420" s="1" t="s">
        <v>29839</v>
      </c>
      <c r="H5420">
        <v>48</v>
      </c>
      <c r="I5420">
        <v>21</v>
      </c>
    </row>
    <row r="5421" spans="1:9" x14ac:dyDescent="0.25">
      <c r="A5421" s="1" t="s">
        <v>28</v>
      </c>
      <c r="B5421" s="2" t="s">
        <v>41789</v>
      </c>
      <c r="C5421" s="2" t="s">
        <v>47784</v>
      </c>
      <c r="E5421" s="1" t="s">
        <v>29842</v>
      </c>
      <c r="F5421" s="1" t="s">
        <v>29845</v>
      </c>
      <c r="G5421" s="1" t="s">
        <v>29846</v>
      </c>
      <c r="H5421">
        <v>23</v>
      </c>
      <c r="I5421">
        <v>36</v>
      </c>
    </row>
    <row r="5422" spans="1:9" x14ac:dyDescent="0.25">
      <c r="A5422" s="1" t="s">
        <v>56</v>
      </c>
      <c r="B5422" s="2" t="s">
        <v>41790</v>
      </c>
      <c r="C5422" s="2" t="s">
        <v>47785</v>
      </c>
      <c r="E5422" s="1" t="s">
        <v>29849</v>
      </c>
      <c r="F5422" s="1" t="s">
        <v>29852</v>
      </c>
      <c r="G5422" s="1" t="s">
        <v>29853</v>
      </c>
      <c r="H5422">
        <v>12</v>
      </c>
      <c r="I5422">
        <v>27</v>
      </c>
    </row>
    <row r="5423" spans="1:9" x14ac:dyDescent="0.25">
      <c r="A5423" s="1" t="s">
        <v>38</v>
      </c>
      <c r="B5423" s="2" t="s">
        <v>41791</v>
      </c>
      <c r="C5423" s="2" t="s">
        <v>47786</v>
      </c>
      <c r="E5423" s="1" t="s">
        <v>29856</v>
      </c>
      <c r="F5423" s="1" t="s">
        <v>29859</v>
      </c>
      <c r="G5423" s="1" t="s">
        <v>29860</v>
      </c>
      <c r="H5423">
        <v>21</v>
      </c>
      <c r="I5423">
        <v>38</v>
      </c>
    </row>
    <row r="5424" spans="1:9" x14ac:dyDescent="0.25">
      <c r="A5424" s="1" t="s">
        <v>56</v>
      </c>
      <c r="B5424" s="2" t="s">
        <v>41792</v>
      </c>
      <c r="C5424" s="2" t="s">
        <v>47787</v>
      </c>
      <c r="E5424" s="1" t="s">
        <v>29863</v>
      </c>
      <c r="F5424" s="1" t="s">
        <v>29866</v>
      </c>
      <c r="G5424" s="1" t="s">
        <v>29867</v>
      </c>
      <c r="H5424">
        <v>44</v>
      </c>
      <c r="I5424">
        <v>49</v>
      </c>
    </row>
    <row r="5425" spans="1:9" x14ac:dyDescent="0.25">
      <c r="A5425" s="1" t="s">
        <v>98</v>
      </c>
      <c r="B5425" s="2" t="s">
        <v>41793</v>
      </c>
      <c r="C5425" s="2" t="s">
        <v>47788</v>
      </c>
      <c r="E5425" s="1" t="s">
        <v>29870</v>
      </c>
      <c r="F5425" s="1" t="s">
        <v>29873</v>
      </c>
      <c r="G5425" s="1" t="s">
        <v>29874</v>
      </c>
      <c r="H5425">
        <v>20</v>
      </c>
      <c r="I5425">
        <v>51</v>
      </c>
    </row>
    <row r="5426" spans="1:9" x14ac:dyDescent="0.25">
      <c r="A5426" s="1" t="s">
        <v>28</v>
      </c>
      <c r="B5426" s="2" t="s">
        <v>41794</v>
      </c>
      <c r="C5426" s="2" t="s">
        <v>47789</v>
      </c>
      <c r="E5426" s="1" t="s">
        <v>29877</v>
      </c>
      <c r="F5426" s="1" t="s">
        <v>29879</v>
      </c>
      <c r="G5426" s="1" t="s">
        <v>29880</v>
      </c>
      <c r="H5426">
        <v>32</v>
      </c>
      <c r="I5426">
        <v>28</v>
      </c>
    </row>
    <row r="5427" spans="1:9" x14ac:dyDescent="0.25">
      <c r="A5427" s="1" t="s">
        <v>56</v>
      </c>
      <c r="B5427" s="2" t="s">
        <v>41795</v>
      </c>
      <c r="C5427" s="2" t="s">
        <v>47790</v>
      </c>
      <c r="E5427" s="1" t="s">
        <v>29883</v>
      </c>
      <c r="F5427" s="1" t="s">
        <v>29885</v>
      </c>
      <c r="G5427" s="1" t="s">
        <v>29886</v>
      </c>
      <c r="H5427">
        <v>24</v>
      </c>
      <c r="I5427">
        <v>14</v>
      </c>
    </row>
    <row r="5428" spans="1:9" x14ac:dyDescent="0.25">
      <c r="A5428" s="1" t="s">
        <v>28</v>
      </c>
      <c r="B5428" s="2" t="s">
        <v>41796</v>
      </c>
      <c r="C5428" s="2" t="s">
        <v>47791</v>
      </c>
      <c r="E5428" s="1" t="s">
        <v>29889</v>
      </c>
      <c r="F5428" s="1" t="s">
        <v>29892</v>
      </c>
      <c r="G5428" s="1" t="s">
        <v>29893</v>
      </c>
      <c r="H5428">
        <v>39</v>
      </c>
      <c r="I5428">
        <v>37</v>
      </c>
    </row>
    <row r="5429" spans="1:9" x14ac:dyDescent="0.25">
      <c r="A5429" s="1" t="s">
        <v>98</v>
      </c>
      <c r="B5429" s="2" t="s">
        <v>41797</v>
      </c>
      <c r="C5429" s="2" t="s">
        <v>47792</v>
      </c>
      <c r="E5429" s="1" t="s">
        <v>29896</v>
      </c>
      <c r="F5429" s="1" t="s">
        <v>29899</v>
      </c>
      <c r="G5429" s="1" t="s">
        <v>29900</v>
      </c>
      <c r="H5429">
        <v>17</v>
      </c>
      <c r="I5429">
        <v>45</v>
      </c>
    </row>
    <row r="5430" spans="1:9" x14ac:dyDescent="0.25">
      <c r="A5430" s="1" t="s">
        <v>17</v>
      </c>
      <c r="B5430" s="2" t="s">
        <v>41798</v>
      </c>
      <c r="C5430" s="2" t="s">
        <v>47793</v>
      </c>
      <c r="E5430" s="1" t="s">
        <v>29903</v>
      </c>
      <c r="F5430" s="1" t="s">
        <v>29905</v>
      </c>
      <c r="G5430" s="1" t="s">
        <v>29906</v>
      </c>
      <c r="H5430">
        <v>38</v>
      </c>
      <c r="I5430">
        <v>46</v>
      </c>
    </row>
    <row r="5431" spans="1:9" x14ac:dyDescent="0.25">
      <c r="A5431" s="1" t="s">
        <v>28</v>
      </c>
      <c r="B5431" s="2" t="s">
        <v>41799</v>
      </c>
      <c r="C5431" s="2" t="s">
        <v>47794</v>
      </c>
      <c r="E5431" s="1" t="s">
        <v>29909</v>
      </c>
      <c r="F5431" s="1" t="s">
        <v>29912</v>
      </c>
      <c r="G5431" s="1" t="s">
        <v>29913</v>
      </c>
      <c r="H5431">
        <v>36</v>
      </c>
      <c r="I5431">
        <v>39</v>
      </c>
    </row>
    <row r="5432" spans="1:9" x14ac:dyDescent="0.25">
      <c r="A5432" s="1" t="s">
        <v>47</v>
      </c>
      <c r="B5432" s="2" t="s">
        <v>41800</v>
      </c>
      <c r="C5432" s="2" t="s">
        <v>47795</v>
      </c>
      <c r="E5432" s="1" t="s">
        <v>26145</v>
      </c>
      <c r="F5432" s="1" t="s">
        <v>29918</v>
      </c>
      <c r="G5432" s="1" t="s">
        <v>29919</v>
      </c>
      <c r="H5432">
        <v>49</v>
      </c>
      <c r="I5432">
        <v>24</v>
      </c>
    </row>
    <row r="5433" spans="1:9" x14ac:dyDescent="0.25">
      <c r="A5433" s="1" t="s">
        <v>98</v>
      </c>
      <c r="B5433" s="2" t="s">
        <v>41801</v>
      </c>
      <c r="C5433" s="2" t="s">
        <v>47796</v>
      </c>
      <c r="E5433" s="1" t="s">
        <v>29922</v>
      </c>
      <c r="F5433" s="1" t="s">
        <v>29924</v>
      </c>
      <c r="G5433" s="1" t="s">
        <v>29925</v>
      </c>
      <c r="H5433">
        <v>21</v>
      </c>
      <c r="I5433">
        <v>47</v>
      </c>
    </row>
    <row r="5434" spans="1:9" x14ac:dyDescent="0.25">
      <c r="A5434" s="1" t="s">
        <v>113</v>
      </c>
      <c r="B5434" s="2" t="s">
        <v>41802</v>
      </c>
      <c r="C5434" s="2" t="s">
        <v>47797</v>
      </c>
      <c r="E5434" s="1" t="s">
        <v>29928</v>
      </c>
      <c r="F5434" s="1" t="s">
        <v>29931</v>
      </c>
      <c r="G5434" s="1" t="s">
        <v>29932</v>
      </c>
      <c r="H5434">
        <v>35</v>
      </c>
      <c r="I5434">
        <v>12</v>
      </c>
    </row>
    <row r="5435" spans="1:9" x14ac:dyDescent="0.25">
      <c r="A5435" s="1" t="s">
        <v>81</v>
      </c>
      <c r="B5435" s="2" t="s">
        <v>41803</v>
      </c>
      <c r="C5435" s="2" t="s">
        <v>47798</v>
      </c>
      <c r="E5435" s="1" t="s">
        <v>29935</v>
      </c>
      <c r="F5435" s="1" t="s">
        <v>29938</v>
      </c>
      <c r="G5435" s="1" t="s">
        <v>29939</v>
      </c>
      <c r="H5435">
        <v>10</v>
      </c>
      <c r="I5435">
        <v>37</v>
      </c>
    </row>
    <row r="5436" spans="1:9" x14ac:dyDescent="0.25">
      <c r="A5436" s="1" t="s">
        <v>56</v>
      </c>
      <c r="B5436" s="2" t="s">
        <v>41804</v>
      </c>
      <c r="C5436" s="2" t="s">
        <v>47799</v>
      </c>
      <c r="E5436" s="1" t="s">
        <v>29942</v>
      </c>
      <c r="F5436" s="1" t="s">
        <v>29945</v>
      </c>
      <c r="G5436" s="1" t="s">
        <v>29946</v>
      </c>
      <c r="H5436">
        <v>22</v>
      </c>
      <c r="I5436">
        <v>35</v>
      </c>
    </row>
    <row r="5437" spans="1:9" x14ac:dyDescent="0.25">
      <c r="A5437" s="1" t="s">
        <v>38</v>
      </c>
      <c r="B5437" s="2" t="s">
        <v>41805</v>
      </c>
      <c r="C5437" s="2" t="s">
        <v>47800</v>
      </c>
      <c r="E5437" s="1" t="s">
        <v>29949</v>
      </c>
      <c r="F5437" s="1" t="s">
        <v>29951</v>
      </c>
      <c r="G5437" s="1" t="s">
        <v>29952</v>
      </c>
      <c r="H5437">
        <v>35</v>
      </c>
      <c r="I5437">
        <v>31</v>
      </c>
    </row>
    <row r="5438" spans="1:9" x14ac:dyDescent="0.25">
      <c r="A5438" s="1" t="s">
        <v>56</v>
      </c>
      <c r="B5438" s="2" t="s">
        <v>41806</v>
      </c>
      <c r="C5438" s="2" t="s">
        <v>47801</v>
      </c>
      <c r="E5438" s="1" t="s">
        <v>29955</v>
      </c>
      <c r="F5438" s="1" t="s">
        <v>29957</v>
      </c>
      <c r="G5438" s="1" t="s">
        <v>29958</v>
      </c>
      <c r="H5438">
        <v>44</v>
      </c>
      <c r="I5438">
        <v>18</v>
      </c>
    </row>
    <row r="5439" spans="1:9" x14ac:dyDescent="0.25">
      <c r="A5439" s="1" t="s">
        <v>98</v>
      </c>
      <c r="B5439" s="2" t="s">
        <v>41807</v>
      </c>
      <c r="C5439" s="2" t="s">
        <v>47802</v>
      </c>
      <c r="E5439" s="1" t="s">
        <v>29961</v>
      </c>
      <c r="F5439" s="1" t="s">
        <v>29964</v>
      </c>
      <c r="G5439" s="1" t="s">
        <v>29965</v>
      </c>
      <c r="H5439">
        <v>11</v>
      </c>
      <c r="I5439">
        <v>28</v>
      </c>
    </row>
    <row r="5440" spans="1:9" x14ac:dyDescent="0.25">
      <c r="A5440" s="1" t="s">
        <v>47</v>
      </c>
      <c r="B5440" s="2" t="s">
        <v>41808</v>
      </c>
      <c r="C5440" s="2" t="s">
        <v>47803</v>
      </c>
      <c r="E5440" s="1" t="s">
        <v>29968</v>
      </c>
      <c r="F5440" s="1" t="s">
        <v>29971</v>
      </c>
      <c r="G5440" s="1" t="s">
        <v>29972</v>
      </c>
      <c r="H5440">
        <v>11</v>
      </c>
      <c r="I5440">
        <v>36</v>
      </c>
    </row>
    <row r="5441" spans="1:9" x14ac:dyDescent="0.25">
      <c r="A5441" s="1" t="s">
        <v>56</v>
      </c>
      <c r="B5441" s="2" t="s">
        <v>41809</v>
      </c>
      <c r="C5441" s="2" t="s">
        <v>47804</v>
      </c>
      <c r="E5441" s="1" t="s">
        <v>29975</v>
      </c>
      <c r="F5441" s="1" t="s">
        <v>29978</v>
      </c>
      <c r="G5441" s="1" t="s">
        <v>29979</v>
      </c>
      <c r="H5441">
        <v>16</v>
      </c>
      <c r="I5441">
        <v>35</v>
      </c>
    </row>
    <row r="5442" spans="1:9" x14ac:dyDescent="0.25">
      <c r="A5442" s="1" t="s">
        <v>28</v>
      </c>
      <c r="B5442" s="2" t="s">
        <v>41810</v>
      </c>
      <c r="C5442" s="2" t="s">
        <v>46423</v>
      </c>
      <c r="E5442" s="1" t="s">
        <v>29982</v>
      </c>
      <c r="F5442" s="1" t="s">
        <v>29984</v>
      </c>
      <c r="G5442" s="1" t="s">
        <v>29985</v>
      </c>
      <c r="H5442">
        <v>37</v>
      </c>
      <c r="I5442">
        <v>27</v>
      </c>
    </row>
    <row r="5443" spans="1:9" x14ac:dyDescent="0.25">
      <c r="A5443" s="1" t="s">
        <v>28</v>
      </c>
      <c r="B5443" s="2" t="s">
        <v>41811</v>
      </c>
      <c r="C5443" s="2" t="s">
        <v>47805</v>
      </c>
      <c r="E5443" s="1" t="s">
        <v>29988</v>
      </c>
      <c r="F5443" s="1" t="s">
        <v>29991</v>
      </c>
      <c r="G5443" s="1" t="s">
        <v>29992</v>
      </c>
      <c r="H5443">
        <v>13</v>
      </c>
      <c r="I5443">
        <v>32</v>
      </c>
    </row>
    <row r="5444" spans="1:9" x14ac:dyDescent="0.25">
      <c r="A5444" s="1" t="s">
        <v>17</v>
      </c>
      <c r="B5444" s="2" t="s">
        <v>41812</v>
      </c>
      <c r="C5444" s="2" t="s">
        <v>47806</v>
      </c>
      <c r="E5444" s="1" t="s">
        <v>29995</v>
      </c>
      <c r="F5444" s="1" t="s">
        <v>29997</v>
      </c>
      <c r="G5444" s="1" t="s">
        <v>29998</v>
      </c>
      <c r="H5444">
        <v>13</v>
      </c>
      <c r="I5444">
        <v>25</v>
      </c>
    </row>
    <row r="5445" spans="1:9" x14ac:dyDescent="0.25">
      <c r="A5445" s="1" t="s">
        <v>98</v>
      </c>
      <c r="B5445" s="2" t="s">
        <v>41813</v>
      </c>
      <c r="C5445" s="2" t="s">
        <v>47807</v>
      </c>
      <c r="E5445" s="1" t="s">
        <v>30001</v>
      </c>
      <c r="F5445" s="1" t="s">
        <v>30004</v>
      </c>
      <c r="G5445" s="1" t="s">
        <v>30005</v>
      </c>
      <c r="H5445">
        <v>49</v>
      </c>
      <c r="I5445">
        <v>50</v>
      </c>
    </row>
    <row r="5446" spans="1:9" x14ac:dyDescent="0.25">
      <c r="A5446" s="1" t="s">
        <v>56</v>
      </c>
      <c r="B5446" s="2" t="s">
        <v>41814</v>
      </c>
      <c r="C5446" s="2" t="s">
        <v>47808</v>
      </c>
      <c r="E5446" s="1" t="s">
        <v>30008</v>
      </c>
      <c r="F5446" s="1" t="s">
        <v>30010</v>
      </c>
      <c r="G5446" s="1" t="s">
        <v>30011</v>
      </c>
      <c r="H5446">
        <v>43</v>
      </c>
      <c r="I5446">
        <v>26</v>
      </c>
    </row>
    <row r="5447" spans="1:9" x14ac:dyDescent="0.25">
      <c r="A5447" s="1" t="s">
        <v>113</v>
      </c>
      <c r="B5447" s="2" t="s">
        <v>41815</v>
      </c>
      <c r="C5447" s="2" t="s">
        <v>47809</v>
      </c>
      <c r="E5447" s="1" t="s">
        <v>30014</v>
      </c>
      <c r="F5447" s="1" t="s">
        <v>30017</v>
      </c>
      <c r="G5447" s="1" t="s">
        <v>30018</v>
      </c>
      <c r="H5447">
        <v>30</v>
      </c>
      <c r="I5447">
        <v>20</v>
      </c>
    </row>
    <row r="5448" spans="1:9" x14ac:dyDescent="0.25">
      <c r="A5448" s="1" t="s">
        <v>38</v>
      </c>
      <c r="B5448" s="2" t="s">
        <v>41816</v>
      </c>
      <c r="C5448" s="2" t="s">
        <v>47810</v>
      </c>
      <c r="E5448" s="1" t="s">
        <v>30021</v>
      </c>
      <c r="F5448" s="1" t="s">
        <v>30024</v>
      </c>
      <c r="G5448" s="1" t="s">
        <v>30025</v>
      </c>
      <c r="H5448">
        <v>12</v>
      </c>
      <c r="I5448">
        <v>36</v>
      </c>
    </row>
    <row r="5449" spans="1:9" x14ac:dyDescent="0.25">
      <c r="A5449" s="1" t="s">
        <v>38</v>
      </c>
      <c r="B5449" s="2" t="s">
        <v>41817</v>
      </c>
      <c r="C5449" s="2" t="s">
        <v>47811</v>
      </c>
      <c r="E5449" s="1" t="s">
        <v>30028</v>
      </c>
      <c r="F5449" s="1" t="s">
        <v>30031</v>
      </c>
      <c r="G5449" s="1" t="s">
        <v>30032</v>
      </c>
      <c r="H5449">
        <v>20</v>
      </c>
      <c r="I5449">
        <v>51</v>
      </c>
    </row>
    <row r="5450" spans="1:9" x14ac:dyDescent="0.25">
      <c r="A5450" s="1" t="s">
        <v>98</v>
      </c>
      <c r="B5450" s="2" t="s">
        <v>41818</v>
      </c>
      <c r="C5450" s="2" t="s">
        <v>47812</v>
      </c>
      <c r="E5450" s="1" t="s">
        <v>30035</v>
      </c>
      <c r="F5450" s="1" t="s">
        <v>30038</v>
      </c>
      <c r="G5450" s="1" t="s">
        <v>30039</v>
      </c>
      <c r="H5450">
        <v>29</v>
      </c>
      <c r="I5450">
        <v>39</v>
      </c>
    </row>
    <row r="5451" spans="1:9" x14ac:dyDescent="0.25">
      <c r="A5451" s="1" t="s">
        <v>98</v>
      </c>
      <c r="B5451" s="2" t="s">
        <v>41819</v>
      </c>
      <c r="C5451" s="2" t="s">
        <v>47813</v>
      </c>
      <c r="E5451" s="1" t="s">
        <v>30042</v>
      </c>
      <c r="F5451" s="1" t="s">
        <v>30045</v>
      </c>
      <c r="G5451" s="1" t="s">
        <v>30046</v>
      </c>
      <c r="H5451">
        <v>21</v>
      </c>
      <c r="I5451">
        <v>30</v>
      </c>
    </row>
    <row r="5452" spans="1:9" x14ac:dyDescent="0.25">
      <c r="A5452" s="1" t="s">
        <v>17</v>
      </c>
      <c r="B5452" s="2" t="s">
        <v>41820</v>
      </c>
      <c r="C5452" s="2" t="s">
        <v>47814</v>
      </c>
      <c r="E5452" s="1" t="s">
        <v>30049</v>
      </c>
      <c r="F5452" s="1" t="s">
        <v>30052</v>
      </c>
      <c r="G5452" s="1" t="s">
        <v>30053</v>
      </c>
      <c r="H5452">
        <v>47</v>
      </c>
      <c r="I5452">
        <v>40</v>
      </c>
    </row>
    <row r="5453" spans="1:9" x14ac:dyDescent="0.25">
      <c r="A5453" s="1" t="s">
        <v>17</v>
      </c>
      <c r="B5453" s="2" t="s">
        <v>41821</v>
      </c>
      <c r="C5453" s="2" t="s">
        <v>47815</v>
      </c>
      <c r="E5453" s="1" t="s">
        <v>30056</v>
      </c>
      <c r="F5453" s="1" t="s">
        <v>30058</v>
      </c>
      <c r="G5453" s="1" t="s">
        <v>30059</v>
      </c>
      <c r="H5453">
        <v>51</v>
      </c>
      <c r="I5453">
        <v>22</v>
      </c>
    </row>
    <row r="5454" spans="1:9" x14ac:dyDescent="0.25">
      <c r="A5454" s="1" t="s">
        <v>17</v>
      </c>
      <c r="B5454" s="2" t="s">
        <v>41822</v>
      </c>
      <c r="C5454" s="2" t="s">
        <v>47816</v>
      </c>
      <c r="E5454" s="1" t="s">
        <v>30062</v>
      </c>
      <c r="F5454" s="1" t="s">
        <v>30065</v>
      </c>
      <c r="G5454" s="1" t="s">
        <v>30066</v>
      </c>
      <c r="H5454">
        <v>13</v>
      </c>
      <c r="I5454">
        <v>11</v>
      </c>
    </row>
    <row r="5455" spans="1:9" x14ac:dyDescent="0.25">
      <c r="A5455" s="1" t="s">
        <v>47</v>
      </c>
      <c r="B5455" s="2" t="s">
        <v>41823</v>
      </c>
      <c r="C5455" s="2" t="s">
        <v>47817</v>
      </c>
      <c r="E5455" s="1" t="s">
        <v>30069</v>
      </c>
      <c r="F5455" s="1" t="s">
        <v>30071</v>
      </c>
      <c r="G5455" s="1" t="s">
        <v>30072</v>
      </c>
      <c r="H5455">
        <v>15</v>
      </c>
      <c r="I5455">
        <v>13</v>
      </c>
    </row>
    <row r="5456" spans="1:9" x14ac:dyDescent="0.25">
      <c r="A5456" s="1" t="s">
        <v>56</v>
      </c>
      <c r="B5456" s="2" t="s">
        <v>41824</v>
      </c>
      <c r="C5456" s="2" t="s">
        <v>47818</v>
      </c>
      <c r="E5456" s="1" t="s">
        <v>30075</v>
      </c>
      <c r="F5456" s="1" t="s">
        <v>30078</v>
      </c>
      <c r="G5456" s="1" t="s">
        <v>30079</v>
      </c>
      <c r="H5456">
        <v>40</v>
      </c>
      <c r="I5456">
        <v>15</v>
      </c>
    </row>
    <row r="5457" spans="1:9" x14ac:dyDescent="0.25">
      <c r="A5457" s="1" t="s">
        <v>17</v>
      </c>
      <c r="B5457" s="2" t="s">
        <v>41825</v>
      </c>
      <c r="C5457" s="2" t="s">
        <v>47819</v>
      </c>
      <c r="E5457" s="1" t="s">
        <v>30082</v>
      </c>
      <c r="F5457" s="1" t="s">
        <v>30084</v>
      </c>
      <c r="G5457" s="1" t="s">
        <v>30085</v>
      </c>
      <c r="H5457">
        <v>40</v>
      </c>
      <c r="I5457">
        <v>32</v>
      </c>
    </row>
    <row r="5458" spans="1:9" x14ac:dyDescent="0.25">
      <c r="A5458" s="1" t="s">
        <v>81</v>
      </c>
      <c r="B5458" s="2" t="s">
        <v>41826</v>
      </c>
      <c r="C5458" s="2" t="s">
        <v>47820</v>
      </c>
      <c r="E5458" s="1" t="s">
        <v>30088</v>
      </c>
      <c r="F5458" s="1" t="s">
        <v>30091</v>
      </c>
      <c r="G5458" s="1" t="s">
        <v>30092</v>
      </c>
      <c r="H5458">
        <v>46</v>
      </c>
      <c r="I5458">
        <v>51</v>
      </c>
    </row>
    <row r="5459" spans="1:9" x14ac:dyDescent="0.25">
      <c r="A5459" s="1" t="s">
        <v>38</v>
      </c>
      <c r="B5459" s="2" t="s">
        <v>41827</v>
      </c>
      <c r="C5459" s="2" t="s">
        <v>47821</v>
      </c>
      <c r="E5459" s="1" t="s">
        <v>30095</v>
      </c>
      <c r="F5459" s="1" t="s">
        <v>30098</v>
      </c>
      <c r="G5459" s="1" t="s">
        <v>30099</v>
      </c>
      <c r="H5459">
        <v>45</v>
      </c>
      <c r="I5459">
        <v>24</v>
      </c>
    </row>
    <row r="5460" spans="1:9" x14ac:dyDescent="0.25">
      <c r="A5460" s="1" t="s">
        <v>47</v>
      </c>
      <c r="B5460" s="2" t="s">
        <v>41828</v>
      </c>
      <c r="C5460" s="2" t="s">
        <v>47822</v>
      </c>
      <c r="E5460" s="1" t="s">
        <v>30102</v>
      </c>
      <c r="F5460" s="1" t="s">
        <v>30105</v>
      </c>
      <c r="G5460" s="1" t="s">
        <v>30106</v>
      </c>
      <c r="H5460">
        <v>54</v>
      </c>
      <c r="I5460">
        <v>15</v>
      </c>
    </row>
    <row r="5461" spans="1:9" x14ac:dyDescent="0.25">
      <c r="A5461" s="1" t="s">
        <v>28</v>
      </c>
      <c r="B5461" s="2" t="s">
        <v>41829</v>
      </c>
      <c r="C5461" s="2" t="s">
        <v>47823</v>
      </c>
      <c r="E5461" s="1" t="s">
        <v>30109</v>
      </c>
      <c r="F5461" s="1" t="s">
        <v>30112</v>
      </c>
      <c r="G5461" s="1" t="s">
        <v>30113</v>
      </c>
      <c r="H5461">
        <v>38</v>
      </c>
      <c r="I5461">
        <v>19</v>
      </c>
    </row>
    <row r="5462" spans="1:9" x14ac:dyDescent="0.25">
      <c r="A5462" s="1" t="s">
        <v>38</v>
      </c>
      <c r="B5462" s="2" t="s">
        <v>41830</v>
      </c>
      <c r="C5462" s="2" t="s">
        <v>47824</v>
      </c>
      <c r="E5462" s="1" t="s">
        <v>30116</v>
      </c>
      <c r="F5462" s="1" t="s">
        <v>30119</v>
      </c>
      <c r="G5462" s="1" t="s">
        <v>30120</v>
      </c>
      <c r="H5462">
        <v>24</v>
      </c>
      <c r="I5462">
        <v>49</v>
      </c>
    </row>
    <row r="5463" spans="1:9" x14ac:dyDescent="0.25">
      <c r="A5463" s="1" t="s">
        <v>81</v>
      </c>
      <c r="B5463" s="2" t="s">
        <v>41831</v>
      </c>
      <c r="C5463" s="2" t="s">
        <v>47825</v>
      </c>
      <c r="E5463" s="1" t="s">
        <v>30123</v>
      </c>
      <c r="F5463" s="1" t="s">
        <v>30125</v>
      </c>
      <c r="G5463" s="1" t="s">
        <v>30126</v>
      </c>
      <c r="H5463">
        <v>47</v>
      </c>
      <c r="I5463">
        <v>34</v>
      </c>
    </row>
    <row r="5464" spans="1:9" x14ac:dyDescent="0.25">
      <c r="A5464" s="1" t="s">
        <v>28</v>
      </c>
      <c r="B5464" s="2" t="s">
        <v>41832</v>
      </c>
      <c r="C5464" s="2" t="s">
        <v>47826</v>
      </c>
      <c r="E5464" s="1" t="s">
        <v>30129</v>
      </c>
      <c r="F5464" s="1" t="s">
        <v>30131</v>
      </c>
      <c r="G5464" s="1" t="s">
        <v>30132</v>
      </c>
      <c r="H5464">
        <v>23</v>
      </c>
      <c r="I5464">
        <v>51</v>
      </c>
    </row>
    <row r="5465" spans="1:9" x14ac:dyDescent="0.25">
      <c r="A5465" s="1" t="s">
        <v>98</v>
      </c>
      <c r="B5465" s="2" t="s">
        <v>41833</v>
      </c>
      <c r="C5465" s="2" t="s">
        <v>47827</v>
      </c>
      <c r="E5465" s="1" t="s">
        <v>30135</v>
      </c>
      <c r="F5465" s="1" t="s">
        <v>30138</v>
      </c>
      <c r="G5465" s="1" t="s">
        <v>30139</v>
      </c>
      <c r="H5465">
        <v>49</v>
      </c>
      <c r="I5465">
        <v>23</v>
      </c>
    </row>
    <row r="5466" spans="1:9" x14ac:dyDescent="0.25">
      <c r="A5466" s="1" t="s">
        <v>56</v>
      </c>
      <c r="B5466" s="2" t="s">
        <v>41834</v>
      </c>
      <c r="C5466" s="2" t="s">
        <v>47828</v>
      </c>
      <c r="E5466" s="1" t="s">
        <v>30142</v>
      </c>
      <c r="F5466" s="1" t="s">
        <v>30145</v>
      </c>
      <c r="G5466" s="1" t="s">
        <v>30146</v>
      </c>
      <c r="H5466">
        <v>16</v>
      </c>
      <c r="I5466">
        <v>27</v>
      </c>
    </row>
    <row r="5467" spans="1:9" x14ac:dyDescent="0.25">
      <c r="A5467" s="1" t="s">
        <v>113</v>
      </c>
      <c r="B5467" s="2" t="s">
        <v>41835</v>
      </c>
      <c r="C5467" s="2" t="s">
        <v>47829</v>
      </c>
      <c r="E5467" s="1" t="s">
        <v>30149</v>
      </c>
      <c r="F5467" s="1" t="s">
        <v>30152</v>
      </c>
      <c r="G5467" s="1" t="s">
        <v>30153</v>
      </c>
      <c r="H5467">
        <v>9</v>
      </c>
      <c r="I5467">
        <v>22</v>
      </c>
    </row>
    <row r="5468" spans="1:9" x14ac:dyDescent="0.25">
      <c r="A5468" s="1" t="s">
        <v>81</v>
      </c>
      <c r="B5468" s="2" t="s">
        <v>41836</v>
      </c>
      <c r="C5468" s="2" t="s">
        <v>47830</v>
      </c>
      <c r="E5468" s="1" t="s">
        <v>30156</v>
      </c>
      <c r="F5468" s="1" t="s">
        <v>30159</v>
      </c>
      <c r="G5468" s="1" t="s">
        <v>30160</v>
      </c>
      <c r="H5468">
        <v>8</v>
      </c>
      <c r="I5468">
        <v>34</v>
      </c>
    </row>
    <row r="5469" spans="1:9" x14ac:dyDescent="0.25">
      <c r="A5469" s="1" t="s">
        <v>28</v>
      </c>
      <c r="B5469" s="2" t="s">
        <v>41837</v>
      </c>
      <c r="C5469" s="2" t="s">
        <v>47831</v>
      </c>
      <c r="E5469" s="1" t="s">
        <v>30163</v>
      </c>
      <c r="F5469" s="1" t="s">
        <v>30166</v>
      </c>
      <c r="G5469" s="1" t="s">
        <v>30167</v>
      </c>
      <c r="H5469">
        <v>44</v>
      </c>
      <c r="I5469">
        <v>34</v>
      </c>
    </row>
    <row r="5470" spans="1:9" x14ac:dyDescent="0.25">
      <c r="A5470" s="1" t="s">
        <v>98</v>
      </c>
      <c r="B5470" s="2" t="s">
        <v>41838</v>
      </c>
      <c r="C5470" s="2" t="s">
        <v>47832</v>
      </c>
      <c r="E5470" s="1" t="s">
        <v>30170</v>
      </c>
      <c r="F5470" s="1" t="s">
        <v>30173</v>
      </c>
      <c r="G5470" s="1" t="s">
        <v>30174</v>
      </c>
      <c r="H5470">
        <v>17</v>
      </c>
      <c r="I5470">
        <v>22</v>
      </c>
    </row>
    <row r="5471" spans="1:9" x14ac:dyDescent="0.25">
      <c r="A5471" s="1" t="s">
        <v>38</v>
      </c>
      <c r="B5471" s="2" t="s">
        <v>41839</v>
      </c>
      <c r="C5471" s="2" t="s">
        <v>47833</v>
      </c>
      <c r="E5471" s="1" t="s">
        <v>30177</v>
      </c>
      <c r="F5471" s="1" t="s">
        <v>30180</v>
      </c>
      <c r="G5471" s="1" t="s">
        <v>30181</v>
      </c>
      <c r="H5471">
        <v>40</v>
      </c>
      <c r="I5471">
        <v>11</v>
      </c>
    </row>
    <row r="5472" spans="1:9" x14ac:dyDescent="0.25">
      <c r="A5472" s="1" t="s">
        <v>28</v>
      </c>
      <c r="B5472" s="2" t="s">
        <v>41840</v>
      </c>
      <c r="C5472" s="2" t="s">
        <v>47834</v>
      </c>
      <c r="E5472" s="1" t="s">
        <v>30184</v>
      </c>
      <c r="F5472" s="1" t="s">
        <v>30187</v>
      </c>
      <c r="G5472" s="1" t="s">
        <v>30188</v>
      </c>
      <c r="H5472">
        <v>25</v>
      </c>
      <c r="I5472">
        <v>43</v>
      </c>
    </row>
    <row r="5473" spans="1:9" x14ac:dyDescent="0.25">
      <c r="A5473" s="1" t="s">
        <v>28</v>
      </c>
      <c r="B5473" s="2" t="s">
        <v>41841</v>
      </c>
      <c r="C5473" s="2" t="s">
        <v>47835</v>
      </c>
      <c r="E5473" s="1" t="s">
        <v>30191</v>
      </c>
      <c r="F5473" s="1" t="s">
        <v>30193</v>
      </c>
      <c r="G5473" s="1" t="s">
        <v>30194</v>
      </c>
      <c r="H5473">
        <v>44</v>
      </c>
      <c r="I5473">
        <v>47</v>
      </c>
    </row>
    <row r="5474" spans="1:9" x14ac:dyDescent="0.25">
      <c r="A5474" s="1" t="s">
        <v>28</v>
      </c>
      <c r="B5474" s="2" t="s">
        <v>41842</v>
      </c>
      <c r="C5474" s="2" t="s">
        <v>47836</v>
      </c>
      <c r="E5474" s="1" t="s">
        <v>24069</v>
      </c>
      <c r="F5474" s="1" t="s">
        <v>30199</v>
      </c>
      <c r="G5474" s="1" t="s">
        <v>30200</v>
      </c>
      <c r="H5474">
        <v>8</v>
      </c>
      <c r="I5474">
        <v>50</v>
      </c>
    </row>
    <row r="5475" spans="1:9" x14ac:dyDescent="0.25">
      <c r="A5475" s="1" t="s">
        <v>38</v>
      </c>
      <c r="B5475" s="2" t="s">
        <v>41843</v>
      </c>
      <c r="C5475" s="2" t="s">
        <v>47837</v>
      </c>
      <c r="E5475" s="1" t="s">
        <v>30203</v>
      </c>
      <c r="F5475" s="1" t="s">
        <v>30206</v>
      </c>
      <c r="G5475" s="1" t="s">
        <v>30207</v>
      </c>
      <c r="H5475">
        <v>45</v>
      </c>
      <c r="I5475">
        <v>24</v>
      </c>
    </row>
    <row r="5476" spans="1:9" x14ac:dyDescent="0.25">
      <c r="A5476" s="1" t="s">
        <v>56</v>
      </c>
      <c r="B5476" s="2" t="s">
        <v>41844</v>
      </c>
      <c r="C5476" s="2" t="s">
        <v>47838</v>
      </c>
      <c r="E5476" s="1" t="s">
        <v>30210</v>
      </c>
      <c r="F5476" s="1" t="s">
        <v>30213</v>
      </c>
      <c r="G5476" s="1" t="s">
        <v>30214</v>
      </c>
      <c r="H5476">
        <v>25</v>
      </c>
      <c r="I5476">
        <v>13</v>
      </c>
    </row>
    <row r="5477" spans="1:9" x14ac:dyDescent="0.25">
      <c r="A5477" s="1" t="s">
        <v>38</v>
      </c>
      <c r="B5477" s="2" t="s">
        <v>41845</v>
      </c>
      <c r="C5477" s="2" t="s">
        <v>47839</v>
      </c>
      <c r="E5477" s="1" t="s">
        <v>30217</v>
      </c>
      <c r="F5477" s="1" t="s">
        <v>30219</v>
      </c>
      <c r="G5477" s="1" t="s">
        <v>30220</v>
      </c>
      <c r="H5477">
        <v>34</v>
      </c>
      <c r="I5477">
        <v>15</v>
      </c>
    </row>
    <row r="5478" spans="1:9" x14ac:dyDescent="0.25">
      <c r="A5478" s="1" t="s">
        <v>28</v>
      </c>
      <c r="B5478" s="2" t="s">
        <v>41846</v>
      </c>
      <c r="C5478" s="2" t="s">
        <v>47840</v>
      </c>
      <c r="E5478" s="1" t="s">
        <v>30223</v>
      </c>
      <c r="F5478" s="1" t="s">
        <v>30226</v>
      </c>
      <c r="G5478" s="1" t="s">
        <v>30227</v>
      </c>
      <c r="H5478">
        <v>43</v>
      </c>
      <c r="I5478">
        <v>48</v>
      </c>
    </row>
    <row r="5479" spans="1:9" x14ac:dyDescent="0.25">
      <c r="A5479" s="1" t="s">
        <v>113</v>
      </c>
      <c r="B5479" s="2" t="s">
        <v>41847</v>
      </c>
      <c r="C5479" s="2" t="s">
        <v>47841</v>
      </c>
      <c r="E5479" s="1" t="s">
        <v>30230</v>
      </c>
      <c r="F5479" s="1" t="s">
        <v>30233</v>
      </c>
      <c r="G5479" s="1" t="s">
        <v>30234</v>
      </c>
      <c r="H5479">
        <v>50</v>
      </c>
      <c r="I5479">
        <v>25</v>
      </c>
    </row>
    <row r="5480" spans="1:9" x14ac:dyDescent="0.25">
      <c r="A5480" s="1" t="s">
        <v>28</v>
      </c>
      <c r="B5480" s="2" t="s">
        <v>41848</v>
      </c>
      <c r="C5480" s="2" t="s">
        <v>47842</v>
      </c>
      <c r="E5480" s="1" t="s">
        <v>30237</v>
      </c>
      <c r="F5480" s="1" t="s">
        <v>30239</v>
      </c>
      <c r="G5480" s="1" t="s">
        <v>30240</v>
      </c>
      <c r="H5480">
        <v>25</v>
      </c>
      <c r="I5480">
        <v>47</v>
      </c>
    </row>
    <row r="5481" spans="1:9" x14ac:dyDescent="0.25">
      <c r="A5481" s="1" t="s">
        <v>113</v>
      </c>
      <c r="B5481" s="2" t="s">
        <v>41849</v>
      </c>
      <c r="C5481" s="2" t="s">
        <v>47843</v>
      </c>
      <c r="E5481" s="1" t="s">
        <v>30243</v>
      </c>
      <c r="F5481" s="1" t="s">
        <v>30245</v>
      </c>
      <c r="G5481" s="1" t="s">
        <v>30246</v>
      </c>
      <c r="H5481">
        <v>20</v>
      </c>
      <c r="I5481">
        <v>43</v>
      </c>
    </row>
    <row r="5482" spans="1:9" x14ac:dyDescent="0.25">
      <c r="A5482" s="1" t="s">
        <v>28</v>
      </c>
      <c r="B5482" s="2" t="s">
        <v>41850</v>
      </c>
      <c r="C5482" s="2" t="s">
        <v>47844</v>
      </c>
      <c r="E5482" s="1" t="s">
        <v>30249</v>
      </c>
      <c r="F5482" s="1" t="s">
        <v>30252</v>
      </c>
      <c r="G5482" s="1" t="s">
        <v>30253</v>
      </c>
      <c r="H5482">
        <v>47</v>
      </c>
      <c r="I5482">
        <v>26</v>
      </c>
    </row>
    <row r="5483" spans="1:9" x14ac:dyDescent="0.25">
      <c r="A5483" s="1" t="s">
        <v>38</v>
      </c>
      <c r="B5483" s="2" t="s">
        <v>41851</v>
      </c>
      <c r="C5483" s="2" t="s">
        <v>47845</v>
      </c>
      <c r="E5483" s="1" t="s">
        <v>30256</v>
      </c>
      <c r="F5483" s="1" t="s">
        <v>30259</v>
      </c>
      <c r="G5483" s="1" t="s">
        <v>30260</v>
      </c>
      <c r="H5483">
        <v>26</v>
      </c>
      <c r="I5483">
        <v>40</v>
      </c>
    </row>
    <row r="5484" spans="1:9" x14ac:dyDescent="0.25">
      <c r="A5484" s="1" t="s">
        <v>47</v>
      </c>
      <c r="B5484" s="2" t="s">
        <v>41852</v>
      </c>
      <c r="C5484" s="2" t="s">
        <v>47846</v>
      </c>
      <c r="E5484" s="1" t="s">
        <v>30263</v>
      </c>
      <c r="F5484" s="1" t="s">
        <v>30266</v>
      </c>
      <c r="G5484" s="1" t="s">
        <v>30267</v>
      </c>
      <c r="H5484">
        <v>54</v>
      </c>
      <c r="I5484">
        <v>42</v>
      </c>
    </row>
    <row r="5485" spans="1:9" x14ac:dyDescent="0.25">
      <c r="A5485" s="1" t="s">
        <v>98</v>
      </c>
      <c r="B5485" s="2" t="s">
        <v>41853</v>
      </c>
      <c r="C5485" s="2" t="s">
        <v>47847</v>
      </c>
      <c r="E5485" s="1" t="s">
        <v>30270</v>
      </c>
      <c r="F5485" s="1" t="s">
        <v>30272</v>
      </c>
      <c r="G5485" s="1" t="s">
        <v>30273</v>
      </c>
      <c r="H5485">
        <v>16</v>
      </c>
      <c r="I5485">
        <v>45</v>
      </c>
    </row>
    <row r="5486" spans="1:9" x14ac:dyDescent="0.25">
      <c r="A5486" s="1" t="s">
        <v>56</v>
      </c>
      <c r="B5486" s="2" t="s">
        <v>41854</v>
      </c>
      <c r="C5486" s="2" t="s">
        <v>47848</v>
      </c>
      <c r="E5486" s="1" t="s">
        <v>30276</v>
      </c>
      <c r="F5486" s="1" t="s">
        <v>30279</v>
      </c>
      <c r="G5486" s="1" t="s">
        <v>30280</v>
      </c>
      <c r="H5486">
        <v>30</v>
      </c>
      <c r="I5486">
        <v>51</v>
      </c>
    </row>
    <row r="5487" spans="1:9" x14ac:dyDescent="0.25">
      <c r="A5487" s="1" t="s">
        <v>56</v>
      </c>
      <c r="B5487" s="2" t="s">
        <v>41855</v>
      </c>
      <c r="C5487" s="2" t="s">
        <v>47849</v>
      </c>
      <c r="E5487" s="1" t="s">
        <v>30283</v>
      </c>
      <c r="F5487" s="1" t="s">
        <v>30286</v>
      </c>
      <c r="G5487" s="1" t="s">
        <v>30287</v>
      </c>
      <c r="H5487">
        <v>29</v>
      </c>
      <c r="I5487">
        <v>51</v>
      </c>
    </row>
    <row r="5488" spans="1:9" x14ac:dyDescent="0.25">
      <c r="A5488" s="1" t="s">
        <v>28</v>
      </c>
      <c r="B5488" s="2" t="s">
        <v>41856</v>
      </c>
      <c r="C5488" s="2" t="s">
        <v>47850</v>
      </c>
      <c r="E5488" s="1" t="s">
        <v>27292</v>
      </c>
      <c r="F5488" s="1" t="s">
        <v>30292</v>
      </c>
      <c r="G5488" s="1" t="s">
        <v>30293</v>
      </c>
      <c r="H5488">
        <v>51</v>
      </c>
      <c r="I5488">
        <v>14</v>
      </c>
    </row>
    <row r="5489" spans="1:9" x14ac:dyDescent="0.25">
      <c r="A5489" s="1" t="s">
        <v>98</v>
      </c>
      <c r="B5489" s="2" t="s">
        <v>41857</v>
      </c>
      <c r="C5489" s="2" t="s">
        <v>47851</v>
      </c>
      <c r="E5489" s="1" t="s">
        <v>30296</v>
      </c>
      <c r="F5489" s="1" t="s">
        <v>30299</v>
      </c>
      <c r="G5489" s="1" t="s">
        <v>30300</v>
      </c>
      <c r="H5489">
        <v>35</v>
      </c>
      <c r="I5489">
        <v>12</v>
      </c>
    </row>
    <row r="5490" spans="1:9" x14ac:dyDescent="0.25">
      <c r="A5490" s="1" t="s">
        <v>113</v>
      </c>
      <c r="B5490" s="2" t="s">
        <v>41858</v>
      </c>
      <c r="C5490" s="2" t="s">
        <v>47852</v>
      </c>
      <c r="E5490" s="1" t="s">
        <v>30303</v>
      </c>
      <c r="F5490" s="1" t="s">
        <v>30305</v>
      </c>
      <c r="G5490" s="1" t="s">
        <v>30306</v>
      </c>
      <c r="H5490">
        <v>45</v>
      </c>
      <c r="I5490">
        <v>34</v>
      </c>
    </row>
    <row r="5491" spans="1:9" x14ac:dyDescent="0.25">
      <c r="A5491" s="1" t="s">
        <v>81</v>
      </c>
      <c r="B5491" s="2" t="s">
        <v>41859</v>
      </c>
      <c r="C5491" s="2" t="s">
        <v>47853</v>
      </c>
      <c r="E5491" s="1" t="s">
        <v>30309</v>
      </c>
      <c r="F5491" s="1" t="s">
        <v>30312</v>
      </c>
      <c r="G5491" s="1" t="s">
        <v>30313</v>
      </c>
      <c r="H5491">
        <v>16</v>
      </c>
      <c r="I5491">
        <v>32</v>
      </c>
    </row>
    <row r="5492" spans="1:9" x14ac:dyDescent="0.25">
      <c r="A5492" s="1" t="s">
        <v>17</v>
      </c>
      <c r="B5492" s="2" t="s">
        <v>41860</v>
      </c>
      <c r="C5492" s="2" t="s">
        <v>47854</v>
      </c>
      <c r="E5492" s="1" t="s">
        <v>30316</v>
      </c>
      <c r="F5492" s="1" t="s">
        <v>30319</v>
      </c>
      <c r="G5492" s="1" t="s">
        <v>30320</v>
      </c>
      <c r="H5492">
        <v>12</v>
      </c>
      <c r="I5492">
        <v>26</v>
      </c>
    </row>
    <row r="5493" spans="1:9" x14ac:dyDescent="0.25">
      <c r="A5493" s="1" t="s">
        <v>38</v>
      </c>
      <c r="B5493" s="2" t="s">
        <v>41861</v>
      </c>
      <c r="C5493" s="2" t="s">
        <v>47855</v>
      </c>
      <c r="E5493" s="1" t="s">
        <v>30323</v>
      </c>
      <c r="F5493" s="1" t="s">
        <v>30326</v>
      </c>
      <c r="G5493" s="1" t="s">
        <v>30327</v>
      </c>
      <c r="H5493">
        <v>22</v>
      </c>
      <c r="I5493">
        <v>21</v>
      </c>
    </row>
    <row r="5494" spans="1:9" x14ac:dyDescent="0.25">
      <c r="A5494" s="1" t="s">
        <v>113</v>
      </c>
      <c r="B5494" s="2" t="s">
        <v>41862</v>
      </c>
      <c r="C5494" s="2" t="s">
        <v>47856</v>
      </c>
      <c r="E5494" s="1" t="s">
        <v>30330</v>
      </c>
      <c r="F5494" s="1" t="s">
        <v>30332</v>
      </c>
      <c r="G5494" s="1" t="s">
        <v>30333</v>
      </c>
      <c r="H5494">
        <v>29</v>
      </c>
      <c r="I5494">
        <v>29</v>
      </c>
    </row>
    <row r="5495" spans="1:9" x14ac:dyDescent="0.25">
      <c r="A5495" s="1" t="s">
        <v>98</v>
      </c>
      <c r="B5495" s="2" t="s">
        <v>41863</v>
      </c>
      <c r="C5495" s="2" t="s">
        <v>47857</v>
      </c>
      <c r="E5495" s="1" t="s">
        <v>30336</v>
      </c>
      <c r="F5495" s="1" t="s">
        <v>30339</v>
      </c>
      <c r="G5495" s="1" t="s">
        <v>30340</v>
      </c>
      <c r="H5495">
        <v>47</v>
      </c>
      <c r="I5495">
        <v>38</v>
      </c>
    </row>
    <row r="5496" spans="1:9" x14ac:dyDescent="0.25">
      <c r="A5496" s="1" t="s">
        <v>81</v>
      </c>
      <c r="B5496" s="2" t="s">
        <v>41864</v>
      </c>
      <c r="C5496" s="2" t="s">
        <v>47858</v>
      </c>
      <c r="E5496" s="1" t="s">
        <v>30343</v>
      </c>
      <c r="F5496" s="1" t="s">
        <v>30346</v>
      </c>
      <c r="G5496" s="1" t="s">
        <v>30347</v>
      </c>
      <c r="H5496">
        <v>48</v>
      </c>
      <c r="I5496">
        <v>14</v>
      </c>
    </row>
    <row r="5497" spans="1:9" x14ac:dyDescent="0.25">
      <c r="A5497" s="1" t="s">
        <v>38</v>
      </c>
      <c r="B5497" s="2" t="s">
        <v>41865</v>
      </c>
      <c r="C5497" s="2" t="s">
        <v>47859</v>
      </c>
      <c r="E5497" s="1" t="s">
        <v>30350</v>
      </c>
      <c r="F5497" s="1" t="s">
        <v>30353</v>
      </c>
      <c r="G5497" s="1" t="s">
        <v>30354</v>
      </c>
      <c r="H5497">
        <v>9</v>
      </c>
      <c r="I5497">
        <v>36</v>
      </c>
    </row>
    <row r="5498" spans="1:9" x14ac:dyDescent="0.25">
      <c r="A5498" s="1" t="s">
        <v>113</v>
      </c>
      <c r="B5498" s="2" t="s">
        <v>41866</v>
      </c>
      <c r="C5498" s="2" t="s">
        <v>47860</v>
      </c>
      <c r="E5498" s="1" t="s">
        <v>30357</v>
      </c>
      <c r="F5498" s="1" t="s">
        <v>30360</v>
      </c>
      <c r="G5498" s="1" t="s">
        <v>30361</v>
      </c>
      <c r="H5498">
        <v>47</v>
      </c>
      <c r="I5498">
        <v>23</v>
      </c>
    </row>
    <row r="5499" spans="1:9" x14ac:dyDescent="0.25">
      <c r="A5499" s="1" t="s">
        <v>38</v>
      </c>
      <c r="B5499" s="2" t="s">
        <v>41867</v>
      </c>
      <c r="C5499" s="2" t="s">
        <v>47861</v>
      </c>
      <c r="E5499" s="1" t="s">
        <v>30364</v>
      </c>
      <c r="F5499" s="1" t="s">
        <v>30366</v>
      </c>
      <c r="G5499" s="1" t="s">
        <v>30367</v>
      </c>
      <c r="H5499">
        <v>47</v>
      </c>
      <c r="I5499">
        <v>45</v>
      </c>
    </row>
    <row r="5500" spans="1:9" x14ac:dyDescent="0.25">
      <c r="A5500" s="1" t="s">
        <v>98</v>
      </c>
      <c r="B5500" s="2" t="s">
        <v>41868</v>
      </c>
      <c r="C5500" s="2" t="s">
        <v>47862</v>
      </c>
      <c r="E5500" s="1" t="s">
        <v>30370</v>
      </c>
      <c r="F5500" s="1" t="s">
        <v>30373</v>
      </c>
      <c r="G5500" s="1" t="s">
        <v>30374</v>
      </c>
      <c r="H5500">
        <v>48</v>
      </c>
      <c r="I5500">
        <v>25</v>
      </c>
    </row>
    <row r="5501" spans="1:9" x14ac:dyDescent="0.25">
      <c r="A5501" s="1" t="s">
        <v>47</v>
      </c>
      <c r="B5501" s="2" t="s">
        <v>41869</v>
      </c>
      <c r="C5501" s="2" t="s">
        <v>47863</v>
      </c>
      <c r="E5501" s="1" t="s">
        <v>30377</v>
      </c>
      <c r="F5501" s="1" t="s">
        <v>30380</v>
      </c>
      <c r="G5501" s="1" t="s">
        <v>30381</v>
      </c>
      <c r="H5501">
        <v>33</v>
      </c>
      <c r="I5501">
        <v>23</v>
      </c>
    </row>
    <row r="5502" spans="1:9" x14ac:dyDescent="0.25">
      <c r="A5502" s="1" t="s">
        <v>28</v>
      </c>
      <c r="B5502" s="2" t="s">
        <v>41870</v>
      </c>
      <c r="C5502" s="2" t="s">
        <v>47864</v>
      </c>
      <c r="E5502" s="1" t="s">
        <v>30384</v>
      </c>
      <c r="F5502" s="1" t="s">
        <v>30387</v>
      </c>
      <c r="G5502" s="1" t="s">
        <v>30388</v>
      </c>
      <c r="H5502">
        <v>10</v>
      </c>
      <c r="I5502">
        <v>16</v>
      </c>
    </row>
    <row r="5503" spans="1:9" x14ac:dyDescent="0.25">
      <c r="A5503" s="1" t="s">
        <v>56</v>
      </c>
      <c r="B5503" s="2" t="s">
        <v>41871</v>
      </c>
      <c r="C5503" s="2" t="s">
        <v>47865</v>
      </c>
      <c r="E5503" s="1" t="s">
        <v>30391</v>
      </c>
      <c r="F5503" s="1" t="s">
        <v>30394</v>
      </c>
      <c r="G5503" s="1" t="s">
        <v>30395</v>
      </c>
      <c r="H5503">
        <v>52</v>
      </c>
      <c r="I5503">
        <v>45</v>
      </c>
    </row>
    <row r="5504" spans="1:9" x14ac:dyDescent="0.25">
      <c r="A5504" s="1" t="s">
        <v>56</v>
      </c>
      <c r="B5504" s="2" t="s">
        <v>41872</v>
      </c>
      <c r="C5504" s="2" t="s">
        <v>47866</v>
      </c>
      <c r="E5504" s="1" t="s">
        <v>30398</v>
      </c>
      <c r="F5504" s="1" t="s">
        <v>30400</v>
      </c>
      <c r="G5504" s="1" t="s">
        <v>30401</v>
      </c>
      <c r="H5504">
        <v>27</v>
      </c>
      <c r="I5504">
        <v>12</v>
      </c>
    </row>
    <row r="5505" spans="1:9" x14ac:dyDescent="0.25">
      <c r="A5505" s="1" t="s">
        <v>98</v>
      </c>
      <c r="B5505" s="2" t="s">
        <v>41873</v>
      </c>
      <c r="C5505" s="2" t="s">
        <v>47867</v>
      </c>
      <c r="E5505" s="1" t="s">
        <v>30404</v>
      </c>
      <c r="F5505" s="1" t="s">
        <v>30407</v>
      </c>
      <c r="G5505" s="1" t="s">
        <v>30408</v>
      </c>
      <c r="H5505">
        <v>17</v>
      </c>
      <c r="I5505">
        <v>43</v>
      </c>
    </row>
    <row r="5506" spans="1:9" x14ac:dyDescent="0.25">
      <c r="A5506" s="1" t="s">
        <v>47</v>
      </c>
      <c r="B5506" s="2" t="s">
        <v>41874</v>
      </c>
      <c r="C5506" s="2" t="s">
        <v>47868</v>
      </c>
      <c r="E5506" s="1" t="s">
        <v>14113</v>
      </c>
      <c r="F5506" s="1" t="s">
        <v>30412</v>
      </c>
      <c r="G5506" s="1" t="s">
        <v>30413</v>
      </c>
      <c r="H5506">
        <v>53</v>
      </c>
      <c r="I5506">
        <v>51</v>
      </c>
    </row>
    <row r="5507" spans="1:9" x14ac:dyDescent="0.25">
      <c r="A5507" s="1" t="s">
        <v>38</v>
      </c>
      <c r="B5507" s="2" t="s">
        <v>41875</v>
      </c>
      <c r="C5507" s="2" t="s">
        <v>47869</v>
      </c>
      <c r="E5507" s="1" t="s">
        <v>30416</v>
      </c>
      <c r="F5507" s="1" t="s">
        <v>30419</v>
      </c>
      <c r="G5507" s="1" t="s">
        <v>30420</v>
      </c>
      <c r="H5507">
        <v>7</v>
      </c>
      <c r="I5507">
        <v>46</v>
      </c>
    </row>
    <row r="5508" spans="1:9" x14ac:dyDescent="0.25">
      <c r="A5508" s="1" t="s">
        <v>28</v>
      </c>
      <c r="B5508" s="2" t="s">
        <v>41876</v>
      </c>
      <c r="C5508" s="2" t="s">
        <v>47870</v>
      </c>
      <c r="E5508" s="1" t="s">
        <v>30423</v>
      </c>
      <c r="F5508" s="1" t="s">
        <v>30426</v>
      </c>
      <c r="G5508" s="1" t="s">
        <v>30427</v>
      </c>
      <c r="H5508">
        <v>54</v>
      </c>
      <c r="I5508">
        <v>28</v>
      </c>
    </row>
    <row r="5509" spans="1:9" x14ac:dyDescent="0.25">
      <c r="A5509" s="1" t="s">
        <v>17</v>
      </c>
      <c r="B5509" s="2" t="s">
        <v>41877</v>
      </c>
      <c r="C5509" s="2" t="s">
        <v>47871</v>
      </c>
      <c r="E5509" s="1" t="s">
        <v>597</v>
      </c>
      <c r="F5509" s="1" t="s">
        <v>30432</v>
      </c>
      <c r="G5509" s="1" t="s">
        <v>30433</v>
      </c>
      <c r="H5509">
        <v>20</v>
      </c>
      <c r="I5509">
        <v>24</v>
      </c>
    </row>
    <row r="5510" spans="1:9" x14ac:dyDescent="0.25">
      <c r="A5510" s="1" t="s">
        <v>17</v>
      </c>
      <c r="B5510" s="2" t="s">
        <v>41878</v>
      </c>
      <c r="C5510" s="2" t="s">
        <v>47872</v>
      </c>
      <c r="E5510" s="1" t="s">
        <v>30436</v>
      </c>
      <c r="F5510" s="1" t="s">
        <v>30439</v>
      </c>
      <c r="G5510" s="1" t="s">
        <v>30440</v>
      </c>
      <c r="H5510">
        <v>20</v>
      </c>
      <c r="I5510">
        <v>45</v>
      </c>
    </row>
    <row r="5511" spans="1:9" x14ac:dyDescent="0.25">
      <c r="A5511" s="1" t="s">
        <v>38</v>
      </c>
      <c r="B5511" s="2" t="s">
        <v>41879</v>
      </c>
      <c r="C5511" s="2" t="s">
        <v>47873</v>
      </c>
      <c r="E5511" s="1" t="s">
        <v>30443</v>
      </c>
      <c r="F5511" s="1" t="s">
        <v>30446</v>
      </c>
      <c r="G5511" s="1" t="s">
        <v>30447</v>
      </c>
      <c r="H5511">
        <v>23</v>
      </c>
      <c r="I5511">
        <v>40</v>
      </c>
    </row>
    <row r="5512" spans="1:9" x14ac:dyDescent="0.25">
      <c r="A5512" s="1" t="s">
        <v>98</v>
      </c>
      <c r="B5512" s="2" t="s">
        <v>41880</v>
      </c>
      <c r="C5512" s="2" t="s">
        <v>47874</v>
      </c>
      <c r="E5512" s="1" t="s">
        <v>30450</v>
      </c>
      <c r="F5512" s="1" t="s">
        <v>30452</v>
      </c>
      <c r="G5512" s="1" t="s">
        <v>30453</v>
      </c>
      <c r="H5512">
        <v>34</v>
      </c>
      <c r="I5512">
        <v>47</v>
      </c>
    </row>
    <row r="5513" spans="1:9" x14ac:dyDescent="0.25">
      <c r="A5513" s="1" t="s">
        <v>47</v>
      </c>
      <c r="B5513" s="2" t="s">
        <v>41881</v>
      </c>
      <c r="C5513" s="2" t="s">
        <v>47875</v>
      </c>
      <c r="E5513" s="1" t="s">
        <v>30456</v>
      </c>
      <c r="F5513" s="1" t="s">
        <v>30459</v>
      </c>
      <c r="G5513" s="1" t="s">
        <v>30460</v>
      </c>
      <c r="H5513">
        <v>11</v>
      </c>
      <c r="I5513">
        <v>46</v>
      </c>
    </row>
    <row r="5514" spans="1:9" x14ac:dyDescent="0.25">
      <c r="A5514" s="1" t="s">
        <v>38</v>
      </c>
      <c r="B5514" s="2" t="s">
        <v>41882</v>
      </c>
      <c r="C5514" s="2" t="s">
        <v>47876</v>
      </c>
      <c r="E5514" s="1" t="s">
        <v>30463</v>
      </c>
      <c r="F5514" s="1" t="s">
        <v>30465</v>
      </c>
      <c r="G5514" s="1" t="s">
        <v>30466</v>
      </c>
      <c r="H5514">
        <v>15</v>
      </c>
      <c r="I5514">
        <v>52</v>
      </c>
    </row>
    <row r="5515" spans="1:9" x14ac:dyDescent="0.25">
      <c r="A5515" s="1" t="s">
        <v>28</v>
      </c>
      <c r="B5515" s="2" t="s">
        <v>41883</v>
      </c>
      <c r="C5515" s="2" t="s">
        <v>47877</v>
      </c>
      <c r="E5515" s="1" t="s">
        <v>30469</v>
      </c>
      <c r="F5515" s="1" t="s">
        <v>30471</v>
      </c>
      <c r="G5515" s="1" t="s">
        <v>30472</v>
      </c>
      <c r="H5515">
        <v>17</v>
      </c>
      <c r="I5515">
        <v>20</v>
      </c>
    </row>
    <row r="5516" spans="1:9" x14ac:dyDescent="0.25">
      <c r="A5516" s="1" t="s">
        <v>47</v>
      </c>
      <c r="B5516" s="2" t="s">
        <v>41884</v>
      </c>
      <c r="C5516" s="2" t="s">
        <v>47878</v>
      </c>
      <c r="E5516" s="1" t="s">
        <v>30475</v>
      </c>
      <c r="F5516" s="1" t="s">
        <v>30478</v>
      </c>
      <c r="G5516" s="1" t="s">
        <v>30479</v>
      </c>
      <c r="H5516">
        <v>45</v>
      </c>
      <c r="I5516">
        <v>26</v>
      </c>
    </row>
    <row r="5517" spans="1:9" x14ac:dyDescent="0.25">
      <c r="A5517" s="1" t="s">
        <v>47</v>
      </c>
      <c r="B5517" s="2" t="s">
        <v>41885</v>
      </c>
      <c r="C5517" s="2" t="s">
        <v>47879</v>
      </c>
      <c r="E5517" s="1" t="s">
        <v>30482</v>
      </c>
      <c r="F5517" s="1" t="s">
        <v>30485</v>
      </c>
      <c r="G5517" s="1" t="s">
        <v>30486</v>
      </c>
      <c r="H5517">
        <v>43</v>
      </c>
      <c r="I5517">
        <v>17</v>
      </c>
    </row>
    <row r="5518" spans="1:9" x14ac:dyDescent="0.25">
      <c r="A5518" s="1" t="s">
        <v>17</v>
      </c>
      <c r="B5518" s="2" t="s">
        <v>41886</v>
      </c>
      <c r="C5518" s="2" t="s">
        <v>47880</v>
      </c>
      <c r="E5518" s="1" t="s">
        <v>30489</v>
      </c>
      <c r="F5518" s="1" t="s">
        <v>30492</v>
      </c>
      <c r="G5518" s="1" t="s">
        <v>30493</v>
      </c>
      <c r="H5518">
        <v>54</v>
      </c>
      <c r="I5518">
        <v>11</v>
      </c>
    </row>
    <row r="5519" spans="1:9" x14ac:dyDescent="0.25">
      <c r="A5519" s="1" t="s">
        <v>38</v>
      </c>
      <c r="B5519" s="2" t="s">
        <v>41887</v>
      </c>
      <c r="C5519" s="2" t="s">
        <v>47881</v>
      </c>
      <c r="E5519" s="1" t="s">
        <v>30496</v>
      </c>
      <c r="F5519" s="1" t="s">
        <v>30499</v>
      </c>
      <c r="G5519" s="1" t="s">
        <v>30500</v>
      </c>
      <c r="H5519">
        <v>34</v>
      </c>
      <c r="I5519">
        <v>46</v>
      </c>
    </row>
    <row r="5520" spans="1:9" x14ac:dyDescent="0.25">
      <c r="A5520" s="1" t="s">
        <v>98</v>
      </c>
      <c r="B5520" s="2" t="s">
        <v>41888</v>
      </c>
      <c r="C5520" s="2" t="s">
        <v>47882</v>
      </c>
      <c r="E5520" s="1" t="s">
        <v>30503</v>
      </c>
      <c r="F5520" s="1" t="s">
        <v>30506</v>
      </c>
      <c r="G5520" s="1" t="s">
        <v>30507</v>
      </c>
      <c r="H5520">
        <v>23</v>
      </c>
      <c r="I5520">
        <v>20</v>
      </c>
    </row>
    <row r="5521" spans="1:9" x14ac:dyDescent="0.25">
      <c r="A5521" s="1" t="s">
        <v>17</v>
      </c>
      <c r="B5521" s="2" t="s">
        <v>41889</v>
      </c>
      <c r="C5521" s="2" t="s">
        <v>47883</v>
      </c>
      <c r="E5521" s="1" t="s">
        <v>30510</v>
      </c>
      <c r="F5521" s="1" t="s">
        <v>30513</v>
      </c>
      <c r="G5521" s="1" t="s">
        <v>30514</v>
      </c>
      <c r="H5521">
        <v>52</v>
      </c>
      <c r="I5521">
        <v>35</v>
      </c>
    </row>
    <row r="5522" spans="1:9" x14ac:dyDescent="0.25">
      <c r="A5522" s="1" t="s">
        <v>56</v>
      </c>
      <c r="B5522" s="2" t="s">
        <v>41890</v>
      </c>
      <c r="C5522" s="2" t="s">
        <v>47884</v>
      </c>
      <c r="E5522" s="1" t="s">
        <v>30517</v>
      </c>
      <c r="F5522" s="1" t="s">
        <v>30520</v>
      </c>
      <c r="G5522" s="1" t="s">
        <v>30521</v>
      </c>
      <c r="H5522">
        <v>39</v>
      </c>
      <c r="I5522">
        <v>22</v>
      </c>
    </row>
    <row r="5523" spans="1:9" x14ac:dyDescent="0.25">
      <c r="A5523" s="1" t="s">
        <v>56</v>
      </c>
      <c r="B5523" s="2" t="s">
        <v>41891</v>
      </c>
      <c r="C5523" s="2" t="s">
        <v>47885</v>
      </c>
      <c r="E5523" s="1" t="s">
        <v>30524</v>
      </c>
      <c r="F5523" s="1" t="s">
        <v>30527</v>
      </c>
      <c r="G5523" s="1" t="s">
        <v>30528</v>
      </c>
      <c r="H5523">
        <v>53</v>
      </c>
      <c r="I5523">
        <v>12</v>
      </c>
    </row>
    <row r="5524" spans="1:9" x14ac:dyDescent="0.25">
      <c r="A5524" s="1" t="s">
        <v>98</v>
      </c>
      <c r="B5524" s="2" t="s">
        <v>41892</v>
      </c>
      <c r="C5524" s="2" t="s">
        <v>47886</v>
      </c>
      <c r="E5524" s="1" t="s">
        <v>30531</v>
      </c>
      <c r="F5524" s="1" t="s">
        <v>30534</v>
      </c>
      <c r="G5524" s="1" t="s">
        <v>30535</v>
      </c>
      <c r="H5524">
        <v>43</v>
      </c>
      <c r="I5524">
        <v>47</v>
      </c>
    </row>
    <row r="5525" spans="1:9" x14ac:dyDescent="0.25">
      <c r="A5525" s="1" t="s">
        <v>113</v>
      </c>
      <c r="B5525" s="2" t="s">
        <v>41893</v>
      </c>
      <c r="C5525" s="2" t="s">
        <v>47887</v>
      </c>
      <c r="E5525" s="1" t="s">
        <v>30538</v>
      </c>
      <c r="F5525" s="1" t="s">
        <v>30541</v>
      </c>
      <c r="G5525" s="1" t="s">
        <v>30542</v>
      </c>
      <c r="H5525">
        <v>49</v>
      </c>
      <c r="I5525">
        <v>44</v>
      </c>
    </row>
    <row r="5526" spans="1:9" x14ac:dyDescent="0.25">
      <c r="A5526" s="1" t="s">
        <v>98</v>
      </c>
      <c r="B5526" s="2" t="s">
        <v>41894</v>
      </c>
      <c r="C5526" s="2" t="s">
        <v>47888</v>
      </c>
      <c r="E5526" s="1" t="s">
        <v>30545</v>
      </c>
      <c r="F5526" s="1" t="s">
        <v>30548</v>
      </c>
      <c r="G5526" s="1" t="s">
        <v>30549</v>
      </c>
      <c r="H5526">
        <v>10</v>
      </c>
      <c r="I5526">
        <v>31</v>
      </c>
    </row>
    <row r="5527" spans="1:9" x14ac:dyDescent="0.25">
      <c r="A5527" s="1" t="s">
        <v>38</v>
      </c>
      <c r="B5527" s="2" t="s">
        <v>41895</v>
      </c>
      <c r="C5527" s="2" t="s">
        <v>47889</v>
      </c>
      <c r="E5527" s="1" t="s">
        <v>30552</v>
      </c>
      <c r="F5527" s="1" t="s">
        <v>30555</v>
      </c>
      <c r="G5527" s="1" t="s">
        <v>30556</v>
      </c>
      <c r="H5527">
        <v>18</v>
      </c>
      <c r="I5527">
        <v>28</v>
      </c>
    </row>
    <row r="5528" spans="1:9" x14ac:dyDescent="0.25">
      <c r="A5528" s="1" t="s">
        <v>113</v>
      </c>
      <c r="B5528" s="2" t="s">
        <v>41896</v>
      </c>
      <c r="C5528" s="2" t="s">
        <v>47890</v>
      </c>
      <c r="E5528" s="1" t="s">
        <v>30559</v>
      </c>
      <c r="F5528" s="1" t="s">
        <v>30562</v>
      </c>
      <c r="G5528" s="1" t="s">
        <v>30563</v>
      </c>
      <c r="H5528">
        <v>30</v>
      </c>
      <c r="I5528">
        <v>15</v>
      </c>
    </row>
    <row r="5529" spans="1:9" x14ac:dyDescent="0.25">
      <c r="A5529" s="1" t="s">
        <v>113</v>
      </c>
      <c r="B5529" s="2" t="s">
        <v>41897</v>
      </c>
      <c r="C5529" s="2" t="s">
        <v>47891</v>
      </c>
      <c r="E5529" s="1" t="s">
        <v>30566</v>
      </c>
      <c r="F5529" s="1" t="s">
        <v>30569</v>
      </c>
      <c r="G5529" s="1" t="s">
        <v>30570</v>
      </c>
      <c r="H5529">
        <v>27</v>
      </c>
      <c r="I5529">
        <v>33</v>
      </c>
    </row>
    <row r="5530" spans="1:9" x14ac:dyDescent="0.25">
      <c r="A5530" s="1" t="s">
        <v>81</v>
      </c>
      <c r="B5530" s="2" t="s">
        <v>41898</v>
      </c>
      <c r="C5530" s="2" t="s">
        <v>47892</v>
      </c>
      <c r="E5530" s="1" t="s">
        <v>30573</v>
      </c>
      <c r="F5530" s="1" t="s">
        <v>30576</v>
      </c>
      <c r="G5530" s="1" t="s">
        <v>30577</v>
      </c>
      <c r="H5530">
        <v>28</v>
      </c>
      <c r="I5530">
        <v>51</v>
      </c>
    </row>
    <row r="5531" spans="1:9" x14ac:dyDescent="0.25">
      <c r="A5531" s="1" t="s">
        <v>56</v>
      </c>
      <c r="B5531" s="2" t="s">
        <v>41899</v>
      </c>
      <c r="C5531" s="2" t="s">
        <v>47893</v>
      </c>
      <c r="E5531" s="1" t="s">
        <v>30580</v>
      </c>
      <c r="F5531" s="1" t="s">
        <v>30582</v>
      </c>
      <c r="G5531" s="1" t="s">
        <v>30583</v>
      </c>
      <c r="H5531">
        <v>27</v>
      </c>
      <c r="I5531">
        <v>34</v>
      </c>
    </row>
    <row r="5532" spans="1:9" x14ac:dyDescent="0.25">
      <c r="A5532" s="1" t="s">
        <v>113</v>
      </c>
      <c r="B5532" s="2" t="s">
        <v>41900</v>
      </c>
      <c r="C5532" s="2" t="s">
        <v>47894</v>
      </c>
      <c r="E5532" s="1" t="s">
        <v>28208</v>
      </c>
      <c r="F5532" s="1" t="s">
        <v>30588</v>
      </c>
      <c r="G5532" s="1" t="s">
        <v>30589</v>
      </c>
      <c r="H5532">
        <v>32</v>
      </c>
      <c r="I5532">
        <v>34</v>
      </c>
    </row>
    <row r="5533" spans="1:9" x14ac:dyDescent="0.25">
      <c r="A5533" s="1" t="s">
        <v>38</v>
      </c>
      <c r="B5533" s="2" t="s">
        <v>41901</v>
      </c>
      <c r="C5533" s="2" t="s">
        <v>47895</v>
      </c>
      <c r="E5533" s="1" t="s">
        <v>30592</v>
      </c>
      <c r="F5533" s="1" t="s">
        <v>30595</v>
      </c>
      <c r="G5533" s="1" t="s">
        <v>30596</v>
      </c>
      <c r="H5533">
        <v>49</v>
      </c>
      <c r="I5533">
        <v>29</v>
      </c>
    </row>
    <row r="5534" spans="1:9" x14ac:dyDescent="0.25">
      <c r="A5534" s="1" t="s">
        <v>47</v>
      </c>
      <c r="B5534" s="2" t="s">
        <v>41902</v>
      </c>
      <c r="C5534" s="2" t="s">
        <v>47896</v>
      </c>
      <c r="E5534" s="1" t="s">
        <v>30599</v>
      </c>
      <c r="F5534" s="1" t="s">
        <v>30602</v>
      </c>
      <c r="G5534" s="1" t="s">
        <v>30603</v>
      </c>
      <c r="H5534">
        <v>52</v>
      </c>
      <c r="I5534">
        <v>44</v>
      </c>
    </row>
    <row r="5535" spans="1:9" x14ac:dyDescent="0.25">
      <c r="A5535" s="1" t="s">
        <v>56</v>
      </c>
      <c r="B5535" s="2" t="s">
        <v>41903</v>
      </c>
      <c r="C5535" s="2" t="s">
        <v>47897</v>
      </c>
      <c r="E5535" s="1" t="s">
        <v>30606</v>
      </c>
      <c r="F5535" s="1" t="s">
        <v>30609</v>
      </c>
      <c r="G5535" s="1" t="s">
        <v>30610</v>
      </c>
      <c r="H5535">
        <v>32</v>
      </c>
      <c r="I5535">
        <v>37</v>
      </c>
    </row>
    <row r="5536" spans="1:9" x14ac:dyDescent="0.25">
      <c r="A5536" s="1" t="s">
        <v>38</v>
      </c>
      <c r="B5536" s="2" t="s">
        <v>41904</v>
      </c>
      <c r="C5536" s="2" t="s">
        <v>47898</v>
      </c>
      <c r="E5536" s="1" t="s">
        <v>30613</v>
      </c>
      <c r="F5536" s="1" t="s">
        <v>30616</v>
      </c>
      <c r="G5536" s="1" t="s">
        <v>30617</v>
      </c>
      <c r="H5536">
        <v>30</v>
      </c>
      <c r="I5536">
        <v>50</v>
      </c>
    </row>
    <row r="5537" spans="1:9" x14ac:dyDescent="0.25">
      <c r="A5537" s="1" t="s">
        <v>47</v>
      </c>
      <c r="B5537" s="2" t="s">
        <v>41905</v>
      </c>
      <c r="C5537" s="2" t="s">
        <v>47899</v>
      </c>
      <c r="E5537" s="1" t="s">
        <v>30620</v>
      </c>
      <c r="F5537" s="1" t="s">
        <v>30623</v>
      </c>
      <c r="G5537" s="1" t="s">
        <v>30624</v>
      </c>
      <c r="H5537">
        <v>39</v>
      </c>
      <c r="I5537">
        <v>50</v>
      </c>
    </row>
    <row r="5538" spans="1:9" x14ac:dyDescent="0.25">
      <c r="A5538" s="1" t="s">
        <v>98</v>
      </c>
      <c r="B5538" s="2" t="s">
        <v>41906</v>
      </c>
      <c r="C5538" s="2" t="s">
        <v>47900</v>
      </c>
      <c r="E5538" s="1" t="s">
        <v>30627</v>
      </c>
      <c r="F5538" s="1" t="s">
        <v>30630</v>
      </c>
      <c r="G5538" s="1" t="s">
        <v>30631</v>
      </c>
      <c r="H5538">
        <v>34</v>
      </c>
      <c r="I5538">
        <v>21</v>
      </c>
    </row>
    <row r="5539" spans="1:9" x14ac:dyDescent="0.25">
      <c r="A5539" s="1" t="s">
        <v>38</v>
      </c>
      <c r="B5539" s="2" t="s">
        <v>41907</v>
      </c>
      <c r="C5539" s="2" t="s">
        <v>47901</v>
      </c>
      <c r="E5539" s="1" t="s">
        <v>30634</v>
      </c>
      <c r="F5539" s="1" t="s">
        <v>30637</v>
      </c>
      <c r="G5539" s="1" t="s">
        <v>30638</v>
      </c>
      <c r="H5539">
        <v>34</v>
      </c>
      <c r="I5539">
        <v>19</v>
      </c>
    </row>
    <row r="5540" spans="1:9" x14ac:dyDescent="0.25">
      <c r="A5540" s="1" t="s">
        <v>98</v>
      </c>
      <c r="B5540" s="2" t="s">
        <v>41908</v>
      </c>
      <c r="C5540" s="2" t="s">
        <v>47902</v>
      </c>
      <c r="E5540" s="1" t="s">
        <v>30641</v>
      </c>
      <c r="F5540" s="1" t="s">
        <v>30644</v>
      </c>
      <c r="G5540" s="1" t="s">
        <v>30645</v>
      </c>
      <c r="H5540">
        <v>45</v>
      </c>
      <c r="I5540">
        <v>16</v>
      </c>
    </row>
    <row r="5541" spans="1:9" x14ac:dyDescent="0.25">
      <c r="A5541" s="1" t="s">
        <v>56</v>
      </c>
      <c r="B5541" s="2" t="s">
        <v>41909</v>
      </c>
      <c r="C5541" s="2" t="s">
        <v>47903</v>
      </c>
      <c r="E5541" s="1" t="s">
        <v>30648</v>
      </c>
      <c r="F5541" s="1" t="s">
        <v>30651</v>
      </c>
      <c r="G5541" s="1" t="s">
        <v>30652</v>
      </c>
      <c r="H5541">
        <v>16</v>
      </c>
      <c r="I5541">
        <v>50</v>
      </c>
    </row>
    <row r="5542" spans="1:9" x14ac:dyDescent="0.25">
      <c r="A5542" s="1" t="s">
        <v>113</v>
      </c>
      <c r="B5542" s="2" t="s">
        <v>41910</v>
      </c>
      <c r="C5542" s="2" t="s">
        <v>47904</v>
      </c>
      <c r="E5542" s="1" t="s">
        <v>30655</v>
      </c>
      <c r="F5542" s="1" t="s">
        <v>30658</v>
      </c>
      <c r="G5542" s="1" t="s">
        <v>30659</v>
      </c>
      <c r="H5542">
        <v>8</v>
      </c>
      <c r="I5542">
        <v>45</v>
      </c>
    </row>
    <row r="5543" spans="1:9" x14ac:dyDescent="0.25">
      <c r="A5543" s="1" t="s">
        <v>47</v>
      </c>
      <c r="B5543" s="2" t="s">
        <v>41911</v>
      </c>
      <c r="C5543" s="2" t="s">
        <v>47905</v>
      </c>
      <c r="E5543" s="1" t="s">
        <v>30662</v>
      </c>
      <c r="F5543" s="1" t="s">
        <v>30664</v>
      </c>
      <c r="G5543" s="1" t="s">
        <v>30665</v>
      </c>
      <c r="H5543">
        <v>53</v>
      </c>
      <c r="I5543">
        <v>41</v>
      </c>
    </row>
    <row r="5544" spans="1:9" x14ac:dyDescent="0.25">
      <c r="A5544" s="1" t="s">
        <v>28</v>
      </c>
      <c r="B5544" s="2" t="s">
        <v>41912</v>
      </c>
      <c r="C5544" s="2" t="s">
        <v>47906</v>
      </c>
      <c r="E5544" s="1" t="s">
        <v>30668</v>
      </c>
      <c r="F5544" s="1" t="s">
        <v>30671</v>
      </c>
      <c r="G5544" s="1" t="s">
        <v>30672</v>
      </c>
      <c r="H5544">
        <v>48</v>
      </c>
      <c r="I5544">
        <v>44</v>
      </c>
    </row>
    <row r="5545" spans="1:9" x14ac:dyDescent="0.25">
      <c r="A5545" s="1" t="s">
        <v>17</v>
      </c>
      <c r="B5545" s="2" t="s">
        <v>41913</v>
      </c>
      <c r="C5545" s="2" t="s">
        <v>47907</v>
      </c>
      <c r="E5545" s="1" t="s">
        <v>30675</v>
      </c>
      <c r="F5545" s="1" t="s">
        <v>30678</v>
      </c>
      <c r="G5545" s="1" t="s">
        <v>30679</v>
      </c>
      <c r="H5545">
        <v>32</v>
      </c>
      <c r="I5545">
        <v>44</v>
      </c>
    </row>
    <row r="5546" spans="1:9" x14ac:dyDescent="0.25">
      <c r="A5546" s="1" t="s">
        <v>47</v>
      </c>
      <c r="B5546" s="2" t="s">
        <v>41914</v>
      </c>
      <c r="C5546" s="2" t="s">
        <v>47908</v>
      </c>
      <c r="E5546" s="1" t="s">
        <v>30682</v>
      </c>
      <c r="F5546" s="1" t="s">
        <v>30685</v>
      </c>
      <c r="G5546" s="1" t="s">
        <v>30686</v>
      </c>
      <c r="H5546">
        <v>35</v>
      </c>
      <c r="I5546">
        <v>48</v>
      </c>
    </row>
    <row r="5547" spans="1:9" x14ac:dyDescent="0.25">
      <c r="A5547" s="1" t="s">
        <v>38</v>
      </c>
      <c r="B5547" s="2" t="s">
        <v>41915</v>
      </c>
      <c r="C5547" s="2" t="s">
        <v>47909</v>
      </c>
      <c r="E5547" s="1" t="s">
        <v>30689</v>
      </c>
      <c r="F5547" s="1" t="s">
        <v>30691</v>
      </c>
      <c r="G5547" s="1" t="s">
        <v>30692</v>
      </c>
      <c r="H5547">
        <v>48</v>
      </c>
      <c r="I5547">
        <v>22</v>
      </c>
    </row>
    <row r="5548" spans="1:9" x14ac:dyDescent="0.25">
      <c r="A5548" s="1" t="s">
        <v>81</v>
      </c>
      <c r="B5548" s="2" t="s">
        <v>41916</v>
      </c>
      <c r="C5548" s="2" t="s">
        <v>47910</v>
      </c>
      <c r="E5548" s="1" t="s">
        <v>30695</v>
      </c>
      <c r="F5548" s="1" t="s">
        <v>30698</v>
      </c>
      <c r="G5548" s="1" t="s">
        <v>30699</v>
      </c>
      <c r="H5548">
        <v>21</v>
      </c>
      <c r="I5548">
        <v>28</v>
      </c>
    </row>
    <row r="5549" spans="1:9" x14ac:dyDescent="0.25">
      <c r="A5549" s="1" t="s">
        <v>81</v>
      </c>
      <c r="B5549" s="2" t="s">
        <v>41917</v>
      </c>
      <c r="C5549" s="2" t="s">
        <v>47911</v>
      </c>
      <c r="E5549" s="1" t="s">
        <v>30702</v>
      </c>
      <c r="F5549" s="1" t="s">
        <v>30705</v>
      </c>
      <c r="G5549" s="1" t="s">
        <v>30706</v>
      </c>
      <c r="H5549">
        <v>16</v>
      </c>
      <c r="I5549">
        <v>40</v>
      </c>
    </row>
    <row r="5550" spans="1:9" x14ac:dyDescent="0.25">
      <c r="A5550" s="1" t="s">
        <v>98</v>
      </c>
      <c r="B5550" s="2" t="s">
        <v>41918</v>
      </c>
      <c r="C5550" s="2" t="s">
        <v>47912</v>
      </c>
      <c r="E5550" s="1" t="s">
        <v>30709</v>
      </c>
      <c r="F5550" s="1" t="s">
        <v>30712</v>
      </c>
      <c r="G5550" s="1" t="s">
        <v>30713</v>
      </c>
      <c r="H5550">
        <v>15</v>
      </c>
      <c r="I5550">
        <v>35</v>
      </c>
    </row>
    <row r="5551" spans="1:9" x14ac:dyDescent="0.25">
      <c r="A5551" s="1" t="s">
        <v>47</v>
      </c>
      <c r="B5551" s="2" t="s">
        <v>41919</v>
      </c>
      <c r="C5551" s="2" t="s">
        <v>47913</v>
      </c>
      <c r="E5551" s="1" t="s">
        <v>30716</v>
      </c>
      <c r="F5551" s="1" t="s">
        <v>30719</v>
      </c>
      <c r="G5551" s="1" t="s">
        <v>30720</v>
      </c>
      <c r="H5551">
        <v>26</v>
      </c>
      <c r="I5551">
        <v>25</v>
      </c>
    </row>
    <row r="5552" spans="1:9" x14ac:dyDescent="0.25">
      <c r="A5552" s="1" t="s">
        <v>28</v>
      </c>
      <c r="B5552" s="2" t="s">
        <v>41920</v>
      </c>
      <c r="C5552" s="2" t="s">
        <v>47914</v>
      </c>
      <c r="E5552" s="1" t="s">
        <v>30723</v>
      </c>
      <c r="F5552" s="1" t="s">
        <v>30726</v>
      </c>
      <c r="G5552" s="1" t="s">
        <v>30727</v>
      </c>
      <c r="H5552">
        <v>41</v>
      </c>
      <c r="I5552">
        <v>27</v>
      </c>
    </row>
    <row r="5553" spans="1:9" x14ac:dyDescent="0.25">
      <c r="A5553" s="1" t="s">
        <v>56</v>
      </c>
      <c r="B5553" s="2" t="s">
        <v>41921</v>
      </c>
      <c r="C5553" s="2" t="s">
        <v>47915</v>
      </c>
      <c r="E5553" s="1" t="s">
        <v>30730</v>
      </c>
      <c r="F5553" s="1" t="s">
        <v>30733</v>
      </c>
      <c r="G5553" s="1" t="s">
        <v>30734</v>
      </c>
      <c r="H5553">
        <v>20</v>
      </c>
      <c r="I5553">
        <v>49</v>
      </c>
    </row>
    <row r="5554" spans="1:9" x14ac:dyDescent="0.25">
      <c r="A5554" s="1" t="s">
        <v>56</v>
      </c>
      <c r="B5554" s="2" t="s">
        <v>41922</v>
      </c>
      <c r="C5554" s="2" t="s">
        <v>47916</v>
      </c>
      <c r="E5554" s="1" t="s">
        <v>30737</v>
      </c>
      <c r="F5554" s="1" t="s">
        <v>30740</v>
      </c>
      <c r="G5554" s="1" t="s">
        <v>30741</v>
      </c>
      <c r="H5554">
        <v>38</v>
      </c>
      <c r="I5554">
        <v>49</v>
      </c>
    </row>
    <row r="5555" spans="1:9" x14ac:dyDescent="0.25">
      <c r="A5555" s="1" t="s">
        <v>38</v>
      </c>
      <c r="B5555" s="2" t="s">
        <v>41923</v>
      </c>
      <c r="C5555" s="2" t="s">
        <v>47917</v>
      </c>
      <c r="E5555" s="1" t="s">
        <v>30744</v>
      </c>
      <c r="F5555" s="1" t="s">
        <v>30746</v>
      </c>
      <c r="G5555" s="1" t="s">
        <v>30747</v>
      </c>
      <c r="H5555">
        <v>37</v>
      </c>
      <c r="I5555">
        <v>39</v>
      </c>
    </row>
    <row r="5556" spans="1:9" x14ac:dyDescent="0.25">
      <c r="A5556" s="1" t="s">
        <v>98</v>
      </c>
      <c r="B5556" s="2" t="s">
        <v>41924</v>
      </c>
      <c r="C5556" s="2" t="s">
        <v>47918</v>
      </c>
      <c r="E5556" s="1" t="s">
        <v>30750</v>
      </c>
      <c r="F5556" s="1" t="s">
        <v>30753</v>
      </c>
      <c r="G5556" s="1" t="s">
        <v>30754</v>
      </c>
      <c r="H5556">
        <v>34</v>
      </c>
      <c r="I5556">
        <v>50</v>
      </c>
    </row>
    <row r="5557" spans="1:9" x14ac:dyDescent="0.25">
      <c r="A5557" s="1" t="s">
        <v>47</v>
      </c>
      <c r="B5557" s="2" t="s">
        <v>41925</v>
      </c>
      <c r="C5557" s="2" t="s">
        <v>47919</v>
      </c>
      <c r="E5557" s="1" t="s">
        <v>30757</v>
      </c>
      <c r="F5557" s="1" t="s">
        <v>30760</v>
      </c>
      <c r="G5557" s="1" t="s">
        <v>30761</v>
      </c>
      <c r="H5557">
        <v>26</v>
      </c>
      <c r="I5557">
        <v>17</v>
      </c>
    </row>
    <row r="5558" spans="1:9" x14ac:dyDescent="0.25">
      <c r="A5558" s="1" t="s">
        <v>38</v>
      </c>
      <c r="B5558" s="2" t="s">
        <v>41926</v>
      </c>
      <c r="C5558" s="2" t="s">
        <v>47920</v>
      </c>
      <c r="E5558" s="1" t="s">
        <v>30764</v>
      </c>
      <c r="F5558" s="1" t="s">
        <v>30767</v>
      </c>
      <c r="G5558" s="1" t="s">
        <v>30768</v>
      </c>
      <c r="H5558">
        <v>26</v>
      </c>
      <c r="I5558">
        <v>52</v>
      </c>
    </row>
    <row r="5559" spans="1:9" x14ac:dyDescent="0.25">
      <c r="A5559" s="1" t="s">
        <v>47</v>
      </c>
      <c r="B5559" s="2" t="s">
        <v>41927</v>
      </c>
      <c r="C5559" s="2" t="s">
        <v>47921</v>
      </c>
      <c r="E5559" s="1" t="s">
        <v>30771</v>
      </c>
      <c r="F5559" s="1" t="s">
        <v>30774</v>
      </c>
      <c r="G5559" s="1" t="s">
        <v>30775</v>
      </c>
      <c r="H5559">
        <v>14</v>
      </c>
      <c r="I5559">
        <v>16</v>
      </c>
    </row>
    <row r="5560" spans="1:9" x14ac:dyDescent="0.25">
      <c r="A5560" s="1" t="s">
        <v>28</v>
      </c>
      <c r="B5560" s="2" t="s">
        <v>41928</v>
      </c>
      <c r="C5560" s="2" t="s">
        <v>47922</v>
      </c>
      <c r="E5560" s="1" t="s">
        <v>30778</v>
      </c>
      <c r="F5560" s="1" t="s">
        <v>30781</v>
      </c>
      <c r="G5560" s="1" t="s">
        <v>30782</v>
      </c>
      <c r="H5560">
        <v>45</v>
      </c>
      <c r="I5560">
        <v>10</v>
      </c>
    </row>
    <row r="5561" spans="1:9" x14ac:dyDescent="0.25">
      <c r="A5561" s="1" t="s">
        <v>56</v>
      </c>
      <c r="B5561" s="2" t="s">
        <v>41929</v>
      </c>
      <c r="C5561" s="2" t="s">
        <v>47923</v>
      </c>
      <c r="E5561" s="1" t="s">
        <v>30785</v>
      </c>
      <c r="F5561" s="1" t="s">
        <v>30788</v>
      </c>
      <c r="G5561" s="1" t="s">
        <v>30789</v>
      </c>
      <c r="H5561">
        <v>39</v>
      </c>
      <c r="I5561">
        <v>15</v>
      </c>
    </row>
    <row r="5562" spans="1:9" x14ac:dyDescent="0.25">
      <c r="A5562" s="1" t="s">
        <v>47</v>
      </c>
      <c r="B5562" s="2" t="s">
        <v>41930</v>
      </c>
      <c r="C5562" s="2" t="s">
        <v>47924</v>
      </c>
      <c r="E5562" s="1" t="s">
        <v>30792</v>
      </c>
      <c r="F5562" s="1" t="s">
        <v>30794</v>
      </c>
      <c r="G5562" s="1" t="s">
        <v>30795</v>
      </c>
      <c r="H5562">
        <v>43</v>
      </c>
      <c r="I5562">
        <v>43</v>
      </c>
    </row>
    <row r="5563" spans="1:9" x14ac:dyDescent="0.25">
      <c r="A5563" s="1" t="s">
        <v>113</v>
      </c>
      <c r="B5563" s="2" t="s">
        <v>41931</v>
      </c>
      <c r="C5563" s="2" t="s">
        <v>47925</v>
      </c>
      <c r="E5563" s="1" t="s">
        <v>30798</v>
      </c>
      <c r="F5563" s="1" t="s">
        <v>30801</v>
      </c>
      <c r="G5563" s="1" t="s">
        <v>30802</v>
      </c>
      <c r="H5563">
        <v>53</v>
      </c>
      <c r="I5563">
        <v>30</v>
      </c>
    </row>
    <row r="5564" spans="1:9" x14ac:dyDescent="0.25">
      <c r="A5564" s="1" t="s">
        <v>98</v>
      </c>
      <c r="B5564" s="2" t="s">
        <v>41932</v>
      </c>
      <c r="C5564" s="2" t="s">
        <v>47926</v>
      </c>
      <c r="E5564" s="1" t="s">
        <v>30805</v>
      </c>
      <c r="F5564" s="1" t="s">
        <v>30808</v>
      </c>
      <c r="G5564" s="1" t="s">
        <v>30809</v>
      </c>
      <c r="H5564">
        <v>38</v>
      </c>
      <c r="I5564">
        <v>11</v>
      </c>
    </row>
    <row r="5565" spans="1:9" x14ac:dyDescent="0.25">
      <c r="A5565" s="1" t="s">
        <v>28</v>
      </c>
      <c r="B5565" s="2" t="s">
        <v>41933</v>
      </c>
      <c r="C5565" s="2" t="s">
        <v>47927</v>
      </c>
      <c r="E5565" s="1" t="s">
        <v>30812</v>
      </c>
      <c r="F5565" s="1" t="s">
        <v>30815</v>
      </c>
      <c r="G5565" s="1" t="s">
        <v>30816</v>
      </c>
      <c r="H5565">
        <v>27</v>
      </c>
      <c r="I5565">
        <v>14</v>
      </c>
    </row>
    <row r="5566" spans="1:9" x14ac:dyDescent="0.25">
      <c r="A5566" s="1" t="s">
        <v>81</v>
      </c>
      <c r="B5566" s="2" t="s">
        <v>41934</v>
      </c>
      <c r="C5566" s="2" t="s">
        <v>47928</v>
      </c>
      <c r="E5566" s="1" t="s">
        <v>30819</v>
      </c>
      <c r="F5566" s="1" t="s">
        <v>30822</v>
      </c>
      <c r="G5566" s="1" t="s">
        <v>30823</v>
      </c>
      <c r="H5566">
        <v>34</v>
      </c>
      <c r="I5566">
        <v>43</v>
      </c>
    </row>
    <row r="5567" spans="1:9" x14ac:dyDescent="0.25">
      <c r="A5567" s="1" t="s">
        <v>56</v>
      </c>
      <c r="B5567" s="2" t="s">
        <v>41935</v>
      </c>
      <c r="C5567" s="2" t="s">
        <v>47929</v>
      </c>
      <c r="E5567" s="1" t="s">
        <v>30826</v>
      </c>
      <c r="F5567" s="1" t="s">
        <v>30829</v>
      </c>
      <c r="G5567" s="1" t="s">
        <v>30830</v>
      </c>
      <c r="H5567">
        <v>53</v>
      </c>
      <c r="I5567">
        <v>31</v>
      </c>
    </row>
    <row r="5568" spans="1:9" x14ac:dyDescent="0.25">
      <c r="A5568" s="1" t="s">
        <v>56</v>
      </c>
      <c r="B5568" s="2" t="s">
        <v>41936</v>
      </c>
      <c r="C5568" s="2" t="s">
        <v>47930</v>
      </c>
      <c r="E5568" s="1" t="s">
        <v>30833</v>
      </c>
      <c r="F5568" s="1" t="s">
        <v>30836</v>
      </c>
      <c r="G5568" s="1" t="s">
        <v>30837</v>
      </c>
      <c r="H5568">
        <v>36</v>
      </c>
      <c r="I5568">
        <v>21</v>
      </c>
    </row>
    <row r="5569" spans="1:9" x14ac:dyDescent="0.25">
      <c r="A5569" s="1" t="s">
        <v>98</v>
      </c>
      <c r="B5569" s="2" t="s">
        <v>41937</v>
      </c>
      <c r="C5569" s="2" t="s">
        <v>47931</v>
      </c>
      <c r="E5569" s="1" t="s">
        <v>30840</v>
      </c>
      <c r="F5569" s="1" t="s">
        <v>30843</v>
      </c>
      <c r="G5569" s="1" t="s">
        <v>30844</v>
      </c>
      <c r="H5569">
        <v>30</v>
      </c>
      <c r="I5569">
        <v>15</v>
      </c>
    </row>
    <row r="5570" spans="1:9" x14ac:dyDescent="0.25">
      <c r="A5570" s="1" t="s">
        <v>98</v>
      </c>
      <c r="B5570" s="2" t="s">
        <v>41938</v>
      </c>
      <c r="C5570" s="2" t="s">
        <v>47932</v>
      </c>
      <c r="E5570" s="1" t="s">
        <v>30847</v>
      </c>
      <c r="F5570" s="1" t="s">
        <v>30850</v>
      </c>
      <c r="G5570" s="1" t="s">
        <v>30851</v>
      </c>
      <c r="H5570">
        <v>33</v>
      </c>
      <c r="I5570">
        <v>23</v>
      </c>
    </row>
    <row r="5571" spans="1:9" x14ac:dyDescent="0.25">
      <c r="A5571" s="1" t="s">
        <v>81</v>
      </c>
      <c r="B5571" s="2" t="s">
        <v>41939</v>
      </c>
      <c r="C5571" s="2" t="s">
        <v>47933</v>
      </c>
      <c r="E5571" s="1" t="s">
        <v>30854</v>
      </c>
      <c r="F5571" s="1" t="s">
        <v>30857</v>
      </c>
      <c r="G5571" s="1" t="s">
        <v>30858</v>
      </c>
      <c r="H5571">
        <v>8</v>
      </c>
      <c r="I5571">
        <v>29</v>
      </c>
    </row>
    <row r="5572" spans="1:9" x14ac:dyDescent="0.25">
      <c r="A5572" s="1" t="s">
        <v>38</v>
      </c>
      <c r="B5572" s="2" t="s">
        <v>41940</v>
      </c>
      <c r="C5572" s="2" t="s">
        <v>47934</v>
      </c>
      <c r="E5572" s="1" t="s">
        <v>30861</v>
      </c>
      <c r="F5572" s="1" t="s">
        <v>30863</v>
      </c>
      <c r="G5572" s="1" t="s">
        <v>30864</v>
      </c>
      <c r="H5572">
        <v>52</v>
      </c>
      <c r="I5572">
        <v>53</v>
      </c>
    </row>
    <row r="5573" spans="1:9" x14ac:dyDescent="0.25">
      <c r="A5573" s="1" t="s">
        <v>38</v>
      </c>
      <c r="B5573" s="2" t="s">
        <v>41941</v>
      </c>
      <c r="C5573" s="2" t="s">
        <v>47935</v>
      </c>
      <c r="E5573" s="1" t="s">
        <v>22939</v>
      </c>
      <c r="F5573" s="1" t="s">
        <v>30869</v>
      </c>
      <c r="G5573" s="1" t="s">
        <v>30870</v>
      </c>
      <c r="H5573">
        <v>37</v>
      </c>
      <c r="I5573">
        <v>38</v>
      </c>
    </row>
    <row r="5574" spans="1:9" x14ac:dyDescent="0.25">
      <c r="A5574" s="1" t="s">
        <v>28</v>
      </c>
      <c r="B5574" s="2" t="s">
        <v>41942</v>
      </c>
      <c r="C5574" s="2" t="s">
        <v>47936</v>
      </c>
      <c r="E5574" s="1" t="s">
        <v>30873</v>
      </c>
      <c r="F5574" s="1" t="s">
        <v>30875</v>
      </c>
      <c r="G5574" s="1" t="s">
        <v>30876</v>
      </c>
      <c r="H5574">
        <v>49</v>
      </c>
      <c r="I5574">
        <v>14</v>
      </c>
    </row>
    <row r="5575" spans="1:9" x14ac:dyDescent="0.25">
      <c r="A5575" s="1" t="s">
        <v>47</v>
      </c>
      <c r="B5575" s="2" t="s">
        <v>41943</v>
      </c>
      <c r="C5575" s="2" t="s">
        <v>47937</v>
      </c>
      <c r="E5575" s="1" t="s">
        <v>30879</v>
      </c>
      <c r="F5575" s="1" t="s">
        <v>30882</v>
      </c>
      <c r="G5575" s="1" t="s">
        <v>30883</v>
      </c>
      <c r="H5575">
        <v>40</v>
      </c>
      <c r="I5575">
        <v>30</v>
      </c>
    </row>
    <row r="5576" spans="1:9" x14ac:dyDescent="0.25">
      <c r="A5576" s="1" t="s">
        <v>38</v>
      </c>
      <c r="B5576" s="2" t="s">
        <v>41944</v>
      </c>
      <c r="C5576" s="2" t="s">
        <v>47938</v>
      </c>
      <c r="E5576" s="1" t="s">
        <v>30886</v>
      </c>
      <c r="F5576" s="1" t="s">
        <v>30888</v>
      </c>
      <c r="G5576" s="1" t="s">
        <v>30889</v>
      </c>
      <c r="H5576">
        <v>28</v>
      </c>
      <c r="I5576">
        <v>16</v>
      </c>
    </row>
    <row r="5577" spans="1:9" x14ac:dyDescent="0.25">
      <c r="A5577" s="1" t="s">
        <v>38</v>
      </c>
      <c r="B5577" s="2" t="s">
        <v>41945</v>
      </c>
      <c r="C5577" s="2" t="s">
        <v>47939</v>
      </c>
      <c r="E5577" s="1" t="s">
        <v>30892</v>
      </c>
      <c r="F5577" s="1" t="s">
        <v>30895</v>
      </c>
      <c r="G5577" s="1" t="s">
        <v>30896</v>
      </c>
      <c r="H5577">
        <v>54</v>
      </c>
      <c r="I5577">
        <v>25</v>
      </c>
    </row>
    <row r="5578" spans="1:9" x14ac:dyDescent="0.25">
      <c r="A5578" s="1" t="s">
        <v>28</v>
      </c>
      <c r="B5578" s="2" t="s">
        <v>41946</v>
      </c>
      <c r="C5578" s="2" t="s">
        <v>47940</v>
      </c>
      <c r="E5578" s="1" t="s">
        <v>30899</v>
      </c>
      <c r="F5578" s="1" t="s">
        <v>30902</v>
      </c>
      <c r="G5578" s="1" t="s">
        <v>30903</v>
      </c>
      <c r="H5578">
        <v>27</v>
      </c>
      <c r="I5578">
        <v>10</v>
      </c>
    </row>
    <row r="5579" spans="1:9" x14ac:dyDescent="0.25">
      <c r="A5579" s="1" t="s">
        <v>113</v>
      </c>
      <c r="B5579" s="2" t="s">
        <v>41947</v>
      </c>
      <c r="C5579" s="2" t="s">
        <v>47941</v>
      </c>
      <c r="E5579" s="1" t="s">
        <v>30906</v>
      </c>
      <c r="F5579" s="1" t="s">
        <v>30909</v>
      </c>
      <c r="G5579" s="1" t="s">
        <v>30910</v>
      </c>
      <c r="H5579">
        <v>40</v>
      </c>
      <c r="I5579">
        <v>42</v>
      </c>
    </row>
    <row r="5580" spans="1:9" x14ac:dyDescent="0.25">
      <c r="A5580" s="1" t="s">
        <v>56</v>
      </c>
      <c r="B5580" s="2" t="s">
        <v>41948</v>
      </c>
      <c r="C5580" s="2" t="s">
        <v>47942</v>
      </c>
      <c r="E5580" s="1" t="s">
        <v>30913</v>
      </c>
      <c r="F5580" s="1" t="s">
        <v>30916</v>
      </c>
      <c r="G5580" s="1" t="s">
        <v>30917</v>
      </c>
      <c r="H5580">
        <v>16</v>
      </c>
      <c r="I5580">
        <v>20</v>
      </c>
    </row>
    <row r="5581" spans="1:9" x14ac:dyDescent="0.25">
      <c r="A5581" s="1" t="s">
        <v>98</v>
      </c>
      <c r="B5581" s="2" t="s">
        <v>41949</v>
      </c>
      <c r="C5581" s="2" t="s">
        <v>47943</v>
      </c>
      <c r="E5581" s="1" t="s">
        <v>30920</v>
      </c>
      <c r="F5581" s="1" t="s">
        <v>30923</v>
      </c>
      <c r="G5581" s="1" t="s">
        <v>30924</v>
      </c>
      <c r="H5581">
        <v>33</v>
      </c>
      <c r="I5581">
        <v>12</v>
      </c>
    </row>
    <row r="5582" spans="1:9" x14ac:dyDescent="0.25">
      <c r="A5582" s="1" t="s">
        <v>17</v>
      </c>
      <c r="B5582" s="2" t="s">
        <v>41950</v>
      </c>
      <c r="C5582" s="2" t="s">
        <v>47944</v>
      </c>
      <c r="E5582" s="1" t="s">
        <v>30927</v>
      </c>
      <c r="F5582" s="1" t="s">
        <v>30930</v>
      </c>
      <c r="G5582" s="1" t="s">
        <v>30931</v>
      </c>
      <c r="H5582">
        <v>14</v>
      </c>
      <c r="I5582">
        <v>21</v>
      </c>
    </row>
    <row r="5583" spans="1:9" x14ac:dyDescent="0.25">
      <c r="A5583" s="1" t="s">
        <v>98</v>
      </c>
      <c r="B5583" s="2" t="s">
        <v>41951</v>
      </c>
      <c r="C5583" s="2" t="s">
        <v>47945</v>
      </c>
      <c r="E5583" s="1" t="s">
        <v>30934</v>
      </c>
      <c r="F5583" s="1" t="s">
        <v>30936</v>
      </c>
      <c r="G5583" s="1" t="s">
        <v>30937</v>
      </c>
      <c r="H5583">
        <v>17</v>
      </c>
      <c r="I5583">
        <v>18</v>
      </c>
    </row>
    <row r="5584" spans="1:9" x14ac:dyDescent="0.25">
      <c r="A5584" s="1" t="s">
        <v>17</v>
      </c>
      <c r="B5584" s="2" t="s">
        <v>41952</v>
      </c>
      <c r="C5584" s="2" t="s">
        <v>47946</v>
      </c>
      <c r="E5584" s="1" t="s">
        <v>30940</v>
      </c>
      <c r="F5584" s="1" t="s">
        <v>30943</v>
      </c>
      <c r="G5584" s="1" t="s">
        <v>30944</v>
      </c>
      <c r="H5584">
        <v>32</v>
      </c>
      <c r="I5584">
        <v>32</v>
      </c>
    </row>
    <row r="5585" spans="1:9" x14ac:dyDescent="0.25">
      <c r="A5585" s="1" t="s">
        <v>38</v>
      </c>
      <c r="B5585" s="2" t="s">
        <v>41953</v>
      </c>
      <c r="C5585" s="2" t="s">
        <v>47947</v>
      </c>
      <c r="E5585" s="1" t="s">
        <v>30947</v>
      </c>
      <c r="F5585" s="1" t="s">
        <v>30950</v>
      </c>
      <c r="G5585" s="1" t="s">
        <v>30951</v>
      </c>
      <c r="H5585">
        <v>46</v>
      </c>
      <c r="I5585">
        <v>30</v>
      </c>
    </row>
    <row r="5586" spans="1:9" x14ac:dyDescent="0.25">
      <c r="A5586" s="1" t="s">
        <v>113</v>
      </c>
      <c r="B5586" s="2" t="s">
        <v>41954</v>
      </c>
      <c r="C5586" s="2" t="s">
        <v>47948</v>
      </c>
      <c r="E5586" s="1" t="s">
        <v>30954</v>
      </c>
      <c r="F5586" s="1" t="s">
        <v>30957</v>
      </c>
      <c r="G5586" s="1" t="s">
        <v>30958</v>
      </c>
      <c r="H5586">
        <v>16</v>
      </c>
      <c r="I5586">
        <v>30</v>
      </c>
    </row>
    <row r="5587" spans="1:9" x14ac:dyDescent="0.25">
      <c r="A5587" s="1" t="s">
        <v>113</v>
      </c>
      <c r="B5587" s="2" t="s">
        <v>41955</v>
      </c>
      <c r="C5587" s="2" t="s">
        <v>47949</v>
      </c>
      <c r="E5587" s="1" t="s">
        <v>30961</v>
      </c>
      <c r="F5587" s="1" t="s">
        <v>30964</v>
      </c>
      <c r="G5587" s="1" t="s">
        <v>30965</v>
      </c>
      <c r="H5587">
        <v>17</v>
      </c>
      <c r="I5587">
        <v>43</v>
      </c>
    </row>
    <row r="5588" spans="1:9" x14ac:dyDescent="0.25">
      <c r="A5588" s="1" t="s">
        <v>38</v>
      </c>
      <c r="B5588" s="2" t="s">
        <v>41956</v>
      </c>
      <c r="C5588" s="2" t="s">
        <v>47950</v>
      </c>
      <c r="E5588" s="1" t="s">
        <v>30968</v>
      </c>
      <c r="F5588" s="1" t="s">
        <v>30971</v>
      </c>
      <c r="G5588" s="1" t="s">
        <v>30972</v>
      </c>
      <c r="H5588">
        <v>50</v>
      </c>
      <c r="I5588">
        <v>50</v>
      </c>
    </row>
    <row r="5589" spans="1:9" x14ac:dyDescent="0.25">
      <c r="A5589" s="1" t="s">
        <v>113</v>
      </c>
      <c r="B5589" s="2" t="s">
        <v>41957</v>
      </c>
      <c r="C5589" s="2" t="s">
        <v>47951</v>
      </c>
      <c r="E5589" s="1" t="s">
        <v>30975</v>
      </c>
      <c r="F5589" s="1" t="s">
        <v>30978</v>
      </c>
      <c r="G5589" s="1" t="s">
        <v>30979</v>
      </c>
      <c r="H5589">
        <v>18</v>
      </c>
      <c r="I5589">
        <v>46</v>
      </c>
    </row>
    <row r="5590" spans="1:9" x14ac:dyDescent="0.25">
      <c r="A5590" s="1" t="s">
        <v>81</v>
      </c>
      <c r="B5590" s="2" t="s">
        <v>41958</v>
      </c>
      <c r="C5590" s="2" t="s">
        <v>47952</v>
      </c>
      <c r="E5590" s="1" t="s">
        <v>30982</v>
      </c>
      <c r="F5590" s="1" t="s">
        <v>30985</v>
      </c>
      <c r="G5590" s="1" t="s">
        <v>30986</v>
      </c>
      <c r="H5590">
        <v>49</v>
      </c>
      <c r="I5590">
        <v>21</v>
      </c>
    </row>
    <row r="5591" spans="1:9" x14ac:dyDescent="0.25">
      <c r="A5591" s="1" t="s">
        <v>38</v>
      </c>
      <c r="B5591" s="2" t="s">
        <v>41959</v>
      </c>
      <c r="C5591" s="2" t="s">
        <v>47953</v>
      </c>
      <c r="E5591" s="1" t="s">
        <v>30989</v>
      </c>
      <c r="F5591" s="1" t="s">
        <v>30992</v>
      </c>
      <c r="G5591" s="1" t="s">
        <v>30993</v>
      </c>
      <c r="H5591">
        <v>47</v>
      </c>
      <c r="I5591">
        <v>13</v>
      </c>
    </row>
    <row r="5592" spans="1:9" x14ac:dyDescent="0.25">
      <c r="A5592" s="1" t="s">
        <v>98</v>
      </c>
      <c r="B5592" s="2" t="s">
        <v>41960</v>
      </c>
      <c r="C5592" s="2" t="s">
        <v>47954</v>
      </c>
      <c r="E5592" s="1" t="s">
        <v>30996</v>
      </c>
      <c r="F5592" s="1" t="s">
        <v>30999</v>
      </c>
      <c r="G5592" s="1" t="s">
        <v>31000</v>
      </c>
      <c r="H5592">
        <v>53</v>
      </c>
      <c r="I5592">
        <v>32</v>
      </c>
    </row>
    <row r="5593" spans="1:9" x14ac:dyDescent="0.25">
      <c r="A5593" s="1" t="s">
        <v>56</v>
      </c>
      <c r="B5593" s="2" t="s">
        <v>41961</v>
      </c>
      <c r="C5593" s="2" t="s">
        <v>47955</v>
      </c>
      <c r="E5593" s="1" t="s">
        <v>31003</v>
      </c>
      <c r="F5593" s="1" t="s">
        <v>31005</v>
      </c>
      <c r="G5593" s="1" t="s">
        <v>31006</v>
      </c>
      <c r="H5593">
        <v>10</v>
      </c>
      <c r="I5593">
        <v>47</v>
      </c>
    </row>
    <row r="5594" spans="1:9" x14ac:dyDescent="0.25">
      <c r="A5594" s="1" t="s">
        <v>47</v>
      </c>
      <c r="B5594" s="2" t="s">
        <v>41962</v>
      </c>
      <c r="C5594" s="2" t="s">
        <v>47956</v>
      </c>
      <c r="E5594" s="1" t="s">
        <v>31009</v>
      </c>
      <c r="F5594" s="1" t="s">
        <v>31011</v>
      </c>
      <c r="G5594" s="1" t="s">
        <v>31012</v>
      </c>
      <c r="H5594">
        <v>25</v>
      </c>
      <c r="I5594">
        <v>44</v>
      </c>
    </row>
    <row r="5595" spans="1:9" x14ac:dyDescent="0.25">
      <c r="A5595" s="1" t="s">
        <v>17</v>
      </c>
      <c r="B5595" s="2" t="s">
        <v>41963</v>
      </c>
      <c r="C5595" s="2" t="s">
        <v>47957</v>
      </c>
      <c r="E5595" s="1" t="s">
        <v>31015</v>
      </c>
      <c r="F5595" s="1" t="s">
        <v>31018</v>
      </c>
      <c r="G5595" s="1" t="s">
        <v>31019</v>
      </c>
      <c r="H5595">
        <v>48</v>
      </c>
      <c r="I5595">
        <v>53</v>
      </c>
    </row>
    <row r="5596" spans="1:9" x14ac:dyDescent="0.25">
      <c r="A5596" s="1" t="s">
        <v>47</v>
      </c>
      <c r="B5596" s="2" t="s">
        <v>41964</v>
      </c>
      <c r="C5596" s="2" t="s">
        <v>47958</v>
      </c>
      <c r="E5596" s="1" t="s">
        <v>31022</v>
      </c>
      <c r="F5596" s="1" t="s">
        <v>31025</v>
      </c>
      <c r="G5596" s="1" t="s">
        <v>31026</v>
      </c>
      <c r="H5596">
        <v>9</v>
      </c>
      <c r="I5596">
        <v>32</v>
      </c>
    </row>
    <row r="5597" spans="1:9" x14ac:dyDescent="0.25">
      <c r="A5597" s="1" t="s">
        <v>98</v>
      </c>
      <c r="B5597" s="2" t="s">
        <v>41965</v>
      </c>
      <c r="C5597" s="2" t="s">
        <v>47959</v>
      </c>
      <c r="E5597" s="1" t="s">
        <v>31029</v>
      </c>
      <c r="F5597" s="1" t="s">
        <v>31032</v>
      </c>
      <c r="G5597" s="1" t="s">
        <v>31033</v>
      </c>
      <c r="H5597">
        <v>15</v>
      </c>
      <c r="I5597">
        <v>50</v>
      </c>
    </row>
    <row r="5598" spans="1:9" x14ac:dyDescent="0.25">
      <c r="A5598" s="1" t="s">
        <v>17</v>
      </c>
      <c r="B5598" s="2" t="s">
        <v>41966</v>
      </c>
      <c r="C5598" s="2" t="s">
        <v>47960</v>
      </c>
      <c r="E5598" s="1" t="s">
        <v>31036</v>
      </c>
      <c r="F5598" s="1" t="s">
        <v>31039</v>
      </c>
      <c r="G5598" s="1" t="s">
        <v>31040</v>
      </c>
      <c r="H5598">
        <v>18</v>
      </c>
      <c r="I5598">
        <v>42</v>
      </c>
    </row>
    <row r="5599" spans="1:9" x14ac:dyDescent="0.25">
      <c r="A5599" s="1" t="s">
        <v>81</v>
      </c>
      <c r="B5599" s="2" t="s">
        <v>41967</v>
      </c>
      <c r="C5599" s="2" t="s">
        <v>47961</v>
      </c>
      <c r="E5599" s="1" t="s">
        <v>31043</v>
      </c>
      <c r="F5599" s="1" t="s">
        <v>31046</v>
      </c>
      <c r="G5599" s="1" t="s">
        <v>31047</v>
      </c>
      <c r="H5599">
        <v>51</v>
      </c>
      <c r="I5599">
        <v>34</v>
      </c>
    </row>
    <row r="5600" spans="1:9" x14ac:dyDescent="0.25">
      <c r="A5600" s="1" t="s">
        <v>98</v>
      </c>
      <c r="B5600" s="2" t="s">
        <v>41968</v>
      </c>
      <c r="C5600" s="2" t="s">
        <v>47962</v>
      </c>
      <c r="E5600" s="1" t="s">
        <v>31050</v>
      </c>
      <c r="F5600" s="1" t="s">
        <v>31052</v>
      </c>
      <c r="G5600" s="1" t="s">
        <v>31053</v>
      </c>
      <c r="H5600">
        <v>50</v>
      </c>
      <c r="I5600">
        <v>26</v>
      </c>
    </row>
    <row r="5601" spans="1:9" x14ac:dyDescent="0.25">
      <c r="A5601" s="1" t="s">
        <v>17</v>
      </c>
      <c r="B5601" s="2" t="s">
        <v>41969</v>
      </c>
      <c r="C5601" s="2" t="s">
        <v>47963</v>
      </c>
      <c r="E5601" s="1" t="s">
        <v>31056</v>
      </c>
      <c r="F5601" s="1" t="s">
        <v>31059</v>
      </c>
      <c r="G5601" s="1" t="s">
        <v>31060</v>
      </c>
      <c r="H5601">
        <v>30</v>
      </c>
      <c r="I5601">
        <v>40</v>
      </c>
    </row>
    <row r="5602" spans="1:9" x14ac:dyDescent="0.25">
      <c r="A5602" s="1" t="s">
        <v>113</v>
      </c>
      <c r="B5602" s="2" t="s">
        <v>41970</v>
      </c>
      <c r="C5602" s="2" t="s">
        <v>47964</v>
      </c>
      <c r="E5602" s="1" t="s">
        <v>31063</v>
      </c>
      <c r="F5602" s="1" t="s">
        <v>31066</v>
      </c>
      <c r="G5602" s="1" t="s">
        <v>31067</v>
      </c>
      <c r="H5602">
        <v>36</v>
      </c>
      <c r="I5602">
        <v>48</v>
      </c>
    </row>
    <row r="5603" spans="1:9" x14ac:dyDescent="0.25">
      <c r="A5603" s="1" t="s">
        <v>47</v>
      </c>
      <c r="B5603" s="2" t="s">
        <v>41971</v>
      </c>
      <c r="C5603" s="2" t="s">
        <v>47965</v>
      </c>
      <c r="E5603" s="1" t="s">
        <v>31070</v>
      </c>
      <c r="F5603" s="1" t="s">
        <v>31072</v>
      </c>
      <c r="G5603" s="1" t="s">
        <v>31073</v>
      </c>
      <c r="H5603">
        <v>49</v>
      </c>
      <c r="I5603">
        <v>14</v>
      </c>
    </row>
    <row r="5604" spans="1:9" x14ac:dyDescent="0.25">
      <c r="A5604" s="1" t="s">
        <v>113</v>
      </c>
      <c r="B5604" s="2" t="s">
        <v>41972</v>
      </c>
      <c r="C5604" s="2" t="s">
        <v>47966</v>
      </c>
      <c r="E5604" s="1" t="s">
        <v>31076</v>
      </c>
      <c r="F5604" s="1" t="s">
        <v>31078</v>
      </c>
      <c r="G5604" s="1" t="s">
        <v>31079</v>
      </c>
      <c r="H5604">
        <v>13</v>
      </c>
      <c r="I5604">
        <v>47</v>
      </c>
    </row>
    <row r="5605" spans="1:9" x14ac:dyDescent="0.25">
      <c r="A5605" s="1" t="s">
        <v>38</v>
      </c>
      <c r="B5605" s="2" t="s">
        <v>41973</v>
      </c>
      <c r="C5605" s="2" t="s">
        <v>47967</v>
      </c>
      <c r="E5605" s="1" t="s">
        <v>31082</v>
      </c>
      <c r="F5605" s="1" t="s">
        <v>31085</v>
      </c>
      <c r="G5605" s="1" t="s">
        <v>31086</v>
      </c>
      <c r="H5605">
        <v>11</v>
      </c>
      <c r="I5605">
        <v>12</v>
      </c>
    </row>
    <row r="5606" spans="1:9" x14ac:dyDescent="0.25">
      <c r="A5606" s="1" t="s">
        <v>113</v>
      </c>
      <c r="B5606" s="2" t="s">
        <v>41974</v>
      </c>
      <c r="C5606" s="2" t="s">
        <v>47968</v>
      </c>
      <c r="E5606" s="1" t="s">
        <v>31089</v>
      </c>
      <c r="F5606" s="1" t="s">
        <v>31092</v>
      </c>
      <c r="G5606" s="1" t="s">
        <v>31093</v>
      </c>
      <c r="H5606">
        <v>14</v>
      </c>
      <c r="I5606">
        <v>42</v>
      </c>
    </row>
    <row r="5607" spans="1:9" x14ac:dyDescent="0.25">
      <c r="A5607" s="1" t="s">
        <v>28</v>
      </c>
      <c r="B5607" s="2" t="s">
        <v>41975</v>
      </c>
      <c r="C5607" s="2" t="s">
        <v>47969</v>
      </c>
      <c r="E5607" s="1" t="s">
        <v>31096</v>
      </c>
      <c r="F5607" s="1" t="s">
        <v>31099</v>
      </c>
      <c r="G5607" s="1" t="s">
        <v>31100</v>
      </c>
      <c r="H5607">
        <v>23</v>
      </c>
      <c r="I5607">
        <v>43</v>
      </c>
    </row>
    <row r="5608" spans="1:9" x14ac:dyDescent="0.25">
      <c r="A5608" s="1" t="s">
        <v>113</v>
      </c>
      <c r="B5608" s="2" t="s">
        <v>41976</v>
      </c>
      <c r="C5608" s="2" t="s">
        <v>47970</v>
      </c>
      <c r="E5608" s="1" t="s">
        <v>31103</v>
      </c>
      <c r="F5608" s="1" t="s">
        <v>31106</v>
      </c>
      <c r="G5608" s="1" t="s">
        <v>31107</v>
      </c>
      <c r="H5608">
        <v>53</v>
      </c>
      <c r="I5608">
        <v>32</v>
      </c>
    </row>
    <row r="5609" spans="1:9" x14ac:dyDescent="0.25">
      <c r="A5609" s="1" t="s">
        <v>28</v>
      </c>
      <c r="B5609" s="2" t="s">
        <v>41977</v>
      </c>
      <c r="C5609" s="2" t="s">
        <v>47971</v>
      </c>
      <c r="E5609" s="1" t="s">
        <v>31110</v>
      </c>
      <c r="F5609" s="1" t="s">
        <v>31113</v>
      </c>
      <c r="G5609" s="1" t="s">
        <v>31114</v>
      </c>
      <c r="H5609">
        <v>51</v>
      </c>
      <c r="I5609">
        <v>29</v>
      </c>
    </row>
    <row r="5610" spans="1:9" x14ac:dyDescent="0.25">
      <c r="A5610" s="1" t="s">
        <v>28</v>
      </c>
      <c r="B5610" s="2" t="s">
        <v>41978</v>
      </c>
      <c r="C5610" s="2" t="s">
        <v>47972</v>
      </c>
      <c r="E5610" s="1" t="s">
        <v>31117</v>
      </c>
      <c r="F5610" s="1" t="s">
        <v>31120</v>
      </c>
      <c r="G5610" s="1" t="s">
        <v>31121</v>
      </c>
      <c r="H5610">
        <v>15</v>
      </c>
      <c r="I5610">
        <v>16</v>
      </c>
    </row>
    <row r="5611" spans="1:9" x14ac:dyDescent="0.25">
      <c r="A5611" s="1" t="s">
        <v>113</v>
      </c>
      <c r="B5611" s="2" t="s">
        <v>41979</v>
      </c>
      <c r="C5611" s="2" t="s">
        <v>47973</v>
      </c>
      <c r="E5611" s="1" t="s">
        <v>31124</v>
      </c>
      <c r="F5611" s="1" t="s">
        <v>31127</v>
      </c>
      <c r="G5611" s="1" t="s">
        <v>31128</v>
      </c>
      <c r="H5611">
        <v>18</v>
      </c>
      <c r="I5611">
        <v>31</v>
      </c>
    </row>
    <row r="5612" spans="1:9" x14ac:dyDescent="0.25">
      <c r="A5612" s="1" t="s">
        <v>38</v>
      </c>
      <c r="B5612" s="2" t="s">
        <v>41980</v>
      </c>
      <c r="C5612" s="2" t="s">
        <v>47974</v>
      </c>
      <c r="E5612" s="1" t="s">
        <v>22685</v>
      </c>
      <c r="F5612" s="1" t="s">
        <v>31132</v>
      </c>
      <c r="G5612" s="1" t="s">
        <v>31133</v>
      </c>
      <c r="H5612">
        <v>41</v>
      </c>
      <c r="I5612">
        <v>38</v>
      </c>
    </row>
    <row r="5613" spans="1:9" x14ac:dyDescent="0.25">
      <c r="A5613" s="1" t="s">
        <v>113</v>
      </c>
      <c r="B5613" s="2" t="s">
        <v>41981</v>
      </c>
      <c r="C5613" s="2" t="s">
        <v>47975</v>
      </c>
      <c r="E5613" s="1" t="s">
        <v>31136</v>
      </c>
      <c r="F5613" s="1" t="s">
        <v>31139</v>
      </c>
      <c r="G5613" s="1" t="s">
        <v>31140</v>
      </c>
      <c r="H5613">
        <v>53</v>
      </c>
      <c r="I5613">
        <v>39</v>
      </c>
    </row>
    <row r="5614" spans="1:9" x14ac:dyDescent="0.25">
      <c r="A5614" s="1" t="s">
        <v>98</v>
      </c>
      <c r="B5614" s="2" t="s">
        <v>41982</v>
      </c>
      <c r="C5614" s="2" t="s">
        <v>47976</v>
      </c>
      <c r="E5614" s="1" t="s">
        <v>31143</v>
      </c>
      <c r="F5614" s="1" t="s">
        <v>31146</v>
      </c>
      <c r="G5614" s="1" t="s">
        <v>31147</v>
      </c>
      <c r="H5614">
        <v>28</v>
      </c>
      <c r="I5614">
        <v>46</v>
      </c>
    </row>
    <row r="5615" spans="1:9" x14ac:dyDescent="0.25">
      <c r="A5615" s="1" t="s">
        <v>38</v>
      </c>
      <c r="B5615" s="2" t="s">
        <v>41983</v>
      </c>
      <c r="C5615" s="2" t="s">
        <v>47977</v>
      </c>
      <c r="E5615" s="1" t="s">
        <v>31150</v>
      </c>
      <c r="F5615" s="1" t="s">
        <v>31153</v>
      </c>
      <c r="G5615" s="1" t="s">
        <v>31154</v>
      </c>
      <c r="H5615">
        <v>51</v>
      </c>
      <c r="I5615">
        <v>26</v>
      </c>
    </row>
    <row r="5616" spans="1:9" x14ac:dyDescent="0.25">
      <c r="A5616" s="1" t="s">
        <v>98</v>
      </c>
      <c r="B5616" s="2" t="s">
        <v>41984</v>
      </c>
      <c r="C5616" s="2" t="s">
        <v>47978</v>
      </c>
      <c r="E5616" s="1" t="s">
        <v>31157</v>
      </c>
      <c r="F5616" s="1" t="s">
        <v>31160</v>
      </c>
      <c r="G5616" s="1" t="s">
        <v>31161</v>
      </c>
      <c r="H5616">
        <v>34</v>
      </c>
      <c r="I5616">
        <v>17</v>
      </c>
    </row>
    <row r="5617" spans="1:9" x14ac:dyDescent="0.25">
      <c r="A5617" s="1" t="s">
        <v>28</v>
      </c>
      <c r="B5617" s="2" t="s">
        <v>41985</v>
      </c>
      <c r="C5617" s="2" t="s">
        <v>47979</v>
      </c>
      <c r="E5617" s="1" t="s">
        <v>31164</v>
      </c>
      <c r="F5617" s="1" t="s">
        <v>31167</v>
      </c>
      <c r="G5617" s="1" t="s">
        <v>31168</v>
      </c>
      <c r="H5617">
        <v>11</v>
      </c>
      <c r="I5617">
        <v>18</v>
      </c>
    </row>
    <row r="5618" spans="1:9" x14ac:dyDescent="0.25">
      <c r="A5618" s="1" t="s">
        <v>28</v>
      </c>
      <c r="B5618" s="2" t="s">
        <v>41986</v>
      </c>
      <c r="C5618" s="2" t="s">
        <v>47980</v>
      </c>
      <c r="E5618" s="1" t="s">
        <v>31171</v>
      </c>
      <c r="F5618" s="1" t="s">
        <v>31174</v>
      </c>
      <c r="G5618" s="1" t="s">
        <v>31175</v>
      </c>
      <c r="H5618">
        <v>22</v>
      </c>
      <c r="I5618">
        <v>33</v>
      </c>
    </row>
    <row r="5619" spans="1:9" x14ac:dyDescent="0.25">
      <c r="A5619" s="1" t="s">
        <v>81</v>
      </c>
      <c r="B5619" s="2" t="s">
        <v>41987</v>
      </c>
      <c r="C5619" s="2" t="s">
        <v>47981</v>
      </c>
      <c r="E5619" s="1" t="s">
        <v>31178</v>
      </c>
      <c r="F5619" s="1" t="s">
        <v>31180</v>
      </c>
      <c r="G5619" s="1" t="s">
        <v>31181</v>
      </c>
      <c r="H5619">
        <v>12</v>
      </c>
      <c r="I5619">
        <v>51</v>
      </c>
    </row>
    <row r="5620" spans="1:9" x14ac:dyDescent="0.25">
      <c r="A5620" s="1" t="s">
        <v>28</v>
      </c>
      <c r="B5620" s="2" t="s">
        <v>41988</v>
      </c>
      <c r="C5620" s="2" t="s">
        <v>47982</v>
      </c>
      <c r="E5620" s="1" t="s">
        <v>31184</v>
      </c>
      <c r="F5620" s="1" t="s">
        <v>31187</v>
      </c>
      <c r="G5620" s="1" t="s">
        <v>31188</v>
      </c>
      <c r="H5620">
        <v>16</v>
      </c>
      <c r="I5620">
        <v>10</v>
      </c>
    </row>
    <row r="5621" spans="1:9" x14ac:dyDescent="0.25">
      <c r="A5621" s="1" t="s">
        <v>38</v>
      </c>
      <c r="B5621" s="2" t="s">
        <v>41989</v>
      </c>
      <c r="C5621" s="2" t="s">
        <v>47983</v>
      </c>
      <c r="E5621" s="1" t="s">
        <v>4786</v>
      </c>
      <c r="F5621" s="1" t="s">
        <v>31193</v>
      </c>
      <c r="G5621" s="1" t="s">
        <v>31194</v>
      </c>
      <c r="H5621">
        <v>52</v>
      </c>
      <c r="I5621">
        <v>42</v>
      </c>
    </row>
    <row r="5622" spans="1:9" x14ac:dyDescent="0.25">
      <c r="A5622" s="1" t="s">
        <v>38</v>
      </c>
      <c r="B5622" s="2" t="s">
        <v>41990</v>
      </c>
      <c r="C5622" s="2" t="s">
        <v>47984</v>
      </c>
      <c r="E5622" s="1" t="s">
        <v>31197</v>
      </c>
      <c r="F5622" s="1" t="s">
        <v>31199</v>
      </c>
      <c r="G5622" s="1" t="s">
        <v>31200</v>
      </c>
      <c r="H5622">
        <v>15</v>
      </c>
      <c r="I5622">
        <v>37</v>
      </c>
    </row>
    <row r="5623" spans="1:9" x14ac:dyDescent="0.25">
      <c r="A5623" s="1" t="s">
        <v>56</v>
      </c>
      <c r="B5623" s="2" t="s">
        <v>41991</v>
      </c>
      <c r="C5623" s="2" t="s">
        <v>47985</v>
      </c>
      <c r="E5623" s="1" t="s">
        <v>31203</v>
      </c>
      <c r="F5623" s="1" t="s">
        <v>31206</v>
      </c>
      <c r="G5623" s="1" t="s">
        <v>31207</v>
      </c>
      <c r="H5623">
        <v>13</v>
      </c>
      <c r="I5623">
        <v>13</v>
      </c>
    </row>
    <row r="5624" spans="1:9" x14ac:dyDescent="0.25">
      <c r="A5624" s="1" t="s">
        <v>56</v>
      </c>
      <c r="B5624" s="2" t="s">
        <v>41992</v>
      </c>
      <c r="C5624" s="2" t="s">
        <v>47986</v>
      </c>
      <c r="E5624" s="1" t="s">
        <v>31210</v>
      </c>
      <c r="F5624" s="1" t="s">
        <v>31213</v>
      </c>
      <c r="G5624" s="1" t="s">
        <v>31214</v>
      </c>
      <c r="H5624">
        <v>35</v>
      </c>
      <c r="I5624">
        <v>21</v>
      </c>
    </row>
    <row r="5625" spans="1:9" x14ac:dyDescent="0.25">
      <c r="A5625" s="1" t="s">
        <v>113</v>
      </c>
      <c r="B5625" s="2" t="s">
        <v>41993</v>
      </c>
      <c r="C5625" s="2" t="s">
        <v>47987</v>
      </c>
      <c r="E5625" s="1" t="s">
        <v>31217</v>
      </c>
      <c r="F5625" s="1" t="s">
        <v>31220</v>
      </c>
      <c r="G5625" s="1" t="s">
        <v>31221</v>
      </c>
      <c r="H5625">
        <v>15</v>
      </c>
      <c r="I5625">
        <v>23</v>
      </c>
    </row>
    <row r="5626" spans="1:9" x14ac:dyDescent="0.25">
      <c r="A5626" s="1" t="s">
        <v>47</v>
      </c>
      <c r="B5626" s="2" t="s">
        <v>41994</v>
      </c>
      <c r="C5626" s="2" t="s">
        <v>47988</v>
      </c>
      <c r="E5626" s="1" t="s">
        <v>31224</v>
      </c>
      <c r="F5626" s="1" t="s">
        <v>31227</v>
      </c>
      <c r="G5626" s="1" t="s">
        <v>31228</v>
      </c>
      <c r="H5626">
        <v>47</v>
      </c>
      <c r="I5626">
        <v>16</v>
      </c>
    </row>
    <row r="5627" spans="1:9" x14ac:dyDescent="0.25">
      <c r="A5627" s="1" t="s">
        <v>38</v>
      </c>
      <c r="B5627" s="2" t="s">
        <v>41995</v>
      </c>
      <c r="C5627" s="2" t="s">
        <v>47989</v>
      </c>
      <c r="E5627" s="1" t="s">
        <v>31231</v>
      </c>
      <c r="F5627" s="1" t="s">
        <v>31234</v>
      </c>
      <c r="G5627" s="1" t="s">
        <v>31235</v>
      </c>
      <c r="H5627">
        <v>40</v>
      </c>
      <c r="I5627">
        <v>13</v>
      </c>
    </row>
    <row r="5628" spans="1:9" x14ac:dyDescent="0.25">
      <c r="A5628" s="1" t="s">
        <v>81</v>
      </c>
      <c r="B5628" s="2" t="s">
        <v>41996</v>
      </c>
      <c r="C5628" s="2" t="s">
        <v>47990</v>
      </c>
      <c r="E5628" s="1" t="s">
        <v>31238</v>
      </c>
      <c r="F5628" s="1" t="s">
        <v>31241</v>
      </c>
      <c r="G5628" s="1" t="s">
        <v>31242</v>
      </c>
      <c r="H5628">
        <v>16</v>
      </c>
      <c r="I5628">
        <v>46</v>
      </c>
    </row>
    <row r="5629" spans="1:9" x14ac:dyDescent="0.25">
      <c r="A5629" s="1" t="s">
        <v>47</v>
      </c>
      <c r="B5629" s="2" t="s">
        <v>41997</v>
      </c>
      <c r="C5629" s="2" t="s">
        <v>47991</v>
      </c>
      <c r="E5629" s="1" t="s">
        <v>31245</v>
      </c>
      <c r="F5629" s="1" t="s">
        <v>31247</v>
      </c>
      <c r="G5629" s="1" t="s">
        <v>31248</v>
      </c>
      <c r="H5629">
        <v>26</v>
      </c>
      <c r="I5629">
        <v>25</v>
      </c>
    </row>
    <row r="5630" spans="1:9" x14ac:dyDescent="0.25">
      <c r="A5630" s="1" t="s">
        <v>28</v>
      </c>
      <c r="B5630" s="2" t="s">
        <v>41998</v>
      </c>
      <c r="C5630" s="2" t="s">
        <v>47992</v>
      </c>
      <c r="E5630" s="1" t="s">
        <v>31251</v>
      </c>
      <c r="F5630" s="1" t="s">
        <v>31254</v>
      </c>
      <c r="G5630" s="1" t="s">
        <v>31255</v>
      </c>
      <c r="H5630">
        <v>38</v>
      </c>
      <c r="I5630">
        <v>23</v>
      </c>
    </row>
    <row r="5631" spans="1:9" x14ac:dyDescent="0.25">
      <c r="A5631" s="1" t="s">
        <v>38</v>
      </c>
      <c r="B5631" s="2" t="s">
        <v>41999</v>
      </c>
      <c r="C5631" s="2" t="s">
        <v>47993</v>
      </c>
      <c r="E5631" s="1" t="s">
        <v>31258</v>
      </c>
      <c r="F5631" s="1" t="s">
        <v>31261</v>
      </c>
      <c r="G5631" s="1" t="s">
        <v>31262</v>
      </c>
      <c r="H5631">
        <v>8</v>
      </c>
      <c r="I5631">
        <v>45</v>
      </c>
    </row>
    <row r="5632" spans="1:9" x14ac:dyDescent="0.25">
      <c r="A5632" s="1" t="s">
        <v>113</v>
      </c>
      <c r="B5632" s="2" t="s">
        <v>42000</v>
      </c>
      <c r="C5632" s="2" t="s">
        <v>47994</v>
      </c>
      <c r="E5632" s="1" t="s">
        <v>31265</v>
      </c>
      <c r="F5632" s="1" t="s">
        <v>31267</v>
      </c>
      <c r="G5632" s="1" t="s">
        <v>31268</v>
      </c>
      <c r="H5632">
        <v>29</v>
      </c>
      <c r="I5632">
        <v>44</v>
      </c>
    </row>
    <row r="5633" spans="1:9" x14ac:dyDescent="0.25">
      <c r="A5633" s="1" t="s">
        <v>81</v>
      </c>
      <c r="B5633" s="2" t="s">
        <v>42001</v>
      </c>
      <c r="C5633" s="2" t="s">
        <v>47995</v>
      </c>
      <c r="E5633" s="1" t="s">
        <v>31271</v>
      </c>
      <c r="F5633" s="1" t="s">
        <v>31274</v>
      </c>
      <c r="G5633" s="1" t="s">
        <v>31275</v>
      </c>
      <c r="H5633">
        <v>26</v>
      </c>
      <c r="I5633">
        <v>13</v>
      </c>
    </row>
    <row r="5634" spans="1:9" x14ac:dyDescent="0.25">
      <c r="A5634" s="1" t="s">
        <v>113</v>
      </c>
      <c r="B5634" s="2" t="s">
        <v>42002</v>
      </c>
      <c r="C5634" s="2" t="s">
        <v>47996</v>
      </c>
      <c r="E5634" s="1" t="s">
        <v>31278</v>
      </c>
      <c r="F5634" s="1" t="s">
        <v>31280</v>
      </c>
      <c r="G5634" s="1" t="s">
        <v>31281</v>
      </c>
      <c r="H5634">
        <v>9</v>
      </c>
      <c r="I5634">
        <v>43</v>
      </c>
    </row>
    <row r="5635" spans="1:9" x14ac:dyDescent="0.25">
      <c r="A5635" s="1" t="s">
        <v>98</v>
      </c>
      <c r="B5635" s="2" t="s">
        <v>42003</v>
      </c>
      <c r="C5635" s="2" t="s">
        <v>47997</v>
      </c>
      <c r="E5635" s="1" t="s">
        <v>31284</v>
      </c>
      <c r="F5635" s="1" t="s">
        <v>31287</v>
      </c>
      <c r="G5635" s="1" t="s">
        <v>31288</v>
      </c>
      <c r="H5635">
        <v>53</v>
      </c>
      <c r="I5635">
        <v>27</v>
      </c>
    </row>
    <row r="5636" spans="1:9" x14ac:dyDescent="0.25">
      <c r="A5636" s="1" t="s">
        <v>113</v>
      </c>
      <c r="B5636" s="2" t="s">
        <v>42004</v>
      </c>
      <c r="C5636" s="2" t="s">
        <v>47998</v>
      </c>
      <c r="E5636" s="1" t="s">
        <v>31291</v>
      </c>
      <c r="F5636" s="1" t="s">
        <v>31294</v>
      </c>
      <c r="G5636" s="1" t="s">
        <v>31295</v>
      </c>
      <c r="H5636">
        <v>24</v>
      </c>
      <c r="I5636">
        <v>36</v>
      </c>
    </row>
    <row r="5637" spans="1:9" x14ac:dyDescent="0.25">
      <c r="A5637" s="1" t="s">
        <v>56</v>
      </c>
      <c r="B5637" s="2" t="s">
        <v>42005</v>
      </c>
      <c r="C5637" s="2" t="s">
        <v>47999</v>
      </c>
      <c r="E5637" s="1" t="s">
        <v>31298</v>
      </c>
      <c r="F5637" s="1" t="s">
        <v>31301</v>
      </c>
      <c r="G5637" s="1" t="s">
        <v>31302</v>
      </c>
      <c r="H5637">
        <v>38</v>
      </c>
      <c r="I5637">
        <v>39</v>
      </c>
    </row>
    <row r="5638" spans="1:9" x14ac:dyDescent="0.25">
      <c r="A5638" s="1" t="s">
        <v>113</v>
      </c>
      <c r="B5638" s="2" t="s">
        <v>42006</v>
      </c>
      <c r="C5638" s="2" t="s">
        <v>48000</v>
      </c>
      <c r="E5638" s="1" t="s">
        <v>31305</v>
      </c>
      <c r="F5638" s="1" t="s">
        <v>31308</v>
      </c>
      <c r="G5638" s="1" t="s">
        <v>31309</v>
      </c>
      <c r="H5638">
        <v>43</v>
      </c>
      <c r="I5638">
        <v>49</v>
      </c>
    </row>
    <row r="5639" spans="1:9" x14ac:dyDescent="0.25">
      <c r="A5639" s="1" t="s">
        <v>81</v>
      </c>
      <c r="B5639" s="2" t="s">
        <v>42007</v>
      </c>
      <c r="C5639" s="2" t="s">
        <v>48001</v>
      </c>
      <c r="E5639" s="1" t="s">
        <v>31312</v>
      </c>
      <c r="F5639" s="1" t="s">
        <v>31314</v>
      </c>
      <c r="G5639" s="1" t="s">
        <v>31315</v>
      </c>
      <c r="H5639">
        <v>44</v>
      </c>
      <c r="I5639">
        <v>21</v>
      </c>
    </row>
    <row r="5640" spans="1:9" x14ac:dyDescent="0.25">
      <c r="A5640" s="1" t="s">
        <v>98</v>
      </c>
      <c r="B5640" s="2" t="s">
        <v>42008</v>
      </c>
      <c r="C5640" s="2" t="s">
        <v>48002</v>
      </c>
      <c r="E5640" s="1" t="s">
        <v>31318</v>
      </c>
      <c r="F5640" s="1" t="s">
        <v>31320</v>
      </c>
      <c r="G5640" s="1" t="s">
        <v>31321</v>
      </c>
      <c r="H5640">
        <v>13</v>
      </c>
      <c r="I5640">
        <v>40</v>
      </c>
    </row>
    <row r="5641" spans="1:9" x14ac:dyDescent="0.25">
      <c r="A5641" s="1" t="s">
        <v>28</v>
      </c>
      <c r="B5641" s="2" t="s">
        <v>42009</v>
      </c>
      <c r="C5641" s="2" t="s">
        <v>48003</v>
      </c>
      <c r="E5641" s="1" t="s">
        <v>31324</v>
      </c>
      <c r="F5641" s="1" t="s">
        <v>31327</v>
      </c>
      <c r="G5641" s="1" t="s">
        <v>31328</v>
      </c>
      <c r="H5641">
        <v>48</v>
      </c>
      <c r="I5641">
        <v>46</v>
      </c>
    </row>
    <row r="5642" spans="1:9" x14ac:dyDescent="0.25">
      <c r="A5642" s="1" t="s">
        <v>47</v>
      </c>
      <c r="B5642" s="2" t="s">
        <v>42010</v>
      </c>
      <c r="C5642" s="2" t="s">
        <v>48004</v>
      </c>
      <c r="E5642" s="1" t="s">
        <v>31331</v>
      </c>
      <c r="F5642" s="1" t="s">
        <v>31334</v>
      </c>
      <c r="G5642" s="1" t="s">
        <v>31335</v>
      </c>
      <c r="H5642">
        <v>45</v>
      </c>
      <c r="I5642">
        <v>22</v>
      </c>
    </row>
    <row r="5643" spans="1:9" x14ac:dyDescent="0.25">
      <c r="A5643" s="1" t="s">
        <v>47</v>
      </c>
      <c r="B5643" s="2" t="s">
        <v>42011</v>
      </c>
      <c r="C5643" s="2" t="s">
        <v>48005</v>
      </c>
      <c r="E5643" s="1" t="s">
        <v>31338</v>
      </c>
      <c r="F5643" s="1" t="s">
        <v>31341</v>
      </c>
      <c r="G5643" s="1" t="s">
        <v>31342</v>
      </c>
      <c r="H5643">
        <v>25</v>
      </c>
      <c r="I5643">
        <v>31</v>
      </c>
    </row>
    <row r="5644" spans="1:9" x14ac:dyDescent="0.25">
      <c r="A5644" s="1" t="s">
        <v>113</v>
      </c>
      <c r="B5644" s="2" t="s">
        <v>42012</v>
      </c>
      <c r="C5644" s="2" t="s">
        <v>48006</v>
      </c>
      <c r="E5644" s="1" t="s">
        <v>31345</v>
      </c>
      <c r="F5644" s="1" t="s">
        <v>31348</v>
      </c>
      <c r="G5644" s="1" t="s">
        <v>31349</v>
      </c>
      <c r="H5644">
        <v>47</v>
      </c>
      <c r="I5644">
        <v>48</v>
      </c>
    </row>
    <row r="5645" spans="1:9" x14ac:dyDescent="0.25">
      <c r="A5645" s="1" t="s">
        <v>113</v>
      </c>
      <c r="B5645" s="2" t="s">
        <v>42013</v>
      </c>
      <c r="C5645" s="2" t="s">
        <v>48007</v>
      </c>
      <c r="E5645" s="1" t="s">
        <v>31352</v>
      </c>
      <c r="F5645" s="1" t="s">
        <v>31354</v>
      </c>
      <c r="G5645" s="1" t="s">
        <v>31355</v>
      </c>
      <c r="H5645">
        <v>46</v>
      </c>
      <c r="I5645">
        <v>43</v>
      </c>
    </row>
    <row r="5646" spans="1:9" x14ac:dyDescent="0.25">
      <c r="A5646" s="1" t="s">
        <v>81</v>
      </c>
      <c r="B5646" s="2" t="s">
        <v>42014</v>
      </c>
      <c r="C5646" s="2" t="s">
        <v>48008</v>
      </c>
      <c r="E5646" s="1" t="s">
        <v>31358</v>
      </c>
      <c r="F5646" s="1" t="s">
        <v>31361</v>
      </c>
      <c r="G5646" s="1" t="s">
        <v>31362</v>
      </c>
      <c r="H5646">
        <v>30</v>
      </c>
      <c r="I5646">
        <v>35</v>
      </c>
    </row>
    <row r="5647" spans="1:9" x14ac:dyDescent="0.25">
      <c r="A5647" s="1" t="s">
        <v>28</v>
      </c>
      <c r="B5647" s="2" t="s">
        <v>42015</v>
      </c>
      <c r="C5647" s="2" t="s">
        <v>48009</v>
      </c>
      <c r="E5647" s="1" t="s">
        <v>31365</v>
      </c>
      <c r="F5647" s="1" t="s">
        <v>31367</v>
      </c>
      <c r="G5647" s="1" t="s">
        <v>31368</v>
      </c>
      <c r="H5647">
        <v>8</v>
      </c>
      <c r="I5647">
        <v>22</v>
      </c>
    </row>
    <row r="5648" spans="1:9" x14ac:dyDescent="0.25">
      <c r="A5648" s="1" t="s">
        <v>113</v>
      </c>
      <c r="B5648" s="2" t="s">
        <v>42016</v>
      </c>
      <c r="C5648" s="2" t="s">
        <v>48010</v>
      </c>
      <c r="E5648" s="1" t="s">
        <v>31371</v>
      </c>
      <c r="F5648" s="1" t="s">
        <v>31373</v>
      </c>
      <c r="G5648" s="1" t="s">
        <v>31374</v>
      </c>
      <c r="H5648">
        <v>14</v>
      </c>
      <c r="I5648">
        <v>40</v>
      </c>
    </row>
    <row r="5649" spans="1:9" x14ac:dyDescent="0.25">
      <c r="A5649" s="1" t="s">
        <v>113</v>
      </c>
      <c r="B5649" s="2" t="s">
        <v>42017</v>
      </c>
      <c r="C5649" s="2" t="s">
        <v>48011</v>
      </c>
      <c r="E5649" s="1" t="s">
        <v>31377</v>
      </c>
      <c r="F5649" s="1" t="s">
        <v>31380</v>
      </c>
      <c r="G5649" s="1" t="s">
        <v>31381</v>
      </c>
      <c r="H5649">
        <v>51</v>
      </c>
      <c r="I5649">
        <v>53</v>
      </c>
    </row>
    <row r="5650" spans="1:9" x14ac:dyDescent="0.25">
      <c r="A5650" s="1" t="s">
        <v>98</v>
      </c>
      <c r="B5650" s="2" t="s">
        <v>42018</v>
      </c>
      <c r="C5650" s="2" t="s">
        <v>48012</v>
      </c>
      <c r="E5650" s="1" t="s">
        <v>31384</v>
      </c>
      <c r="F5650" s="1" t="s">
        <v>31386</v>
      </c>
      <c r="G5650" s="1" t="s">
        <v>31387</v>
      </c>
      <c r="H5650">
        <v>41</v>
      </c>
      <c r="I5650">
        <v>12</v>
      </c>
    </row>
    <row r="5651" spans="1:9" x14ac:dyDescent="0.25">
      <c r="A5651" s="1" t="s">
        <v>113</v>
      </c>
      <c r="B5651" s="2" t="s">
        <v>42019</v>
      </c>
      <c r="C5651" s="2" t="s">
        <v>48013</v>
      </c>
      <c r="E5651" s="1" t="s">
        <v>31390</v>
      </c>
      <c r="F5651" s="1" t="s">
        <v>31393</v>
      </c>
      <c r="G5651" s="1" t="s">
        <v>31394</v>
      </c>
      <c r="H5651">
        <v>27</v>
      </c>
      <c r="I5651">
        <v>45</v>
      </c>
    </row>
    <row r="5652" spans="1:9" x14ac:dyDescent="0.25">
      <c r="A5652" s="1" t="s">
        <v>47</v>
      </c>
      <c r="B5652" s="2" t="s">
        <v>42020</v>
      </c>
      <c r="C5652" s="2" t="s">
        <v>48014</v>
      </c>
      <c r="E5652" s="1" t="s">
        <v>31397</v>
      </c>
      <c r="F5652" s="1" t="s">
        <v>31399</v>
      </c>
      <c r="G5652" s="1" t="s">
        <v>31400</v>
      </c>
      <c r="H5652">
        <v>32</v>
      </c>
      <c r="I5652">
        <v>23</v>
      </c>
    </row>
    <row r="5653" spans="1:9" x14ac:dyDescent="0.25">
      <c r="A5653" s="1" t="s">
        <v>28</v>
      </c>
      <c r="B5653" s="2" t="s">
        <v>42021</v>
      </c>
      <c r="C5653" s="2" t="s">
        <v>48015</v>
      </c>
      <c r="E5653" s="1" t="s">
        <v>31403</v>
      </c>
      <c r="F5653" s="1" t="s">
        <v>31406</v>
      </c>
      <c r="G5653" s="1" t="s">
        <v>31407</v>
      </c>
      <c r="H5653">
        <v>35</v>
      </c>
      <c r="I5653">
        <v>21</v>
      </c>
    </row>
    <row r="5654" spans="1:9" x14ac:dyDescent="0.25">
      <c r="A5654" s="1" t="s">
        <v>28</v>
      </c>
      <c r="B5654" s="2" t="s">
        <v>42022</v>
      </c>
      <c r="C5654" s="2" t="s">
        <v>48016</v>
      </c>
      <c r="E5654" s="1" t="s">
        <v>31410</v>
      </c>
      <c r="F5654" s="1" t="s">
        <v>31413</v>
      </c>
      <c r="G5654" s="1" t="s">
        <v>31414</v>
      </c>
      <c r="H5654">
        <v>24</v>
      </c>
      <c r="I5654">
        <v>49</v>
      </c>
    </row>
    <row r="5655" spans="1:9" x14ac:dyDescent="0.25">
      <c r="A5655" s="1" t="s">
        <v>98</v>
      </c>
      <c r="B5655" s="2" t="s">
        <v>42023</v>
      </c>
      <c r="C5655" s="2" t="s">
        <v>48017</v>
      </c>
      <c r="E5655" s="1" t="s">
        <v>31417</v>
      </c>
      <c r="F5655" s="1" t="s">
        <v>31420</v>
      </c>
      <c r="G5655" s="1" t="s">
        <v>31421</v>
      </c>
      <c r="H5655">
        <v>39</v>
      </c>
      <c r="I5655">
        <v>51</v>
      </c>
    </row>
    <row r="5656" spans="1:9" x14ac:dyDescent="0.25">
      <c r="A5656" s="1" t="s">
        <v>47</v>
      </c>
      <c r="B5656" s="2" t="s">
        <v>42024</v>
      </c>
      <c r="C5656" s="2" t="s">
        <v>48018</v>
      </c>
      <c r="E5656" s="1" t="s">
        <v>31424</v>
      </c>
      <c r="F5656" s="1" t="s">
        <v>31427</v>
      </c>
      <c r="G5656" s="1" t="s">
        <v>31428</v>
      </c>
      <c r="H5656">
        <v>10</v>
      </c>
      <c r="I5656">
        <v>14</v>
      </c>
    </row>
    <row r="5657" spans="1:9" x14ac:dyDescent="0.25">
      <c r="A5657" s="1" t="s">
        <v>38</v>
      </c>
      <c r="B5657" s="2" t="s">
        <v>42025</v>
      </c>
      <c r="C5657" s="2" t="s">
        <v>48019</v>
      </c>
      <c r="E5657" s="1" t="s">
        <v>31431</v>
      </c>
      <c r="F5657" s="1" t="s">
        <v>31433</v>
      </c>
      <c r="G5657" s="1" t="s">
        <v>31434</v>
      </c>
      <c r="H5657">
        <v>52</v>
      </c>
      <c r="I5657">
        <v>36</v>
      </c>
    </row>
    <row r="5658" spans="1:9" x14ac:dyDescent="0.25">
      <c r="A5658" s="1" t="s">
        <v>56</v>
      </c>
      <c r="B5658" s="2" t="s">
        <v>42026</v>
      </c>
      <c r="C5658" s="2" t="s">
        <v>48020</v>
      </c>
      <c r="E5658" s="1" t="s">
        <v>31437</v>
      </c>
      <c r="F5658" s="1" t="s">
        <v>31440</v>
      </c>
      <c r="G5658" s="1" t="s">
        <v>31441</v>
      </c>
      <c r="H5658">
        <v>9</v>
      </c>
      <c r="I5658">
        <v>35</v>
      </c>
    </row>
    <row r="5659" spans="1:9" x14ac:dyDescent="0.25">
      <c r="A5659" s="1" t="s">
        <v>81</v>
      </c>
      <c r="B5659" s="2" t="s">
        <v>42027</v>
      </c>
      <c r="C5659" s="2" t="s">
        <v>48021</v>
      </c>
      <c r="E5659" s="1" t="s">
        <v>31444</v>
      </c>
      <c r="F5659" s="1" t="s">
        <v>31447</v>
      </c>
      <c r="G5659" s="1" t="s">
        <v>31448</v>
      </c>
      <c r="H5659">
        <v>40</v>
      </c>
      <c r="I5659">
        <v>46</v>
      </c>
    </row>
    <row r="5660" spans="1:9" x14ac:dyDescent="0.25">
      <c r="A5660" s="1" t="s">
        <v>17</v>
      </c>
      <c r="B5660" s="2" t="s">
        <v>42028</v>
      </c>
      <c r="C5660" s="2" t="s">
        <v>48022</v>
      </c>
      <c r="E5660" s="1" t="s">
        <v>31451</v>
      </c>
      <c r="F5660" s="1" t="s">
        <v>31454</v>
      </c>
      <c r="G5660" s="1" t="s">
        <v>31455</v>
      </c>
      <c r="H5660">
        <v>41</v>
      </c>
      <c r="I5660">
        <v>54</v>
      </c>
    </row>
    <row r="5661" spans="1:9" x14ac:dyDescent="0.25">
      <c r="A5661" s="1" t="s">
        <v>28</v>
      </c>
      <c r="B5661" s="2" t="s">
        <v>42029</v>
      </c>
      <c r="C5661" s="2" t="s">
        <v>48023</v>
      </c>
      <c r="E5661" s="1" t="s">
        <v>31458</v>
      </c>
      <c r="F5661" s="1" t="s">
        <v>31461</v>
      </c>
      <c r="G5661" s="1" t="s">
        <v>31462</v>
      </c>
      <c r="H5661">
        <v>19</v>
      </c>
      <c r="I5661">
        <v>29</v>
      </c>
    </row>
    <row r="5662" spans="1:9" x14ac:dyDescent="0.25">
      <c r="A5662" s="1" t="s">
        <v>28</v>
      </c>
      <c r="B5662" s="2" t="s">
        <v>42030</v>
      </c>
      <c r="C5662" s="2" t="s">
        <v>48024</v>
      </c>
      <c r="E5662" s="1" t="s">
        <v>31465</v>
      </c>
      <c r="F5662" s="1" t="s">
        <v>31468</v>
      </c>
      <c r="G5662" s="1" t="s">
        <v>31469</v>
      </c>
      <c r="H5662">
        <v>22</v>
      </c>
      <c r="I5662">
        <v>17</v>
      </c>
    </row>
    <row r="5663" spans="1:9" x14ac:dyDescent="0.25">
      <c r="A5663" s="1" t="s">
        <v>81</v>
      </c>
      <c r="B5663" s="2" t="s">
        <v>42031</v>
      </c>
      <c r="C5663" s="2" t="s">
        <v>48025</v>
      </c>
      <c r="E5663" s="1" t="s">
        <v>31472</v>
      </c>
      <c r="F5663" s="1" t="s">
        <v>31474</v>
      </c>
      <c r="G5663" s="1" t="s">
        <v>31475</v>
      </c>
      <c r="H5663">
        <v>42</v>
      </c>
      <c r="I5663">
        <v>51</v>
      </c>
    </row>
    <row r="5664" spans="1:9" x14ac:dyDescent="0.25">
      <c r="A5664" s="1" t="s">
        <v>28</v>
      </c>
      <c r="B5664" s="2" t="s">
        <v>42032</v>
      </c>
      <c r="C5664" s="2" t="s">
        <v>48026</v>
      </c>
      <c r="E5664" s="1" t="s">
        <v>31478</v>
      </c>
      <c r="F5664" s="1" t="s">
        <v>31481</v>
      </c>
      <c r="G5664" s="1" t="s">
        <v>31482</v>
      </c>
      <c r="H5664">
        <v>13</v>
      </c>
      <c r="I5664">
        <v>15</v>
      </c>
    </row>
    <row r="5665" spans="1:9" x14ac:dyDescent="0.25">
      <c r="A5665" s="1" t="s">
        <v>98</v>
      </c>
      <c r="B5665" s="2" t="s">
        <v>42033</v>
      </c>
      <c r="C5665" s="2" t="s">
        <v>48027</v>
      </c>
      <c r="E5665" s="1" t="s">
        <v>31485</v>
      </c>
      <c r="F5665" s="1" t="s">
        <v>31488</v>
      </c>
      <c r="G5665" s="1" t="s">
        <v>31489</v>
      </c>
      <c r="H5665">
        <v>48</v>
      </c>
      <c r="I5665">
        <v>41</v>
      </c>
    </row>
    <row r="5666" spans="1:9" x14ac:dyDescent="0.25">
      <c r="A5666" s="1" t="s">
        <v>98</v>
      </c>
      <c r="B5666" s="2" t="s">
        <v>42034</v>
      </c>
      <c r="C5666" s="2" t="s">
        <v>48028</v>
      </c>
      <c r="E5666" s="1" t="s">
        <v>31492</v>
      </c>
      <c r="F5666" s="1" t="s">
        <v>31495</v>
      </c>
      <c r="G5666" s="1" t="s">
        <v>31496</v>
      </c>
      <c r="H5666">
        <v>51</v>
      </c>
      <c r="I5666">
        <v>52</v>
      </c>
    </row>
    <row r="5667" spans="1:9" x14ac:dyDescent="0.25">
      <c r="A5667" s="1" t="s">
        <v>38</v>
      </c>
      <c r="B5667" s="2" t="s">
        <v>42035</v>
      </c>
      <c r="C5667" s="2" t="s">
        <v>48029</v>
      </c>
      <c r="E5667" s="1" t="s">
        <v>31499</v>
      </c>
      <c r="F5667" s="1" t="s">
        <v>31501</v>
      </c>
      <c r="G5667" s="1" t="s">
        <v>31502</v>
      </c>
      <c r="H5667">
        <v>49</v>
      </c>
      <c r="I5667">
        <v>48</v>
      </c>
    </row>
    <row r="5668" spans="1:9" x14ac:dyDescent="0.25">
      <c r="A5668" s="1" t="s">
        <v>17</v>
      </c>
      <c r="B5668" s="2" t="s">
        <v>42036</v>
      </c>
      <c r="C5668" s="2" t="s">
        <v>48030</v>
      </c>
      <c r="E5668" s="1" t="s">
        <v>31505</v>
      </c>
      <c r="F5668" s="1" t="s">
        <v>31507</v>
      </c>
      <c r="G5668" s="1" t="s">
        <v>31508</v>
      </c>
      <c r="H5668">
        <v>43</v>
      </c>
      <c r="I5668">
        <v>26</v>
      </c>
    </row>
    <row r="5669" spans="1:9" x14ac:dyDescent="0.25">
      <c r="A5669" s="1" t="s">
        <v>81</v>
      </c>
      <c r="B5669" s="2" t="s">
        <v>42037</v>
      </c>
      <c r="C5669" s="2" t="s">
        <v>48031</v>
      </c>
      <c r="E5669" s="1" t="s">
        <v>31511</v>
      </c>
      <c r="F5669" s="1" t="s">
        <v>31514</v>
      </c>
      <c r="G5669" s="1" t="s">
        <v>31515</v>
      </c>
      <c r="H5669">
        <v>44</v>
      </c>
      <c r="I5669">
        <v>41</v>
      </c>
    </row>
    <row r="5670" spans="1:9" x14ac:dyDescent="0.25">
      <c r="A5670" s="1" t="s">
        <v>47</v>
      </c>
      <c r="B5670" s="2" t="s">
        <v>42038</v>
      </c>
      <c r="C5670" s="2" t="s">
        <v>48032</v>
      </c>
      <c r="E5670" s="1" t="s">
        <v>31518</v>
      </c>
      <c r="F5670" s="1" t="s">
        <v>31520</v>
      </c>
      <c r="G5670" s="1" t="s">
        <v>31521</v>
      </c>
      <c r="H5670">
        <v>39</v>
      </c>
      <c r="I5670">
        <v>47</v>
      </c>
    </row>
    <row r="5671" spans="1:9" x14ac:dyDescent="0.25">
      <c r="A5671" s="1" t="s">
        <v>17</v>
      </c>
      <c r="B5671" s="2" t="s">
        <v>42039</v>
      </c>
      <c r="C5671" s="2" t="s">
        <v>48033</v>
      </c>
      <c r="E5671" s="1" t="s">
        <v>31524</v>
      </c>
      <c r="F5671" s="1" t="s">
        <v>31526</v>
      </c>
      <c r="G5671" s="1" t="s">
        <v>31527</v>
      </c>
      <c r="H5671">
        <v>19</v>
      </c>
      <c r="I5671">
        <v>29</v>
      </c>
    </row>
    <row r="5672" spans="1:9" x14ac:dyDescent="0.25">
      <c r="A5672" s="1" t="s">
        <v>113</v>
      </c>
      <c r="B5672" s="2" t="s">
        <v>42040</v>
      </c>
      <c r="C5672" s="2" t="s">
        <v>48034</v>
      </c>
      <c r="E5672" s="1" t="s">
        <v>31530</v>
      </c>
      <c r="F5672" s="1" t="s">
        <v>31532</v>
      </c>
      <c r="G5672" s="1" t="s">
        <v>31533</v>
      </c>
      <c r="H5672">
        <v>35</v>
      </c>
      <c r="I5672">
        <v>20</v>
      </c>
    </row>
    <row r="5673" spans="1:9" x14ac:dyDescent="0.25">
      <c r="A5673" s="1" t="s">
        <v>17</v>
      </c>
      <c r="B5673" s="2" t="s">
        <v>42041</v>
      </c>
      <c r="C5673" s="2" t="s">
        <v>48035</v>
      </c>
      <c r="E5673" s="1" t="s">
        <v>31536</v>
      </c>
      <c r="F5673" s="1" t="s">
        <v>31539</v>
      </c>
      <c r="G5673" s="1" t="s">
        <v>31540</v>
      </c>
      <c r="H5673">
        <v>21</v>
      </c>
      <c r="I5673">
        <v>41</v>
      </c>
    </row>
    <row r="5674" spans="1:9" x14ac:dyDescent="0.25">
      <c r="A5674" s="1" t="s">
        <v>38</v>
      </c>
      <c r="B5674" s="2" t="s">
        <v>42042</v>
      </c>
      <c r="C5674" s="2" t="s">
        <v>48036</v>
      </c>
      <c r="E5674" s="1" t="s">
        <v>31543</v>
      </c>
      <c r="F5674" s="1" t="s">
        <v>31546</v>
      </c>
      <c r="G5674" s="1" t="s">
        <v>31547</v>
      </c>
      <c r="H5674">
        <v>21</v>
      </c>
      <c r="I5674">
        <v>35</v>
      </c>
    </row>
    <row r="5675" spans="1:9" x14ac:dyDescent="0.25">
      <c r="A5675" s="1" t="s">
        <v>98</v>
      </c>
      <c r="B5675" s="2" t="s">
        <v>42043</v>
      </c>
      <c r="C5675" s="2" t="s">
        <v>48037</v>
      </c>
      <c r="E5675" s="1" t="s">
        <v>31550</v>
      </c>
      <c r="F5675" s="1" t="s">
        <v>31553</v>
      </c>
      <c r="G5675" s="1" t="s">
        <v>31554</v>
      </c>
      <c r="H5675">
        <v>37</v>
      </c>
      <c r="I5675">
        <v>31</v>
      </c>
    </row>
    <row r="5676" spans="1:9" x14ac:dyDescent="0.25">
      <c r="A5676" s="1" t="s">
        <v>56</v>
      </c>
      <c r="B5676" s="2" t="s">
        <v>42044</v>
      </c>
      <c r="C5676" s="2" t="s">
        <v>48038</v>
      </c>
      <c r="E5676" s="1" t="s">
        <v>31557</v>
      </c>
      <c r="F5676" s="1" t="s">
        <v>31560</v>
      </c>
      <c r="G5676" s="1" t="s">
        <v>31561</v>
      </c>
      <c r="H5676">
        <v>15</v>
      </c>
      <c r="I5676">
        <v>31</v>
      </c>
    </row>
    <row r="5677" spans="1:9" x14ac:dyDescent="0.25">
      <c r="A5677" s="1" t="s">
        <v>81</v>
      </c>
      <c r="B5677" s="2" t="s">
        <v>42045</v>
      </c>
      <c r="C5677" s="2" t="s">
        <v>48039</v>
      </c>
      <c r="E5677" s="1" t="s">
        <v>31564</v>
      </c>
      <c r="F5677" s="1" t="s">
        <v>31567</v>
      </c>
      <c r="G5677" s="1" t="s">
        <v>31568</v>
      </c>
      <c r="H5677">
        <v>21</v>
      </c>
      <c r="I5677">
        <v>52</v>
      </c>
    </row>
    <row r="5678" spans="1:9" x14ac:dyDescent="0.25">
      <c r="A5678" s="1" t="s">
        <v>81</v>
      </c>
      <c r="B5678" s="2" t="s">
        <v>42046</v>
      </c>
      <c r="C5678" s="2" t="s">
        <v>48040</v>
      </c>
      <c r="E5678" s="1" t="s">
        <v>31571</v>
      </c>
      <c r="F5678" s="1" t="s">
        <v>31574</v>
      </c>
      <c r="G5678" s="1" t="s">
        <v>31575</v>
      </c>
      <c r="H5678">
        <v>19</v>
      </c>
      <c r="I5678">
        <v>40</v>
      </c>
    </row>
    <row r="5679" spans="1:9" x14ac:dyDescent="0.25">
      <c r="A5679" s="1" t="s">
        <v>28</v>
      </c>
      <c r="B5679" s="2" t="s">
        <v>42047</v>
      </c>
      <c r="C5679" s="2" t="s">
        <v>48041</v>
      </c>
      <c r="E5679" s="1" t="s">
        <v>31578</v>
      </c>
      <c r="F5679" s="1" t="s">
        <v>31581</v>
      </c>
      <c r="G5679" s="1" t="s">
        <v>31582</v>
      </c>
      <c r="H5679">
        <v>38</v>
      </c>
      <c r="I5679">
        <v>13</v>
      </c>
    </row>
    <row r="5680" spans="1:9" x14ac:dyDescent="0.25">
      <c r="A5680" s="1" t="s">
        <v>56</v>
      </c>
      <c r="B5680" s="2" t="s">
        <v>42048</v>
      </c>
      <c r="C5680" s="2" t="s">
        <v>48042</v>
      </c>
      <c r="E5680" s="1" t="s">
        <v>31585</v>
      </c>
      <c r="F5680" s="1" t="s">
        <v>31588</v>
      </c>
      <c r="G5680" s="1" t="s">
        <v>31589</v>
      </c>
      <c r="H5680">
        <v>35</v>
      </c>
      <c r="I5680">
        <v>34</v>
      </c>
    </row>
    <row r="5681" spans="1:9" x14ac:dyDescent="0.25">
      <c r="A5681" s="1" t="s">
        <v>17</v>
      </c>
      <c r="B5681" s="2" t="s">
        <v>42049</v>
      </c>
      <c r="C5681" s="2" t="s">
        <v>48043</v>
      </c>
      <c r="E5681" s="1" t="s">
        <v>31592</v>
      </c>
      <c r="F5681" s="1" t="s">
        <v>31595</v>
      </c>
      <c r="G5681" s="1" t="s">
        <v>31596</v>
      </c>
      <c r="H5681">
        <v>33</v>
      </c>
      <c r="I5681">
        <v>45</v>
      </c>
    </row>
    <row r="5682" spans="1:9" x14ac:dyDescent="0.25">
      <c r="A5682" s="1" t="s">
        <v>81</v>
      </c>
      <c r="B5682" s="2" t="s">
        <v>42050</v>
      </c>
      <c r="C5682" s="2" t="s">
        <v>48044</v>
      </c>
      <c r="E5682" s="1" t="s">
        <v>31599</v>
      </c>
      <c r="F5682" s="1" t="s">
        <v>31602</v>
      </c>
      <c r="G5682" s="1" t="s">
        <v>31603</v>
      </c>
      <c r="H5682">
        <v>29</v>
      </c>
      <c r="I5682">
        <v>36</v>
      </c>
    </row>
    <row r="5683" spans="1:9" x14ac:dyDescent="0.25">
      <c r="A5683" s="1" t="s">
        <v>47</v>
      </c>
      <c r="B5683" s="2" t="s">
        <v>42051</v>
      </c>
      <c r="C5683" s="2" t="s">
        <v>48045</v>
      </c>
      <c r="E5683" s="1" t="s">
        <v>31606</v>
      </c>
      <c r="F5683" s="1" t="s">
        <v>31608</v>
      </c>
      <c r="G5683" s="1" t="s">
        <v>31609</v>
      </c>
      <c r="H5683">
        <v>13</v>
      </c>
      <c r="I5683">
        <v>32</v>
      </c>
    </row>
    <row r="5684" spans="1:9" x14ac:dyDescent="0.25">
      <c r="A5684" s="1" t="s">
        <v>47</v>
      </c>
      <c r="B5684" s="2" t="s">
        <v>42052</v>
      </c>
      <c r="C5684" s="2" t="s">
        <v>48046</v>
      </c>
      <c r="E5684" s="1" t="s">
        <v>31612</v>
      </c>
      <c r="F5684" s="1" t="s">
        <v>31614</v>
      </c>
      <c r="G5684" s="1" t="s">
        <v>31615</v>
      </c>
      <c r="H5684">
        <v>36</v>
      </c>
      <c r="I5684">
        <v>51</v>
      </c>
    </row>
    <row r="5685" spans="1:9" x14ac:dyDescent="0.25">
      <c r="A5685" s="1" t="s">
        <v>38</v>
      </c>
      <c r="B5685" s="2" t="s">
        <v>42053</v>
      </c>
      <c r="C5685" s="2" t="s">
        <v>48047</v>
      </c>
      <c r="E5685" s="1" t="s">
        <v>31618</v>
      </c>
      <c r="F5685" s="1" t="s">
        <v>31620</v>
      </c>
      <c r="G5685" s="1" t="s">
        <v>31621</v>
      </c>
      <c r="H5685">
        <v>46</v>
      </c>
      <c r="I5685">
        <v>38</v>
      </c>
    </row>
    <row r="5686" spans="1:9" x14ac:dyDescent="0.25">
      <c r="A5686" s="1" t="s">
        <v>38</v>
      </c>
      <c r="B5686" s="2" t="s">
        <v>42054</v>
      </c>
      <c r="C5686" s="2" t="s">
        <v>48048</v>
      </c>
      <c r="E5686" s="1" t="s">
        <v>31624</v>
      </c>
      <c r="F5686" s="1" t="s">
        <v>31627</v>
      </c>
      <c r="G5686" s="1" t="s">
        <v>31628</v>
      </c>
      <c r="H5686">
        <v>22</v>
      </c>
      <c r="I5686">
        <v>17</v>
      </c>
    </row>
    <row r="5687" spans="1:9" x14ac:dyDescent="0.25">
      <c r="A5687" s="1" t="s">
        <v>56</v>
      </c>
      <c r="B5687" s="2" t="s">
        <v>42055</v>
      </c>
      <c r="C5687" s="2" t="s">
        <v>48049</v>
      </c>
      <c r="E5687" s="1" t="s">
        <v>31631</v>
      </c>
      <c r="F5687" s="1" t="s">
        <v>31634</v>
      </c>
      <c r="G5687" s="1" t="s">
        <v>31635</v>
      </c>
      <c r="H5687">
        <v>40</v>
      </c>
      <c r="I5687">
        <v>27</v>
      </c>
    </row>
    <row r="5688" spans="1:9" x14ac:dyDescent="0.25">
      <c r="A5688" s="1" t="s">
        <v>38</v>
      </c>
      <c r="B5688" s="2" t="s">
        <v>42056</v>
      </c>
      <c r="C5688" s="2" t="s">
        <v>48050</v>
      </c>
      <c r="E5688" s="1" t="s">
        <v>31638</v>
      </c>
      <c r="F5688" s="1" t="s">
        <v>31640</v>
      </c>
      <c r="G5688" s="1" t="s">
        <v>31641</v>
      </c>
      <c r="H5688">
        <v>15</v>
      </c>
      <c r="I5688">
        <v>50</v>
      </c>
    </row>
    <row r="5689" spans="1:9" x14ac:dyDescent="0.25">
      <c r="A5689" s="1" t="s">
        <v>28</v>
      </c>
      <c r="B5689" s="2" t="s">
        <v>42057</v>
      </c>
      <c r="C5689" s="2" t="s">
        <v>48051</v>
      </c>
      <c r="E5689" s="1" t="s">
        <v>31644</v>
      </c>
      <c r="F5689" s="1" t="s">
        <v>31647</v>
      </c>
      <c r="G5689" s="1" t="s">
        <v>31648</v>
      </c>
      <c r="H5689">
        <v>50</v>
      </c>
      <c r="I5689">
        <v>23</v>
      </c>
    </row>
    <row r="5690" spans="1:9" x14ac:dyDescent="0.25">
      <c r="A5690" s="1" t="s">
        <v>28</v>
      </c>
      <c r="B5690" s="2" t="s">
        <v>42058</v>
      </c>
      <c r="C5690" s="2" t="s">
        <v>48052</v>
      </c>
      <c r="E5690" s="1" t="s">
        <v>31651</v>
      </c>
      <c r="F5690" s="1" t="s">
        <v>31654</v>
      </c>
      <c r="G5690" s="1" t="s">
        <v>31655</v>
      </c>
      <c r="H5690">
        <v>40</v>
      </c>
      <c r="I5690">
        <v>25</v>
      </c>
    </row>
    <row r="5691" spans="1:9" x14ac:dyDescent="0.25">
      <c r="A5691" s="1" t="s">
        <v>113</v>
      </c>
      <c r="B5691" s="2" t="s">
        <v>42059</v>
      </c>
      <c r="C5691" s="2" t="s">
        <v>48053</v>
      </c>
      <c r="E5691" s="1" t="s">
        <v>5917</v>
      </c>
      <c r="F5691" s="1" t="s">
        <v>31660</v>
      </c>
      <c r="G5691" s="1" t="s">
        <v>31661</v>
      </c>
      <c r="H5691">
        <v>31</v>
      </c>
      <c r="I5691">
        <v>40</v>
      </c>
    </row>
    <row r="5692" spans="1:9" x14ac:dyDescent="0.25">
      <c r="A5692" s="1" t="s">
        <v>98</v>
      </c>
      <c r="B5692" s="2" t="s">
        <v>42060</v>
      </c>
      <c r="C5692" s="2" t="s">
        <v>48054</v>
      </c>
      <c r="E5692" s="1" t="s">
        <v>31664</v>
      </c>
      <c r="F5692" s="1" t="s">
        <v>31666</v>
      </c>
      <c r="G5692" s="1" t="s">
        <v>31667</v>
      </c>
      <c r="H5692">
        <v>46</v>
      </c>
      <c r="I5692">
        <v>49</v>
      </c>
    </row>
    <row r="5693" spans="1:9" x14ac:dyDescent="0.25">
      <c r="A5693" s="1" t="s">
        <v>17</v>
      </c>
      <c r="B5693" s="2" t="s">
        <v>42061</v>
      </c>
      <c r="C5693" s="2" t="s">
        <v>48055</v>
      </c>
      <c r="E5693" s="1" t="s">
        <v>31670</v>
      </c>
      <c r="F5693" s="1" t="s">
        <v>31672</v>
      </c>
      <c r="G5693" s="1" t="s">
        <v>31673</v>
      </c>
      <c r="H5693">
        <v>27</v>
      </c>
      <c r="I5693">
        <v>10</v>
      </c>
    </row>
    <row r="5694" spans="1:9" x14ac:dyDescent="0.25">
      <c r="A5694" s="1" t="s">
        <v>113</v>
      </c>
      <c r="B5694" s="2" t="s">
        <v>42062</v>
      </c>
      <c r="C5694" s="2" t="s">
        <v>48056</v>
      </c>
      <c r="E5694" s="1" t="s">
        <v>31676</v>
      </c>
      <c r="F5694" s="1" t="s">
        <v>31679</v>
      </c>
      <c r="G5694" s="1" t="s">
        <v>31680</v>
      </c>
      <c r="H5694">
        <v>54</v>
      </c>
      <c r="I5694">
        <v>38</v>
      </c>
    </row>
    <row r="5695" spans="1:9" x14ac:dyDescent="0.25">
      <c r="A5695" s="1" t="s">
        <v>113</v>
      </c>
      <c r="B5695" s="2" t="s">
        <v>42063</v>
      </c>
      <c r="C5695" s="2" t="s">
        <v>48057</v>
      </c>
      <c r="E5695" s="1" t="s">
        <v>31683</v>
      </c>
      <c r="F5695" s="1" t="s">
        <v>31686</v>
      </c>
      <c r="G5695" s="1" t="s">
        <v>31687</v>
      </c>
      <c r="H5695">
        <v>47</v>
      </c>
      <c r="I5695">
        <v>23</v>
      </c>
    </row>
    <row r="5696" spans="1:9" x14ac:dyDescent="0.25">
      <c r="A5696" s="1" t="s">
        <v>38</v>
      </c>
      <c r="B5696" s="2" t="s">
        <v>42064</v>
      </c>
      <c r="C5696" s="2" t="s">
        <v>48058</v>
      </c>
      <c r="E5696" s="1" t="s">
        <v>31690</v>
      </c>
      <c r="F5696" s="1" t="s">
        <v>31692</v>
      </c>
      <c r="G5696" s="1" t="s">
        <v>31693</v>
      </c>
      <c r="H5696">
        <v>15</v>
      </c>
      <c r="I5696">
        <v>31</v>
      </c>
    </row>
    <row r="5697" spans="1:9" x14ac:dyDescent="0.25">
      <c r="A5697" s="1" t="s">
        <v>17</v>
      </c>
      <c r="B5697" s="2" t="s">
        <v>42065</v>
      </c>
      <c r="C5697" s="2" t="s">
        <v>48059</v>
      </c>
      <c r="E5697" s="1" t="s">
        <v>31696</v>
      </c>
      <c r="F5697" s="1" t="s">
        <v>31699</v>
      </c>
      <c r="G5697" s="1" t="s">
        <v>31700</v>
      </c>
      <c r="H5697">
        <v>27</v>
      </c>
      <c r="I5697">
        <v>48</v>
      </c>
    </row>
    <row r="5698" spans="1:9" x14ac:dyDescent="0.25">
      <c r="A5698" s="1" t="s">
        <v>28</v>
      </c>
      <c r="B5698" s="2" t="s">
        <v>42066</v>
      </c>
      <c r="C5698" s="2" t="s">
        <v>48060</v>
      </c>
      <c r="E5698" s="1" t="s">
        <v>31703</v>
      </c>
      <c r="F5698" s="1" t="s">
        <v>31706</v>
      </c>
      <c r="G5698" s="1" t="s">
        <v>31707</v>
      </c>
      <c r="H5698">
        <v>26</v>
      </c>
      <c r="I5698">
        <v>44</v>
      </c>
    </row>
    <row r="5699" spans="1:9" x14ac:dyDescent="0.25">
      <c r="A5699" s="1" t="s">
        <v>56</v>
      </c>
      <c r="B5699" s="2" t="s">
        <v>42067</v>
      </c>
      <c r="C5699" s="2" t="s">
        <v>48061</v>
      </c>
      <c r="E5699" s="1" t="s">
        <v>31710</v>
      </c>
      <c r="F5699" s="1" t="s">
        <v>31713</v>
      </c>
      <c r="G5699" s="1" t="s">
        <v>31714</v>
      </c>
      <c r="H5699">
        <v>23</v>
      </c>
      <c r="I5699">
        <v>38</v>
      </c>
    </row>
    <row r="5700" spans="1:9" x14ac:dyDescent="0.25">
      <c r="A5700" s="1" t="s">
        <v>81</v>
      </c>
      <c r="B5700" s="2" t="s">
        <v>42068</v>
      </c>
      <c r="C5700" s="2" t="s">
        <v>48062</v>
      </c>
      <c r="E5700" s="1" t="s">
        <v>31717</v>
      </c>
      <c r="F5700" s="1" t="s">
        <v>31719</v>
      </c>
      <c r="G5700" s="1" t="s">
        <v>31720</v>
      </c>
      <c r="H5700">
        <v>26</v>
      </c>
      <c r="I5700">
        <v>53</v>
      </c>
    </row>
    <row r="5701" spans="1:9" x14ac:dyDescent="0.25">
      <c r="A5701" s="1" t="s">
        <v>47</v>
      </c>
      <c r="B5701" s="2" t="s">
        <v>42069</v>
      </c>
      <c r="C5701" s="2" t="s">
        <v>48063</v>
      </c>
      <c r="E5701" s="1" t="s">
        <v>31723</v>
      </c>
      <c r="F5701" s="1" t="s">
        <v>31726</v>
      </c>
      <c r="G5701" s="1" t="s">
        <v>31727</v>
      </c>
      <c r="H5701">
        <v>14</v>
      </c>
      <c r="I5701">
        <v>37</v>
      </c>
    </row>
    <row r="5702" spans="1:9" x14ac:dyDescent="0.25">
      <c r="A5702" s="1" t="s">
        <v>17</v>
      </c>
      <c r="B5702" s="2" t="s">
        <v>42070</v>
      </c>
      <c r="C5702" s="2" t="s">
        <v>48064</v>
      </c>
      <c r="E5702" s="1" t="s">
        <v>31730</v>
      </c>
      <c r="F5702" s="1" t="s">
        <v>31733</v>
      </c>
      <c r="G5702" s="1" t="s">
        <v>31734</v>
      </c>
      <c r="H5702">
        <v>49</v>
      </c>
      <c r="I5702">
        <v>18</v>
      </c>
    </row>
    <row r="5703" spans="1:9" x14ac:dyDescent="0.25">
      <c r="A5703" s="1" t="s">
        <v>47</v>
      </c>
      <c r="B5703" s="2" t="s">
        <v>42071</v>
      </c>
      <c r="C5703" s="2" t="s">
        <v>48065</v>
      </c>
      <c r="E5703" s="1" t="s">
        <v>31737</v>
      </c>
      <c r="F5703" s="1" t="s">
        <v>31740</v>
      </c>
      <c r="G5703" s="1" t="s">
        <v>31741</v>
      </c>
      <c r="H5703">
        <v>16</v>
      </c>
      <c r="I5703">
        <v>29</v>
      </c>
    </row>
    <row r="5704" spans="1:9" x14ac:dyDescent="0.25">
      <c r="A5704" s="1" t="s">
        <v>28</v>
      </c>
      <c r="B5704" s="2" t="s">
        <v>42072</v>
      </c>
      <c r="C5704" s="2" t="s">
        <v>48066</v>
      </c>
      <c r="E5704" s="1" t="s">
        <v>31744</v>
      </c>
      <c r="F5704" s="1" t="s">
        <v>31747</v>
      </c>
      <c r="G5704" s="1" t="s">
        <v>31748</v>
      </c>
      <c r="H5704">
        <v>31</v>
      </c>
      <c r="I5704">
        <v>43</v>
      </c>
    </row>
    <row r="5705" spans="1:9" x14ac:dyDescent="0.25">
      <c r="A5705" s="1" t="s">
        <v>113</v>
      </c>
      <c r="B5705" s="2" t="s">
        <v>42073</v>
      </c>
      <c r="C5705" s="2" t="s">
        <v>48067</v>
      </c>
      <c r="E5705" s="1" t="s">
        <v>31751</v>
      </c>
      <c r="F5705" s="1" t="s">
        <v>31753</v>
      </c>
      <c r="G5705" s="1" t="s">
        <v>31754</v>
      </c>
      <c r="H5705">
        <v>15</v>
      </c>
      <c r="I5705">
        <v>34</v>
      </c>
    </row>
    <row r="5706" spans="1:9" x14ac:dyDescent="0.25">
      <c r="A5706" s="1" t="s">
        <v>17</v>
      </c>
      <c r="B5706" s="2" t="s">
        <v>42074</v>
      </c>
      <c r="C5706" s="2" t="s">
        <v>48068</v>
      </c>
      <c r="E5706" s="1" t="s">
        <v>31757</v>
      </c>
      <c r="F5706" s="1" t="s">
        <v>31760</v>
      </c>
      <c r="G5706" s="1" t="s">
        <v>31761</v>
      </c>
      <c r="H5706">
        <v>22</v>
      </c>
      <c r="I5706">
        <v>35</v>
      </c>
    </row>
    <row r="5707" spans="1:9" x14ac:dyDescent="0.25">
      <c r="A5707" s="1" t="s">
        <v>47</v>
      </c>
      <c r="B5707" s="2" t="s">
        <v>42075</v>
      </c>
      <c r="C5707" s="2" t="s">
        <v>48069</v>
      </c>
      <c r="E5707" s="1" t="s">
        <v>31764</v>
      </c>
      <c r="F5707" s="1" t="s">
        <v>31766</v>
      </c>
      <c r="G5707" s="1" t="s">
        <v>31767</v>
      </c>
      <c r="H5707">
        <v>23</v>
      </c>
      <c r="I5707">
        <v>10</v>
      </c>
    </row>
    <row r="5708" spans="1:9" x14ac:dyDescent="0.25">
      <c r="A5708" s="1" t="s">
        <v>98</v>
      </c>
      <c r="B5708" s="2" t="s">
        <v>42076</v>
      </c>
      <c r="C5708" s="2" t="s">
        <v>48070</v>
      </c>
      <c r="E5708" s="1" t="s">
        <v>31770</v>
      </c>
      <c r="F5708" s="1" t="s">
        <v>31772</v>
      </c>
      <c r="G5708" s="1" t="s">
        <v>31773</v>
      </c>
      <c r="H5708">
        <v>44</v>
      </c>
      <c r="I5708">
        <v>44</v>
      </c>
    </row>
    <row r="5709" spans="1:9" x14ac:dyDescent="0.25">
      <c r="A5709" s="1" t="s">
        <v>81</v>
      </c>
      <c r="B5709" s="2" t="s">
        <v>42077</v>
      </c>
      <c r="C5709" s="2" t="s">
        <v>48071</v>
      </c>
      <c r="E5709" s="1" t="s">
        <v>31776</v>
      </c>
      <c r="F5709" s="1" t="s">
        <v>31779</v>
      </c>
      <c r="G5709" s="1" t="s">
        <v>31780</v>
      </c>
      <c r="H5709">
        <v>46</v>
      </c>
      <c r="I5709">
        <v>32</v>
      </c>
    </row>
    <row r="5710" spans="1:9" x14ac:dyDescent="0.25">
      <c r="A5710" s="1" t="s">
        <v>38</v>
      </c>
      <c r="B5710" s="2" t="s">
        <v>42078</v>
      </c>
      <c r="C5710" s="2" t="s">
        <v>48072</v>
      </c>
      <c r="E5710" s="1" t="s">
        <v>31783</v>
      </c>
      <c r="F5710" s="1" t="s">
        <v>31786</v>
      </c>
      <c r="G5710" s="1" t="s">
        <v>31787</v>
      </c>
      <c r="H5710">
        <v>53</v>
      </c>
      <c r="I5710">
        <v>34</v>
      </c>
    </row>
    <row r="5711" spans="1:9" x14ac:dyDescent="0.25">
      <c r="A5711" s="1" t="s">
        <v>113</v>
      </c>
      <c r="B5711" s="2" t="s">
        <v>42079</v>
      </c>
      <c r="C5711" s="2" t="s">
        <v>48073</v>
      </c>
      <c r="E5711" s="1" t="s">
        <v>31790</v>
      </c>
      <c r="F5711" s="1" t="s">
        <v>31792</v>
      </c>
      <c r="G5711" s="1" t="s">
        <v>31793</v>
      </c>
      <c r="H5711">
        <v>8</v>
      </c>
      <c r="I5711">
        <v>21</v>
      </c>
    </row>
    <row r="5712" spans="1:9" x14ac:dyDescent="0.25">
      <c r="A5712" s="1" t="s">
        <v>56</v>
      </c>
      <c r="B5712" s="2" t="s">
        <v>42080</v>
      </c>
      <c r="C5712" s="2" t="s">
        <v>48074</v>
      </c>
      <c r="E5712" s="1" t="s">
        <v>31796</v>
      </c>
      <c r="F5712" s="1" t="s">
        <v>31799</v>
      </c>
      <c r="G5712" s="1" t="s">
        <v>31800</v>
      </c>
      <c r="H5712">
        <v>29</v>
      </c>
      <c r="I5712">
        <v>32</v>
      </c>
    </row>
    <row r="5713" spans="1:9" x14ac:dyDescent="0.25">
      <c r="A5713" s="1" t="s">
        <v>113</v>
      </c>
      <c r="B5713" s="2" t="s">
        <v>42081</v>
      </c>
      <c r="C5713" s="2" t="s">
        <v>48075</v>
      </c>
      <c r="E5713" s="1" t="s">
        <v>31803</v>
      </c>
      <c r="F5713" s="1" t="s">
        <v>31806</v>
      </c>
      <c r="G5713" s="1" t="s">
        <v>31807</v>
      </c>
      <c r="H5713">
        <v>31</v>
      </c>
      <c r="I5713">
        <v>51</v>
      </c>
    </row>
    <row r="5714" spans="1:9" x14ac:dyDescent="0.25">
      <c r="A5714" s="1" t="s">
        <v>56</v>
      </c>
      <c r="B5714" s="2" t="s">
        <v>42082</v>
      </c>
      <c r="C5714" s="2" t="s">
        <v>48076</v>
      </c>
      <c r="E5714" s="1" t="s">
        <v>31810</v>
      </c>
      <c r="F5714" s="1" t="s">
        <v>31812</v>
      </c>
      <c r="G5714" s="1" t="s">
        <v>31813</v>
      </c>
      <c r="H5714">
        <v>53</v>
      </c>
      <c r="I5714">
        <v>14</v>
      </c>
    </row>
    <row r="5715" spans="1:9" x14ac:dyDescent="0.25">
      <c r="A5715" s="1" t="s">
        <v>81</v>
      </c>
      <c r="B5715" s="2" t="s">
        <v>42083</v>
      </c>
      <c r="C5715" s="2" t="s">
        <v>48077</v>
      </c>
      <c r="E5715" s="1" t="s">
        <v>31816</v>
      </c>
      <c r="F5715" s="1" t="s">
        <v>31819</v>
      </c>
      <c r="G5715" s="1" t="s">
        <v>31820</v>
      </c>
      <c r="H5715">
        <v>11</v>
      </c>
      <c r="I5715">
        <v>33</v>
      </c>
    </row>
    <row r="5716" spans="1:9" x14ac:dyDescent="0.25">
      <c r="A5716" s="1" t="s">
        <v>56</v>
      </c>
      <c r="B5716" s="2" t="s">
        <v>42084</v>
      </c>
      <c r="C5716" s="2" t="s">
        <v>48078</v>
      </c>
      <c r="E5716" s="1" t="s">
        <v>31823</v>
      </c>
      <c r="F5716" s="1" t="s">
        <v>31826</v>
      </c>
      <c r="G5716" s="1" t="s">
        <v>31827</v>
      </c>
      <c r="H5716">
        <v>30</v>
      </c>
      <c r="I5716">
        <v>20</v>
      </c>
    </row>
    <row r="5717" spans="1:9" x14ac:dyDescent="0.25">
      <c r="A5717" s="1" t="s">
        <v>56</v>
      </c>
      <c r="B5717" s="2" t="s">
        <v>42085</v>
      </c>
      <c r="C5717" s="2" t="s">
        <v>48079</v>
      </c>
      <c r="E5717" s="1" t="s">
        <v>31830</v>
      </c>
      <c r="F5717" s="1" t="s">
        <v>31833</v>
      </c>
      <c r="G5717" s="1" t="s">
        <v>31834</v>
      </c>
      <c r="H5717">
        <v>30</v>
      </c>
      <c r="I5717">
        <v>32</v>
      </c>
    </row>
    <row r="5718" spans="1:9" x14ac:dyDescent="0.25">
      <c r="A5718" s="1" t="s">
        <v>98</v>
      </c>
      <c r="B5718" s="2" t="s">
        <v>42086</v>
      </c>
      <c r="C5718" s="2" t="s">
        <v>48080</v>
      </c>
      <c r="E5718" s="1" t="s">
        <v>31837</v>
      </c>
      <c r="F5718" s="1" t="s">
        <v>31840</v>
      </c>
      <c r="G5718" s="1" t="s">
        <v>31841</v>
      </c>
      <c r="H5718">
        <v>40</v>
      </c>
      <c r="I5718">
        <v>19</v>
      </c>
    </row>
    <row r="5719" spans="1:9" x14ac:dyDescent="0.25">
      <c r="A5719" s="1" t="s">
        <v>56</v>
      </c>
      <c r="B5719" s="2" t="s">
        <v>42087</v>
      </c>
      <c r="C5719" s="2" t="s">
        <v>48081</v>
      </c>
      <c r="E5719" s="1" t="s">
        <v>31844</v>
      </c>
      <c r="F5719" s="1" t="s">
        <v>31847</v>
      </c>
      <c r="G5719" s="1" t="s">
        <v>31848</v>
      </c>
      <c r="H5719">
        <v>40</v>
      </c>
      <c r="I5719">
        <v>53</v>
      </c>
    </row>
    <row r="5720" spans="1:9" x14ac:dyDescent="0.25">
      <c r="A5720" s="1" t="s">
        <v>113</v>
      </c>
      <c r="B5720" s="2" t="s">
        <v>42088</v>
      </c>
      <c r="C5720" s="2" t="s">
        <v>48082</v>
      </c>
      <c r="E5720" s="1" t="s">
        <v>31851</v>
      </c>
      <c r="F5720" s="1" t="s">
        <v>31854</v>
      </c>
      <c r="G5720" s="1" t="s">
        <v>31855</v>
      </c>
      <c r="H5720">
        <v>22</v>
      </c>
      <c r="I5720">
        <v>45</v>
      </c>
    </row>
    <row r="5721" spans="1:9" x14ac:dyDescent="0.25">
      <c r="A5721" s="1" t="s">
        <v>113</v>
      </c>
      <c r="B5721" s="2" t="s">
        <v>42089</v>
      </c>
      <c r="C5721" s="2" t="s">
        <v>48083</v>
      </c>
      <c r="E5721" s="1" t="s">
        <v>31858</v>
      </c>
      <c r="F5721" s="1" t="s">
        <v>31861</v>
      </c>
      <c r="G5721" s="1" t="s">
        <v>31862</v>
      </c>
      <c r="H5721">
        <v>22</v>
      </c>
      <c r="I5721">
        <v>22</v>
      </c>
    </row>
    <row r="5722" spans="1:9" x14ac:dyDescent="0.25">
      <c r="A5722" s="1" t="s">
        <v>17</v>
      </c>
      <c r="B5722" s="2" t="s">
        <v>42090</v>
      </c>
      <c r="C5722" s="2" t="s">
        <v>48084</v>
      </c>
      <c r="E5722" s="1" t="s">
        <v>31865</v>
      </c>
      <c r="F5722" s="1" t="s">
        <v>31867</v>
      </c>
      <c r="G5722" s="1" t="s">
        <v>31868</v>
      </c>
      <c r="H5722">
        <v>27</v>
      </c>
      <c r="I5722">
        <v>14</v>
      </c>
    </row>
    <row r="5723" spans="1:9" x14ac:dyDescent="0.25">
      <c r="A5723" s="1" t="s">
        <v>81</v>
      </c>
      <c r="B5723" s="2" t="s">
        <v>42091</v>
      </c>
      <c r="C5723" s="2" t="s">
        <v>48085</v>
      </c>
      <c r="E5723" s="1" t="s">
        <v>31871</v>
      </c>
      <c r="F5723" s="1" t="s">
        <v>31874</v>
      </c>
      <c r="G5723" s="1" t="s">
        <v>31875</v>
      </c>
      <c r="H5723">
        <v>12</v>
      </c>
      <c r="I5723">
        <v>41</v>
      </c>
    </row>
    <row r="5724" spans="1:9" x14ac:dyDescent="0.25">
      <c r="A5724" s="1" t="s">
        <v>38</v>
      </c>
      <c r="B5724" s="2" t="s">
        <v>42092</v>
      </c>
      <c r="C5724" s="2" t="s">
        <v>48086</v>
      </c>
      <c r="E5724" s="1" t="s">
        <v>31878</v>
      </c>
      <c r="F5724" s="1" t="s">
        <v>31881</v>
      </c>
      <c r="G5724" s="1" t="s">
        <v>31882</v>
      </c>
      <c r="H5724">
        <v>24</v>
      </c>
      <c r="I5724">
        <v>14</v>
      </c>
    </row>
    <row r="5725" spans="1:9" x14ac:dyDescent="0.25">
      <c r="A5725" s="1" t="s">
        <v>98</v>
      </c>
      <c r="B5725" s="2" t="s">
        <v>42093</v>
      </c>
      <c r="C5725" s="2" t="s">
        <v>48087</v>
      </c>
      <c r="E5725" s="1" t="s">
        <v>31885</v>
      </c>
      <c r="F5725" s="1" t="s">
        <v>31887</v>
      </c>
      <c r="G5725" s="1" t="s">
        <v>31888</v>
      </c>
      <c r="H5725">
        <v>21</v>
      </c>
      <c r="I5725">
        <v>23</v>
      </c>
    </row>
    <row r="5726" spans="1:9" x14ac:dyDescent="0.25">
      <c r="A5726" s="1" t="s">
        <v>98</v>
      </c>
      <c r="B5726" s="2" t="s">
        <v>42094</v>
      </c>
      <c r="C5726" s="2" t="s">
        <v>48088</v>
      </c>
      <c r="E5726" s="1" t="s">
        <v>31891</v>
      </c>
      <c r="F5726" s="1" t="s">
        <v>31893</v>
      </c>
      <c r="G5726" s="1" t="s">
        <v>31894</v>
      </c>
      <c r="H5726">
        <v>50</v>
      </c>
      <c r="I5726">
        <v>40</v>
      </c>
    </row>
    <row r="5727" spans="1:9" x14ac:dyDescent="0.25">
      <c r="A5727" s="1" t="s">
        <v>113</v>
      </c>
      <c r="B5727" s="2" t="s">
        <v>42095</v>
      </c>
      <c r="C5727" s="2" t="s">
        <v>48089</v>
      </c>
      <c r="E5727" s="1" t="s">
        <v>22575</v>
      </c>
      <c r="F5727" s="1" t="s">
        <v>31899</v>
      </c>
      <c r="G5727" s="1" t="s">
        <v>31900</v>
      </c>
      <c r="H5727">
        <v>50</v>
      </c>
      <c r="I5727">
        <v>43</v>
      </c>
    </row>
    <row r="5728" spans="1:9" x14ac:dyDescent="0.25">
      <c r="A5728" s="1" t="s">
        <v>17</v>
      </c>
      <c r="B5728" s="2" t="s">
        <v>42096</v>
      </c>
      <c r="C5728" s="2" t="s">
        <v>48090</v>
      </c>
      <c r="E5728" s="1" t="s">
        <v>31903</v>
      </c>
      <c r="F5728" s="1" t="s">
        <v>31906</v>
      </c>
      <c r="G5728" s="1" t="s">
        <v>31907</v>
      </c>
      <c r="H5728">
        <v>22</v>
      </c>
      <c r="I5728">
        <v>41</v>
      </c>
    </row>
    <row r="5729" spans="1:9" x14ac:dyDescent="0.25">
      <c r="A5729" s="1" t="s">
        <v>47</v>
      </c>
      <c r="B5729" s="2" t="s">
        <v>42097</v>
      </c>
      <c r="C5729" s="2" t="s">
        <v>48091</v>
      </c>
      <c r="E5729" s="1" t="s">
        <v>31910</v>
      </c>
      <c r="F5729" s="1" t="s">
        <v>31913</v>
      </c>
      <c r="G5729" s="1" t="s">
        <v>31914</v>
      </c>
      <c r="H5729">
        <v>11</v>
      </c>
      <c r="I5729">
        <v>34</v>
      </c>
    </row>
    <row r="5730" spans="1:9" x14ac:dyDescent="0.25">
      <c r="A5730" s="1" t="s">
        <v>113</v>
      </c>
      <c r="B5730" s="2" t="s">
        <v>42098</v>
      </c>
      <c r="C5730" s="2" t="s">
        <v>48092</v>
      </c>
      <c r="E5730" s="1" t="s">
        <v>31917</v>
      </c>
      <c r="F5730" s="1" t="s">
        <v>31920</v>
      </c>
      <c r="G5730" s="1" t="s">
        <v>31921</v>
      </c>
      <c r="H5730">
        <v>22</v>
      </c>
      <c r="I5730">
        <v>19</v>
      </c>
    </row>
    <row r="5731" spans="1:9" x14ac:dyDescent="0.25">
      <c r="A5731" s="1" t="s">
        <v>17</v>
      </c>
      <c r="B5731" s="2" t="s">
        <v>42099</v>
      </c>
      <c r="C5731" s="2" t="s">
        <v>48093</v>
      </c>
      <c r="E5731" s="1" t="s">
        <v>31924</v>
      </c>
      <c r="F5731" s="1" t="s">
        <v>31927</v>
      </c>
      <c r="G5731" s="1" t="s">
        <v>31928</v>
      </c>
      <c r="H5731">
        <v>18</v>
      </c>
      <c r="I5731">
        <v>28</v>
      </c>
    </row>
    <row r="5732" spans="1:9" x14ac:dyDescent="0.25">
      <c r="A5732" s="1" t="s">
        <v>56</v>
      </c>
      <c r="B5732" s="2" t="s">
        <v>42100</v>
      </c>
      <c r="C5732" s="2" t="s">
        <v>48094</v>
      </c>
      <c r="E5732" s="1" t="s">
        <v>31931</v>
      </c>
      <c r="F5732" s="1" t="s">
        <v>31934</v>
      </c>
      <c r="G5732" s="1" t="s">
        <v>31935</v>
      </c>
      <c r="H5732">
        <v>32</v>
      </c>
      <c r="I5732">
        <v>22</v>
      </c>
    </row>
    <row r="5733" spans="1:9" x14ac:dyDescent="0.25">
      <c r="A5733" s="1" t="s">
        <v>98</v>
      </c>
      <c r="B5733" s="2" t="s">
        <v>42101</v>
      </c>
      <c r="C5733" s="2" t="s">
        <v>48095</v>
      </c>
      <c r="E5733" s="1" t="s">
        <v>31938</v>
      </c>
      <c r="F5733" s="1" t="s">
        <v>31941</v>
      </c>
      <c r="G5733" s="1" t="s">
        <v>31942</v>
      </c>
      <c r="H5733">
        <v>17</v>
      </c>
      <c r="I5733">
        <v>36</v>
      </c>
    </row>
    <row r="5734" spans="1:9" x14ac:dyDescent="0.25">
      <c r="A5734" s="1" t="s">
        <v>98</v>
      </c>
      <c r="B5734" s="2" t="s">
        <v>42102</v>
      </c>
      <c r="C5734" s="2" t="s">
        <v>48096</v>
      </c>
      <c r="E5734" s="1" t="s">
        <v>31945</v>
      </c>
      <c r="F5734" s="1" t="s">
        <v>31947</v>
      </c>
      <c r="G5734" s="1" t="s">
        <v>31948</v>
      </c>
      <c r="H5734">
        <v>45</v>
      </c>
      <c r="I5734">
        <v>13</v>
      </c>
    </row>
    <row r="5735" spans="1:9" x14ac:dyDescent="0.25">
      <c r="A5735" s="1" t="s">
        <v>47</v>
      </c>
      <c r="B5735" s="2" t="s">
        <v>42103</v>
      </c>
      <c r="C5735" s="2" t="s">
        <v>48097</v>
      </c>
      <c r="E5735" s="1" t="s">
        <v>31951</v>
      </c>
      <c r="F5735" s="1" t="s">
        <v>31954</v>
      </c>
      <c r="G5735" s="1" t="s">
        <v>31955</v>
      </c>
      <c r="H5735">
        <v>47</v>
      </c>
      <c r="I5735">
        <v>48</v>
      </c>
    </row>
    <row r="5736" spans="1:9" x14ac:dyDescent="0.25">
      <c r="A5736" s="1" t="s">
        <v>98</v>
      </c>
      <c r="B5736" s="2" t="s">
        <v>42104</v>
      </c>
      <c r="C5736" s="2" t="s">
        <v>48098</v>
      </c>
      <c r="E5736" s="1" t="s">
        <v>31958</v>
      </c>
      <c r="F5736" s="1" t="s">
        <v>31960</v>
      </c>
      <c r="G5736" s="1" t="s">
        <v>31961</v>
      </c>
      <c r="H5736">
        <v>23</v>
      </c>
      <c r="I5736">
        <v>49</v>
      </c>
    </row>
    <row r="5737" spans="1:9" x14ac:dyDescent="0.25">
      <c r="A5737" s="1" t="s">
        <v>17</v>
      </c>
      <c r="B5737" s="2" t="s">
        <v>42105</v>
      </c>
      <c r="C5737" s="2" t="s">
        <v>48099</v>
      </c>
      <c r="E5737" s="1" t="s">
        <v>31964</v>
      </c>
      <c r="F5737" s="1" t="s">
        <v>31967</v>
      </c>
      <c r="G5737" s="1" t="s">
        <v>31968</v>
      </c>
      <c r="H5737">
        <v>53</v>
      </c>
      <c r="I5737">
        <v>15</v>
      </c>
    </row>
    <row r="5738" spans="1:9" x14ac:dyDescent="0.25">
      <c r="A5738" s="1" t="s">
        <v>38</v>
      </c>
      <c r="B5738" s="2" t="s">
        <v>42106</v>
      </c>
      <c r="C5738" s="2" t="s">
        <v>48100</v>
      </c>
      <c r="E5738" s="1" t="s">
        <v>31971</v>
      </c>
      <c r="F5738" s="1" t="s">
        <v>31974</v>
      </c>
      <c r="G5738" s="1" t="s">
        <v>31975</v>
      </c>
      <c r="H5738">
        <v>36</v>
      </c>
      <c r="I5738">
        <v>26</v>
      </c>
    </row>
    <row r="5739" spans="1:9" x14ac:dyDescent="0.25">
      <c r="A5739" s="1" t="s">
        <v>47</v>
      </c>
      <c r="B5739" s="2" t="s">
        <v>42107</v>
      </c>
      <c r="C5739" s="2" t="s">
        <v>48101</v>
      </c>
      <c r="E5739" s="1" t="s">
        <v>19837</v>
      </c>
      <c r="F5739" s="1" t="s">
        <v>31980</v>
      </c>
      <c r="G5739" s="1" t="s">
        <v>31981</v>
      </c>
      <c r="H5739">
        <v>42</v>
      </c>
      <c r="I5739">
        <v>29</v>
      </c>
    </row>
    <row r="5740" spans="1:9" x14ac:dyDescent="0.25">
      <c r="A5740" s="1" t="s">
        <v>98</v>
      </c>
      <c r="B5740" s="2" t="s">
        <v>42108</v>
      </c>
      <c r="C5740" s="2" t="s">
        <v>48102</v>
      </c>
      <c r="E5740" s="1" t="s">
        <v>31984</v>
      </c>
      <c r="F5740" s="1" t="s">
        <v>31987</v>
      </c>
      <c r="G5740" s="1" t="s">
        <v>31988</v>
      </c>
      <c r="H5740">
        <v>37</v>
      </c>
      <c r="I5740">
        <v>42</v>
      </c>
    </row>
    <row r="5741" spans="1:9" x14ac:dyDescent="0.25">
      <c r="A5741" s="1" t="s">
        <v>98</v>
      </c>
      <c r="B5741" s="2" t="s">
        <v>42109</v>
      </c>
      <c r="C5741" s="2" t="s">
        <v>48103</v>
      </c>
      <c r="E5741" s="1" t="s">
        <v>31991</v>
      </c>
      <c r="F5741" s="1" t="s">
        <v>31994</v>
      </c>
      <c r="G5741" s="1" t="s">
        <v>31995</v>
      </c>
      <c r="H5741">
        <v>42</v>
      </c>
      <c r="I5741">
        <v>35</v>
      </c>
    </row>
    <row r="5742" spans="1:9" x14ac:dyDescent="0.25">
      <c r="A5742" s="1" t="s">
        <v>56</v>
      </c>
      <c r="B5742" s="2" t="s">
        <v>42110</v>
      </c>
      <c r="C5742" s="2" t="s">
        <v>48104</v>
      </c>
      <c r="E5742" s="1" t="s">
        <v>31998</v>
      </c>
      <c r="F5742" s="1" t="s">
        <v>32000</v>
      </c>
      <c r="G5742" s="1" t="s">
        <v>32001</v>
      </c>
      <c r="H5742">
        <v>36</v>
      </c>
      <c r="I5742">
        <v>22</v>
      </c>
    </row>
    <row r="5743" spans="1:9" x14ac:dyDescent="0.25">
      <c r="A5743" s="1" t="s">
        <v>81</v>
      </c>
      <c r="B5743" s="2" t="s">
        <v>42111</v>
      </c>
      <c r="C5743" s="2" t="s">
        <v>48105</v>
      </c>
      <c r="E5743" s="1" t="s">
        <v>32004</v>
      </c>
      <c r="F5743" s="1" t="s">
        <v>32007</v>
      </c>
      <c r="G5743" s="1" t="s">
        <v>32008</v>
      </c>
      <c r="H5743">
        <v>13</v>
      </c>
      <c r="I5743">
        <v>41</v>
      </c>
    </row>
    <row r="5744" spans="1:9" x14ac:dyDescent="0.25">
      <c r="A5744" s="1" t="s">
        <v>98</v>
      </c>
      <c r="B5744" s="2" t="s">
        <v>42112</v>
      </c>
      <c r="C5744" s="2" t="s">
        <v>48106</v>
      </c>
      <c r="E5744" s="1" t="s">
        <v>32011</v>
      </c>
      <c r="F5744" s="1" t="s">
        <v>32014</v>
      </c>
      <c r="G5744" s="1" t="s">
        <v>32015</v>
      </c>
      <c r="H5744">
        <v>30</v>
      </c>
      <c r="I5744">
        <v>54</v>
      </c>
    </row>
    <row r="5745" spans="1:9" x14ac:dyDescent="0.25">
      <c r="A5745" s="1" t="s">
        <v>28</v>
      </c>
      <c r="B5745" s="2" t="s">
        <v>42113</v>
      </c>
      <c r="C5745" s="2" t="s">
        <v>48107</v>
      </c>
      <c r="E5745" s="1" t="s">
        <v>32018</v>
      </c>
      <c r="F5745" s="1" t="s">
        <v>32021</v>
      </c>
      <c r="G5745" s="1" t="s">
        <v>32022</v>
      </c>
      <c r="H5745">
        <v>15</v>
      </c>
      <c r="I5745">
        <v>40</v>
      </c>
    </row>
    <row r="5746" spans="1:9" x14ac:dyDescent="0.25">
      <c r="A5746" s="1" t="s">
        <v>98</v>
      </c>
      <c r="B5746" s="2" t="s">
        <v>42114</v>
      </c>
      <c r="C5746" s="2" t="s">
        <v>48108</v>
      </c>
      <c r="E5746" s="1" t="s">
        <v>32025</v>
      </c>
      <c r="F5746" s="1" t="s">
        <v>32028</v>
      </c>
      <c r="G5746" s="1" t="s">
        <v>32029</v>
      </c>
      <c r="H5746">
        <v>37</v>
      </c>
      <c r="I5746">
        <v>11</v>
      </c>
    </row>
    <row r="5747" spans="1:9" x14ac:dyDescent="0.25">
      <c r="A5747" s="1" t="s">
        <v>47</v>
      </c>
      <c r="B5747" s="2" t="s">
        <v>42115</v>
      </c>
      <c r="C5747" s="2" t="s">
        <v>48109</v>
      </c>
      <c r="E5747" s="1" t="s">
        <v>32032</v>
      </c>
      <c r="F5747" s="1" t="s">
        <v>32035</v>
      </c>
      <c r="G5747" s="1" t="s">
        <v>32036</v>
      </c>
      <c r="H5747">
        <v>33</v>
      </c>
      <c r="I5747">
        <v>47</v>
      </c>
    </row>
    <row r="5748" spans="1:9" x14ac:dyDescent="0.25">
      <c r="A5748" s="1" t="s">
        <v>47</v>
      </c>
      <c r="B5748" s="2" t="s">
        <v>42116</v>
      </c>
      <c r="C5748" s="2" t="s">
        <v>48110</v>
      </c>
      <c r="E5748" s="1" t="s">
        <v>32038</v>
      </c>
      <c r="F5748" s="1" t="s">
        <v>32041</v>
      </c>
      <c r="G5748" s="1" t="s">
        <v>32042</v>
      </c>
      <c r="H5748">
        <v>30</v>
      </c>
      <c r="I5748">
        <v>25</v>
      </c>
    </row>
    <row r="5749" spans="1:9" x14ac:dyDescent="0.25">
      <c r="A5749" s="1" t="s">
        <v>113</v>
      </c>
      <c r="B5749" s="2" t="s">
        <v>42117</v>
      </c>
      <c r="C5749" s="2" t="s">
        <v>48111</v>
      </c>
      <c r="E5749" s="1" t="s">
        <v>32045</v>
      </c>
      <c r="F5749" s="1" t="s">
        <v>32048</v>
      </c>
      <c r="G5749" s="1" t="s">
        <v>32049</v>
      </c>
      <c r="H5749">
        <v>31</v>
      </c>
      <c r="I5749">
        <v>43</v>
      </c>
    </row>
    <row r="5750" spans="1:9" x14ac:dyDescent="0.25">
      <c r="A5750" s="1" t="s">
        <v>113</v>
      </c>
      <c r="B5750" s="2" t="s">
        <v>42118</v>
      </c>
      <c r="C5750" s="2" t="s">
        <v>48112</v>
      </c>
      <c r="E5750" s="1" t="s">
        <v>32052</v>
      </c>
      <c r="F5750" s="1" t="s">
        <v>32055</v>
      </c>
      <c r="G5750" s="1" t="s">
        <v>32056</v>
      </c>
      <c r="H5750">
        <v>14</v>
      </c>
      <c r="I5750">
        <v>14</v>
      </c>
    </row>
    <row r="5751" spans="1:9" x14ac:dyDescent="0.25">
      <c r="A5751" s="1" t="s">
        <v>113</v>
      </c>
      <c r="B5751" s="2" t="s">
        <v>42119</v>
      </c>
      <c r="C5751" s="2" t="s">
        <v>48113</v>
      </c>
      <c r="E5751" s="1" t="s">
        <v>32059</v>
      </c>
      <c r="F5751" s="1" t="s">
        <v>32061</v>
      </c>
      <c r="G5751" s="1" t="s">
        <v>32062</v>
      </c>
      <c r="H5751">
        <v>48</v>
      </c>
      <c r="I5751">
        <v>42</v>
      </c>
    </row>
    <row r="5752" spans="1:9" x14ac:dyDescent="0.25">
      <c r="A5752" s="1" t="s">
        <v>47</v>
      </c>
      <c r="B5752" s="2" t="s">
        <v>42120</v>
      </c>
      <c r="C5752" s="2" t="s">
        <v>48114</v>
      </c>
      <c r="E5752" s="1" t="s">
        <v>32065</v>
      </c>
      <c r="F5752" s="1" t="s">
        <v>32068</v>
      </c>
      <c r="G5752" s="1" t="s">
        <v>32069</v>
      </c>
      <c r="H5752">
        <v>25</v>
      </c>
      <c r="I5752">
        <v>21</v>
      </c>
    </row>
    <row r="5753" spans="1:9" x14ac:dyDescent="0.25">
      <c r="A5753" s="1" t="s">
        <v>28</v>
      </c>
      <c r="B5753" s="2" t="s">
        <v>42121</v>
      </c>
      <c r="C5753" s="2" t="s">
        <v>48115</v>
      </c>
      <c r="E5753" s="1" t="s">
        <v>32072</v>
      </c>
      <c r="F5753" s="1" t="s">
        <v>32074</v>
      </c>
      <c r="G5753" s="1" t="s">
        <v>32075</v>
      </c>
      <c r="H5753">
        <v>41</v>
      </c>
      <c r="I5753">
        <v>39</v>
      </c>
    </row>
    <row r="5754" spans="1:9" x14ac:dyDescent="0.25">
      <c r="A5754" s="1" t="s">
        <v>38</v>
      </c>
      <c r="B5754" s="2" t="s">
        <v>42122</v>
      </c>
      <c r="C5754" s="2" t="s">
        <v>48116</v>
      </c>
      <c r="E5754" s="1" t="s">
        <v>32078</v>
      </c>
      <c r="F5754" s="1" t="s">
        <v>32081</v>
      </c>
      <c r="G5754" s="1" t="s">
        <v>32082</v>
      </c>
      <c r="H5754">
        <v>26</v>
      </c>
      <c r="I5754">
        <v>27</v>
      </c>
    </row>
    <row r="5755" spans="1:9" x14ac:dyDescent="0.25">
      <c r="A5755" s="1" t="s">
        <v>98</v>
      </c>
      <c r="B5755" s="2" t="s">
        <v>42123</v>
      </c>
      <c r="C5755" s="2" t="s">
        <v>48117</v>
      </c>
      <c r="E5755" s="1" t="s">
        <v>19692</v>
      </c>
      <c r="F5755" s="1" t="s">
        <v>32087</v>
      </c>
      <c r="G5755" s="1" t="s">
        <v>32088</v>
      </c>
      <c r="H5755">
        <v>45</v>
      </c>
      <c r="I5755">
        <v>20</v>
      </c>
    </row>
    <row r="5756" spans="1:9" x14ac:dyDescent="0.25">
      <c r="A5756" s="1" t="s">
        <v>113</v>
      </c>
      <c r="B5756" s="2" t="s">
        <v>42124</v>
      </c>
      <c r="C5756" s="2" t="s">
        <v>48118</v>
      </c>
      <c r="E5756" s="1" t="s">
        <v>32091</v>
      </c>
      <c r="F5756" s="1" t="s">
        <v>32094</v>
      </c>
      <c r="G5756" s="1" t="s">
        <v>32095</v>
      </c>
      <c r="H5756">
        <v>24</v>
      </c>
      <c r="I5756">
        <v>39</v>
      </c>
    </row>
    <row r="5757" spans="1:9" x14ac:dyDescent="0.25">
      <c r="A5757" s="1" t="s">
        <v>98</v>
      </c>
      <c r="B5757" s="2" t="s">
        <v>42125</v>
      </c>
      <c r="C5757" s="2" t="s">
        <v>48119</v>
      </c>
      <c r="E5757" s="1" t="s">
        <v>32098</v>
      </c>
      <c r="F5757" s="1" t="s">
        <v>32101</v>
      </c>
      <c r="G5757" s="1" t="s">
        <v>32102</v>
      </c>
      <c r="H5757">
        <v>40</v>
      </c>
      <c r="I5757">
        <v>34</v>
      </c>
    </row>
    <row r="5758" spans="1:9" x14ac:dyDescent="0.25">
      <c r="A5758" s="1" t="s">
        <v>81</v>
      </c>
      <c r="B5758" s="2" t="s">
        <v>42126</v>
      </c>
      <c r="C5758" s="2" t="s">
        <v>48120</v>
      </c>
      <c r="E5758" s="1" t="s">
        <v>32105</v>
      </c>
      <c r="F5758" s="1" t="s">
        <v>32108</v>
      </c>
      <c r="G5758" s="1" t="s">
        <v>32109</v>
      </c>
      <c r="H5758">
        <v>23</v>
      </c>
      <c r="I5758">
        <v>33</v>
      </c>
    </row>
    <row r="5759" spans="1:9" x14ac:dyDescent="0.25">
      <c r="A5759" s="1" t="s">
        <v>98</v>
      </c>
      <c r="B5759" s="2" t="s">
        <v>42127</v>
      </c>
      <c r="C5759" s="2" t="s">
        <v>48121</v>
      </c>
      <c r="E5759" s="1" t="s">
        <v>32112</v>
      </c>
      <c r="F5759" s="1" t="s">
        <v>32115</v>
      </c>
      <c r="G5759" s="1" t="s">
        <v>32116</v>
      </c>
      <c r="H5759">
        <v>10</v>
      </c>
      <c r="I5759">
        <v>14</v>
      </c>
    </row>
    <row r="5760" spans="1:9" x14ac:dyDescent="0.25">
      <c r="A5760" s="1" t="s">
        <v>81</v>
      </c>
      <c r="B5760" s="2" t="s">
        <v>42128</v>
      </c>
      <c r="C5760" s="2" t="s">
        <v>48122</v>
      </c>
      <c r="E5760" s="1" t="s">
        <v>32119</v>
      </c>
      <c r="F5760" s="1" t="s">
        <v>32122</v>
      </c>
      <c r="G5760" s="1" t="s">
        <v>32123</v>
      </c>
      <c r="H5760">
        <v>27</v>
      </c>
      <c r="I5760">
        <v>34</v>
      </c>
    </row>
    <row r="5761" spans="1:9" x14ac:dyDescent="0.25">
      <c r="A5761" s="1" t="s">
        <v>38</v>
      </c>
      <c r="B5761" s="2" t="s">
        <v>42129</v>
      </c>
      <c r="C5761" s="2" t="s">
        <v>48123</v>
      </c>
      <c r="E5761" s="1" t="s">
        <v>32126</v>
      </c>
      <c r="F5761" s="1" t="s">
        <v>32129</v>
      </c>
      <c r="G5761" s="1" t="s">
        <v>32130</v>
      </c>
      <c r="H5761">
        <v>35</v>
      </c>
      <c r="I5761">
        <v>28</v>
      </c>
    </row>
    <row r="5762" spans="1:9" x14ac:dyDescent="0.25">
      <c r="A5762" s="1" t="s">
        <v>47</v>
      </c>
      <c r="B5762" s="2" t="s">
        <v>42130</v>
      </c>
      <c r="C5762" s="2" t="s">
        <v>48124</v>
      </c>
      <c r="E5762" s="1" t="s">
        <v>4730</v>
      </c>
      <c r="F5762" s="1" t="s">
        <v>32135</v>
      </c>
      <c r="G5762" s="1" t="s">
        <v>32136</v>
      </c>
      <c r="H5762">
        <v>41</v>
      </c>
      <c r="I5762">
        <v>30</v>
      </c>
    </row>
    <row r="5763" spans="1:9" x14ac:dyDescent="0.25">
      <c r="A5763" s="1" t="s">
        <v>56</v>
      </c>
      <c r="B5763" s="2" t="s">
        <v>42131</v>
      </c>
      <c r="C5763" s="2" t="s">
        <v>48125</v>
      </c>
      <c r="E5763" s="1" t="s">
        <v>16251</v>
      </c>
      <c r="F5763" s="1" t="s">
        <v>32141</v>
      </c>
      <c r="G5763" s="1" t="s">
        <v>32142</v>
      </c>
      <c r="H5763">
        <v>36</v>
      </c>
      <c r="I5763">
        <v>34</v>
      </c>
    </row>
    <row r="5764" spans="1:9" x14ac:dyDescent="0.25">
      <c r="A5764" s="1" t="s">
        <v>81</v>
      </c>
      <c r="B5764" s="2" t="s">
        <v>42132</v>
      </c>
      <c r="C5764" s="2" t="s">
        <v>48126</v>
      </c>
      <c r="E5764" s="1" t="s">
        <v>19886</v>
      </c>
      <c r="F5764" s="1" t="s">
        <v>32146</v>
      </c>
      <c r="G5764" s="1" t="s">
        <v>32147</v>
      </c>
      <c r="H5764">
        <v>17</v>
      </c>
      <c r="I5764">
        <v>40</v>
      </c>
    </row>
    <row r="5765" spans="1:9" x14ac:dyDescent="0.25">
      <c r="A5765" s="1" t="s">
        <v>98</v>
      </c>
      <c r="B5765" s="2" t="s">
        <v>42133</v>
      </c>
      <c r="C5765" s="2" t="s">
        <v>48127</v>
      </c>
      <c r="E5765" s="1" t="s">
        <v>32150</v>
      </c>
      <c r="F5765" s="1" t="s">
        <v>32152</v>
      </c>
      <c r="G5765" s="1" t="s">
        <v>32153</v>
      </c>
      <c r="H5765">
        <v>32</v>
      </c>
      <c r="I5765">
        <v>15</v>
      </c>
    </row>
    <row r="5766" spans="1:9" x14ac:dyDescent="0.25">
      <c r="A5766" s="1" t="s">
        <v>56</v>
      </c>
      <c r="B5766" s="2" t="s">
        <v>42134</v>
      </c>
      <c r="C5766" s="2" t="s">
        <v>48128</v>
      </c>
      <c r="E5766" s="1" t="s">
        <v>32156</v>
      </c>
      <c r="F5766" s="1" t="s">
        <v>32158</v>
      </c>
      <c r="G5766" s="1" t="s">
        <v>32159</v>
      </c>
      <c r="H5766">
        <v>8</v>
      </c>
      <c r="I5766">
        <v>22</v>
      </c>
    </row>
    <row r="5767" spans="1:9" x14ac:dyDescent="0.25">
      <c r="A5767" s="1" t="s">
        <v>28</v>
      </c>
      <c r="B5767" s="2" t="s">
        <v>42135</v>
      </c>
      <c r="C5767" s="2" t="s">
        <v>48129</v>
      </c>
      <c r="E5767" s="1" t="s">
        <v>32162</v>
      </c>
      <c r="F5767" s="1" t="s">
        <v>32165</v>
      </c>
      <c r="G5767" s="1" t="s">
        <v>32166</v>
      </c>
      <c r="H5767">
        <v>44</v>
      </c>
      <c r="I5767">
        <v>20</v>
      </c>
    </row>
    <row r="5768" spans="1:9" x14ac:dyDescent="0.25">
      <c r="A5768" s="1" t="s">
        <v>98</v>
      </c>
      <c r="B5768" s="2" t="s">
        <v>42136</v>
      </c>
      <c r="C5768" s="2" t="s">
        <v>48130</v>
      </c>
      <c r="E5768" s="1" t="s">
        <v>32169</v>
      </c>
      <c r="F5768" s="1" t="s">
        <v>32172</v>
      </c>
      <c r="G5768" s="1" t="s">
        <v>32173</v>
      </c>
      <c r="H5768">
        <v>11</v>
      </c>
      <c r="I5768">
        <v>32</v>
      </c>
    </row>
    <row r="5769" spans="1:9" x14ac:dyDescent="0.25">
      <c r="A5769" s="1" t="s">
        <v>17</v>
      </c>
      <c r="B5769" s="2" t="s">
        <v>42137</v>
      </c>
      <c r="C5769" s="2" t="s">
        <v>48131</v>
      </c>
      <c r="E5769" s="1" t="s">
        <v>32176</v>
      </c>
      <c r="F5769" s="1" t="s">
        <v>32179</v>
      </c>
      <c r="G5769" s="1" t="s">
        <v>32180</v>
      </c>
      <c r="H5769">
        <v>24</v>
      </c>
      <c r="I5769">
        <v>24</v>
      </c>
    </row>
    <row r="5770" spans="1:9" x14ac:dyDescent="0.25">
      <c r="A5770" s="1" t="s">
        <v>38</v>
      </c>
      <c r="B5770" s="2" t="s">
        <v>42138</v>
      </c>
      <c r="C5770" s="2" t="s">
        <v>48132</v>
      </c>
      <c r="E5770" s="1" t="s">
        <v>32183</v>
      </c>
      <c r="F5770" s="1" t="s">
        <v>32186</v>
      </c>
      <c r="G5770" s="1" t="s">
        <v>32187</v>
      </c>
      <c r="H5770">
        <v>48</v>
      </c>
      <c r="I5770">
        <v>19</v>
      </c>
    </row>
    <row r="5771" spans="1:9" x14ac:dyDescent="0.25">
      <c r="A5771" s="1" t="s">
        <v>98</v>
      </c>
      <c r="B5771" s="2" t="s">
        <v>42139</v>
      </c>
      <c r="C5771" s="2" t="s">
        <v>48133</v>
      </c>
      <c r="E5771" s="1" t="s">
        <v>6360</v>
      </c>
      <c r="F5771" s="1" t="s">
        <v>32192</v>
      </c>
      <c r="G5771" s="1" t="s">
        <v>32193</v>
      </c>
      <c r="H5771">
        <v>39</v>
      </c>
      <c r="I5771">
        <v>23</v>
      </c>
    </row>
    <row r="5772" spans="1:9" x14ac:dyDescent="0.25">
      <c r="A5772" s="1" t="s">
        <v>17</v>
      </c>
      <c r="B5772" s="2" t="s">
        <v>42140</v>
      </c>
      <c r="C5772" s="2" t="s">
        <v>48134</v>
      </c>
      <c r="E5772" s="1" t="s">
        <v>32196</v>
      </c>
      <c r="F5772" s="1" t="s">
        <v>32199</v>
      </c>
      <c r="G5772" s="1" t="s">
        <v>32200</v>
      </c>
      <c r="H5772">
        <v>34</v>
      </c>
      <c r="I5772">
        <v>24</v>
      </c>
    </row>
    <row r="5773" spans="1:9" x14ac:dyDescent="0.25">
      <c r="A5773" s="1" t="s">
        <v>113</v>
      </c>
      <c r="B5773" s="2" t="s">
        <v>42141</v>
      </c>
      <c r="C5773" s="2" t="s">
        <v>48135</v>
      </c>
      <c r="E5773" s="1" t="s">
        <v>32203</v>
      </c>
      <c r="F5773" s="1" t="s">
        <v>32206</v>
      </c>
      <c r="G5773" s="1" t="s">
        <v>32207</v>
      </c>
      <c r="H5773">
        <v>37</v>
      </c>
      <c r="I5773">
        <v>19</v>
      </c>
    </row>
    <row r="5774" spans="1:9" x14ac:dyDescent="0.25">
      <c r="A5774" s="1" t="s">
        <v>38</v>
      </c>
      <c r="B5774" s="2" t="s">
        <v>40468</v>
      </c>
      <c r="C5774" s="2" t="s">
        <v>48136</v>
      </c>
      <c r="E5774" s="1" t="s">
        <v>32210</v>
      </c>
      <c r="F5774" s="1" t="s">
        <v>32213</v>
      </c>
      <c r="G5774" s="1" t="s">
        <v>32214</v>
      </c>
      <c r="H5774">
        <v>17</v>
      </c>
      <c r="I5774">
        <v>27</v>
      </c>
    </row>
    <row r="5775" spans="1:9" x14ac:dyDescent="0.25">
      <c r="A5775" s="1" t="s">
        <v>47</v>
      </c>
      <c r="B5775" s="2" t="s">
        <v>42142</v>
      </c>
      <c r="C5775" s="2" t="s">
        <v>48137</v>
      </c>
      <c r="E5775" s="1" t="s">
        <v>32217</v>
      </c>
      <c r="F5775" s="1" t="s">
        <v>32220</v>
      </c>
      <c r="G5775" s="1" t="s">
        <v>32221</v>
      </c>
      <c r="H5775">
        <v>7</v>
      </c>
      <c r="I5775">
        <v>34</v>
      </c>
    </row>
    <row r="5776" spans="1:9" x14ac:dyDescent="0.25">
      <c r="A5776" s="1" t="s">
        <v>98</v>
      </c>
      <c r="B5776" s="2" t="s">
        <v>42143</v>
      </c>
      <c r="C5776" s="2" t="s">
        <v>48138</v>
      </c>
      <c r="E5776" s="1" t="s">
        <v>32224</v>
      </c>
      <c r="F5776" s="1" t="s">
        <v>32227</v>
      </c>
      <c r="G5776" s="1" t="s">
        <v>32228</v>
      </c>
      <c r="H5776">
        <v>14</v>
      </c>
      <c r="I5776">
        <v>42</v>
      </c>
    </row>
    <row r="5777" spans="1:9" x14ac:dyDescent="0.25">
      <c r="A5777" s="1" t="s">
        <v>47</v>
      </c>
      <c r="B5777" s="2" t="s">
        <v>42144</v>
      </c>
      <c r="C5777" s="2" t="s">
        <v>48139</v>
      </c>
      <c r="E5777" s="1" t="s">
        <v>32231</v>
      </c>
      <c r="F5777" s="1" t="s">
        <v>32233</v>
      </c>
      <c r="G5777" s="1" t="s">
        <v>32234</v>
      </c>
      <c r="H5777">
        <v>26</v>
      </c>
      <c r="I5777">
        <v>23</v>
      </c>
    </row>
    <row r="5778" spans="1:9" x14ac:dyDescent="0.25">
      <c r="A5778" s="1" t="s">
        <v>98</v>
      </c>
      <c r="B5778" s="2" t="s">
        <v>42145</v>
      </c>
      <c r="C5778" s="2" t="s">
        <v>48140</v>
      </c>
      <c r="E5778" s="1" t="s">
        <v>32237</v>
      </c>
      <c r="F5778" s="1" t="s">
        <v>32239</v>
      </c>
      <c r="G5778" s="1" t="s">
        <v>32240</v>
      </c>
      <c r="H5778">
        <v>53</v>
      </c>
      <c r="I5778">
        <v>22</v>
      </c>
    </row>
    <row r="5779" spans="1:9" x14ac:dyDescent="0.25">
      <c r="A5779" s="1" t="s">
        <v>113</v>
      </c>
      <c r="B5779" s="2" t="s">
        <v>42146</v>
      </c>
      <c r="C5779" s="2" t="s">
        <v>48141</v>
      </c>
      <c r="E5779" s="1" t="s">
        <v>32243</v>
      </c>
      <c r="F5779" s="1" t="s">
        <v>32246</v>
      </c>
      <c r="G5779" s="1" t="s">
        <v>32247</v>
      </c>
      <c r="H5779">
        <v>49</v>
      </c>
      <c r="I5779">
        <v>42</v>
      </c>
    </row>
    <row r="5780" spans="1:9" x14ac:dyDescent="0.25">
      <c r="A5780" s="1" t="s">
        <v>28</v>
      </c>
      <c r="B5780" s="2" t="s">
        <v>42147</v>
      </c>
      <c r="C5780" s="2" t="s">
        <v>48142</v>
      </c>
      <c r="E5780" s="1" t="s">
        <v>32250</v>
      </c>
      <c r="F5780" s="1" t="s">
        <v>32253</v>
      </c>
      <c r="G5780" s="1" t="s">
        <v>32254</v>
      </c>
      <c r="H5780">
        <v>49</v>
      </c>
      <c r="I5780">
        <v>41</v>
      </c>
    </row>
    <row r="5781" spans="1:9" x14ac:dyDescent="0.25">
      <c r="A5781" s="1" t="s">
        <v>98</v>
      </c>
      <c r="B5781" s="2" t="s">
        <v>42148</v>
      </c>
      <c r="C5781" s="2" t="s">
        <v>48143</v>
      </c>
      <c r="E5781" s="1" t="s">
        <v>32257</v>
      </c>
      <c r="F5781" s="1" t="s">
        <v>32260</v>
      </c>
      <c r="G5781" s="1" t="s">
        <v>32261</v>
      </c>
      <c r="H5781">
        <v>7</v>
      </c>
      <c r="I5781">
        <v>32</v>
      </c>
    </row>
    <row r="5782" spans="1:9" x14ac:dyDescent="0.25">
      <c r="A5782" s="1" t="s">
        <v>28</v>
      </c>
      <c r="B5782" s="2" t="s">
        <v>42149</v>
      </c>
      <c r="C5782" s="2" t="s">
        <v>48144</v>
      </c>
      <c r="E5782" s="1" t="s">
        <v>32264</v>
      </c>
      <c r="F5782" s="1" t="s">
        <v>32267</v>
      </c>
      <c r="G5782" s="1" t="s">
        <v>32268</v>
      </c>
      <c r="H5782">
        <v>18</v>
      </c>
      <c r="I5782">
        <v>49</v>
      </c>
    </row>
    <row r="5783" spans="1:9" x14ac:dyDescent="0.25">
      <c r="A5783" s="1" t="s">
        <v>98</v>
      </c>
      <c r="B5783" s="2" t="s">
        <v>42150</v>
      </c>
      <c r="C5783" s="2" t="s">
        <v>48145</v>
      </c>
      <c r="E5783" s="1" t="s">
        <v>4994</v>
      </c>
      <c r="F5783" s="1" t="s">
        <v>32273</v>
      </c>
      <c r="G5783" s="1" t="s">
        <v>32274</v>
      </c>
      <c r="H5783">
        <v>51</v>
      </c>
      <c r="I5783">
        <v>32</v>
      </c>
    </row>
    <row r="5784" spans="1:9" x14ac:dyDescent="0.25">
      <c r="A5784" s="1" t="s">
        <v>17</v>
      </c>
      <c r="B5784" s="2" t="s">
        <v>42151</v>
      </c>
      <c r="C5784" s="2" t="s">
        <v>48146</v>
      </c>
      <c r="E5784" s="1" t="s">
        <v>32277</v>
      </c>
      <c r="F5784" s="1" t="s">
        <v>32280</v>
      </c>
      <c r="G5784" s="1" t="s">
        <v>32281</v>
      </c>
      <c r="H5784">
        <v>11</v>
      </c>
      <c r="I5784">
        <v>15</v>
      </c>
    </row>
    <row r="5785" spans="1:9" x14ac:dyDescent="0.25">
      <c r="A5785" s="1" t="s">
        <v>81</v>
      </c>
      <c r="B5785" s="2" t="s">
        <v>42152</v>
      </c>
      <c r="C5785" s="2" t="s">
        <v>48147</v>
      </c>
      <c r="E5785" s="1" t="s">
        <v>32284</v>
      </c>
      <c r="F5785" s="1" t="s">
        <v>32287</v>
      </c>
      <c r="G5785" s="1" t="s">
        <v>32288</v>
      </c>
      <c r="H5785">
        <v>35</v>
      </c>
      <c r="I5785">
        <v>40</v>
      </c>
    </row>
    <row r="5786" spans="1:9" x14ac:dyDescent="0.25">
      <c r="A5786" s="1" t="s">
        <v>56</v>
      </c>
      <c r="B5786" s="2" t="s">
        <v>42153</v>
      </c>
      <c r="C5786" s="2" t="s">
        <v>48148</v>
      </c>
      <c r="E5786" s="1" t="s">
        <v>32291</v>
      </c>
      <c r="F5786" s="1" t="s">
        <v>32293</v>
      </c>
      <c r="G5786" s="1" t="s">
        <v>32294</v>
      </c>
      <c r="H5786">
        <v>25</v>
      </c>
      <c r="I5786">
        <v>20</v>
      </c>
    </row>
    <row r="5787" spans="1:9" x14ac:dyDescent="0.25">
      <c r="A5787" s="1" t="s">
        <v>38</v>
      </c>
      <c r="B5787" s="2" t="s">
        <v>42154</v>
      </c>
      <c r="C5787" s="2" t="s">
        <v>48149</v>
      </c>
      <c r="E5787" s="1" t="s">
        <v>32297</v>
      </c>
      <c r="F5787" s="1" t="s">
        <v>32300</v>
      </c>
      <c r="G5787" s="1" t="s">
        <v>32301</v>
      </c>
      <c r="H5787">
        <v>12</v>
      </c>
      <c r="I5787">
        <v>53</v>
      </c>
    </row>
    <row r="5788" spans="1:9" x14ac:dyDescent="0.25">
      <c r="A5788" s="1" t="s">
        <v>47</v>
      </c>
      <c r="B5788" s="2" t="s">
        <v>42155</v>
      </c>
      <c r="C5788" s="2" t="s">
        <v>48150</v>
      </c>
      <c r="E5788" s="1" t="s">
        <v>32304</v>
      </c>
      <c r="F5788" s="1" t="s">
        <v>32307</v>
      </c>
      <c r="G5788" s="1" t="s">
        <v>32308</v>
      </c>
      <c r="H5788">
        <v>36</v>
      </c>
      <c r="I5788">
        <v>18</v>
      </c>
    </row>
    <row r="5789" spans="1:9" x14ac:dyDescent="0.25">
      <c r="A5789" s="1" t="s">
        <v>47</v>
      </c>
      <c r="B5789" s="2" t="s">
        <v>42156</v>
      </c>
      <c r="C5789" s="2" t="s">
        <v>48151</v>
      </c>
      <c r="E5789" s="1" t="s">
        <v>32311</v>
      </c>
      <c r="F5789" s="1" t="s">
        <v>32313</v>
      </c>
      <c r="G5789" s="1" t="s">
        <v>32314</v>
      </c>
      <c r="H5789">
        <v>26</v>
      </c>
      <c r="I5789">
        <v>17</v>
      </c>
    </row>
    <row r="5790" spans="1:9" x14ac:dyDescent="0.25">
      <c r="A5790" s="1" t="s">
        <v>38</v>
      </c>
      <c r="B5790" s="2" t="s">
        <v>42157</v>
      </c>
      <c r="C5790" s="2" t="s">
        <v>48152</v>
      </c>
      <c r="E5790" s="1" t="s">
        <v>32317</v>
      </c>
      <c r="F5790" s="1" t="s">
        <v>32320</v>
      </c>
      <c r="G5790" s="1" t="s">
        <v>32321</v>
      </c>
      <c r="H5790">
        <v>37</v>
      </c>
      <c r="I5790">
        <v>14</v>
      </c>
    </row>
    <row r="5791" spans="1:9" x14ac:dyDescent="0.25">
      <c r="A5791" s="1" t="s">
        <v>47</v>
      </c>
      <c r="B5791" s="2" t="s">
        <v>42158</v>
      </c>
      <c r="C5791" s="2" t="s">
        <v>48153</v>
      </c>
      <c r="E5791" s="1" t="s">
        <v>32324</v>
      </c>
      <c r="F5791" s="1" t="s">
        <v>32327</v>
      </c>
      <c r="G5791" s="1" t="s">
        <v>32328</v>
      </c>
      <c r="H5791">
        <v>20</v>
      </c>
      <c r="I5791">
        <v>16</v>
      </c>
    </row>
    <row r="5792" spans="1:9" x14ac:dyDescent="0.25">
      <c r="A5792" s="1" t="s">
        <v>38</v>
      </c>
      <c r="B5792" s="2" t="s">
        <v>42159</v>
      </c>
      <c r="C5792" s="2" t="s">
        <v>48154</v>
      </c>
      <c r="E5792" s="1" t="s">
        <v>32331</v>
      </c>
      <c r="F5792" s="1" t="s">
        <v>32334</v>
      </c>
      <c r="G5792" s="1" t="s">
        <v>32335</v>
      </c>
      <c r="H5792">
        <v>28</v>
      </c>
      <c r="I5792">
        <v>40</v>
      </c>
    </row>
    <row r="5793" spans="1:9" x14ac:dyDescent="0.25">
      <c r="A5793" s="1" t="s">
        <v>56</v>
      </c>
      <c r="B5793" s="2" t="s">
        <v>42160</v>
      </c>
      <c r="C5793" s="2" t="s">
        <v>48155</v>
      </c>
      <c r="E5793" s="1" t="s">
        <v>32338</v>
      </c>
      <c r="F5793" s="1" t="s">
        <v>32341</v>
      </c>
      <c r="G5793" s="1" t="s">
        <v>32342</v>
      </c>
      <c r="H5793">
        <v>29</v>
      </c>
      <c r="I5793">
        <v>46</v>
      </c>
    </row>
    <row r="5794" spans="1:9" x14ac:dyDescent="0.25">
      <c r="A5794" s="1" t="s">
        <v>56</v>
      </c>
      <c r="B5794" s="2" t="s">
        <v>42161</v>
      </c>
      <c r="C5794" s="2" t="s">
        <v>48156</v>
      </c>
      <c r="E5794" s="1" t="s">
        <v>32345</v>
      </c>
      <c r="F5794" s="1" t="s">
        <v>32348</v>
      </c>
      <c r="G5794" s="1" t="s">
        <v>32349</v>
      </c>
      <c r="H5794">
        <v>11</v>
      </c>
      <c r="I5794">
        <v>24</v>
      </c>
    </row>
    <row r="5795" spans="1:9" x14ac:dyDescent="0.25">
      <c r="A5795" s="1" t="s">
        <v>47</v>
      </c>
      <c r="B5795" s="2" t="s">
        <v>42162</v>
      </c>
      <c r="C5795" s="2" t="s">
        <v>48157</v>
      </c>
      <c r="E5795" s="1" t="s">
        <v>32352</v>
      </c>
      <c r="F5795" s="1" t="s">
        <v>32355</v>
      </c>
      <c r="G5795" s="1" t="s">
        <v>32356</v>
      </c>
      <c r="H5795">
        <v>24</v>
      </c>
      <c r="I5795">
        <v>13</v>
      </c>
    </row>
    <row r="5796" spans="1:9" x14ac:dyDescent="0.25">
      <c r="A5796" s="1" t="s">
        <v>47</v>
      </c>
      <c r="B5796" s="2" t="s">
        <v>42163</v>
      </c>
      <c r="C5796" s="2" t="s">
        <v>48158</v>
      </c>
      <c r="E5796" s="1" t="s">
        <v>32359</v>
      </c>
      <c r="F5796" s="1" t="s">
        <v>32362</v>
      </c>
      <c r="G5796" s="1" t="s">
        <v>32363</v>
      </c>
      <c r="H5796">
        <v>53</v>
      </c>
      <c r="I5796">
        <v>52</v>
      </c>
    </row>
    <row r="5797" spans="1:9" x14ac:dyDescent="0.25">
      <c r="A5797" s="1" t="s">
        <v>17</v>
      </c>
      <c r="B5797" s="2" t="s">
        <v>42164</v>
      </c>
      <c r="C5797" s="2" t="s">
        <v>48159</v>
      </c>
      <c r="E5797" s="1" t="s">
        <v>32366</v>
      </c>
      <c r="F5797" s="1" t="s">
        <v>32368</v>
      </c>
      <c r="G5797" s="1" t="s">
        <v>32369</v>
      </c>
      <c r="H5797">
        <v>32</v>
      </c>
      <c r="I5797">
        <v>50</v>
      </c>
    </row>
    <row r="5798" spans="1:9" x14ac:dyDescent="0.25">
      <c r="A5798" s="1" t="s">
        <v>17</v>
      </c>
      <c r="B5798" s="2" t="s">
        <v>42165</v>
      </c>
      <c r="C5798" s="2" t="s">
        <v>48160</v>
      </c>
      <c r="E5798" s="1" t="s">
        <v>32372</v>
      </c>
      <c r="F5798" s="1" t="s">
        <v>32375</v>
      </c>
      <c r="G5798" s="1" t="s">
        <v>32376</v>
      </c>
      <c r="H5798">
        <v>50</v>
      </c>
      <c r="I5798">
        <v>14</v>
      </c>
    </row>
    <row r="5799" spans="1:9" x14ac:dyDescent="0.25">
      <c r="A5799" s="1" t="s">
        <v>81</v>
      </c>
      <c r="B5799" s="2" t="s">
        <v>42166</v>
      </c>
      <c r="C5799" s="2" t="s">
        <v>48161</v>
      </c>
      <c r="E5799" s="1" t="s">
        <v>32379</v>
      </c>
      <c r="F5799" s="1" t="s">
        <v>32382</v>
      </c>
      <c r="G5799" s="1" t="s">
        <v>32383</v>
      </c>
      <c r="H5799">
        <v>42</v>
      </c>
      <c r="I5799">
        <v>52</v>
      </c>
    </row>
    <row r="5800" spans="1:9" x14ac:dyDescent="0.25">
      <c r="A5800" s="1" t="s">
        <v>56</v>
      </c>
      <c r="B5800" s="2" t="s">
        <v>42167</v>
      </c>
      <c r="C5800" s="2" t="s">
        <v>48162</v>
      </c>
      <c r="E5800" s="1" t="s">
        <v>32386</v>
      </c>
      <c r="F5800" s="1" t="s">
        <v>32389</v>
      </c>
      <c r="G5800" s="1" t="s">
        <v>32390</v>
      </c>
      <c r="H5800">
        <v>21</v>
      </c>
      <c r="I5800">
        <v>21</v>
      </c>
    </row>
    <row r="5801" spans="1:9" x14ac:dyDescent="0.25">
      <c r="A5801" s="1" t="s">
        <v>47</v>
      </c>
      <c r="B5801" s="2" t="s">
        <v>42168</v>
      </c>
      <c r="C5801" s="2" t="s">
        <v>48163</v>
      </c>
      <c r="E5801" s="1" t="s">
        <v>32393</v>
      </c>
      <c r="F5801" s="1" t="s">
        <v>32395</v>
      </c>
      <c r="G5801" s="1" t="s">
        <v>32396</v>
      </c>
      <c r="H5801">
        <v>9</v>
      </c>
      <c r="I5801">
        <v>11</v>
      </c>
    </row>
    <row r="5802" spans="1:9" x14ac:dyDescent="0.25">
      <c r="A5802" s="1" t="s">
        <v>28</v>
      </c>
      <c r="B5802" s="2" t="s">
        <v>42169</v>
      </c>
      <c r="C5802" s="2" t="s">
        <v>48164</v>
      </c>
      <c r="E5802" s="1" t="s">
        <v>32399</v>
      </c>
      <c r="F5802" s="1" t="s">
        <v>32402</v>
      </c>
      <c r="G5802" s="1" t="s">
        <v>32403</v>
      </c>
      <c r="H5802">
        <v>36</v>
      </c>
      <c r="I5802">
        <v>48</v>
      </c>
    </row>
    <row r="5803" spans="1:9" x14ac:dyDescent="0.25">
      <c r="A5803" s="1" t="s">
        <v>38</v>
      </c>
      <c r="B5803" s="2" t="s">
        <v>42170</v>
      </c>
      <c r="C5803" s="2" t="s">
        <v>48165</v>
      </c>
      <c r="E5803" s="1" t="s">
        <v>32406</v>
      </c>
      <c r="F5803" s="1" t="s">
        <v>32409</v>
      </c>
      <c r="G5803" s="1" t="s">
        <v>32410</v>
      </c>
      <c r="H5803">
        <v>17</v>
      </c>
      <c r="I5803">
        <v>26</v>
      </c>
    </row>
    <row r="5804" spans="1:9" x14ac:dyDescent="0.25">
      <c r="A5804" s="1" t="s">
        <v>113</v>
      </c>
      <c r="B5804" s="2" t="s">
        <v>42171</v>
      </c>
      <c r="C5804" s="2" t="s">
        <v>48166</v>
      </c>
      <c r="E5804" s="1" t="s">
        <v>32413</v>
      </c>
      <c r="F5804" s="1" t="s">
        <v>32416</v>
      </c>
      <c r="G5804" s="1" t="s">
        <v>32417</v>
      </c>
      <c r="H5804">
        <v>46</v>
      </c>
      <c r="I5804">
        <v>50</v>
      </c>
    </row>
    <row r="5805" spans="1:9" x14ac:dyDescent="0.25">
      <c r="A5805" s="1" t="s">
        <v>28</v>
      </c>
      <c r="B5805" s="2" t="s">
        <v>42172</v>
      </c>
      <c r="C5805" s="2" t="s">
        <v>48167</v>
      </c>
      <c r="E5805" s="1" t="s">
        <v>32420</v>
      </c>
      <c r="F5805" s="1" t="s">
        <v>32423</v>
      </c>
      <c r="G5805" s="1" t="s">
        <v>32424</v>
      </c>
      <c r="H5805">
        <v>37</v>
      </c>
      <c r="I5805">
        <v>38</v>
      </c>
    </row>
    <row r="5806" spans="1:9" x14ac:dyDescent="0.25">
      <c r="A5806" s="1" t="s">
        <v>81</v>
      </c>
      <c r="B5806" s="2" t="s">
        <v>42173</v>
      </c>
      <c r="C5806" s="2" t="s">
        <v>48168</v>
      </c>
      <c r="E5806" s="1" t="s">
        <v>32427</v>
      </c>
      <c r="F5806" s="1" t="s">
        <v>32430</v>
      </c>
      <c r="G5806" s="1" t="s">
        <v>32431</v>
      </c>
      <c r="H5806">
        <v>17</v>
      </c>
      <c r="I5806">
        <v>15</v>
      </c>
    </row>
    <row r="5807" spans="1:9" x14ac:dyDescent="0.25">
      <c r="A5807" s="1" t="s">
        <v>81</v>
      </c>
      <c r="B5807" s="2" t="s">
        <v>42174</v>
      </c>
      <c r="C5807" s="2" t="s">
        <v>48169</v>
      </c>
      <c r="E5807" s="1" t="s">
        <v>32434</v>
      </c>
      <c r="F5807" s="1" t="s">
        <v>32437</v>
      </c>
      <c r="G5807" s="1" t="s">
        <v>32438</v>
      </c>
      <c r="H5807">
        <v>11</v>
      </c>
      <c r="I5807">
        <v>32</v>
      </c>
    </row>
    <row r="5808" spans="1:9" x14ac:dyDescent="0.25">
      <c r="A5808" s="1" t="s">
        <v>56</v>
      </c>
      <c r="B5808" s="2" t="s">
        <v>42175</v>
      </c>
      <c r="C5808" s="2" t="s">
        <v>48170</v>
      </c>
      <c r="E5808" s="1" t="s">
        <v>32441</v>
      </c>
      <c r="F5808" s="1" t="s">
        <v>32444</v>
      </c>
      <c r="G5808" s="1" t="s">
        <v>32445</v>
      </c>
      <c r="H5808">
        <v>37</v>
      </c>
      <c r="I5808">
        <v>15</v>
      </c>
    </row>
    <row r="5809" spans="1:9" x14ac:dyDescent="0.25">
      <c r="A5809" s="1" t="s">
        <v>98</v>
      </c>
      <c r="B5809" s="2" t="s">
        <v>42176</v>
      </c>
      <c r="C5809" s="2" t="s">
        <v>48171</v>
      </c>
      <c r="E5809" s="1" t="s">
        <v>32448</v>
      </c>
      <c r="F5809" s="1" t="s">
        <v>32450</v>
      </c>
      <c r="G5809" s="1" t="s">
        <v>32451</v>
      </c>
      <c r="H5809">
        <v>31</v>
      </c>
      <c r="I5809">
        <v>38</v>
      </c>
    </row>
    <row r="5810" spans="1:9" x14ac:dyDescent="0.25">
      <c r="A5810" s="1" t="s">
        <v>38</v>
      </c>
      <c r="B5810" s="2" t="s">
        <v>42177</v>
      </c>
      <c r="C5810" s="2" t="s">
        <v>48172</v>
      </c>
      <c r="E5810" s="1" t="s">
        <v>32454</v>
      </c>
      <c r="F5810" s="1" t="s">
        <v>32457</v>
      </c>
      <c r="G5810" s="1" t="s">
        <v>32458</v>
      </c>
      <c r="H5810">
        <v>10</v>
      </c>
      <c r="I5810">
        <v>35</v>
      </c>
    </row>
    <row r="5811" spans="1:9" x14ac:dyDescent="0.25">
      <c r="A5811" s="1" t="s">
        <v>47</v>
      </c>
      <c r="B5811" s="2" t="s">
        <v>42178</v>
      </c>
      <c r="C5811" s="2" t="s">
        <v>48173</v>
      </c>
      <c r="E5811" s="1" t="s">
        <v>32461</v>
      </c>
      <c r="F5811" s="1" t="s">
        <v>32464</v>
      </c>
      <c r="G5811" s="1" t="s">
        <v>32465</v>
      </c>
      <c r="H5811">
        <v>43</v>
      </c>
      <c r="I5811">
        <v>35</v>
      </c>
    </row>
    <row r="5812" spans="1:9" x14ac:dyDescent="0.25">
      <c r="A5812" s="1" t="s">
        <v>38</v>
      </c>
      <c r="B5812" s="2" t="s">
        <v>42179</v>
      </c>
      <c r="C5812" s="2" t="s">
        <v>48174</v>
      </c>
      <c r="E5812" s="1" t="s">
        <v>32468</v>
      </c>
      <c r="F5812" s="1" t="s">
        <v>32471</v>
      </c>
      <c r="G5812" s="1" t="s">
        <v>32472</v>
      </c>
      <c r="H5812">
        <v>21</v>
      </c>
      <c r="I5812">
        <v>25</v>
      </c>
    </row>
    <row r="5813" spans="1:9" x14ac:dyDescent="0.25">
      <c r="A5813" s="1" t="s">
        <v>56</v>
      </c>
      <c r="B5813" s="2" t="s">
        <v>42180</v>
      </c>
      <c r="C5813" s="2" t="s">
        <v>48175</v>
      </c>
      <c r="E5813" s="1" t="s">
        <v>32475</v>
      </c>
      <c r="F5813" s="1" t="s">
        <v>32478</v>
      </c>
      <c r="G5813" s="1" t="s">
        <v>32479</v>
      </c>
      <c r="H5813">
        <v>40</v>
      </c>
      <c r="I5813">
        <v>26</v>
      </c>
    </row>
    <row r="5814" spans="1:9" x14ac:dyDescent="0.25">
      <c r="A5814" s="1" t="s">
        <v>81</v>
      </c>
      <c r="B5814" s="2" t="s">
        <v>42181</v>
      </c>
      <c r="C5814" s="2" t="s">
        <v>48176</v>
      </c>
      <c r="E5814" s="1" t="s">
        <v>32482</v>
      </c>
      <c r="F5814" s="1" t="s">
        <v>32485</v>
      </c>
      <c r="G5814" s="1" t="s">
        <v>32486</v>
      </c>
      <c r="H5814">
        <v>20</v>
      </c>
      <c r="I5814">
        <v>15</v>
      </c>
    </row>
    <row r="5815" spans="1:9" x14ac:dyDescent="0.25">
      <c r="A5815" s="1" t="s">
        <v>28</v>
      </c>
      <c r="B5815" s="2" t="s">
        <v>42182</v>
      </c>
      <c r="C5815" s="2" t="s">
        <v>48177</v>
      </c>
      <c r="E5815" s="1" t="s">
        <v>32489</v>
      </c>
      <c r="F5815" s="1" t="s">
        <v>32491</v>
      </c>
      <c r="G5815" s="1" t="s">
        <v>32492</v>
      </c>
      <c r="H5815">
        <v>20</v>
      </c>
      <c r="I5815">
        <v>23</v>
      </c>
    </row>
    <row r="5816" spans="1:9" x14ac:dyDescent="0.25">
      <c r="A5816" s="1" t="s">
        <v>56</v>
      </c>
      <c r="B5816" s="2" t="s">
        <v>42183</v>
      </c>
      <c r="C5816" s="2" t="s">
        <v>48178</v>
      </c>
      <c r="E5816" s="1" t="s">
        <v>32495</v>
      </c>
      <c r="F5816" s="1" t="s">
        <v>32497</v>
      </c>
      <c r="G5816" s="1" t="s">
        <v>32498</v>
      </c>
      <c r="H5816">
        <v>40</v>
      </c>
      <c r="I5816">
        <v>34</v>
      </c>
    </row>
    <row r="5817" spans="1:9" x14ac:dyDescent="0.25">
      <c r="A5817" s="1" t="s">
        <v>28</v>
      </c>
      <c r="B5817" s="2" t="s">
        <v>42184</v>
      </c>
      <c r="C5817" s="2" t="s">
        <v>48179</v>
      </c>
      <c r="E5817" s="1" t="s">
        <v>32501</v>
      </c>
      <c r="F5817" s="1" t="s">
        <v>32504</v>
      </c>
      <c r="G5817" s="1" t="s">
        <v>32505</v>
      </c>
      <c r="H5817">
        <v>40</v>
      </c>
      <c r="I5817">
        <v>42</v>
      </c>
    </row>
    <row r="5818" spans="1:9" x14ac:dyDescent="0.25">
      <c r="A5818" s="1" t="s">
        <v>28</v>
      </c>
      <c r="B5818" s="2" t="s">
        <v>42185</v>
      </c>
      <c r="C5818" s="2" t="s">
        <v>48180</v>
      </c>
      <c r="E5818" s="1" t="s">
        <v>32508</v>
      </c>
      <c r="F5818" s="1" t="s">
        <v>32511</v>
      </c>
      <c r="G5818" s="1" t="s">
        <v>32512</v>
      </c>
      <c r="H5818">
        <v>13</v>
      </c>
      <c r="I5818">
        <v>42</v>
      </c>
    </row>
    <row r="5819" spans="1:9" x14ac:dyDescent="0.25">
      <c r="A5819" s="1" t="s">
        <v>98</v>
      </c>
      <c r="B5819" s="2" t="s">
        <v>42186</v>
      </c>
      <c r="C5819" s="2" t="s">
        <v>48181</v>
      </c>
      <c r="E5819" s="1" t="s">
        <v>32515</v>
      </c>
      <c r="F5819" s="1" t="s">
        <v>32518</v>
      </c>
      <c r="G5819" s="1" t="s">
        <v>32519</v>
      </c>
      <c r="H5819">
        <v>10</v>
      </c>
      <c r="I5819">
        <v>33</v>
      </c>
    </row>
    <row r="5820" spans="1:9" x14ac:dyDescent="0.25">
      <c r="A5820" s="1" t="s">
        <v>81</v>
      </c>
      <c r="B5820" s="2" t="s">
        <v>42187</v>
      </c>
      <c r="C5820" s="2" t="s">
        <v>48182</v>
      </c>
      <c r="E5820" s="1" t="s">
        <v>32522</v>
      </c>
      <c r="F5820" s="1" t="s">
        <v>32525</v>
      </c>
      <c r="G5820" s="1" t="s">
        <v>32526</v>
      </c>
      <c r="H5820">
        <v>36</v>
      </c>
      <c r="I5820">
        <v>34</v>
      </c>
    </row>
    <row r="5821" spans="1:9" x14ac:dyDescent="0.25">
      <c r="A5821" s="1" t="s">
        <v>17</v>
      </c>
      <c r="B5821" s="2" t="s">
        <v>42188</v>
      </c>
      <c r="C5821" s="2" t="s">
        <v>48183</v>
      </c>
      <c r="E5821" s="1" t="s">
        <v>32529</v>
      </c>
      <c r="F5821" s="1" t="s">
        <v>32532</v>
      </c>
      <c r="G5821" s="1" t="s">
        <v>32533</v>
      </c>
      <c r="H5821">
        <v>18</v>
      </c>
      <c r="I5821">
        <v>20</v>
      </c>
    </row>
    <row r="5822" spans="1:9" x14ac:dyDescent="0.25">
      <c r="A5822" s="1" t="s">
        <v>47</v>
      </c>
      <c r="B5822" s="2" t="s">
        <v>42189</v>
      </c>
      <c r="C5822" s="2" t="s">
        <v>48184</v>
      </c>
      <c r="E5822" s="1" t="s">
        <v>32536</v>
      </c>
      <c r="F5822" s="1" t="s">
        <v>32538</v>
      </c>
      <c r="G5822" s="1" t="s">
        <v>32539</v>
      </c>
      <c r="H5822">
        <v>46</v>
      </c>
      <c r="I5822">
        <v>10</v>
      </c>
    </row>
    <row r="5823" spans="1:9" x14ac:dyDescent="0.25">
      <c r="A5823" s="1" t="s">
        <v>98</v>
      </c>
      <c r="B5823" s="2" t="s">
        <v>42190</v>
      </c>
      <c r="C5823" s="2" t="s">
        <v>48185</v>
      </c>
      <c r="E5823" s="1" t="s">
        <v>32542</v>
      </c>
      <c r="F5823" s="1" t="s">
        <v>32545</v>
      </c>
      <c r="G5823" s="1" t="s">
        <v>32546</v>
      </c>
      <c r="H5823">
        <v>30</v>
      </c>
      <c r="I5823">
        <v>28</v>
      </c>
    </row>
    <row r="5824" spans="1:9" x14ac:dyDescent="0.25">
      <c r="A5824" s="1" t="s">
        <v>38</v>
      </c>
      <c r="B5824" s="2" t="s">
        <v>42191</v>
      </c>
      <c r="C5824" s="2" t="s">
        <v>48186</v>
      </c>
      <c r="E5824" s="1" t="s">
        <v>32549</v>
      </c>
      <c r="F5824" s="1" t="s">
        <v>32552</v>
      </c>
      <c r="G5824" s="1" t="s">
        <v>32553</v>
      </c>
      <c r="H5824">
        <v>49</v>
      </c>
      <c r="I5824">
        <v>50</v>
      </c>
    </row>
    <row r="5825" spans="1:9" x14ac:dyDescent="0.25">
      <c r="A5825" s="1" t="s">
        <v>47</v>
      </c>
      <c r="B5825" s="2" t="s">
        <v>42192</v>
      </c>
      <c r="C5825" s="2" t="s">
        <v>48187</v>
      </c>
      <c r="E5825" s="1" t="s">
        <v>32556</v>
      </c>
      <c r="F5825" s="1" t="s">
        <v>32558</v>
      </c>
      <c r="G5825" s="1" t="s">
        <v>32559</v>
      </c>
      <c r="H5825">
        <v>11</v>
      </c>
      <c r="I5825">
        <v>36</v>
      </c>
    </row>
    <row r="5826" spans="1:9" x14ac:dyDescent="0.25">
      <c r="A5826" s="1" t="s">
        <v>113</v>
      </c>
      <c r="B5826" s="2" t="s">
        <v>42193</v>
      </c>
      <c r="C5826" s="2" t="s">
        <v>48188</v>
      </c>
      <c r="E5826" s="1" t="s">
        <v>32562</v>
      </c>
      <c r="F5826" s="1" t="s">
        <v>32565</v>
      </c>
      <c r="G5826" s="1" t="s">
        <v>32566</v>
      </c>
      <c r="H5826">
        <v>7</v>
      </c>
      <c r="I5826">
        <v>39</v>
      </c>
    </row>
    <row r="5827" spans="1:9" x14ac:dyDescent="0.25">
      <c r="A5827" s="1" t="s">
        <v>47</v>
      </c>
      <c r="B5827" s="2" t="s">
        <v>42194</v>
      </c>
      <c r="C5827" s="2" t="s">
        <v>48189</v>
      </c>
      <c r="E5827" s="1" t="s">
        <v>32569</v>
      </c>
      <c r="F5827" s="1" t="s">
        <v>32572</v>
      </c>
      <c r="G5827" s="1" t="s">
        <v>32573</v>
      </c>
      <c r="H5827">
        <v>11</v>
      </c>
      <c r="I5827">
        <v>52</v>
      </c>
    </row>
    <row r="5828" spans="1:9" x14ac:dyDescent="0.25">
      <c r="A5828" s="1" t="s">
        <v>98</v>
      </c>
      <c r="B5828" s="2" t="s">
        <v>42195</v>
      </c>
      <c r="C5828" s="2" t="s">
        <v>48190</v>
      </c>
      <c r="E5828" s="1" t="s">
        <v>32576</v>
      </c>
      <c r="F5828" s="1" t="s">
        <v>32579</v>
      </c>
      <c r="G5828" s="1" t="s">
        <v>32580</v>
      </c>
      <c r="H5828">
        <v>15</v>
      </c>
      <c r="I5828">
        <v>52</v>
      </c>
    </row>
    <row r="5829" spans="1:9" x14ac:dyDescent="0.25">
      <c r="A5829" s="1" t="s">
        <v>17</v>
      </c>
      <c r="B5829" s="2" t="s">
        <v>42196</v>
      </c>
      <c r="C5829" s="2" t="s">
        <v>48191</v>
      </c>
      <c r="E5829" s="1" t="s">
        <v>32583</v>
      </c>
      <c r="F5829" s="1" t="s">
        <v>32586</v>
      </c>
      <c r="G5829" s="1" t="s">
        <v>32587</v>
      </c>
      <c r="H5829">
        <v>8</v>
      </c>
      <c r="I5829">
        <v>44</v>
      </c>
    </row>
    <row r="5830" spans="1:9" x14ac:dyDescent="0.25">
      <c r="A5830" s="1" t="s">
        <v>98</v>
      </c>
      <c r="B5830" s="2" t="s">
        <v>42197</v>
      </c>
      <c r="C5830" s="2" t="s">
        <v>48192</v>
      </c>
      <c r="E5830" s="1" t="s">
        <v>32590</v>
      </c>
      <c r="F5830" s="1" t="s">
        <v>32593</v>
      </c>
      <c r="G5830" s="1" t="s">
        <v>32594</v>
      </c>
      <c r="H5830">
        <v>15</v>
      </c>
      <c r="I5830">
        <v>40</v>
      </c>
    </row>
    <row r="5831" spans="1:9" x14ac:dyDescent="0.25">
      <c r="A5831" s="1" t="s">
        <v>38</v>
      </c>
      <c r="B5831" s="2" t="s">
        <v>42198</v>
      </c>
      <c r="C5831" s="2" t="s">
        <v>48193</v>
      </c>
      <c r="E5831" s="1" t="s">
        <v>32597</v>
      </c>
      <c r="F5831" s="1" t="s">
        <v>32599</v>
      </c>
      <c r="G5831" s="1" t="s">
        <v>32600</v>
      </c>
      <c r="H5831">
        <v>25</v>
      </c>
      <c r="I5831">
        <v>49</v>
      </c>
    </row>
    <row r="5832" spans="1:9" x14ac:dyDescent="0.25">
      <c r="A5832" s="1" t="s">
        <v>113</v>
      </c>
      <c r="B5832" s="2" t="s">
        <v>42199</v>
      </c>
      <c r="C5832" s="2" t="s">
        <v>48194</v>
      </c>
      <c r="E5832" s="1" t="s">
        <v>32603</v>
      </c>
      <c r="F5832" s="1" t="s">
        <v>32606</v>
      </c>
      <c r="G5832" s="1" t="s">
        <v>32607</v>
      </c>
      <c r="H5832">
        <v>25</v>
      </c>
      <c r="I5832">
        <v>46</v>
      </c>
    </row>
    <row r="5833" spans="1:9" x14ac:dyDescent="0.25">
      <c r="A5833" s="1" t="s">
        <v>28</v>
      </c>
      <c r="B5833" s="2" t="s">
        <v>42200</v>
      </c>
      <c r="C5833" s="2" t="s">
        <v>48195</v>
      </c>
      <c r="E5833" s="1" t="s">
        <v>32610</v>
      </c>
      <c r="F5833" s="1" t="s">
        <v>32613</v>
      </c>
      <c r="G5833" s="1" t="s">
        <v>32614</v>
      </c>
      <c r="H5833">
        <v>39</v>
      </c>
      <c r="I5833">
        <v>14</v>
      </c>
    </row>
    <row r="5834" spans="1:9" x14ac:dyDescent="0.25">
      <c r="A5834" s="1" t="s">
        <v>38</v>
      </c>
      <c r="B5834" s="2" t="s">
        <v>42201</v>
      </c>
      <c r="C5834" s="2" t="s">
        <v>48196</v>
      </c>
      <c r="E5834" s="1" t="s">
        <v>32617</v>
      </c>
      <c r="F5834" s="1" t="s">
        <v>32620</v>
      </c>
      <c r="G5834" s="1" t="s">
        <v>32621</v>
      </c>
      <c r="H5834">
        <v>27</v>
      </c>
      <c r="I5834">
        <v>13</v>
      </c>
    </row>
    <row r="5835" spans="1:9" x14ac:dyDescent="0.25">
      <c r="A5835" s="1" t="s">
        <v>28</v>
      </c>
      <c r="B5835" s="2" t="s">
        <v>42202</v>
      </c>
      <c r="C5835" s="2" t="s">
        <v>48197</v>
      </c>
      <c r="E5835" s="1" t="s">
        <v>32624</v>
      </c>
      <c r="F5835" s="1" t="s">
        <v>32626</v>
      </c>
      <c r="G5835" s="1" t="s">
        <v>32627</v>
      </c>
      <c r="H5835">
        <v>12</v>
      </c>
      <c r="I5835">
        <v>31</v>
      </c>
    </row>
    <row r="5836" spans="1:9" x14ac:dyDescent="0.25">
      <c r="A5836" s="1" t="s">
        <v>81</v>
      </c>
      <c r="B5836" s="2" t="s">
        <v>42203</v>
      </c>
      <c r="C5836" s="2" t="s">
        <v>48198</v>
      </c>
      <c r="E5836" s="1" t="s">
        <v>32630</v>
      </c>
      <c r="F5836" s="1" t="s">
        <v>32632</v>
      </c>
      <c r="G5836" s="1" t="s">
        <v>32633</v>
      </c>
      <c r="H5836">
        <v>12</v>
      </c>
      <c r="I5836">
        <v>49</v>
      </c>
    </row>
    <row r="5837" spans="1:9" x14ac:dyDescent="0.25">
      <c r="A5837" s="1" t="s">
        <v>17</v>
      </c>
      <c r="B5837" s="2" t="s">
        <v>42204</v>
      </c>
      <c r="C5837" s="2" t="s">
        <v>48199</v>
      </c>
      <c r="E5837" s="1" t="s">
        <v>32636</v>
      </c>
      <c r="F5837" s="1" t="s">
        <v>32639</v>
      </c>
      <c r="G5837" s="1" t="s">
        <v>32640</v>
      </c>
      <c r="H5837">
        <v>14</v>
      </c>
      <c r="I5837">
        <v>33</v>
      </c>
    </row>
    <row r="5838" spans="1:9" x14ac:dyDescent="0.25">
      <c r="A5838" s="1" t="s">
        <v>38</v>
      </c>
      <c r="B5838" s="2" t="s">
        <v>42205</v>
      </c>
      <c r="C5838" s="2" t="s">
        <v>48200</v>
      </c>
      <c r="E5838" s="1" t="s">
        <v>32643</v>
      </c>
      <c r="F5838" s="1" t="s">
        <v>32646</v>
      </c>
      <c r="G5838" s="1" t="s">
        <v>32647</v>
      </c>
      <c r="H5838">
        <v>41</v>
      </c>
      <c r="I5838">
        <v>41</v>
      </c>
    </row>
    <row r="5839" spans="1:9" x14ac:dyDescent="0.25">
      <c r="A5839" s="1" t="s">
        <v>113</v>
      </c>
      <c r="B5839" s="2" t="s">
        <v>42206</v>
      </c>
      <c r="C5839" s="2" t="s">
        <v>48201</v>
      </c>
      <c r="E5839" s="1" t="s">
        <v>32650</v>
      </c>
      <c r="F5839" s="1" t="s">
        <v>32653</v>
      </c>
      <c r="G5839" s="1" t="s">
        <v>32654</v>
      </c>
      <c r="H5839">
        <v>44</v>
      </c>
      <c r="I5839">
        <v>18</v>
      </c>
    </row>
    <row r="5840" spans="1:9" x14ac:dyDescent="0.25">
      <c r="A5840" s="1" t="s">
        <v>113</v>
      </c>
      <c r="B5840" s="2" t="s">
        <v>42207</v>
      </c>
      <c r="C5840" s="2" t="s">
        <v>48202</v>
      </c>
      <c r="E5840" s="1" t="s">
        <v>32657</v>
      </c>
      <c r="F5840" s="1" t="s">
        <v>32660</v>
      </c>
      <c r="G5840" s="1" t="s">
        <v>32661</v>
      </c>
      <c r="H5840">
        <v>46</v>
      </c>
      <c r="I5840">
        <v>19</v>
      </c>
    </row>
    <row r="5841" spans="1:9" x14ac:dyDescent="0.25">
      <c r="A5841" s="1" t="s">
        <v>38</v>
      </c>
      <c r="B5841" s="2" t="s">
        <v>42208</v>
      </c>
      <c r="C5841" s="2" t="s">
        <v>48203</v>
      </c>
      <c r="E5841" s="1" t="s">
        <v>32664</v>
      </c>
      <c r="F5841" s="1" t="s">
        <v>32667</v>
      </c>
      <c r="G5841" s="1" t="s">
        <v>32668</v>
      </c>
      <c r="H5841">
        <v>12</v>
      </c>
      <c r="I5841">
        <v>12</v>
      </c>
    </row>
    <row r="5842" spans="1:9" x14ac:dyDescent="0.25">
      <c r="A5842" s="1" t="s">
        <v>17</v>
      </c>
      <c r="B5842" s="2" t="s">
        <v>42209</v>
      </c>
      <c r="C5842" s="2" t="s">
        <v>48204</v>
      </c>
      <c r="E5842" s="1" t="s">
        <v>32671</v>
      </c>
      <c r="F5842" s="1" t="s">
        <v>32674</v>
      </c>
      <c r="G5842" s="1" t="s">
        <v>32675</v>
      </c>
      <c r="H5842">
        <v>22</v>
      </c>
      <c r="I5842">
        <v>26</v>
      </c>
    </row>
    <row r="5843" spans="1:9" x14ac:dyDescent="0.25">
      <c r="A5843" s="1" t="s">
        <v>81</v>
      </c>
      <c r="B5843" s="2" t="s">
        <v>42210</v>
      </c>
      <c r="C5843" s="2" t="s">
        <v>48205</v>
      </c>
      <c r="E5843" s="1" t="s">
        <v>1606</v>
      </c>
      <c r="F5843" s="1" t="s">
        <v>32679</v>
      </c>
      <c r="G5843" s="1" t="s">
        <v>32680</v>
      </c>
      <c r="H5843">
        <v>24</v>
      </c>
      <c r="I5843">
        <v>38</v>
      </c>
    </row>
    <row r="5844" spans="1:9" x14ac:dyDescent="0.25">
      <c r="A5844" s="1" t="s">
        <v>81</v>
      </c>
      <c r="B5844" s="2" t="s">
        <v>42211</v>
      </c>
      <c r="C5844" s="2" t="s">
        <v>48206</v>
      </c>
      <c r="E5844" s="1" t="s">
        <v>32683</v>
      </c>
      <c r="F5844" s="1" t="s">
        <v>32685</v>
      </c>
      <c r="G5844" s="1" t="s">
        <v>32686</v>
      </c>
      <c r="H5844">
        <v>37</v>
      </c>
      <c r="I5844">
        <v>41</v>
      </c>
    </row>
    <row r="5845" spans="1:9" x14ac:dyDescent="0.25">
      <c r="A5845" s="1" t="s">
        <v>113</v>
      </c>
      <c r="B5845" s="2" t="s">
        <v>42212</v>
      </c>
      <c r="C5845" s="2" t="s">
        <v>48207</v>
      </c>
      <c r="E5845" s="1" t="s">
        <v>32689</v>
      </c>
      <c r="F5845" s="1" t="s">
        <v>32691</v>
      </c>
      <c r="G5845" s="1" t="s">
        <v>32692</v>
      </c>
      <c r="H5845">
        <v>22</v>
      </c>
      <c r="I5845">
        <v>25</v>
      </c>
    </row>
    <row r="5846" spans="1:9" x14ac:dyDescent="0.25">
      <c r="A5846" s="1" t="s">
        <v>113</v>
      </c>
      <c r="B5846" s="2" t="s">
        <v>42213</v>
      </c>
      <c r="C5846" s="2" t="s">
        <v>48208</v>
      </c>
      <c r="E5846" s="1" t="s">
        <v>32695</v>
      </c>
      <c r="F5846" s="1" t="s">
        <v>32697</v>
      </c>
      <c r="G5846" s="1" t="s">
        <v>32698</v>
      </c>
      <c r="H5846">
        <v>34</v>
      </c>
      <c r="I5846">
        <v>36</v>
      </c>
    </row>
    <row r="5847" spans="1:9" x14ac:dyDescent="0.25">
      <c r="A5847" s="1" t="s">
        <v>47</v>
      </c>
      <c r="B5847" s="2" t="s">
        <v>42214</v>
      </c>
      <c r="C5847" s="2" t="s">
        <v>48209</v>
      </c>
      <c r="E5847" s="1" t="s">
        <v>32701</v>
      </c>
      <c r="F5847" s="1" t="s">
        <v>32704</v>
      </c>
      <c r="G5847" s="1" t="s">
        <v>32705</v>
      </c>
      <c r="H5847">
        <v>10</v>
      </c>
      <c r="I5847">
        <v>12</v>
      </c>
    </row>
    <row r="5848" spans="1:9" x14ac:dyDescent="0.25">
      <c r="A5848" s="1" t="s">
        <v>113</v>
      </c>
      <c r="B5848" s="2" t="s">
        <v>42215</v>
      </c>
      <c r="C5848" s="2" t="s">
        <v>48210</v>
      </c>
      <c r="E5848" s="1" t="s">
        <v>32708</v>
      </c>
      <c r="F5848" s="1" t="s">
        <v>32711</v>
      </c>
      <c r="G5848" s="1" t="s">
        <v>32712</v>
      </c>
      <c r="H5848">
        <v>15</v>
      </c>
      <c r="I5848">
        <v>35</v>
      </c>
    </row>
    <row r="5849" spans="1:9" x14ac:dyDescent="0.25">
      <c r="A5849" s="1" t="s">
        <v>81</v>
      </c>
      <c r="B5849" s="2" t="s">
        <v>42216</v>
      </c>
      <c r="C5849" s="2" t="s">
        <v>48211</v>
      </c>
      <c r="E5849" s="1" t="s">
        <v>32715</v>
      </c>
      <c r="F5849" s="1" t="s">
        <v>32718</v>
      </c>
      <c r="G5849" s="1" t="s">
        <v>32719</v>
      </c>
      <c r="H5849">
        <v>31</v>
      </c>
      <c r="I5849">
        <v>17</v>
      </c>
    </row>
    <row r="5850" spans="1:9" x14ac:dyDescent="0.25">
      <c r="A5850" s="1" t="s">
        <v>47</v>
      </c>
      <c r="B5850" s="2" t="s">
        <v>42217</v>
      </c>
      <c r="C5850" s="2" t="s">
        <v>48212</v>
      </c>
      <c r="E5850" s="1" t="s">
        <v>32722</v>
      </c>
      <c r="F5850" s="1" t="s">
        <v>32725</v>
      </c>
      <c r="G5850" s="1" t="s">
        <v>32726</v>
      </c>
      <c r="H5850">
        <v>35</v>
      </c>
      <c r="I5850">
        <v>11</v>
      </c>
    </row>
    <row r="5851" spans="1:9" x14ac:dyDescent="0.25">
      <c r="A5851" s="1" t="s">
        <v>113</v>
      </c>
      <c r="B5851" s="2" t="s">
        <v>42218</v>
      </c>
      <c r="C5851" s="2" t="s">
        <v>48213</v>
      </c>
      <c r="E5851" s="1" t="s">
        <v>32729</v>
      </c>
      <c r="F5851" s="1" t="s">
        <v>32731</v>
      </c>
      <c r="G5851" s="1" t="s">
        <v>32732</v>
      </c>
      <c r="H5851">
        <v>28</v>
      </c>
      <c r="I5851">
        <v>38</v>
      </c>
    </row>
    <row r="5852" spans="1:9" x14ac:dyDescent="0.25">
      <c r="A5852" s="1" t="s">
        <v>17</v>
      </c>
      <c r="B5852" s="2" t="s">
        <v>42219</v>
      </c>
      <c r="C5852" s="2" t="s">
        <v>48214</v>
      </c>
      <c r="E5852" s="1" t="s">
        <v>32735</v>
      </c>
      <c r="F5852" s="1" t="s">
        <v>32738</v>
      </c>
      <c r="G5852" s="1" t="s">
        <v>32739</v>
      </c>
      <c r="H5852">
        <v>11</v>
      </c>
      <c r="I5852">
        <v>33</v>
      </c>
    </row>
    <row r="5853" spans="1:9" x14ac:dyDescent="0.25">
      <c r="A5853" s="1" t="s">
        <v>98</v>
      </c>
      <c r="B5853" s="2" t="s">
        <v>42220</v>
      </c>
      <c r="C5853" s="2" t="s">
        <v>48215</v>
      </c>
      <c r="E5853" s="1" t="s">
        <v>32742</v>
      </c>
      <c r="F5853" s="1" t="s">
        <v>32745</v>
      </c>
      <c r="G5853" s="1" t="s">
        <v>32746</v>
      </c>
      <c r="H5853">
        <v>20</v>
      </c>
      <c r="I5853">
        <v>22</v>
      </c>
    </row>
    <row r="5854" spans="1:9" x14ac:dyDescent="0.25">
      <c r="A5854" s="1" t="s">
        <v>113</v>
      </c>
      <c r="B5854" s="2" t="s">
        <v>42221</v>
      </c>
      <c r="C5854" s="2" t="s">
        <v>48216</v>
      </c>
      <c r="E5854" s="1" t="s">
        <v>32749</v>
      </c>
      <c r="F5854" s="1" t="s">
        <v>32752</v>
      </c>
      <c r="G5854" s="1" t="s">
        <v>32753</v>
      </c>
      <c r="H5854">
        <v>13</v>
      </c>
      <c r="I5854">
        <v>18</v>
      </c>
    </row>
    <row r="5855" spans="1:9" x14ac:dyDescent="0.25">
      <c r="A5855" s="1" t="s">
        <v>38</v>
      </c>
      <c r="B5855" s="2" t="s">
        <v>42222</v>
      </c>
      <c r="C5855" s="2" t="s">
        <v>48217</v>
      </c>
      <c r="E5855" s="1" t="s">
        <v>32756</v>
      </c>
      <c r="F5855" s="1" t="s">
        <v>32759</v>
      </c>
      <c r="G5855" s="1" t="s">
        <v>32760</v>
      </c>
      <c r="H5855">
        <v>8</v>
      </c>
      <c r="I5855">
        <v>48</v>
      </c>
    </row>
    <row r="5856" spans="1:9" x14ac:dyDescent="0.25">
      <c r="A5856" s="1" t="s">
        <v>17</v>
      </c>
      <c r="B5856" s="2" t="s">
        <v>42223</v>
      </c>
      <c r="C5856" s="2" t="s">
        <v>48218</v>
      </c>
      <c r="E5856" s="1" t="s">
        <v>32763</v>
      </c>
      <c r="F5856" s="1" t="s">
        <v>32766</v>
      </c>
      <c r="G5856" s="1" t="s">
        <v>32767</v>
      </c>
      <c r="H5856">
        <v>39</v>
      </c>
      <c r="I5856">
        <v>51</v>
      </c>
    </row>
    <row r="5857" spans="1:9" x14ac:dyDescent="0.25">
      <c r="A5857" s="1" t="s">
        <v>28</v>
      </c>
      <c r="B5857" s="2" t="s">
        <v>42224</v>
      </c>
      <c r="C5857" s="2" t="s">
        <v>48219</v>
      </c>
      <c r="E5857" s="1" t="s">
        <v>32770</v>
      </c>
      <c r="F5857" s="1" t="s">
        <v>32773</v>
      </c>
      <c r="G5857" s="1" t="s">
        <v>32774</v>
      </c>
      <c r="H5857">
        <v>47</v>
      </c>
      <c r="I5857">
        <v>15</v>
      </c>
    </row>
    <row r="5858" spans="1:9" x14ac:dyDescent="0.25">
      <c r="A5858" s="1" t="s">
        <v>81</v>
      </c>
      <c r="B5858" s="2" t="s">
        <v>42225</v>
      </c>
      <c r="C5858" s="2" t="s">
        <v>48220</v>
      </c>
      <c r="E5858" s="1" t="s">
        <v>32777</v>
      </c>
      <c r="F5858" s="1" t="s">
        <v>32780</v>
      </c>
      <c r="G5858" s="1" t="s">
        <v>32781</v>
      </c>
      <c r="H5858">
        <v>18</v>
      </c>
      <c r="I5858">
        <v>27</v>
      </c>
    </row>
    <row r="5859" spans="1:9" x14ac:dyDescent="0.25">
      <c r="A5859" s="1" t="s">
        <v>38</v>
      </c>
      <c r="B5859" s="2" t="s">
        <v>42226</v>
      </c>
      <c r="C5859" s="2" t="s">
        <v>48221</v>
      </c>
      <c r="E5859" s="1" t="s">
        <v>32784</v>
      </c>
      <c r="F5859" s="1" t="s">
        <v>32787</v>
      </c>
      <c r="G5859" s="1" t="s">
        <v>32788</v>
      </c>
      <c r="H5859">
        <v>13</v>
      </c>
      <c r="I5859">
        <v>52</v>
      </c>
    </row>
    <row r="5860" spans="1:9" x14ac:dyDescent="0.25">
      <c r="A5860" s="1" t="s">
        <v>56</v>
      </c>
      <c r="B5860" s="2" t="s">
        <v>42227</v>
      </c>
      <c r="C5860" s="2" t="s">
        <v>48222</v>
      </c>
      <c r="E5860" s="1" t="s">
        <v>32791</v>
      </c>
      <c r="F5860" s="1" t="s">
        <v>32794</v>
      </c>
      <c r="G5860" s="1" t="s">
        <v>32795</v>
      </c>
      <c r="H5860">
        <v>10</v>
      </c>
      <c r="I5860">
        <v>24</v>
      </c>
    </row>
    <row r="5861" spans="1:9" x14ac:dyDescent="0.25">
      <c r="A5861" s="1" t="s">
        <v>56</v>
      </c>
      <c r="B5861" s="2" t="s">
        <v>42228</v>
      </c>
      <c r="C5861" s="2" t="s">
        <v>48223</v>
      </c>
      <c r="E5861" s="1" t="s">
        <v>32798</v>
      </c>
      <c r="F5861" s="1" t="s">
        <v>32801</v>
      </c>
      <c r="G5861" s="1" t="s">
        <v>32802</v>
      </c>
      <c r="H5861">
        <v>40</v>
      </c>
      <c r="I5861">
        <v>44</v>
      </c>
    </row>
    <row r="5862" spans="1:9" x14ac:dyDescent="0.25">
      <c r="A5862" s="1" t="s">
        <v>47</v>
      </c>
      <c r="B5862" s="2" t="s">
        <v>42229</v>
      </c>
      <c r="C5862" s="2" t="s">
        <v>48224</v>
      </c>
      <c r="E5862" s="1" t="s">
        <v>32805</v>
      </c>
      <c r="F5862" s="1" t="s">
        <v>32808</v>
      </c>
      <c r="G5862" s="1" t="s">
        <v>32809</v>
      </c>
      <c r="H5862">
        <v>7</v>
      </c>
      <c r="I5862">
        <v>12</v>
      </c>
    </row>
    <row r="5863" spans="1:9" x14ac:dyDescent="0.25">
      <c r="A5863" s="1" t="s">
        <v>38</v>
      </c>
      <c r="B5863" s="2" t="s">
        <v>42230</v>
      </c>
      <c r="C5863" s="2" t="s">
        <v>48225</v>
      </c>
      <c r="E5863" s="1" t="s">
        <v>20189</v>
      </c>
      <c r="F5863" s="1" t="s">
        <v>32814</v>
      </c>
      <c r="G5863" s="1" t="s">
        <v>32815</v>
      </c>
      <c r="H5863">
        <v>22</v>
      </c>
      <c r="I5863">
        <v>25</v>
      </c>
    </row>
    <row r="5864" spans="1:9" x14ac:dyDescent="0.25">
      <c r="A5864" s="1" t="s">
        <v>38</v>
      </c>
      <c r="B5864" s="2" t="s">
        <v>42231</v>
      </c>
      <c r="C5864" s="2" t="s">
        <v>48226</v>
      </c>
      <c r="E5864" s="1" t="s">
        <v>32818</v>
      </c>
      <c r="F5864" s="1" t="s">
        <v>32821</v>
      </c>
      <c r="G5864" s="1" t="s">
        <v>32822</v>
      </c>
      <c r="H5864">
        <v>23</v>
      </c>
      <c r="I5864">
        <v>47</v>
      </c>
    </row>
    <row r="5865" spans="1:9" x14ac:dyDescent="0.25">
      <c r="A5865" s="1" t="s">
        <v>81</v>
      </c>
      <c r="B5865" s="2" t="s">
        <v>42232</v>
      </c>
      <c r="C5865" s="2" t="s">
        <v>48227</v>
      </c>
      <c r="E5865" s="1" t="s">
        <v>32825</v>
      </c>
      <c r="F5865" s="1" t="s">
        <v>32827</v>
      </c>
      <c r="G5865" s="1" t="s">
        <v>32828</v>
      </c>
      <c r="H5865">
        <v>29</v>
      </c>
      <c r="I5865">
        <v>49</v>
      </c>
    </row>
    <row r="5866" spans="1:9" x14ac:dyDescent="0.25">
      <c r="A5866" s="1" t="s">
        <v>81</v>
      </c>
      <c r="B5866" s="2" t="s">
        <v>42233</v>
      </c>
      <c r="C5866" s="2" t="s">
        <v>48228</v>
      </c>
      <c r="E5866" s="1" t="s">
        <v>32831</v>
      </c>
      <c r="F5866" s="1" t="s">
        <v>32833</v>
      </c>
      <c r="G5866" s="1" t="s">
        <v>32834</v>
      </c>
      <c r="H5866">
        <v>26</v>
      </c>
      <c r="I5866">
        <v>11</v>
      </c>
    </row>
    <row r="5867" spans="1:9" x14ac:dyDescent="0.25">
      <c r="A5867" s="1" t="s">
        <v>98</v>
      </c>
      <c r="B5867" s="2" t="s">
        <v>42234</v>
      </c>
      <c r="C5867" s="2" t="s">
        <v>48229</v>
      </c>
      <c r="E5867" s="1" t="s">
        <v>32837</v>
      </c>
      <c r="F5867" s="1" t="s">
        <v>32840</v>
      </c>
      <c r="G5867" s="1" t="s">
        <v>32841</v>
      </c>
      <c r="H5867">
        <v>48</v>
      </c>
      <c r="I5867">
        <v>19</v>
      </c>
    </row>
    <row r="5868" spans="1:9" x14ac:dyDescent="0.25">
      <c r="A5868" s="1" t="s">
        <v>38</v>
      </c>
      <c r="B5868" s="2" t="s">
        <v>42235</v>
      </c>
      <c r="C5868" s="2" t="s">
        <v>48230</v>
      </c>
      <c r="E5868" s="1" t="s">
        <v>30416</v>
      </c>
      <c r="F5868" s="1" t="s">
        <v>32846</v>
      </c>
      <c r="G5868" s="1" t="s">
        <v>32847</v>
      </c>
      <c r="H5868">
        <v>44</v>
      </c>
      <c r="I5868">
        <v>26</v>
      </c>
    </row>
    <row r="5869" spans="1:9" x14ac:dyDescent="0.25">
      <c r="A5869" s="1" t="s">
        <v>113</v>
      </c>
      <c r="B5869" s="2" t="s">
        <v>42236</v>
      </c>
      <c r="C5869" s="2" t="s">
        <v>48231</v>
      </c>
      <c r="E5869" s="1" t="s">
        <v>32850</v>
      </c>
      <c r="F5869" s="1" t="s">
        <v>32852</v>
      </c>
      <c r="G5869" s="1" t="s">
        <v>32853</v>
      </c>
      <c r="H5869">
        <v>22</v>
      </c>
      <c r="I5869">
        <v>33</v>
      </c>
    </row>
    <row r="5870" spans="1:9" x14ac:dyDescent="0.25">
      <c r="A5870" s="1" t="s">
        <v>81</v>
      </c>
      <c r="B5870" s="2" t="s">
        <v>42237</v>
      </c>
      <c r="C5870" s="2" t="s">
        <v>48232</v>
      </c>
      <c r="E5870" s="1" t="s">
        <v>32856</v>
      </c>
      <c r="F5870" s="1" t="s">
        <v>32859</v>
      </c>
      <c r="G5870" s="1" t="s">
        <v>32860</v>
      </c>
      <c r="H5870">
        <v>38</v>
      </c>
      <c r="I5870">
        <v>49</v>
      </c>
    </row>
    <row r="5871" spans="1:9" x14ac:dyDescent="0.25">
      <c r="A5871" s="1" t="s">
        <v>81</v>
      </c>
      <c r="B5871" s="2" t="s">
        <v>42238</v>
      </c>
      <c r="C5871" s="2" t="s">
        <v>48233</v>
      </c>
      <c r="E5871" s="1" t="s">
        <v>32863</v>
      </c>
      <c r="F5871" s="1" t="s">
        <v>32865</v>
      </c>
      <c r="G5871" s="1" t="s">
        <v>32866</v>
      </c>
      <c r="H5871">
        <v>49</v>
      </c>
      <c r="I5871">
        <v>50</v>
      </c>
    </row>
    <row r="5872" spans="1:9" x14ac:dyDescent="0.25">
      <c r="A5872" s="1" t="s">
        <v>98</v>
      </c>
      <c r="B5872" s="2" t="s">
        <v>42239</v>
      </c>
      <c r="C5872" s="2" t="s">
        <v>48234</v>
      </c>
      <c r="E5872" s="1" t="s">
        <v>32869</v>
      </c>
      <c r="F5872" s="1" t="s">
        <v>32871</v>
      </c>
      <c r="G5872" s="1" t="s">
        <v>32872</v>
      </c>
      <c r="H5872">
        <v>16</v>
      </c>
      <c r="I5872">
        <v>50</v>
      </c>
    </row>
    <row r="5873" spans="1:9" x14ac:dyDescent="0.25">
      <c r="A5873" s="1" t="s">
        <v>56</v>
      </c>
      <c r="B5873" s="2" t="s">
        <v>42240</v>
      </c>
      <c r="C5873" s="2" t="s">
        <v>48235</v>
      </c>
      <c r="E5873" s="1" t="s">
        <v>32875</v>
      </c>
      <c r="F5873" s="1" t="s">
        <v>32878</v>
      </c>
      <c r="G5873" s="1" t="s">
        <v>32879</v>
      </c>
      <c r="H5873">
        <v>20</v>
      </c>
      <c r="I5873">
        <v>36</v>
      </c>
    </row>
    <row r="5874" spans="1:9" x14ac:dyDescent="0.25">
      <c r="A5874" s="1" t="s">
        <v>38</v>
      </c>
      <c r="B5874" s="2" t="s">
        <v>42241</v>
      </c>
      <c r="C5874" s="2" t="s">
        <v>48236</v>
      </c>
      <c r="E5874" s="1" t="s">
        <v>32882</v>
      </c>
      <c r="F5874" s="1" t="s">
        <v>32885</v>
      </c>
      <c r="G5874" s="1" t="s">
        <v>32886</v>
      </c>
      <c r="H5874">
        <v>23</v>
      </c>
      <c r="I5874">
        <v>35</v>
      </c>
    </row>
    <row r="5875" spans="1:9" x14ac:dyDescent="0.25">
      <c r="A5875" s="1" t="s">
        <v>17</v>
      </c>
      <c r="B5875" s="2" t="s">
        <v>42242</v>
      </c>
      <c r="C5875" s="2" t="s">
        <v>48237</v>
      </c>
      <c r="E5875" s="1" t="s">
        <v>32889</v>
      </c>
      <c r="F5875" s="1" t="s">
        <v>32892</v>
      </c>
      <c r="G5875" s="1" t="s">
        <v>32893</v>
      </c>
      <c r="H5875">
        <v>35</v>
      </c>
      <c r="I5875">
        <v>48</v>
      </c>
    </row>
    <row r="5876" spans="1:9" x14ac:dyDescent="0.25">
      <c r="A5876" s="1" t="s">
        <v>47</v>
      </c>
      <c r="B5876" s="2" t="s">
        <v>42243</v>
      </c>
      <c r="C5876" s="2" t="s">
        <v>48238</v>
      </c>
      <c r="E5876" s="1" t="s">
        <v>32896</v>
      </c>
      <c r="F5876" s="1" t="s">
        <v>32899</v>
      </c>
      <c r="G5876" s="1" t="s">
        <v>32900</v>
      </c>
      <c r="H5876">
        <v>14</v>
      </c>
      <c r="I5876">
        <v>16</v>
      </c>
    </row>
    <row r="5877" spans="1:9" x14ac:dyDescent="0.25">
      <c r="A5877" s="1" t="s">
        <v>47</v>
      </c>
      <c r="B5877" s="2" t="s">
        <v>42244</v>
      </c>
      <c r="C5877" s="2" t="s">
        <v>48239</v>
      </c>
      <c r="E5877" s="1" t="s">
        <v>32903</v>
      </c>
      <c r="F5877" s="1" t="s">
        <v>32906</v>
      </c>
      <c r="G5877" s="1" t="s">
        <v>32907</v>
      </c>
      <c r="H5877">
        <v>52</v>
      </c>
      <c r="I5877">
        <v>37</v>
      </c>
    </row>
    <row r="5878" spans="1:9" x14ac:dyDescent="0.25">
      <c r="A5878" s="1" t="s">
        <v>28</v>
      </c>
      <c r="B5878" s="2" t="s">
        <v>42245</v>
      </c>
      <c r="C5878" s="2" t="s">
        <v>48240</v>
      </c>
      <c r="E5878" s="1" t="s">
        <v>32910</v>
      </c>
      <c r="F5878" s="1" t="s">
        <v>32912</v>
      </c>
      <c r="G5878" s="1" t="s">
        <v>32913</v>
      </c>
      <c r="H5878">
        <v>10</v>
      </c>
      <c r="I5878">
        <v>44</v>
      </c>
    </row>
    <row r="5879" spans="1:9" x14ac:dyDescent="0.25">
      <c r="A5879" s="1" t="s">
        <v>98</v>
      </c>
      <c r="B5879" s="2" t="s">
        <v>42246</v>
      </c>
      <c r="C5879" s="2" t="s">
        <v>48241</v>
      </c>
      <c r="E5879" s="1" t="s">
        <v>32916</v>
      </c>
      <c r="F5879" s="1" t="s">
        <v>32919</v>
      </c>
      <c r="G5879" s="1" t="s">
        <v>32920</v>
      </c>
      <c r="H5879">
        <v>53</v>
      </c>
      <c r="I5879">
        <v>34</v>
      </c>
    </row>
    <row r="5880" spans="1:9" x14ac:dyDescent="0.25">
      <c r="A5880" s="1" t="s">
        <v>28</v>
      </c>
      <c r="B5880" s="2" t="s">
        <v>42247</v>
      </c>
      <c r="C5880" s="2" t="s">
        <v>48242</v>
      </c>
      <c r="E5880" s="1" t="s">
        <v>32923</v>
      </c>
      <c r="F5880" s="1" t="s">
        <v>32926</v>
      </c>
      <c r="G5880" s="1" t="s">
        <v>32927</v>
      </c>
      <c r="H5880">
        <v>33</v>
      </c>
      <c r="I5880">
        <v>11</v>
      </c>
    </row>
    <row r="5881" spans="1:9" x14ac:dyDescent="0.25">
      <c r="A5881" s="1" t="s">
        <v>17</v>
      </c>
      <c r="B5881" s="2" t="s">
        <v>42248</v>
      </c>
      <c r="C5881" s="2" t="s">
        <v>48243</v>
      </c>
      <c r="E5881" s="1" t="s">
        <v>32930</v>
      </c>
      <c r="F5881" s="1" t="s">
        <v>32933</v>
      </c>
      <c r="G5881" s="1" t="s">
        <v>32934</v>
      </c>
      <c r="H5881">
        <v>49</v>
      </c>
      <c r="I5881">
        <v>21</v>
      </c>
    </row>
    <row r="5882" spans="1:9" x14ac:dyDescent="0.25">
      <c r="A5882" s="1" t="s">
        <v>38</v>
      </c>
      <c r="B5882" s="2" t="s">
        <v>42249</v>
      </c>
      <c r="C5882" s="2" t="s">
        <v>48244</v>
      </c>
      <c r="E5882" s="1" t="s">
        <v>32937</v>
      </c>
      <c r="F5882" s="1" t="s">
        <v>32940</v>
      </c>
      <c r="G5882" s="1" t="s">
        <v>32941</v>
      </c>
      <c r="H5882">
        <v>37</v>
      </c>
      <c r="I5882">
        <v>21</v>
      </c>
    </row>
    <row r="5883" spans="1:9" x14ac:dyDescent="0.25">
      <c r="A5883" s="1" t="s">
        <v>28</v>
      </c>
      <c r="B5883" s="2" t="s">
        <v>42250</v>
      </c>
      <c r="C5883" s="2" t="s">
        <v>48245</v>
      </c>
      <c r="E5883" s="1" t="s">
        <v>32944</v>
      </c>
      <c r="F5883" s="1" t="s">
        <v>32947</v>
      </c>
      <c r="G5883" s="1" t="s">
        <v>32948</v>
      </c>
      <c r="H5883">
        <v>16</v>
      </c>
      <c r="I5883">
        <v>34</v>
      </c>
    </row>
    <row r="5884" spans="1:9" x14ac:dyDescent="0.25">
      <c r="A5884" s="1" t="s">
        <v>47</v>
      </c>
      <c r="B5884" s="2" t="s">
        <v>42251</v>
      </c>
      <c r="C5884" s="2" t="s">
        <v>48246</v>
      </c>
      <c r="E5884" s="1" t="s">
        <v>32951</v>
      </c>
      <c r="F5884" s="1" t="s">
        <v>32954</v>
      </c>
      <c r="G5884" s="1" t="s">
        <v>32955</v>
      </c>
      <c r="H5884">
        <v>13</v>
      </c>
      <c r="I5884">
        <v>52</v>
      </c>
    </row>
    <row r="5885" spans="1:9" x14ac:dyDescent="0.25">
      <c r="A5885" s="1" t="s">
        <v>113</v>
      </c>
      <c r="B5885" s="2" t="s">
        <v>42252</v>
      </c>
      <c r="C5885" s="2" t="s">
        <v>48247</v>
      </c>
      <c r="E5885" s="1" t="s">
        <v>32958</v>
      </c>
      <c r="F5885" s="1" t="s">
        <v>32960</v>
      </c>
      <c r="G5885" s="1" t="s">
        <v>32961</v>
      </c>
      <c r="H5885">
        <v>54</v>
      </c>
      <c r="I5885">
        <v>18</v>
      </c>
    </row>
    <row r="5886" spans="1:9" x14ac:dyDescent="0.25">
      <c r="A5886" s="1" t="s">
        <v>81</v>
      </c>
      <c r="B5886" s="2" t="s">
        <v>42253</v>
      </c>
      <c r="C5886" s="2" t="s">
        <v>48248</v>
      </c>
      <c r="E5886" s="1" t="s">
        <v>32964</v>
      </c>
      <c r="F5886" s="1" t="s">
        <v>32966</v>
      </c>
      <c r="G5886" s="1" t="s">
        <v>32967</v>
      </c>
      <c r="H5886">
        <v>31</v>
      </c>
      <c r="I5886">
        <v>31</v>
      </c>
    </row>
    <row r="5887" spans="1:9" x14ac:dyDescent="0.25">
      <c r="A5887" s="1" t="s">
        <v>98</v>
      </c>
      <c r="B5887" s="2" t="s">
        <v>42254</v>
      </c>
      <c r="C5887" s="2" t="s">
        <v>48249</v>
      </c>
      <c r="E5887" s="1" t="s">
        <v>32970</v>
      </c>
      <c r="F5887" s="1" t="s">
        <v>32972</v>
      </c>
      <c r="G5887" s="1" t="s">
        <v>32973</v>
      </c>
      <c r="H5887">
        <v>27</v>
      </c>
      <c r="I5887">
        <v>27</v>
      </c>
    </row>
    <row r="5888" spans="1:9" x14ac:dyDescent="0.25">
      <c r="A5888" s="1" t="s">
        <v>98</v>
      </c>
      <c r="B5888" s="2" t="s">
        <v>42255</v>
      </c>
      <c r="C5888" s="2" t="s">
        <v>48250</v>
      </c>
      <c r="E5888" s="1" t="s">
        <v>32976</v>
      </c>
      <c r="F5888" s="1" t="s">
        <v>32979</v>
      </c>
      <c r="G5888" s="1" t="s">
        <v>32980</v>
      </c>
      <c r="H5888">
        <v>15</v>
      </c>
      <c r="I5888">
        <v>52</v>
      </c>
    </row>
    <row r="5889" spans="1:9" x14ac:dyDescent="0.25">
      <c r="A5889" s="1" t="s">
        <v>47</v>
      </c>
      <c r="B5889" s="2" t="s">
        <v>42256</v>
      </c>
      <c r="C5889" s="2" t="s">
        <v>48251</v>
      </c>
      <c r="E5889" s="1" t="s">
        <v>32983</v>
      </c>
      <c r="F5889" s="1" t="s">
        <v>32986</v>
      </c>
      <c r="G5889" s="1" t="s">
        <v>32987</v>
      </c>
      <c r="H5889">
        <v>53</v>
      </c>
      <c r="I5889">
        <v>50</v>
      </c>
    </row>
    <row r="5890" spans="1:9" x14ac:dyDescent="0.25">
      <c r="A5890" s="1" t="s">
        <v>98</v>
      </c>
      <c r="B5890" s="2" t="s">
        <v>42257</v>
      </c>
      <c r="C5890" s="2" t="s">
        <v>48252</v>
      </c>
      <c r="E5890" s="1" t="s">
        <v>32990</v>
      </c>
      <c r="F5890" s="1" t="s">
        <v>32993</v>
      </c>
      <c r="G5890" s="1" t="s">
        <v>32994</v>
      </c>
      <c r="H5890">
        <v>41</v>
      </c>
      <c r="I5890">
        <v>11</v>
      </c>
    </row>
    <row r="5891" spans="1:9" x14ac:dyDescent="0.25">
      <c r="A5891" s="1" t="s">
        <v>28</v>
      </c>
      <c r="B5891" s="2" t="s">
        <v>42258</v>
      </c>
      <c r="C5891" s="2" t="s">
        <v>48253</v>
      </c>
      <c r="E5891" s="1" t="s">
        <v>32997</v>
      </c>
      <c r="F5891" s="1" t="s">
        <v>33000</v>
      </c>
      <c r="G5891" s="1" t="s">
        <v>33001</v>
      </c>
      <c r="H5891">
        <v>45</v>
      </c>
      <c r="I5891">
        <v>52</v>
      </c>
    </row>
    <row r="5892" spans="1:9" x14ac:dyDescent="0.25">
      <c r="A5892" s="1" t="s">
        <v>113</v>
      </c>
      <c r="B5892" s="2" t="s">
        <v>42259</v>
      </c>
      <c r="C5892" s="2" t="s">
        <v>48254</v>
      </c>
      <c r="E5892" s="1" t="s">
        <v>33004</v>
      </c>
      <c r="F5892" s="1" t="s">
        <v>33007</v>
      </c>
      <c r="G5892" s="1" t="s">
        <v>33008</v>
      </c>
      <c r="H5892">
        <v>7</v>
      </c>
      <c r="I5892">
        <v>21</v>
      </c>
    </row>
    <row r="5893" spans="1:9" x14ac:dyDescent="0.25">
      <c r="A5893" s="1" t="s">
        <v>56</v>
      </c>
      <c r="B5893" s="2" t="s">
        <v>42260</v>
      </c>
      <c r="C5893" s="2" t="s">
        <v>48255</v>
      </c>
      <c r="E5893" s="1" t="s">
        <v>33011</v>
      </c>
      <c r="F5893" s="1" t="s">
        <v>33014</v>
      </c>
      <c r="G5893" s="1" t="s">
        <v>33015</v>
      </c>
      <c r="H5893">
        <v>49</v>
      </c>
      <c r="I5893">
        <v>21</v>
      </c>
    </row>
    <row r="5894" spans="1:9" x14ac:dyDescent="0.25">
      <c r="A5894" s="1" t="s">
        <v>81</v>
      </c>
      <c r="B5894" s="2" t="s">
        <v>42261</v>
      </c>
      <c r="C5894" s="2" t="s">
        <v>48256</v>
      </c>
      <c r="E5894" s="1" t="s">
        <v>33018</v>
      </c>
      <c r="F5894" s="1" t="s">
        <v>33021</v>
      </c>
      <c r="G5894" s="1" t="s">
        <v>33022</v>
      </c>
      <c r="H5894">
        <v>50</v>
      </c>
      <c r="I5894">
        <v>43</v>
      </c>
    </row>
    <row r="5895" spans="1:9" x14ac:dyDescent="0.25">
      <c r="A5895" s="1" t="s">
        <v>113</v>
      </c>
      <c r="B5895" s="2" t="s">
        <v>42262</v>
      </c>
      <c r="C5895" s="2" t="s">
        <v>48257</v>
      </c>
      <c r="E5895" s="1" t="s">
        <v>33025</v>
      </c>
      <c r="F5895" s="1" t="s">
        <v>33028</v>
      </c>
      <c r="G5895" s="1" t="s">
        <v>33029</v>
      </c>
      <c r="H5895">
        <v>41</v>
      </c>
      <c r="I5895">
        <v>50</v>
      </c>
    </row>
    <row r="5896" spans="1:9" x14ac:dyDescent="0.25">
      <c r="A5896" s="1" t="s">
        <v>81</v>
      </c>
      <c r="B5896" s="2" t="s">
        <v>42263</v>
      </c>
      <c r="C5896" s="2" t="s">
        <v>48258</v>
      </c>
      <c r="E5896" s="1" t="s">
        <v>33032</v>
      </c>
      <c r="F5896" s="1" t="s">
        <v>33035</v>
      </c>
      <c r="G5896" s="1" t="s">
        <v>33036</v>
      </c>
      <c r="H5896">
        <v>10</v>
      </c>
      <c r="I5896">
        <v>44</v>
      </c>
    </row>
    <row r="5897" spans="1:9" x14ac:dyDescent="0.25">
      <c r="A5897" s="1" t="s">
        <v>17</v>
      </c>
      <c r="B5897" s="2" t="s">
        <v>42264</v>
      </c>
      <c r="C5897" s="2" t="s">
        <v>48259</v>
      </c>
      <c r="E5897" s="1" t="s">
        <v>33039</v>
      </c>
      <c r="F5897" s="1" t="s">
        <v>33042</v>
      </c>
      <c r="G5897" s="1" t="s">
        <v>33043</v>
      </c>
      <c r="H5897">
        <v>24</v>
      </c>
      <c r="I5897">
        <v>15</v>
      </c>
    </row>
    <row r="5898" spans="1:9" x14ac:dyDescent="0.25">
      <c r="A5898" s="1" t="s">
        <v>56</v>
      </c>
      <c r="B5898" s="2" t="s">
        <v>42265</v>
      </c>
      <c r="C5898" s="2" t="s">
        <v>48260</v>
      </c>
      <c r="E5898" s="1" t="s">
        <v>33046</v>
      </c>
      <c r="F5898" s="1" t="s">
        <v>33048</v>
      </c>
      <c r="G5898" s="1" t="s">
        <v>33049</v>
      </c>
      <c r="H5898">
        <v>44</v>
      </c>
      <c r="I5898">
        <v>49</v>
      </c>
    </row>
    <row r="5899" spans="1:9" x14ac:dyDescent="0.25">
      <c r="A5899" s="1" t="s">
        <v>17</v>
      </c>
      <c r="B5899" s="2" t="s">
        <v>42266</v>
      </c>
      <c r="C5899" s="2" t="s">
        <v>48261</v>
      </c>
      <c r="E5899" s="1" t="s">
        <v>33052</v>
      </c>
      <c r="F5899" s="1" t="s">
        <v>33055</v>
      </c>
      <c r="G5899" s="1" t="s">
        <v>33056</v>
      </c>
      <c r="H5899">
        <v>33</v>
      </c>
      <c r="I5899">
        <v>30</v>
      </c>
    </row>
    <row r="5900" spans="1:9" x14ac:dyDescent="0.25">
      <c r="A5900" s="1" t="s">
        <v>56</v>
      </c>
      <c r="B5900" s="2" t="s">
        <v>42267</v>
      </c>
      <c r="C5900" s="2" t="s">
        <v>48262</v>
      </c>
      <c r="E5900" s="1" t="s">
        <v>33059</v>
      </c>
      <c r="F5900" s="1" t="s">
        <v>33062</v>
      </c>
      <c r="G5900" s="1" t="s">
        <v>33063</v>
      </c>
      <c r="H5900">
        <v>11</v>
      </c>
      <c r="I5900">
        <v>28</v>
      </c>
    </row>
    <row r="5901" spans="1:9" x14ac:dyDescent="0.25">
      <c r="A5901" s="1" t="s">
        <v>28</v>
      </c>
      <c r="B5901" s="2" t="s">
        <v>42268</v>
      </c>
      <c r="C5901" s="2" t="s">
        <v>48263</v>
      </c>
      <c r="E5901" s="1" t="s">
        <v>33066</v>
      </c>
      <c r="F5901" s="1" t="s">
        <v>33068</v>
      </c>
      <c r="G5901" s="1" t="s">
        <v>33069</v>
      </c>
      <c r="H5901">
        <v>12</v>
      </c>
      <c r="I5901">
        <v>26</v>
      </c>
    </row>
    <row r="5902" spans="1:9" x14ac:dyDescent="0.25">
      <c r="A5902" s="1" t="s">
        <v>98</v>
      </c>
      <c r="B5902" s="2" t="s">
        <v>42269</v>
      </c>
      <c r="C5902" s="2" t="s">
        <v>48264</v>
      </c>
      <c r="E5902" s="1" t="s">
        <v>33072</v>
      </c>
      <c r="F5902" s="1" t="s">
        <v>33075</v>
      </c>
      <c r="G5902" s="1" t="s">
        <v>33076</v>
      </c>
      <c r="H5902">
        <v>36</v>
      </c>
      <c r="I5902">
        <v>15</v>
      </c>
    </row>
    <row r="5903" spans="1:9" x14ac:dyDescent="0.25">
      <c r="A5903" s="1" t="s">
        <v>113</v>
      </c>
      <c r="B5903" s="2" t="s">
        <v>42270</v>
      </c>
      <c r="C5903" s="2" t="s">
        <v>48265</v>
      </c>
      <c r="E5903" s="1" t="s">
        <v>33079</v>
      </c>
      <c r="F5903" s="1" t="s">
        <v>33082</v>
      </c>
      <c r="G5903" s="1" t="s">
        <v>33083</v>
      </c>
      <c r="H5903">
        <v>40</v>
      </c>
      <c r="I5903">
        <v>26</v>
      </c>
    </row>
    <row r="5904" spans="1:9" x14ac:dyDescent="0.25">
      <c r="A5904" s="1" t="s">
        <v>38</v>
      </c>
      <c r="B5904" s="2" t="s">
        <v>42271</v>
      </c>
      <c r="C5904" s="2" t="s">
        <v>48266</v>
      </c>
      <c r="E5904" s="1" t="s">
        <v>33086</v>
      </c>
      <c r="F5904" s="1" t="s">
        <v>33088</v>
      </c>
      <c r="G5904" s="1" t="s">
        <v>33089</v>
      </c>
      <c r="H5904">
        <v>28</v>
      </c>
      <c r="I5904">
        <v>22</v>
      </c>
    </row>
    <row r="5905" spans="1:9" x14ac:dyDescent="0.25">
      <c r="A5905" s="1" t="s">
        <v>81</v>
      </c>
      <c r="B5905" s="2" t="s">
        <v>42272</v>
      </c>
      <c r="C5905" s="2" t="s">
        <v>48267</v>
      </c>
      <c r="E5905" s="1" t="s">
        <v>33092</v>
      </c>
      <c r="F5905" s="1" t="s">
        <v>33095</v>
      </c>
      <c r="G5905" s="1" t="s">
        <v>33096</v>
      </c>
      <c r="H5905">
        <v>10</v>
      </c>
      <c r="I5905">
        <v>37</v>
      </c>
    </row>
    <row r="5906" spans="1:9" x14ac:dyDescent="0.25">
      <c r="A5906" s="1" t="s">
        <v>98</v>
      </c>
      <c r="B5906" s="2" t="s">
        <v>42273</v>
      </c>
      <c r="C5906" s="2" t="s">
        <v>48268</v>
      </c>
      <c r="E5906" s="1" t="s">
        <v>33099</v>
      </c>
      <c r="F5906" s="1" t="s">
        <v>33101</v>
      </c>
      <c r="G5906" s="1" t="s">
        <v>33102</v>
      </c>
      <c r="H5906">
        <v>35</v>
      </c>
      <c r="I5906">
        <v>53</v>
      </c>
    </row>
    <row r="5907" spans="1:9" x14ac:dyDescent="0.25">
      <c r="A5907" s="1" t="s">
        <v>38</v>
      </c>
      <c r="B5907" s="2" t="s">
        <v>42274</v>
      </c>
      <c r="C5907" s="2" t="s">
        <v>48269</v>
      </c>
      <c r="E5907" s="1" t="s">
        <v>33105</v>
      </c>
      <c r="F5907" s="1" t="s">
        <v>33108</v>
      </c>
      <c r="G5907" s="1" t="s">
        <v>33109</v>
      </c>
      <c r="H5907">
        <v>33</v>
      </c>
      <c r="I5907">
        <v>44</v>
      </c>
    </row>
    <row r="5908" spans="1:9" x14ac:dyDescent="0.25">
      <c r="A5908" s="1" t="s">
        <v>17</v>
      </c>
      <c r="B5908" s="2" t="s">
        <v>42275</v>
      </c>
      <c r="C5908" s="2" t="s">
        <v>48270</v>
      </c>
      <c r="E5908" s="1" t="s">
        <v>33112</v>
      </c>
      <c r="F5908" s="1" t="s">
        <v>33115</v>
      </c>
      <c r="G5908" s="1" t="s">
        <v>33116</v>
      </c>
      <c r="H5908">
        <v>16</v>
      </c>
      <c r="I5908">
        <v>26</v>
      </c>
    </row>
    <row r="5909" spans="1:9" x14ac:dyDescent="0.25">
      <c r="A5909" s="1" t="s">
        <v>113</v>
      </c>
      <c r="B5909" s="2" t="s">
        <v>42276</v>
      </c>
      <c r="C5909" s="2" t="s">
        <v>48271</v>
      </c>
      <c r="E5909" s="1" t="s">
        <v>33119</v>
      </c>
      <c r="F5909" s="1" t="s">
        <v>33121</v>
      </c>
      <c r="G5909" s="1" t="s">
        <v>33122</v>
      </c>
      <c r="H5909">
        <v>28</v>
      </c>
      <c r="I5909">
        <v>11</v>
      </c>
    </row>
    <row r="5910" spans="1:9" x14ac:dyDescent="0.25">
      <c r="A5910" s="1" t="s">
        <v>28</v>
      </c>
      <c r="B5910" s="2" t="s">
        <v>42277</v>
      </c>
      <c r="C5910" s="2" t="s">
        <v>48272</v>
      </c>
      <c r="E5910" s="1" t="s">
        <v>33125</v>
      </c>
      <c r="F5910" s="1" t="s">
        <v>33128</v>
      </c>
      <c r="G5910" s="1" t="s">
        <v>33129</v>
      </c>
      <c r="H5910">
        <v>39</v>
      </c>
      <c r="I5910">
        <v>17</v>
      </c>
    </row>
    <row r="5911" spans="1:9" x14ac:dyDescent="0.25">
      <c r="A5911" s="1" t="s">
        <v>113</v>
      </c>
      <c r="B5911" s="2" t="s">
        <v>42278</v>
      </c>
      <c r="C5911" s="2" t="s">
        <v>48273</v>
      </c>
      <c r="E5911" s="1" t="s">
        <v>33132</v>
      </c>
      <c r="F5911" s="1" t="s">
        <v>33134</v>
      </c>
      <c r="G5911" s="1" t="s">
        <v>33135</v>
      </c>
      <c r="H5911">
        <v>7</v>
      </c>
      <c r="I5911">
        <v>50</v>
      </c>
    </row>
    <row r="5912" spans="1:9" x14ac:dyDescent="0.25">
      <c r="A5912" s="1" t="s">
        <v>17</v>
      </c>
      <c r="B5912" s="2" t="s">
        <v>42279</v>
      </c>
      <c r="C5912" s="2" t="s">
        <v>48274</v>
      </c>
      <c r="E5912" s="1" t="s">
        <v>33138</v>
      </c>
      <c r="F5912" s="1" t="s">
        <v>33140</v>
      </c>
      <c r="G5912" s="1" t="s">
        <v>33141</v>
      </c>
      <c r="H5912">
        <v>11</v>
      </c>
      <c r="I5912">
        <v>10</v>
      </c>
    </row>
    <row r="5913" spans="1:9" x14ac:dyDescent="0.25">
      <c r="A5913" s="1" t="s">
        <v>38</v>
      </c>
      <c r="B5913" s="2" t="s">
        <v>42280</v>
      </c>
      <c r="C5913" s="2" t="s">
        <v>48275</v>
      </c>
      <c r="E5913" s="1" t="s">
        <v>33144</v>
      </c>
      <c r="F5913" s="1" t="s">
        <v>33146</v>
      </c>
      <c r="G5913" s="1" t="s">
        <v>33147</v>
      </c>
      <c r="H5913">
        <v>49</v>
      </c>
      <c r="I5913">
        <v>36</v>
      </c>
    </row>
    <row r="5914" spans="1:9" x14ac:dyDescent="0.25">
      <c r="A5914" s="1" t="s">
        <v>47</v>
      </c>
      <c r="B5914" s="2" t="s">
        <v>42281</v>
      </c>
      <c r="C5914" s="2" t="s">
        <v>48276</v>
      </c>
      <c r="E5914" s="1" t="s">
        <v>33150</v>
      </c>
      <c r="F5914" s="1" t="s">
        <v>33152</v>
      </c>
      <c r="G5914" s="1" t="s">
        <v>33153</v>
      </c>
      <c r="H5914">
        <v>24</v>
      </c>
      <c r="I5914">
        <v>36</v>
      </c>
    </row>
    <row r="5915" spans="1:9" x14ac:dyDescent="0.25">
      <c r="A5915" s="1" t="s">
        <v>113</v>
      </c>
      <c r="B5915" s="2" t="s">
        <v>42282</v>
      </c>
      <c r="C5915" s="2" t="s">
        <v>48277</v>
      </c>
      <c r="E5915" s="1" t="s">
        <v>33156</v>
      </c>
      <c r="F5915" s="1" t="s">
        <v>33158</v>
      </c>
      <c r="G5915" s="1" t="s">
        <v>33159</v>
      </c>
      <c r="H5915">
        <v>33</v>
      </c>
      <c r="I5915">
        <v>38</v>
      </c>
    </row>
    <row r="5916" spans="1:9" x14ac:dyDescent="0.25">
      <c r="A5916" s="1" t="s">
        <v>38</v>
      </c>
      <c r="B5916" s="2" t="s">
        <v>42283</v>
      </c>
      <c r="C5916" s="2" t="s">
        <v>48278</v>
      </c>
      <c r="E5916" s="1" t="s">
        <v>33162</v>
      </c>
      <c r="F5916" s="1" t="s">
        <v>33165</v>
      </c>
      <c r="G5916" s="1" t="s">
        <v>33166</v>
      </c>
      <c r="H5916">
        <v>29</v>
      </c>
      <c r="I5916">
        <v>20</v>
      </c>
    </row>
    <row r="5917" spans="1:9" x14ac:dyDescent="0.25">
      <c r="A5917" s="1" t="s">
        <v>56</v>
      </c>
      <c r="B5917" s="2" t="s">
        <v>42284</v>
      </c>
      <c r="C5917" s="2" t="s">
        <v>48279</v>
      </c>
      <c r="E5917" s="1" t="s">
        <v>33169</v>
      </c>
      <c r="F5917" s="1" t="s">
        <v>33172</v>
      </c>
      <c r="G5917" s="1" t="s">
        <v>33173</v>
      </c>
      <c r="H5917">
        <v>36</v>
      </c>
      <c r="I5917">
        <v>53</v>
      </c>
    </row>
    <row r="5918" spans="1:9" x14ac:dyDescent="0.25">
      <c r="A5918" s="1" t="s">
        <v>56</v>
      </c>
      <c r="B5918" s="2" t="s">
        <v>42285</v>
      </c>
      <c r="C5918" s="2" t="s">
        <v>48280</v>
      </c>
      <c r="E5918" s="1" t="s">
        <v>33176</v>
      </c>
      <c r="F5918" s="1" t="s">
        <v>33179</v>
      </c>
      <c r="G5918" s="1" t="s">
        <v>33180</v>
      </c>
      <c r="H5918">
        <v>41</v>
      </c>
      <c r="I5918">
        <v>43</v>
      </c>
    </row>
    <row r="5919" spans="1:9" x14ac:dyDescent="0.25">
      <c r="A5919" s="1" t="s">
        <v>113</v>
      </c>
      <c r="B5919" s="2" t="s">
        <v>42286</v>
      </c>
      <c r="C5919" s="2" t="s">
        <v>48281</v>
      </c>
      <c r="E5919" s="1" t="s">
        <v>33183</v>
      </c>
      <c r="F5919" s="1" t="s">
        <v>33186</v>
      </c>
      <c r="G5919" s="1" t="s">
        <v>33187</v>
      </c>
      <c r="H5919">
        <v>54</v>
      </c>
      <c r="I5919">
        <v>26</v>
      </c>
    </row>
    <row r="5920" spans="1:9" x14ac:dyDescent="0.25">
      <c r="A5920" s="1" t="s">
        <v>47</v>
      </c>
      <c r="B5920" s="2" t="s">
        <v>42287</v>
      </c>
      <c r="C5920" s="2" t="s">
        <v>48282</v>
      </c>
      <c r="E5920" s="1" t="s">
        <v>33190</v>
      </c>
      <c r="F5920" s="1" t="s">
        <v>33193</v>
      </c>
      <c r="G5920" s="1" t="s">
        <v>33194</v>
      </c>
      <c r="H5920">
        <v>43</v>
      </c>
      <c r="I5920">
        <v>36</v>
      </c>
    </row>
    <row r="5921" spans="1:9" x14ac:dyDescent="0.25">
      <c r="A5921" s="1" t="s">
        <v>98</v>
      </c>
      <c r="B5921" s="2" t="s">
        <v>42288</v>
      </c>
      <c r="C5921" s="2" t="s">
        <v>48283</v>
      </c>
      <c r="E5921" s="1" t="s">
        <v>33197</v>
      </c>
      <c r="F5921" s="1" t="s">
        <v>33200</v>
      </c>
      <c r="G5921" s="1" t="s">
        <v>33201</v>
      </c>
      <c r="H5921">
        <v>20</v>
      </c>
      <c r="I5921">
        <v>49</v>
      </c>
    </row>
    <row r="5922" spans="1:9" x14ac:dyDescent="0.25">
      <c r="A5922" s="1" t="s">
        <v>81</v>
      </c>
      <c r="B5922" s="2" t="s">
        <v>42289</v>
      </c>
      <c r="C5922" s="2" t="s">
        <v>48284</v>
      </c>
      <c r="E5922" s="1" t="s">
        <v>33204</v>
      </c>
      <c r="F5922" s="1" t="s">
        <v>33207</v>
      </c>
      <c r="G5922" s="1" t="s">
        <v>33208</v>
      </c>
      <c r="H5922">
        <v>10</v>
      </c>
      <c r="I5922">
        <v>53</v>
      </c>
    </row>
    <row r="5923" spans="1:9" x14ac:dyDescent="0.25">
      <c r="A5923" s="1" t="s">
        <v>81</v>
      </c>
      <c r="B5923" s="2" t="s">
        <v>42290</v>
      </c>
      <c r="C5923" s="2" t="s">
        <v>48285</v>
      </c>
      <c r="E5923" s="1" t="s">
        <v>33211</v>
      </c>
      <c r="F5923" s="1" t="s">
        <v>33214</v>
      </c>
      <c r="G5923" s="1" t="s">
        <v>33215</v>
      </c>
      <c r="H5923">
        <v>30</v>
      </c>
      <c r="I5923">
        <v>52</v>
      </c>
    </row>
    <row r="5924" spans="1:9" x14ac:dyDescent="0.25">
      <c r="A5924" s="1" t="s">
        <v>98</v>
      </c>
      <c r="B5924" s="2" t="s">
        <v>42291</v>
      </c>
      <c r="C5924" s="2" t="s">
        <v>48286</v>
      </c>
      <c r="E5924" s="1" t="s">
        <v>33218</v>
      </c>
      <c r="F5924" s="1" t="s">
        <v>33220</v>
      </c>
      <c r="G5924" s="1" t="s">
        <v>33221</v>
      </c>
      <c r="H5924">
        <v>31</v>
      </c>
      <c r="I5924">
        <v>43</v>
      </c>
    </row>
    <row r="5925" spans="1:9" x14ac:dyDescent="0.25">
      <c r="A5925" s="1" t="s">
        <v>98</v>
      </c>
      <c r="B5925" s="2" t="s">
        <v>42292</v>
      </c>
      <c r="C5925" s="2" t="s">
        <v>48287</v>
      </c>
      <c r="E5925" s="1" t="s">
        <v>17679</v>
      </c>
      <c r="F5925" s="1" t="s">
        <v>33226</v>
      </c>
      <c r="G5925" s="1" t="s">
        <v>33227</v>
      </c>
      <c r="H5925">
        <v>22</v>
      </c>
      <c r="I5925">
        <v>17</v>
      </c>
    </row>
    <row r="5926" spans="1:9" x14ac:dyDescent="0.25">
      <c r="A5926" s="1" t="s">
        <v>38</v>
      </c>
      <c r="B5926" s="2" t="s">
        <v>42293</v>
      </c>
      <c r="C5926" s="2" t="s">
        <v>48288</v>
      </c>
      <c r="E5926" s="1" t="s">
        <v>33230</v>
      </c>
      <c r="F5926" s="1" t="s">
        <v>33232</v>
      </c>
      <c r="G5926" s="1" t="s">
        <v>33233</v>
      </c>
      <c r="H5926">
        <v>26</v>
      </c>
      <c r="I5926">
        <v>24</v>
      </c>
    </row>
    <row r="5927" spans="1:9" x14ac:dyDescent="0.25">
      <c r="A5927" s="1" t="s">
        <v>17</v>
      </c>
      <c r="B5927" s="2" t="s">
        <v>42294</v>
      </c>
      <c r="C5927" s="2" t="s">
        <v>48289</v>
      </c>
      <c r="E5927" s="1" t="s">
        <v>33236</v>
      </c>
      <c r="F5927" s="1" t="s">
        <v>33239</v>
      </c>
      <c r="G5927" s="1" t="s">
        <v>33240</v>
      </c>
      <c r="H5927">
        <v>25</v>
      </c>
      <c r="I5927">
        <v>21</v>
      </c>
    </row>
    <row r="5928" spans="1:9" x14ac:dyDescent="0.25">
      <c r="A5928" s="1" t="s">
        <v>81</v>
      </c>
      <c r="B5928" s="2" t="s">
        <v>42295</v>
      </c>
      <c r="C5928" s="2" t="s">
        <v>48290</v>
      </c>
      <c r="E5928" s="1" t="s">
        <v>33243</v>
      </c>
      <c r="F5928" s="1" t="s">
        <v>33246</v>
      </c>
      <c r="G5928" s="1" t="s">
        <v>33247</v>
      </c>
      <c r="H5928">
        <v>41</v>
      </c>
      <c r="I5928">
        <v>51</v>
      </c>
    </row>
    <row r="5929" spans="1:9" x14ac:dyDescent="0.25">
      <c r="A5929" s="1" t="s">
        <v>56</v>
      </c>
      <c r="B5929" s="2" t="s">
        <v>42296</v>
      </c>
      <c r="C5929" s="2" t="s">
        <v>48291</v>
      </c>
      <c r="E5929" s="1" t="s">
        <v>33250</v>
      </c>
      <c r="F5929" s="1" t="s">
        <v>33253</v>
      </c>
      <c r="G5929" s="1" t="s">
        <v>33254</v>
      </c>
      <c r="H5929">
        <v>48</v>
      </c>
      <c r="I5929">
        <v>40</v>
      </c>
    </row>
    <row r="5930" spans="1:9" x14ac:dyDescent="0.25">
      <c r="A5930" s="1" t="s">
        <v>17</v>
      </c>
      <c r="B5930" s="2" t="s">
        <v>42297</v>
      </c>
      <c r="C5930" s="2" t="s">
        <v>48292</v>
      </c>
      <c r="E5930" s="1" t="s">
        <v>33257</v>
      </c>
      <c r="F5930" s="1" t="s">
        <v>33260</v>
      </c>
      <c r="G5930" s="1" t="s">
        <v>33261</v>
      </c>
      <c r="H5930">
        <v>27</v>
      </c>
      <c r="I5930">
        <v>23</v>
      </c>
    </row>
    <row r="5931" spans="1:9" x14ac:dyDescent="0.25">
      <c r="A5931" s="1" t="s">
        <v>56</v>
      </c>
      <c r="B5931" s="2" t="s">
        <v>42298</v>
      </c>
      <c r="C5931" s="2" t="s">
        <v>48293</v>
      </c>
      <c r="E5931" s="1" t="s">
        <v>33264</v>
      </c>
      <c r="F5931" s="1" t="s">
        <v>33267</v>
      </c>
      <c r="G5931" s="1" t="s">
        <v>33268</v>
      </c>
      <c r="H5931">
        <v>21</v>
      </c>
      <c r="I5931">
        <v>14</v>
      </c>
    </row>
    <row r="5932" spans="1:9" x14ac:dyDescent="0.25">
      <c r="A5932" s="1" t="s">
        <v>113</v>
      </c>
      <c r="B5932" s="2" t="s">
        <v>42299</v>
      </c>
      <c r="C5932" s="2" t="s">
        <v>48294</v>
      </c>
      <c r="E5932" s="1" t="s">
        <v>33271</v>
      </c>
      <c r="F5932" s="1" t="s">
        <v>33274</v>
      </c>
      <c r="G5932" s="1" t="s">
        <v>33275</v>
      </c>
      <c r="H5932">
        <v>49</v>
      </c>
      <c r="I5932">
        <v>35</v>
      </c>
    </row>
    <row r="5933" spans="1:9" x14ac:dyDescent="0.25">
      <c r="A5933" s="1" t="s">
        <v>28</v>
      </c>
      <c r="B5933" s="2" t="s">
        <v>42300</v>
      </c>
      <c r="C5933" s="2" t="s">
        <v>48295</v>
      </c>
      <c r="E5933" s="1" t="s">
        <v>33278</v>
      </c>
      <c r="F5933" s="1" t="s">
        <v>33281</v>
      </c>
      <c r="G5933" s="1" t="s">
        <v>33282</v>
      </c>
      <c r="H5933">
        <v>9</v>
      </c>
      <c r="I5933">
        <v>33</v>
      </c>
    </row>
    <row r="5934" spans="1:9" x14ac:dyDescent="0.25">
      <c r="A5934" s="1" t="s">
        <v>28</v>
      </c>
      <c r="B5934" s="2" t="s">
        <v>42301</v>
      </c>
      <c r="C5934" s="2" t="s">
        <v>48296</v>
      </c>
      <c r="E5934" s="1" t="s">
        <v>33285</v>
      </c>
      <c r="F5934" s="1" t="s">
        <v>33288</v>
      </c>
      <c r="G5934" s="1" t="s">
        <v>33289</v>
      </c>
      <c r="H5934">
        <v>20</v>
      </c>
      <c r="I5934">
        <v>37</v>
      </c>
    </row>
    <row r="5935" spans="1:9" x14ac:dyDescent="0.25">
      <c r="A5935" s="1" t="s">
        <v>17</v>
      </c>
      <c r="B5935" s="2" t="s">
        <v>42302</v>
      </c>
      <c r="C5935" s="2" t="s">
        <v>48297</v>
      </c>
      <c r="E5935" s="1" t="s">
        <v>33292</v>
      </c>
      <c r="F5935" s="1" t="s">
        <v>33295</v>
      </c>
      <c r="G5935" s="1" t="s">
        <v>33296</v>
      </c>
      <c r="H5935">
        <v>20</v>
      </c>
      <c r="I5935">
        <v>33</v>
      </c>
    </row>
    <row r="5936" spans="1:9" x14ac:dyDescent="0.25">
      <c r="A5936" s="1" t="s">
        <v>56</v>
      </c>
      <c r="B5936" s="2" t="s">
        <v>42303</v>
      </c>
      <c r="C5936" s="2" t="s">
        <v>48298</v>
      </c>
      <c r="E5936" s="1" t="s">
        <v>33299</v>
      </c>
      <c r="F5936" s="1" t="s">
        <v>33302</v>
      </c>
      <c r="G5936" s="1" t="s">
        <v>33303</v>
      </c>
      <c r="H5936">
        <v>25</v>
      </c>
      <c r="I5936">
        <v>34</v>
      </c>
    </row>
    <row r="5937" spans="1:9" x14ac:dyDescent="0.25">
      <c r="A5937" s="1" t="s">
        <v>113</v>
      </c>
      <c r="B5937" s="2" t="s">
        <v>42304</v>
      </c>
      <c r="C5937" s="2" t="s">
        <v>48299</v>
      </c>
      <c r="E5937" s="1" t="s">
        <v>33306</v>
      </c>
      <c r="F5937" s="1" t="s">
        <v>33309</v>
      </c>
      <c r="G5937" s="1" t="s">
        <v>33310</v>
      </c>
      <c r="H5937">
        <v>29</v>
      </c>
      <c r="I5937">
        <v>39</v>
      </c>
    </row>
    <row r="5938" spans="1:9" x14ac:dyDescent="0.25">
      <c r="A5938" s="1" t="s">
        <v>28</v>
      </c>
      <c r="B5938" s="2" t="s">
        <v>42305</v>
      </c>
      <c r="C5938" s="2" t="s">
        <v>48300</v>
      </c>
      <c r="E5938" s="1" t="s">
        <v>33313</v>
      </c>
      <c r="F5938" s="1" t="s">
        <v>33316</v>
      </c>
      <c r="G5938" s="1" t="s">
        <v>33317</v>
      </c>
      <c r="H5938">
        <v>50</v>
      </c>
      <c r="I5938">
        <v>44</v>
      </c>
    </row>
    <row r="5939" spans="1:9" x14ac:dyDescent="0.25">
      <c r="A5939" s="1" t="s">
        <v>38</v>
      </c>
      <c r="B5939" s="2" t="s">
        <v>42306</v>
      </c>
      <c r="C5939" s="2" t="s">
        <v>48301</v>
      </c>
      <c r="E5939" s="1" t="s">
        <v>33320</v>
      </c>
      <c r="F5939" s="1" t="s">
        <v>33323</v>
      </c>
      <c r="G5939" s="1" t="s">
        <v>33324</v>
      </c>
      <c r="H5939">
        <v>38</v>
      </c>
      <c r="I5939">
        <v>34</v>
      </c>
    </row>
    <row r="5940" spans="1:9" x14ac:dyDescent="0.25">
      <c r="A5940" s="1" t="s">
        <v>38</v>
      </c>
      <c r="B5940" s="2" t="s">
        <v>42307</v>
      </c>
      <c r="C5940" s="2" t="s">
        <v>48302</v>
      </c>
      <c r="E5940" s="1" t="s">
        <v>33327</v>
      </c>
      <c r="F5940" s="1" t="s">
        <v>33330</v>
      </c>
      <c r="G5940" s="1" t="s">
        <v>33331</v>
      </c>
      <c r="H5940">
        <v>35</v>
      </c>
      <c r="I5940">
        <v>43</v>
      </c>
    </row>
    <row r="5941" spans="1:9" x14ac:dyDescent="0.25">
      <c r="A5941" s="1" t="s">
        <v>81</v>
      </c>
      <c r="B5941" s="2" t="s">
        <v>42308</v>
      </c>
      <c r="C5941" s="2" t="s">
        <v>48303</v>
      </c>
      <c r="E5941" s="1" t="s">
        <v>33334</v>
      </c>
      <c r="F5941" s="1" t="s">
        <v>33337</v>
      </c>
      <c r="G5941" s="1" t="s">
        <v>33338</v>
      </c>
      <c r="H5941">
        <v>19</v>
      </c>
      <c r="I5941">
        <v>14</v>
      </c>
    </row>
    <row r="5942" spans="1:9" x14ac:dyDescent="0.25">
      <c r="A5942" s="1" t="s">
        <v>56</v>
      </c>
      <c r="B5942" s="2" t="s">
        <v>42309</v>
      </c>
      <c r="C5942" s="2" t="s">
        <v>48304</v>
      </c>
      <c r="E5942" s="1" t="s">
        <v>33341</v>
      </c>
      <c r="F5942" s="1" t="s">
        <v>33344</v>
      </c>
      <c r="G5942" s="1" t="s">
        <v>33345</v>
      </c>
      <c r="H5942">
        <v>39</v>
      </c>
      <c r="I5942">
        <v>16</v>
      </c>
    </row>
    <row r="5943" spans="1:9" x14ac:dyDescent="0.25">
      <c r="A5943" s="1" t="s">
        <v>81</v>
      </c>
      <c r="B5943" s="2" t="s">
        <v>42310</v>
      </c>
      <c r="C5943" s="2" t="s">
        <v>48305</v>
      </c>
      <c r="E5943" s="1" t="s">
        <v>33348</v>
      </c>
      <c r="F5943" s="1" t="s">
        <v>33351</v>
      </c>
      <c r="G5943" s="1" t="s">
        <v>33352</v>
      </c>
      <c r="H5943">
        <v>19</v>
      </c>
      <c r="I5943">
        <v>38</v>
      </c>
    </row>
    <row r="5944" spans="1:9" x14ac:dyDescent="0.25">
      <c r="A5944" s="1" t="s">
        <v>17</v>
      </c>
      <c r="B5944" s="2" t="s">
        <v>42311</v>
      </c>
      <c r="C5944" s="2" t="s">
        <v>48306</v>
      </c>
      <c r="E5944" s="1" t="s">
        <v>33355</v>
      </c>
      <c r="F5944" s="1" t="s">
        <v>33358</v>
      </c>
      <c r="G5944" s="1" t="s">
        <v>33359</v>
      </c>
      <c r="H5944">
        <v>43</v>
      </c>
      <c r="I5944">
        <v>27</v>
      </c>
    </row>
    <row r="5945" spans="1:9" x14ac:dyDescent="0.25">
      <c r="A5945" s="1" t="s">
        <v>56</v>
      </c>
      <c r="B5945" s="2" t="s">
        <v>42312</v>
      </c>
      <c r="C5945" s="2" t="s">
        <v>48307</v>
      </c>
      <c r="E5945" s="1" t="s">
        <v>33362</v>
      </c>
      <c r="F5945" s="1" t="s">
        <v>33365</v>
      </c>
      <c r="G5945" s="1" t="s">
        <v>33366</v>
      </c>
      <c r="H5945">
        <v>46</v>
      </c>
      <c r="I5945">
        <v>36</v>
      </c>
    </row>
    <row r="5946" spans="1:9" x14ac:dyDescent="0.25">
      <c r="A5946" s="1" t="s">
        <v>47</v>
      </c>
      <c r="B5946" s="2" t="s">
        <v>42313</v>
      </c>
      <c r="C5946" s="2" t="s">
        <v>48308</v>
      </c>
      <c r="E5946" s="1" t="s">
        <v>33369</v>
      </c>
      <c r="F5946" s="1" t="s">
        <v>33372</v>
      </c>
      <c r="G5946" s="1" t="s">
        <v>33373</v>
      </c>
      <c r="H5946">
        <v>24</v>
      </c>
      <c r="I5946">
        <v>13</v>
      </c>
    </row>
    <row r="5947" spans="1:9" x14ac:dyDescent="0.25">
      <c r="A5947" s="1" t="s">
        <v>113</v>
      </c>
      <c r="B5947" s="2" t="s">
        <v>42314</v>
      </c>
      <c r="C5947" s="2" t="s">
        <v>48309</v>
      </c>
      <c r="E5947" s="1" t="s">
        <v>33376</v>
      </c>
      <c r="F5947" s="1" t="s">
        <v>33379</v>
      </c>
      <c r="G5947" s="1" t="s">
        <v>33380</v>
      </c>
      <c r="H5947">
        <v>16</v>
      </c>
      <c r="I5947">
        <v>46</v>
      </c>
    </row>
    <row r="5948" spans="1:9" x14ac:dyDescent="0.25">
      <c r="A5948" s="1" t="s">
        <v>17</v>
      </c>
      <c r="B5948" s="2" t="s">
        <v>42315</v>
      </c>
      <c r="C5948" s="2" t="s">
        <v>48310</v>
      </c>
      <c r="E5948" s="1" t="s">
        <v>33383</v>
      </c>
      <c r="F5948" s="1" t="s">
        <v>33386</v>
      </c>
      <c r="G5948" s="1" t="s">
        <v>33387</v>
      </c>
      <c r="H5948">
        <v>18</v>
      </c>
      <c r="I5948">
        <v>36</v>
      </c>
    </row>
    <row r="5949" spans="1:9" x14ac:dyDescent="0.25">
      <c r="A5949" s="1" t="s">
        <v>98</v>
      </c>
      <c r="B5949" s="2" t="s">
        <v>42316</v>
      </c>
      <c r="C5949" s="2" t="s">
        <v>48311</v>
      </c>
      <c r="E5949" s="1" t="s">
        <v>25259</v>
      </c>
      <c r="F5949" s="1" t="s">
        <v>33392</v>
      </c>
      <c r="G5949" s="1" t="s">
        <v>33393</v>
      </c>
      <c r="H5949">
        <v>28</v>
      </c>
      <c r="I5949">
        <v>51</v>
      </c>
    </row>
    <row r="5950" spans="1:9" x14ac:dyDescent="0.25">
      <c r="A5950" s="1" t="s">
        <v>113</v>
      </c>
      <c r="B5950" s="2" t="s">
        <v>42317</v>
      </c>
      <c r="C5950" s="2" t="s">
        <v>48312</v>
      </c>
      <c r="E5950" s="1" t="s">
        <v>33396</v>
      </c>
      <c r="F5950" s="1" t="s">
        <v>33399</v>
      </c>
      <c r="G5950" s="1" t="s">
        <v>33400</v>
      </c>
      <c r="H5950">
        <v>14</v>
      </c>
      <c r="I5950">
        <v>26</v>
      </c>
    </row>
    <row r="5951" spans="1:9" x14ac:dyDescent="0.25">
      <c r="A5951" s="1" t="s">
        <v>81</v>
      </c>
      <c r="B5951" s="2" t="s">
        <v>42318</v>
      </c>
      <c r="C5951" s="2" t="s">
        <v>48313</v>
      </c>
      <c r="E5951" s="1" t="s">
        <v>33403</v>
      </c>
      <c r="F5951" s="1" t="s">
        <v>33406</v>
      </c>
      <c r="G5951" s="1" t="s">
        <v>33407</v>
      </c>
      <c r="H5951">
        <v>10</v>
      </c>
      <c r="I5951">
        <v>19</v>
      </c>
    </row>
    <row r="5952" spans="1:9" x14ac:dyDescent="0.25">
      <c r="A5952" s="1" t="s">
        <v>47</v>
      </c>
      <c r="B5952" s="2" t="s">
        <v>42319</v>
      </c>
      <c r="C5952" s="2" t="s">
        <v>48314</v>
      </c>
      <c r="E5952" s="1" t="s">
        <v>33410</v>
      </c>
      <c r="F5952" s="1" t="s">
        <v>33412</v>
      </c>
      <c r="G5952" s="1" t="s">
        <v>33413</v>
      </c>
      <c r="H5952">
        <v>51</v>
      </c>
      <c r="I5952">
        <v>32</v>
      </c>
    </row>
    <row r="5953" spans="1:9" x14ac:dyDescent="0.25">
      <c r="A5953" s="1" t="s">
        <v>17</v>
      </c>
      <c r="B5953" s="2" t="s">
        <v>42320</v>
      </c>
      <c r="C5953" s="2" t="s">
        <v>48315</v>
      </c>
      <c r="E5953" s="1" t="s">
        <v>33416</v>
      </c>
      <c r="F5953" s="1" t="s">
        <v>33419</v>
      </c>
      <c r="G5953" s="1" t="s">
        <v>33420</v>
      </c>
      <c r="H5953">
        <v>25</v>
      </c>
      <c r="I5953">
        <v>32</v>
      </c>
    </row>
    <row r="5954" spans="1:9" x14ac:dyDescent="0.25">
      <c r="A5954" s="1" t="s">
        <v>56</v>
      </c>
      <c r="B5954" s="2" t="s">
        <v>42321</v>
      </c>
      <c r="C5954" s="2" t="s">
        <v>48316</v>
      </c>
      <c r="E5954" s="1" t="s">
        <v>33423</v>
      </c>
      <c r="F5954" s="1" t="s">
        <v>33425</v>
      </c>
      <c r="G5954" s="1" t="s">
        <v>33426</v>
      </c>
      <c r="H5954">
        <v>8</v>
      </c>
      <c r="I5954">
        <v>13</v>
      </c>
    </row>
    <row r="5955" spans="1:9" x14ac:dyDescent="0.25">
      <c r="A5955" s="1" t="s">
        <v>113</v>
      </c>
      <c r="B5955" s="2" t="s">
        <v>42322</v>
      </c>
      <c r="C5955" s="2" t="s">
        <v>48317</v>
      </c>
      <c r="E5955" s="1" t="s">
        <v>33429</v>
      </c>
      <c r="F5955" s="1" t="s">
        <v>33431</v>
      </c>
      <c r="G5955" s="1" t="s">
        <v>33432</v>
      </c>
      <c r="H5955">
        <v>49</v>
      </c>
      <c r="I5955">
        <v>31</v>
      </c>
    </row>
    <row r="5956" spans="1:9" x14ac:dyDescent="0.25">
      <c r="A5956" s="1" t="s">
        <v>113</v>
      </c>
      <c r="B5956" s="2" t="s">
        <v>42323</v>
      </c>
      <c r="C5956" s="2" t="s">
        <v>48318</v>
      </c>
      <c r="E5956" s="1" t="s">
        <v>33435</v>
      </c>
      <c r="F5956" s="1" t="s">
        <v>33437</v>
      </c>
      <c r="G5956" s="1" t="s">
        <v>33438</v>
      </c>
      <c r="H5956">
        <v>37</v>
      </c>
      <c r="I5956">
        <v>10</v>
      </c>
    </row>
    <row r="5957" spans="1:9" x14ac:dyDescent="0.25">
      <c r="A5957" s="1" t="s">
        <v>98</v>
      </c>
      <c r="B5957" s="2" t="s">
        <v>42324</v>
      </c>
      <c r="C5957" s="2" t="s">
        <v>48319</v>
      </c>
      <c r="E5957" s="1" t="s">
        <v>33441</v>
      </c>
      <c r="F5957" s="1" t="s">
        <v>33444</v>
      </c>
      <c r="G5957" s="1" t="s">
        <v>33445</v>
      </c>
      <c r="H5957">
        <v>26</v>
      </c>
      <c r="I5957">
        <v>21</v>
      </c>
    </row>
    <row r="5958" spans="1:9" x14ac:dyDescent="0.25">
      <c r="A5958" s="1" t="s">
        <v>81</v>
      </c>
      <c r="B5958" s="2" t="s">
        <v>42325</v>
      </c>
      <c r="C5958" s="2" t="s">
        <v>48320</v>
      </c>
      <c r="E5958" s="1" t="s">
        <v>33448</v>
      </c>
      <c r="F5958" s="1" t="s">
        <v>33451</v>
      </c>
      <c r="G5958" s="1" t="s">
        <v>33452</v>
      </c>
      <c r="H5958">
        <v>9</v>
      </c>
      <c r="I5958">
        <v>53</v>
      </c>
    </row>
    <row r="5959" spans="1:9" x14ac:dyDescent="0.25">
      <c r="A5959" s="1" t="s">
        <v>17</v>
      </c>
      <c r="B5959" s="2" t="s">
        <v>42326</v>
      </c>
      <c r="C5959" s="2" t="s">
        <v>48321</v>
      </c>
      <c r="E5959" s="1" t="s">
        <v>33455</v>
      </c>
      <c r="F5959" s="1" t="s">
        <v>33458</v>
      </c>
      <c r="G5959" s="1" t="s">
        <v>33459</v>
      </c>
      <c r="H5959">
        <v>30</v>
      </c>
      <c r="I5959">
        <v>13</v>
      </c>
    </row>
    <row r="5960" spans="1:9" x14ac:dyDescent="0.25">
      <c r="A5960" s="1" t="s">
        <v>98</v>
      </c>
      <c r="B5960" s="2" t="s">
        <v>42327</v>
      </c>
      <c r="C5960" s="2" t="s">
        <v>48322</v>
      </c>
      <c r="E5960" s="1" t="s">
        <v>33462</v>
      </c>
      <c r="F5960" s="1" t="s">
        <v>33465</v>
      </c>
      <c r="G5960" s="1" t="s">
        <v>33466</v>
      </c>
      <c r="H5960">
        <v>43</v>
      </c>
      <c r="I5960">
        <v>28</v>
      </c>
    </row>
    <row r="5961" spans="1:9" x14ac:dyDescent="0.25">
      <c r="A5961" s="1" t="s">
        <v>28</v>
      </c>
      <c r="B5961" s="2" t="s">
        <v>42328</v>
      </c>
      <c r="C5961" s="2" t="s">
        <v>48323</v>
      </c>
      <c r="E5961" s="1" t="s">
        <v>33469</v>
      </c>
      <c r="F5961" s="1" t="s">
        <v>33472</v>
      </c>
      <c r="G5961" s="1" t="s">
        <v>33473</v>
      </c>
      <c r="H5961">
        <v>33</v>
      </c>
      <c r="I5961">
        <v>45</v>
      </c>
    </row>
    <row r="5962" spans="1:9" x14ac:dyDescent="0.25">
      <c r="A5962" s="1" t="s">
        <v>38</v>
      </c>
      <c r="B5962" s="2" t="s">
        <v>42329</v>
      </c>
      <c r="C5962" s="2" t="s">
        <v>48324</v>
      </c>
      <c r="E5962" s="1" t="s">
        <v>33476</v>
      </c>
      <c r="F5962" s="1" t="s">
        <v>33479</v>
      </c>
      <c r="G5962" s="1" t="s">
        <v>33480</v>
      </c>
      <c r="H5962">
        <v>14</v>
      </c>
      <c r="I5962">
        <v>11</v>
      </c>
    </row>
    <row r="5963" spans="1:9" x14ac:dyDescent="0.25">
      <c r="A5963" s="1" t="s">
        <v>17</v>
      </c>
      <c r="B5963" s="2" t="s">
        <v>42330</v>
      </c>
      <c r="C5963" s="2" t="s">
        <v>48325</v>
      </c>
      <c r="E5963" s="1" t="s">
        <v>33483</v>
      </c>
      <c r="F5963" s="1" t="s">
        <v>33486</v>
      </c>
      <c r="G5963" s="1" t="s">
        <v>33487</v>
      </c>
      <c r="H5963">
        <v>10</v>
      </c>
      <c r="I5963">
        <v>11</v>
      </c>
    </row>
    <row r="5964" spans="1:9" x14ac:dyDescent="0.25">
      <c r="A5964" s="1" t="s">
        <v>98</v>
      </c>
      <c r="B5964" s="2" t="s">
        <v>42331</v>
      </c>
      <c r="C5964" s="2" t="s">
        <v>48326</v>
      </c>
      <c r="E5964" s="1" t="s">
        <v>33490</v>
      </c>
      <c r="F5964" s="1" t="s">
        <v>33493</v>
      </c>
      <c r="G5964" s="1" t="s">
        <v>33494</v>
      </c>
      <c r="H5964">
        <v>28</v>
      </c>
      <c r="I5964">
        <v>37</v>
      </c>
    </row>
    <row r="5965" spans="1:9" x14ac:dyDescent="0.25">
      <c r="A5965" s="1" t="s">
        <v>113</v>
      </c>
      <c r="B5965" s="2" t="s">
        <v>42332</v>
      </c>
      <c r="C5965" s="2" t="s">
        <v>48327</v>
      </c>
      <c r="E5965" s="1" t="s">
        <v>33497</v>
      </c>
      <c r="F5965" s="1" t="s">
        <v>33499</v>
      </c>
      <c r="G5965" s="1" t="s">
        <v>33500</v>
      </c>
      <c r="H5965">
        <v>40</v>
      </c>
      <c r="I5965">
        <v>18</v>
      </c>
    </row>
    <row r="5966" spans="1:9" x14ac:dyDescent="0.25">
      <c r="A5966" s="1" t="s">
        <v>28</v>
      </c>
      <c r="B5966" s="2" t="s">
        <v>42333</v>
      </c>
      <c r="C5966" s="2" t="s">
        <v>48328</v>
      </c>
      <c r="E5966" s="1" t="s">
        <v>33503</v>
      </c>
      <c r="F5966" s="1" t="s">
        <v>33506</v>
      </c>
      <c r="G5966" s="1" t="s">
        <v>33507</v>
      </c>
      <c r="H5966">
        <v>24</v>
      </c>
      <c r="I5966">
        <v>49</v>
      </c>
    </row>
    <row r="5967" spans="1:9" x14ac:dyDescent="0.25">
      <c r="A5967" s="1" t="s">
        <v>38</v>
      </c>
      <c r="B5967" s="2" t="s">
        <v>42334</v>
      </c>
      <c r="C5967" s="2" t="s">
        <v>48329</v>
      </c>
      <c r="E5967" s="1" t="s">
        <v>33510</v>
      </c>
      <c r="F5967" s="1" t="s">
        <v>33512</v>
      </c>
      <c r="G5967" s="1" t="s">
        <v>33513</v>
      </c>
      <c r="H5967">
        <v>29</v>
      </c>
      <c r="I5967">
        <v>47</v>
      </c>
    </row>
    <row r="5968" spans="1:9" x14ac:dyDescent="0.25">
      <c r="A5968" s="1" t="s">
        <v>56</v>
      </c>
      <c r="B5968" s="2" t="s">
        <v>42335</v>
      </c>
      <c r="C5968" s="2" t="s">
        <v>48330</v>
      </c>
      <c r="E5968" s="1" t="s">
        <v>33516</v>
      </c>
      <c r="F5968" s="1" t="s">
        <v>33519</v>
      </c>
      <c r="G5968" s="1" t="s">
        <v>33520</v>
      </c>
      <c r="H5968">
        <v>49</v>
      </c>
      <c r="I5968">
        <v>14</v>
      </c>
    </row>
    <row r="5969" spans="1:9" x14ac:dyDescent="0.25">
      <c r="A5969" s="1" t="s">
        <v>28</v>
      </c>
      <c r="B5969" s="2" t="s">
        <v>42336</v>
      </c>
      <c r="C5969" s="2" t="s">
        <v>48331</v>
      </c>
      <c r="E5969" s="1" t="s">
        <v>33523</v>
      </c>
      <c r="F5969" s="1" t="s">
        <v>33526</v>
      </c>
      <c r="G5969" s="1" t="s">
        <v>33527</v>
      </c>
      <c r="H5969">
        <v>45</v>
      </c>
      <c r="I5969">
        <v>43</v>
      </c>
    </row>
    <row r="5970" spans="1:9" x14ac:dyDescent="0.25">
      <c r="A5970" s="1" t="s">
        <v>113</v>
      </c>
      <c r="B5970" s="2" t="s">
        <v>42337</v>
      </c>
      <c r="C5970" s="2" t="s">
        <v>48332</v>
      </c>
      <c r="E5970" s="1" t="s">
        <v>29371</v>
      </c>
      <c r="F5970" s="1" t="s">
        <v>33531</v>
      </c>
      <c r="G5970" s="1" t="s">
        <v>33532</v>
      </c>
      <c r="H5970">
        <v>8</v>
      </c>
      <c r="I5970">
        <v>26</v>
      </c>
    </row>
    <row r="5971" spans="1:9" x14ac:dyDescent="0.25">
      <c r="A5971" s="1" t="s">
        <v>56</v>
      </c>
      <c r="B5971" s="2" t="s">
        <v>42338</v>
      </c>
      <c r="C5971" s="2" t="s">
        <v>48333</v>
      </c>
      <c r="E5971" s="1" t="s">
        <v>33535</v>
      </c>
      <c r="F5971" s="1" t="s">
        <v>33538</v>
      </c>
      <c r="G5971" s="1" t="s">
        <v>33539</v>
      </c>
      <c r="H5971">
        <v>9</v>
      </c>
      <c r="I5971">
        <v>24</v>
      </c>
    </row>
    <row r="5972" spans="1:9" x14ac:dyDescent="0.25">
      <c r="A5972" s="1" t="s">
        <v>81</v>
      </c>
      <c r="B5972" s="2" t="s">
        <v>42339</v>
      </c>
      <c r="C5972" s="2" t="s">
        <v>48334</v>
      </c>
      <c r="E5972" s="1" t="s">
        <v>14797</v>
      </c>
      <c r="F5972" s="1" t="s">
        <v>33544</v>
      </c>
      <c r="G5972" s="1" t="s">
        <v>33545</v>
      </c>
      <c r="H5972">
        <v>48</v>
      </c>
      <c r="I5972">
        <v>19</v>
      </c>
    </row>
    <row r="5973" spans="1:9" x14ac:dyDescent="0.25">
      <c r="A5973" s="1" t="s">
        <v>56</v>
      </c>
      <c r="B5973" s="2" t="s">
        <v>42340</v>
      </c>
      <c r="C5973" s="2" t="s">
        <v>48335</v>
      </c>
      <c r="E5973" s="1" t="s">
        <v>33548</v>
      </c>
      <c r="F5973" s="1" t="s">
        <v>33550</v>
      </c>
      <c r="G5973" s="1" t="s">
        <v>33551</v>
      </c>
      <c r="H5973">
        <v>8</v>
      </c>
      <c r="I5973">
        <v>45</v>
      </c>
    </row>
    <row r="5974" spans="1:9" x14ac:dyDescent="0.25">
      <c r="A5974" s="1" t="s">
        <v>28</v>
      </c>
      <c r="B5974" s="2" t="s">
        <v>42341</v>
      </c>
      <c r="C5974" s="2" t="s">
        <v>48336</v>
      </c>
      <c r="E5974" s="1" t="s">
        <v>33554</v>
      </c>
      <c r="F5974" s="1" t="s">
        <v>33557</v>
      </c>
      <c r="G5974" s="1" t="s">
        <v>33558</v>
      </c>
      <c r="H5974">
        <v>29</v>
      </c>
      <c r="I5974">
        <v>28</v>
      </c>
    </row>
    <row r="5975" spans="1:9" x14ac:dyDescent="0.25">
      <c r="A5975" s="1" t="s">
        <v>28</v>
      </c>
      <c r="B5975" s="2" t="s">
        <v>42342</v>
      </c>
      <c r="C5975" s="2" t="s">
        <v>48337</v>
      </c>
      <c r="E5975" s="1" t="s">
        <v>33561</v>
      </c>
      <c r="F5975" s="1" t="s">
        <v>33564</v>
      </c>
      <c r="G5975" s="1" t="s">
        <v>33565</v>
      </c>
      <c r="H5975">
        <v>17</v>
      </c>
      <c r="I5975">
        <v>48</v>
      </c>
    </row>
    <row r="5976" spans="1:9" x14ac:dyDescent="0.25">
      <c r="A5976" s="1" t="s">
        <v>98</v>
      </c>
      <c r="B5976" s="2" t="s">
        <v>42343</v>
      </c>
      <c r="C5976" s="2" t="s">
        <v>48338</v>
      </c>
      <c r="E5976" s="1" t="s">
        <v>33568</v>
      </c>
      <c r="F5976" s="1" t="s">
        <v>33571</v>
      </c>
      <c r="G5976" s="1" t="s">
        <v>33572</v>
      </c>
      <c r="H5976">
        <v>47</v>
      </c>
      <c r="I5976">
        <v>14</v>
      </c>
    </row>
    <row r="5977" spans="1:9" x14ac:dyDescent="0.25">
      <c r="A5977" s="1" t="s">
        <v>56</v>
      </c>
      <c r="B5977" s="2" t="s">
        <v>42344</v>
      </c>
      <c r="C5977" s="2" t="s">
        <v>48339</v>
      </c>
      <c r="E5977" s="1" t="s">
        <v>33575</v>
      </c>
      <c r="F5977" s="1" t="s">
        <v>33578</v>
      </c>
      <c r="G5977" s="1" t="s">
        <v>33579</v>
      </c>
      <c r="H5977">
        <v>13</v>
      </c>
      <c r="I5977">
        <v>53</v>
      </c>
    </row>
    <row r="5978" spans="1:9" x14ac:dyDescent="0.25">
      <c r="A5978" s="1" t="s">
        <v>98</v>
      </c>
      <c r="B5978" s="2" t="s">
        <v>42345</v>
      </c>
      <c r="C5978" s="2" t="s">
        <v>48340</v>
      </c>
      <c r="E5978" s="1" t="s">
        <v>33582</v>
      </c>
      <c r="F5978" s="1" t="s">
        <v>33584</v>
      </c>
      <c r="G5978" s="1" t="s">
        <v>33585</v>
      </c>
      <c r="H5978">
        <v>50</v>
      </c>
      <c r="I5978">
        <v>21</v>
      </c>
    </row>
    <row r="5979" spans="1:9" x14ac:dyDescent="0.25">
      <c r="A5979" s="1" t="s">
        <v>81</v>
      </c>
      <c r="B5979" s="2" t="s">
        <v>42346</v>
      </c>
      <c r="C5979" s="2" t="s">
        <v>48341</v>
      </c>
      <c r="E5979" s="1" t="s">
        <v>33588</v>
      </c>
      <c r="F5979" s="1" t="s">
        <v>33591</v>
      </c>
      <c r="G5979" s="1" t="s">
        <v>33592</v>
      </c>
      <c r="H5979">
        <v>34</v>
      </c>
      <c r="I5979">
        <v>12</v>
      </c>
    </row>
    <row r="5980" spans="1:9" x14ac:dyDescent="0.25">
      <c r="A5980" s="1" t="s">
        <v>38</v>
      </c>
      <c r="B5980" s="2" t="s">
        <v>42347</v>
      </c>
      <c r="C5980" s="2" t="s">
        <v>48342</v>
      </c>
      <c r="E5980" s="1" t="s">
        <v>33595</v>
      </c>
      <c r="F5980" s="1" t="s">
        <v>33598</v>
      </c>
      <c r="G5980" s="1" t="s">
        <v>33599</v>
      </c>
      <c r="H5980">
        <v>10</v>
      </c>
      <c r="I5980">
        <v>25</v>
      </c>
    </row>
    <row r="5981" spans="1:9" x14ac:dyDescent="0.25">
      <c r="A5981" s="1" t="s">
        <v>17</v>
      </c>
      <c r="B5981" s="2" t="s">
        <v>42348</v>
      </c>
      <c r="C5981" s="2" t="s">
        <v>48343</v>
      </c>
      <c r="E5981" s="1" t="s">
        <v>33602</v>
      </c>
      <c r="F5981" s="1" t="s">
        <v>33605</v>
      </c>
      <c r="G5981" s="1" t="s">
        <v>33606</v>
      </c>
      <c r="H5981">
        <v>44</v>
      </c>
      <c r="I5981">
        <v>32</v>
      </c>
    </row>
    <row r="5982" spans="1:9" x14ac:dyDescent="0.25">
      <c r="A5982" s="1" t="s">
        <v>113</v>
      </c>
      <c r="B5982" s="2" t="s">
        <v>42349</v>
      </c>
      <c r="C5982" s="2" t="s">
        <v>48344</v>
      </c>
      <c r="E5982" s="1" t="s">
        <v>33609</v>
      </c>
      <c r="F5982" s="1" t="s">
        <v>33612</v>
      </c>
      <c r="G5982" s="1" t="s">
        <v>33613</v>
      </c>
      <c r="H5982">
        <v>46</v>
      </c>
      <c r="I5982">
        <v>33</v>
      </c>
    </row>
    <row r="5983" spans="1:9" x14ac:dyDescent="0.25">
      <c r="A5983" s="1" t="s">
        <v>28</v>
      </c>
      <c r="B5983" s="2" t="s">
        <v>42350</v>
      </c>
      <c r="C5983" s="2" t="s">
        <v>48345</v>
      </c>
      <c r="E5983" s="1" t="s">
        <v>33616</v>
      </c>
      <c r="F5983" s="1" t="s">
        <v>33619</v>
      </c>
      <c r="G5983" s="1" t="s">
        <v>33620</v>
      </c>
      <c r="H5983">
        <v>53</v>
      </c>
      <c r="I5983">
        <v>24</v>
      </c>
    </row>
    <row r="5984" spans="1:9" x14ac:dyDescent="0.25">
      <c r="A5984" s="1" t="s">
        <v>113</v>
      </c>
      <c r="B5984" s="2" t="s">
        <v>42351</v>
      </c>
      <c r="C5984" s="2" t="s">
        <v>48346</v>
      </c>
      <c r="E5984" s="1" t="s">
        <v>33623</v>
      </c>
      <c r="F5984" s="1" t="s">
        <v>33625</v>
      </c>
      <c r="G5984" s="1" t="s">
        <v>33626</v>
      </c>
      <c r="H5984">
        <v>25</v>
      </c>
      <c r="I5984">
        <v>43</v>
      </c>
    </row>
    <row r="5985" spans="1:9" x14ac:dyDescent="0.25">
      <c r="A5985" s="1" t="s">
        <v>81</v>
      </c>
      <c r="B5985" s="2" t="s">
        <v>42352</v>
      </c>
      <c r="C5985" s="2" t="s">
        <v>48347</v>
      </c>
      <c r="E5985" s="1" t="s">
        <v>33629</v>
      </c>
      <c r="F5985" s="1" t="s">
        <v>33632</v>
      </c>
      <c r="G5985" s="1" t="s">
        <v>33633</v>
      </c>
      <c r="H5985">
        <v>43</v>
      </c>
      <c r="I5985">
        <v>34</v>
      </c>
    </row>
    <row r="5986" spans="1:9" x14ac:dyDescent="0.25">
      <c r="A5986" s="1" t="s">
        <v>47</v>
      </c>
      <c r="B5986" s="2" t="s">
        <v>42353</v>
      </c>
      <c r="C5986" s="2" t="s">
        <v>48348</v>
      </c>
      <c r="E5986" s="1" t="s">
        <v>33636</v>
      </c>
      <c r="F5986" s="1" t="s">
        <v>33638</v>
      </c>
      <c r="G5986" s="1" t="s">
        <v>33639</v>
      </c>
      <c r="H5986">
        <v>27</v>
      </c>
      <c r="I5986">
        <v>51</v>
      </c>
    </row>
    <row r="5987" spans="1:9" x14ac:dyDescent="0.25">
      <c r="A5987" s="1" t="s">
        <v>38</v>
      </c>
      <c r="B5987" s="2" t="s">
        <v>42354</v>
      </c>
      <c r="C5987" s="2" t="s">
        <v>48349</v>
      </c>
      <c r="E5987" s="1" t="s">
        <v>33642</v>
      </c>
      <c r="F5987" s="1" t="s">
        <v>33644</v>
      </c>
      <c r="G5987" s="1" t="s">
        <v>33645</v>
      </c>
      <c r="H5987">
        <v>25</v>
      </c>
      <c r="I5987">
        <v>16</v>
      </c>
    </row>
    <row r="5988" spans="1:9" x14ac:dyDescent="0.25">
      <c r="A5988" s="1" t="s">
        <v>47</v>
      </c>
      <c r="B5988" s="2" t="s">
        <v>42355</v>
      </c>
      <c r="C5988" s="2" t="s">
        <v>48350</v>
      </c>
      <c r="E5988" s="1" t="s">
        <v>33648</v>
      </c>
      <c r="F5988" s="1" t="s">
        <v>33651</v>
      </c>
      <c r="G5988" s="1" t="s">
        <v>33652</v>
      </c>
      <c r="H5988">
        <v>11</v>
      </c>
      <c r="I5988">
        <v>40</v>
      </c>
    </row>
    <row r="5989" spans="1:9" x14ac:dyDescent="0.25">
      <c r="A5989" s="1" t="s">
        <v>47</v>
      </c>
      <c r="B5989" s="2" t="s">
        <v>42356</v>
      </c>
      <c r="C5989" s="2" t="s">
        <v>48351</v>
      </c>
      <c r="E5989" s="1" t="s">
        <v>33655</v>
      </c>
      <c r="F5989" s="1" t="s">
        <v>33657</v>
      </c>
      <c r="G5989" s="1" t="s">
        <v>33658</v>
      </c>
      <c r="H5989">
        <v>50</v>
      </c>
      <c r="I5989">
        <v>13</v>
      </c>
    </row>
    <row r="5990" spans="1:9" x14ac:dyDescent="0.25">
      <c r="A5990" s="1" t="s">
        <v>81</v>
      </c>
      <c r="B5990" s="2" t="s">
        <v>42357</v>
      </c>
      <c r="C5990" s="2" t="s">
        <v>48352</v>
      </c>
      <c r="E5990" s="1" t="s">
        <v>33661</v>
      </c>
      <c r="F5990" s="1" t="s">
        <v>33664</v>
      </c>
      <c r="G5990" s="1" t="s">
        <v>33665</v>
      </c>
      <c r="H5990">
        <v>24</v>
      </c>
      <c r="I5990">
        <v>41</v>
      </c>
    </row>
    <row r="5991" spans="1:9" x14ac:dyDescent="0.25">
      <c r="A5991" s="1" t="s">
        <v>28</v>
      </c>
      <c r="B5991" s="2" t="s">
        <v>42358</v>
      </c>
      <c r="C5991" s="2" t="s">
        <v>48353</v>
      </c>
      <c r="E5991" s="1" t="s">
        <v>33668</v>
      </c>
      <c r="F5991" s="1" t="s">
        <v>33670</v>
      </c>
      <c r="G5991" s="1" t="s">
        <v>33671</v>
      </c>
      <c r="H5991">
        <v>7</v>
      </c>
      <c r="I5991">
        <v>46</v>
      </c>
    </row>
    <row r="5992" spans="1:9" x14ac:dyDescent="0.25">
      <c r="A5992" s="1" t="s">
        <v>98</v>
      </c>
      <c r="B5992" s="2" t="s">
        <v>42359</v>
      </c>
      <c r="C5992" s="2" t="s">
        <v>48354</v>
      </c>
      <c r="E5992" s="1" t="s">
        <v>33674</v>
      </c>
      <c r="F5992" s="1" t="s">
        <v>33677</v>
      </c>
      <c r="G5992" s="1" t="s">
        <v>33678</v>
      </c>
      <c r="H5992">
        <v>39</v>
      </c>
      <c r="I5992">
        <v>52</v>
      </c>
    </row>
    <row r="5993" spans="1:9" x14ac:dyDescent="0.25">
      <c r="A5993" s="1" t="s">
        <v>98</v>
      </c>
      <c r="B5993" s="2" t="s">
        <v>42360</v>
      </c>
      <c r="C5993" s="2" t="s">
        <v>48355</v>
      </c>
      <c r="E5993" s="1" t="s">
        <v>33681</v>
      </c>
      <c r="F5993" s="1" t="s">
        <v>33684</v>
      </c>
      <c r="G5993" s="1" t="s">
        <v>33685</v>
      </c>
      <c r="H5993">
        <v>45</v>
      </c>
      <c r="I5993">
        <v>38</v>
      </c>
    </row>
    <row r="5994" spans="1:9" x14ac:dyDescent="0.25">
      <c r="A5994" s="1" t="s">
        <v>17</v>
      </c>
      <c r="B5994" s="2" t="s">
        <v>42361</v>
      </c>
      <c r="C5994" s="2" t="s">
        <v>48356</v>
      </c>
      <c r="E5994" s="1" t="s">
        <v>33688</v>
      </c>
      <c r="F5994" s="1" t="s">
        <v>33691</v>
      </c>
      <c r="G5994" s="1" t="s">
        <v>33692</v>
      </c>
      <c r="H5994">
        <v>28</v>
      </c>
      <c r="I5994">
        <v>49</v>
      </c>
    </row>
    <row r="5995" spans="1:9" x14ac:dyDescent="0.25">
      <c r="A5995" s="1" t="s">
        <v>28</v>
      </c>
      <c r="B5995" s="2" t="s">
        <v>42362</v>
      </c>
      <c r="C5995" s="2" t="s">
        <v>48357</v>
      </c>
      <c r="E5995" s="1" t="s">
        <v>33695</v>
      </c>
      <c r="F5995" s="1" t="s">
        <v>33697</v>
      </c>
      <c r="G5995" s="1" t="s">
        <v>33698</v>
      </c>
      <c r="H5995">
        <v>45</v>
      </c>
      <c r="I5995">
        <v>18</v>
      </c>
    </row>
    <row r="5996" spans="1:9" x14ac:dyDescent="0.25">
      <c r="A5996" s="1" t="s">
        <v>38</v>
      </c>
      <c r="B5996" s="2" t="s">
        <v>42363</v>
      </c>
      <c r="C5996" s="2" t="s">
        <v>48358</v>
      </c>
      <c r="E5996" s="1" t="s">
        <v>33701</v>
      </c>
      <c r="F5996" s="1" t="s">
        <v>33704</v>
      </c>
      <c r="G5996" s="1" t="s">
        <v>33705</v>
      </c>
      <c r="H5996">
        <v>41</v>
      </c>
      <c r="I5996">
        <v>42</v>
      </c>
    </row>
    <row r="5997" spans="1:9" x14ac:dyDescent="0.25">
      <c r="A5997" s="1" t="s">
        <v>17</v>
      </c>
      <c r="B5997" s="2" t="s">
        <v>42364</v>
      </c>
      <c r="C5997" s="2" t="s">
        <v>48359</v>
      </c>
      <c r="E5997" s="1" t="s">
        <v>33708</v>
      </c>
      <c r="F5997" s="1" t="s">
        <v>33711</v>
      </c>
      <c r="G5997" s="1" t="s">
        <v>33712</v>
      </c>
      <c r="H5997">
        <v>33</v>
      </c>
      <c r="I5997">
        <v>23</v>
      </c>
    </row>
    <row r="5998" spans="1:9" x14ac:dyDescent="0.25">
      <c r="A5998" s="1" t="s">
        <v>98</v>
      </c>
      <c r="B5998" s="2" t="s">
        <v>42365</v>
      </c>
      <c r="C5998" s="2" t="s">
        <v>48360</v>
      </c>
      <c r="E5998" s="1" t="s">
        <v>33715</v>
      </c>
      <c r="F5998" s="1" t="s">
        <v>33718</v>
      </c>
      <c r="G5998" s="1" t="s">
        <v>33719</v>
      </c>
      <c r="H5998">
        <v>30</v>
      </c>
      <c r="I5998">
        <v>40</v>
      </c>
    </row>
    <row r="5999" spans="1:9" x14ac:dyDescent="0.25">
      <c r="A5999" s="1" t="s">
        <v>28</v>
      </c>
      <c r="B5999" s="2" t="s">
        <v>42366</v>
      </c>
      <c r="C5999" s="2" t="s">
        <v>48361</v>
      </c>
      <c r="E5999" s="1" t="s">
        <v>33722</v>
      </c>
      <c r="F5999" s="1" t="s">
        <v>33725</v>
      </c>
      <c r="G5999" s="1" t="s">
        <v>33726</v>
      </c>
      <c r="H5999">
        <v>20</v>
      </c>
      <c r="I5999">
        <v>39</v>
      </c>
    </row>
    <row r="6000" spans="1:9" x14ac:dyDescent="0.25">
      <c r="A6000" s="1" t="s">
        <v>56</v>
      </c>
      <c r="B6000" s="2" t="s">
        <v>42367</v>
      </c>
      <c r="C6000" s="2" t="s">
        <v>48362</v>
      </c>
      <c r="E6000" s="1" t="s">
        <v>33729</v>
      </c>
      <c r="F6000" s="1" t="s">
        <v>33732</v>
      </c>
      <c r="G6000" s="1" t="s">
        <v>33733</v>
      </c>
      <c r="H6000">
        <v>21</v>
      </c>
      <c r="I6000">
        <v>26</v>
      </c>
    </row>
    <row r="6001" spans="1:9" x14ac:dyDescent="0.25">
      <c r="A6001" s="1" t="s">
        <v>81</v>
      </c>
      <c r="B6001" s="2" t="s">
        <v>42368</v>
      </c>
      <c r="C6001" s="2" t="s">
        <v>48363</v>
      </c>
      <c r="E6001" s="1" t="s">
        <v>17884</v>
      </c>
      <c r="F6001" s="1" t="s">
        <v>33738</v>
      </c>
      <c r="G6001" s="1" t="s">
        <v>33739</v>
      </c>
      <c r="H6001">
        <v>41</v>
      </c>
      <c r="I6001">
        <v>42</v>
      </c>
    </row>
  </sheetData>
  <phoneticPr fontId="1" type="noConversion"/>
  <pageMargins left="0.7" right="0.7" top="0.78740157499999996" bottom="0.78740157499999996" header="0.3" footer="0.3"/>
  <pageSetup paperSize="9" orientation="portrait" verticalDpi="0" r:id="rId1"/>
  <headerFooter>
    <oddFooter>&amp;C_x000D_&amp;1#&amp;"Arial"&amp;8&amp;K000000 Internal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AC60-13A3-4F47-A318-175F9FB2110D}">
  <dimension ref="A1:H6000"/>
  <sheetViews>
    <sheetView tabSelected="1" workbookViewId="0">
      <selection activeCell="D1" sqref="D1:D1048576"/>
    </sheetView>
  </sheetViews>
  <sheetFormatPr baseColWidth="10" defaultRowHeight="15" x14ac:dyDescent="0.25"/>
  <cols>
    <col min="2" max="3" width="20.140625" style="12" bestFit="1" customWidth="1"/>
    <col min="4" max="4" width="42.5703125" bestFit="1" customWidth="1"/>
  </cols>
  <sheetData>
    <row r="1" spans="1:8" x14ac:dyDescent="0.25">
      <c r="A1" t="s">
        <v>17</v>
      </c>
      <c r="B1" s="12" t="s">
        <v>36372</v>
      </c>
      <c r="C1" s="12" t="s">
        <v>42370</v>
      </c>
      <c r="D1" t="s">
        <v>20</v>
      </c>
      <c r="E1" t="s">
        <v>23</v>
      </c>
      <c r="F1" t="s">
        <v>24</v>
      </c>
      <c r="G1">
        <v>12</v>
      </c>
      <c r="H1">
        <v>11</v>
      </c>
    </row>
    <row r="2" spans="1:8" x14ac:dyDescent="0.25">
      <c r="A2" t="s">
        <v>28</v>
      </c>
      <c r="B2" s="12" t="s">
        <v>36373</v>
      </c>
      <c r="C2" s="12" t="s">
        <v>42371</v>
      </c>
      <c r="D2" t="s">
        <v>31</v>
      </c>
      <c r="E2" t="s">
        <v>34</v>
      </c>
      <c r="F2" t="s">
        <v>35</v>
      </c>
      <c r="G2">
        <v>48</v>
      </c>
      <c r="H2">
        <v>24</v>
      </c>
    </row>
    <row r="3" spans="1:8" x14ac:dyDescent="0.25">
      <c r="A3" t="s">
        <v>38</v>
      </c>
      <c r="B3" s="12" t="s">
        <v>36374</v>
      </c>
      <c r="C3" s="12" t="s">
        <v>42372</v>
      </c>
      <c r="D3" t="s">
        <v>40</v>
      </c>
      <c r="E3" t="s">
        <v>43</v>
      </c>
      <c r="F3" t="s">
        <v>44</v>
      </c>
      <c r="G3">
        <v>8</v>
      </c>
      <c r="H3">
        <v>20</v>
      </c>
    </row>
    <row r="4" spans="1:8" x14ac:dyDescent="0.25">
      <c r="A4" t="s">
        <v>47</v>
      </c>
      <c r="B4" s="12" t="s">
        <v>36375</v>
      </c>
      <c r="C4" s="12" t="s">
        <v>42373</v>
      </c>
      <c r="D4" t="s">
        <v>49</v>
      </c>
      <c r="E4" t="s">
        <v>52</v>
      </c>
      <c r="F4" t="s">
        <v>53</v>
      </c>
      <c r="G4">
        <v>19</v>
      </c>
      <c r="H4">
        <v>20</v>
      </c>
    </row>
    <row r="5" spans="1:8" x14ac:dyDescent="0.25">
      <c r="A5" t="s">
        <v>56</v>
      </c>
      <c r="B5" s="12" t="s">
        <v>36376</v>
      </c>
      <c r="C5" s="12" t="s">
        <v>42374</v>
      </c>
      <c r="D5" t="s">
        <v>58</v>
      </c>
      <c r="E5" t="s">
        <v>61</v>
      </c>
      <c r="F5" t="s">
        <v>62</v>
      </c>
      <c r="G5">
        <v>33</v>
      </c>
      <c r="H5">
        <v>29</v>
      </c>
    </row>
    <row r="6" spans="1:8" x14ac:dyDescent="0.25">
      <c r="A6" t="s">
        <v>28</v>
      </c>
      <c r="B6" s="12" t="s">
        <v>36377</v>
      </c>
      <c r="C6" s="12" t="s">
        <v>42375</v>
      </c>
      <c r="D6" t="s">
        <v>66</v>
      </c>
      <c r="E6" t="s">
        <v>69</v>
      </c>
      <c r="F6" t="s">
        <v>70</v>
      </c>
      <c r="G6">
        <v>38</v>
      </c>
      <c r="H6">
        <v>43</v>
      </c>
    </row>
    <row r="7" spans="1:8" x14ac:dyDescent="0.25">
      <c r="A7" t="s">
        <v>56</v>
      </c>
      <c r="B7" s="12" t="s">
        <v>36378</v>
      </c>
      <c r="C7" s="12" t="s">
        <v>42376</v>
      </c>
      <c r="D7" t="s">
        <v>74</v>
      </c>
      <c r="E7" t="s">
        <v>77</v>
      </c>
      <c r="F7" t="s">
        <v>78</v>
      </c>
      <c r="G7">
        <v>49</v>
      </c>
      <c r="H7">
        <v>13</v>
      </c>
    </row>
    <row r="8" spans="1:8" x14ac:dyDescent="0.25">
      <c r="A8" t="s">
        <v>81</v>
      </c>
      <c r="B8" s="12" t="s">
        <v>36379</v>
      </c>
      <c r="C8" s="12" t="s">
        <v>42377</v>
      </c>
      <c r="D8" t="s">
        <v>83</v>
      </c>
      <c r="E8" t="s">
        <v>86</v>
      </c>
      <c r="F8" t="s">
        <v>87</v>
      </c>
      <c r="G8">
        <v>21</v>
      </c>
      <c r="H8">
        <v>53</v>
      </c>
    </row>
    <row r="9" spans="1:8" x14ac:dyDescent="0.25">
      <c r="A9" t="s">
        <v>28</v>
      </c>
      <c r="B9" s="12" t="s">
        <v>36380</v>
      </c>
      <c r="C9" s="12" t="s">
        <v>42378</v>
      </c>
      <c r="D9" t="s">
        <v>91</v>
      </c>
      <c r="E9" t="s">
        <v>94</v>
      </c>
      <c r="F9" t="s">
        <v>95</v>
      </c>
      <c r="G9">
        <v>15</v>
      </c>
      <c r="H9">
        <v>29</v>
      </c>
    </row>
    <row r="10" spans="1:8" x14ac:dyDescent="0.25">
      <c r="A10" t="s">
        <v>98</v>
      </c>
      <c r="B10" s="12" t="s">
        <v>36381</v>
      </c>
      <c r="C10" s="12" t="s">
        <v>42379</v>
      </c>
      <c r="D10" t="s">
        <v>100</v>
      </c>
      <c r="E10" t="s">
        <v>103</v>
      </c>
      <c r="F10" t="s">
        <v>104</v>
      </c>
      <c r="G10">
        <v>10</v>
      </c>
      <c r="H10">
        <v>16</v>
      </c>
    </row>
    <row r="11" spans="1:8" x14ac:dyDescent="0.25">
      <c r="A11" t="s">
        <v>56</v>
      </c>
      <c r="B11" s="12" t="s">
        <v>36382</v>
      </c>
      <c r="C11" s="12" t="s">
        <v>42380</v>
      </c>
      <c r="D11" t="s">
        <v>107</v>
      </c>
      <c r="E11" t="s">
        <v>110</v>
      </c>
      <c r="F11" t="s">
        <v>111</v>
      </c>
      <c r="G11">
        <v>7</v>
      </c>
      <c r="H11">
        <v>50</v>
      </c>
    </row>
    <row r="12" spans="1:8" x14ac:dyDescent="0.25">
      <c r="A12" t="s">
        <v>113</v>
      </c>
      <c r="B12" s="12" t="s">
        <v>36383</v>
      </c>
      <c r="C12" s="12" t="s">
        <v>42381</v>
      </c>
      <c r="D12" t="s">
        <v>115</v>
      </c>
      <c r="E12" t="s">
        <v>118</v>
      </c>
      <c r="F12" t="s">
        <v>119</v>
      </c>
      <c r="G12">
        <v>33</v>
      </c>
      <c r="H12">
        <v>32</v>
      </c>
    </row>
    <row r="13" spans="1:8" x14ac:dyDescent="0.25">
      <c r="A13" t="s">
        <v>17</v>
      </c>
      <c r="B13" s="12" t="s">
        <v>36384</v>
      </c>
      <c r="C13" s="12" t="s">
        <v>42382</v>
      </c>
      <c r="D13" t="s">
        <v>123</v>
      </c>
      <c r="E13" t="s">
        <v>126</v>
      </c>
      <c r="F13" t="s">
        <v>127</v>
      </c>
      <c r="G13">
        <v>15</v>
      </c>
      <c r="H13">
        <v>54</v>
      </c>
    </row>
    <row r="14" spans="1:8" x14ac:dyDescent="0.25">
      <c r="A14" t="s">
        <v>28</v>
      </c>
      <c r="B14" s="12" t="s">
        <v>36385</v>
      </c>
      <c r="C14" s="12" t="s">
        <v>42383</v>
      </c>
      <c r="D14" t="s">
        <v>131</v>
      </c>
      <c r="E14" t="s">
        <v>134</v>
      </c>
      <c r="F14" t="s">
        <v>135</v>
      </c>
      <c r="G14">
        <v>38</v>
      </c>
      <c r="H14">
        <v>47</v>
      </c>
    </row>
    <row r="15" spans="1:8" x14ac:dyDescent="0.25">
      <c r="A15" t="s">
        <v>38</v>
      </c>
      <c r="B15" s="12" t="s">
        <v>36386</v>
      </c>
      <c r="C15" s="12" t="s">
        <v>42384</v>
      </c>
      <c r="D15" t="s">
        <v>139</v>
      </c>
      <c r="E15" t="s">
        <v>142</v>
      </c>
      <c r="F15" t="s">
        <v>143</v>
      </c>
      <c r="G15">
        <v>12</v>
      </c>
      <c r="H15">
        <v>28</v>
      </c>
    </row>
    <row r="16" spans="1:8" x14ac:dyDescent="0.25">
      <c r="A16" t="s">
        <v>47</v>
      </c>
      <c r="B16" s="12" t="s">
        <v>36387</v>
      </c>
      <c r="C16" s="12" t="s">
        <v>42385</v>
      </c>
      <c r="D16" t="s">
        <v>147</v>
      </c>
      <c r="E16" t="s">
        <v>150</v>
      </c>
      <c r="F16" t="s">
        <v>151</v>
      </c>
      <c r="G16">
        <v>42</v>
      </c>
      <c r="H16">
        <v>39</v>
      </c>
    </row>
    <row r="17" spans="1:8" x14ac:dyDescent="0.25">
      <c r="A17" t="s">
        <v>56</v>
      </c>
      <c r="B17" s="12" t="s">
        <v>36388</v>
      </c>
      <c r="C17" s="12" t="s">
        <v>42386</v>
      </c>
      <c r="D17" t="s">
        <v>155</v>
      </c>
      <c r="E17" t="s">
        <v>158</v>
      </c>
      <c r="F17" t="s">
        <v>159</v>
      </c>
      <c r="G17">
        <v>45</v>
      </c>
      <c r="H17">
        <v>46</v>
      </c>
    </row>
    <row r="18" spans="1:8" x14ac:dyDescent="0.25">
      <c r="A18" t="s">
        <v>113</v>
      </c>
      <c r="B18" s="12" t="s">
        <v>36389</v>
      </c>
      <c r="C18" s="12" t="s">
        <v>42387</v>
      </c>
      <c r="D18" t="s">
        <v>163</v>
      </c>
      <c r="E18" t="s">
        <v>166</v>
      </c>
      <c r="F18" t="s">
        <v>167</v>
      </c>
      <c r="G18">
        <v>26</v>
      </c>
      <c r="H18">
        <v>47</v>
      </c>
    </row>
    <row r="19" spans="1:8" x14ac:dyDescent="0.25">
      <c r="A19" t="s">
        <v>113</v>
      </c>
      <c r="B19" s="12" t="s">
        <v>36390</v>
      </c>
      <c r="C19" s="12" t="s">
        <v>42388</v>
      </c>
      <c r="D19" t="s">
        <v>171</v>
      </c>
      <c r="E19" t="s">
        <v>174</v>
      </c>
      <c r="F19" t="s">
        <v>175</v>
      </c>
      <c r="G19">
        <v>47</v>
      </c>
      <c r="H19">
        <v>43</v>
      </c>
    </row>
    <row r="20" spans="1:8" x14ac:dyDescent="0.25">
      <c r="A20" t="s">
        <v>47</v>
      </c>
      <c r="B20" s="12" t="s">
        <v>36391</v>
      </c>
      <c r="C20" s="12" t="s">
        <v>42389</v>
      </c>
      <c r="D20" t="s">
        <v>178</v>
      </c>
      <c r="E20" t="s">
        <v>181</v>
      </c>
      <c r="F20" t="s">
        <v>182</v>
      </c>
      <c r="G20">
        <v>51</v>
      </c>
      <c r="H20">
        <v>49</v>
      </c>
    </row>
    <row r="21" spans="1:8" x14ac:dyDescent="0.25">
      <c r="A21" t="s">
        <v>38</v>
      </c>
      <c r="B21" s="12" t="s">
        <v>36392</v>
      </c>
      <c r="C21" s="12" t="s">
        <v>42390</v>
      </c>
      <c r="D21" t="s">
        <v>186</v>
      </c>
      <c r="E21" t="s">
        <v>189</v>
      </c>
      <c r="F21" t="s">
        <v>190</v>
      </c>
      <c r="G21">
        <v>23</v>
      </c>
      <c r="H21">
        <v>33</v>
      </c>
    </row>
    <row r="22" spans="1:8" x14ac:dyDescent="0.25">
      <c r="A22" t="s">
        <v>47</v>
      </c>
      <c r="B22" s="12" t="s">
        <v>36393</v>
      </c>
      <c r="C22" s="12" t="s">
        <v>42391</v>
      </c>
      <c r="D22" t="s">
        <v>194</v>
      </c>
      <c r="E22" t="s">
        <v>197</v>
      </c>
      <c r="F22" t="s">
        <v>198</v>
      </c>
      <c r="G22">
        <v>47</v>
      </c>
      <c r="H22">
        <v>40</v>
      </c>
    </row>
    <row r="23" spans="1:8" x14ac:dyDescent="0.25">
      <c r="A23" t="s">
        <v>17</v>
      </c>
      <c r="B23" s="12" t="s">
        <v>36394</v>
      </c>
      <c r="C23" s="12" t="s">
        <v>42392</v>
      </c>
      <c r="D23" t="s">
        <v>201</v>
      </c>
      <c r="E23" t="s">
        <v>204</v>
      </c>
      <c r="F23" t="s">
        <v>205</v>
      </c>
      <c r="G23">
        <v>20</v>
      </c>
      <c r="H23">
        <v>17</v>
      </c>
    </row>
    <row r="24" spans="1:8" x14ac:dyDescent="0.25">
      <c r="A24" t="s">
        <v>81</v>
      </c>
      <c r="B24" s="12" t="s">
        <v>36395</v>
      </c>
      <c r="C24" s="12" t="s">
        <v>42393</v>
      </c>
      <c r="D24" t="s">
        <v>209</v>
      </c>
      <c r="E24" t="s">
        <v>212</v>
      </c>
      <c r="F24" t="s">
        <v>213</v>
      </c>
      <c r="G24">
        <v>25</v>
      </c>
      <c r="H24">
        <v>17</v>
      </c>
    </row>
    <row r="25" spans="1:8" x14ac:dyDescent="0.25">
      <c r="A25" t="s">
        <v>81</v>
      </c>
      <c r="B25" s="12" t="s">
        <v>36396</v>
      </c>
      <c r="C25" s="12" t="s">
        <v>42394</v>
      </c>
      <c r="D25" t="s">
        <v>216</v>
      </c>
      <c r="E25" t="s">
        <v>219</v>
      </c>
      <c r="F25" t="s">
        <v>220</v>
      </c>
      <c r="G25">
        <v>42</v>
      </c>
      <c r="H25">
        <v>28</v>
      </c>
    </row>
    <row r="26" spans="1:8" x14ac:dyDescent="0.25">
      <c r="A26" t="s">
        <v>81</v>
      </c>
      <c r="B26" s="12" t="s">
        <v>36397</v>
      </c>
      <c r="C26" s="12" t="s">
        <v>42395</v>
      </c>
      <c r="D26" t="s">
        <v>224</v>
      </c>
      <c r="E26" t="s">
        <v>227</v>
      </c>
      <c r="F26" t="s">
        <v>228</v>
      </c>
      <c r="G26">
        <v>30</v>
      </c>
      <c r="H26">
        <v>20</v>
      </c>
    </row>
    <row r="27" spans="1:8" x14ac:dyDescent="0.25">
      <c r="A27" t="s">
        <v>28</v>
      </c>
      <c r="B27" s="12" t="s">
        <v>36398</v>
      </c>
      <c r="C27" s="12" t="s">
        <v>42396</v>
      </c>
      <c r="D27" t="s">
        <v>232</v>
      </c>
      <c r="E27" t="s">
        <v>235</v>
      </c>
      <c r="F27" t="s">
        <v>236</v>
      </c>
      <c r="G27">
        <v>53</v>
      </c>
      <c r="H27">
        <v>16</v>
      </c>
    </row>
    <row r="28" spans="1:8" x14ac:dyDescent="0.25">
      <c r="A28" t="s">
        <v>38</v>
      </c>
      <c r="B28" s="12" t="s">
        <v>36399</v>
      </c>
      <c r="C28" s="12" t="s">
        <v>42397</v>
      </c>
      <c r="D28" t="s">
        <v>240</v>
      </c>
      <c r="E28" t="s">
        <v>243</v>
      </c>
      <c r="F28" t="s">
        <v>244</v>
      </c>
      <c r="G28">
        <v>20</v>
      </c>
      <c r="H28">
        <v>29</v>
      </c>
    </row>
    <row r="29" spans="1:8" x14ac:dyDescent="0.25">
      <c r="A29" t="s">
        <v>47</v>
      </c>
      <c r="B29" s="12" t="s">
        <v>36400</v>
      </c>
      <c r="C29" s="12" t="s">
        <v>42398</v>
      </c>
      <c r="D29" t="s">
        <v>247</v>
      </c>
      <c r="E29" t="s">
        <v>250</v>
      </c>
      <c r="F29" t="s">
        <v>251</v>
      </c>
      <c r="G29">
        <v>52</v>
      </c>
      <c r="H29">
        <v>48</v>
      </c>
    </row>
    <row r="30" spans="1:8" x14ac:dyDescent="0.25">
      <c r="A30" t="s">
        <v>17</v>
      </c>
      <c r="B30" s="12" t="s">
        <v>36401</v>
      </c>
      <c r="C30" s="12" t="s">
        <v>42399</v>
      </c>
      <c r="D30" t="s">
        <v>254</v>
      </c>
      <c r="E30" t="s">
        <v>257</v>
      </c>
      <c r="F30" t="s">
        <v>258</v>
      </c>
      <c r="G30">
        <v>8</v>
      </c>
      <c r="H30">
        <v>43</v>
      </c>
    </row>
    <row r="31" spans="1:8" x14ac:dyDescent="0.25">
      <c r="A31" t="s">
        <v>17</v>
      </c>
      <c r="B31" s="12" t="s">
        <v>36402</v>
      </c>
      <c r="C31" s="12" t="s">
        <v>42400</v>
      </c>
      <c r="D31" t="s">
        <v>261</v>
      </c>
      <c r="E31" t="s">
        <v>264</v>
      </c>
      <c r="F31" t="s">
        <v>265</v>
      </c>
      <c r="G31">
        <v>20</v>
      </c>
      <c r="H31">
        <v>37</v>
      </c>
    </row>
    <row r="32" spans="1:8" x14ac:dyDescent="0.25">
      <c r="A32" t="s">
        <v>113</v>
      </c>
      <c r="B32" s="12" t="s">
        <v>36403</v>
      </c>
      <c r="C32" s="12" t="s">
        <v>42401</v>
      </c>
      <c r="D32" t="s">
        <v>269</v>
      </c>
      <c r="E32" t="s">
        <v>272</v>
      </c>
      <c r="F32" t="s">
        <v>273</v>
      </c>
      <c r="G32">
        <v>44</v>
      </c>
      <c r="H32">
        <v>21</v>
      </c>
    </row>
    <row r="33" spans="1:8" x14ac:dyDescent="0.25">
      <c r="A33" t="s">
        <v>28</v>
      </c>
      <c r="B33" s="12" t="s">
        <v>36404</v>
      </c>
      <c r="C33" s="12" t="s">
        <v>42402</v>
      </c>
      <c r="D33" t="s">
        <v>276</v>
      </c>
      <c r="E33" t="s">
        <v>279</v>
      </c>
      <c r="F33" t="s">
        <v>280</v>
      </c>
      <c r="G33">
        <v>26</v>
      </c>
      <c r="H33">
        <v>37</v>
      </c>
    </row>
    <row r="34" spans="1:8" x14ac:dyDescent="0.25">
      <c r="A34" t="s">
        <v>81</v>
      </c>
      <c r="B34" s="12" t="s">
        <v>36405</v>
      </c>
      <c r="C34" s="12" t="s">
        <v>42403</v>
      </c>
      <c r="D34" t="s">
        <v>284</v>
      </c>
      <c r="E34" t="s">
        <v>287</v>
      </c>
      <c r="F34" t="s">
        <v>288</v>
      </c>
      <c r="G34">
        <v>31</v>
      </c>
      <c r="H34">
        <v>16</v>
      </c>
    </row>
    <row r="35" spans="1:8" x14ac:dyDescent="0.25">
      <c r="A35" t="s">
        <v>17</v>
      </c>
      <c r="B35" s="12" t="s">
        <v>36406</v>
      </c>
      <c r="C35" s="12" t="s">
        <v>42404</v>
      </c>
      <c r="D35" t="s">
        <v>291</v>
      </c>
      <c r="E35" t="s">
        <v>294</v>
      </c>
      <c r="F35" t="s">
        <v>295</v>
      </c>
      <c r="G35">
        <v>32</v>
      </c>
      <c r="H35">
        <v>26</v>
      </c>
    </row>
    <row r="36" spans="1:8" x14ac:dyDescent="0.25">
      <c r="A36" t="s">
        <v>28</v>
      </c>
      <c r="B36" s="12" t="s">
        <v>36407</v>
      </c>
      <c r="C36" s="12" t="s">
        <v>42405</v>
      </c>
      <c r="D36" t="s">
        <v>299</v>
      </c>
      <c r="E36" t="s">
        <v>302</v>
      </c>
      <c r="F36" t="s">
        <v>303</v>
      </c>
      <c r="G36">
        <v>13</v>
      </c>
      <c r="H36">
        <v>35</v>
      </c>
    </row>
    <row r="37" spans="1:8" x14ac:dyDescent="0.25">
      <c r="A37" t="s">
        <v>113</v>
      </c>
      <c r="B37" s="12" t="s">
        <v>36408</v>
      </c>
      <c r="C37" s="12" t="s">
        <v>42406</v>
      </c>
      <c r="D37" t="s">
        <v>306</v>
      </c>
      <c r="E37" t="s">
        <v>309</v>
      </c>
      <c r="F37" t="s">
        <v>310</v>
      </c>
      <c r="G37">
        <v>17</v>
      </c>
      <c r="H37">
        <v>37</v>
      </c>
    </row>
    <row r="38" spans="1:8" x14ac:dyDescent="0.25">
      <c r="A38" t="s">
        <v>17</v>
      </c>
      <c r="B38" s="12" t="s">
        <v>36409</v>
      </c>
      <c r="C38" s="12" t="s">
        <v>42407</v>
      </c>
      <c r="D38" t="s">
        <v>313</v>
      </c>
      <c r="E38" t="s">
        <v>316</v>
      </c>
      <c r="F38" t="s">
        <v>317</v>
      </c>
      <c r="G38">
        <v>32</v>
      </c>
      <c r="H38">
        <v>44</v>
      </c>
    </row>
    <row r="39" spans="1:8" x14ac:dyDescent="0.25">
      <c r="A39" t="s">
        <v>38</v>
      </c>
      <c r="B39" s="12" t="s">
        <v>36410</v>
      </c>
      <c r="C39" s="12" t="s">
        <v>42408</v>
      </c>
      <c r="D39" t="s">
        <v>320</v>
      </c>
      <c r="E39" t="s">
        <v>323</v>
      </c>
      <c r="F39" t="s">
        <v>324</v>
      </c>
      <c r="G39">
        <v>42</v>
      </c>
      <c r="H39">
        <v>17</v>
      </c>
    </row>
    <row r="40" spans="1:8" x14ac:dyDescent="0.25">
      <c r="A40" t="s">
        <v>28</v>
      </c>
      <c r="B40" s="12" t="s">
        <v>36411</v>
      </c>
      <c r="C40" s="12" t="s">
        <v>42409</v>
      </c>
      <c r="D40" t="s">
        <v>327</v>
      </c>
      <c r="E40" t="s">
        <v>330</v>
      </c>
      <c r="F40" t="s">
        <v>331</v>
      </c>
      <c r="G40">
        <v>24</v>
      </c>
      <c r="H40">
        <v>53</v>
      </c>
    </row>
    <row r="41" spans="1:8" x14ac:dyDescent="0.25">
      <c r="A41" t="s">
        <v>28</v>
      </c>
      <c r="B41" s="12" t="s">
        <v>36412</v>
      </c>
      <c r="C41" s="12" t="s">
        <v>42410</v>
      </c>
      <c r="D41" t="s">
        <v>334</v>
      </c>
      <c r="E41" t="s">
        <v>337</v>
      </c>
      <c r="F41" t="s">
        <v>338</v>
      </c>
      <c r="G41">
        <v>46</v>
      </c>
      <c r="H41">
        <v>51</v>
      </c>
    </row>
    <row r="42" spans="1:8" x14ac:dyDescent="0.25">
      <c r="A42" t="s">
        <v>38</v>
      </c>
      <c r="B42" s="12" t="s">
        <v>36413</v>
      </c>
      <c r="C42" s="12" t="s">
        <v>42411</v>
      </c>
      <c r="D42" t="s">
        <v>341</v>
      </c>
      <c r="E42" t="s">
        <v>344</v>
      </c>
      <c r="F42" t="s">
        <v>345</v>
      </c>
      <c r="G42">
        <v>31</v>
      </c>
      <c r="H42">
        <v>20</v>
      </c>
    </row>
    <row r="43" spans="1:8" x14ac:dyDescent="0.25">
      <c r="A43" t="s">
        <v>81</v>
      </c>
      <c r="B43" s="12" t="s">
        <v>36414</v>
      </c>
      <c r="C43" s="12" t="s">
        <v>42412</v>
      </c>
      <c r="D43" t="s">
        <v>349</v>
      </c>
      <c r="E43" t="s">
        <v>352</v>
      </c>
      <c r="F43" t="s">
        <v>353</v>
      </c>
      <c r="G43">
        <v>31</v>
      </c>
      <c r="H43">
        <v>47</v>
      </c>
    </row>
    <row r="44" spans="1:8" x14ac:dyDescent="0.25">
      <c r="A44" t="s">
        <v>81</v>
      </c>
      <c r="B44" s="12" t="s">
        <v>36415</v>
      </c>
      <c r="C44" s="12" t="s">
        <v>42413</v>
      </c>
      <c r="D44" t="s">
        <v>356</v>
      </c>
      <c r="E44" t="s">
        <v>359</v>
      </c>
      <c r="F44" t="s">
        <v>360</v>
      </c>
      <c r="G44">
        <v>43</v>
      </c>
      <c r="H44">
        <v>22</v>
      </c>
    </row>
    <row r="45" spans="1:8" x14ac:dyDescent="0.25">
      <c r="A45" t="s">
        <v>28</v>
      </c>
      <c r="B45" s="12" t="s">
        <v>36416</v>
      </c>
      <c r="C45" s="12" t="s">
        <v>42414</v>
      </c>
      <c r="D45" t="s">
        <v>363</v>
      </c>
      <c r="E45" t="s">
        <v>366</v>
      </c>
      <c r="F45" t="s">
        <v>367</v>
      </c>
      <c r="G45">
        <v>14</v>
      </c>
      <c r="H45">
        <v>43</v>
      </c>
    </row>
    <row r="46" spans="1:8" x14ac:dyDescent="0.25">
      <c r="A46" t="s">
        <v>28</v>
      </c>
      <c r="B46" s="12" t="s">
        <v>36417</v>
      </c>
      <c r="C46" s="12" t="s">
        <v>42415</v>
      </c>
      <c r="D46" t="s">
        <v>370</v>
      </c>
      <c r="E46" t="s">
        <v>373</v>
      </c>
      <c r="F46" t="s">
        <v>374</v>
      </c>
      <c r="G46">
        <v>25</v>
      </c>
      <c r="H46">
        <v>21</v>
      </c>
    </row>
    <row r="47" spans="1:8" x14ac:dyDescent="0.25">
      <c r="A47" t="s">
        <v>38</v>
      </c>
      <c r="B47" s="12" t="s">
        <v>36418</v>
      </c>
      <c r="C47" s="12" t="s">
        <v>42416</v>
      </c>
      <c r="D47" t="s">
        <v>377</v>
      </c>
      <c r="E47" t="s">
        <v>380</v>
      </c>
      <c r="F47" t="s">
        <v>381</v>
      </c>
      <c r="G47">
        <v>45</v>
      </c>
      <c r="H47">
        <v>27</v>
      </c>
    </row>
    <row r="48" spans="1:8" x14ac:dyDescent="0.25">
      <c r="A48" t="s">
        <v>81</v>
      </c>
      <c r="B48" s="12" t="s">
        <v>36419</v>
      </c>
      <c r="C48" s="12" t="s">
        <v>42417</v>
      </c>
      <c r="D48" t="s">
        <v>385</v>
      </c>
      <c r="E48" t="s">
        <v>388</v>
      </c>
      <c r="F48" t="s">
        <v>389</v>
      </c>
      <c r="G48">
        <v>7</v>
      </c>
      <c r="H48">
        <v>41</v>
      </c>
    </row>
    <row r="49" spans="1:8" x14ac:dyDescent="0.25">
      <c r="A49" t="s">
        <v>81</v>
      </c>
      <c r="B49" s="12" t="s">
        <v>36420</v>
      </c>
      <c r="C49" s="12" t="s">
        <v>42418</v>
      </c>
      <c r="D49" t="s">
        <v>392</v>
      </c>
      <c r="E49" t="s">
        <v>395</v>
      </c>
      <c r="F49" t="s">
        <v>396</v>
      </c>
      <c r="G49">
        <v>15</v>
      </c>
      <c r="H49">
        <v>46</v>
      </c>
    </row>
    <row r="50" spans="1:8" x14ac:dyDescent="0.25">
      <c r="A50" t="s">
        <v>56</v>
      </c>
      <c r="B50" s="12" t="s">
        <v>36421</v>
      </c>
      <c r="C50" s="12" t="s">
        <v>42419</v>
      </c>
      <c r="D50" t="s">
        <v>399</v>
      </c>
      <c r="E50" t="s">
        <v>402</v>
      </c>
      <c r="F50" t="s">
        <v>403</v>
      </c>
      <c r="G50">
        <v>33</v>
      </c>
      <c r="H50">
        <v>18</v>
      </c>
    </row>
    <row r="51" spans="1:8" x14ac:dyDescent="0.25">
      <c r="A51" t="s">
        <v>81</v>
      </c>
      <c r="B51" s="12" t="s">
        <v>36422</v>
      </c>
      <c r="C51" s="12" t="s">
        <v>42420</v>
      </c>
      <c r="D51" t="s">
        <v>407</v>
      </c>
      <c r="E51" t="s">
        <v>410</v>
      </c>
      <c r="F51" t="s">
        <v>411</v>
      </c>
      <c r="G51">
        <v>8</v>
      </c>
      <c r="H51">
        <v>29</v>
      </c>
    </row>
    <row r="52" spans="1:8" x14ac:dyDescent="0.25">
      <c r="A52" t="s">
        <v>81</v>
      </c>
      <c r="B52" s="12" t="s">
        <v>36423</v>
      </c>
      <c r="C52" s="12" t="s">
        <v>42421</v>
      </c>
      <c r="D52" t="s">
        <v>414</v>
      </c>
      <c r="E52" t="s">
        <v>417</v>
      </c>
      <c r="F52" t="s">
        <v>418</v>
      </c>
      <c r="G52">
        <v>12</v>
      </c>
      <c r="H52">
        <v>54</v>
      </c>
    </row>
    <row r="53" spans="1:8" x14ac:dyDescent="0.25">
      <c r="A53" t="s">
        <v>81</v>
      </c>
      <c r="B53" s="12" t="s">
        <v>36424</v>
      </c>
      <c r="C53" s="12" t="s">
        <v>42422</v>
      </c>
      <c r="D53" t="s">
        <v>421</v>
      </c>
      <c r="E53" t="s">
        <v>424</v>
      </c>
      <c r="F53" t="s">
        <v>425</v>
      </c>
      <c r="G53">
        <v>47</v>
      </c>
      <c r="H53">
        <v>22</v>
      </c>
    </row>
    <row r="54" spans="1:8" x14ac:dyDescent="0.25">
      <c r="A54" t="s">
        <v>113</v>
      </c>
      <c r="B54" s="12" t="s">
        <v>36425</v>
      </c>
      <c r="C54" s="12" t="s">
        <v>42423</v>
      </c>
      <c r="D54" t="s">
        <v>428</v>
      </c>
      <c r="E54" t="s">
        <v>431</v>
      </c>
      <c r="F54" t="s">
        <v>432</v>
      </c>
      <c r="G54">
        <v>40</v>
      </c>
      <c r="H54">
        <v>17</v>
      </c>
    </row>
    <row r="55" spans="1:8" x14ac:dyDescent="0.25">
      <c r="A55" t="s">
        <v>113</v>
      </c>
      <c r="B55" s="12" t="s">
        <v>36426</v>
      </c>
      <c r="C55" s="12" t="s">
        <v>42424</v>
      </c>
      <c r="D55" t="s">
        <v>435</v>
      </c>
      <c r="E55" t="s">
        <v>438</v>
      </c>
      <c r="F55" t="s">
        <v>439</v>
      </c>
      <c r="G55">
        <v>25</v>
      </c>
      <c r="H55">
        <v>31</v>
      </c>
    </row>
    <row r="56" spans="1:8" x14ac:dyDescent="0.25">
      <c r="A56" t="s">
        <v>81</v>
      </c>
      <c r="B56" s="12" t="s">
        <v>36427</v>
      </c>
      <c r="C56" s="12" t="s">
        <v>42425</v>
      </c>
      <c r="D56" t="s">
        <v>443</v>
      </c>
      <c r="E56" t="s">
        <v>446</v>
      </c>
      <c r="F56" t="s">
        <v>447</v>
      </c>
      <c r="G56">
        <v>11</v>
      </c>
      <c r="H56">
        <v>51</v>
      </c>
    </row>
    <row r="57" spans="1:8" x14ac:dyDescent="0.25">
      <c r="A57" t="s">
        <v>81</v>
      </c>
      <c r="B57" s="12" t="s">
        <v>36428</v>
      </c>
      <c r="C57" s="12" t="s">
        <v>42426</v>
      </c>
      <c r="D57" t="s">
        <v>450</v>
      </c>
      <c r="E57" t="s">
        <v>453</v>
      </c>
      <c r="F57" t="s">
        <v>454</v>
      </c>
      <c r="G57">
        <v>26</v>
      </c>
      <c r="H57">
        <v>33</v>
      </c>
    </row>
    <row r="58" spans="1:8" x14ac:dyDescent="0.25">
      <c r="A58" t="s">
        <v>56</v>
      </c>
      <c r="B58" s="12" t="s">
        <v>36429</v>
      </c>
      <c r="C58" s="12" t="s">
        <v>42427</v>
      </c>
      <c r="D58" t="s">
        <v>457</v>
      </c>
      <c r="E58" t="s">
        <v>460</v>
      </c>
      <c r="F58" t="s">
        <v>461</v>
      </c>
      <c r="G58">
        <v>23</v>
      </c>
      <c r="H58">
        <v>30</v>
      </c>
    </row>
    <row r="59" spans="1:8" x14ac:dyDescent="0.25">
      <c r="A59" t="s">
        <v>28</v>
      </c>
      <c r="B59" s="12" t="s">
        <v>36430</v>
      </c>
      <c r="C59" s="12" t="s">
        <v>42428</v>
      </c>
      <c r="D59" t="s">
        <v>464</v>
      </c>
      <c r="E59" t="s">
        <v>467</v>
      </c>
      <c r="F59" t="s">
        <v>468</v>
      </c>
      <c r="G59">
        <v>40</v>
      </c>
      <c r="H59">
        <v>46</v>
      </c>
    </row>
    <row r="60" spans="1:8" x14ac:dyDescent="0.25">
      <c r="A60" t="s">
        <v>98</v>
      </c>
      <c r="B60" s="12" t="s">
        <v>36431</v>
      </c>
      <c r="C60" s="12" t="s">
        <v>42429</v>
      </c>
      <c r="D60" t="s">
        <v>471</v>
      </c>
      <c r="E60" t="s">
        <v>474</v>
      </c>
      <c r="F60" t="s">
        <v>475</v>
      </c>
      <c r="G60">
        <v>22</v>
      </c>
      <c r="H60">
        <v>36</v>
      </c>
    </row>
    <row r="61" spans="1:8" x14ac:dyDescent="0.25">
      <c r="A61" t="s">
        <v>98</v>
      </c>
      <c r="B61" s="12" t="s">
        <v>36432</v>
      </c>
      <c r="C61" s="12" t="s">
        <v>42430</v>
      </c>
      <c r="D61" t="s">
        <v>478</v>
      </c>
      <c r="E61" t="s">
        <v>481</v>
      </c>
      <c r="F61" t="s">
        <v>482</v>
      </c>
      <c r="G61">
        <v>32</v>
      </c>
      <c r="H61">
        <v>37</v>
      </c>
    </row>
    <row r="62" spans="1:8" x14ac:dyDescent="0.25">
      <c r="A62" t="s">
        <v>81</v>
      </c>
      <c r="B62" s="12" t="s">
        <v>36433</v>
      </c>
      <c r="C62" s="12" t="s">
        <v>42431</v>
      </c>
      <c r="D62" t="s">
        <v>485</v>
      </c>
      <c r="E62" t="s">
        <v>488</v>
      </c>
      <c r="F62" t="s">
        <v>489</v>
      </c>
      <c r="G62">
        <v>24</v>
      </c>
      <c r="H62">
        <v>28</v>
      </c>
    </row>
    <row r="63" spans="1:8" x14ac:dyDescent="0.25">
      <c r="A63" t="s">
        <v>56</v>
      </c>
      <c r="B63" s="12" t="s">
        <v>36434</v>
      </c>
      <c r="C63" s="12" t="s">
        <v>42432</v>
      </c>
      <c r="D63" t="s">
        <v>492</v>
      </c>
      <c r="E63" t="s">
        <v>495</v>
      </c>
      <c r="F63" t="s">
        <v>496</v>
      </c>
      <c r="G63">
        <v>20</v>
      </c>
      <c r="H63">
        <v>11</v>
      </c>
    </row>
    <row r="64" spans="1:8" x14ac:dyDescent="0.25">
      <c r="A64" t="s">
        <v>47</v>
      </c>
      <c r="B64" s="12" t="s">
        <v>36435</v>
      </c>
      <c r="C64" s="12" t="s">
        <v>42433</v>
      </c>
      <c r="D64" t="s">
        <v>499</v>
      </c>
      <c r="E64" t="s">
        <v>502</v>
      </c>
      <c r="F64" t="s">
        <v>503</v>
      </c>
      <c r="G64">
        <v>9</v>
      </c>
      <c r="H64">
        <v>29</v>
      </c>
    </row>
    <row r="65" spans="1:8" x14ac:dyDescent="0.25">
      <c r="A65" t="s">
        <v>81</v>
      </c>
      <c r="B65" s="12" t="s">
        <v>36436</v>
      </c>
      <c r="C65" s="12" t="s">
        <v>42434</v>
      </c>
      <c r="D65" t="s">
        <v>506</v>
      </c>
      <c r="E65" t="s">
        <v>509</v>
      </c>
      <c r="F65" t="s">
        <v>510</v>
      </c>
      <c r="G65">
        <v>39</v>
      </c>
      <c r="H65">
        <v>13</v>
      </c>
    </row>
    <row r="66" spans="1:8" x14ac:dyDescent="0.25">
      <c r="A66" t="s">
        <v>38</v>
      </c>
      <c r="B66" s="12" t="s">
        <v>36437</v>
      </c>
      <c r="C66" s="12" t="s">
        <v>42435</v>
      </c>
      <c r="D66" t="s">
        <v>513</v>
      </c>
      <c r="E66" t="s">
        <v>516</v>
      </c>
      <c r="F66" t="s">
        <v>517</v>
      </c>
      <c r="G66">
        <v>13</v>
      </c>
      <c r="H66">
        <v>54</v>
      </c>
    </row>
    <row r="67" spans="1:8" x14ac:dyDescent="0.25">
      <c r="A67" t="s">
        <v>81</v>
      </c>
      <c r="B67" s="12" t="s">
        <v>36438</v>
      </c>
      <c r="C67" s="12" t="s">
        <v>42436</v>
      </c>
      <c r="D67" t="s">
        <v>520</v>
      </c>
      <c r="E67" t="s">
        <v>523</v>
      </c>
      <c r="F67" t="s">
        <v>524</v>
      </c>
      <c r="G67">
        <v>54</v>
      </c>
      <c r="H67">
        <v>46</v>
      </c>
    </row>
    <row r="68" spans="1:8" x14ac:dyDescent="0.25">
      <c r="A68" t="s">
        <v>47</v>
      </c>
      <c r="B68" s="12" t="s">
        <v>36439</v>
      </c>
      <c r="C68" s="12" t="s">
        <v>42437</v>
      </c>
      <c r="D68" t="s">
        <v>527</v>
      </c>
      <c r="E68" t="s">
        <v>530</v>
      </c>
      <c r="F68" t="s">
        <v>531</v>
      </c>
      <c r="G68">
        <v>26</v>
      </c>
      <c r="H68">
        <v>27</v>
      </c>
    </row>
    <row r="69" spans="1:8" x14ac:dyDescent="0.25">
      <c r="A69" t="s">
        <v>113</v>
      </c>
      <c r="B69" s="12" t="s">
        <v>36440</v>
      </c>
      <c r="C69" s="12" t="s">
        <v>42438</v>
      </c>
      <c r="D69" t="s">
        <v>534</v>
      </c>
      <c r="E69" t="s">
        <v>537</v>
      </c>
      <c r="F69" t="s">
        <v>538</v>
      </c>
      <c r="G69">
        <v>21</v>
      </c>
      <c r="H69">
        <v>42</v>
      </c>
    </row>
    <row r="70" spans="1:8" x14ac:dyDescent="0.25">
      <c r="A70" t="s">
        <v>47</v>
      </c>
      <c r="B70" s="12" t="s">
        <v>36441</v>
      </c>
      <c r="C70" s="12" t="s">
        <v>42439</v>
      </c>
      <c r="D70" t="s">
        <v>541</v>
      </c>
      <c r="E70" t="s">
        <v>544</v>
      </c>
      <c r="F70" t="s">
        <v>545</v>
      </c>
      <c r="G70">
        <v>19</v>
      </c>
      <c r="H70">
        <v>29</v>
      </c>
    </row>
    <row r="71" spans="1:8" x14ac:dyDescent="0.25">
      <c r="A71" t="s">
        <v>28</v>
      </c>
      <c r="B71" s="12" t="s">
        <v>36442</v>
      </c>
      <c r="C71" s="12" t="s">
        <v>42440</v>
      </c>
      <c r="D71" t="s">
        <v>548</v>
      </c>
      <c r="E71" t="s">
        <v>551</v>
      </c>
      <c r="F71" t="s">
        <v>552</v>
      </c>
      <c r="G71">
        <v>48</v>
      </c>
      <c r="H71">
        <v>42</v>
      </c>
    </row>
    <row r="72" spans="1:8" x14ac:dyDescent="0.25">
      <c r="A72" t="s">
        <v>113</v>
      </c>
      <c r="B72" s="12" t="s">
        <v>36443</v>
      </c>
      <c r="C72" s="12" t="s">
        <v>42441</v>
      </c>
      <c r="D72" t="s">
        <v>555</v>
      </c>
      <c r="E72" t="s">
        <v>558</v>
      </c>
      <c r="F72" t="s">
        <v>559</v>
      </c>
      <c r="G72">
        <v>49</v>
      </c>
      <c r="H72">
        <v>26</v>
      </c>
    </row>
    <row r="73" spans="1:8" x14ac:dyDescent="0.25">
      <c r="A73" t="s">
        <v>47</v>
      </c>
      <c r="B73" s="12" t="s">
        <v>36444</v>
      </c>
      <c r="C73" s="12" t="s">
        <v>42442</v>
      </c>
      <c r="D73" t="s">
        <v>562</v>
      </c>
      <c r="E73" t="s">
        <v>565</v>
      </c>
      <c r="F73" t="s">
        <v>566</v>
      </c>
      <c r="G73">
        <v>34</v>
      </c>
      <c r="H73">
        <v>11</v>
      </c>
    </row>
    <row r="74" spans="1:8" x14ac:dyDescent="0.25">
      <c r="A74" t="s">
        <v>17</v>
      </c>
      <c r="B74" s="12" t="s">
        <v>36445</v>
      </c>
      <c r="C74" s="12" t="s">
        <v>42443</v>
      </c>
      <c r="D74" t="s">
        <v>569</v>
      </c>
      <c r="E74" t="s">
        <v>572</v>
      </c>
      <c r="F74" t="s">
        <v>573</v>
      </c>
      <c r="G74">
        <v>33</v>
      </c>
      <c r="H74">
        <v>20</v>
      </c>
    </row>
    <row r="75" spans="1:8" x14ac:dyDescent="0.25">
      <c r="A75" t="s">
        <v>113</v>
      </c>
      <c r="B75" s="12" t="s">
        <v>36446</v>
      </c>
      <c r="C75" s="12" t="s">
        <v>42444</v>
      </c>
      <c r="D75" t="s">
        <v>576</v>
      </c>
      <c r="E75" t="s">
        <v>579</v>
      </c>
      <c r="F75" t="s">
        <v>580</v>
      </c>
      <c r="G75">
        <v>9</v>
      </c>
      <c r="H75">
        <v>42</v>
      </c>
    </row>
    <row r="76" spans="1:8" x14ac:dyDescent="0.25">
      <c r="A76" t="s">
        <v>113</v>
      </c>
      <c r="B76" s="12" t="s">
        <v>36447</v>
      </c>
      <c r="C76" s="12" t="s">
        <v>42445</v>
      </c>
      <c r="D76" t="s">
        <v>583</v>
      </c>
      <c r="E76" t="s">
        <v>586</v>
      </c>
      <c r="F76" t="s">
        <v>587</v>
      </c>
      <c r="G76">
        <v>32</v>
      </c>
      <c r="H76">
        <v>36</v>
      </c>
    </row>
    <row r="77" spans="1:8" x14ac:dyDescent="0.25">
      <c r="A77" t="s">
        <v>98</v>
      </c>
      <c r="B77" s="12" t="s">
        <v>36448</v>
      </c>
      <c r="C77" s="12" t="s">
        <v>42446</v>
      </c>
      <c r="D77" t="s">
        <v>590</v>
      </c>
      <c r="E77" t="s">
        <v>593</v>
      </c>
      <c r="F77" t="s">
        <v>594</v>
      </c>
      <c r="G77">
        <v>46</v>
      </c>
      <c r="H77">
        <v>12</v>
      </c>
    </row>
    <row r="78" spans="1:8" x14ac:dyDescent="0.25">
      <c r="A78" t="s">
        <v>28</v>
      </c>
      <c r="B78" s="12" t="s">
        <v>36449</v>
      </c>
      <c r="C78" s="12" t="s">
        <v>42447</v>
      </c>
      <c r="D78" t="s">
        <v>597</v>
      </c>
      <c r="E78" t="s">
        <v>600</v>
      </c>
      <c r="F78" t="s">
        <v>601</v>
      </c>
      <c r="G78">
        <v>51</v>
      </c>
      <c r="H78">
        <v>33</v>
      </c>
    </row>
    <row r="79" spans="1:8" x14ac:dyDescent="0.25">
      <c r="A79" t="s">
        <v>28</v>
      </c>
      <c r="B79" s="12" t="s">
        <v>36450</v>
      </c>
      <c r="C79" s="12" t="s">
        <v>42448</v>
      </c>
      <c r="D79" t="s">
        <v>604</v>
      </c>
      <c r="E79" t="s">
        <v>607</v>
      </c>
      <c r="F79" t="s">
        <v>608</v>
      </c>
      <c r="G79">
        <v>16</v>
      </c>
      <c r="H79">
        <v>32</v>
      </c>
    </row>
    <row r="80" spans="1:8" x14ac:dyDescent="0.25">
      <c r="A80" t="s">
        <v>17</v>
      </c>
      <c r="B80" s="12" t="s">
        <v>36451</v>
      </c>
      <c r="C80" s="12" t="s">
        <v>42449</v>
      </c>
      <c r="D80" t="s">
        <v>611</v>
      </c>
      <c r="E80" t="s">
        <v>614</v>
      </c>
      <c r="F80" t="s">
        <v>615</v>
      </c>
      <c r="G80">
        <v>48</v>
      </c>
      <c r="H80">
        <v>52</v>
      </c>
    </row>
    <row r="81" spans="1:8" x14ac:dyDescent="0.25">
      <c r="A81" t="s">
        <v>28</v>
      </c>
      <c r="B81" s="12" t="s">
        <v>36452</v>
      </c>
      <c r="C81" s="12" t="s">
        <v>42450</v>
      </c>
      <c r="D81" t="s">
        <v>618</v>
      </c>
      <c r="E81" t="s">
        <v>621</v>
      </c>
      <c r="F81" t="s">
        <v>622</v>
      </c>
      <c r="G81">
        <v>13</v>
      </c>
      <c r="H81">
        <v>49</v>
      </c>
    </row>
    <row r="82" spans="1:8" x14ac:dyDescent="0.25">
      <c r="A82" t="s">
        <v>113</v>
      </c>
      <c r="B82" s="12" t="s">
        <v>36453</v>
      </c>
      <c r="C82" s="12" t="s">
        <v>42451</v>
      </c>
      <c r="D82" t="s">
        <v>625</v>
      </c>
      <c r="E82" t="s">
        <v>628</v>
      </c>
      <c r="F82" t="s">
        <v>629</v>
      </c>
      <c r="G82">
        <v>35</v>
      </c>
      <c r="H82">
        <v>53</v>
      </c>
    </row>
    <row r="83" spans="1:8" x14ac:dyDescent="0.25">
      <c r="A83" t="s">
        <v>113</v>
      </c>
      <c r="B83" s="12" t="s">
        <v>36454</v>
      </c>
      <c r="C83" s="12" t="s">
        <v>42452</v>
      </c>
      <c r="D83" t="s">
        <v>632</v>
      </c>
      <c r="E83" t="s">
        <v>635</v>
      </c>
      <c r="F83" t="s">
        <v>636</v>
      </c>
      <c r="G83">
        <v>33</v>
      </c>
      <c r="H83">
        <v>25</v>
      </c>
    </row>
    <row r="84" spans="1:8" x14ac:dyDescent="0.25">
      <c r="A84" t="s">
        <v>38</v>
      </c>
      <c r="B84" s="12" t="s">
        <v>36455</v>
      </c>
      <c r="C84" s="12" t="s">
        <v>42453</v>
      </c>
      <c r="D84" t="s">
        <v>639</v>
      </c>
      <c r="E84" t="s">
        <v>642</v>
      </c>
      <c r="F84" t="s">
        <v>643</v>
      </c>
      <c r="G84">
        <v>42</v>
      </c>
      <c r="H84">
        <v>15</v>
      </c>
    </row>
    <row r="85" spans="1:8" x14ac:dyDescent="0.25">
      <c r="A85" t="s">
        <v>38</v>
      </c>
      <c r="B85" s="12" t="s">
        <v>36456</v>
      </c>
      <c r="C85" s="12" t="s">
        <v>42454</v>
      </c>
      <c r="D85" t="s">
        <v>646</v>
      </c>
      <c r="E85" t="s">
        <v>649</v>
      </c>
      <c r="F85" t="s">
        <v>650</v>
      </c>
      <c r="G85">
        <v>45</v>
      </c>
      <c r="H85">
        <v>23</v>
      </c>
    </row>
    <row r="86" spans="1:8" x14ac:dyDescent="0.25">
      <c r="A86" t="s">
        <v>28</v>
      </c>
      <c r="B86" s="12" t="s">
        <v>36457</v>
      </c>
      <c r="C86" s="12" t="s">
        <v>42455</v>
      </c>
      <c r="D86" t="s">
        <v>653</v>
      </c>
      <c r="E86" t="s">
        <v>656</v>
      </c>
      <c r="F86" t="s">
        <v>657</v>
      </c>
      <c r="G86">
        <v>50</v>
      </c>
      <c r="H86">
        <v>26</v>
      </c>
    </row>
    <row r="87" spans="1:8" x14ac:dyDescent="0.25">
      <c r="A87" t="s">
        <v>98</v>
      </c>
      <c r="B87" s="12" t="s">
        <v>36458</v>
      </c>
      <c r="C87" s="12" t="s">
        <v>42456</v>
      </c>
      <c r="D87" t="s">
        <v>660</v>
      </c>
      <c r="E87" t="s">
        <v>663</v>
      </c>
      <c r="F87" t="s">
        <v>664</v>
      </c>
      <c r="G87">
        <v>32</v>
      </c>
      <c r="H87">
        <v>12</v>
      </c>
    </row>
    <row r="88" spans="1:8" x14ac:dyDescent="0.25">
      <c r="A88" t="s">
        <v>17</v>
      </c>
      <c r="B88" s="12" t="s">
        <v>36459</v>
      </c>
      <c r="C88" s="12" t="s">
        <v>42457</v>
      </c>
      <c r="D88" t="s">
        <v>667</v>
      </c>
      <c r="E88" t="s">
        <v>670</v>
      </c>
      <c r="F88" t="s">
        <v>671</v>
      </c>
      <c r="G88">
        <v>43</v>
      </c>
      <c r="H88">
        <v>34</v>
      </c>
    </row>
    <row r="89" spans="1:8" x14ac:dyDescent="0.25">
      <c r="A89" t="s">
        <v>113</v>
      </c>
      <c r="B89" s="12" t="s">
        <v>36460</v>
      </c>
      <c r="C89" s="12" t="s">
        <v>42458</v>
      </c>
      <c r="D89" t="s">
        <v>674</v>
      </c>
      <c r="E89" t="s">
        <v>677</v>
      </c>
      <c r="F89" t="s">
        <v>678</v>
      </c>
      <c r="G89">
        <v>30</v>
      </c>
      <c r="H89">
        <v>49</v>
      </c>
    </row>
    <row r="90" spans="1:8" x14ac:dyDescent="0.25">
      <c r="A90" t="s">
        <v>56</v>
      </c>
      <c r="B90" s="12" t="s">
        <v>36461</v>
      </c>
      <c r="C90" s="12" t="s">
        <v>42459</v>
      </c>
      <c r="D90" t="s">
        <v>681</v>
      </c>
      <c r="E90" t="s">
        <v>684</v>
      </c>
      <c r="F90" t="s">
        <v>685</v>
      </c>
      <c r="G90">
        <v>44</v>
      </c>
      <c r="H90">
        <v>30</v>
      </c>
    </row>
    <row r="91" spans="1:8" x14ac:dyDescent="0.25">
      <c r="A91" t="s">
        <v>47</v>
      </c>
      <c r="B91" s="12" t="s">
        <v>36462</v>
      </c>
      <c r="C91" s="12" t="s">
        <v>42460</v>
      </c>
      <c r="D91" t="s">
        <v>688</v>
      </c>
      <c r="E91" t="s">
        <v>691</v>
      </c>
      <c r="F91" t="s">
        <v>692</v>
      </c>
      <c r="G91">
        <v>36</v>
      </c>
      <c r="H91">
        <v>16</v>
      </c>
    </row>
    <row r="92" spans="1:8" x14ac:dyDescent="0.25">
      <c r="A92" t="s">
        <v>17</v>
      </c>
      <c r="B92" s="12" t="s">
        <v>36463</v>
      </c>
      <c r="C92" s="12" t="s">
        <v>42461</v>
      </c>
      <c r="D92" t="s">
        <v>695</v>
      </c>
      <c r="E92" t="s">
        <v>698</v>
      </c>
      <c r="F92" t="s">
        <v>699</v>
      </c>
      <c r="G92">
        <v>29</v>
      </c>
      <c r="H92">
        <v>24</v>
      </c>
    </row>
    <row r="93" spans="1:8" x14ac:dyDescent="0.25">
      <c r="A93" t="s">
        <v>47</v>
      </c>
      <c r="B93" s="12" t="s">
        <v>36464</v>
      </c>
      <c r="C93" s="12" t="s">
        <v>42462</v>
      </c>
      <c r="D93" t="s">
        <v>702</v>
      </c>
      <c r="E93" t="s">
        <v>705</v>
      </c>
      <c r="F93" t="s">
        <v>706</v>
      </c>
      <c r="G93">
        <v>23</v>
      </c>
      <c r="H93">
        <v>36</v>
      </c>
    </row>
    <row r="94" spans="1:8" x14ac:dyDescent="0.25">
      <c r="A94" t="s">
        <v>81</v>
      </c>
      <c r="B94" s="12" t="s">
        <v>36465</v>
      </c>
      <c r="C94" s="12" t="s">
        <v>42463</v>
      </c>
      <c r="D94" t="s">
        <v>709</v>
      </c>
      <c r="E94" t="s">
        <v>712</v>
      </c>
      <c r="F94" t="s">
        <v>713</v>
      </c>
      <c r="G94">
        <v>49</v>
      </c>
      <c r="H94">
        <v>24</v>
      </c>
    </row>
    <row r="95" spans="1:8" x14ac:dyDescent="0.25">
      <c r="A95" t="s">
        <v>113</v>
      </c>
      <c r="B95" s="12" t="s">
        <v>36466</v>
      </c>
      <c r="C95" s="12" t="s">
        <v>42464</v>
      </c>
      <c r="D95" t="s">
        <v>716</v>
      </c>
      <c r="E95" t="s">
        <v>719</v>
      </c>
      <c r="F95" t="s">
        <v>720</v>
      </c>
      <c r="G95">
        <v>43</v>
      </c>
      <c r="H95">
        <v>35</v>
      </c>
    </row>
    <row r="96" spans="1:8" x14ac:dyDescent="0.25">
      <c r="A96" t="s">
        <v>28</v>
      </c>
      <c r="B96" s="12" t="s">
        <v>36467</v>
      </c>
      <c r="C96" s="12" t="s">
        <v>42465</v>
      </c>
      <c r="D96" t="s">
        <v>723</v>
      </c>
      <c r="E96" t="s">
        <v>726</v>
      </c>
      <c r="F96" t="s">
        <v>727</v>
      </c>
      <c r="G96">
        <v>46</v>
      </c>
      <c r="H96">
        <v>44</v>
      </c>
    </row>
    <row r="97" spans="1:8" x14ac:dyDescent="0.25">
      <c r="A97" t="s">
        <v>81</v>
      </c>
      <c r="B97" s="12" t="s">
        <v>36468</v>
      </c>
      <c r="C97" s="12" t="s">
        <v>42466</v>
      </c>
      <c r="D97" t="s">
        <v>730</v>
      </c>
      <c r="E97" t="s">
        <v>733</v>
      </c>
      <c r="F97" t="s">
        <v>734</v>
      </c>
      <c r="G97">
        <v>9</v>
      </c>
      <c r="H97">
        <v>40</v>
      </c>
    </row>
    <row r="98" spans="1:8" x14ac:dyDescent="0.25">
      <c r="A98" t="s">
        <v>113</v>
      </c>
      <c r="B98" s="12" t="s">
        <v>36469</v>
      </c>
      <c r="C98" s="12" t="s">
        <v>42467</v>
      </c>
      <c r="D98" t="s">
        <v>737</v>
      </c>
      <c r="E98" t="s">
        <v>740</v>
      </c>
      <c r="F98" t="s">
        <v>741</v>
      </c>
      <c r="G98">
        <v>24</v>
      </c>
      <c r="H98">
        <v>24</v>
      </c>
    </row>
    <row r="99" spans="1:8" x14ac:dyDescent="0.25">
      <c r="A99" t="s">
        <v>28</v>
      </c>
      <c r="B99" s="12" t="s">
        <v>36470</v>
      </c>
      <c r="C99" s="12" t="s">
        <v>42468</v>
      </c>
      <c r="D99" t="s">
        <v>744</v>
      </c>
      <c r="E99" t="s">
        <v>747</v>
      </c>
      <c r="F99" t="s">
        <v>748</v>
      </c>
      <c r="G99">
        <v>53</v>
      </c>
      <c r="H99">
        <v>51</v>
      </c>
    </row>
    <row r="100" spans="1:8" x14ac:dyDescent="0.25">
      <c r="A100" t="s">
        <v>38</v>
      </c>
      <c r="B100" s="12" t="s">
        <v>36471</v>
      </c>
      <c r="C100" s="12" t="s">
        <v>42469</v>
      </c>
      <c r="D100" t="s">
        <v>751</v>
      </c>
      <c r="E100" t="s">
        <v>754</v>
      </c>
      <c r="F100" t="s">
        <v>755</v>
      </c>
      <c r="G100">
        <v>23</v>
      </c>
      <c r="H100">
        <v>17</v>
      </c>
    </row>
    <row r="101" spans="1:8" x14ac:dyDescent="0.25">
      <c r="A101" t="s">
        <v>113</v>
      </c>
      <c r="B101" s="12" t="s">
        <v>36472</v>
      </c>
      <c r="C101" s="12" t="s">
        <v>42470</v>
      </c>
      <c r="D101" t="s">
        <v>758</v>
      </c>
      <c r="E101" t="s">
        <v>761</v>
      </c>
      <c r="F101" t="s">
        <v>762</v>
      </c>
      <c r="G101">
        <v>9</v>
      </c>
      <c r="H101">
        <v>48</v>
      </c>
    </row>
    <row r="102" spans="1:8" x14ac:dyDescent="0.25">
      <c r="A102" t="s">
        <v>38</v>
      </c>
      <c r="B102" s="12" t="s">
        <v>36473</v>
      </c>
      <c r="C102" s="12" t="s">
        <v>42471</v>
      </c>
      <c r="D102" t="s">
        <v>765</v>
      </c>
      <c r="E102" t="s">
        <v>768</v>
      </c>
      <c r="F102" t="s">
        <v>769</v>
      </c>
      <c r="G102">
        <v>51</v>
      </c>
      <c r="H102">
        <v>37</v>
      </c>
    </row>
    <row r="103" spans="1:8" x14ac:dyDescent="0.25">
      <c r="A103" t="s">
        <v>47</v>
      </c>
      <c r="B103" s="12" t="s">
        <v>36474</v>
      </c>
      <c r="C103" s="12" t="s">
        <v>42472</v>
      </c>
      <c r="D103" t="s">
        <v>772</v>
      </c>
      <c r="E103" t="s">
        <v>775</v>
      </c>
      <c r="F103" t="s">
        <v>776</v>
      </c>
      <c r="G103">
        <v>23</v>
      </c>
      <c r="H103">
        <v>30</v>
      </c>
    </row>
    <row r="104" spans="1:8" x14ac:dyDescent="0.25">
      <c r="A104" t="s">
        <v>98</v>
      </c>
      <c r="B104" s="12" t="s">
        <v>36475</v>
      </c>
      <c r="C104" s="12" t="s">
        <v>42473</v>
      </c>
      <c r="D104" t="s">
        <v>779</v>
      </c>
      <c r="E104" t="s">
        <v>782</v>
      </c>
      <c r="F104" t="s">
        <v>783</v>
      </c>
      <c r="G104">
        <v>7</v>
      </c>
      <c r="H104">
        <v>24</v>
      </c>
    </row>
    <row r="105" spans="1:8" x14ac:dyDescent="0.25">
      <c r="A105" t="s">
        <v>98</v>
      </c>
      <c r="B105" s="12" t="s">
        <v>36476</v>
      </c>
      <c r="C105" s="12" t="s">
        <v>42474</v>
      </c>
      <c r="D105" t="s">
        <v>786</v>
      </c>
      <c r="E105" t="s">
        <v>789</v>
      </c>
      <c r="F105" t="s">
        <v>790</v>
      </c>
      <c r="G105">
        <v>54</v>
      </c>
      <c r="H105">
        <v>31</v>
      </c>
    </row>
    <row r="106" spans="1:8" x14ac:dyDescent="0.25">
      <c r="A106" t="s">
        <v>98</v>
      </c>
      <c r="B106" s="12" t="s">
        <v>36477</v>
      </c>
      <c r="C106" s="12" t="s">
        <v>42475</v>
      </c>
      <c r="D106" t="s">
        <v>793</v>
      </c>
      <c r="E106" t="s">
        <v>796</v>
      </c>
      <c r="F106" t="s">
        <v>797</v>
      </c>
      <c r="G106">
        <v>45</v>
      </c>
      <c r="H106">
        <v>37</v>
      </c>
    </row>
    <row r="107" spans="1:8" x14ac:dyDescent="0.25">
      <c r="A107" t="s">
        <v>81</v>
      </c>
      <c r="B107" s="12" t="s">
        <v>36478</v>
      </c>
      <c r="C107" s="12" t="s">
        <v>42476</v>
      </c>
      <c r="D107" t="s">
        <v>800</v>
      </c>
      <c r="E107" t="s">
        <v>803</v>
      </c>
      <c r="F107" t="s">
        <v>804</v>
      </c>
      <c r="G107">
        <v>21</v>
      </c>
      <c r="H107">
        <v>44</v>
      </c>
    </row>
    <row r="108" spans="1:8" x14ac:dyDescent="0.25">
      <c r="A108" t="s">
        <v>98</v>
      </c>
      <c r="B108" s="12" t="s">
        <v>36479</v>
      </c>
      <c r="C108" s="12" t="s">
        <v>42477</v>
      </c>
      <c r="D108" t="s">
        <v>807</v>
      </c>
      <c r="E108" t="s">
        <v>810</v>
      </c>
      <c r="F108" t="s">
        <v>811</v>
      </c>
      <c r="G108">
        <v>37</v>
      </c>
      <c r="H108">
        <v>18</v>
      </c>
    </row>
    <row r="109" spans="1:8" x14ac:dyDescent="0.25">
      <c r="A109" t="s">
        <v>81</v>
      </c>
      <c r="B109" s="12" t="s">
        <v>36480</v>
      </c>
      <c r="C109" s="12" t="s">
        <v>42478</v>
      </c>
      <c r="D109" t="s">
        <v>814</v>
      </c>
      <c r="E109" t="s">
        <v>817</v>
      </c>
      <c r="F109" t="s">
        <v>818</v>
      </c>
      <c r="G109">
        <v>40</v>
      </c>
      <c r="H109">
        <v>11</v>
      </c>
    </row>
    <row r="110" spans="1:8" x14ac:dyDescent="0.25">
      <c r="A110" t="s">
        <v>113</v>
      </c>
      <c r="B110" s="12" t="s">
        <v>36481</v>
      </c>
      <c r="C110" s="12" t="s">
        <v>42479</v>
      </c>
      <c r="D110" t="s">
        <v>821</v>
      </c>
      <c r="E110" t="s">
        <v>824</v>
      </c>
      <c r="F110" t="s">
        <v>825</v>
      </c>
      <c r="G110">
        <v>48</v>
      </c>
      <c r="H110">
        <v>14</v>
      </c>
    </row>
    <row r="111" spans="1:8" x14ac:dyDescent="0.25">
      <c r="A111" t="s">
        <v>38</v>
      </c>
      <c r="B111" s="12" t="s">
        <v>36482</v>
      </c>
      <c r="C111" s="12" t="s">
        <v>42480</v>
      </c>
      <c r="D111" t="s">
        <v>828</v>
      </c>
      <c r="E111" t="s">
        <v>831</v>
      </c>
      <c r="F111" t="s">
        <v>832</v>
      </c>
      <c r="G111">
        <v>49</v>
      </c>
      <c r="H111">
        <v>42</v>
      </c>
    </row>
    <row r="112" spans="1:8" x14ac:dyDescent="0.25">
      <c r="A112" t="s">
        <v>113</v>
      </c>
      <c r="B112" s="12" t="s">
        <v>36483</v>
      </c>
      <c r="C112" s="12" t="s">
        <v>42481</v>
      </c>
      <c r="D112" t="s">
        <v>835</v>
      </c>
      <c r="E112" t="s">
        <v>838</v>
      </c>
      <c r="F112" t="s">
        <v>839</v>
      </c>
      <c r="G112">
        <v>36</v>
      </c>
      <c r="H112">
        <v>34</v>
      </c>
    </row>
    <row r="113" spans="1:8" x14ac:dyDescent="0.25">
      <c r="A113" t="s">
        <v>38</v>
      </c>
      <c r="B113" s="12" t="s">
        <v>36484</v>
      </c>
      <c r="C113" s="12" t="s">
        <v>42482</v>
      </c>
      <c r="D113" t="s">
        <v>842</v>
      </c>
      <c r="E113" t="s">
        <v>845</v>
      </c>
      <c r="F113" t="s">
        <v>846</v>
      </c>
      <c r="G113">
        <v>49</v>
      </c>
      <c r="H113">
        <v>42</v>
      </c>
    </row>
    <row r="114" spans="1:8" x14ac:dyDescent="0.25">
      <c r="A114" t="s">
        <v>56</v>
      </c>
      <c r="B114" s="12" t="s">
        <v>36485</v>
      </c>
      <c r="C114" s="12" t="s">
        <v>42483</v>
      </c>
      <c r="D114" t="s">
        <v>849</v>
      </c>
      <c r="E114" t="s">
        <v>852</v>
      </c>
      <c r="F114" t="s">
        <v>853</v>
      </c>
      <c r="G114">
        <v>53</v>
      </c>
      <c r="H114">
        <v>20</v>
      </c>
    </row>
    <row r="115" spans="1:8" x14ac:dyDescent="0.25">
      <c r="A115" t="s">
        <v>47</v>
      </c>
      <c r="B115" s="12" t="s">
        <v>36486</v>
      </c>
      <c r="C115" s="12" t="s">
        <v>42484</v>
      </c>
      <c r="D115" t="s">
        <v>857</v>
      </c>
      <c r="E115" t="s">
        <v>860</v>
      </c>
      <c r="F115" t="s">
        <v>861</v>
      </c>
      <c r="G115">
        <v>35</v>
      </c>
      <c r="H115">
        <v>52</v>
      </c>
    </row>
    <row r="116" spans="1:8" x14ac:dyDescent="0.25">
      <c r="A116" t="s">
        <v>17</v>
      </c>
      <c r="B116" s="12" t="s">
        <v>36487</v>
      </c>
      <c r="C116" s="12" t="s">
        <v>42485</v>
      </c>
      <c r="D116" t="s">
        <v>864</v>
      </c>
      <c r="E116" t="s">
        <v>867</v>
      </c>
      <c r="F116" t="s">
        <v>868</v>
      </c>
      <c r="G116">
        <v>10</v>
      </c>
      <c r="H116">
        <v>41</v>
      </c>
    </row>
    <row r="117" spans="1:8" x14ac:dyDescent="0.25">
      <c r="A117" t="s">
        <v>28</v>
      </c>
      <c r="B117" s="12" t="s">
        <v>36488</v>
      </c>
      <c r="C117" s="12" t="s">
        <v>42486</v>
      </c>
      <c r="D117" t="s">
        <v>871</v>
      </c>
      <c r="E117" t="s">
        <v>874</v>
      </c>
      <c r="F117" t="s">
        <v>875</v>
      </c>
      <c r="G117">
        <v>14</v>
      </c>
      <c r="H117">
        <v>42</v>
      </c>
    </row>
    <row r="118" spans="1:8" x14ac:dyDescent="0.25">
      <c r="A118" t="s">
        <v>56</v>
      </c>
      <c r="B118" s="12" t="s">
        <v>36489</v>
      </c>
      <c r="C118" s="12" t="s">
        <v>42487</v>
      </c>
      <c r="D118" t="s">
        <v>878</v>
      </c>
      <c r="E118" t="s">
        <v>881</v>
      </c>
      <c r="F118" t="s">
        <v>882</v>
      </c>
      <c r="G118">
        <v>34</v>
      </c>
      <c r="H118">
        <v>20</v>
      </c>
    </row>
    <row r="119" spans="1:8" x14ac:dyDescent="0.25">
      <c r="A119" t="s">
        <v>81</v>
      </c>
      <c r="B119" s="12" t="s">
        <v>36490</v>
      </c>
      <c r="C119" s="12" t="s">
        <v>42488</v>
      </c>
      <c r="D119" t="s">
        <v>885</v>
      </c>
      <c r="E119" t="s">
        <v>888</v>
      </c>
      <c r="F119" t="s">
        <v>889</v>
      </c>
      <c r="G119">
        <v>38</v>
      </c>
      <c r="H119">
        <v>28</v>
      </c>
    </row>
    <row r="120" spans="1:8" x14ac:dyDescent="0.25">
      <c r="A120" t="s">
        <v>113</v>
      </c>
      <c r="B120" s="12" t="s">
        <v>36491</v>
      </c>
      <c r="C120" s="12" t="s">
        <v>42489</v>
      </c>
      <c r="D120" t="s">
        <v>892</v>
      </c>
      <c r="E120" t="s">
        <v>895</v>
      </c>
      <c r="F120" t="s">
        <v>896</v>
      </c>
      <c r="G120">
        <v>21</v>
      </c>
      <c r="H120">
        <v>11</v>
      </c>
    </row>
    <row r="121" spans="1:8" x14ac:dyDescent="0.25">
      <c r="A121" t="s">
        <v>113</v>
      </c>
      <c r="B121" s="12" t="s">
        <v>36492</v>
      </c>
      <c r="C121" s="12" t="s">
        <v>42490</v>
      </c>
      <c r="D121" t="s">
        <v>899</v>
      </c>
      <c r="E121" t="s">
        <v>902</v>
      </c>
      <c r="F121" t="s">
        <v>903</v>
      </c>
      <c r="G121">
        <v>46</v>
      </c>
      <c r="H121">
        <v>14</v>
      </c>
    </row>
    <row r="122" spans="1:8" x14ac:dyDescent="0.25">
      <c r="A122" t="s">
        <v>38</v>
      </c>
      <c r="B122" s="12" t="s">
        <v>36493</v>
      </c>
      <c r="C122" s="12" t="s">
        <v>42491</v>
      </c>
      <c r="D122" t="s">
        <v>906</v>
      </c>
      <c r="E122" t="s">
        <v>909</v>
      </c>
      <c r="F122" t="s">
        <v>910</v>
      </c>
      <c r="G122">
        <v>46</v>
      </c>
      <c r="H122">
        <v>11</v>
      </c>
    </row>
    <row r="123" spans="1:8" x14ac:dyDescent="0.25">
      <c r="A123" t="s">
        <v>56</v>
      </c>
      <c r="B123" s="12" t="s">
        <v>36494</v>
      </c>
      <c r="C123" s="12" t="s">
        <v>42492</v>
      </c>
      <c r="D123" t="s">
        <v>913</v>
      </c>
      <c r="E123" t="s">
        <v>916</v>
      </c>
      <c r="F123" t="s">
        <v>917</v>
      </c>
      <c r="G123">
        <v>41</v>
      </c>
      <c r="H123">
        <v>41</v>
      </c>
    </row>
    <row r="124" spans="1:8" x14ac:dyDescent="0.25">
      <c r="A124" t="s">
        <v>38</v>
      </c>
      <c r="B124" s="12" t="s">
        <v>36495</v>
      </c>
      <c r="C124" s="12" t="s">
        <v>42493</v>
      </c>
      <c r="D124" t="s">
        <v>920</v>
      </c>
      <c r="E124" t="s">
        <v>923</v>
      </c>
      <c r="F124" t="s">
        <v>924</v>
      </c>
      <c r="G124">
        <v>53</v>
      </c>
      <c r="H124">
        <v>20</v>
      </c>
    </row>
    <row r="125" spans="1:8" x14ac:dyDescent="0.25">
      <c r="A125" t="s">
        <v>28</v>
      </c>
      <c r="B125" s="12" t="s">
        <v>36496</v>
      </c>
      <c r="C125" s="12" t="s">
        <v>42494</v>
      </c>
      <c r="D125" t="s">
        <v>927</v>
      </c>
      <c r="E125" t="s">
        <v>930</v>
      </c>
      <c r="F125" t="s">
        <v>931</v>
      </c>
      <c r="G125">
        <v>34</v>
      </c>
      <c r="H125">
        <v>34</v>
      </c>
    </row>
    <row r="126" spans="1:8" x14ac:dyDescent="0.25">
      <c r="A126" t="s">
        <v>38</v>
      </c>
      <c r="B126" s="12" t="s">
        <v>36497</v>
      </c>
      <c r="C126" s="12" t="s">
        <v>42495</v>
      </c>
      <c r="D126" t="s">
        <v>934</v>
      </c>
      <c r="E126" t="s">
        <v>937</v>
      </c>
      <c r="F126" t="s">
        <v>938</v>
      </c>
      <c r="G126">
        <v>30</v>
      </c>
      <c r="H126">
        <v>36</v>
      </c>
    </row>
    <row r="127" spans="1:8" x14ac:dyDescent="0.25">
      <c r="A127" t="s">
        <v>28</v>
      </c>
      <c r="B127" s="12" t="s">
        <v>36498</v>
      </c>
      <c r="C127" s="12" t="s">
        <v>42496</v>
      </c>
      <c r="D127" t="s">
        <v>941</v>
      </c>
      <c r="E127" t="s">
        <v>944</v>
      </c>
      <c r="F127" t="s">
        <v>945</v>
      </c>
      <c r="G127">
        <v>33</v>
      </c>
      <c r="H127">
        <v>49</v>
      </c>
    </row>
    <row r="128" spans="1:8" x14ac:dyDescent="0.25">
      <c r="A128" t="s">
        <v>28</v>
      </c>
      <c r="B128" s="12" t="s">
        <v>36499</v>
      </c>
      <c r="C128" s="12" t="s">
        <v>42497</v>
      </c>
      <c r="D128" t="s">
        <v>948</v>
      </c>
      <c r="E128" t="s">
        <v>951</v>
      </c>
      <c r="F128" t="s">
        <v>952</v>
      </c>
      <c r="G128">
        <v>47</v>
      </c>
      <c r="H128">
        <v>54</v>
      </c>
    </row>
    <row r="129" spans="1:8" x14ac:dyDescent="0.25">
      <c r="A129" t="s">
        <v>47</v>
      </c>
      <c r="B129" s="12" t="s">
        <v>36500</v>
      </c>
      <c r="C129" s="12" t="s">
        <v>42498</v>
      </c>
      <c r="D129" t="s">
        <v>955</v>
      </c>
      <c r="E129" t="s">
        <v>958</v>
      </c>
      <c r="F129" t="s">
        <v>959</v>
      </c>
      <c r="G129">
        <v>44</v>
      </c>
      <c r="H129">
        <v>24</v>
      </c>
    </row>
    <row r="130" spans="1:8" x14ac:dyDescent="0.25">
      <c r="A130" t="s">
        <v>113</v>
      </c>
      <c r="B130" s="12" t="s">
        <v>36501</v>
      </c>
      <c r="C130" s="12" t="s">
        <v>42499</v>
      </c>
      <c r="D130" t="s">
        <v>962</v>
      </c>
      <c r="E130" t="s">
        <v>965</v>
      </c>
      <c r="F130" t="s">
        <v>966</v>
      </c>
      <c r="G130">
        <v>40</v>
      </c>
      <c r="H130">
        <v>11</v>
      </c>
    </row>
    <row r="131" spans="1:8" x14ac:dyDescent="0.25">
      <c r="A131" t="s">
        <v>98</v>
      </c>
      <c r="B131" s="12" t="s">
        <v>36502</v>
      </c>
      <c r="C131" s="12" t="s">
        <v>42500</v>
      </c>
      <c r="D131" t="s">
        <v>969</v>
      </c>
      <c r="E131" t="s">
        <v>972</v>
      </c>
      <c r="F131" t="s">
        <v>973</v>
      </c>
      <c r="G131">
        <v>41</v>
      </c>
      <c r="H131">
        <v>16</v>
      </c>
    </row>
    <row r="132" spans="1:8" x14ac:dyDescent="0.25">
      <c r="A132" t="s">
        <v>17</v>
      </c>
      <c r="B132" s="12" t="s">
        <v>36503</v>
      </c>
      <c r="C132" s="12" t="s">
        <v>42501</v>
      </c>
      <c r="D132" t="s">
        <v>976</v>
      </c>
      <c r="E132" t="s">
        <v>979</v>
      </c>
      <c r="F132" t="s">
        <v>980</v>
      </c>
      <c r="G132">
        <v>54</v>
      </c>
      <c r="H132">
        <v>49</v>
      </c>
    </row>
    <row r="133" spans="1:8" x14ac:dyDescent="0.25">
      <c r="A133" t="s">
        <v>98</v>
      </c>
      <c r="B133" s="12" t="s">
        <v>36504</v>
      </c>
      <c r="C133" s="12" t="s">
        <v>42502</v>
      </c>
      <c r="D133" t="s">
        <v>983</v>
      </c>
      <c r="E133" t="s">
        <v>986</v>
      </c>
      <c r="F133" t="s">
        <v>987</v>
      </c>
      <c r="G133">
        <v>11</v>
      </c>
      <c r="H133">
        <v>52</v>
      </c>
    </row>
    <row r="134" spans="1:8" x14ac:dyDescent="0.25">
      <c r="A134" t="s">
        <v>56</v>
      </c>
      <c r="B134" s="12" t="s">
        <v>36505</v>
      </c>
      <c r="C134" s="12" t="s">
        <v>42503</v>
      </c>
      <c r="D134" t="s">
        <v>991</v>
      </c>
      <c r="E134" t="s">
        <v>994</v>
      </c>
      <c r="F134" t="s">
        <v>995</v>
      </c>
      <c r="G134">
        <v>16</v>
      </c>
      <c r="H134">
        <v>14</v>
      </c>
    </row>
    <row r="135" spans="1:8" x14ac:dyDescent="0.25">
      <c r="A135" t="s">
        <v>113</v>
      </c>
      <c r="B135" s="12" t="s">
        <v>36506</v>
      </c>
      <c r="C135" s="12" t="s">
        <v>42504</v>
      </c>
      <c r="D135" t="s">
        <v>998</v>
      </c>
      <c r="E135" t="s">
        <v>1001</v>
      </c>
      <c r="F135" t="s">
        <v>1002</v>
      </c>
      <c r="G135">
        <v>29</v>
      </c>
      <c r="H135">
        <v>14</v>
      </c>
    </row>
    <row r="136" spans="1:8" x14ac:dyDescent="0.25">
      <c r="A136" t="s">
        <v>28</v>
      </c>
      <c r="B136" s="12" t="s">
        <v>36507</v>
      </c>
      <c r="C136" s="12" t="s">
        <v>42505</v>
      </c>
      <c r="D136" t="s">
        <v>1005</v>
      </c>
      <c r="E136" t="s">
        <v>1008</v>
      </c>
      <c r="F136" t="s">
        <v>1009</v>
      </c>
      <c r="G136">
        <v>29</v>
      </c>
      <c r="H136">
        <v>46</v>
      </c>
    </row>
    <row r="137" spans="1:8" x14ac:dyDescent="0.25">
      <c r="A137" t="s">
        <v>113</v>
      </c>
      <c r="B137" s="12" t="s">
        <v>36508</v>
      </c>
      <c r="C137" s="12" t="s">
        <v>42506</v>
      </c>
      <c r="D137" t="s">
        <v>1012</v>
      </c>
      <c r="E137" t="s">
        <v>1015</v>
      </c>
      <c r="F137" t="s">
        <v>1016</v>
      </c>
      <c r="G137">
        <v>49</v>
      </c>
      <c r="H137">
        <v>45</v>
      </c>
    </row>
    <row r="138" spans="1:8" x14ac:dyDescent="0.25">
      <c r="A138" t="s">
        <v>47</v>
      </c>
      <c r="B138" s="12" t="s">
        <v>36509</v>
      </c>
      <c r="C138" s="12" t="s">
        <v>42507</v>
      </c>
      <c r="D138" t="s">
        <v>1019</v>
      </c>
      <c r="E138" t="s">
        <v>1022</v>
      </c>
      <c r="F138" t="s">
        <v>1023</v>
      </c>
      <c r="G138">
        <v>36</v>
      </c>
      <c r="H138">
        <v>38</v>
      </c>
    </row>
    <row r="139" spans="1:8" x14ac:dyDescent="0.25">
      <c r="A139" t="s">
        <v>47</v>
      </c>
      <c r="B139" s="12" t="s">
        <v>36510</v>
      </c>
      <c r="C139" s="12" t="s">
        <v>42508</v>
      </c>
      <c r="D139" t="s">
        <v>1026</v>
      </c>
      <c r="E139" t="s">
        <v>1029</v>
      </c>
      <c r="F139" t="s">
        <v>1030</v>
      </c>
      <c r="G139">
        <v>51</v>
      </c>
      <c r="H139">
        <v>36</v>
      </c>
    </row>
    <row r="140" spans="1:8" x14ac:dyDescent="0.25">
      <c r="A140" t="s">
        <v>81</v>
      </c>
      <c r="B140" s="12" t="s">
        <v>36511</v>
      </c>
      <c r="C140" s="12" t="s">
        <v>42509</v>
      </c>
      <c r="D140" t="s">
        <v>1033</v>
      </c>
      <c r="E140" t="s">
        <v>1036</v>
      </c>
      <c r="F140" t="s">
        <v>1037</v>
      </c>
      <c r="G140">
        <v>51</v>
      </c>
      <c r="H140">
        <v>47</v>
      </c>
    </row>
    <row r="141" spans="1:8" x14ac:dyDescent="0.25">
      <c r="A141" t="s">
        <v>28</v>
      </c>
      <c r="B141" s="12" t="s">
        <v>36512</v>
      </c>
      <c r="C141" s="12" t="s">
        <v>42510</v>
      </c>
      <c r="D141" t="s">
        <v>1040</v>
      </c>
      <c r="E141" t="s">
        <v>1043</v>
      </c>
      <c r="F141" t="s">
        <v>1044</v>
      </c>
      <c r="G141">
        <v>21</v>
      </c>
      <c r="H141">
        <v>41</v>
      </c>
    </row>
    <row r="142" spans="1:8" x14ac:dyDescent="0.25">
      <c r="A142" t="s">
        <v>38</v>
      </c>
      <c r="B142" s="12" t="s">
        <v>36513</v>
      </c>
      <c r="C142" s="12" t="s">
        <v>42511</v>
      </c>
      <c r="D142" t="s">
        <v>1047</v>
      </c>
      <c r="E142" t="s">
        <v>1050</v>
      </c>
      <c r="F142" t="s">
        <v>1051</v>
      </c>
      <c r="G142">
        <v>23</v>
      </c>
      <c r="H142">
        <v>49</v>
      </c>
    </row>
    <row r="143" spans="1:8" x14ac:dyDescent="0.25">
      <c r="A143" t="s">
        <v>81</v>
      </c>
      <c r="B143" s="12" t="s">
        <v>36514</v>
      </c>
      <c r="C143" s="12" t="s">
        <v>42512</v>
      </c>
      <c r="D143" t="s">
        <v>1054</v>
      </c>
      <c r="E143" t="s">
        <v>1057</v>
      </c>
      <c r="F143" t="s">
        <v>1058</v>
      </c>
      <c r="G143">
        <v>54</v>
      </c>
      <c r="H143">
        <v>34</v>
      </c>
    </row>
    <row r="144" spans="1:8" x14ac:dyDescent="0.25">
      <c r="A144" t="s">
        <v>81</v>
      </c>
      <c r="B144" s="12" t="s">
        <v>36515</v>
      </c>
      <c r="C144" s="12" t="s">
        <v>42513</v>
      </c>
      <c r="D144" t="s">
        <v>1061</v>
      </c>
      <c r="E144" t="s">
        <v>1064</v>
      </c>
      <c r="F144" t="s">
        <v>1065</v>
      </c>
      <c r="G144">
        <v>54</v>
      </c>
      <c r="H144">
        <v>20</v>
      </c>
    </row>
    <row r="145" spans="1:8" x14ac:dyDescent="0.25">
      <c r="A145" t="s">
        <v>17</v>
      </c>
      <c r="B145" s="12" t="s">
        <v>36516</v>
      </c>
      <c r="C145" s="12" t="s">
        <v>42514</v>
      </c>
      <c r="D145" t="s">
        <v>1068</v>
      </c>
      <c r="E145" t="s">
        <v>1071</v>
      </c>
      <c r="F145" t="s">
        <v>1072</v>
      </c>
      <c r="G145">
        <v>32</v>
      </c>
      <c r="H145">
        <v>47</v>
      </c>
    </row>
    <row r="146" spans="1:8" x14ac:dyDescent="0.25">
      <c r="A146" t="s">
        <v>98</v>
      </c>
      <c r="B146" s="12" t="s">
        <v>36517</v>
      </c>
      <c r="C146" s="12" t="s">
        <v>42515</v>
      </c>
      <c r="D146" t="s">
        <v>1075</v>
      </c>
      <c r="E146" t="s">
        <v>1078</v>
      </c>
      <c r="F146" t="s">
        <v>1079</v>
      </c>
      <c r="G146">
        <v>41</v>
      </c>
      <c r="H146">
        <v>37</v>
      </c>
    </row>
    <row r="147" spans="1:8" x14ac:dyDescent="0.25">
      <c r="A147" t="s">
        <v>38</v>
      </c>
      <c r="B147" s="12" t="s">
        <v>36518</v>
      </c>
      <c r="C147" s="12" t="s">
        <v>42516</v>
      </c>
      <c r="D147" t="s">
        <v>1082</v>
      </c>
      <c r="E147" t="s">
        <v>1085</v>
      </c>
      <c r="F147" t="s">
        <v>1086</v>
      </c>
      <c r="G147">
        <v>30</v>
      </c>
      <c r="H147">
        <v>45</v>
      </c>
    </row>
    <row r="148" spans="1:8" x14ac:dyDescent="0.25">
      <c r="A148" t="s">
        <v>98</v>
      </c>
      <c r="B148" s="12" t="s">
        <v>36519</v>
      </c>
      <c r="C148" s="12" t="s">
        <v>42517</v>
      </c>
      <c r="D148" t="s">
        <v>1089</v>
      </c>
      <c r="E148" t="s">
        <v>1092</v>
      </c>
      <c r="F148" t="s">
        <v>1093</v>
      </c>
      <c r="G148">
        <v>36</v>
      </c>
      <c r="H148">
        <v>44</v>
      </c>
    </row>
    <row r="149" spans="1:8" x14ac:dyDescent="0.25">
      <c r="A149" t="s">
        <v>17</v>
      </c>
      <c r="B149" s="12" t="s">
        <v>36520</v>
      </c>
      <c r="C149" s="12" t="s">
        <v>42518</v>
      </c>
      <c r="D149" t="s">
        <v>1096</v>
      </c>
      <c r="E149" t="s">
        <v>1099</v>
      </c>
      <c r="F149" t="s">
        <v>1100</v>
      </c>
      <c r="G149">
        <v>30</v>
      </c>
      <c r="H149">
        <v>32</v>
      </c>
    </row>
    <row r="150" spans="1:8" x14ac:dyDescent="0.25">
      <c r="A150" t="s">
        <v>56</v>
      </c>
      <c r="B150" s="12" t="s">
        <v>36521</v>
      </c>
      <c r="C150" s="12" t="s">
        <v>42519</v>
      </c>
      <c r="D150" t="s">
        <v>1103</v>
      </c>
      <c r="E150" t="s">
        <v>1106</v>
      </c>
      <c r="F150" t="s">
        <v>1107</v>
      </c>
      <c r="G150">
        <v>52</v>
      </c>
      <c r="H150">
        <v>45</v>
      </c>
    </row>
    <row r="151" spans="1:8" x14ac:dyDescent="0.25">
      <c r="A151" t="s">
        <v>98</v>
      </c>
      <c r="B151" s="12" t="s">
        <v>36522</v>
      </c>
      <c r="C151" s="12" t="s">
        <v>42520</v>
      </c>
      <c r="D151" t="s">
        <v>1110</v>
      </c>
      <c r="E151" t="s">
        <v>1113</v>
      </c>
      <c r="F151" t="s">
        <v>1114</v>
      </c>
      <c r="G151">
        <v>16</v>
      </c>
      <c r="H151">
        <v>27</v>
      </c>
    </row>
    <row r="152" spans="1:8" x14ac:dyDescent="0.25">
      <c r="A152" t="s">
        <v>56</v>
      </c>
      <c r="B152" s="12" t="s">
        <v>36523</v>
      </c>
      <c r="C152" s="12" t="s">
        <v>42521</v>
      </c>
      <c r="D152" t="s">
        <v>1117</v>
      </c>
      <c r="E152" t="s">
        <v>1120</v>
      </c>
      <c r="F152" t="s">
        <v>1121</v>
      </c>
      <c r="G152">
        <v>25</v>
      </c>
      <c r="H152">
        <v>37</v>
      </c>
    </row>
    <row r="153" spans="1:8" x14ac:dyDescent="0.25">
      <c r="A153" t="s">
        <v>17</v>
      </c>
      <c r="B153" s="12" t="s">
        <v>36524</v>
      </c>
      <c r="C153" s="12" t="s">
        <v>42522</v>
      </c>
      <c r="D153" t="s">
        <v>1124</v>
      </c>
      <c r="E153" t="s">
        <v>1127</v>
      </c>
      <c r="F153" t="s">
        <v>1128</v>
      </c>
      <c r="G153">
        <v>43</v>
      </c>
      <c r="H153">
        <v>39</v>
      </c>
    </row>
    <row r="154" spans="1:8" x14ac:dyDescent="0.25">
      <c r="A154" t="s">
        <v>28</v>
      </c>
      <c r="B154" s="12" t="s">
        <v>36525</v>
      </c>
      <c r="C154" s="12" t="s">
        <v>42523</v>
      </c>
      <c r="D154" t="s">
        <v>1131</v>
      </c>
      <c r="E154" t="s">
        <v>1134</v>
      </c>
      <c r="F154" t="s">
        <v>1135</v>
      </c>
      <c r="G154">
        <v>14</v>
      </c>
      <c r="H154">
        <v>48</v>
      </c>
    </row>
    <row r="155" spans="1:8" x14ac:dyDescent="0.25">
      <c r="A155" t="s">
        <v>28</v>
      </c>
      <c r="B155" s="12" t="s">
        <v>36526</v>
      </c>
      <c r="C155" s="12" t="s">
        <v>42524</v>
      </c>
      <c r="D155" t="s">
        <v>1138</v>
      </c>
      <c r="E155" t="s">
        <v>1141</v>
      </c>
      <c r="F155" t="s">
        <v>1142</v>
      </c>
      <c r="G155">
        <v>31</v>
      </c>
      <c r="H155">
        <v>46</v>
      </c>
    </row>
    <row r="156" spans="1:8" x14ac:dyDescent="0.25">
      <c r="A156" t="s">
        <v>17</v>
      </c>
      <c r="B156" s="12" t="s">
        <v>36527</v>
      </c>
      <c r="C156" s="12" t="s">
        <v>42525</v>
      </c>
      <c r="D156" t="s">
        <v>1145</v>
      </c>
      <c r="E156" t="s">
        <v>1148</v>
      </c>
      <c r="F156" t="s">
        <v>1149</v>
      </c>
      <c r="G156">
        <v>47</v>
      </c>
      <c r="H156">
        <v>32</v>
      </c>
    </row>
    <row r="157" spans="1:8" x14ac:dyDescent="0.25">
      <c r="A157" t="s">
        <v>38</v>
      </c>
      <c r="B157" s="12" t="s">
        <v>36528</v>
      </c>
      <c r="C157" s="12" t="s">
        <v>42526</v>
      </c>
      <c r="D157" t="s">
        <v>1152</v>
      </c>
      <c r="E157" t="s">
        <v>1155</v>
      </c>
      <c r="F157" t="s">
        <v>1156</v>
      </c>
      <c r="G157">
        <v>27</v>
      </c>
      <c r="H157">
        <v>50</v>
      </c>
    </row>
    <row r="158" spans="1:8" x14ac:dyDescent="0.25">
      <c r="A158" t="s">
        <v>56</v>
      </c>
      <c r="B158" s="12" t="s">
        <v>36529</v>
      </c>
      <c r="C158" s="12" t="s">
        <v>42527</v>
      </c>
      <c r="D158" t="s">
        <v>1159</v>
      </c>
      <c r="E158" t="s">
        <v>1162</v>
      </c>
      <c r="F158" t="s">
        <v>1163</v>
      </c>
      <c r="G158">
        <v>8</v>
      </c>
      <c r="H158">
        <v>47</v>
      </c>
    </row>
    <row r="159" spans="1:8" x14ac:dyDescent="0.25">
      <c r="A159" t="s">
        <v>113</v>
      </c>
      <c r="B159" s="12" t="s">
        <v>36530</v>
      </c>
      <c r="C159" s="12" t="s">
        <v>42528</v>
      </c>
      <c r="D159" t="s">
        <v>1166</v>
      </c>
      <c r="E159" t="s">
        <v>1169</v>
      </c>
      <c r="F159" t="s">
        <v>1170</v>
      </c>
      <c r="G159">
        <v>17</v>
      </c>
      <c r="H159">
        <v>39</v>
      </c>
    </row>
    <row r="160" spans="1:8" x14ac:dyDescent="0.25">
      <c r="A160" t="s">
        <v>47</v>
      </c>
      <c r="B160" s="12" t="s">
        <v>36531</v>
      </c>
      <c r="C160" s="12" t="s">
        <v>42529</v>
      </c>
      <c r="D160" t="s">
        <v>1174</v>
      </c>
      <c r="E160" t="s">
        <v>1177</v>
      </c>
      <c r="F160" t="s">
        <v>1178</v>
      </c>
      <c r="G160">
        <v>49</v>
      </c>
      <c r="H160">
        <v>51</v>
      </c>
    </row>
    <row r="161" spans="1:8" x14ac:dyDescent="0.25">
      <c r="A161" t="s">
        <v>98</v>
      </c>
      <c r="B161" s="12" t="s">
        <v>36532</v>
      </c>
      <c r="C161" s="12" t="s">
        <v>42530</v>
      </c>
      <c r="D161" t="s">
        <v>1181</v>
      </c>
      <c r="E161" t="s">
        <v>1184</v>
      </c>
      <c r="F161" t="s">
        <v>1185</v>
      </c>
      <c r="G161">
        <v>40</v>
      </c>
      <c r="H161">
        <v>26</v>
      </c>
    </row>
    <row r="162" spans="1:8" x14ac:dyDescent="0.25">
      <c r="A162" t="s">
        <v>81</v>
      </c>
      <c r="B162" s="12" t="s">
        <v>36533</v>
      </c>
      <c r="C162" s="12" t="s">
        <v>42531</v>
      </c>
      <c r="D162" t="s">
        <v>1188</v>
      </c>
      <c r="E162" t="s">
        <v>1191</v>
      </c>
      <c r="F162" t="s">
        <v>1192</v>
      </c>
      <c r="G162">
        <v>46</v>
      </c>
      <c r="H162">
        <v>29</v>
      </c>
    </row>
    <row r="163" spans="1:8" x14ac:dyDescent="0.25">
      <c r="A163" t="s">
        <v>56</v>
      </c>
      <c r="B163" s="12" t="s">
        <v>36534</v>
      </c>
      <c r="C163" s="12" t="s">
        <v>42532</v>
      </c>
      <c r="D163" t="s">
        <v>1195</v>
      </c>
      <c r="E163" t="s">
        <v>1198</v>
      </c>
      <c r="F163" t="s">
        <v>1199</v>
      </c>
      <c r="G163">
        <v>31</v>
      </c>
      <c r="H163">
        <v>21</v>
      </c>
    </row>
    <row r="164" spans="1:8" x14ac:dyDescent="0.25">
      <c r="A164" t="s">
        <v>38</v>
      </c>
      <c r="B164" s="12" t="s">
        <v>36535</v>
      </c>
      <c r="C164" s="12" t="s">
        <v>42533</v>
      </c>
      <c r="D164" t="s">
        <v>1202</v>
      </c>
      <c r="E164" t="s">
        <v>1205</v>
      </c>
      <c r="F164" t="s">
        <v>1206</v>
      </c>
      <c r="G164">
        <v>54</v>
      </c>
      <c r="H164">
        <v>19</v>
      </c>
    </row>
    <row r="165" spans="1:8" x14ac:dyDescent="0.25">
      <c r="A165" t="s">
        <v>28</v>
      </c>
      <c r="B165" s="12" t="s">
        <v>36536</v>
      </c>
      <c r="C165" s="12" t="s">
        <v>42534</v>
      </c>
      <c r="D165" t="s">
        <v>1209</v>
      </c>
      <c r="E165" t="s">
        <v>1212</v>
      </c>
      <c r="F165" t="s">
        <v>1213</v>
      </c>
      <c r="G165">
        <v>54</v>
      </c>
      <c r="H165">
        <v>40</v>
      </c>
    </row>
    <row r="166" spans="1:8" x14ac:dyDescent="0.25">
      <c r="A166" t="s">
        <v>98</v>
      </c>
      <c r="B166" s="12" t="s">
        <v>36537</v>
      </c>
      <c r="C166" s="12" t="s">
        <v>42535</v>
      </c>
      <c r="D166" t="s">
        <v>1216</v>
      </c>
      <c r="E166" t="s">
        <v>1219</v>
      </c>
      <c r="F166" t="s">
        <v>1220</v>
      </c>
      <c r="G166">
        <v>49</v>
      </c>
      <c r="H166">
        <v>46</v>
      </c>
    </row>
    <row r="167" spans="1:8" x14ac:dyDescent="0.25">
      <c r="A167" t="s">
        <v>38</v>
      </c>
      <c r="B167" s="12" t="s">
        <v>36538</v>
      </c>
      <c r="C167" s="12" t="s">
        <v>42536</v>
      </c>
      <c r="D167" t="s">
        <v>1223</v>
      </c>
      <c r="E167" t="s">
        <v>1226</v>
      </c>
      <c r="F167" t="s">
        <v>1227</v>
      </c>
      <c r="G167">
        <v>7</v>
      </c>
      <c r="H167">
        <v>10</v>
      </c>
    </row>
    <row r="168" spans="1:8" x14ac:dyDescent="0.25">
      <c r="A168" t="s">
        <v>28</v>
      </c>
      <c r="B168" s="12" t="s">
        <v>36539</v>
      </c>
      <c r="C168" s="12" t="s">
        <v>42537</v>
      </c>
      <c r="D168" t="s">
        <v>1230</v>
      </c>
      <c r="E168" t="s">
        <v>1233</v>
      </c>
      <c r="F168" t="s">
        <v>1234</v>
      </c>
      <c r="G168">
        <v>17</v>
      </c>
      <c r="H168">
        <v>15</v>
      </c>
    </row>
    <row r="169" spans="1:8" x14ac:dyDescent="0.25">
      <c r="A169" t="s">
        <v>81</v>
      </c>
      <c r="B169" s="12" t="s">
        <v>36540</v>
      </c>
      <c r="C169" s="12" t="s">
        <v>42538</v>
      </c>
      <c r="D169" t="s">
        <v>1237</v>
      </c>
      <c r="E169" t="s">
        <v>1240</v>
      </c>
      <c r="F169" t="s">
        <v>1241</v>
      </c>
      <c r="G169">
        <v>35</v>
      </c>
      <c r="H169">
        <v>21</v>
      </c>
    </row>
    <row r="170" spans="1:8" x14ac:dyDescent="0.25">
      <c r="A170" t="s">
        <v>17</v>
      </c>
      <c r="B170" s="12" t="s">
        <v>36541</v>
      </c>
      <c r="C170" s="12" t="s">
        <v>42539</v>
      </c>
      <c r="D170" t="s">
        <v>1244</v>
      </c>
      <c r="E170" t="s">
        <v>1247</v>
      </c>
      <c r="F170" t="s">
        <v>1248</v>
      </c>
      <c r="G170">
        <v>31</v>
      </c>
      <c r="H170">
        <v>49</v>
      </c>
    </row>
    <row r="171" spans="1:8" x14ac:dyDescent="0.25">
      <c r="A171" t="s">
        <v>47</v>
      </c>
      <c r="B171" s="12" t="s">
        <v>36542</v>
      </c>
      <c r="C171" s="12" t="s">
        <v>42540</v>
      </c>
      <c r="D171" t="s">
        <v>1251</v>
      </c>
      <c r="E171" t="s">
        <v>1254</v>
      </c>
      <c r="F171" t="s">
        <v>1255</v>
      </c>
      <c r="G171">
        <v>50</v>
      </c>
      <c r="H171">
        <v>29</v>
      </c>
    </row>
    <row r="172" spans="1:8" x14ac:dyDescent="0.25">
      <c r="A172" t="s">
        <v>47</v>
      </c>
      <c r="B172" s="12" t="s">
        <v>36543</v>
      </c>
      <c r="C172" s="12" t="s">
        <v>42541</v>
      </c>
      <c r="D172" t="s">
        <v>1258</v>
      </c>
      <c r="E172" t="s">
        <v>1261</v>
      </c>
      <c r="F172" t="s">
        <v>1262</v>
      </c>
      <c r="G172">
        <v>23</v>
      </c>
      <c r="H172">
        <v>24</v>
      </c>
    </row>
    <row r="173" spans="1:8" x14ac:dyDescent="0.25">
      <c r="A173" t="s">
        <v>113</v>
      </c>
      <c r="B173" s="12" t="s">
        <v>36544</v>
      </c>
      <c r="C173" s="12" t="s">
        <v>42542</v>
      </c>
      <c r="D173" t="s">
        <v>1265</v>
      </c>
      <c r="E173" t="s">
        <v>1268</v>
      </c>
      <c r="F173" t="s">
        <v>1269</v>
      </c>
      <c r="G173">
        <v>16</v>
      </c>
      <c r="H173">
        <v>14</v>
      </c>
    </row>
    <row r="174" spans="1:8" x14ac:dyDescent="0.25">
      <c r="A174" t="s">
        <v>17</v>
      </c>
      <c r="B174" s="12" t="s">
        <v>36545</v>
      </c>
      <c r="C174" s="12" t="s">
        <v>42543</v>
      </c>
      <c r="D174" t="s">
        <v>1272</v>
      </c>
      <c r="E174" t="s">
        <v>1275</v>
      </c>
      <c r="F174" t="s">
        <v>1276</v>
      </c>
      <c r="G174">
        <v>10</v>
      </c>
      <c r="H174">
        <v>33</v>
      </c>
    </row>
    <row r="175" spans="1:8" x14ac:dyDescent="0.25">
      <c r="A175" t="s">
        <v>56</v>
      </c>
      <c r="B175" s="12" t="s">
        <v>36546</v>
      </c>
      <c r="C175" s="12" t="s">
        <v>42544</v>
      </c>
      <c r="D175" t="s">
        <v>1279</v>
      </c>
      <c r="E175" t="s">
        <v>1282</v>
      </c>
      <c r="F175" t="s">
        <v>1283</v>
      </c>
      <c r="G175">
        <v>44</v>
      </c>
      <c r="H175">
        <v>16</v>
      </c>
    </row>
    <row r="176" spans="1:8" x14ac:dyDescent="0.25">
      <c r="A176" t="s">
        <v>17</v>
      </c>
      <c r="B176" s="12" t="s">
        <v>36547</v>
      </c>
      <c r="C176" s="12" t="s">
        <v>42545</v>
      </c>
      <c r="D176" t="s">
        <v>1286</v>
      </c>
      <c r="E176" t="s">
        <v>1289</v>
      </c>
      <c r="F176" t="s">
        <v>1290</v>
      </c>
      <c r="G176">
        <v>45</v>
      </c>
      <c r="H176">
        <v>30</v>
      </c>
    </row>
    <row r="177" spans="1:8" x14ac:dyDescent="0.25">
      <c r="A177" t="s">
        <v>98</v>
      </c>
      <c r="B177" s="12" t="s">
        <v>36548</v>
      </c>
      <c r="C177" s="12" t="s">
        <v>42546</v>
      </c>
      <c r="D177" t="s">
        <v>1293</v>
      </c>
      <c r="E177" t="s">
        <v>1296</v>
      </c>
      <c r="F177" t="s">
        <v>1297</v>
      </c>
      <c r="G177">
        <v>9</v>
      </c>
      <c r="H177">
        <v>18</v>
      </c>
    </row>
    <row r="178" spans="1:8" x14ac:dyDescent="0.25">
      <c r="A178" t="s">
        <v>47</v>
      </c>
      <c r="B178" s="12" t="s">
        <v>36549</v>
      </c>
      <c r="C178" s="12" t="s">
        <v>42547</v>
      </c>
      <c r="D178" t="s">
        <v>1300</v>
      </c>
      <c r="E178" t="s">
        <v>1303</v>
      </c>
      <c r="F178" t="s">
        <v>1304</v>
      </c>
      <c r="G178">
        <v>50</v>
      </c>
      <c r="H178">
        <v>19</v>
      </c>
    </row>
    <row r="179" spans="1:8" x14ac:dyDescent="0.25">
      <c r="A179" t="s">
        <v>81</v>
      </c>
      <c r="B179" s="12" t="s">
        <v>36550</v>
      </c>
      <c r="C179" s="12" t="s">
        <v>42548</v>
      </c>
      <c r="D179" t="s">
        <v>1307</v>
      </c>
      <c r="E179" t="s">
        <v>1310</v>
      </c>
      <c r="F179" t="s">
        <v>1311</v>
      </c>
      <c r="G179">
        <v>33</v>
      </c>
      <c r="H179">
        <v>23</v>
      </c>
    </row>
    <row r="180" spans="1:8" x14ac:dyDescent="0.25">
      <c r="A180" t="s">
        <v>38</v>
      </c>
      <c r="B180" s="12" t="s">
        <v>36551</v>
      </c>
      <c r="C180" s="12" t="s">
        <v>42549</v>
      </c>
      <c r="D180" t="s">
        <v>1314</v>
      </c>
      <c r="E180" t="s">
        <v>1317</v>
      </c>
      <c r="F180" t="s">
        <v>1318</v>
      </c>
      <c r="G180">
        <v>17</v>
      </c>
      <c r="H180">
        <v>18</v>
      </c>
    </row>
    <row r="181" spans="1:8" x14ac:dyDescent="0.25">
      <c r="A181" t="s">
        <v>28</v>
      </c>
      <c r="B181" s="12" t="s">
        <v>36552</v>
      </c>
      <c r="C181" s="12" t="s">
        <v>42550</v>
      </c>
      <c r="D181" t="s">
        <v>1321</v>
      </c>
      <c r="E181" t="s">
        <v>1324</v>
      </c>
      <c r="F181" t="s">
        <v>1325</v>
      </c>
      <c r="G181">
        <v>15</v>
      </c>
      <c r="H181">
        <v>28</v>
      </c>
    </row>
    <row r="182" spans="1:8" x14ac:dyDescent="0.25">
      <c r="A182" t="s">
        <v>113</v>
      </c>
      <c r="B182" s="12" t="s">
        <v>36553</v>
      </c>
      <c r="C182" s="12" t="s">
        <v>42551</v>
      </c>
      <c r="D182" t="s">
        <v>1328</v>
      </c>
      <c r="E182" t="s">
        <v>1331</v>
      </c>
      <c r="F182" t="s">
        <v>1332</v>
      </c>
      <c r="G182">
        <v>15</v>
      </c>
      <c r="H182">
        <v>32</v>
      </c>
    </row>
    <row r="183" spans="1:8" x14ac:dyDescent="0.25">
      <c r="A183" t="s">
        <v>98</v>
      </c>
      <c r="B183" s="12" t="s">
        <v>36554</v>
      </c>
      <c r="C183" s="12" t="s">
        <v>42552</v>
      </c>
      <c r="D183" t="s">
        <v>1335</v>
      </c>
      <c r="E183" t="s">
        <v>1338</v>
      </c>
      <c r="F183" t="s">
        <v>1339</v>
      </c>
      <c r="G183">
        <v>20</v>
      </c>
      <c r="H183">
        <v>49</v>
      </c>
    </row>
    <row r="184" spans="1:8" x14ac:dyDescent="0.25">
      <c r="A184" t="s">
        <v>47</v>
      </c>
      <c r="B184" s="12" t="s">
        <v>36555</v>
      </c>
      <c r="C184" s="12" t="s">
        <v>42553</v>
      </c>
      <c r="D184" t="s">
        <v>1342</v>
      </c>
      <c r="E184" t="s">
        <v>1345</v>
      </c>
      <c r="F184" t="s">
        <v>1346</v>
      </c>
      <c r="G184">
        <v>44</v>
      </c>
      <c r="H184">
        <v>49</v>
      </c>
    </row>
    <row r="185" spans="1:8" x14ac:dyDescent="0.25">
      <c r="A185" t="s">
        <v>56</v>
      </c>
      <c r="B185" s="12" t="s">
        <v>36556</v>
      </c>
      <c r="C185" s="12" t="s">
        <v>42554</v>
      </c>
      <c r="D185" t="s">
        <v>1349</v>
      </c>
      <c r="E185" t="s">
        <v>1352</v>
      </c>
      <c r="F185" t="s">
        <v>1353</v>
      </c>
      <c r="G185">
        <v>23</v>
      </c>
      <c r="H185">
        <v>22</v>
      </c>
    </row>
    <row r="186" spans="1:8" x14ac:dyDescent="0.25">
      <c r="A186" t="s">
        <v>38</v>
      </c>
      <c r="B186" s="12" t="s">
        <v>36557</v>
      </c>
      <c r="C186" s="12" t="s">
        <v>42555</v>
      </c>
      <c r="D186" t="s">
        <v>1356</v>
      </c>
      <c r="E186" t="s">
        <v>1359</v>
      </c>
      <c r="F186" t="s">
        <v>1360</v>
      </c>
      <c r="G186">
        <v>24</v>
      </c>
      <c r="H186">
        <v>21</v>
      </c>
    </row>
    <row r="187" spans="1:8" x14ac:dyDescent="0.25">
      <c r="A187" t="s">
        <v>38</v>
      </c>
      <c r="B187" s="12" t="s">
        <v>36558</v>
      </c>
      <c r="C187" s="12" t="s">
        <v>42556</v>
      </c>
      <c r="D187" t="s">
        <v>1363</v>
      </c>
      <c r="E187" t="s">
        <v>1366</v>
      </c>
      <c r="F187" t="s">
        <v>1367</v>
      </c>
      <c r="G187">
        <v>54</v>
      </c>
      <c r="H187">
        <v>22</v>
      </c>
    </row>
    <row r="188" spans="1:8" x14ac:dyDescent="0.25">
      <c r="A188" t="s">
        <v>17</v>
      </c>
      <c r="B188" s="12" t="s">
        <v>36559</v>
      </c>
      <c r="C188" s="12" t="s">
        <v>42557</v>
      </c>
      <c r="D188" t="s">
        <v>1370</v>
      </c>
      <c r="E188" t="s">
        <v>1373</v>
      </c>
      <c r="F188" t="s">
        <v>1374</v>
      </c>
      <c r="G188">
        <v>50</v>
      </c>
      <c r="H188">
        <v>48</v>
      </c>
    </row>
    <row r="189" spans="1:8" x14ac:dyDescent="0.25">
      <c r="A189" t="s">
        <v>81</v>
      </c>
      <c r="B189" s="12" t="s">
        <v>36560</v>
      </c>
      <c r="C189" s="12" t="s">
        <v>42558</v>
      </c>
      <c r="D189" t="s">
        <v>1377</v>
      </c>
      <c r="E189" t="s">
        <v>1380</v>
      </c>
      <c r="F189" t="s">
        <v>1381</v>
      </c>
      <c r="G189">
        <v>53</v>
      </c>
      <c r="H189">
        <v>23</v>
      </c>
    </row>
    <row r="190" spans="1:8" x14ac:dyDescent="0.25">
      <c r="A190" t="s">
        <v>98</v>
      </c>
      <c r="B190" s="12" t="s">
        <v>36561</v>
      </c>
      <c r="C190" s="12" t="s">
        <v>42559</v>
      </c>
      <c r="D190" t="s">
        <v>1384</v>
      </c>
      <c r="E190" t="s">
        <v>1387</v>
      </c>
      <c r="F190" t="s">
        <v>1388</v>
      </c>
      <c r="G190">
        <v>35</v>
      </c>
      <c r="H190">
        <v>24</v>
      </c>
    </row>
    <row r="191" spans="1:8" x14ac:dyDescent="0.25">
      <c r="A191" t="s">
        <v>98</v>
      </c>
      <c r="B191" s="12" t="s">
        <v>36562</v>
      </c>
      <c r="C191" s="12" t="s">
        <v>42560</v>
      </c>
      <c r="D191" t="s">
        <v>1391</v>
      </c>
      <c r="E191" t="s">
        <v>1394</v>
      </c>
      <c r="F191" t="s">
        <v>1395</v>
      </c>
      <c r="G191">
        <v>24</v>
      </c>
      <c r="H191">
        <v>24</v>
      </c>
    </row>
    <row r="192" spans="1:8" x14ac:dyDescent="0.25">
      <c r="A192" t="s">
        <v>98</v>
      </c>
      <c r="B192" s="12" t="s">
        <v>36563</v>
      </c>
      <c r="C192" s="12" t="s">
        <v>42561</v>
      </c>
      <c r="D192" t="s">
        <v>1398</v>
      </c>
      <c r="E192" t="s">
        <v>1401</v>
      </c>
      <c r="F192" t="s">
        <v>1402</v>
      </c>
      <c r="G192">
        <v>37</v>
      </c>
      <c r="H192">
        <v>24</v>
      </c>
    </row>
    <row r="193" spans="1:8" x14ac:dyDescent="0.25">
      <c r="A193" t="s">
        <v>38</v>
      </c>
      <c r="B193" s="12" t="s">
        <v>36564</v>
      </c>
      <c r="C193" s="12" t="s">
        <v>42562</v>
      </c>
      <c r="D193" t="s">
        <v>1405</v>
      </c>
      <c r="E193" t="s">
        <v>1408</v>
      </c>
      <c r="F193" t="s">
        <v>1409</v>
      </c>
      <c r="G193">
        <v>37</v>
      </c>
      <c r="H193">
        <v>25</v>
      </c>
    </row>
    <row r="194" spans="1:8" x14ac:dyDescent="0.25">
      <c r="A194" t="s">
        <v>38</v>
      </c>
      <c r="B194" s="12" t="s">
        <v>36565</v>
      </c>
      <c r="C194" s="12" t="s">
        <v>42563</v>
      </c>
      <c r="D194" t="s">
        <v>1412</v>
      </c>
      <c r="E194" t="s">
        <v>1415</v>
      </c>
      <c r="F194" t="s">
        <v>1416</v>
      </c>
      <c r="G194">
        <v>8</v>
      </c>
      <c r="H194">
        <v>29</v>
      </c>
    </row>
    <row r="195" spans="1:8" x14ac:dyDescent="0.25">
      <c r="A195" t="s">
        <v>56</v>
      </c>
      <c r="B195" s="12" t="s">
        <v>36566</v>
      </c>
      <c r="C195" s="12" t="s">
        <v>42564</v>
      </c>
      <c r="D195" t="s">
        <v>1419</v>
      </c>
      <c r="E195" t="s">
        <v>1422</v>
      </c>
      <c r="F195" t="s">
        <v>1423</v>
      </c>
      <c r="G195">
        <v>21</v>
      </c>
      <c r="H195">
        <v>19</v>
      </c>
    </row>
    <row r="196" spans="1:8" x14ac:dyDescent="0.25">
      <c r="A196" t="s">
        <v>98</v>
      </c>
      <c r="B196" s="12" t="s">
        <v>36567</v>
      </c>
      <c r="C196" s="12" t="s">
        <v>42565</v>
      </c>
      <c r="D196" t="s">
        <v>1426</v>
      </c>
      <c r="E196" t="s">
        <v>1429</v>
      </c>
      <c r="F196" t="s">
        <v>1430</v>
      </c>
      <c r="G196">
        <v>34</v>
      </c>
      <c r="H196">
        <v>21</v>
      </c>
    </row>
    <row r="197" spans="1:8" x14ac:dyDescent="0.25">
      <c r="A197" t="s">
        <v>47</v>
      </c>
      <c r="B197" s="12" t="s">
        <v>36568</v>
      </c>
      <c r="C197" s="12" t="s">
        <v>42566</v>
      </c>
      <c r="D197" t="s">
        <v>1433</v>
      </c>
      <c r="E197" t="s">
        <v>1436</v>
      </c>
      <c r="F197" t="s">
        <v>1437</v>
      </c>
      <c r="G197">
        <v>54</v>
      </c>
      <c r="H197">
        <v>28</v>
      </c>
    </row>
    <row r="198" spans="1:8" x14ac:dyDescent="0.25">
      <c r="A198" t="s">
        <v>28</v>
      </c>
      <c r="B198" s="12" t="s">
        <v>36569</v>
      </c>
      <c r="C198" s="12" t="s">
        <v>42567</v>
      </c>
      <c r="D198" t="s">
        <v>1440</v>
      </c>
      <c r="E198" t="s">
        <v>1443</v>
      </c>
      <c r="F198" t="s">
        <v>1444</v>
      </c>
      <c r="G198">
        <v>38</v>
      </c>
      <c r="H198">
        <v>36</v>
      </c>
    </row>
    <row r="199" spans="1:8" x14ac:dyDescent="0.25">
      <c r="A199" t="s">
        <v>47</v>
      </c>
      <c r="B199" s="12" t="s">
        <v>36570</v>
      </c>
      <c r="C199" s="12" t="s">
        <v>42568</v>
      </c>
      <c r="D199" t="s">
        <v>1447</v>
      </c>
      <c r="E199" t="s">
        <v>1450</v>
      </c>
      <c r="F199" t="s">
        <v>1451</v>
      </c>
      <c r="G199">
        <v>28</v>
      </c>
      <c r="H199">
        <v>38</v>
      </c>
    </row>
    <row r="200" spans="1:8" x14ac:dyDescent="0.25">
      <c r="A200" t="s">
        <v>113</v>
      </c>
      <c r="B200" s="12" t="s">
        <v>36571</v>
      </c>
      <c r="C200" s="12" t="s">
        <v>42569</v>
      </c>
      <c r="D200" t="s">
        <v>1454</v>
      </c>
      <c r="E200" t="s">
        <v>1457</v>
      </c>
      <c r="F200" t="s">
        <v>1458</v>
      </c>
      <c r="G200">
        <v>25</v>
      </c>
      <c r="H200">
        <v>12</v>
      </c>
    </row>
    <row r="201" spans="1:8" x14ac:dyDescent="0.25">
      <c r="A201" t="s">
        <v>38</v>
      </c>
      <c r="B201" s="12" t="s">
        <v>36572</v>
      </c>
      <c r="C201" s="12" t="s">
        <v>42570</v>
      </c>
      <c r="D201" t="s">
        <v>1461</v>
      </c>
      <c r="E201" t="s">
        <v>1464</v>
      </c>
      <c r="F201" t="s">
        <v>1465</v>
      </c>
      <c r="G201">
        <v>46</v>
      </c>
      <c r="H201">
        <v>14</v>
      </c>
    </row>
    <row r="202" spans="1:8" x14ac:dyDescent="0.25">
      <c r="A202" t="s">
        <v>28</v>
      </c>
      <c r="B202" s="12" t="s">
        <v>36573</v>
      </c>
      <c r="C202" s="12" t="s">
        <v>42571</v>
      </c>
      <c r="D202" t="s">
        <v>1468</v>
      </c>
      <c r="E202" t="s">
        <v>1471</v>
      </c>
      <c r="F202" t="s">
        <v>1472</v>
      </c>
      <c r="G202">
        <v>41</v>
      </c>
      <c r="H202">
        <v>37</v>
      </c>
    </row>
    <row r="203" spans="1:8" x14ac:dyDescent="0.25">
      <c r="A203" t="s">
        <v>81</v>
      </c>
      <c r="B203" s="12" t="s">
        <v>36574</v>
      </c>
      <c r="C203" s="12" t="s">
        <v>42572</v>
      </c>
      <c r="D203" t="s">
        <v>1475</v>
      </c>
      <c r="E203" t="s">
        <v>1477</v>
      </c>
      <c r="F203" t="s">
        <v>1478</v>
      </c>
      <c r="G203">
        <v>24</v>
      </c>
      <c r="H203">
        <v>50</v>
      </c>
    </row>
    <row r="204" spans="1:8" x14ac:dyDescent="0.25">
      <c r="A204" t="s">
        <v>81</v>
      </c>
      <c r="B204" s="12" t="s">
        <v>36575</v>
      </c>
      <c r="C204" s="12" t="s">
        <v>42573</v>
      </c>
      <c r="D204" t="s">
        <v>1481</v>
      </c>
      <c r="E204" t="s">
        <v>1484</v>
      </c>
      <c r="F204" t="s">
        <v>1485</v>
      </c>
      <c r="G204">
        <v>37</v>
      </c>
      <c r="H204">
        <v>14</v>
      </c>
    </row>
    <row r="205" spans="1:8" x14ac:dyDescent="0.25">
      <c r="A205" t="s">
        <v>81</v>
      </c>
      <c r="B205" s="12" t="s">
        <v>36576</v>
      </c>
      <c r="C205" s="12" t="s">
        <v>42574</v>
      </c>
      <c r="D205" t="s">
        <v>1488</v>
      </c>
      <c r="E205" t="s">
        <v>1491</v>
      </c>
      <c r="F205" t="s">
        <v>1492</v>
      </c>
      <c r="G205">
        <v>48</v>
      </c>
      <c r="H205">
        <v>47</v>
      </c>
    </row>
    <row r="206" spans="1:8" x14ac:dyDescent="0.25">
      <c r="A206" t="s">
        <v>38</v>
      </c>
      <c r="B206" s="12" t="s">
        <v>36577</v>
      </c>
      <c r="C206" s="12" t="s">
        <v>42575</v>
      </c>
      <c r="D206" t="s">
        <v>1495</v>
      </c>
      <c r="E206" t="s">
        <v>1498</v>
      </c>
      <c r="F206" t="s">
        <v>1499</v>
      </c>
      <c r="G206">
        <v>46</v>
      </c>
      <c r="H206">
        <v>39</v>
      </c>
    </row>
    <row r="207" spans="1:8" x14ac:dyDescent="0.25">
      <c r="A207" t="s">
        <v>81</v>
      </c>
      <c r="B207" s="12" t="s">
        <v>36578</v>
      </c>
      <c r="C207" s="12" t="s">
        <v>42576</v>
      </c>
      <c r="D207" t="s">
        <v>1502</v>
      </c>
      <c r="E207" t="s">
        <v>1505</v>
      </c>
      <c r="F207" t="s">
        <v>1506</v>
      </c>
      <c r="G207">
        <v>23</v>
      </c>
      <c r="H207">
        <v>14</v>
      </c>
    </row>
    <row r="208" spans="1:8" x14ac:dyDescent="0.25">
      <c r="A208" t="s">
        <v>38</v>
      </c>
      <c r="B208" s="12" t="s">
        <v>36579</v>
      </c>
      <c r="C208" s="12" t="s">
        <v>42577</v>
      </c>
      <c r="D208" t="s">
        <v>1509</v>
      </c>
      <c r="E208" t="s">
        <v>1512</v>
      </c>
      <c r="F208" t="s">
        <v>1513</v>
      </c>
      <c r="G208">
        <v>42</v>
      </c>
      <c r="H208">
        <v>24</v>
      </c>
    </row>
    <row r="209" spans="1:8" x14ac:dyDescent="0.25">
      <c r="A209" t="s">
        <v>17</v>
      </c>
      <c r="B209" s="12" t="s">
        <v>36580</v>
      </c>
      <c r="C209" s="12" t="s">
        <v>42578</v>
      </c>
      <c r="D209" t="s">
        <v>1516</v>
      </c>
      <c r="E209" t="s">
        <v>1519</v>
      </c>
      <c r="F209" t="s">
        <v>1520</v>
      </c>
      <c r="G209">
        <v>41</v>
      </c>
      <c r="H209">
        <v>11</v>
      </c>
    </row>
    <row r="210" spans="1:8" x14ac:dyDescent="0.25">
      <c r="A210" t="s">
        <v>81</v>
      </c>
      <c r="B210" s="12" t="s">
        <v>36581</v>
      </c>
      <c r="C210" s="12" t="s">
        <v>42579</v>
      </c>
      <c r="D210" t="s">
        <v>1523</v>
      </c>
      <c r="E210" t="s">
        <v>1526</v>
      </c>
      <c r="F210" t="s">
        <v>1527</v>
      </c>
      <c r="G210">
        <v>7</v>
      </c>
      <c r="H210">
        <v>52</v>
      </c>
    </row>
    <row r="211" spans="1:8" x14ac:dyDescent="0.25">
      <c r="A211" t="s">
        <v>17</v>
      </c>
      <c r="B211" s="12" t="s">
        <v>36582</v>
      </c>
      <c r="C211" s="12" t="s">
        <v>42580</v>
      </c>
      <c r="D211" t="s">
        <v>1530</v>
      </c>
      <c r="E211" t="s">
        <v>1533</v>
      </c>
      <c r="F211" t="s">
        <v>1534</v>
      </c>
      <c r="G211">
        <v>30</v>
      </c>
      <c r="H211">
        <v>22</v>
      </c>
    </row>
    <row r="212" spans="1:8" x14ac:dyDescent="0.25">
      <c r="A212" t="s">
        <v>38</v>
      </c>
      <c r="B212" s="12" t="s">
        <v>36583</v>
      </c>
      <c r="C212" s="12" t="s">
        <v>42581</v>
      </c>
      <c r="D212" t="s">
        <v>1537</v>
      </c>
      <c r="E212" t="s">
        <v>1540</v>
      </c>
      <c r="F212" t="s">
        <v>1541</v>
      </c>
      <c r="G212">
        <v>37</v>
      </c>
      <c r="H212">
        <v>30</v>
      </c>
    </row>
    <row r="213" spans="1:8" x14ac:dyDescent="0.25">
      <c r="A213" t="s">
        <v>56</v>
      </c>
      <c r="B213" s="12" t="s">
        <v>36584</v>
      </c>
      <c r="C213" s="12" t="s">
        <v>42582</v>
      </c>
      <c r="D213" t="s">
        <v>758</v>
      </c>
      <c r="E213" t="s">
        <v>1546</v>
      </c>
      <c r="F213" t="s">
        <v>1547</v>
      </c>
      <c r="G213">
        <v>19</v>
      </c>
      <c r="H213">
        <v>22</v>
      </c>
    </row>
    <row r="214" spans="1:8" x14ac:dyDescent="0.25">
      <c r="A214" t="s">
        <v>56</v>
      </c>
      <c r="B214" s="12" t="s">
        <v>36585</v>
      </c>
      <c r="C214" s="12" t="s">
        <v>42583</v>
      </c>
      <c r="D214" t="s">
        <v>1550</v>
      </c>
      <c r="E214" t="s">
        <v>1553</v>
      </c>
      <c r="F214" t="s">
        <v>1554</v>
      </c>
      <c r="G214">
        <v>38</v>
      </c>
      <c r="H214">
        <v>33</v>
      </c>
    </row>
    <row r="215" spans="1:8" x14ac:dyDescent="0.25">
      <c r="A215" t="s">
        <v>56</v>
      </c>
      <c r="B215" s="12" t="s">
        <v>36586</v>
      </c>
      <c r="C215" s="12" t="s">
        <v>42584</v>
      </c>
      <c r="D215" t="s">
        <v>1557</v>
      </c>
      <c r="E215" t="s">
        <v>1560</v>
      </c>
      <c r="F215" t="s">
        <v>1561</v>
      </c>
      <c r="G215">
        <v>51</v>
      </c>
      <c r="H215">
        <v>39</v>
      </c>
    </row>
    <row r="216" spans="1:8" x14ac:dyDescent="0.25">
      <c r="A216" t="s">
        <v>17</v>
      </c>
      <c r="B216" s="12" t="s">
        <v>36587</v>
      </c>
      <c r="C216" s="12" t="s">
        <v>42585</v>
      </c>
      <c r="D216" t="s">
        <v>1564</v>
      </c>
      <c r="E216" t="s">
        <v>1567</v>
      </c>
      <c r="F216" t="s">
        <v>1568</v>
      </c>
      <c r="G216">
        <v>18</v>
      </c>
      <c r="H216">
        <v>37</v>
      </c>
    </row>
    <row r="217" spans="1:8" x14ac:dyDescent="0.25">
      <c r="A217" t="s">
        <v>98</v>
      </c>
      <c r="B217" s="12" t="s">
        <v>36588</v>
      </c>
      <c r="C217" s="12" t="s">
        <v>42586</v>
      </c>
      <c r="D217" t="s">
        <v>1571</v>
      </c>
      <c r="E217" t="s">
        <v>1574</v>
      </c>
      <c r="F217" t="s">
        <v>1575</v>
      </c>
      <c r="G217">
        <v>21</v>
      </c>
      <c r="H217">
        <v>15</v>
      </c>
    </row>
    <row r="218" spans="1:8" x14ac:dyDescent="0.25">
      <c r="A218" t="s">
        <v>113</v>
      </c>
      <c r="B218" s="12" t="s">
        <v>36589</v>
      </c>
      <c r="C218" s="12" t="s">
        <v>42587</v>
      </c>
      <c r="D218" t="s">
        <v>1578</v>
      </c>
      <c r="E218" t="s">
        <v>1581</v>
      </c>
      <c r="F218" t="s">
        <v>1582</v>
      </c>
      <c r="G218">
        <v>48</v>
      </c>
      <c r="H218">
        <v>29</v>
      </c>
    </row>
    <row r="219" spans="1:8" x14ac:dyDescent="0.25">
      <c r="A219" t="s">
        <v>17</v>
      </c>
      <c r="B219" s="12" t="s">
        <v>36590</v>
      </c>
      <c r="C219" s="12" t="s">
        <v>42588</v>
      </c>
      <c r="D219" t="s">
        <v>1585</v>
      </c>
      <c r="E219" t="s">
        <v>1588</v>
      </c>
      <c r="F219" t="s">
        <v>1589</v>
      </c>
      <c r="G219">
        <v>11</v>
      </c>
      <c r="H219">
        <v>38</v>
      </c>
    </row>
    <row r="220" spans="1:8" x14ac:dyDescent="0.25">
      <c r="A220" t="s">
        <v>56</v>
      </c>
      <c r="B220" s="12" t="s">
        <v>36591</v>
      </c>
      <c r="C220" s="12" t="s">
        <v>42589</v>
      </c>
      <c r="D220" t="s">
        <v>1592</v>
      </c>
      <c r="E220" t="s">
        <v>1595</v>
      </c>
      <c r="F220" t="s">
        <v>1596</v>
      </c>
      <c r="G220">
        <v>18</v>
      </c>
      <c r="H220">
        <v>35</v>
      </c>
    </row>
    <row r="221" spans="1:8" x14ac:dyDescent="0.25">
      <c r="A221" t="s">
        <v>38</v>
      </c>
      <c r="B221" s="12" t="s">
        <v>36592</v>
      </c>
      <c r="C221" s="12" t="s">
        <v>42590</v>
      </c>
      <c r="D221" t="s">
        <v>1599</v>
      </c>
      <c r="E221" t="s">
        <v>1602</v>
      </c>
      <c r="F221" t="s">
        <v>1603</v>
      </c>
      <c r="G221">
        <v>29</v>
      </c>
      <c r="H221">
        <v>10</v>
      </c>
    </row>
    <row r="222" spans="1:8" x14ac:dyDescent="0.25">
      <c r="A222" t="s">
        <v>47</v>
      </c>
      <c r="B222" s="12" t="s">
        <v>36593</v>
      </c>
      <c r="C222" s="12" t="s">
        <v>42591</v>
      </c>
      <c r="D222" t="s">
        <v>1606</v>
      </c>
      <c r="E222" t="s">
        <v>1609</v>
      </c>
      <c r="F222" t="s">
        <v>1610</v>
      </c>
      <c r="G222">
        <v>33</v>
      </c>
      <c r="H222">
        <v>10</v>
      </c>
    </row>
    <row r="223" spans="1:8" x14ac:dyDescent="0.25">
      <c r="A223" t="s">
        <v>81</v>
      </c>
      <c r="B223" s="12" t="s">
        <v>36594</v>
      </c>
      <c r="C223" s="12" t="s">
        <v>42592</v>
      </c>
      <c r="D223" t="s">
        <v>1613</v>
      </c>
      <c r="E223" t="s">
        <v>1616</v>
      </c>
      <c r="F223" t="s">
        <v>1617</v>
      </c>
      <c r="G223">
        <v>30</v>
      </c>
      <c r="H223">
        <v>43</v>
      </c>
    </row>
    <row r="224" spans="1:8" x14ac:dyDescent="0.25">
      <c r="A224" t="s">
        <v>47</v>
      </c>
      <c r="B224" s="12" t="s">
        <v>36595</v>
      </c>
      <c r="C224" s="12" t="s">
        <v>42593</v>
      </c>
      <c r="D224" t="s">
        <v>1620</v>
      </c>
      <c r="E224" t="s">
        <v>1623</v>
      </c>
      <c r="F224" t="s">
        <v>1624</v>
      </c>
      <c r="G224">
        <v>11</v>
      </c>
      <c r="H224">
        <v>21</v>
      </c>
    </row>
    <row r="225" spans="1:8" x14ac:dyDescent="0.25">
      <c r="A225" t="s">
        <v>17</v>
      </c>
      <c r="B225" s="12" t="s">
        <v>36596</v>
      </c>
      <c r="C225" s="12" t="s">
        <v>42594</v>
      </c>
      <c r="D225" t="s">
        <v>1627</v>
      </c>
      <c r="E225" t="s">
        <v>1630</v>
      </c>
      <c r="F225" t="s">
        <v>1631</v>
      </c>
      <c r="G225">
        <v>16</v>
      </c>
      <c r="H225">
        <v>22</v>
      </c>
    </row>
    <row r="226" spans="1:8" x14ac:dyDescent="0.25">
      <c r="A226" t="s">
        <v>47</v>
      </c>
      <c r="B226" s="12" t="s">
        <v>36597</v>
      </c>
      <c r="C226" s="12" t="s">
        <v>42595</v>
      </c>
      <c r="D226" t="s">
        <v>1634</v>
      </c>
      <c r="E226" t="s">
        <v>1637</v>
      </c>
      <c r="F226" t="s">
        <v>1638</v>
      </c>
      <c r="G226">
        <v>41</v>
      </c>
      <c r="H226">
        <v>52</v>
      </c>
    </row>
    <row r="227" spans="1:8" x14ac:dyDescent="0.25">
      <c r="A227" t="s">
        <v>81</v>
      </c>
      <c r="B227" s="12" t="s">
        <v>36598</v>
      </c>
      <c r="C227" s="12" t="s">
        <v>42596</v>
      </c>
      <c r="D227" t="s">
        <v>1641</v>
      </c>
      <c r="E227" t="s">
        <v>1644</v>
      </c>
      <c r="F227" t="s">
        <v>1645</v>
      </c>
      <c r="G227">
        <v>44</v>
      </c>
      <c r="H227">
        <v>35</v>
      </c>
    </row>
    <row r="228" spans="1:8" x14ac:dyDescent="0.25">
      <c r="A228" t="s">
        <v>56</v>
      </c>
      <c r="B228" s="12" t="s">
        <v>36599</v>
      </c>
      <c r="C228" s="12" t="s">
        <v>42597</v>
      </c>
      <c r="D228" t="s">
        <v>1648</v>
      </c>
      <c r="E228" t="s">
        <v>1651</v>
      </c>
      <c r="F228" t="s">
        <v>1652</v>
      </c>
      <c r="G228">
        <v>13</v>
      </c>
      <c r="H228">
        <v>18</v>
      </c>
    </row>
    <row r="229" spans="1:8" x14ac:dyDescent="0.25">
      <c r="A229" t="s">
        <v>113</v>
      </c>
      <c r="B229" s="12" t="s">
        <v>36600</v>
      </c>
      <c r="C229" s="12" t="s">
        <v>42598</v>
      </c>
      <c r="D229" t="s">
        <v>1655</v>
      </c>
      <c r="E229" t="s">
        <v>1658</v>
      </c>
      <c r="F229" t="s">
        <v>1659</v>
      </c>
      <c r="G229">
        <v>50</v>
      </c>
      <c r="H229">
        <v>12</v>
      </c>
    </row>
    <row r="230" spans="1:8" x14ac:dyDescent="0.25">
      <c r="A230" t="s">
        <v>17</v>
      </c>
      <c r="B230" s="12" t="s">
        <v>36601</v>
      </c>
      <c r="C230" s="12" t="s">
        <v>42599</v>
      </c>
      <c r="D230" t="s">
        <v>1662</v>
      </c>
      <c r="E230" t="s">
        <v>1665</v>
      </c>
      <c r="F230" t="s">
        <v>1666</v>
      </c>
      <c r="G230">
        <v>36</v>
      </c>
      <c r="H230">
        <v>20</v>
      </c>
    </row>
    <row r="231" spans="1:8" x14ac:dyDescent="0.25">
      <c r="A231" t="s">
        <v>47</v>
      </c>
      <c r="B231" s="12" t="s">
        <v>36602</v>
      </c>
      <c r="C231" s="12" t="s">
        <v>42600</v>
      </c>
      <c r="D231" t="s">
        <v>1669</v>
      </c>
      <c r="E231" t="s">
        <v>1672</v>
      </c>
      <c r="F231" t="s">
        <v>1673</v>
      </c>
      <c r="G231">
        <v>24</v>
      </c>
      <c r="H231">
        <v>20</v>
      </c>
    </row>
    <row r="232" spans="1:8" x14ac:dyDescent="0.25">
      <c r="A232" t="s">
        <v>38</v>
      </c>
      <c r="B232" s="12" t="s">
        <v>36603</v>
      </c>
      <c r="C232" s="12" t="s">
        <v>42601</v>
      </c>
      <c r="D232" t="s">
        <v>1676</v>
      </c>
      <c r="E232" t="s">
        <v>1679</v>
      </c>
      <c r="F232" t="s">
        <v>1680</v>
      </c>
      <c r="G232">
        <v>9</v>
      </c>
      <c r="H232">
        <v>19</v>
      </c>
    </row>
    <row r="233" spans="1:8" x14ac:dyDescent="0.25">
      <c r="A233" t="s">
        <v>56</v>
      </c>
      <c r="B233" s="12" t="s">
        <v>36604</v>
      </c>
      <c r="C233" s="12" t="s">
        <v>42602</v>
      </c>
      <c r="D233" t="s">
        <v>1683</v>
      </c>
      <c r="E233" t="s">
        <v>1686</v>
      </c>
      <c r="F233" t="s">
        <v>1687</v>
      </c>
      <c r="G233">
        <v>50</v>
      </c>
      <c r="H233">
        <v>22</v>
      </c>
    </row>
    <row r="234" spans="1:8" x14ac:dyDescent="0.25">
      <c r="A234" t="s">
        <v>56</v>
      </c>
      <c r="B234" s="12" t="s">
        <v>36605</v>
      </c>
      <c r="C234" s="12" t="s">
        <v>42603</v>
      </c>
      <c r="D234" t="s">
        <v>1690</v>
      </c>
      <c r="E234" t="s">
        <v>1693</v>
      </c>
      <c r="F234" t="s">
        <v>1694</v>
      </c>
      <c r="G234">
        <v>14</v>
      </c>
      <c r="H234">
        <v>12</v>
      </c>
    </row>
    <row r="235" spans="1:8" x14ac:dyDescent="0.25">
      <c r="A235" t="s">
        <v>17</v>
      </c>
      <c r="B235" s="12" t="s">
        <v>36606</v>
      </c>
      <c r="C235" s="12" t="s">
        <v>42604</v>
      </c>
      <c r="D235" t="s">
        <v>1697</v>
      </c>
      <c r="E235" t="s">
        <v>1700</v>
      </c>
      <c r="F235" t="s">
        <v>1701</v>
      </c>
      <c r="G235">
        <v>28</v>
      </c>
      <c r="H235">
        <v>23</v>
      </c>
    </row>
    <row r="236" spans="1:8" x14ac:dyDescent="0.25">
      <c r="A236" t="s">
        <v>38</v>
      </c>
      <c r="B236" s="12" t="s">
        <v>36607</v>
      </c>
      <c r="C236" s="12" t="s">
        <v>42605</v>
      </c>
      <c r="D236" t="s">
        <v>1704</v>
      </c>
      <c r="E236" t="s">
        <v>1707</v>
      </c>
      <c r="F236" t="s">
        <v>1708</v>
      </c>
      <c r="G236">
        <v>23</v>
      </c>
      <c r="H236">
        <v>42</v>
      </c>
    </row>
    <row r="237" spans="1:8" x14ac:dyDescent="0.25">
      <c r="A237" t="s">
        <v>17</v>
      </c>
      <c r="B237" s="12" t="s">
        <v>36608</v>
      </c>
      <c r="C237" s="12" t="s">
        <v>42606</v>
      </c>
      <c r="D237" t="s">
        <v>1711</v>
      </c>
      <c r="E237" t="s">
        <v>1714</v>
      </c>
      <c r="F237" t="s">
        <v>1715</v>
      </c>
      <c r="G237">
        <v>50</v>
      </c>
      <c r="H237">
        <v>11</v>
      </c>
    </row>
    <row r="238" spans="1:8" x14ac:dyDescent="0.25">
      <c r="A238" t="s">
        <v>56</v>
      </c>
      <c r="B238" s="12" t="s">
        <v>36609</v>
      </c>
      <c r="C238" s="12" t="s">
        <v>42607</v>
      </c>
      <c r="D238" t="s">
        <v>1718</v>
      </c>
      <c r="E238" t="s">
        <v>1721</v>
      </c>
      <c r="F238" t="s">
        <v>1722</v>
      </c>
      <c r="G238">
        <v>46</v>
      </c>
      <c r="H238">
        <v>13</v>
      </c>
    </row>
    <row r="239" spans="1:8" x14ac:dyDescent="0.25">
      <c r="A239" t="s">
        <v>17</v>
      </c>
      <c r="B239" s="12" t="s">
        <v>36610</v>
      </c>
      <c r="C239" s="12" t="s">
        <v>42608</v>
      </c>
      <c r="D239" t="s">
        <v>1725</v>
      </c>
      <c r="E239" t="s">
        <v>1728</v>
      </c>
      <c r="F239" t="s">
        <v>1729</v>
      </c>
      <c r="G239">
        <v>31</v>
      </c>
      <c r="H239">
        <v>48</v>
      </c>
    </row>
    <row r="240" spans="1:8" x14ac:dyDescent="0.25">
      <c r="A240" t="s">
        <v>47</v>
      </c>
      <c r="B240" s="12" t="s">
        <v>36611</v>
      </c>
      <c r="C240" s="12" t="s">
        <v>42609</v>
      </c>
      <c r="D240" t="s">
        <v>1732</v>
      </c>
      <c r="E240" t="s">
        <v>1735</v>
      </c>
      <c r="F240" t="s">
        <v>1736</v>
      </c>
      <c r="G240">
        <v>24</v>
      </c>
      <c r="H240">
        <v>25</v>
      </c>
    </row>
    <row r="241" spans="1:8" x14ac:dyDescent="0.25">
      <c r="A241" t="s">
        <v>28</v>
      </c>
      <c r="B241" s="12" t="s">
        <v>36612</v>
      </c>
      <c r="C241" s="12" t="s">
        <v>42610</v>
      </c>
      <c r="D241" t="s">
        <v>1739</v>
      </c>
      <c r="E241" t="s">
        <v>1742</v>
      </c>
      <c r="F241" t="s">
        <v>1743</v>
      </c>
      <c r="G241">
        <v>41</v>
      </c>
      <c r="H241">
        <v>22</v>
      </c>
    </row>
    <row r="242" spans="1:8" x14ac:dyDescent="0.25">
      <c r="A242" t="s">
        <v>81</v>
      </c>
      <c r="B242" s="12" t="s">
        <v>36613</v>
      </c>
      <c r="C242" s="12" t="s">
        <v>42611</v>
      </c>
      <c r="D242" t="s">
        <v>1746</v>
      </c>
      <c r="E242" t="s">
        <v>1749</v>
      </c>
      <c r="F242" t="s">
        <v>1750</v>
      </c>
      <c r="G242">
        <v>20</v>
      </c>
      <c r="H242">
        <v>17</v>
      </c>
    </row>
    <row r="243" spans="1:8" x14ac:dyDescent="0.25">
      <c r="A243" t="s">
        <v>47</v>
      </c>
      <c r="B243" s="12" t="s">
        <v>36614</v>
      </c>
      <c r="C243" s="12" t="s">
        <v>42612</v>
      </c>
      <c r="D243" t="s">
        <v>1753</v>
      </c>
      <c r="E243" t="s">
        <v>1756</v>
      </c>
      <c r="F243" t="s">
        <v>1757</v>
      </c>
      <c r="G243">
        <v>51</v>
      </c>
      <c r="H243">
        <v>50</v>
      </c>
    </row>
    <row r="244" spans="1:8" x14ac:dyDescent="0.25">
      <c r="A244" t="s">
        <v>113</v>
      </c>
      <c r="B244" s="12" t="s">
        <v>36615</v>
      </c>
      <c r="C244" s="12" t="s">
        <v>42613</v>
      </c>
      <c r="D244" t="s">
        <v>1760</v>
      </c>
      <c r="E244" t="s">
        <v>1763</v>
      </c>
      <c r="F244" t="s">
        <v>1764</v>
      </c>
      <c r="G244">
        <v>14</v>
      </c>
      <c r="H244">
        <v>20</v>
      </c>
    </row>
    <row r="245" spans="1:8" x14ac:dyDescent="0.25">
      <c r="A245" t="s">
        <v>98</v>
      </c>
      <c r="B245" s="12" t="s">
        <v>36616</v>
      </c>
      <c r="C245" s="12" t="s">
        <v>42614</v>
      </c>
      <c r="D245" t="s">
        <v>1767</v>
      </c>
      <c r="E245" t="s">
        <v>1770</v>
      </c>
      <c r="F245" t="s">
        <v>1771</v>
      </c>
      <c r="G245">
        <v>17</v>
      </c>
      <c r="H245">
        <v>51</v>
      </c>
    </row>
    <row r="246" spans="1:8" x14ac:dyDescent="0.25">
      <c r="A246" t="s">
        <v>47</v>
      </c>
      <c r="B246" s="12" t="s">
        <v>36617</v>
      </c>
      <c r="C246" s="12" t="s">
        <v>42615</v>
      </c>
      <c r="D246" t="s">
        <v>1774</v>
      </c>
      <c r="E246" t="s">
        <v>1777</v>
      </c>
      <c r="F246" t="s">
        <v>1778</v>
      </c>
      <c r="G246">
        <v>22</v>
      </c>
      <c r="H246">
        <v>43</v>
      </c>
    </row>
    <row r="247" spans="1:8" x14ac:dyDescent="0.25">
      <c r="A247" t="s">
        <v>47</v>
      </c>
      <c r="B247" s="12" t="s">
        <v>36618</v>
      </c>
      <c r="C247" s="12" t="s">
        <v>42616</v>
      </c>
      <c r="D247" t="s">
        <v>1781</v>
      </c>
      <c r="E247" t="s">
        <v>1784</v>
      </c>
      <c r="F247" t="s">
        <v>1785</v>
      </c>
      <c r="G247">
        <v>31</v>
      </c>
      <c r="H247">
        <v>14</v>
      </c>
    </row>
    <row r="248" spans="1:8" x14ac:dyDescent="0.25">
      <c r="A248" t="s">
        <v>38</v>
      </c>
      <c r="B248" s="12" t="s">
        <v>36619</v>
      </c>
      <c r="C248" s="12" t="s">
        <v>42617</v>
      </c>
      <c r="D248" t="s">
        <v>1788</v>
      </c>
      <c r="E248" t="s">
        <v>1791</v>
      </c>
      <c r="F248" t="s">
        <v>1792</v>
      </c>
      <c r="G248">
        <v>19</v>
      </c>
      <c r="H248">
        <v>43</v>
      </c>
    </row>
    <row r="249" spans="1:8" x14ac:dyDescent="0.25">
      <c r="A249" t="s">
        <v>81</v>
      </c>
      <c r="B249" s="12" t="s">
        <v>36620</v>
      </c>
      <c r="C249" s="12" t="s">
        <v>42618</v>
      </c>
      <c r="D249" t="s">
        <v>1795</v>
      </c>
      <c r="E249" t="s">
        <v>1798</v>
      </c>
      <c r="F249" t="s">
        <v>1799</v>
      </c>
      <c r="G249">
        <v>39</v>
      </c>
      <c r="H249">
        <v>26</v>
      </c>
    </row>
    <row r="250" spans="1:8" x14ac:dyDescent="0.25">
      <c r="A250" t="s">
        <v>98</v>
      </c>
      <c r="B250" s="12" t="s">
        <v>36621</v>
      </c>
      <c r="C250" s="12" t="s">
        <v>42619</v>
      </c>
      <c r="D250" t="s">
        <v>1802</v>
      </c>
      <c r="E250" t="s">
        <v>1805</v>
      </c>
      <c r="F250" t="s">
        <v>1806</v>
      </c>
      <c r="G250">
        <v>35</v>
      </c>
      <c r="H250">
        <v>10</v>
      </c>
    </row>
    <row r="251" spans="1:8" x14ac:dyDescent="0.25">
      <c r="A251" t="s">
        <v>47</v>
      </c>
      <c r="B251" s="12" t="s">
        <v>36622</v>
      </c>
      <c r="C251" s="12" t="s">
        <v>42620</v>
      </c>
      <c r="D251" t="s">
        <v>1809</v>
      </c>
      <c r="E251" t="s">
        <v>1812</v>
      </c>
      <c r="F251" t="s">
        <v>1813</v>
      </c>
      <c r="G251">
        <v>54</v>
      </c>
      <c r="H251">
        <v>48</v>
      </c>
    </row>
    <row r="252" spans="1:8" x14ac:dyDescent="0.25">
      <c r="A252" t="s">
        <v>17</v>
      </c>
      <c r="B252" s="12" t="s">
        <v>36623</v>
      </c>
      <c r="C252" s="12" t="s">
        <v>42621</v>
      </c>
      <c r="D252" t="s">
        <v>1816</v>
      </c>
      <c r="E252" t="s">
        <v>1819</v>
      </c>
      <c r="F252" t="s">
        <v>1820</v>
      </c>
      <c r="G252">
        <v>36</v>
      </c>
      <c r="H252">
        <v>43</v>
      </c>
    </row>
    <row r="253" spans="1:8" x14ac:dyDescent="0.25">
      <c r="A253" t="s">
        <v>28</v>
      </c>
      <c r="B253" s="12" t="s">
        <v>36624</v>
      </c>
      <c r="C253" s="12" t="s">
        <v>42622</v>
      </c>
      <c r="D253" t="s">
        <v>1823</v>
      </c>
      <c r="E253" t="s">
        <v>1826</v>
      </c>
      <c r="F253" t="s">
        <v>1827</v>
      </c>
      <c r="G253">
        <v>45</v>
      </c>
      <c r="H253">
        <v>12</v>
      </c>
    </row>
    <row r="254" spans="1:8" x14ac:dyDescent="0.25">
      <c r="A254" t="s">
        <v>38</v>
      </c>
      <c r="B254" s="12" t="s">
        <v>36625</v>
      </c>
      <c r="C254" s="12" t="s">
        <v>42623</v>
      </c>
      <c r="D254" t="s">
        <v>1830</v>
      </c>
      <c r="E254" t="s">
        <v>1833</v>
      </c>
      <c r="F254" t="s">
        <v>1834</v>
      </c>
      <c r="G254">
        <v>49</v>
      </c>
      <c r="H254">
        <v>39</v>
      </c>
    </row>
    <row r="255" spans="1:8" x14ac:dyDescent="0.25">
      <c r="A255" t="s">
        <v>28</v>
      </c>
      <c r="B255" s="12" t="s">
        <v>36626</v>
      </c>
      <c r="C255" s="12" t="s">
        <v>42624</v>
      </c>
      <c r="D255" t="s">
        <v>1837</v>
      </c>
      <c r="E255" t="s">
        <v>1840</v>
      </c>
      <c r="F255" t="s">
        <v>1841</v>
      </c>
      <c r="G255">
        <v>36</v>
      </c>
      <c r="H255">
        <v>43</v>
      </c>
    </row>
    <row r="256" spans="1:8" x14ac:dyDescent="0.25">
      <c r="A256" t="s">
        <v>28</v>
      </c>
      <c r="B256" s="12" t="s">
        <v>36627</v>
      </c>
      <c r="C256" s="12" t="s">
        <v>42625</v>
      </c>
      <c r="D256" t="s">
        <v>1844</v>
      </c>
      <c r="E256" t="s">
        <v>1847</v>
      </c>
      <c r="F256" t="s">
        <v>1848</v>
      </c>
      <c r="G256">
        <v>7</v>
      </c>
      <c r="H256">
        <v>31</v>
      </c>
    </row>
    <row r="257" spans="1:8" x14ac:dyDescent="0.25">
      <c r="A257" t="s">
        <v>81</v>
      </c>
      <c r="B257" s="12" t="s">
        <v>36628</v>
      </c>
      <c r="C257" s="12" t="s">
        <v>42626</v>
      </c>
      <c r="D257" t="s">
        <v>1851</v>
      </c>
      <c r="E257" t="s">
        <v>1854</v>
      </c>
      <c r="F257" t="s">
        <v>1855</v>
      </c>
      <c r="G257">
        <v>42</v>
      </c>
      <c r="H257">
        <v>27</v>
      </c>
    </row>
    <row r="258" spans="1:8" x14ac:dyDescent="0.25">
      <c r="A258" t="s">
        <v>81</v>
      </c>
      <c r="B258" s="12" t="s">
        <v>36629</v>
      </c>
      <c r="C258" s="12" t="s">
        <v>42627</v>
      </c>
      <c r="D258" t="s">
        <v>1858</v>
      </c>
      <c r="E258" t="s">
        <v>1861</v>
      </c>
      <c r="F258" t="s">
        <v>1862</v>
      </c>
      <c r="G258">
        <v>32</v>
      </c>
      <c r="H258">
        <v>35</v>
      </c>
    </row>
    <row r="259" spans="1:8" x14ac:dyDescent="0.25">
      <c r="A259" t="s">
        <v>98</v>
      </c>
      <c r="B259" s="12" t="s">
        <v>36630</v>
      </c>
      <c r="C259" s="12" t="s">
        <v>42628</v>
      </c>
      <c r="D259" t="s">
        <v>1865</v>
      </c>
      <c r="E259" t="s">
        <v>1868</v>
      </c>
      <c r="F259" t="s">
        <v>1869</v>
      </c>
      <c r="G259">
        <v>35</v>
      </c>
      <c r="H259">
        <v>34</v>
      </c>
    </row>
    <row r="260" spans="1:8" x14ac:dyDescent="0.25">
      <c r="A260" t="s">
        <v>98</v>
      </c>
      <c r="B260" s="12" t="s">
        <v>36631</v>
      </c>
      <c r="C260" s="12" t="s">
        <v>42629</v>
      </c>
      <c r="D260" t="s">
        <v>1872</v>
      </c>
      <c r="E260" t="s">
        <v>1875</v>
      </c>
      <c r="F260" t="s">
        <v>1876</v>
      </c>
      <c r="G260">
        <v>51</v>
      </c>
      <c r="H260">
        <v>11</v>
      </c>
    </row>
    <row r="261" spans="1:8" x14ac:dyDescent="0.25">
      <c r="A261" t="s">
        <v>98</v>
      </c>
      <c r="B261" s="12" t="s">
        <v>36632</v>
      </c>
      <c r="C261" s="12" t="s">
        <v>42630</v>
      </c>
      <c r="D261" t="s">
        <v>1879</v>
      </c>
      <c r="E261" t="s">
        <v>1882</v>
      </c>
      <c r="F261" t="s">
        <v>1883</v>
      </c>
      <c r="G261">
        <v>37</v>
      </c>
      <c r="H261">
        <v>50</v>
      </c>
    </row>
    <row r="262" spans="1:8" x14ac:dyDescent="0.25">
      <c r="A262" t="s">
        <v>81</v>
      </c>
      <c r="B262" s="12" t="s">
        <v>36633</v>
      </c>
      <c r="C262" s="12" t="s">
        <v>42631</v>
      </c>
      <c r="D262" t="s">
        <v>1886</v>
      </c>
      <c r="E262" t="s">
        <v>1889</v>
      </c>
      <c r="F262" t="s">
        <v>1890</v>
      </c>
      <c r="G262">
        <v>10</v>
      </c>
      <c r="H262">
        <v>25</v>
      </c>
    </row>
    <row r="263" spans="1:8" x14ac:dyDescent="0.25">
      <c r="A263" t="s">
        <v>56</v>
      </c>
      <c r="B263" s="12" t="s">
        <v>36634</v>
      </c>
      <c r="C263" s="12" t="s">
        <v>42632</v>
      </c>
      <c r="D263" t="s">
        <v>1893</v>
      </c>
      <c r="E263" t="s">
        <v>1896</v>
      </c>
      <c r="F263" t="s">
        <v>1897</v>
      </c>
      <c r="G263">
        <v>9</v>
      </c>
      <c r="H263">
        <v>38</v>
      </c>
    </row>
    <row r="264" spans="1:8" x14ac:dyDescent="0.25">
      <c r="A264" t="s">
        <v>28</v>
      </c>
      <c r="B264" s="12" t="s">
        <v>36635</v>
      </c>
      <c r="C264" s="12" t="s">
        <v>42633</v>
      </c>
      <c r="D264" t="s">
        <v>1900</v>
      </c>
      <c r="E264" t="s">
        <v>1903</v>
      </c>
      <c r="F264" t="s">
        <v>1904</v>
      </c>
      <c r="G264">
        <v>18</v>
      </c>
      <c r="H264">
        <v>48</v>
      </c>
    </row>
    <row r="265" spans="1:8" x14ac:dyDescent="0.25">
      <c r="A265" t="s">
        <v>113</v>
      </c>
      <c r="B265" s="12" t="s">
        <v>36636</v>
      </c>
      <c r="C265" s="12" t="s">
        <v>42634</v>
      </c>
      <c r="D265" t="s">
        <v>1907</v>
      </c>
      <c r="E265" t="s">
        <v>1910</v>
      </c>
      <c r="F265" t="s">
        <v>1911</v>
      </c>
      <c r="G265">
        <v>51</v>
      </c>
      <c r="H265">
        <v>28</v>
      </c>
    </row>
    <row r="266" spans="1:8" x14ac:dyDescent="0.25">
      <c r="A266" t="s">
        <v>56</v>
      </c>
      <c r="B266" s="12" t="s">
        <v>36637</v>
      </c>
      <c r="C266" s="12" t="s">
        <v>42635</v>
      </c>
      <c r="D266" t="s">
        <v>1914</v>
      </c>
      <c r="E266" t="s">
        <v>1917</v>
      </c>
      <c r="F266" t="s">
        <v>1918</v>
      </c>
      <c r="G266">
        <v>33</v>
      </c>
      <c r="H266">
        <v>24</v>
      </c>
    </row>
    <row r="267" spans="1:8" x14ac:dyDescent="0.25">
      <c r="A267" t="s">
        <v>47</v>
      </c>
      <c r="B267" s="12" t="s">
        <v>36638</v>
      </c>
      <c r="C267" s="12" t="s">
        <v>42636</v>
      </c>
      <c r="D267" t="s">
        <v>1921</v>
      </c>
      <c r="E267" t="s">
        <v>1924</v>
      </c>
      <c r="F267" t="s">
        <v>1925</v>
      </c>
      <c r="G267">
        <v>36</v>
      </c>
      <c r="H267">
        <v>50</v>
      </c>
    </row>
    <row r="268" spans="1:8" x14ac:dyDescent="0.25">
      <c r="A268" t="s">
        <v>38</v>
      </c>
      <c r="B268" s="12" t="s">
        <v>36639</v>
      </c>
      <c r="C268" s="12" t="s">
        <v>42637</v>
      </c>
      <c r="D268" t="s">
        <v>1928</v>
      </c>
      <c r="E268" t="s">
        <v>1931</v>
      </c>
      <c r="F268" t="s">
        <v>1932</v>
      </c>
      <c r="G268">
        <v>13</v>
      </c>
      <c r="H268">
        <v>29</v>
      </c>
    </row>
    <row r="269" spans="1:8" x14ac:dyDescent="0.25">
      <c r="A269" t="s">
        <v>38</v>
      </c>
      <c r="B269" s="12" t="s">
        <v>36640</v>
      </c>
      <c r="C269" s="12" t="s">
        <v>42638</v>
      </c>
      <c r="D269" t="s">
        <v>1935</v>
      </c>
      <c r="E269" t="s">
        <v>1938</v>
      </c>
      <c r="F269" t="s">
        <v>1939</v>
      </c>
      <c r="G269">
        <v>37</v>
      </c>
      <c r="H269">
        <v>26</v>
      </c>
    </row>
    <row r="270" spans="1:8" x14ac:dyDescent="0.25">
      <c r="A270" t="s">
        <v>113</v>
      </c>
      <c r="B270" s="12" t="s">
        <v>36641</v>
      </c>
      <c r="C270" s="12" t="s">
        <v>42639</v>
      </c>
      <c r="D270" t="s">
        <v>1942</v>
      </c>
      <c r="E270" t="s">
        <v>1945</v>
      </c>
      <c r="F270" t="s">
        <v>1946</v>
      </c>
      <c r="G270">
        <v>12</v>
      </c>
      <c r="H270">
        <v>32</v>
      </c>
    </row>
    <row r="271" spans="1:8" x14ac:dyDescent="0.25">
      <c r="A271" t="s">
        <v>98</v>
      </c>
      <c r="B271" s="12" t="s">
        <v>36642</v>
      </c>
      <c r="C271" s="12" t="s">
        <v>42640</v>
      </c>
      <c r="D271" t="s">
        <v>1949</v>
      </c>
      <c r="E271" t="s">
        <v>1952</v>
      </c>
      <c r="F271" t="s">
        <v>1953</v>
      </c>
      <c r="G271">
        <v>53</v>
      </c>
      <c r="H271">
        <v>13</v>
      </c>
    </row>
    <row r="272" spans="1:8" x14ac:dyDescent="0.25">
      <c r="A272" t="s">
        <v>47</v>
      </c>
      <c r="B272" s="12" t="s">
        <v>36643</v>
      </c>
      <c r="C272" s="12" t="s">
        <v>42641</v>
      </c>
      <c r="D272" t="s">
        <v>1956</v>
      </c>
      <c r="E272" t="s">
        <v>1958</v>
      </c>
      <c r="F272" t="s">
        <v>1959</v>
      </c>
      <c r="G272">
        <v>20</v>
      </c>
      <c r="H272">
        <v>54</v>
      </c>
    </row>
    <row r="273" spans="1:8" x14ac:dyDescent="0.25">
      <c r="A273" t="s">
        <v>98</v>
      </c>
      <c r="B273" s="12" t="s">
        <v>36644</v>
      </c>
      <c r="C273" s="12" t="s">
        <v>42642</v>
      </c>
      <c r="D273" t="s">
        <v>1962</v>
      </c>
      <c r="E273" t="s">
        <v>1965</v>
      </c>
      <c r="F273" t="s">
        <v>1966</v>
      </c>
      <c r="G273">
        <v>46</v>
      </c>
      <c r="H273">
        <v>28</v>
      </c>
    </row>
    <row r="274" spans="1:8" x14ac:dyDescent="0.25">
      <c r="A274" t="s">
        <v>28</v>
      </c>
      <c r="B274" s="12" t="s">
        <v>36645</v>
      </c>
      <c r="C274" s="12" t="s">
        <v>42643</v>
      </c>
      <c r="D274" t="s">
        <v>1969</v>
      </c>
      <c r="E274" t="s">
        <v>1972</v>
      </c>
      <c r="F274" t="s">
        <v>1973</v>
      </c>
      <c r="G274">
        <v>10</v>
      </c>
      <c r="H274">
        <v>15</v>
      </c>
    </row>
    <row r="275" spans="1:8" x14ac:dyDescent="0.25">
      <c r="A275" t="s">
        <v>113</v>
      </c>
      <c r="B275" s="12" t="s">
        <v>36646</v>
      </c>
      <c r="C275" s="12" t="s">
        <v>42644</v>
      </c>
      <c r="D275" t="s">
        <v>1976</v>
      </c>
      <c r="E275" t="s">
        <v>1979</v>
      </c>
      <c r="F275" t="s">
        <v>1980</v>
      </c>
      <c r="G275">
        <v>35</v>
      </c>
      <c r="H275">
        <v>54</v>
      </c>
    </row>
    <row r="276" spans="1:8" x14ac:dyDescent="0.25">
      <c r="A276" t="s">
        <v>113</v>
      </c>
      <c r="B276" s="12" t="s">
        <v>36647</v>
      </c>
      <c r="C276" s="12" t="s">
        <v>42645</v>
      </c>
      <c r="D276" t="s">
        <v>1983</v>
      </c>
      <c r="E276" t="s">
        <v>1986</v>
      </c>
      <c r="F276" t="s">
        <v>1987</v>
      </c>
      <c r="G276">
        <v>11</v>
      </c>
      <c r="H276">
        <v>36</v>
      </c>
    </row>
    <row r="277" spans="1:8" x14ac:dyDescent="0.25">
      <c r="A277" t="s">
        <v>81</v>
      </c>
      <c r="B277" s="12" t="s">
        <v>36648</v>
      </c>
      <c r="C277" s="12" t="s">
        <v>42646</v>
      </c>
      <c r="D277" t="s">
        <v>1990</v>
      </c>
      <c r="E277" t="s">
        <v>1993</v>
      </c>
      <c r="F277" t="s">
        <v>1994</v>
      </c>
      <c r="G277">
        <v>30</v>
      </c>
      <c r="H277">
        <v>44</v>
      </c>
    </row>
    <row r="278" spans="1:8" x14ac:dyDescent="0.25">
      <c r="A278" t="s">
        <v>38</v>
      </c>
      <c r="B278" s="12" t="s">
        <v>36649</v>
      </c>
      <c r="C278" s="12" t="s">
        <v>42647</v>
      </c>
      <c r="D278" t="s">
        <v>1997</v>
      </c>
      <c r="E278" t="s">
        <v>2000</v>
      </c>
      <c r="F278" t="s">
        <v>2001</v>
      </c>
      <c r="G278">
        <v>23</v>
      </c>
      <c r="H278">
        <v>30</v>
      </c>
    </row>
    <row r="279" spans="1:8" x14ac:dyDescent="0.25">
      <c r="A279" t="s">
        <v>47</v>
      </c>
      <c r="B279" s="12" t="s">
        <v>36650</v>
      </c>
      <c r="C279" s="12" t="s">
        <v>42648</v>
      </c>
      <c r="D279" t="s">
        <v>2004</v>
      </c>
      <c r="E279" t="s">
        <v>2007</v>
      </c>
      <c r="F279" t="s">
        <v>2008</v>
      </c>
      <c r="G279">
        <v>27</v>
      </c>
      <c r="H279">
        <v>26</v>
      </c>
    </row>
    <row r="280" spans="1:8" x14ac:dyDescent="0.25">
      <c r="A280" t="s">
        <v>17</v>
      </c>
      <c r="B280" s="12" t="s">
        <v>36651</v>
      </c>
      <c r="C280" s="12" t="s">
        <v>42649</v>
      </c>
      <c r="D280" t="s">
        <v>2011</v>
      </c>
      <c r="E280" t="s">
        <v>2014</v>
      </c>
      <c r="F280" t="s">
        <v>2015</v>
      </c>
      <c r="G280">
        <v>24</v>
      </c>
      <c r="H280">
        <v>31</v>
      </c>
    </row>
    <row r="281" spans="1:8" x14ac:dyDescent="0.25">
      <c r="A281" t="s">
        <v>81</v>
      </c>
      <c r="B281" s="12" t="s">
        <v>36652</v>
      </c>
      <c r="C281" s="12" t="s">
        <v>42650</v>
      </c>
      <c r="D281" t="s">
        <v>2018</v>
      </c>
      <c r="E281" t="s">
        <v>2021</v>
      </c>
      <c r="F281" t="s">
        <v>2022</v>
      </c>
      <c r="G281">
        <v>29</v>
      </c>
      <c r="H281">
        <v>25</v>
      </c>
    </row>
    <row r="282" spans="1:8" x14ac:dyDescent="0.25">
      <c r="A282" t="s">
        <v>47</v>
      </c>
      <c r="B282" s="12" t="s">
        <v>36653</v>
      </c>
      <c r="C282" s="12" t="s">
        <v>42651</v>
      </c>
      <c r="D282" t="s">
        <v>2025</v>
      </c>
      <c r="E282" t="s">
        <v>2028</v>
      </c>
      <c r="F282" t="s">
        <v>2029</v>
      </c>
      <c r="G282">
        <v>20</v>
      </c>
      <c r="H282">
        <v>14</v>
      </c>
    </row>
    <row r="283" spans="1:8" x14ac:dyDescent="0.25">
      <c r="A283" t="s">
        <v>28</v>
      </c>
      <c r="B283" s="12" t="s">
        <v>36654</v>
      </c>
      <c r="C283" s="12" t="s">
        <v>42652</v>
      </c>
      <c r="D283" t="s">
        <v>2032</v>
      </c>
      <c r="E283" t="s">
        <v>2035</v>
      </c>
      <c r="F283" t="s">
        <v>2036</v>
      </c>
      <c r="G283">
        <v>47</v>
      </c>
      <c r="H283">
        <v>37</v>
      </c>
    </row>
    <row r="284" spans="1:8" x14ac:dyDescent="0.25">
      <c r="A284" t="s">
        <v>47</v>
      </c>
      <c r="B284" s="12" t="s">
        <v>36655</v>
      </c>
      <c r="C284" s="12" t="s">
        <v>42653</v>
      </c>
      <c r="D284" t="s">
        <v>2039</v>
      </c>
      <c r="E284" t="s">
        <v>2042</v>
      </c>
      <c r="F284" t="s">
        <v>2043</v>
      </c>
      <c r="G284">
        <v>19</v>
      </c>
      <c r="H284">
        <v>26</v>
      </c>
    </row>
    <row r="285" spans="1:8" x14ac:dyDescent="0.25">
      <c r="A285" t="s">
        <v>56</v>
      </c>
      <c r="B285" s="12" t="s">
        <v>36656</v>
      </c>
      <c r="C285" s="12" t="s">
        <v>42654</v>
      </c>
      <c r="D285" t="s">
        <v>2046</v>
      </c>
      <c r="E285" t="s">
        <v>2049</v>
      </c>
      <c r="F285" t="s">
        <v>2050</v>
      </c>
      <c r="G285">
        <v>26</v>
      </c>
      <c r="H285">
        <v>53</v>
      </c>
    </row>
    <row r="286" spans="1:8" x14ac:dyDescent="0.25">
      <c r="A286" t="s">
        <v>38</v>
      </c>
      <c r="B286" s="12" t="s">
        <v>36657</v>
      </c>
      <c r="C286" s="12" t="s">
        <v>42655</v>
      </c>
      <c r="D286" t="s">
        <v>2053</v>
      </c>
      <c r="E286" t="s">
        <v>2056</v>
      </c>
      <c r="F286" t="s">
        <v>2057</v>
      </c>
      <c r="G286">
        <v>35</v>
      </c>
      <c r="H286">
        <v>51</v>
      </c>
    </row>
    <row r="287" spans="1:8" x14ac:dyDescent="0.25">
      <c r="A287" t="s">
        <v>56</v>
      </c>
      <c r="B287" s="12" t="s">
        <v>36658</v>
      </c>
      <c r="C287" s="12" t="s">
        <v>42656</v>
      </c>
      <c r="D287" t="s">
        <v>2060</v>
      </c>
      <c r="E287" t="s">
        <v>2063</v>
      </c>
      <c r="F287" t="s">
        <v>2064</v>
      </c>
      <c r="G287">
        <v>45</v>
      </c>
      <c r="H287">
        <v>50</v>
      </c>
    </row>
    <row r="288" spans="1:8" x14ac:dyDescent="0.25">
      <c r="A288" t="s">
        <v>38</v>
      </c>
      <c r="B288" s="12" t="s">
        <v>36659</v>
      </c>
      <c r="C288" s="12" t="s">
        <v>42657</v>
      </c>
      <c r="D288" t="s">
        <v>2067</v>
      </c>
      <c r="E288" t="s">
        <v>2070</v>
      </c>
      <c r="F288" t="s">
        <v>2071</v>
      </c>
      <c r="G288">
        <v>31</v>
      </c>
      <c r="H288">
        <v>54</v>
      </c>
    </row>
    <row r="289" spans="1:8" x14ac:dyDescent="0.25">
      <c r="A289" t="s">
        <v>56</v>
      </c>
      <c r="B289" s="12" t="s">
        <v>36660</v>
      </c>
      <c r="C289" s="12" t="s">
        <v>42658</v>
      </c>
      <c r="D289" t="s">
        <v>2074</v>
      </c>
      <c r="E289" t="s">
        <v>2077</v>
      </c>
      <c r="F289" t="s">
        <v>2078</v>
      </c>
      <c r="G289">
        <v>22</v>
      </c>
      <c r="H289">
        <v>38</v>
      </c>
    </row>
    <row r="290" spans="1:8" x14ac:dyDescent="0.25">
      <c r="A290" t="s">
        <v>38</v>
      </c>
      <c r="B290" s="12" t="s">
        <v>36661</v>
      </c>
      <c r="C290" s="12" t="s">
        <v>42659</v>
      </c>
      <c r="D290" t="s">
        <v>2081</v>
      </c>
      <c r="E290" t="s">
        <v>2084</v>
      </c>
      <c r="F290" t="s">
        <v>2085</v>
      </c>
      <c r="G290">
        <v>7</v>
      </c>
      <c r="H290">
        <v>18</v>
      </c>
    </row>
    <row r="291" spans="1:8" x14ac:dyDescent="0.25">
      <c r="A291" t="s">
        <v>98</v>
      </c>
      <c r="B291" s="12" t="s">
        <v>36662</v>
      </c>
      <c r="C291" s="12" t="s">
        <v>42660</v>
      </c>
      <c r="D291" t="s">
        <v>2088</v>
      </c>
      <c r="E291" t="s">
        <v>2091</v>
      </c>
      <c r="F291" t="s">
        <v>2092</v>
      </c>
      <c r="G291">
        <v>9</v>
      </c>
      <c r="H291">
        <v>33</v>
      </c>
    </row>
    <row r="292" spans="1:8" x14ac:dyDescent="0.25">
      <c r="A292" t="s">
        <v>17</v>
      </c>
      <c r="B292" s="12" t="s">
        <v>36663</v>
      </c>
      <c r="C292" s="12" t="s">
        <v>42661</v>
      </c>
      <c r="D292" t="s">
        <v>2095</v>
      </c>
      <c r="E292" t="s">
        <v>2098</v>
      </c>
      <c r="F292" t="s">
        <v>2099</v>
      </c>
      <c r="G292">
        <v>30</v>
      </c>
      <c r="H292">
        <v>33</v>
      </c>
    </row>
    <row r="293" spans="1:8" x14ac:dyDescent="0.25">
      <c r="A293" t="s">
        <v>38</v>
      </c>
      <c r="B293" s="12" t="s">
        <v>36664</v>
      </c>
      <c r="C293" s="12" t="s">
        <v>42662</v>
      </c>
      <c r="D293" t="s">
        <v>2102</v>
      </c>
      <c r="E293" t="s">
        <v>2105</v>
      </c>
      <c r="F293" t="s">
        <v>2106</v>
      </c>
      <c r="G293">
        <v>9</v>
      </c>
      <c r="H293">
        <v>48</v>
      </c>
    </row>
    <row r="294" spans="1:8" x14ac:dyDescent="0.25">
      <c r="A294" t="s">
        <v>38</v>
      </c>
      <c r="B294" s="12" t="s">
        <v>36665</v>
      </c>
      <c r="C294" s="12" t="s">
        <v>42663</v>
      </c>
      <c r="D294" t="s">
        <v>2109</v>
      </c>
      <c r="E294" t="s">
        <v>2112</v>
      </c>
      <c r="F294" t="s">
        <v>2113</v>
      </c>
      <c r="G294">
        <v>24</v>
      </c>
      <c r="H294">
        <v>27</v>
      </c>
    </row>
    <row r="295" spans="1:8" x14ac:dyDescent="0.25">
      <c r="A295" t="s">
        <v>56</v>
      </c>
      <c r="B295" s="12" t="s">
        <v>36666</v>
      </c>
      <c r="C295" s="12" t="s">
        <v>42664</v>
      </c>
      <c r="D295" t="s">
        <v>2116</v>
      </c>
      <c r="E295" t="s">
        <v>2119</v>
      </c>
      <c r="F295" t="s">
        <v>2120</v>
      </c>
      <c r="G295">
        <v>14</v>
      </c>
      <c r="H295">
        <v>36</v>
      </c>
    </row>
    <row r="296" spans="1:8" x14ac:dyDescent="0.25">
      <c r="A296" t="s">
        <v>113</v>
      </c>
      <c r="B296" s="12" t="s">
        <v>36667</v>
      </c>
      <c r="C296" s="12" t="s">
        <v>42665</v>
      </c>
      <c r="D296" t="s">
        <v>2123</v>
      </c>
      <c r="E296" t="s">
        <v>2126</v>
      </c>
      <c r="F296" t="s">
        <v>2127</v>
      </c>
      <c r="G296">
        <v>42</v>
      </c>
      <c r="H296">
        <v>34</v>
      </c>
    </row>
    <row r="297" spans="1:8" x14ac:dyDescent="0.25">
      <c r="A297" t="s">
        <v>47</v>
      </c>
      <c r="B297" s="12" t="s">
        <v>36668</v>
      </c>
      <c r="C297" s="12" t="s">
        <v>42666</v>
      </c>
      <c r="D297" t="s">
        <v>2130</v>
      </c>
      <c r="E297" t="s">
        <v>2133</v>
      </c>
      <c r="F297" t="s">
        <v>2134</v>
      </c>
      <c r="G297">
        <v>18</v>
      </c>
      <c r="H297">
        <v>51</v>
      </c>
    </row>
    <row r="298" spans="1:8" x14ac:dyDescent="0.25">
      <c r="A298" t="s">
        <v>47</v>
      </c>
      <c r="B298" s="12" t="s">
        <v>36669</v>
      </c>
      <c r="C298" s="12" t="s">
        <v>42667</v>
      </c>
      <c r="D298" t="s">
        <v>2137</v>
      </c>
      <c r="E298" t="s">
        <v>2140</v>
      </c>
      <c r="F298" t="s">
        <v>2141</v>
      </c>
      <c r="G298">
        <v>53</v>
      </c>
      <c r="H298">
        <v>46</v>
      </c>
    </row>
    <row r="299" spans="1:8" x14ac:dyDescent="0.25">
      <c r="A299" t="s">
        <v>28</v>
      </c>
      <c r="B299" s="12" t="s">
        <v>36670</v>
      </c>
      <c r="C299" s="12" t="s">
        <v>42668</v>
      </c>
      <c r="D299" t="s">
        <v>2144</v>
      </c>
      <c r="E299" t="s">
        <v>2147</v>
      </c>
      <c r="F299" t="s">
        <v>2148</v>
      </c>
      <c r="G299">
        <v>39</v>
      </c>
      <c r="H299">
        <v>36</v>
      </c>
    </row>
    <row r="300" spans="1:8" x14ac:dyDescent="0.25">
      <c r="A300" t="s">
        <v>56</v>
      </c>
      <c r="B300" s="12" t="s">
        <v>36671</v>
      </c>
      <c r="C300" s="12" t="s">
        <v>42669</v>
      </c>
      <c r="D300" t="s">
        <v>2151</v>
      </c>
      <c r="E300" t="s">
        <v>2154</v>
      </c>
      <c r="F300" t="s">
        <v>2155</v>
      </c>
      <c r="G300">
        <v>39</v>
      </c>
      <c r="H300">
        <v>53</v>
      </c>
    </row>
    <row r="301" spans="1:8" x14ac:dyDescent="0.25">
      <c r="A301" t="s">
        <v>28</v>
      </c>
      <c r="B301" s="12" t="s">
        <v>36672</v>
      </c>
      <c r="C301" s="12" t="s">
        <v>42670</v>
      </c>
      <c r="D301" t="s">
        <v>2158</v>
      </c>
      <c r="E301" t="s">
        <v>2161</v>
      </c>
      <c r="F301" t="s">
        <v>2162</v>
      </c>
      <c r="G301">
        <v>16</v>
      </c>
      <c r="H301">
        <v>46</v>
      </c>
    </row>
    <row r="302" spans="1:8" x14ac:dyDescent="0.25">
      <c r="A302" t="s">
        <v>47</v>
      </c>
      <c r="B302" s="12" t="s">
        <v>36673</v>
      </c>
      <c r="C302" s="12" t="s">
        <v>42671</v>
      </c>
      <c r="D302" t="s">
        <v>2165</v>
      </c>
      <c r="E302" t="s">
        <v>2168</v>
      </c>
      <c r="F302" t="s">
        <v>2169</v>
      </c>
      <c r="G302">
        <v>47</v>
      </c>
      <c r="H302">
        <v>14</v>
      </c>
    </row>
    <row r="303" spans="1:8" x14ac:dyDescent="0.25">
      <c r="A303" t="s">
        <v>47</v>
      </c>
      <c r="B303" s="12" t="s">
        <v>36674</v>
      </c>
      <c r="C303" s="12" t="s">
        <v>42672</v>
      </c>
      <c r="D303" t="s">
        <v>2172</v>
      </c>
      <c r="E303" t="s">
        <v>2175</v>
      </c>
      <c r="F303" t="s">
        <v>2176</v>
      </c>
      <c r="G303">
        <v>49</v>
      </c>
      <c r="H303">
        <v>33</v>
      </c>
    </row>
    <row r="304" spans="1:8" x14ac:dyDescent="0.25">
      <c r="A304" t="s">
        <v>98</v>
      </c>
      <c r="B304" s="12" t="s">
        <v>36675</v>
      </c>
      <c r="C304" s="12" t="s">
        <v>42673</v>
      </c>
      <c r="D304" t="s">
        <v>2179</v>
      </c>
      <c r="E304" t="s">
        <v>2182</v>
      </c>
      <c r="F304" t="s">
        <v>2183</v>
      </c>
      <c r="G304">
        <v>52</v>
      </c>
      <c r="H304">
        <v>45</v>
      </c>
    </row>
    <row r="305" spans="1:8" x14ac:dyDescent="0.25">
      <c r="A305" t="s">
        <v>28</v>
      </c>
      <c r="B305" s="12" t="s">
        <v>36676</v>
      </c>
      <c r="C305" s="12" t="s">
        <v>42674</v>
      </c>
      <c r="D305" t="s">
        <v>2186</v>
      </c>
      <c r="E305" t="s">
        <v>2189</v>
      </c>
      <c r="F305" t="s">
        <v>2190</v>
      </c>
      <c r="G305">
        <v>10</v>
      </c>
      <c r="H305">
        <v>33</v>
      </c>
    </row>
    <row r="306" spans="1:8" x14ac:dyDescent="0.25">
      <c r="A306" t="s">
        <v>38</v>
      </c>
      <c r="B306" s="12" t="s">
        <v>36677</v>
      </c>
      <c r="C306" s="12" t="s">
        <v>42675</v>
      </c>
      <c r="D306" t="s">
        <v>2193</v>
      </c>
      <c r="E306" t="s">
        <v>2196</v>
      </c>
      <c r="F306" t="s">
        <v>2197</v>
      </c>
      <c r="G306">
        <v>51</v>
      </c>
      <c r="H306">
        <v>13</v>
      </c>
    </row>
    <row r="307" spans="1:8" x14ac:dyDescent="0.25">
      <c r="A307" t="s">
        <v>98</v>
      </c>
      <c r="B307" s="12" t="s">
        <v>36678</v>
      </c>
      <c r="C307" s="12" t="s">
        <v>42676</v>
      </c>
      <c r="D307" t="s">
        <v>2200</v>
      </c>
      <c r="E307" t="s">
        <v>2203</v>
      </c>
      <c r="F307" t="s">
        <v>2204</v>
      </c>
      <c r="G307">
        <v>20</v>
      </c>
      <c r="H307">
        <v>26</v>
      </c>
    </row>
    <row r="308" spans="1:8" x14ac:dyDescent="0.25">
      <c r="A308" t="s">
        <v>38</v>
      </c>
      <c r="B308" s="12" t="s">
        <v>36679</v>
      </c>
      <c r="C308" s="12" t="s">
        <v>42677</v>
      </c>
      <c r="D308" t="s">
        <v>2207</v>
      </c>
      <c r="E308" t="s">
        <v>2210</v>
      </c>
      <c r="F308" t="s">
        <v>2211</v>
      </c>
      <c r="G308">
        <v>47</v>
      </c>
      <c r="H308">
        <v>17</v>
      </c>
    </row>
    <row r="309" spans="1:8" x14ac:dyDescent="0.25">
      <c r="A309" t="s">
        <v>56</v>
      </c>
      <c r="B309" s="12" t="s">
        <v>36680</v>
      </c>
      <c r="C309" s="12" t="s">
        <v>42678</v>
      </c>
      <c r="D309" t="s">
        <v>2214</v>
      </c>
      <c r="E309" t="s">
        <v>2217</v>
      </c>
      <c r="F309" t="s">
        <v>2218</v>
      </c>
      <c r="G309">
        <v>28</v>
      </c>
      <c r="H309">
        <v>34</v>
      </c>
    </row>
    <row r="310" spans="1:8" x14ac:dyDescent="0.25">
      <c r="A310" t="s">
        <v>28</v>
      </c>
      <c r="B310" s="12" t="s">
        <v>36681</v>
      </c>
      <c r="C310" s="12" t="s">
        <v>42679</v>
      </c>
      <c r="D310" t="s">
        <v>2221</v>
      </c>
      <c r="E310" t="s">
        <v>2224</v>
      </c>
      <c r="F310" t="s">
        <v>2225</v>
      </c>
      <c r="G310">
        <v>16</v>
      </c>
      <c r="H310">
        <v>32</v>
      </c>
    </row>
    <row r="311" spans="1:8" x14ac:dyDescent="0.25">
      <c r="A311" t="s">
        <v>28</v>
      </c>
      <c r="B311" s="12" t="s">
        <v>36682</v>
      </c>
      <c r="C311" s="12" t="s">
        <v>42680</v>
      </c>
      <c r="D311" t="s">
        <v>2228</v>
      </c>
      <c r="E311" t="s">
        <v>2231</v>
      </c>
      <c r="F311" t="s">
        <v>2232</v>
      </c>
      <c r="G311">
        <v>51</v>
      </c>
      <c r="H311">
        <v>19</v>
      </c>
    </row>
    <row r="312" spans="1:8" x14ac:dyDescent="0.25">
      <c r="A312" t="s">
        <v>28</v>
      </c>
      <c r="B312" s="12" t="s">
        <v>36683</v>
      </c>
      <c r="C312" s="12" t="s">
        <v>42681</v>
      </c>
      <c r="D312" t="s">
        <v>2235</v>
      </c>
      <c r="E312" t="s">
        <v>2238</v>
      </c>
      <c r="F312" t="s">
        <v>2239</v>
      </c>
      <c r="G312">
        <v>51</v>
      </c>
      <c r="H312">
        <v>37</v>
      </c>
    </row>
    <row r="313" spans="1:8" x14ac:dyDescent="0.25">
      <c r="A313" t="s">
        <v>38</v>
      </c>
      <c r="B313" s="12" t="s">
        <v>36684</v>
      </c>
      <c r="C313" s="12" t="s">
        <v>42682</v>
      </c>
      <c r="D313" t="s">
        <v>2242</v>
      </c>
      <c r="E313" t="s">
        <v>2245</v>
      </c>
      <c r="F313" t="s">
        <v>2246</v>
      </c>
      <c r="G313">
        <v>47</v>
      </c>
      <c r="H313">
        <v>39</v>
      </c>
    </row>
    <row r="314" spans="1:8" x14ac:dyDescent="0.25">
      <c r="A314" t="s">
        <v>56</v>
      </c>
      <c r="B314" s="12" t="s">
        <v>36685</v>
      </c>
      <c r="C314" s="12" t="s">
        <v>42683</v>
      </c>
      <c r="D314" t="s">
        <v>2249</v>
      </c>
      <c r="E314" t="s">
        <v>2252</v>
      </c>
      <c r="F314" t="s">
        <v>2253</v>
      </c>
      <c r="G314">
        <v>29</v>
      </c>
      <c r="H314">
        <v>37</v>
      </c>
    </row>
    <row r="315" spans="1:8" x14ac:dyDescent="0.25">
      <c r="A315" t="s">
        <v>47</v>
      </c>
      <c r="B315" s="12" t="s">
        <v>36686</v>
      </c>
      <c r="C315" s="12" t="s">
        <v>42684</v>
      </c>
      <c r="D315" t="s">
        <v>2256</v>
      </c>
      <c r="E315" t="s">
        <v>2259</v>
      </c>
      <c r="F315" t="s">
        <v>2260</v>
      </c>
      <c r="G315">
        <v>14</v>
      </c>
      <c r="H315">
        <v>45</v>
      </c>
    </row>
    <row r="316" spans="1:8" x14ac:dyDescent="0.25">
      <c r="A316" t="s">
        <v>81</v>
      </c>
      <c r="B316" s="12" t="s">
        <v>36687</v>
      </c>
      <c r="C316" s="12" t="s">
        <v>42685</v>
      </c>
      <c r="D316" t="s">
        <v>2263</v>
      </c>
      <c r="E316" t="s">
        <v>2266</v>
      </c>
      <c r="F316" t="s">
        <v>2267</v>
      </c>
      <c r="G316">
        <v>18</v>
      </c>
      <c r="H316">
        <v>26</v>
      </c>
    </row>
    <row r="317" spans="1:8" x14ac:dyDescent="0.25">
      <c r="A317" t="s">
        <v>113</v>
      </c>
      <c r="B317" s="12" t="s">
        <v>36688</v>
      </c>
      <c r="C317" s="12" t="s">
        <v>42686</v>
      </c>
      <c r="D317" t="s">
        <v>2270</v>
      </c>
      <c r="E317" t="s">
        <v>2273</v>
      </c>
      <c r="F317" t="s">
        <v>2274</v>
      </c>
      <c r="G317">
        <v>34</v>
      </c>
      <c r="H317">
        <v>10</v>
      </c>
    </row>
    <row r="318" spans="1:8" x14ac:dyDescent="0.25">
      <c r="A318" t="s">
        <v>56</v>
      </c>
      <c r="B318" s="12" t="s">
        <v>36689</v>
      </c>
      <c r="C318" s="12" t="s">
        <v>42687</v>
      </c>
      <c r="D318" t="s">
        <v>2277</v>
      </c>
      <c r="E318" t="s">
        <v>2280</v>
      </c>
      <c r="F318" t="s">
        <v>2281</v>
      </c>
      <c r="G318">
        <v>35</v>
      </c>
      <c r="H318">
        <v>27</v>
      </c>
    </row>
    <row r="319" spans="1:8" x14ac:dyDescent="0.25">
      <c r="A319" t="s">
        <v>17</v>
      </c>
      <c r="B319" s="12" t="s">
        <v>36690</v>
      </c>
      <c r="C319" s="12" t="s">
        <v>42688</v>
      </c>
      <c r="D319" t="s">
        <v>2284</v>
      </c>
      <c r="E319" t="s">
        <v>2287</v>
      </c>
      <c r="F319" t="s">
        <v>2288</v>
      </c>
      <c r="G319">
        <v>41</v>
      </c>
      <c r="H319">
        <v>51</v>
      </c>
    </row>
    <row r="320" spans="1:8" x14ac:dyDescent="0.25">
      <c r="A320" t="s">
        <v>47</v>
      </c>
      <c r="B320" s="12" t="s">
        <v>36691</v>
      </c>
      <c r="C320" s="12" t="s">
        <v>42689</v>
      </c>
      <c r="D320" t="s">
        <v>2291</v>
      </c>
      <c r="E320" t="s">
        <v>2294</v>
      </c>
      <c r="F320" t="s">
        <v>2295</v>
      </c>
      <c r="G320">
        <v>21</v>
      </c>
      <c r="H320">
        <v>51</v>
      </c>
    </row>
    <row r="321" spans="1:8" x14ac:dyDescent="0.25">
      <c r="A321" t="s">
        <v>98</v>
      </c>
      <c r="B321" s="12" t="s">
        <v>36692</v>
      </c>
      <c r="C321" s="12" t="s">
        <v>42690</v>
      </c>
      <c r="D321" t="s">
        <v>2298</v>
      </c>
      <c r="E321" t="s">
        <v>2301</v>
      </c>
      <c r="F321" t="s">
        <v>2302</v>
      </c>
      <c r="G321">
        <v>40</v>
      </c>
      <c r="H321">
        <v>34</v>
      </c>
    </row>
    <row r="322" spans="1:8" x14ac:dyDescent="0.25">
      <c r="A322" t="s">
        <v>28</v>
      </c>
      <c r="B322" s="12" t="s">
        <v>36693</v>
      </c>
      <c r="C322" s="12" t="s">
        <v>42691</v>
      </c>
      <c r="D322" t="s">
        <v>2305</v>
      </c>
      <c r="E322" t="s">
        <v>2308</v>
      </c>
      <c r="F322" t="s">
        <v>2309</v>
      </c>
      <c r="G322">
        <v>42</v>
      </c>
      <c r="H322">
        <v>43</v>
      </c>
    </row>
    <row r="323" spans="1:8" x14ac:dyDescent="0.25">
      <c r="A323" t="s">
        <v>47</v>
      </c>
      <c r="B323" s="12" t="s">
        <v>36694</v>
      </c>
      <c r="C323" s="12" t="s">
        <v>42692</v>
      </c>
      <c r="D323" t="s">
        <v>2312</v>
      </c>
      <c r="E323" t="s">
        <v>2315</v>
      </c>
      <c r="F323" t="s">
        <v>2316</v>
      </c>
      <c r="G323">
        <v>17</v>
      </c>
      <c r="H323">
        <v>32</v>
      </c>
    </row>
    <row r="324" spans="1:8" x14ac:dyDescent="0.25">
      <c r="A324" t="s">
        <v>47</v>
      </c>
      <c r="B324" s="12" t="s">
        <v>36695</v>
      </c>
      <c r="C324" s="12" t="s">
        <v>42693</v>
      </c>
      <c r="D324" t="s">
        <v>2319</v>
      </c>
      <c r="E324" t="s">
        <v>2322</v>
      </c>
      <c r="F324" t="s">
        <v>2323</v>
      </c>
      <c r="G324">
        <v>44</v>
      </c>
      <c r="H324">
        <v>32</v>
      </c>
    </row>
    <row r="325" spans="1:8" x14ac:dyDescent="0.25">
      <c r="A325" t="s">
        <v>28</v>
      </c>
      <c r="B325" s="12" t="s">
        <v>36696</v>
      </c>
      <c r="C325" s="12" t="s">
        <v>42694</v>
      </c>
      <c r="D325" t="s">
        <v>2326</v>
      </c>
      <c r="E325" t="s">
        <v>2329</v>
      </c>
      <c r="F325" t="s">
        <v>2330</v>
      </c>
      <c r="G325">
        <v>27</v>
      </c>
      <c r="H325">
        <v>52</v>
      </c>
    </row>
    <row r="326" spans="1:8" x14ac:dyDescent="0.25">
      <c r="A326" t="s">
        <v>113</v>
      </c>
      <c r="B326" s="12" t="s">
        <v>36697</v>
      </c>
      <c r="C326" s="12" t="s">
        <v>42695</v>
      </c>
      <c r="D326" t="s">
        <v>2333</v>
      </c>
      <c r="E326" t="s">
        <v>2336</v>
      </c>
      <c r="F326" t="s">
        <v>2337</v>
      </c>
      <c r="G326">
        <v>38</v>
      </c>
      <c r="H326">
        <v>16</v>
      </c>
    </row>
    <row r="327" spans="1:8" x14ac:dyDescent="0.25">
      <c r="A327" t="s">
        <v>17</v>
      </c>
      <c r="B327" s="12" t="s">
        <v>36698</v>
      </c>
      <c r="C327" s="12" t="s">
        <v>42696</v>
      </c>
      <c r="D327" t="s">
        <v>2340</v>
      </c>
      <c r="E327" t="s">
        <v>2343</v>
      </c>
      <c r="F327" t="s">
        <v>2344</v>
      </c>
      <c r="G327">
        <v>19</v>
      </c>
      <c r="H327">
        <v>39</v>
      </c>
    </row>
    <row r="328" spans="1:8" x14ac:dyDescent="0.25">
      <c r="A328" t="s">
        <v>38</v>
      </c>
      <c r="B328" s="12" t="s">
        <v>36699</v>
      </c>
      <c r="C328" s="12" t="s">
        <v>42697</v>
      </c>
      <c r="D328" t="s">
        <v>2347</v>
      </c>
      <c r="E328" t="s">
        <v>2350</v>
      </c>
      <c r="F328" t="s">
        <v>2351</v>
      </c>
      <c r="G328">
        <v>48</v>
      </c>
      <c r="H328">
        <v>47</v>
      </c>
    </row>
    <row r="329" spans="1:8" x14ac:dyDescent="0.25">
      <c r="A329" t="s">
        <v>38</v>
      </c>
      <c r="B329" s="12" t="s">
        <v>36700</v>
      </c>
      <c r="C329" s="12" t="s">
        <v>42698</v>
      </c>
      <c r="D329" t="s">
        <v>2354</v>
      </c>
      <c r="E329" t="s">
        <v>2357</v>
      </c>
      <c r="F329" t="s">
        <v>2358</v>
      </c>
      <c r="G329">
        <v>49</v>
      </c>
      <c r="H329">
        <v>28</v>
      </c>
    </row>
    <row r="330" spans="1:8" x14ac:dyDescent="0.25">
      <c r="A330" t="s">
        <v>17</v>
      </c>
      <c r="B330" s="12" t="s">
        <v>36701</v>
      </c>
      <c r="C330" s="12" t="s">
        <v>42699</v>
      </c>
      <c r="D330" t="s">
        <v>2361</v>
      </c>
      <c r="E330" t="s">
        <v>2364</v>
      </c>
      <c r="F330" t="s">
        <v>2365</v>
      </c>
      <c r="G330">
        <v>34</v>
      </c>
      <c r="H330">
        <v>10</v>
      </c>
    </row>
    <row r="331" spans="1:8" x14ac:dyDescent="0.25">
      <c r="A331" t="s">
        <v>98</v>
      </c>
      <c r="B331" s="12" t="s">
        <v>36702</v>
      </c>
      <c r="C331" s="12" t="s">
        <v>42700</v>
      </c>
      <c r="D331" t="s">
        <v>2368</v>
      </c>
      <c r="E331" t="s">
        <v>2371</v>
      </c>
      <c r="F331" t="s">
        <v>2372</v>
      </c>
      <c r="G331">
        <v>51</v>
      </c>
      <c r="H331">
        <v>14</v>
      </c>
    </row>
    <row r="332" spans="1:8" x14ac:dyDescent="0.25">
      <c r="A332" t="s">
        <v>38</v>
      </c>
      <c r="B332" s="12" t="s">
        <v>36703</v>
      </c>
      <c r="C332" s="12" t="s">
        <v>42701</v>
      </c>
      <c r="D332" t="s">
        <v>2375</v>
      </c>
      <c r="E332" t="s">
        <v>2378</v>
      </c>
      <c r="F332" t="s">
        <v>2379</v>
      </c>
      <c r="G332">
        <v>19</v>
      </c>
      <c r="H332">
        <v>29</v>
      </c>
    </row>
    <row r="333" spans="1:8" x14ac:dyDescent="0.25">
      <c r="A333" t="s">
        <v>81</v>
      </c>
      <c r="B333" s="12" t="s">
        <v>36704</v>
      </c>
      <c r="C333" s="12" t="s">
        <v>42702</v>
      </c>
      <c r="D333" t="s">
        <v>2382</v>
      </c>
      <c r="E333" t="s">
        <v>2385</v>
      </c>
      <c r="F333" t="s">
        <v>2386</v>
      </c>
      <c r="G333">
        <v>30</v>
      </c>
      <c r="H333">
        <v>30</v>
      </c>
    </row>
    <row r="334" spans="1:8" x14ac:dyDescent="0.25">
      <c r="A334" t="s">
        <v>81</v>
      </c>
      <c r="B334" s="12" t="s">
        <v>36705</v>
      </c>
      <c r="C334" s="12" t="s">
        <v>42703</v>
      </c>
      <c r="D334" t="s">
        <v>2389</v>
      </c>
      <c r="E334" t="s">
        <v>2392</v>
      </c>
      <c r="F334" t="s">
        <v>2393</v>
      </c>
      <c r="G334">
        <v>39</v>
      </c>
      <c r="H334">
        <v>29</v>
      </c>
    </row>
    <row r="335" spans="1:8" x14ac:dyDescent="0.25">
      <c r="A335" t="s">
        <v>47</v>
      </c>
      <c r="B335" s="12" t="s">
        <v>36706</v>
      </c>
      <c r="C335" s="12" t="s">
        <v>42704</v>
      </c>
      <c r="D335" t="s">
        <v>2396</v>
      </c>
      <c r="E335" t="s">
        <v>2399</v>
      </c>
      <c r="F335" t="s">
        <v>2400</v>
      </c>
      <c r="G335">
        <v>53</v>
      </c>
      <c r="H335">
        <v>23</v>
      </c>
    </row>
    <row r="336" spans="1:8" x14ac:dyDescent="0.25">
      <c r="A336" t="s">
        <v>81</v>
      </c>
      <c r="B336" s="12" t="s">
        <v>36707</v>
      </c>
      <c r="C336" s="12" t="s">
        <v>42705</v>
      </c>
      <c r="D336" t="s">
        <v>2403</v>
      </c>
      <c r="E336" t="s">
        <v>2406</v>
      </c>
      <c r="F336" t="s">
        <v>2407</v>
      </c>
      <c r="G336">
        <v>8</v>
      </c>
      <c r="H336">
        <v>41</v>
      </c>
    </row>
    <row r="337" spans="1:8" x14ac:dyDescent="0.25">
      <c r="A337" t="s">
        <v>28</v>
      </c>
      <c r="B337" s="12" t="s">
        <v>36708</v>
      </c>
      <c r="C337" s="12" t="s">
        <v>42706</v>
      </c>
      <c r="D337" t="s">
        <v>2410</v>
      </c>
      <c r="E337" t="s">
        <v>2413</v>
      </c>
      <c r="F337" t="s">
        <v>2414</v>
      </c>
      <c r="G337">
        <v>23</v>
      </c>
      <c r="H337">
        <v>33</v>
      </c>
    </row>
    <row r="338" spans="1:8" x14ac:dyDescent="0.25">
      <c r="A338" t="s">
        <v>28</v>
      </c>
      <c r="B338" s="12" t="s">
        <v>36709</v>
      </c>
      <c r="C338" s="12" t="s">
        <v>42707</v>
      </c>
      <c r="D338" t="s">
        <v>2417</v>
      </c>
      <c r="E338" t="s">
        <v>2420</v>
      </c>
      <c r="F338" t="s">
        <v>2421</v>
      </c>
      <c r="G338">
        <v>18</v>
      </c>
      <c r="H338">
        <v>37</v>
      </c>
    </row>
    <row r="339" spans="1:8" x14ac:dyDescent="0.25">
      <c r="A339" t="s">
        <v>81</v>
      </c>
      <c r="B339" s="12" t="s">
        <v>36710</v>
      </c>
      <c r="C339" s="12" t="s">
        <v>42708</v>
      </c>
      <c r="D339" t="s">
        <v>2424</v>
      </c>
      <c r="E339" t="s">
        <v>2427</v>
      </c>
      <c r="F339" t="s">
        <v>2428</v>
      </c>
      <c r="G339">
        <v>46</v>
      </c>
      <c r="H339">
        <v>53</v>
      </c>
    </row>
    <row r="340" spans="1:8" x14ac:dyDescent="0.25">
      <c r="A340" t="s">
        <v>113</v>
      </c>
      <c r="B340" s="12" t="s">
        <v>36711</v>
      </c>
      <c r="C340" s="12" t="s">
        <v>42709</v>
      </c>
      <c r="D340" t="s">
        <v>2431</v>
      </c>
      <c r="E340" t="s">
        <v>2434</v>
      </c>
      <c r="F340" t="s">
        <v>2435</v>
      </c>
      <c r="G340">
        <v>8</v>
      </c>
      <c r="H340">
        <v>34</v>
      </c>
    </row>
    <row r="341" spans="1:8" x14ac:dyDescent="0.25">
      <c r="A341" t="s">
        <v>98</v>
      </c>
      <c r="B341" s="12" t="s">
        <v>36712</v>
      </c>
      <c r="C341" s="12" t="s">
        <v>42710</v>
      </c>
      <c r="D341" t="s">
        <v>2438</v>
      </c>
      <c r="E341" t="s">
        <v>2441</v>
      </c>
      <c r="F341" t="s">
        <v>2442</v>
      </c>
      <c r="G341">
        <v>16</v>
      </c>
      <c r="H341">
        <v>51</v>
      </c>
    </row>
    <row r="342" spans="1:8" x14ac:dyDescent="0.25">
      <c r="A342" t="s">
        <v>17</v>
      </c>
      <c r="B342" s="12" t="s">
        <v>36713</v>
      </c>
      <c r="C342" s="12" t="s">
        <v>42711</v>
      </c>
      <c r="D342" t="s">
        <v>2445</v>
      </c>
      <c r="E342" t="s">
        <v>2448</v>
      </c>
      <c r="F342" t="s">
        <v>2449</v>
      </c>
      <c r="G342">
        <v>24</v>
      </c>
      <c r="H342">
        <v>39</v>
      </c>
    </row>
    <row r="343" spans="1:8" x14ac:dyDescent="0.25">
      <c r="A343" t="s">
        <v>81</v>
      </c>
      <c r="B343" s="12" t="s">
        <v>36714</v>
      </c>
      <c r="C343" s="12" t="s">
        <v>42712</v>
      </c>
      <c r="D343" t="s">
        <v>2452</v>
      </c>
      <c r="E343" t="s">
        <v>2455</v>
      </c>
      <c r="F343" t="s">
        <v>2456</v>
      </c>
      <c r="G343">
        <v>10</v>
      </c>
      <c r="H343">
        <v>32</v>
      </c>
    </row>
    <row r="344" spans="1:8" x14ac:dyDescent="0.25">
      <c r="A344" t="s">
        <v>113</v>
      </c>
      <c r="B344" s="12" t="s">
        <v>36715</v>
      </c>
      <c r="C344" s="12" t="s">
        <v>42713</v>
      </c>
      <c r="D344" t="s">
        <v>2459</v>
      </c>
      <c r="E344" t="s">
        <v>2462</v>
      </c>
      <c r="F344" t="s">
        <v>2463</v>
      </c>
      <c r="G344">
        <v>45</v>
      </c>
      <c r="H344">
        <v>40</v>
      </c>
    </row>
    <row r="345" spans="1:8" x14ac:dyDescent="0.25">
      <c r="A345" t="s">
        <v>38</v>
      </c>
      <c r="B345" s="12" t="s">
        <v>36716</v>
      </c>
      <c r="C345" s="12" t="s">
        <v>42714</v>
      </c>
      <c r="D345" t="s">
        <v>2466</v>
      </c>
      <c r="E345" t="s">
        <v>2469</v>
      </c>
      <c r="F345" t="s">
        <v>2470</v>
      </c>
      <c r="G345">
        <v>31</v>
      </c>
      <c r="H345">
        <v>11</v>
      </c>
    </row>
    <row r="346" spans="1:8" x14ac:dyDescent="0.25">
      <c r="A346" t="s">
        <v>56</v>
      </c>
      <c r="B346" s="12" t="s">
        <v>36717</v>
      </c>
      <c r="C346" s="12" t="s">
        <v>42715</v>
      </c>
      <c r="D346" t="s">
        <v>2473</v>
      </c>
      <c r="E346" t="s">
        <v>2476</v>
      </c>
      <c r="F346" t="s">
        <v>2477</v>
      </c>
      <c r="G346">
        <v>34</v>
      </c>
      <c r="H346">
        <v>11</v>
      </c>
    </row>
    <row r="347" spans="1:8" x14ac:dyDescent="0.25">
      <c r="A347" t="s">
        <v>17</v>
      </c>
      <c r="B347" s="12" t="s">
        <v>36718</v>
      </c>
      <c r="C347" s="12" t="s">
        <v>42716</v>
      </c>
      <c r="D347" t="s">
        <v>2480</v>
      </c>
      <c r="E347" t="s">
        <v>2483</v>
      </c>
      <c r="F347" t="s">
        <v>2484</v>
      </c>
      <c r="G347">
        <v>31</v>
      </c>
      <c r="H347">
        <v>23</v>
      </c>
    </row>
    <row r="348" spans="1:8" x14ac:dyDescent="0.25">
      <c r="A348" t="s">
        <v>28</v>
      </c>
      <c r="B348" s="12" t="s">
        <v>36719</v>
      </c>
      <c r="C348" s="12" t="s">
        <v>42717</v>
      </c>
      <c r="D348" t="s">
        <v>2487</v>
      </c>
      <c r="E348" t="s">
        <v>2490</v>
      </c>
      <c r="F348" t="s">
        <v>2491</v>
      </c>
      <c r="G348">
        <v>35</v>
      </c>
      <c r="H348">
        <v>47</v>
      </c>
    </row>
    <row r="349" spans="1:8" x14ac:dyDescent="0.25">
      <c r="A349" t="s">
        <v>56</v>
      </c>
      <c r="B349" s="12" t="s">
        <v>36720</v>
      </c>
      <c r="C349" s="12" t="s">
        <v>42718</v>
      </c>
      <c r="D349" t="s">
        <v>2494</v>
      </c>
      <c r="E349" t="s">
        <v>2497</v>
      </c>
      <c r="F349" t="s">
        <v>2498</v>
      </c>
      <c r="G349">
        <v>9</v>
      </c>
      <c r="H349">
        <v>38</v>
      </c>
    </row>
    <row r="350" spans="1:8" x14ac:dyDescent="0.25">
      <c r="A350" t="s">
        <v>38</v>
      </c>
      <c r="B350" s="12" t="s">
        <v>36721</v>
      </c>
      <c r="C350" s="12" t="s">
        <v>42719</v>
      </c>
      <c r="D350" t="s">
        <v>2501</v>
      </c>
      <c r="E350" t="s">
        <v>2504</v>
      </c>
      <c r="F350" t="s">
        <v>2505</v>
      </c>
      <c r="G350">
        <v>28</v>
      </c>
      <c r="H350">
        <v>42</v>
      </c>
    </row>
    <row r="351" spans="1:8" x14ac:dyDescent="0.25">
      <c r="A351" t="s">
        <v>17</v>
      </c>
      <c r="B351" s="12" t="s">
        <v>36722</v>
      </c>
      <c r="C351" s="12" t="s">
        <v>42720</v>
      </c>
      <c r="D351" t="s">
        <v>2508</v>
      </c>
      <c r="E351" t="s">
        <v>2511</v>
      </c>
      <c r="F351" t="s">
        <v>2512</v>
      </c>
      <c r="G351">
        <v>53</v>
      </c>
      <c r="H351">
        <v>48</v>
      </c>
    </row>
    <row r="352" spans="1:8" x14ac:dyDescent="0.25">
      <c r="A352" t="s">
        <v>17</v>
      </c>
      <c r="B352" s="12" t="s">
        <v>36723</v>
      </c>
      <c r="C352" s="12" t="s">
        <v>42721</v>
      </c>
      <c r="D352" t="s">
        <v>2515</v>
      </c>
      <c r="E352" t="s">
        <v>2518</v>
      </c>
      <c r="F352" t="s">
        <v>2519</v>
      </c>
      <c r="G352">
        <v>42</v>
      </c>
      <c r="H352">
        <v>42</v>
      </c>
    </row>
    <row r="353" spans="1:8" x14ac:dyDescent="0.25">
      <c r="A353" t="s">
        <v>81</v>
      </c>
      <c r="B353" s="12" t="s">
        <v>36724</v>
      </c>
      <c r="C353" s="12" t="s">
        <v>42722</v>
      </c>
      <c r="D353" t="s">
        <v>2522</v>
      </c>
      <c r="E353" t="s">
        <v>2525</v>
      </c>
      <c r="F353" t="s">
        <v>2526</v>
      </c>
      <c r="G353">
        <v>26</v>
      </c>
      <c r="H353">
        <v>36</v>
      </c>
    </row>
    <row r="354" spans="1:8" x14ac:dyDescent="0.25">
      <c r="A354" t="s">
        <v>98</v>
      </c>
      <c r="B354" s="12" t="s">
        <v>36725</v>
      </c>
      <c r="C354" s="12" t="s">
        <v>42723</v>
      </c>
      <c r="D354" t="s">
        <v>2529</v>
      </c>
      <c r="E354" t="s">
        <v>2532</v>
      </c>
      <c r="F354" t="s">
        <v>2533</v>
      </c>
      <c r="G354">
        <v>8</v>
      </c>
      <c r="H354">
        <v>28</v>
      </c>
    </row>
    <row r="355" spans="1:8" x14ac:dyDescent="0.25">
      <c r="A355" t="s">
        <v>98</v>
      </c>
      <c r="B355" s="12" t="s">
        <v>36726</v>
      </c>
      <c r="C355" s="12" t="s">
        <v>42724</v>
      </c>
      <c r="D355" t="s">
        <v>2536</v>
      </c>
      <c r="E355" t="s">
        <v>2539</v>
      </c>
      <c r="F355" t="s">
        <v>2540</v>
      </c>
      <c r="G355">
        <v>46</v>
      </c>
      <c r="H355">
        <v>22</v>
      </c>
    </row>
    <row r="356" spans="1:8" x14ac:dyDescent="0.25">
      <c r="A356" t="s">
        <v>47</v>
      </c>
      <c r="B356" s="12" t="s">
        <v>36727</v>
      </c>
      <c r="C356" s="12" t="s">
        <v>42725</v>
      </c>
      <c r="D356" t="s">
        <v>2543</v>
      </c>
      <c r="E356" t="s">
        <v>2546</v>
      </c>
      <c r="F356" t="s">
        <v>2547</v>
      </c>
      <c r="G356">
        <v>46</v>
      </c>
      <c r="H356">
        <v>28</v>
      </c>
    </row>
    <row r="357" spans="1:8" x14ac:dyDescent="0.25">
      <c r="A357" t="s">
        <v>56</v>
      </c>
      <c r="B357" s="12" t="s">
        <v>36728</v>
      </c>
      <c r="C357" s="12" t="s">
        <v>42726</v>
      </c>
      <c r="D357" t="s">
        <v>2550</v>
      </c>
      <c r="E357" t="s">
        <v>2553</v>
      </c>
      <c r="F357" t="s">
        <v>2554</v>
      </c>
      <c r="G357">
        <v>33</v>
      </c>
      <c r="H357">
        <v>14</v>
      </c>
    </row>
    <row r="358" spans="1:8" x14ac:dyDescent="0.25">
      <c r="A358" t="s">
        <v>113</v>
      </c>
      <c r="B358" s="12" t="s">
        <v>36729</v>
      </c>
      <c r="C358" s="12" t="s">
        <v>42727</v>
      </c>
      <c r="D358" t="s">
        <v>2557</v>
      </c>
      <c r="E358" t="s">
        <v>2560</v>
      </c>
      <c r="F358" t="s">
        <v>2561</v>
      </c>
      <c r="G358">
        <v>54</v>
      </c>
      <c r="H358">
        <v>25</v>
      </c>
    </row>
    <row r="359" spans="1:8" x14ac:dyDescent="0.25">
      <c r="A359" t="s">
        <v>81</v>
      </c>
      <c r="B359" s="12" t="s">
        <v>36730</v>
      </c>
      <c r="C359" s="12" t="s">
        <v>42728</v>
      </c>
      <c r="D359" t="s">
        <v>2564</v>
      </c>
      <c r="E359" t="s">
        <v>2567</v>
      </c>
      <c r="F359" t="s">
        <v>2568</v>
      </c>
      <c r="G359">
        <v>15</v>
      </c>
      <c r="H359">
        <v>13</v>
      </c>
    </row>
    <row r="360" spans="1:8" x14ac:dyDescent="0.25">
      <c r="A360" t="s">
        <v>38</v>
      </c>
      <c r="B360" s="12" t="s">
        <v>36731</v>
      </c>
      <c r="C360" s="12" t="s">
        <v>42729</v>
      </c>
      <c r="D360" t="s">
        <v>2571</v>
      </c>
      <c r="E360" t="s">
        <v>2574</v>
      </c>
      <c r="F360" t="s">
        <v>2575</v>
      </c>
      <c r="G360">
        <v>43</v>
      </c>
      <c r="H360">
        <v>44</v>
      </c>
    </row>
    <row r="361" spans="1:8" x14ac:dyDescent="0.25">
      <c r="A361" t="s">
        <v>47</v>
      </c>
      <c r="B361" s="12" t="s">
        <v>36732</v>
      </c>
      <c r="C361" s="12" t="s">
        <v>42730</v>
      </c>
      <c r="D361" t="s">
        <v>2578</v>
      </c>
      <c r="E361" t="s">
        <v>2581</v>
      </c>
      <c r="F361" t="s">
        <v>2582</v>
      </c>
      <c r="G361">
        <v>40</v>
      </c>
      <c r="H361">
        <v>17</v>
      </c>
    </row>
    <row r="362" spans="1:8" x14ac:dyDescent="0.25">
      <c r="A362" t="s">
        <v>17</v>
      </c>
      <c r="B362" s="12" t="s">
        <v>36733</v>
      </c>
      <c r="C362" s="12" t="s">
        <v>42731</v>
      </c>
      <c r="D362" t="s">
        <v>2585</v>
      </c>
      <c r="E362" t="s">
        <v>2588</v>
      </c>
      <c r="F362" t="s">
        <v>2589</v>
      </c>
      <c r="G362">
        <v>24</v>
      </c>
      <c r="H362">
        <v>18</v>
      </c>
    </row>
    <row r="363" spans="1:8" x14ac:dyDescent="0.25">
      <c r="A363" t="s">
        <v>81</v>
      </c>
      <c r="B363" s="12" t="s">
        <v>36734</v>
      </c>
      <c r="C363" s="12" t="s">
        <v>42732</v>
      </c>
      <c r="D363" t="s">
        <v>2592</v>
      </c>
      <c r="E363" t="s">
        <v>2595</v>
      </c>
      <c r="F363" t="s">
        <v>2596</v>
      </c>
      <c r="G363">
        <v>24</v>
      </c>
      <c r="H363">
        <v>11</v>
      </c>
    </row>
    <row r="364" spans="1:8" x14ac:dyDescent="0.25">
      <c r="A364" t="s">
        <v>81</v>
      </c>
      <c r="B364" s="12" t="s">
        <v>36735</v>
      </c>
      <c r="C364" s="12" t="s">
        <v>42733</v>
      </c>
      <c r="D364" t="s">
        <v>2599</v>
      </c>
      <c r="E364" t="s">
        <v>2602</v>
      </c>
      <c r="F364" t="s">
        <v>2603</v>
      </c>
      <c r="G364">
        <v>46</v>
      </c>
      <c r="H364">
        <v>52</v>
      </c>
    </row>
    <row r="365" spans="1:8" x14ac:dyDescent="0.25">
      <c r="A365" t="s">
        <v>38</v>
      </c>
      <c r="B365" s="12" t="s">
        <v>36736</v>
      </c>
      <c r="C365" s="12" t="s">
        <v>42734</v>
      </c>
      <c r="D365" t="s">
        <v>2606</v>
      </c>
      <c r="E365" t="s">
        <v>2608</v>
      </c>
      <c r="F365" t="s">
        <v>2609</v>
      </c>
      <c r="G365">
        <v>29</v>
      </c>
      <c r="H365">
        <v>33</v>
      </c>
    </row>
    <row r="366" spans="1:8" x14ac:dyDescent="0.25">
      <c r="A366" t="s">
        <v>113</v>
      </c>
      <c r="B366" s="12" t="s">
        <v>36737</v>
      </c>
      <c r="C366" s="12" t="s">
        <v>42735</v>
      </c>
      <c r="D366" t="s">
        <v>2612</v>
      </c>
      <c r="E366" t="s">
        <v>2615</v>
      </c>
      <c r="F366" t="s">
        <v>2616</v>
      </c>
      <c r="G366">
        <v>14</v>
      </c>
      <c r="H366">
        <v>19</v>
      </c>
    </row>
    <row r="367" spans="1:8" x14ac:dyDescent="0.25">
      <c r="A367" t="s">
        <v>38</v>
      </c>
      <c r="B367" s="12" t="s">
        <v>36738</v>
      </c>
      <c r="C367" s="12" t="s">
        <v>42736</v>
      </c>
      <c r="D367" t="s">
        <v>2619</v>
      </c>
      <c r="E367" t="s">
        <v>2622</v>
      </c>
      <c r="F367" t="s">
        <v>2623</v>
      </c>
      <c r="G367">
        <v>50</v>
      </c>
      <c r="H367">
        <v>38</v>
      </c>
    </row>
    <row r="368" spans="1:8" x14ac:dyDescent="0.25">
      <c r="A368" t="s">
        <v>98</v>
      </c>
      <c r="B368" s="12" t="s">
        <v>36739</v>
      </c>
      <c r="C368" s="12" t="s">
        <v>42737</v>
      </c>
      <c r="D368" t="s">
        <v>2626</v>
      </c>
      <c r="E368" t="s">
        <v>2629</v>
      </c>
      <c r="F368" t="s">
        <v>2630</v>
      </c>
      <c r="G368">
        <v>33</v>
      </c>
      <c r="H368">
        <v>18</v>
      </c>
    </row>
    <row r="369" spans="1:8" x14ac:dyDescent="0.25">
      <c r="A369" t="s">
        <v>81</v>
      </c>
      <c r="B369" s="12" t="s">
        <v>36740</v>
      </c>
      <c r="C369" s="12" t="s">
        <v>42738</v>
      </c>
      <c r="D369" t="s">
        <v>2633</v>
      </c>
      <c r="E369" t="s">
        <v>2636</v>
      </c>
      <c r="F369" t="s">
        <v>2637</v>
      </c>
      <c r="G369">
        <v>35</v>
      </c>
      <c r="H369">
        <v>50</v>
      </c>
    </row>
    <row r="370" spans="1:8" x14ac:dyDescent="0.25">
      <c r="A370" t="s">
        <v>56</v>
      </c>
      <c r="B370" s="12" t="s">
        <v>36741</v>
      </c>
      <c r="C370" s="12" t="s">
        <v>42739</v>
      </c>
      <c r="D370" t="s">
        <v>2640</v>
      </c>
      <c r="E370" t="s">
        <v>2643</v>
      </c>
      <c r="F370" t="s">
        <v>2644</v>
      </c>
      <c r="G370">
        <v>49</v>
      </c>
      <c r="H370">
        <v>40</v>
      </c>
    </row>
    <row r="371" spans="1:8" x14ac:dyDescent="0.25">
      <c r="A371" t="s">
        <v>98</v>
      </c>
      <c r="B371" s="12" t="s">
        <v>36742</v>
      </c>
      <c r="C371" s="12" t="s">
        <v>42740</v>
      </c>
      <c r="D371" t="s">
        <v>2647</v>
      </c>
      <c r="E371" t="s">
        <v>2650</v>
      </c>
      <c r="F371" t="s">
        <v>2651</v>
      </c>
      <c r="G371">
        <v>13</v>
      </c>
      <c r="H371">
        <v>13</v>
      </c>
    </row>
    <row r="372" spans="1:8" x14ac:dyDescent="0.25">
      <c r="A372" t="s">
        <v>98</v>
      </c>
      <c r="B372" s="12" t="s">
        <v>36743</v>
      </c>
      <c r="C372" s="12" t="s">
        <v>42741</v>
      </c>
      <c r="D372" t="s">
        <v>1089</v>
      </c>
      <c r="E372" t="s">
        <v>2656</v>
      </c>
      <c r="F372" t="s">
        <v>2657</v>
      </c>
      <c r="G372">
        <v>50</v>
      </c>
      <c r="H372">
        <v>49</v>
      </c>
    </row>
    <row r="373" spans="1:8" x14ac:dyDescent="0.25">
      <c r="A373" t="s">
        <v>47</v>
      </c>
      <c r="B373" s="12" t="s">
        <v>36744</v>
      </c>
      <c r="C373" s="12" t="s">
        <v>42742</v>
      </c>
      <c r="D373" t="s">
        <v>2660</v>
      </c>
      <c r="E373" t="s">
        <v>2663</v>
      </c>
      <c r="F373" t="s">
        <v>2664</v>
      </c>
      <c r="G373">
        <v>42</v>
      </c>
      <c r="H373">
        <v>10</v>
      </c>
    </row>
    <row r="374" spans="1:8" x14ac:dyDescent="0.25">
      <c r="A374" t="s">
        <v>47</v>
      </c>
      <c r="B374" s="12" t="s">
        <v>36745</v>
      </c>
      <c r="C374" s="12" t="s">
        <v>42743</v>
      </c>
      <c r="D374" t="s">
        <v>2667</v>
      </c>
      <c r="E374" t="s">
        <v>2670</v>
      </c>
      <c r="F374" t="s">
        <v>2671</v>
      </c>
      <c r="G374">
        <v>12</v>
      </c>
      <c r="H374">
        <v>45</v>
      </c>
    </row>
    <row r="375" spans="1:8" x14ac:dyDescent="0.25">
      <c r="A375" t="s">
        <v>113</v>
      </c>
      <c r="B375" s="12" t="s">
        <v>36746</v>
      </c>
      <c r="C375" s="12" t="s">
        <v>42744</v>
      </c>
      <c r="D375" t="s">
        <v>2674</v>
      </c>
      <c r="E375" t="s">
        <v>2677</v>
      </c>
      <c r="F375" t="s">
        <v>2678</v>
      </c>
      <c r="G375">
        <v>32</v>
      </c>
      <c r="H375">
        <v>15</v>
      </c>
    </row>
    <row r="376" spans="1:8" x14ac:dyDescent="0.25">
      <c r="A376" t="s">
        <v>56</v>
      </c>
      <c r="B376" s="12" t="s">
        <v>36747</v>
      </c>
      <c r="C376" s="12" t="s">
        <v>42745</v>
      </c>
      <c r="D376" t="s">
        <v>2681</v>
      </c>
      <c r="E376" t="s">
        <v>2684</v>
      </c>
      <c r="F376" t="s">
        <v>2685</v>
      </c>
      <c r="G376">
        <v>33</v>
      </c>
      <c r="H376">
        <v>45</v>
      </c>
    </row>
    <row r="377" spans="1:8" x14ac:dyDescent="0.25">
      <c r="A377" t="s">
        <v>17</v>
      </c>
      <c r="B377" s="12" t="s">
        <v>36748</v>
      </c>
      <c r="C377" s="12" t="s">
        <v>42746</v>
      </c>
      <c r="D377" t="s">
        <v>2688</v>
      </c>
      <c r="E377" t="s">
        <v>2691</v>
      </c>
      <c r="F377" t="s">
        <v>2692</v>
      </c>
      <c r="G377">
        <v>54</v>
      </c>
      <c r="H377">
        <v>15</v>
      </c>
    </row>
    <row r="378" spans="1:8" x14ac:dyDescent="0.25">
      <c r="A378" t="s">
        <v>47</v>
      </c>
      <c r="B378" s="12" t="s">
        <v>36749</v>
      </c>
      <c r="C378" s="12" t="s">
        <v>42747</v>
      </c>
      <c r="D378" t="s">
        <v>2695</v>
      </c>
      <c r="E378" t="s">
        <v>2698</v>
      </c>
      <c r="F378" t="s">
        <v>2699</v>
      </c>
      <c r="G378">
        <v>31</v>
      </c>
      <c r="H378">
        <v>44</v>
      </c>
    </row>
    <row r="379" spans="1:8" x14ac:dyDescent="0.25">
      <c r="A379" t="s">
        <v>98</v>
      </c>
      <c r="B379" s="12" t="s">
        <v>36750</v>
      </c>
      <c r="C379" s="12" t="s">
        <v>42748</v>
      </c>
      <c r="D379" t="s">
        <v>2702</v>
      </c>
      <c r="E379" t="s">
        <v>2705</v>
      </c>
      <c r="F379" t="s">
        <v>2706</v>
      </c>
      <c r="G379">
        <v>27</v>
      </c>
      <c r="H379">
        <v>52</v>
      </c>
    </row>
    <row r="380" spans="1:8" x14ac:dyDescent="0.25">
      <c r="A380" t="s">
        <v>81</v>
      </c>
      <c r="B380" s="12" t="s">
        <v>36751</v>
      </c>
      <c r="C380" s="12" t="s">
        <v>42749</v>
      </c>
      <c r="D380" t="s">
        <v>2709</v>
      </c>
      <c r="E380" t="s">
        <v>2712</v>
      </c>
      <c r="F380" t="s">
        <v>2713</v>
      </c>
      <c r="G380">
        <v>21</v>
      </c>
      <c r="H380">
        <v>53</v>
      </c>
    </row>
    <row r="381" spans="1:8" x14ac:dyDescent="0.25">
      <c r="A381" t="s">
        <v>113</v>
      </c>
      <c r="B381" s="12" t="s">
        <v>36752</v>
      </c>
      <c r="C381" s="12" t="s">
        <v>42750</v>
      </c>
      <c r="D381" t="s">
        <v>2716</v>
      </c>
      <c r="E381" t="s">
        <v>2719</v>
      </c>
      <c r="F381" t="s">
        <v>2720</v>
      </c>
      <c r="G381">
        <v>19</v>
      </c>
      <c r="H381">
        <v>52</v>
      </c>
    </row>
    <row r="382" spans="1:8" x14ac:dyDescent="0.25">
      <c r="A382" t="s">
        <v>81</v>
      </c>
      <c r="B382" s="12" t="s">
        <v>36753</v>
      </c>
      <c r="C382" s="12" t="s">
        <v>42751</v>
      </c>
      <c r="D382" t="s">
        <v>2723</v>
      </c>
      <c r="E382" t="s">
        <v>2726</v>
      </c>
      <c r="F382" t="s">
        <v>2727</v>
      </c>
      <c r="G382">
        <v>41</v>
      </c>
      <c r="H382">
        <v>19</v>
      </c>
    </row>
    <row r="383" spans="1:8" x14ac:dyDescent="0.25">
      <c r="A383" t="s">
        <v>113</v>
      </c>
      <c r="B383" s="12" t="s">
        <v>36754</v>
      </c>
      <c r="C383" s="12" t="s">
        <v>42752</v>
      </c>
      <c r="D383" t="s">
        <v>2730</v>
      </c>
      <c r="E383" t="s">
        <v>2733</v>
      </c>
      <c r="F383" t="s">
        <v>2734</v>
      </c>
      <c r="G383">
        <v>37</v>
      </c>
      <c r="H383">
        <v>22</v>
      </c>
    </row>
    <row r="384" spans="1:8" x14ac:dyDescent="0.25">
      <c r="A384" t="s">
        <v>56</v>
      </c>
      <c r="B384" s="12" t="s">
        <v>36755</v>
      </c>
      <c r="C384" s="12" t="s">
        <v>42753</v>
      </c>
      <c r="D384" t="s">
        <v>2737</v>
      </c>
      <c r="E384" t="s">
        <v>2740</v>
      </c>
      <c r="F384" t="s">
        <v>2741</v>
      </c>
      <c r="G384">
        <v>15</v>
      </c>
      <c r="H384">
        <v>27</v>
      </c>
    </row>
    <row r="385" spans="1:8" x14ac:dyDescent="0.25">
      <c r="A385" t="s">
        <v>98</v>
      </c>
      <c r="B385" s="12" t="s">
        <v>36756</v>
      </c>
      <c r="C385" s="12" t="s">
        <v>42754</v>
      </c>
      <c r="D385" t="s">
        <v>2744</v>
      </c>
      <c r="E385" t="s">
        <v>2747</v>
      </c>
      <c r="F385" t="s">
        <v>2748</v>
      </c>
      <c r="G385">
        <v>18</v>
      </c>
      <c r="H385">
        <v>41</v>
      </c>
    </row>
    <row r="386" spans="1:8" x14ac:dyDescent="0.25">
      <c r="A386" t="s">
        <v>56</v>
      </c>
      <c r="B386" s="12" t="s">
        <v>36757</v>
      </c>
      <c r="C386" s="12" t="s">
        <v>42755</v>
      </c>
      <c r="D386" t="s">
        <v>2751</v>
      </c>
      <c r="E386" t="s">
        <v>2754</v>
      </c>
      <c r="F386" t="s">
        <v>2755</v>
      </c>
      <c r="G386">
        <v>45</v>
      </c>
      <c r="H386">
        <v>32</v>
      </c>
    </row>
    <row r="387" spans="1:8" x14ac:dyDescent="0.25">
      <c r="A387" t="s">
        <v>56</v>
      </c>
      <c r="B387" s="12" t="s">
        <v>36758</v>
      </c>
      <c r="C387" s="12" t="s">
        <v>42756</v>
      </c>
      <c r="D387" t="s">
        <v>2758</v>
      </c>
      <c r="E387" t="s">
        <v>2761</v>
      </c>
      <c r="F387" t="s">
        <v>2762</v>
      </c>
      <c r="G387">
        <v>47</v>
      </c>
      <c r="H387">
        <v>45</v>
      </c>
    </row>
    <row r="388" spans="1:8" x14ac:dyDescent="0.25">
      <c r="A388" t="s">
        <v>98</v>
      </c>
      <c r="B388" s="12" t="s">
        <v>36759</v>
      </c>
      <c r="C388" s="12" t="s">
        <v>42757</v>
      </c>
      <c r="D388" t="s">
        <v>2765</v>
      </c>
      <c r="E388" t="s">
        <v>2768</v>
      </c>
      <c r="F388" t="s">
        <v>2769</v>
      </c>
      <c r="G388">
        <v>18</v>
      </c>
      <c r="H388">
        <v>39</v>
      </c>
    </row>
    <row r="389" spans="1:8" x14ac:dyDescent="0.25">
      <c r="A389" t="s">
        <v>47</v>
      </c>
      <c r="B389" s="12" t="s">
        <v>36760</v>
      </c>
      <c r="C389" s="12" t="s">
        <v>42758</v>
      </c>
      <c r="D389" t="s">
        <v>2772</v>
      </c>
      <c r="E389" t="s">
        <v>2775</v>
      </c>
      <c r="F389" t="s">
        <v>2776</v>
      </c>
      <c r="G389">
        <v>43</v>
      </c>
      <c r="H389">
        <v>21</v>
      </c>
    </row>
    <row r="390" spans="1:8" x14ac:dyDescent="0.25">
      <c r="A390" t="s">
        <v>47</v>
      </c>
      <c r="B390" s="12" t="s">
        <v>36761</v>
      </c>
      <c r="C390" s="12" t="s">
        <v>42759</v>
      </c>
      <c r="D390" t="s">
        <v>2779</v>
      </c>
      <c r="E390" t="s">
        <v>2782</v>
      </c>
      <c r="F390" t="s">
        <v>2783</v>
      </c>
      <c r="G390">
        <v>8</v>
      </c>
      <c r="H390">
        <v>19</v>
      </c>
    </row>
    <row r="391" spans="1:8" x14ac:dyDescent="0.25">
      <c r="A391" t="s">
        <v>98</v>
      </c>
      <c r="B391" s="12" t="s">
        <v>36762</v>
      </c>
      <c r="C391" s="12" t="s">
        <v>42760</v>
      </c>
      <c r="D391" t="s">
        <v>2786</v>
      </c>
      <c r="E391" t="s">
        <v>2789</v>
      </c>
      <c r="F391" t="s">
        <v>2790</v>
      </c>
      <c r="G391">
        <v>36</v>
      </c>
      <c r="H391">
        <v>11</v>
      </c>
    </row>
    <row r="392" spans="1:8" x14ac:dyDescent="0.25">
      <c r="A392" t="s">
        <v>38</v>
      </c>
      <c r="B392" s="12" t="s">
        <v>36763</v>
      </c>
      <c r="C392" s="12" t="s">
        <v>42761</v>
      </c>
      <c r="D392" t="s">
        <v>2793</v>
      </c>
      <c r="E392" t="s">
        <v>2796</v>
      </c>
      <c r="F392" t="s">
        <v>2797</v>
      </c>
      <c r="G392">
        <v>40</v>
      </c>
      <c r="H392">
        <v>14</v>
      </c>
    </row>
    <row r="393" spans="1:8" x14ac:dyDescent="0.25">
      <c r="A393" t="s">
        <v>38</v>
      </c>
      <c r="B393" s="12" t="s">
        <v>36764</v>
      </c>
      <c r="C393" s="12" t="s">
        <v>42762</v>
      </c>
      <c r="D393" t="s">
        <v>2800</v>
      </c>
      <c r="E393" t="s">
        <v>2803</v>
      </c>
      <c r="F393" t="s">
        <v>2804</v>
      </c>
      <c r="G393">
        <v>44</v>
      </c>
      <c r="H393">
        <v>33</v>
      </c>
    </row>
    <row r="394" spans="1:8" x14ac:dyDescent="0.25">
      <c r="A394" t="s">
        <v>113</v>
      </c>
      <c r="B394" s="12" t="s">
        <v>36765</v>
      </c>
      <c r="C394" s="12" t="s">
        <v>42763</v>
      </c>
      <c r="D394" t="s">
        <v>2807</v>
      </c>
      <c r="E394" t="s">
        <v>2810</v>
      </c>
      <c r="F394" t="s">
        <v>2811</v>
      </c>
      <c r="G394">
        <v>25</v>
      </c>
      <c r="H394">
        <v>24</v>
      </c>
    </row>
    <row r="395" spans="1:8" x14ac:dyDescent="0.25">
      <c r="A395" t="s">
        <v>17</v>
      </c>
      <c r="B395" s="12" t="s">
        <v>36766</v>
      </c>
      <c r="C395" s="12" t="s">
        <v>42764</v>
      </c>
      <c r="D395" t="s">
        <v>2814</v>
      </c>
      <c r="E395" t="s">
        <v>2817</v>
      </c>
      <c r="F395" t="s">
        <v>2818</v>
      </c>
      <c r="G395">
        <v>40</v>
      </c>
      <c r="H395">
        <v>53</v>
      </c>
    </row>
    <row r="396" spans="1:8" x14ac:dyDescent="0.25">
      <c r="A396" t="s">
        <v>38</v>
      </c>
      <c r="B396" s="12" t="s">
        <v>36767</v>
      </c>
      <c r="C396" s="12" t="s">
        <v>42765</v>
      </c>
      <c r="D396" t="s">
        <v>2821</v>
      </c>
      <c r="E396" t="s">
        <v>2824</v>
      </c>
      <c r="F396" t="s">
        <v>2825</v>
      </c>
      <c r="G396">
        <v>37</v>
      </c>
      <c r="H396">
        <v>21</v>
      </c>
    </row>
    <row r="397" spans="1:8" x14ac:dyDescent="0.25">
      <c r="A397" t="s">
        <v>98</v>
      </c>
      <c r="B397" s="12" t="s">
        <v>36768</v>
      </c>
      <c r="C397" s="12" t="s">
        <v>42766</v>
      </c>
      <c r="D397" t="s">
        <v>2828</v>
      </c>
      <c r="E397" t="s">
        <v>2831</v>
      </c>
      <c r="F397" t="s">
        <v>2832</v>
      </c>
      <c r="G397">
        <v>43</v>
      </c>
      <c r="H397">
        <v>32</v>
      </c>
    </row>
    <row r="398" spans="1:8" x14ac:dyDescent="0.25">
      <c r="A398" t="s">
        <v>113</v>
      </c>
      <c r="B398" s="12" t="s">
        <v>36769</v>
      </c>
      <c r="C398" s="12" t="s">
        <v>42767</v>
      </c>
      <c r="D398" t="s">
        <v>2835</v>
      </c>
      <c r="E398" t="s">
        <v>2838</v>
      </c>
      <c r="F398" t="s">
        <v>2839</v>
      </c>
      <c r="G398">
        <v>14</v>
      </c>
      <c r="H398">
        <v>17</v>
      </c>
    </row>
    <row r="399" spans="1:8" x14ac:dyDescent="0.25">
      <c r="A399" t="s">
        <v>98</v>
      </c>
      <c r="B399" s="12" t="s">
        <v>36770</v>
      </c>
      <c r="C399" s="12" t="s">
        <v>42768</v>
      </c>
      <c r="D399" t="s">
        <v>2842</v>
      </c>
      <c r="E399" t="s">
        <v>2845</v>
      </c>
      <c r="F399" t="s">
        <v>2846</v>
      </c>
      <c r="G399">
        <v>24</v>
      </c>
      <c r="H399">
        <v>37</v>
      </c>
    </row>
    <row r="400" spans="1:8" x14ac:dyDescent="0.25">
      <c r="A400" t="s">
        <v>98</v>
      </c>
      <c r="B400" s="12" t="s">
        <v>36771</v>
      </c>
      <c r="C400" s="12" t="s">
        <v>42769</v>
      </c>
      <c r="D400" t="s">
        <v>2849</v>
      </c>
      <c r="E400" t="s">
        <v>2852</v>
      </c>
      <c r="F400" t="s">
        <v>2853</v>
      </c>
      <c r="G400">
        <v>14</v>
      </c>
      <c r="H400">
        <v>48</v>
      </c>
    </row>
    <row r="401" spans="1:8" x14ac:dyDescent="0.25">
      <c r="A401" t="s">
        <v>47</v>
      </c>
      <c r="B401" s="12" t="s">
        <v>36772</v>
      </c>
      <c r="C401" s="12" t="s">
        <v>42770</v>
      </c>
      <c r="D401" t="s">
        <v>2856</v>
      </c>
      <c r="E401" t="s">
        <v>2859</v>
      </c>
      <c r="F401" t="s">
        <v>2860</v>
      </c>
      <c r="G401">
        <v>15</v>
      </c>
      <c r="H401">
        <v>49</v>
      </c>
    </row>
    <row r="402" spans="1:8" x14ac:dyDescent="0.25">
      <c r="A402" t="s">
        <v>28</v>
      </c>
      <c r="B402" s="12" t="s">
        <v>36773</v>
      </c>
      <c r="C402" s="12" t="s">
        <v>42771</v>
      </c>
      <c r="D402" t="s">
        <v>2863</v>
      </c>
      <c r="E402" t="s">
        <v>2866</v>
      </c>
      <c r="F402" t="s">
        <v>2867</v>
      </c>
      <c r="G402">
        <v>14</v>
      </c>
      <c r="H402">
        <v>53</v>
      </c>
    </row>
    <row r="403" spans="1:8" x14ac:dyDescent="0.25">
      <c r="A403" t="s">
        <v>98</v>
      </c>
      <c r="B403" s="12" t="s">
        <v>36774</v>
      </c>
      <c r="C403" s="12" t="s">
        <v>42772</v>
      </c>
      <c r="D403" t="s">
        <v>2870</v>
      </c>
      <c r="E403" t="s">
        <v>2873</v>
      </c>
      <c r="F403" t="s">
        <v>2874</v>
      </c>
      <c r="G403">
        <v>39</v>
      </c>
      <c r="H403">
        <v>39</v>
      </c>
    </row>
    <row r="404" spans="1:8" x14ac:dyDescent="0.25">
      <c r="A404" t="s">
        <v>98</v>
      </c>
      <c r="B404" s="12" t="s">
        <v>36775</v>
      </c>
      <c r="C404" s="12" t="s">
        <v>42773</v>
      </c>
      <c r="D404" t="s">
        <v>2877</v>
      </c>
      <c r="E404" t="s">
        <v>2880</v>
      </c>
      <c r="F404" t="s">
        <v>2881</v>
      </c>
      <c r="G404">
        <v>23</v>
      </c>
      <c r="H404">
        <v>12</v>
      </c>
    </row>
    <row r="405" spans="1:8" x14ac:dyDescent="0.25">
      <c r="A405" t="s">
        <v>38</v>
      </c>
      <c r="B405" s="12" t="s">
        <v>36776</v>
      </c>
      <c r="C405" s="12" t="s">
        <v>42774</v>
      </c>
      <c r="D405" t="s">
        <v>2884</v>
      </c>
      <c r="E405" t="s">
        <v>2887</v>
      </c>
      <c r="F405" t="s">
        <v>2888</v>
      </c>
      <c r="G405">
        <v>11</v>
      </c>
      <c r="H405">
        <v>32</v>
      </c>
    </row>
    <row r="406" spans="1:8" x14ac:dyDescent="0.25">
      <c r="A406" t="s">
        <v>98</v>
      </c>
      <c r="B406" s="12" t="s">
        <v>36777</v>
      </c>
      <c r="C406" s="12" t="s">
        <v>42775</v>
      </c>
      <c r="D406" t="s">
        <v>2891</v>
      </c>
      <c r="E406" t="s">
        <v>2894</v>
      </c>
      <c r="F406" t="s">
        <v>2895</v>
      </c>
      <c r="G406">
        <v>12</v>
      </c>
      <c r="H406">
        <v>20</v>
      </c>
    </row>
    <row r="407" spans="1:8" x14ac:dyDescent="0.25">
      <c r="A407" t="s">
        <v>47</v>
      </c>
      <c r="B407" s="12" t="s">
        <v>36778</v>
      </c>
      <c r="C407" s="12" t="s">
        <v>42776</v>
      </c>
      <c r="D407" t="s">
        <v>2898</v>
      </c>
      <c r="E407" t="s">
        <v>2901</v>
      </c>
      <c r="F407" t="s">
        <v>2902</v>
      </c>
      <c r="G407">
        <v>10</v>
      </c>
      <c r="H407">
        <v>54</v>
      </c>
    </row>
    <row r="408" spans="1:8" x14ac:dyDescent="0.25">
      <c r="A408" t="s">
        <v>28</v>
      </c>
      <c r="B408" s="12" t="s">
        <v>36779</v>
      </c>
      <c r="C408" s="12" t="s">
        <v>42777</v>
      </c>
      <c r="D408" t="s">
        <v>2905</v>
      </c>
      <c r="E408" t="s">
        <v>2908</v>
      </c>
      <c r="F408" t="s">
        <v>2909</v>
      </c>
      <c r="G408">
        <v>28</v>
      </c>
      <c r="H408">
        <v>24</v>
      </c>
    </row>
    <row r="409" spans="1:8" x14ac:dyDescent="0.25">
      <c r="A409" t="s">
        <v>113</v>
      </c>
      <c r="B409" s="12" t="s">
        <v>36780</v>
      </c>
      <c r="C409" s="12" t="s">
        <v>42778</v>
      </c>
      <c r="D409" t="s">
        <v>2912</v>
      </c>
      <c r="E409" t="s">
        <v>2915</v>
      </c>
      <c r="F409" t="s">
        <v>2916</v>
      </c>
      <c r="G409">
        <v>40</v>
      </c>
      <c r="H409">
        <v>47</v>
      </c>
    </row>
    <row r="410" spans="1:8" x14ac:dyDescent="0.25">
      <c r="A410" t="s">
        <v>81</v>
      </c>
      <c r="B410" s="12" t="s">
        <v>36781</v>
      </c>
      <c r="C410" s="12" t="s">
        <v>42779</v>
      </c>
      <c r="D410" t="s">
        <v>2919</v>
      </c>
      <c r="E410" t="s">
        <v>2922</v>
      </c>
      <c r="F410" t="s">
        <v>2923</v>
      </c>
      <c r="G410">
        <v>46</v>
      </c>
      <c r="H410">
        <v>17</v>
      </c>
    </row>
    <row r="411" spans="1:8" x14ac:dyDescent="0.25">
      <c r="A411" t="s">
        <v>17</v>
      </c>
      <c r="B411" s="12" t="s">
        <v>36782</v>
      </c>
      <c r="C411" s="12" t="s">
        <v>42780</v>
      </c>
      <c r="D411" t="s">
        <v>2926</v>
      </c>
      <c r="E411" t="s">
        <v>2929</v>
      </c>
      <c r="F411" t="s">
        <v>2930</v>
      </c>
      <c r="G411">
        <v>17</v>
      </c>
      <c r="H411">
        <v>12</v>
      </c>
    </row>
    <row r="412" spans="1:8" x14ac:dyDescent="0.25">
      <c r="A412" t="s">
        <v>38</v>
      </c>
      <c r="B412" s="12" t="s">
        <v>36783</v>
      </c>
      <c r="C412" s="12" t="s">
        <v>42781</v>
      </c>
      <c r="D412" t="s">
        <v>2933</v>
      </c>
      <c r="E412" t="s">
        <v>2936</v>
      </c>
      <c r="F412" t="s">
        <v>2937</v>
      </c>
      <c r="G412">
        <v>30</v>
      </c>
      <c r="H412">
        <v>12</v>
      </c>
    </row>
    <row r="413" spans="1:8" x14ac:dyDescent="0.25">
      <c r="A413" t="s">
        <v>28</v>
      </c>
      <c r="B413" s="12" t="s">
        <v>36784</v>
      </c>
      <c r="C413" s="12" t="s">
        <v>42782</v>
      </c>
      <c r="D413" t="s">
        <v>2940</v>
      </c>
      <c r="E413" t="s">
        <v>2943</v>
      </c>
      <c r="F413" t="s">
        <v>2944</v>
      </c>
      <c r="G413">
        <v>13</v>
      </c>
      <c r="H413">
        <v>53</v>
      </c>
    </row>
    <row r="414" spans="1:8" x14ac:dyDescent="0.25">
      <c r="A414" t="s">
        <v>81</v>
      </c>
      <c r="B414" s="12" t="s">
        <v>36785</v>
      </c>
      <c r="C414" s="12" t="s">
        <v>42783</v>
      </c>
      <c r="D414" t="s">
        <v>2947</v>
      </c>
      <c r="E414" t="s">
        <v>2950</v>
      </c>
      <c r="F414" t="s">
        <v>2951</v>
      </c>
      <c r="G414">
        <v>41</v>
      </c>
      <c r="H414">
        <v>29</v>
      </c>
    </row>
    <row r="415" spans="1:8" x14ac:dyDescent="0.25">
      <c r="A415" t="s">
        <v>98</v>
      </c>
      <c r="B415" s="12" t="s">
        <v>36786</v>
      </c>
      <c r="C415" s="12" t="s">
        <v>42784</v>
      </c>
      <c r="D415" t="s">
        <v>2954</v>
      </c>
      <c r="E415" t="s">
        <v>2957</v>
      </c>
      <c r="F415" t="s">
        <v>2958</v>
      </c>
      <c r="G415">
        <v>48</v>
      </c>
      <c r="H415">
        <v>19</v>
      </c>
    </row>
    <row r="416" spans="1:8" x14ac:dyDescent="0.25">
      <c r="A416" t="s">
        <v>98</v>
      </c>
      <c r="B416" s="12" t="s">
        <v>36787</v>
      </c>
      <c r="C416" s="12" t="s">
        <v>42785</v>
      </c>
      <c r="D416" t="s">
        <v>2961</v>
      </c>
      <c r="E416" t="s">
        <v>2964</v>
      </c>
      <c r="F416" t="s">
        <v>2965</v>
      </c>
      <c r="G416">
        <v>36</v>
      </c>
      <c r="H416">
        <v>20</v>
      </c>
    </row>
    <row r="417" spans="1:8" x14ac:dyDescent="0.25">
      <c r="A417" t="s">
        <v>47</v>
      </c>
      <c r="B417" s="12" t="s">
        <v>36788</v>
      </c>
      <c r="C417" s="12" t="s">
        <v>42786</v>
      </c>
      <c r="D417" t="s">
        <v>2968</v>
      </c>
      <c r="E417" t="s">
        <v>2971</v>
      </c>
      <c r="F417" t="s">
        <v>2972</v>
      </c>
      <c r="G417">
        <v>49</v>
      </c>
      <c r="H417">
        <v>13</v>
      </c>
    </row>
    <row r="418" spans="1:8" x14ac:dyDescent="0.25">
      <c r="A418" t="s">
        <v>98</v>
      </c>
      <c r="B418" s="12" t="s">
        <v>36789</v>
      </c>
      <c r="C418" s="12" t="s">
        <v>42787</v>
      </c>
      <c r="D418" t="s">
        <v>2975</v>
      </c>
      <c r="E418" t="s">
        <v>2978</v>
      </c>
      <c r="F418" t="s">
        <v>2979</v>
      </c>
      <c r="G418">
        <v>37</v>
      </c>
      <c r="H418">
        <v>12</v>
      </c>
    </row>
    <row r="419" spans="1:8" x14ac:dyDescent="0.25">
      <c r="A419" t="s">
        <v>113</v>
      </c>
      <c r="B419" s="12" t="s">
        <v>36790</v>
      </c>
      <c r="C419" s="12" t="s">
        <v>42788</v>
      </c>
      <c r="D419" t="s">
        <v>2982</v>
      </c>
      <c r="E419" t="s">
        <v>2985</v>
      </c>
      <c r="F419" t="s">
        <v>2986</v>
      </c>
      <c r="G419">
        <v>21</v>
      </c>
      <c r="H419">
        <v>28</v>
      </c>
    </row>
    <row r="420" spans="1:8" x14ac:dyDescent="0.25">
      <c r="A420" t="s">
        <v>28</v>
      </c>
      <c r="B420" s="12" t="s">
        <v>36791</v>
      </c>
      <c r="C420" s="12" t="s">
        <v>42789</v>
      </c>
      <c r="D420" t="s">
        <v>2989</v>
      </c>
      <c r="E420" t="s">
        <v>2992</v>
      </c>
      <c r="F420" t="s">
        <v>2993</v>
      </c>
      <c r="G420">
        <v>45</v>
      </c>
      <c r="H420">
        <v>20</v>
      </c>
    </row>
    <row r="421" spans="1:8" x14ac:dyDescent="0.25">
      <c r="A421" t="s">
        <v>38</v>
      </c>
      <c r="B421" s="12" t="s">
        <v>36792</v>
      </c>
      <c r="C421" s="12" t="s">
        <v>42790</v>
      </c>
      <c r="D421" t="s">
        <v>2996</v>
      </c>
      <c r="E421" t="s">
        <v>2999</v>
      </c>
      <c r="F421" t="s">
        <v>3000</v>
      </c>
      <c r="G421">
        <v>49</v>
      </c>
      <c r="H421">
        <v>38</v>
      </c>
    </row>
    <row r="422" spans="1:8" x14ac:dyDescent="0.25">
      <c r="A422" t="s">
        <v>98</v>
      </c>
      <c r="B422" s="12" t="s">
        <v>36793</v>
      </c>
      <c r="C422" s="12" t="s">
        <v>42791</v>
      </c>
      <c r="D422" t="s">
        <v>3003</v>
      </c>
      <c r="E422" t="s">
        <v>3006</v>
      </c>
      <c r="F422" t="s">
        <v>3007</v>
      </c>
      <c r="G422">
        <v>31</v>
      </c>
      <c r="H422">
        <v>54</v>
      </c>
    </row>
    <row r="423" spans="1:8" x14ac:dyDescent="0.25">
      <c r="A423" t="s">
        <v>47</v>
      </c>
      <c r="B423" s="12" t="s">
        <v>36794</v>
      </c>
      <c r="C423" s="12" t="s">
        <v>42792</v>
      </c>
      <c r="D423" t="s">
        <v>3010</v>
      </c>
      <c r="E423" t="s">
        <v>3013</v>
      </c>
      <c r="F423" t="s">
        <v>3014</v>
      </c>
      <c r="G423">
        <v>42</v>
      </c>
      <c r="H423">
        <v>40</v>
      </c>
    </row>
    <row r="424" spans="1:8" x14ac:dyDescent="0.25">
      <c r="A424" t="s">
        <v>17</v>
      </c>
      <c r="B424" s="12" t="s">
        <v>36795</v>
      </c>
      <c r="C424" s="12" t="s">
        <v>42793</v>
      </c>
      <c r="D424" t="s">
        <v>3017</v>
      </c>
      <c r="E424" t="s">
        <v>3020</v>
      </c>
      <c r="F424" t="s">
        <v>3021</v>
      </c>
      <c r="G424">
        <v>15</v>
      </c>
      <c r="H424">
        <v>39</v>
      </c>
    </row>
    <row r="425" spans="1:8" x14ac:dyDescent="0.25">
      <c r="A425" t="s">
        <v>17</v>
      </c>
      <c r="B425" s="12" t="s">
        <v>36796</v>
      </c>
      <c r="C425" s="12" t="s">
        <v>42794</v>
      </c>
      <c r="D425" t="s">
        <v>3024</v>
      </c>
      <c r="E425" t="s">
        <v>3026</v>
      </c>
      <c r="F425" t="s">
        <v>3027</v>
      </c>
      <c r="G425">
        <v>52</v>
      </c>
      <c r="H425">
        <v>16</v>
      </c>
    </row>
    <row r="426" spans="1:8" x14ac:dyDescent="0.25">
      <c r="A426" t="s">
        <v>47</v>
      </c>
      <c r="B426" s="12" t="s">
        <v>36797</v>
      </c>
      <c r="C426" s="12" t="s">
        <v>42795</v>
      </c>
      <c r="D426" t="s">
        <v>3030</v>
      </c>
      <c r="E426" t="s">
        <v>3033</v>
      </c>
      <c r="F426" t="s">
        <v>3034</v>
      </c>
      <c r="G426">
        <v>38</v>
      </c>
      <c r="H426">
        <v>21</v>
      </c>
    </row>
    <row r="427" spans="1:8" x14ac:dyDescent="0.25">
      <c r="A427" t="s">
        <v>98</v>
      </c>
      <c r="B427" s="12" t="s">
        <v>36798</v>
      </c>
      <c r="C427" s="12" t="s">
        <v>42796</v>
      </c>
      <c r="D427" t="s">
        <v>3037</v>
      </c>
      <c r="E427" t="s">
        <v>3040</v>
      </c>
      <c r="F427" t="s">
        <v>3041</v>
      </c>
      <c r="G427">
        <v>19</v>
      </c>
      <c r="H427">
        <v>10</v>
      </c>
    </row>
    <row r="428" spans="1:8" x14ac:dyDescent="0.25">
      <c r="A428" t="s">
        <v>17</v>
      </c>
      <c r="B428" s="12" t="s">
        <v>36799</v>
      </c>
      <c r="C428" s="12" t="s">
        <v>42797</v>
      </c>
      <c r="D428" t="s">
        <v>3044</v>
      </c>
      <c r="E428" t="s">
        <v>3047</v>
      </c>
      <c r="F428" t="s">
        <v>3048</v>
      </c>
      <c r="G428">
        <v>39</v>
      </c>
      <c r="H428">
        <v>12</v>
      </c>
    </row>
    <row r="429" spans="1:8" x14ac:dyDescent="0.25">
      <c r="A429" t="s">
        <v>28</v>
      </c>
      <c r="B429" s="12" t="s">
        <v>36800</v>
      </c>
      <c r="C429" s="12" t="s">
        <v>42798</v>
      </c>
      <c r="D429" t="s">
        <v>3051</v>
      </c>
      <c r="E429" t="s">
        <v>3054</v>
      </c>
      <c r="F429" t="s">
        <v>3055</v>
      </c>
      <c r="G429">
        <v>46</v>
      </c>
      <c r="H429">
        <v>28</v>
      </c>
    </row>
    <row r="430" spans="1:8" x14ac:dyDescent="0.25">
      <c r="A430" t="s">
        <v>38</v>
      </c>
      <c r="B430" s="12" t="s">
        <v>36801</v>
      </c>
      <c r="C430" s="12" t="s">
        <v>42799</v>
      </c>
      <c r="D430" t="s">
        <v>3058</v>
      </c>
      <c r="E430" t="s">
        <v>3061</v>
      </c>
      <c r="F430" t="s">
        <v>3062</v>
      </c>
      <c r="G430">
        <v>31</v>
      </c>
      <c r="H430">
        <v>22</v>
      </c>
    </row>
    <row r="431" spans="1:8" x14ac:dyDescent="0.25">
      <c r="A431" t="s">
        <v>28</v>
      </c>
      <c r="B431" s="12" t="s">
        <v>36802</v>
      </c>
      <c r="C431" s="12" t="s">
        <v>42800</v>
      </c>
      <c r="D431" t="s">
        <v>3065</v>
      </c>
      <c r="E431" t="s">
        <v>3068</v>
      </c>
      <c r="F431" t="s">
        <v>3069</v>
      </c>
      <c r="G431">
        <v>21</v>
      </c>
      <c r="H431">
        <v>50</v>
      </c>
    </row>
    <row r="432" spans="1:8" x14ac:dyDescent="0.25">
      <c r="A432" t="s">
        <v>38</v>
      </c>
      <c r="B432" s="12" t="s">
        <v>36803</v>
      </c>
      <c r="C432" s="12" t="s">
        <v>42801</v>
      </c>
      <c r="D432" t="s">
        <v>3072</v>
      </c>
      <c r="E432" t="s">
        <v>3075</v>
      </c>
      <c r="F432" t="s">
        <v>3076</v>
      </c>
      <c r="G432">
        <v>43</v>
      </c>
      <c r="H432">
        <v>12</v>
      </c>
    </row>
    <row r="433" spans="1:8" x14ac:dyDescent="0.25">
      <c r="A433" t="s">
        <v>17</v>
      </c>
      <c r="B433" s="12" t="s">
        <v>36804</v>
      </c>
      <c r="C433" s="12" t="s">
        <v>42802</v>
      </c>
      <c r="D433" t="s">
        <v>3079</v>
      </c>
      <c r="E433" t="s">
        <v>3082</v>
      </c>
      <c r="F433" t="s">
        <v>3083</v>
      </c>
      <c r="G433">
        <v>47</v>
      </c>
      <c r="H433">
        <v>34</v>
      </c>
    </row>
    <row r="434" spans="1:8" x14ac:dyDescent="0.25">
      <c r="A434" t="s">
        <v>47</v>
      </c>
      <c r="B434" s="12" t="s">
        <v>36805</v>
      </c>
      <c r="C434" s="12" t="s">
        <v>42803</v>
      </c>
      <c r="D434" t="s">
        <v>3086</v>
      </c>
      <c r="E434" t="s">
        <v>3089</v>
      </c>
      <c r="F434" t="s">
        <v>3090</v>
      </c>
      <c r="G434">
        <v>38</v>
      </c>
      <c r="H434">
        <v>41</v>
      </c>
    </row>
    <row r="435" spans="1:8" x14ac:dyDescent="0.25">
      <c r="A435" t="s">
        <v>47</v>
      </c>
      <c r="B435" s="12" t="s">
        <v>36806</v>
      </c>
      <c r="C435" s="12" t="s">
        <v>42804</v>
      </c>
      <c r="D435" t="s">
        <v>3093</v>
      </c>
      <c r="E435" t="s">
        <v>3096</v>
      </c>
      <c r="F435" t="s">
        <v>3097</v>
      </c>
      <c r="G435">
        <v>49</v>
      </c>
      <c r="H435">
        <v>16</v>
      </c>
    </row>
    <row r="436" spans="1:8" x14ac:dyDescent="0.25">
      <c r="A436" t="s">
        <v>113</v>
      </c>
      <c r="B436" s="12" t="s">
        <v>36807</v>
      </c>
      <c r="C436" s="12" t="s">
        <v>42805</v>
      </c>
      <c r="D436" t="s">
        <v>3100</v>
      </c>
      <c r="E436" t="s">
        <v>3103</v>
      </c>
      <c r="F436" t="s">
        <v>3104</v>
      </c>
      <c r="G436">
        <v>25</v>
      </c>
      <c r="H436">
        <v>42</v>
      </c>
    </row>
    <row r="437" spans="1:8" x14ac:dyDescent="0.25">
      <c r="A437" t="s">
        <v>47</v>
      </c>
      <c r="B437" s="12" t="s">
        <v>36808</v>
      </c>
      <c r="C437" s="12" t="s">
        <v>42806</v>
      </c>
      <c r="D437" t="s">
        <v>3107</v>
      </c>
      <c r="E437" t="s">
        <v>3110</v>
      </c>
      <c r="F437" t="s">
        <v>3111</v>
      </c>
      <c r="G437">
        <v>48</v>
      </c>
      <c r="H437">
        <v>10</v>
      </c>
    </row>
    <row r="438" spans="1:8" x14ac:dyDescent="0.25">
      <c r="A438" t="s">
        <v>56</v>
      </c>
      <c r="B438" s="12" t="s">
        <v>36809</v>
      </c>
      <c r="C438" s="12" t="s">
        <v>42807</v>
      </c>
      <c r="D438" t="s">
        <v>3114</v>
      </c>
      <c r="E438" t="s">
        <v>3117</v>
      </c>
      <c r="F438" t="s">
        <v>3118</v>
      </c>
      <c r="G438">
        <v>7</v>
      </c>
      <c r="H438">
        <v>30</v>
      </c>
    </row>
    <row r="439" spans="1:8" x14ac:dyDescent="0.25">
      <c r="A439" t="s">
        <v>17</v>
      </c>
      <c r="B439" s="12" t="s">
        <v>36810</v>
      </c>
      <c r="C439" s="12" t="s">
        <v>42808</v>
      </c>
      <c r="D439" t="s">
        <v>3121</v>
      </c>
      <c r="E439" t="s">
        <v>3124</v>
      </c>
      <c r="F439" t="s">
        <v>3125</v>
      </c>
      <c r="G439">
        <v>14</v>
      </c>
      <c r="H439">
        <v>36</v>
      </c>
    </row>
    <row r="440" spans="1:8" x14ac:dyDescent="0.25">
      <c r="A440" t="s">
        <v>113</v>
      </c>
      <c r="B440" s="12" t="s">
        <v>36811</v>
      </c>
      <c r="C440" s="12" t="s">
        <v>42809</v>
      </c>
      <c r="D440" t="s">
        <v>3128</v>
      </c>
      <c r="E440" t="s">
        <v>3131</v>
      </c>
      <c r="F440" t="s">
        <v>3132</v>
      </c>
      <c r="G440">
        <v>48</v>
      </c>
      <c r="H440">
        <v>51</v>
      </c>
    </row>
    <row r="441" spans="1:8" x14ac:dyDescent="0.25">
      <c r="A441" t="s">
        <v>56</v>
      </c>
      <c r="B441" s="12" t="s">
        <v>36812</v>
      </c>
      <c r="C441" s="12" t="s">
        <v>42810</v>
      </c>
      <c r="D441" t="s">
        <v>3135</v>
      </c>
      <c r="E441" t="s">
        <v>3138</v>
      </c>
      <c r="F441" t="s">
        <v>3139</v>
      </c>
      <c r="G441">
        <v>8</v>
      </c>
      <c r="H441">
        <v>18</v>
      </c>
    </row>
    <row r="442" spans="1:8" x14ac:dyDescent="0.25">
      <c r="A442" t="s">
        <v>28</v>
      </c>
      <c r="B442" s="12" t="s">
        <v>36813</v>
      </c>
      <c r="C442" s="12" t="s">
        <v>42811</v>
      </c>
      <c r="D442" t="s">
        <v>3142</v>
      </c>
      <c r="E442" t="s">
        <v>3145</v>
      </c>
      <c r="F442" t="s">
        <v>3146</v>
      </c>
      <c r="G442">
        <v>45</v>
      </c>
      <c r="H442">
        <v>37</v>
      </c>
    </row>
    <row r="443" spans="1:8" x14ac:dyDescent="0.25">
      <c r="A443" t="s">
        <v>38</v>
      </c>
      <c r="B443" s="12" t="s">
        <v>36814</v>
      </c>
      <c r="C443" s="12" t="s">
        <v>42812</v>
      </c>
      <c r="D443" t="s">
        <v>3149</v>
      </c>
      <c r="E443" t="s">
        <v>3152</v>
      </c>
      <c r="F443" t="s">
        <v>3153</v>
      </c>
      <c r="G443">
        <v>30</v>
      </c>
      <c r="H443">
        <v>19</v>
      </c>
    </row>
    <row r="444" spans="1:8" x14ac:dyDescent="0.25">
      <c r="A444" t="s">
        <v>17</v>
      </c>
      <c r="B444" s="12" t="s">
        <v>36815</v>
      </c>
      <c r="C444" s="12" t="s">
        <v>42813</v>
      </c>
      <c r="D444" t="s">
        <v>3156</v>
      </c>
      <c r="E444" t="s">
        <v>3159</v>
      </c>
      <c r="F444" t="s">
        <v>3160</v>
      </c>
      <c r="G444">
        <v>27</v>
      </c>
      <c r="H444">
        <v>34</v>
      </c>
    </row>
    <row r="445" spans="1:8" x14ac:dyDescent="0.25">
      <c r="A445" t="s">
        <v>56</v>
      </c>
      <c r="B445" s="12" t="s">
        <v>36816</v>
      </c>
      <c r="C445" s="12" t="s">
        <v>42814</v>
      </c>
      <c r="D445" t="s">
        <v>3163</v>
      </c>
      <c r="E445" t="s">
        <v>3166</v>
      </c>
      <c r="F445" t="s">
        <v>3167</v>
      </c>
      <c r="G445">
        <v>40</v>
      </c>
      <c r="H445">
        <v>46</v>
      </c>
    </row>
    <row r="446" spans="1:8" x14ac:dyDescent="0.25">
      <c r="A446" t="s">
        <v>56</v>
      </c>
      <c r="B446" s="12" t="s">
        <v>36817</v>
      </c>
      <c r="C446" s="12" t="s">
        <v>42815</v>
      </c>
      <c r="D446" t="s">
        <v>3170</v>
      </c>
      <c r="E446" t="s">
        <v>3173</v>
      </c>
      <c r="F446" t="s">
        <v>3174</v>
      </c>
      <c r="G446">
        <v>46</v>
      </c>
      <c r="H446">
        <v>13</v>
      </c>
    </row>
    <row r="447" spans="1:8" x14ac:dyDescent="0.25">
      <c r="A447" t="s">
        <v>47</v>
      </c>
      <c r="B447" s="12" t="s">
        <v>36818</v>
      </c>
      <c r="C447" s="12" t="s">
        <v>42816</v>
      </c>
      <c r="D447" t="s">
        <v>3177</v>
      </c>
      <c r="E447" t="s">
        <v>3180</v>
      </c>
      <c r="F447" t="s">
        <v>3181</v>
      </c>
      <c r="G447">
        <v>50</v>
      </c>
      <c r="H447">
        <v>13</v>
      </c>
    </row>
    <row r="448" spans="1:8" x14ac:dyDescent="0.25">
      <c r="A448" t="s">
        <v>81</v>
      </c>
      <c r="B448" s="12" t="s">
        <v>36819</v>
      </c>
      <c r="C448" s="12" t="s">
        <v>42817</v>
      </c>
      <c r="D448" t="s">
        <v>3184</v>
      </c>
      <c r="E448" t="s">
        <v>3187</v>
      </c>
      <c r="F448" t="s">
        <v>3188</v>
      </c>
      <c r="G448">
        <v>7</v>
      </c>
      <c r="H448">
        <v>44</v>
      </c>
    </row>
    <row r="449" spans="1:8" x14ac:dyDescent="0.25">
      <c r="A449" t="s">
        <v>38</v>
      </c>
      <c r="B449" s="12" t="s">
        <v>36820</v>
      </c>
      <c r="C449" s="12" t="s">
        <v>42818</v>
      </c>
      <c r="D449" t="s">
        <v>3191</v>
      </c>
      <c r="E449" t="s">
        <v>3194</v>
      </c>
      <c r="F449" t="s">
        <v>3195</v>
      </c>
      <c r="G449">
        <v>30</v>
      </c>
      <c r="H449">
        <v>48</v>
      </c>
    </row>
    <row r="450" spans="1:8" x14ac:dyDescent="0.25">
      <c r="A450" t="s">
        <v>81</v>
      </c>
      <c r="B450" s="12" t="s">
        <v>36821</v>
      </c>
      <c r="C450" s="12" t="s">
        <v>42819</v>
      </c>
      <c r="D450" t="s">
        <v>3198</v>
      </c>
      <c r="E450" t="s">
        <v>3201</v>
      </c>
      <c r="F450" t="s">
        <v>3202</v>
      </c>
      <c r="G450">
        <v>24</v>
      </c>
      <c r="H450">
        <v>53</v>
      </c>
    </row>
    <row r="451" spans="1:8" x14ac:dyDescent="0.25">
      <c r="A451" t="s">
        <v>81</v>
      </c>
      <c r="B451" s="12" t="s">
        <v>36822</v>
      </c>
      <c r="C451" s="12" t="s">
        <v>42820</v>
      </c>
      <c r="D451" t="s">
        <v>3205</v>
      </c>
      <c r="E451" t="s">
        <v>3208</v>
      </c>
      <c r="F451" t="s">
        <v>3209</v>
      </c>
      <c r="G451">
        <v>41</v>
      </c>
      <c r="H451">
        <v>15</v>
      </c>
    </row>
    <row r="452" spans="1:8" x14ac:dyDescent="0.25">
      <c r="A452" t="s">
        <v>38</v>
      </c>
      <c r="B452" s="12" t="s">
        <v>36823</v>
      </c>
      <c r="C452" s="12" t="s">
        <v>42821</v>
      </c>
      <c r="D452" t="s">
        <v>3212</v>
      </c>
      <c r="E452" t="s">
        <v>3215</v>
      </c>
      <c r="F452" t="s">
        <v>3216</v>
      </c>
      <c r="G452">
        <v>35</v>
      </c>
      <c r="H452">
        <v>45</v>
      </c>
    </row>
    <row r="453" spans="1:8" x14ac:dyDescent="0.25">
      <c r="A453" t="s">
        <v>47</v>
      </c>
      <c r="B453" s="12" t="s">
        <v>36824</v>
      </c>
      <c r="C453" s="12" t="s">
        <v>42822</v>
      </c>
      <c r="D453" t="s">
        <v>3219</v>
      </c>
      <c r="E453" t="s">
        <v>3222</v>
      </c>
      <c r="F453" t="s">
        <v>3223</v>
      </c>
      <c r="G453">
        <v>49</v>
      </c>
      <c r="H453">
        <v>51</v>
      </c>
    </row>
    <row r="454" spans="1:8" x14ac:dyDescent="0.25">
      <c r="A454" t="s">
        <v>98</v>
      </c>
      <c r="B454" s="12" t="s">
        <v>36825</v>
      </c>
      <c r="C454" s="12" t="s">
        <v>42823</v>
      </c>
      <c r="D454" t="s">
        <v>3226</v>
      </c>
      <c r="E454" t="s">
        <v>3229</v>
      </c>
      <c r="F454" t="s">
        <v>3230</v>
      </c>
      <c r="G454">
        <v>48</v>
      </c>
      <c r="H454">
        <v>44</v>
      </c>
    </row>
    <row r="455" spans="1:8" x14ac:dyDescent="0.25">
      <c r="A455" t="s">
        <v>17</v>
      </c>
      <c r="B455" s="12" t="s">
        <v>36826</v>
      </c>
      <c r="C455" s="12" t="s">
        <v>42824</v>
      </c>
      <c r="D455" t="s">
        <v>3233</v>
      </c>
      <c r="E455" t="s">
        <v>3236</v>
      </c>
      <c r="F455" t="s">
        <v>3237</v>
      </c>
      <c r="G455">
        <v>21</v>
      </c>
      <c r="H455">
        <v>25</v>
      </c>
    </row>
    <row r="456" spans="1:8" x14ac:dyDescent="0.25">
      <c r="A456" t="s">
        <v>47</v>
      </c>
      <c r="B456" s="12" t="s">
        <v>36827</v>
      </c>
      <c r="C456" s="12" t="s">
        <v>42825</v>
      </c>
      <c r="D456" t="s">
        <v>3240</v>
      </c>
      <c r="E456" t="s">
        <v>3243</v>
      </c>
      <c r="F456" t="s">
        <v>3244</v>
      </c>
      <c r="G456">
        <v>12</v>
      </c>
      <c r="H456">
        <v>15</v>
      </c>
    </row>
    <row r="457" spans="1:8" x14ac:dyDescent="0.25">
      <c r="A457" t="s">
        <v>56</v>
      </c>
      <c r="B457" s="12" t="s">
        <v>36828</v>
      </c>
      <c r="C457" s="12" t="s">
        <v>42826</v>
      </c>
      <c r="D457" t="s">
        <v>3247</v>
      </c>
      <c r="E457" t="s">
        <v>3250</v>
      </c>
      <c r="F457" t="s">
        <v>3251</v>
      </c>
      <c r="G457">
        <v>29</v>
      </c>
      <c r="H457">
        <v>10</v>
      </c>
    </row>
    <row r="458" spans="1:8" x14ac:dyDescent="0.25">
      <c r="A458" t="s">
        <v>17</v>
      </c>
      <c r="B458" s="12" t="s">
        <v>36829</v>
      </c>
      <c r="C458" s="12" t="s">
        <v>42827</v>
      </c>
      <c r="D458" t="s">
        <v>3254</v>
      </c>
      <c r="E458" t="s">
        <v>3257</v>
      </c>
      <c r="F458" t="s">
        <v>3258</v>
      </c>
      <c r="G458">
        <v>49</v>
      </c>
      <c r="H458">
        <v>41</v>
      </c>
    </row>
    <row r="459" spans="1:8" x14ac:dyDescent="0.25">
      <c r="A459" t="s">
        <v>47</v>
      </c>
      <c r="B459" s="12" t="s">
        <v>36830</v>
      </c>
      <c r="C459" s="12" t="s">
        <v>42828</v>
      </c>
      <c r="D459" t="s">
        <v>3261</v>
      </c>
      <c r="E459" t="s">
        <v>3264</v>
      </c>
      <c r="F459" t="s">
        <v>3265</v>
      </c>
      <c r="G459">
        <v>29</v>
      </c>
      <c r="H459">
        <v>12</v>
      </c>
    </row>
    <row r="460" spans="1:8" x14ac:dyDescent="0.25">
      <c r="A460" t="s">
        <v>81</v>
      </c>
      <c r="B460" s="12" t="s">
        <v>36831</v>
      </c>
      <c r="C460" s="12" t="s">
        <v>42829</v>
      </c>
      <c r="D460" t="s">
        <v>3268</v>
      </c>
      <c r="E460" t="s">
        <v>3271</v>
      </c>
      <c r="F460" t="s">
        <v>3272</v>
      </c>
      <c r="G460">
        <v>10</v>
      </c>
      <c r="H460">
        <v>21</v>
      </c>
    </row>
    <row r="461" spans="1:8" x14ac:dyDescent="0.25">
      <c r="A461" t="s">
        <v>56</v>
      </c>
      <c r="B461" s="12" t="s">
        <v>36832</v>
      </c>
      <c r="C461" s="12" t="s">
        <v>42830</v>
      </c>
      <c r="D461" t="s">
        <v>3275</v>
      </c>
      <c r="E461" t="s">
        <v>3278</v>
      </c>
      <c r="F461" t="s">
        <v>3279</v>
      </c>
      <c r="G461">
        <v>51</v>
      </c>
      <c r="H461">
        <v>26</v>
      </c>
    </row>
    <row r="462" spans="1:8" x14ac:dyDescent="0.25">
      <c r="A462" t="s">
        <v>56</v>
      </c>
      <c r="B462" s="12" t="s">
        <v>36833</v>
      </c>
      <c r="C462" s="12" t="s">
        <v>42831</v>
      </c>
      <c r="D462" t="s">
        <v>3282</v>
      </c>
      <c r="E462" t="s">
        <v>3285</v>
      </c>
      <c r="F462" t="s">
        <v>3286</v>
      </c>
      <c r="G462">
        <v>35</v>
      </c>
      <c r="H462">
        <v>21</v>
      </c>
    </row>
    <row r="463" spans="1:8" x14ac:dyDescent="0.25">
      <c r="A463" t="s">
        <v>81</v>
      </c>
      <c r="B463" s="12" t="s">
        <v>36834</v>
      </c>
      <c r="C463" s="12" t="s">
        <v>42832</v>
      </c>
      <c r="D463" t="s">
        <v>3289</v>
      </c>
      <c r="E463" t="s">
        <v>3292</v>
      </c>
      <c r="F463" t="s">
        <v>3293</v>
      </c>
      <c r="G463">
        <v>47</v>
      </c>
      <c r="H463">
        <v>23</v>
      </c>
    </row>
    <row r="464" spans="1:8" x14ac:dyDescent="0.25">
      <c r="A464" t="s">
        <v>28</v>
      </c>
      <c r="B464" s="12" t="s">
        <v>36835</v>
      </c>
      <c r="C464" s="12" t="s">
        <v>42833</v>
      </c>
      <c r="D464" t="s">
        <v>3296</v>
      </c>
      <c r="E464" t="s">
        <v>3299</v>
      </c>
      <c r="F464" t="s">
        <v>3300</v>
      </c>
      <c r="G464">
        <v>49</v>
      </c>
      <c r="H464">
        <v>35</v>
      </c>
    </row>
    <row r="465" spans="1:8" x14ac:dyDescent="0.25">
      <c r="A465" t="s">
        <v>98</v>
      </c>
      <c r="B465" s="12" t="s">
        <v>36836</v>
      </c>
      <c r="C465" s="12" t="s">
        <v>42834</v>
      </c>
      <c r="D465" t="s">
        <v>3303</v>
      </c>
      <c r="E465" t="s">
        <v>3306</v>
      </c>
      <c r="F465" t="s">
        <v>3307</v>
      </c>
      <c r="G465">
        <v>53</v>
      </c>
      <c r="H465">
        <v>31</v>
      </c>
    </row>
    <row r="466" spans="1:8" x14ac:dyDescent="0.25">
      <c r="A466" t="s">
        <v>47</v>
      </c>
      <c r="B466" s="12" t="s">
        <v>36837</v>
      </c>
      <c r="C466" s="12" t="s">
        <v>42835</v>
      </c>
      <c r="D466" t="s">
        <v>3310</v>
      </c>
      <c r="E466" t="s">
        <v>3313</v>
      </c>
      <c r="F466" t="s">
        <v>3314</v>
      </c>
      <c r="G466">
        <v>36</v>
      </c>
      <c r="H466">
        <v>36</v>
      </c>
    </row>
    <row r="467" spans="1:8" x14ac:dyDescent="0.25">
      <c r="A467" t="s">
        <v>47</v>
      </c>
      <c r="B467" s="12" t="s">
        <v>36838</v>
      </c>
      <c r="C467" s="12" t="s">
        <v>42836</v>
      </c>
      <c r="D467" t="s">
        <v>3317</v>
      </c>
      <c r="E467" t="s">
        <v>3320</v>
      </c>
      <c r="F467" t="s">
        <v>3321</v>
      </c>
      <c r="G467">
        <v>29</v>
      </c>
      <c r="H467">
        <v>11</v>
      </c>
    </row>
    <row r="468" spans="1:8" x14ac:dyDescent="0.25">
      <c r="A468" t="s">
        <v>81</v>
      </c>
      <c r="B468" s="12" t="s">
        <v>36839</v>
      </c>
      <c r="C468" s="12" t="s">
        <v>42837</v>
      </c>
      <c r="D468" t="s">
        <v>3324</v>
      </c>
      <c r="E468" t="s">
        <v>3327</v>
      </c>
      <c r="F468" t="s">
        <v>3328</v>
      </c>
      <c r="G468">
        <v>50</v>
      </c>
      <c r="H468">
        <v>32</v>
      </c>
    </row>
    <row r="469" spans="1:8" x14ac:dyDescent="0.25">
      <c r="A469" t="s">
        <v>98</v>
      </c>
      <c r="B469" s="12" t="s">
        <v>36840</v>
      </c>
      <c r="C469" s="12" t="s">
        <v>42838</v>
      </c>
      <c r="D469" t="s">
        <v>3331</v>
      </c>
      <c r="E469" t="s">
        <v>3333</v>
      </c>
      <c r="F469" t="s">
        <v>3334</v>
      </c>
      <c r="G469">
        <v>30</v>
      </c>
      <c r="H469">
        <v>46</v>
      </c>
    </row>
    <row r="470" spans="1:8" x14ac:dyDescent="0.25">
      <c r="A470" t="s">
        <v>28</v>
      </c>
      <c r="B470" s="12" t="s">
        <v>36841</v>
      </c>
      <c r="C470" s="12" t="s">
        <v>42839</v>
      </c>
      <c r="D470" t="s">
        <v>3337</v>
      </c>
      <c r="E470" t="s">
        <v>3340</v>
      </c>
      <c r="F470" t="s">
        <v>3341</v>
      </c>
      <c r="G470">
        <v>22</v>
      </c>
      <c r="H470">
        <v>35</v>
      </c>
    </row>
    <row r="471" spans="1:8" x14ac:dyDescent="0.25">
      <c r="A471" t="s">
        <v>81</v>
      </c>
      <c r="B471" s="12" t="s">
        <v>36842</v>
      </c>
      <c r="C471" s="12" t="s">
        <v>42840</v>
      </c>
      <c r="D471" t="s">
        <v>3344</v>
      </c>
      <c r="E471" t="s">
        <v>3347</v>
      </c>
      <c r="F471" t="s">
        <v>3348</v>
      </c>
      <c r="G471">
        <v>53</v>
      </c>
      <c r="H471">
        <v>52</v>
      </c>
    </row>
    <row r="472" spans="1:8" x14ac:dyDescent="0.25">
      <c r="A472" t="s">
        <v>113</v>
      </c>
      <c r="B472" s="12" t="s">
        <v>36843</v>
      </c>
      <c r="C472" s="12" t="s">
        <v>42841</v>
      </c>
      <c r="D472" t="s">
        <v>3351</v>
      </c>
      <c r="E472" t="s">
        <v>3354</v>
      </c>
      <c r="F472" t="s">
        <v>3355</v>
      </c>
      <c r="G472">
        <v>27</v>
      </c>
      <c r="H472">
        <v>31</v>
      </c>
    </row>
    <row r="473" spans="1:8" x14ac:dyDescent="0.25">
      <c r="A473" t="s">
        <v>17</v>
      </c>
      <c r="B473" s="12" t="s">
        <v>36844</v>
      </c>
      <c r="C473" s="12" t="s">
        <v>42842</v>
      </c>
      <c r="D473" t="s">
        <v>3358</v>
      </c>
      <c r="E473" t="s">
        <v>3361</v>
      </c>
      <c r="F473" t="s">
        <v>3362</v>
      </c>
      <c r="G473">
        <v>26</v>
      </c>
      <c r="H473">
        <v>13</v>
      </c>
    </row>
    <row r="474" spans="1:8" x14ac:dyDescent="0.25">
      <c r="A474" t="s">
        <v>47</v>
      </c>
      <c r="B474" s="12" t="s">
        <v>36845</v>
      </c>
      <c r="C474" s="12" t="s">
        <v>42843</v>
      </c>
      <c r="D474" t="s">
        <v>3365</v>
      </c>
      <c r="E474" t="s">
        <v>3368</v>
      </c>
      <c r="F474" t="s">
        <v>3369</v>
      </c>
      <c r="G474">
        <v>19</v>
      </c>
      <c r="H474">
        <v>26</v>
      </c>
    </row>
    <row r="475" spans="1:8" x14ac:dyDescent="0.25">
      <c r="A475" t="s">
        <v>81</v>
      </c>
      <c r="B475" s="12" t="s">
        <v>36846</v>
      </c>
      <c r="C475" s="12" t="s">
        <v>42844</v>
      </c>
      <c r="D475" t="s">
        <v>3372</v>
      </c>
      <c r="E475" t="s">
        <v>3375</v>
      </c>
      <c r="F475" t="s">
        <v>3376</v>
      </c>
      <c r="G475">
        <v>35</v>
      </c>
      <c r="H475">
        <v>37</v>
      </c>
    </row>
    <row r="476" spans="1:8" x14ac:dyDescent="0.25">
      <c r="A476" t="s">
        <v>28</v>
      </c>
      <c r="B476" s="12" t="s">
        <v>36847</v>
      </c>
      <c r="C476" s="12" t="s">
        <v>42845</v>
      </c>
      <c r="D476" t="s">
        <v>3379</v>
      </c>
      <c r="E476" t="s">
        <v>3382</v>
      </c>
      <c r="F476" t="s">
        <v>3383</v>
      </c>
      <c r="G476">
        <v>26</v>
      </c>
      <c r="H476">
        <v>51</v>
      </c>
    </row>
    <row r="477" spans="1:8" x14ac:dyDescent="0.25">
      <c r="A477" t="s">
        <v>81</v>
      </c>
      <c r="B477" s="12" t="s">
        <v>36848</v>
      </c>
      <c r="C477" s="12" t="s">
        <v>42846</v>
      </c>
      <c r="D477" t="s">
        <v>3386</v>
      </c>
      <c r="E477" t="s">
        <v>3389</v>
      </c>
      <c r="F477" t="s">
        <v>3390</v>
      </c>
      <c r="G477">
        <v>13</v>
      </c>
      <c r="H477">
        <v>18</v>
      </c>
    </row>
    <row r="478" spans="1:8" x14ac:dyDescent="0.25">
      <c r="A478" t="s">
        <v>47</v>
      </c>
      <c r="B478" s="12" t="s">
        <v>36849</v>
      </c>
      <c r="C478" s="12" t="s">
        <v>42847</v>
      </c>
      <c r="D478" t="s">
        <v>3393</v>
      </c>
      <c r="E478" t="s">
        <v>3396</v>
      </c>
      <c r="F478" t="s">
        <v>3397</v>
      </c>
      <c r="G478">
        <v>44</v>
      </c>
      <c r="H478">
        <v>42</v>
      </c>
    </row>
    <row r="479" spans="1:8" x14ac:dyDescent="0.25">
      <c r="A479" t="s">
        <v>98</v>
      </c>
      <c r="B479" s="12" t="s">
        <v>36850</v>
      </c>
      <c r="C479" s="12" t="s">
        <v>42848</v>
      </c>
      <c r="D479" t="s">
        <v>3400</v>
      </c>
      <c r="E479" t="s">
        <v>3402</v>
      </c>
      <c r="F479" t="s">
        <v>3403</v>
      </c>
      <c r="G479">
        <v>52</v>
      </c>
      <c r="H479">
        <v>45</v>
      </c>
    </row>
    <row r="480" spans="1:8" x14ac:dyDescent="0.25">
      <c r="A480" t="s">
        <v>81</v>
      </c>
      <c r="B480" s="12" t="s">
        <v>36851</v>
      </c>
      <c r="C480" s="12" t="s">
        <v>42849</v>
      </c>
      <c r="D480" t="s">
        <v>3406</v>
      </c>
      <c r="E480" t="s">
        <v>3409</v>
      </c>
      <c r="F480" t="s">
        <v>3410</v>
      </c>
      <c r="G480">
        <v>10</v>
      </c>
      <c r="H480">
        <v>10</v>
      </c>
    </row>
    <row r="481" spans="1:8" x14ac:dyDescent="0.25">
      <c r="A481" t="s">
        <v>98</v>
      </c>
      <c r="B481" s="12" t="s">
        <v>36852</v>
      </c>
      <c r="C481" s="12" t="s">
        <v>42850</v>
      </c>
      <c r="D481" t="s">
        <v>3413</v>
      </c>
      <c r="E481" t="s">
        <v>3416</v>
      </c>
      <c r="F481" t="s">
        <v>3417</v>
      </c>
      <c r="G481">
        <v>36</v>
      </c>
      <c r="H481">
        <v>22</v>
      </c>
    </row>
    <row r="482" spans="1:8" x14ac:dyDescent="0.25">
      <c r="A482" t="s">
        <v>81</v>
      </c>
      <c r="B482" s="12" t="s">
        <v>36853</v>
      </c>
      <c r="C482" s="12" t="s">
        <v>42851</v>
      </c>
      <c r="D482" t="s">
        <v>3420</v>
      </c>
      <c r="E482" t="s">
        <v>3423</v>
      </c>
      <c r="F482" t="s">
        <v>3424</v>
      </c>
      <c r="G482">
        <v>54</v>
      </c>
      <c r="H482">
        <v>46</v>
      </c>
    </row>
    <row r="483" spans="1:8" x14ac:dyDescent="0.25">
      <c r="A483" t="s">
        <v>38</v>
      </c>
      <c r="B483" s="12" t="s">
        <v>36854</v>
      </c>
      <c r="C483" s="12" t="s">
        <v>42852</v>
      </c>
      <c r="D483" t="s">
        <v>3427</v>
      </c>
      <c r="E483" t="s">
        <v>3430</v>
      </c>
      <c r="F483" t="s">
        <v>3431</v>
      </c>
      <c r="G483">
        <v>18</v>
      </c>
      <c r="H483">
        <v>49</v>
      </c>
    </row>
    <row r="484" spans="1:8" x14ac:dyDescent="0.25">
      <c r="A484" t="s">
        <v>56</v>
      </c>
      <c r="B484" s="12" t="s">
        <v>36855</v>
      </c>
      <c r="C484" s="12" t="s">
        <v>42853</v>
      </c>
      <c r="D484" t="s">
        <v>3434</v>
      </c>
      <c r="E484" t="s">
        <v>3437</v>
      </c>
      <c r="F484" t="s">
        <v>3438</v>
      </c>
      <c r="G484">
        <v>19</v>
      </c>
      <c r="H484">
        <v>27</v>
      </c>
    </row>
    <row r="485" spans="1:8" x14ac:dyDescent="0.25">
      <c r="A485" t="s">
        <v>47</v>
      </c>
      <c r="B485" s="12" t="s">
        <v>36856</v>
      </c>
      <c r="C485" s="12" t="s">
        <v>42854</v>
      </c>
      <c r="D485" t="s">
        <v>3441</v>
      </c>
      <c r="E485" t="s">
        <v>3444</v>
      </c>
      <c r="F485" t="s">
        <v>3445</v>
      </c>
      <c r="G485">
        <v>15</v>
      </c>
      <c r="H485">
        <v>51</v>
      </c>
    </row>
    <row r="486" spans="1:8" x14ac:dyDescent="0.25">
      <c r="A486" t="s">
        <v>47</v>
      </c>
      <c r="B486" s="12" t="s">
        <v>36857</v>
      </c>
      <c r="C486" s="12" t="s">
        <v>42855</v>
      </c>
      <c r="D486" t="s">
        <v>3448</v>
      </c>
      <c r="E486" t="s">
        <v>3451</v>
      </c>
      <c r="F486" t="s">
        <v>3452</v>
      </c>
      <c r="G486">
        <v>19</v>
      </c>
      <c r="H486">
        <v>38</v>
      </c>
    </row>
    <row r="487" spans="1:8" x14ac:dyDescent="0.25">
      <c r="A487" t="s">
        <v>113</v>
      </c>
      <c r="B487" s="12" t="s">
        <v>36858</v>
      </c>
      <c r="C487" s="12" t="s">
        <v>42856</v>
      </c>
      <c r="D487" t="s">
        <v>3455</v>
      </c>
      <c r="E487" t="s">
        <v>3458</v>
      </c>
      <c r="F487" t="s">
        <v>3459</v>
      </c>
      <c r="G487">
        <v>13</v>
      </c>
      <c r="H487">
        <v>23</v>
      </c>
    </row>
    <row r="488" spans="1:8" x14ac:dyDescent="0.25">
      <c r="A488" t="s">
        <v>38</v>
      </c>
      <c r="B488" s="12" t="s">
        <v>36859</v>
      </c>
      <c r="C488" s="12" t="s">
        <v>42857</v>
      </c>
      <c r="D488" t="s">
        <v>3462</v>
      </c>
      <c r="E488" t="s">
        <v>3465</v>
      </c>
      <c r="F488" t="s">
        <v>3466</v>
      </c>
      <c r="G488">
        <v>41</v>
      </c>
      <c r="H488">
        <v>46</v>
      </c>
    </row>
    <row r="489" spans="1:8" x14ac:dyDescent="0.25">
      <c r="A489" t="s">
        <v>28</v>
      </c>
      <c r="B489" s="12" t="s">
        <v>36860</v>
      </c>
      <c r="C489" s="12" t="s">
        <v>42858</v>
      </c>
      <c r="D489" t="s">
        <v>3469</v>
      </c>
      <c r="E489" t="s">
        <v>3472</v>
      </c>
      <c r="F489" t="s">
        <v>3473</v>
      </c>
      <c r="G489">
        <v>12</v>
      </c>
      <c r="H489">
        <v>15</v>
      </c>
    </row>
    <row r="490" spans="1:8" x14ac:dyDescent="0.25">
      <c r="A490" t="s">
        <v>17</v>
      </c>
      <c r="B490" s="12" t="s">
        <v>36861</v>
      </c>
      <c r="C490" s="12" t="s">
        <v>42859</v>
      </c>
      <c r="D490" t="s">
        <v>3476</v>
      </c>
      <c r="E490" t="s">
        <v>3479</v>
      </c>
      <c r="F490" t="s">
        <v>3480</v>
      </c>
      <c r="G490">
        <v>54</v>
      </c>
      <c r="H490">
        <v>45</v>
      </c>
    </row>
    <row r="491" spans="1:8" x14ac:dyDescent="0.25">
      <c r="A491" t="s">
        <v>98</v>
      </c>
      <c r="B491" s="12" t="s">
        <v>36862</v>
      </c>
      <c r="C491" s="12" t="s">
        <v>42860</v>
      </c>
      <c r="D491" t="s">
        <v>3483</v>
      </c>
      <c r="E491" t="s">
        <v>3486</v>
      </c>
      <c r="F491" t="s">
        <v>3487</v>
      </c>
      <c r="G491">
        <v>7</v>
      </c>
      <c r="H491">
        <v>28</v>
      </c>
    </row>
    <row r="492" spans="1:8" x14ac:dyDescent="0.25">
      <c r="A492" t="s">
        <v>38</v>
      </c>
      <c r="B492" s="12" t="s">
        <v>36863</v>
      </c>
      <c r="C492" s="12" t="s">
        <v>42861</v>
      </c>
      <c r="D492" t="s">
        <v>3490</v>
      </c>
      <c r="E492" t="s">
        <v>3493</v>
      </c>
      <c r="F492" t="s">
        <v>3494</v>
      </c>
      <c r="G492">
        <v>54</v>
      </c>
      <c r="H492">
        <v>34</v>
      </c>
    </row>
    <row r="493" spans="1:8" x14ac:dyDescent="0.25">
      <c r="A493" t="s">
        <v>98</v>
      </c>
      <c r="B493" s="12" t="s">
        <v>36864</v>
      </c>
      <c r="C493" s="12" t="s">
        <v>42862</v>
      </c>
      <c r="D493" t="s">
        <v>3497</v>
      </c>
      <c r="E493" t="s">
        <v>3500</v>
      </c>
      <c r="F493" t="s">
        <v>3501</v>
      </c>
      <c r="G493">
        <v>16</v>
      </c>
      <c r="H493">
        <v>20</v>
      </c>
    </row>
    <row r="494" spans="1:8" x14ac:dyDescent="0.25">
      <c r="A494" t="s">
        <v>56</v>
      </c>
      <c r="B494" s="12" t="s">
        <v>36865</v>
      </c>
      <c r="C494" s="12" t="s">
        <v>42863</v>
      </c>
      <c r="D494" t="s">
        <v>3504</v>
      </c>
      <c r="E494" t="s">
        <v>3507</v>
      </c>
      <c r="F494" t="s">
        <v>3508</v>
      </c>
      <c r="G494">
        <v>21</v>
      </c>
      <c r="H494">
        <v>52</v>
      </c>
    </row>
    <row r="495" spans="1:8" x14ac:dyDescent="0.25">
      <c r="A495" t="s">
        <v>38</v>
      </c>
      <c r="B495" s="12" t="s">
        <v>36866</v>
      </c>
      <c r="C495" s="12" t="s">
        <v>42864</v>
      </c>
      <c r="D495" t="s">
        <v>3511</v>
      </c>
      <c r="E495" t="s">
        <v>3514</v>
      </c>
      <c r="F495" t="s">
        <v>3515</v>
      </c>
      <c r="G495">
        <v>17</v>
      </c>
      <c r="H495">
        <v>28</v>
      </c>
    </row>
    <row r="496" spans="1:8" x14ac:dyDescent="0.25">
      <c r="A496" t="s">
        <v>113</v>
      </c>
      <c r="B496" s="12" t="s">
        <v>36867</v>
      </c>
      <c r="C496" s="12" t="s">
        <v>42865</v>
      </c>
      <c r="D496" t="s">
        <v>3518</v>
      </c>
      <c r="E496" t="s">
        <v>3521</v>
      </c>
      <c r="F496" t="s">
        <v>3522</v>
      </c>
      <c r="G496">
        <v>15</v>
      </c>
      <c r="H496">
        <v>24</v>
      </c>
    </row>
    <row r="497" spans="1:8" x14ac:dyDescent="0.25">
      <c r="A497" t="s">
        <v>47</v>
      </c>
      <c r="B497" s="12" t="s">
        <v>36868</v>
      </c>
      <c r="C497" s="12" t="s">
        <v>42866</v>
      </c>
      <c r="D497" t="s">
        <v>3525</v>
      </c>
      <c r="E497" t="s">
        <v>3528</v>
      </c>
      <c r="F497" t="s">
        <v>3529</v>
      </c>
      <c r="G497">
        <v>15</v>
      </c>
      <c r="H497">
        <v>37</v>
      </c>
    </row>
    <row r="498" spans="1:8" x14ac:dyDescent="0.25">
      <c r="A498" t="s">
        <v>28</v>
      </c>
      <c r="B498" s="12" t="s">
        <v>36869</v>
      </c>
      <c r="C498" s="12" t="s">
        <v>42867</v>
      </c>
      <c r="D498" t="s">
        <v>3532</v>
      </c>
      <c r="E498" t="s">
        <v>3535</v>
      </c>
      <c r="F498" t="s">
        <v>3536</v>
      </c>
      <c r="G498">
        <v>34</v>
      </c>
      <c r="H498">
        <v>41</v>
      </c>
    </row>
    <row r="499" spans="1:8" x14ac:dyDescent="0.25">
      <c r="A499" t="s">
        <v>38</v>
      </c>
      <c r="B499" s="12" t="s">
        <v>36870</v>
      </c>
      <c r="C499" s="12" t="s">
        <v>42868</v>
      </c>
      <c r="D499" t="s">
        <v>3539</v>
      </c>
      <c r="E499" t="s">
        <v>3542</v>
      </c>
      <c r="F499" t="s">
        <v>3543</v>
      </c>
      <c r="G499">
        <v>8</v>
      </c>
      <c r="H499">
        <v>43</v>
      </c>
    </row>
    <row r="500" spans="1:8" x14ac:dyDescent="0.25">
      <c r="A500" t="s">
        <v>38</v>
      </c>
      <c r="B500" s="12" t="s">
        <v>36871</v>
      </c>
      <c r="C500" s="12" t="s">
        <v>42869</v>
      </c>
      <c r="D500" t="s">
        <v>3546</v>
      </c>
      <c r="E500" t="s">
        <v>3549</v>
      </c>
      <c r="F500" t="s">
        <v>3550</v>
      </c>
      <c r="G500">
        <v>7</v>
      </c>
      <c r="H500">
        <v>46</v>
      </c>
    </row>
    <row r="501" spans="1:8" x14ac:dyDescent="0.25">
      <c r="A501" t="s">
        <v>56</v>
      </c>
      <c r="B501" s="12" t="s">
        <v>36872</v>
      </c>
      <c r="C501" s="12" t="s">
        <v>42870</v>
      </c>
      <c r="D501" t="s">
        <v>3553</v>
      </c>
      <c r="E501" t="s">
        <v>3556</v>
      </c>
      <c r="F501" t="s">
        <v>3557</v>
      </c>
      <c r="G501">
        <v>49</v>
      </c>
      <c r="H501">
        <v>17</v>
      </c>
    </row>
    <row r="502" spans="1:8" x14ac:dyDescent="0.25">
      <c r="A502" t="s">
        <v>81</v>
      </c>
      <c r="B502" s="12" t="s">
        <v>36873</v>
      </c>
      <c r="C502" s="12" t="s">
        <v>42871</v>
      </c>
      <c r="D502" t="s">
        <v>3560</v>
      </c>
      <c r="E502" t="s">
        <v>3563</v>
      </c>
      <c r="F502" t="s">
        <v>3564</v>
      </c>
      <c r="G502">
        <v>49</v>
      </c>
      <c r="H502">
        <v>17</v>
      </c>
    </row>
    <row r="503" spans="1:8" x14ac:dyDescent="0.25">
      <c r="A503" t="s">
        <v>17</v>
      </c>
      <c r="B503" s="12" t="s">
        <v>36874</v>
      </c>
      <c r="C503" s="12" t="s">
        <v>42872</v>
      </c>
      <c r="D503" t="s">
        <v>3567</v>
      </c>
      <c r="E503" t="s">
        <v>3570</v>
      </c>
      <c r="F503" t="s">
        <v>3571</v>
      </c>
      <c r="G503">
        <v>27</v>
      </c>
      <c r="H503">
        <v>37</v>
      </c>
    </row>
    <row r="504" spans="1:8" x14ac:dyDescent="0.25">
      <c r="A504" t="s">
        <v>17</v>
      </c>
      <c r="B504" s="12" t="s">
        <v>36875</v>
      </c>
      <c r="C504" s="12" t="s">
        <v>42873</v>
      </c>
      <c r="D504" t="s">
        <v>3574</v>
      </c>
      <c r="E504" t="s">
        <v>3577</v>
      </c>
      <c r="F504" t="s">
        <v>3578</v>
      </c>
      <c r="G504">
        <v>25</v>
      </c>
      <c r="H504">
        <v>39</v>
      </c>
    </row>
    <row r="505" spans="1:8" x14ac:dyDescent="0.25">
      <c r="A505" t="s">
        <v>56</v>
      </c>
      <c r="B505" s="12" t="s">
        <v>36876</v>
      </c>
      <c r="C505" s="12" t="s">
        <v>42874</v>
      </c>
      <c r="D505" t="s">
        <v>3581</v>
      </c>
      <c r="E505" t="s">
        <v>3584</v>
      </c>
      <c r="F505" t="s">
        <v>3585</v>
      </c>
      <c r="G505">
        <v>37</v>
      </c>
      <c r="H505">
        <v>30</v>
      </c>
    </row>
    <row r="506" spans="1:8" x14ac:dyDescent="0.25">
      <c r="A506" t="s">
        <v>98</v>
      </c>
      <c r="B506" s="12" t="s">
        <v>36877</v>
      </c>
      <c r="C506" s="12" t="s">
        <v>42875</v>
      </c>
      <c r="D506" t="s">
        <v>3588</v>
      </c>
      <c r="E506" t="s">
        <v>3591</v>
      </c>
      <c r="F506" t="s">
        <v>3592</v>
      </c>
      <c r="G506">
        <v>39</v>
      </c>
      <c r="H506">
        <v>30</v>
      </c>
    </row>
    <row r="507" spans="1:8" x14ac:dyDescent="0.25">
      <c r="A507" t="s">
        <v>47</v>
      </c>
      <c r="B507" s="12" t="s">
        <v>36878</v>
      </c>
      <c r="C507" s="12" t="s">
        <v>42876</v>
      </c>
      <c r="D507" t="s">
        <v>3595</v>
      </c>
      <c r="E507" t="s">
        <v>3598</v>
      </c>
      <c r="F507" t="s">
        <v>3599</v>
      </c>
      <c r="G507">
        <v>41</v>
      </c>
      <c r="H507">
        <v>52</v>
      </c>
    </row>
    <row r="508" spans="1:8" x14ac:dyDescent="0.25">
      <c r="A508" t="s">
        <v>81</v>
      </c>
      <c r="B508" s="12" t="s">
        <v>36879</v>
      </c>
      <c r="C508" s="12" t="s">
        <v>42877</v>
      </c>
      <c r="D508" t="s">
        <v>3602</v>
      </c>
      <c r="E508" t="s">
        <v>3605</v>
      </c>
      <c r="F508" t="s">
        <v>3606</v>
      </c>
      <c r="G508">
        <v>12</v>
      </c>
      <c r="H508">
        <v>17</v>
      </c>
    </row>
    <row r="509" spans="1:8" x14ac:dyDescent="0.25">
      <c r="A509" t="s">
        <v>113</v>
      </c>
      <c r="B509" s="12" t="s">
        <v>36880</v>
      </c>
      <c r="C509" s="12" t="s">
        <v>42878</v>
      </c>
      <c r="D509" t="s">
        <v>3609</v>
      </c>
      <c r="E509" t="s">
        <v>3612</v>
      </c>
      <c r="F509" t="s">
        <v>3613</v>
      </c>
      <c r="G509">
        <v>12</v>
      </c>
      <c r="H509">
        <v>42</v>
      </c>
    </row>
    <row r="510" spans="1:8" x14ac:dyDescent="0.25">
      <c r="A510" t="s">
        <v>98</v>
      </c>
      <c r="B510" s="12" t="s">
        <v>36881</v>
      </c>
      <c r="C510" s="12" t="s">
        <v>42879</v>
      </c>
      <c r="D510" t="s">
        <v>3616</v>
      </c>
      <c r="E510" t="s">
        <v>3619</v>
      </c>
      <c r="F510" t="s">
        <v>3620</v>
      </c>
      <c r="G510">
        <v>17</v>
      </c>
      <c r="H510">
        <v>53</v>
      </c>
    </row>
    <row r="511" spans="1:8" x14ac:dyDescent="0.25">
      <c r="A511" t="s">
        <v>28</v>
      </c>
      <c r="B511" s="12" t="s">
        <v>36882</v>
      </c>
      <c r="C511" s="12" t="s">
        <v>42880</v>
      </c>
      <c r="D511" t="s">
        <v>3623</v>
      </c>
      <c r="E511" t="s">
        <v>3626</v>
      </c>
      <c r="F511" t="s">
        <v>3627</v>
      </c>
      <c r="G511">
        <v>25</v>
      </c>
      <c r="H511">
        <v>23</v>
      </c>
    </row>
    <row r="512" spans="1:8" x14ac:dyDescent="0.25">
      <c r="A512" t="s">
        <v>17</v>
      </c>
      <c r="B512" s="12" t="s">
        <v>36883</v>
      </c>
      <c r="C512" s="12" t="s">
        <v>42881</v>
      </c>
      <c r="D512" t="s">
        <v>3630</v>
      </c>
      <c r="E512" t="s">
        <v>3633</v>
      </c>
      <c r="F512" t="s">
        <v>3634</v>
      </c>
      <c r="G512">
        <v>26</v>
      </c>
      <c r="H512">
        <v>16</v>
      </c>
    </row>
    <row r="513" spans="1:8" x14ac:dyDescent="0.25">
      <c r="A513" t="s">
        <v>28</v>
      </c>
      <c r="B513" s="12" t="s">
        <v>36884</v>
      </c>
      <c r="C513" s="12" t="s">
        <v>42882</v>
      </c>
      <c r="D513" t="s">
        <v>3637</v>
      </c>
      <c r="E513" t="s">
        <v>3640</v>
      </c>
      <c r="F513" t="s">
        <v>3641</v>
      </c>
      <c r="G513">
        <v>44</v>
      </c>
      <c r="H513">
        <v>17</v>
      </c>
    </row>
    <row r="514" spans="1:8" x14ac:dyDescent="0.25">
      <c r="A514" t="s">
        <v>17</v>
      </c>
      <c r="B514" s="12" t="s">
        <v>36885</v>
      </c>
      <c r="C514" s="12" t="s">
        <v>42883</v>
      </c>
      <c r="D514" t="s">
        <v>3644</v>
      </c>
      <c r="E514" t="s">
        <v>3647</v>
      </c>
      <c r="F514" t="s">
        <v>3648</v>
      </c>
      <c r="G514">
        <v>34</v>
      </c>
      <c r="H514">
        <v>35</v>
      </c>
    </row>
    <row r="515" spans="1:8" x14ac:dyDescent="0.25">
      <c r="A515" t="s">
        <v>47</v>
      </c>
      <c r="B515" s="12" t="s">
        <v>36886</v>
      </c>
      <c r="C515" s="12" t="s">
        <v>42884</v>
      </c>
      <c r="D515" t="s">
        <v>3651</v>
      </c>
      <c r="E515" t="s">
        <v>3654</v>
      </c>
      <c r="F515" t="s">
        <v>3655</v>
      </c>
      <c r="G515">
        <v>21</v>
      </c>
      <c r="H515">
        <v>49</v>
      </c>
    </row>
    <row r="516" spans="1:8" x14ac:dyDescent="0.25">
      <c r="A516" t="s">
        <v>98</v>
      </c>
      <c r="B516" s="12" t="s">
        <v>36887</v>
      </c>
      <c r="C516" s="12" t="s">
        <v>42885</v>
      </c>
      <c r="D516" t="s">
        <v>3658</v>
      </c>
      <c r="E516" t="s">
        <v>3661</v>
      </c>
      <c r="F516" t="s">
        <v>3662</v>
      </c>
      <c r="G516">
        <v>25</v>
      </c>
      <c r="H516">
        <v>47</v>
      </c>
    </row>
    <row r="517" spans="1:8" x14ac:dyDescent="0.25">
      <c r="A517" t="s">
        <v>113</v>
      </c>
      <c r="B517" s="12" t="s">
        <v>36888</v>
      </c>
      <c r="C517" s="12" t="s">
        <v>42886</v>
      </c>
      <c r="D517" t="s">
        <v>3665</v>
      </c>
      <c r="E517" t="s">
        <v>3668</v>
      </c>
      <c r="F517" t="s">
        <v>3669</v>
      </c>
      <c r="G517">
        <v>50</v>
      </c>
      <c r="H517">
        <v>37</v>
      </c>
    </row>
    <row r="518" spans="1:8" x14ac:dyDescent="0.25">
      <c r="A518" t="s">
        <v>56</v>
      </c>
      <c r="B518" s="12" t="s">
        <v>36889</v>
      </c>
      <c r="C518" s="12" t="s">
        <v>42887</v>
      </c>
      <c r="D518" t="s">
        <v>3672</v>
      </c>
      <c r="E518" t="s">
        <v>3675</v>
      </c>
      <c r="F518" t="s">
        <v>3676</v>
      </c>
      <c r="G518">
        <v>32</v>
      </c>
      <c r="H518">
        <v>38</v>
      </c>
    </row>
    <row r="519" spans="1:8" x14ac:dyDescent="0.25">
      <c r="A519" t="s">
        <v>81</v>
      </c>
      <c r="B519" s="12" t="s">
        <v>36890</v>
      </c>
      <c r="C519" s="12" t="s">
        <v>42888</v>
      </c>
      <c r="D519" t="s">
        <v>3679</v>
      </c>
      <c r="E519" t="s">
        <v>3682</v>
      </c>
      <c r="F519" t="s">
        <v>3683</v>
      </c>
      <c r="G519">
        <v>52</v>
      </c>
      <c r="H519">
        <v>35</v>
      </c>
    </row>
    <row r="520" spans="1:8" x14ac:dyDescent="0.25">
      <c r="A520" t="s">
        <v>38</v>
      </c>
      <c r="B520" s="12" t="s">
        <v>36891</v>
      </c>
      <c r="C520" s="12" t="s">
        <v>42889</v>
      </c>
      <c r="D520" t="s">
        <v>3686</v>
      </c>
      <c r="E520" t="s">
        <v>3689</v>
      </c>
      <c r="F520" t="s">
        <v>3690</v>
      </c>
      <c r="G520">
        <v>35</v>
      </c>
      <c r="H520">
        <v>29</v>
      </c>
    </row>
    <row r="521" spans="1:8" x14ac:dyDescent="0.25">
      <c r="A521" t="s">
        <v>81</v>
      </c>
      <c r="B521" s="12" t="s">
        <v>36892</v>
      </c>
      <c r="C521" s="12" t="s">
        <v>42890</v>
      </c>
      <c r="D521" t="s">
        <v>3693</v>
      </c>
      <c r="E521" t="s">
        <v>3696</v>
      </c>
      <c r="F521" t="s">
        <v>3697</v>
      </c>
      <c r="G521">
        <v>8</v>
      </c>
      <c r="H521">
        <v>42</v>
      </c>
    </row>
    <row r="522" spans="1:8" x14ac:dyDescent="0.25">
      <c r="A522" t="s">
        <v>28</v>
      </c>
      <c r="B522" s="12" t="s">
        <v>36893</v>
      </c>
      <c r="C522" s="12" t="s">
        <v>42891</v>
      </c>
      <c r="D522" t="s">
        <v>3700</v>
      </c>
      <c r="E522" t="s">
        <v>3703</v>
      </c>
      <c r="F522" t="s">
        <v>3704</v>
      </c>
      <c r="G522">
        <v>47</v>
      </c>
      <c r="H522">
        <v>43</v>
      </c>
    </row>
    <row r="523" spans="1:8" x14ac:dyDescent="0.25">
      <c r="A523" t="s">
        <v>98</v>
      </c>
      <c r="B523" s="12" t="s">
        <v>36894</v>
      </c>
      <c r="C523" s="12" t="s">
        <v>42892</v>
      </c>
      <c r="D523" t="s">
        <v>3707</v>
      </c>
      <c r="E523" t="s">
        <v>3710</v>
      </c>
      <c r="F523" t="s">
        <v>3711</v>
      </c>
      <c r="G523">
        <v>51</v>
      </c>
      <c r="H523">
        <v>53</v>
      </c>
    </row>
    <row r="524" spans="1:8" x14ac:dyDescent="0.25">
      <c r="A524" t="s">
        <v>98</v>
      </c>
      <c r="B524" s="12" t="s">
        <v>36895</v>
      </c>
      <c r="C524" s="12" t="s">
        <v>42893</v>
      </c>
      <c r="D524" t="s">
        <v>3714</v>
      </c>
      <c r="E524" t="s">
        <v>3717</v>
      </c>
      <c r="F524" t="s">
        <v>3718</v>
      </c>
      <c r="G524">
        <v>29</v>
      </c>
      <c r="H524">
        <v>25</v>
      </c>
    </row>
    <row r="525" spans="1:8" x14ac:dyDescent="0.25">
      <c r="A525" t="s">
        <v>38</v>
      </c>
      <c r="B525" s="12" t="s">
        <v>36896</v>
      </c>
      <c r="C525" s="12" t="s">
        <v>42894</v>
      </c>
      <c r="D525" t="s">
        <v>3721</v>
      </c>
      <c r="E525" t="s">
        <v>3724</v>
      </c>
      <c r="F525" t="s">
        <v>3725</v>
      </c>
      <c r="G525">
        <v>28</v>
      </c>
      <c r="H525">
        <v>48</v>
      </c>
    </row>
    <row r="526" spans="1:8" x14ac:dyDescent="0.25">
      <c r="A526" t="s">
        <v>38</v>
      </c>
      <c r="B526" s="12" t="s">
        <v>36897</v>
      </c>
      <c r="C526" s="12" t="s">
        <v>42895</v>
      </c>
      <c r="D526" t="s">
        <v>3728</v>
      </c>
      <c r="E526" t="s">
        <v>3731</v>
      </c>
      <c r="F526" t="s">
        <v>3732</v>
      </c>
      <c r="G526">
        <v>23</v>
      </c>
      <c r="H526">
        <v>40</v>
      </c>
    </row>
    <row r="527" spans="1:8" x14ac:dyDescent="0.25">
      <c r="A527" t="s">
        <v>47</v>
      </c>
      <c r="B527" s="12" t="s">
        <v>36898</v>
      </c>
      <c r="C527" s="12" t="s">
        <v>42896</v>
      </c>
      <c r="D527" t="s">
        <v>3735</v>
      </c>
      <c r="E527" t="s">
        <v>3738</v>
      </c>
      <c r="F527" t="s">
        <v>3739</v>
      </c>
      <c r="G527">
        <v>42</v>
      </c>
      <c r="H527">
        <v>27</v>
      </c>
    </row>
    <row r="528" spans="1:8" x14ac:dyDescent="0.25">
      <c r="A528" t="s">
        <v>38</v>
      </c>
      <c r="B528" s="12" t="s">
        <v>36899</v>
      </c>
      <c r="C528" s="12" t="s">
        <v>42897</v>
      </c>
      <c r="D528" t="s">
        <v>3742</v>
      </c>
      <c r="E528" t="s">
        <v>3745</v>
      </c>
      <c r="F528" t="s">
        <v>3746</v>
      </c>
      <c r="G528">
        <v>16</v>
      </c>
      <c r="H528">
        <v>47</v>
      </c>
    </row>
    <row r="529" spans="1:8" x14ac:dyDescent="0.25">
      <c r="A529" t="s">
        <v>81</v>
      </c>
      <c r="B529" s="12" t="s">
        <v>36900</v>
      </c>
      <c r="C529" s="12" t="s">
        <v>42898</v>
      </c>
      <c r="D529" t="s">
        <v>3749</v>
      </c>
      <c r="E529" t="s">
        <v>3752</v>
      </c>
      <c r="F529" t="s">
        <v>3753</v>
      </c>
      <c r="G529">
        <v>21</v>
      </c>
      <c r="H529">
        <v>22</v>
      </c>
    </row>
    <row r="530" spans="1:8" x14ac:dyDescent="0.25">
      <c r="A530" t="s">
        <v>113</v>
      </c>
      <c r="B530" s="12" t="s">
        <v>36901</v>
      </c>
      <c r="C530" s="12" t="s">
        <v>42899</v>
      </c>
      <c r="D530" t="s">
        <v>3756</v>
      </c>
      <c r="E530" t="s">
        <v>3759</v>
      </c>
      <c r="F530" t="s">
        <v>3760</v>
      </c>
      <c r="G530">
        <v>44</v>
      </c>
      <c r="H530">
        <v>41</v>
      </c>
    </row>
    <row r="531" spans="1:8" x14ac:dyDescent="0.25">
      <c r="A531" t="s">
        <v>38</v>
      </c>
      <c r="B531" s="12" t="s">
        <v>36902</v>
      </c>
      <c r="C531" s="12" t="s">
        <v>42900</v>
      </c>
      <c r="D531" t="s">
        <v>3763</v>
      </c>
      <c r="E531" t="s">
        <v>3766</v>
      </c>
      <c r="F531" t="s">
        <v>3767</v>
      </c>
      <c r="G531">
        <v>43</v>
      </c>
      <c r="H531">
        <v>20</v>
      </c>
    </row>
    <row r="532" spans="1:8" x14ac:dyDescent="0.25">
      <c r="A532" t="s">
        <v>38</v>
      </c>
      <c r="B532" s="12" t="s">
        <v>36903</v>
      </c>
      <c r="C532" s="12" t="s">
        <v>42901</v>
      </c>
      <c r="D532" t="s">
        <v>3770</v>
      </c>
      <c r="E532" t="s">
        <v>3773</v>
      </c>
      <c r="F532" t="s">
        <v>3774</v>
      </c>
      <c r="G532">
        <v>14</v>
      </c>
      <c r="H532">
        <v>19</v>
      </c>
    </row>
    <row r="533" spans="1:8" x14ac:dyDescent="0.25">
      <c r="A533" t="s">
        <v>113</v>
      </c>
      <c r="B533" s="12" t="s">
        <v>36904</v>
      </c>
      <c r="C533" s="12" t="s">
        <v>42902</v>
      </c>
      <c r="D533" t="s">
        <v>2709</v>
      </c>
      <c r="E533" t="s">
        <v>3779</v>
      </c>
      <c r="F533" t="s">
        <v>3780</v>
      </c>
      <c r="G533">
        <v>10</v>
      </c>
      <c r="H533">
        <v>21</v>
      </c>
    </row>
    <row r="534" spans="1:8" x14ac:dyDescent="0.25">
      <c r="A534" t="s">
        <v>81</v>
      </c>
      <c r="B534" s="12" t="s">
        <v>36905</v>
      </c>
      <c r="C534" s="12" t="s">
        <v>42903</v>
      </c>
      <c r="D534" t="s">
        <v>3783</v>
      </c>
      <c r="E534" t="s">
        <v>3786</v>
      </c>
      <c r="F534" t="s">
        <v>3787</v>
      </c>
      <c r="G534">
        <v>46</v>
      </c>
      <c r="H534">
        <v>43</v>
      </c>
    </row>
    <row r="535" spans="1:8" x14ac:dyDescent="0.25">
      <c r="A535" t="s">
        <v>17</v>
      </c>
      <c r="B535" s="12" t="s">
        <v>36906</v>
      </c>
      <c r="C535" s="12" t="s">
        <v>42904</v>
      </c>
      <c r="D535" t="s">
        <v>3790</v>
      </c>
      <c r="E535" t="s">
        <v>3793</v>
      </c>
      <c r="F535" t="s">
        <v>3794</v>
      </c>
      <c r="G535">
        <v>23</v>
      </c>
      <c r="H535">
        <v>31</v>
      </c>
    </row>
    <row r="536" spans="1:8" x14ac:dyDescent="0.25">
      <c r="A536" t="s">
        <v>28</v>
      </c>
      <c r="B536" s="12" t="s">
        <v>36907</v>
      </c>
      <c r="C536" s="12" t="s">
        <v>42905</v>
      </c>
      <c r="D536" t="s">
        <v>3797</v>
      </c>
      <c r="E536" t="s">
        <v>3800</v>
      </c>
      <c r="F536" t="s">
        <v>3801</v>
      </c>
      <c r="G536">
        <v>21</v>
      </c>
      <c r="H536">
        <v>10</v>
      </c>
    </row>
    <row r="537" spans="1:8" x14ac:dyDescent="0.25">
      <c r="A537" t="s">
        <v>28</v>
      </c>
      <c r="B537" s="12" t="s">
        <v>36908</v>
      </c>
      <c r="C537" s="12" t="s">
        <v>42906</v>
      </c>
      <c r="D537" t="s">
        <v>3804</v>
      </c>
      <c r="E537" t="s">
        <v>3807</v>
      </c>
      <c r="F537" t="s">
        <v>3808</v>
      </c>
      <c r="G537">
        <v>43</v>
      </c>
      <c r="H537">
        <v>28</v>
      </c>
    </row>
    <row r="538" spans="1:8" x14ac:dyDescent="0.25">
      <c r="A538" t="s">
        <v>28</v>
      </c>
      <c r="B538" s="12" t="s">
        <v>36909</v>
      </c>
      <c r="C538" s="12" t="s">
        <v>42907</v>
      </c>
      <c r="D538" t="s">
        <v>3811</v>
      </c>
      <c r="E538" t="s">
        <v>3814</v>
      </c>
      <c r="F538" t="s">
        <v>3815</v>
      </c>
      <c r="G538">
        <v>26</v>
      </c>
      <c r="H538">
        <v>13</v>
      </c>
    </row>
    <row r="539" spans="1:8" x14ac:dyDescent="0.25">
      <c r="A539" t="s">
        <v>81</v>
      </c>
      <c r="B539" s="12" t="s">
        <v>36910</v>
      </c>
      <c r="C539" s="12" t="s">
        <v>42908</v>
      </c>
      <c r="D539" t="s">
        <v>3818</v>
      </c>
      <c r="E539" t="s">
        <v>3821</v>
      </c>
      <c r="F539" t="s">
        <v>3822</v>
      </c>
      <c r="G539">
        <v>11</v>
      </c>
      <c r="H539">
        <v>50</v>
      </c>
    </row>
    <row r="540" spans="1:8" x14ac:dyDescent="0.25">
      <c r="A540" t="s">
        <v>81</v>
      </c>
      <c r="B540" s="12" t="s">
        <v>36911</v>
      </c>
      <c r="C540" s="12" t="s">
        <v>42909</v>
      </c>
      <c r="D540" t="s">
        <v>3825</v>
      </c>
      <c r="E540" t="s">
        <v>3828</v>
      </c>
      <c r="F540" t="s">
        <v>3829</v>
      </c>
      <c r="G540">
        <v>12</v>
      </c>
      <c r="H540">
        <v>45</v>
      </c>
    </row>
    <row r="541" spans="1:8" x14ac:dyDescent="0.25">
      <c r="A541" t="s">
        <v>113</v>
      </c>
      <c r="B541" s="12" t="s">
        <v>36912</v>
      </c>
      <c r="C541" s="12" t="s">
        <v>42910</v>
      </c>
      <c r="D541" t="s">
        <v>3832</v>
      </c>
      <c r="E541" t="s">
        <v>3835</v>
      </c>
      <c r="F541" t="s">
        <v>3836</v>
      </c>
      <c r="G541">
        <v>38</v>
      </c>
      <c r="H541">
        <v>47</v>
      </c>
    </row>
    <row r="542" spans="1:8" x14ac:dyDescent="0.25">
      <c r="A542" t="s">
        <v>56</v>
      </c>
      <c r="B542" s="12" t="s">
        <v>36913</v>
      </c>
      <c r="C542" s="12" t="s">
        <v>42911</v>
      </c>
      <c r="D542" t="s">
        <v>3839</v>
      </c>
      <c r="E542" t="s">
        <v>3842</v>
      </c>
      <c r="F542" t="s">
        <v>3843</v>
      </c>
      <c r="G542">
        <v>19</v>
      </c>
      <c r="H542">
        <v>25</v>
      </c>
    </row>
    <row r="543" spans="1:8" x14ac:dyDescent="0.25">
      <c r="A543" t="s">
        <v>47</v>
      </c>
      <c r="B543" s="12" t="s">
        <v>36914</v>
      </c>
      <c r="C543" s="12" t="s">
        <v>42912</v>
      </c>
      <c r="D543" t="s">
        <v>3846</v>
      </c>
      <c r="E543" t="s">
        <v>3849</v>
      </c>
      <c r="F543" t="s">
        <v>3850</v>
      </c>
      <c r="G543">
        <v>36</v>
      </c>
      <c r="H543">
        <v>51</v>
      </c>
    </row>
    <row r="544" spans="1:8" x14ac:dyDescent="0.25">
      <c r="A544" t="s">
        <v>56</v>
      </c>
      <c r="B544" s="12" t="s">
        <v>36915</v>
      </c>
      <c r="C544" s="12" t="s">
        <v>42913</v>
      </c>
      <c r="D544" t="s">
        <v>3853</v>
      </c>
      <c r="E544" t="s">
        <v>3856</v>
      </c>
      <c r="F544" t="s">
        <v>3857</v>
      </c>
      <c r="G544">
        <v>20</v>
      </c>
      <c r="H544">
        <v>42</v>
      </c>
    </row>
    <row r="545" spans="1:8" x14ac:dyDescent="0.25">
      <c r="A545" t="s">
        <v>17</v>
      </c>
      <c r="B545" s="12" t="s">
        <v>36916</v>
      </c>
      <c r="C545" s="12" t="s">
        <v>42914</v>
      </c>
      <c r="D545" t="s">
        <v>3860</v>
      </c>
      <c r="E545" t="s">
        <v>3863</v>
      </c>
      <c r="F545" t="s">
        <v>3864</v>
      </c>
      <c r="G545">
        <v>18</v>
      </c>
      <c r="H545">
        <v>23</v>
      </c>
    </row>
    <row r="546" spans="1:8" x14ac:dyDescent="0.25">
      <c r="A546" t="s">
        <v>28</v>
      </c>
      <c r="B546" s="12" t="s">
        <v>36917</v>
      </c>
      <c r="C546" s="12" t="s">
        <v>42915</v>
      </c>
      <c r="D546" t="s">
        <v>3867</v>
      </c>
      <c r="E546" t="s">
        <v>3870</v>
      </c>
      <c r="F546" t="s">
        <v>3871</v>
      </c>
      <c r="G546">
        <v>39</v>
      </c>
      <c r="H546">
        <v>25</v>
      </c>
    </row>
    <row r="547" spans="1:8" x14ac:dyDescent="0.25">
      <c r="A547" t="s">
        <v>113</v>
      </c>
      <c r="B547" s="12" t="s">
        <v>36918</v>
      </c>
      <c r="C547" s="12" t="s">
        <v>42916</v>
      </c>
      <c r="D547" t="s">
        <v>3874</v>
      </c>
      <c r="E547" t="s">
        <v>3877</v>
      </c>
      <c r="F547" t="s">
        <v>3878</v>
      </c>
      <c r="G547">
        <v>42</v>
      </c>
      <c r="H547">
        <v>34</v>
      </c>
    </row>
    <row r="548" spans="1:8" x14ac:dyDescent="0.25">
      <c r="A548" t="s">
        <v>113</v>
      </c>
      <c r="B548" s="12" t="s">
        <v>36919</v>
      </c>
      <c r="C548" s="12" t="s">
        <v>42917</v>
      </c>
      <c r="D548" t="s">
        <v>3881</v>
      </c>
      <c r="E548" t="s">
        <v>3884</v>
      </c>
      <c r="F548" t="s">
        <v>3885</v>
      </c>
      <c r="G548">
        <v>47</v>
      </c>
      <c r="H548">
        <v>48</v>
      </c>
    </row>
    <row r="549" spans="1:8" x14ac:dyDescent="0.25">
      <c r="A549" t="s">
        <v>113</v>
      </c>
      <c r="B549" s="12" t="s">
        <v>36920</v>
      </c>
      <c r="C549" s="12" t="s">
        <v>42918</v>
      </c>
      <c r="D549" t="s">
        <v>3888</v>
      </c>
      <c r="E549" t="s">
        <v>3891</v>
      </c>
      <c r="F549" t="s">
        <v>3892</v>
      </c>
      <c r="G549">
        <v>14</v>
      </c>
      <c r="H549">
        <v>17</v>
      </c>
    </row>
    <row r="550" spans="1:8" x14ac:dyDescent="0.25">
      <c r="A550" t="s">
        <v>81</v>
      </c>
      <c r="B550" s="12" t="s">
        <v>36921</v>
      </c>
      <c r="C550" s="12" t="s">
        <v>42919</v>
      </c>
      <c r="D550" t="s">
        <v>3895</v>
      </c>
      <c r="E550" t="s">
        <v>3898</v>
      </c>
      <c r="F550" t="s">
        <v>3899</v>
      </c>
      <c r="G550">
        <v>16</v>
      </c>
      <c r="H550">
        <v>48</v>
      </c>
    </row>
    <row r="551" spans="1:8" x14ac:dyDescent="0.25">
      <c r="A551" t="s">
        <v>113</v>
      </c>
      <c r="B551" s="12" t="s">
        <v>36922</v>
      </c>
      <c r="C551" s="12" t="s">
        <v>42920</v>
      </c>
      <c r="D551" t="s">
        <v>3902</v>
      </c>
      <c r="E551" t="s">
        <v>3905</v>
      </c>
      <c r="F551" t="s">
        <v>3906</v>
      </c>
      <c r="G551">
        <v>16</v>
      </c>
      <c r="H551">
        <v>11</v>
      </c>
    </row>
    <row r="552" spans="1:8" x14ac:dyDescent="0.25">
      <c r="A552" t="s">
        <v>28</v>
      </c>
      <c r="B552" s="12" t="s">
        <v>36923</v>
      </c>
      <c r="C552" s="12" t="s">
        <v>42921</v>
      </c>
      <c r="D552" t="s">
        <v>3909</v>
      </c>
      <c r="E552" t="s">
        <v>3912</v>
      </c>
      <c r="F552" t="s">
        <v>3913</v>
      </c>
      <c r="G552">
        <v>8</v>
      </c>
      <c r="H552">
        <v>39</v>
      </c>
    </row>
    <row r="553" spans="1:8" x14ac:dyDescent="0.25">
      <c r="A553" t="s">
        <v>98</v>
      </c>
      <c r="B553" s="12" t="s">
        <v>36924</v>
      </c>
      <c r="C553" s="12" t="s">
        <v>42922</v>
      </c>
      <c r="D553" t="s">
        <v>3916</v>
      </c>
      <c r="E553" t="s">
        <v>3919</v>
      </c>
      <c r="F553" t="s">
        <v>3920</v>
      </c>
      <c r="G553">
        <v>17</v>
      </c>
      <c r="H553">
        <v>37</v>
      </c>
    </row>
    <row r="554" spans="1:8" x14ac:dyDescent="0.25">
      <c r="A554" t="s">
        <v>38</v>
      </c>
      <c r="B554" s="12" t="s">
        <v>36925</v>
      </c>
      <c r="C554" s="12" t="s">
        <v>42923</v>
      </c>
      <c r="D554" t="s">
        <v>3923</v>
      </c>
      <c r="E554" t="s">
        <v>3926</v>
      </c>
      <c r="F554" t="s">
        <v>3927</v>
      </c>
      <c r="G554">
        <v>18</v>
      </c>
      <c r="H554">
        <v>50</v>
      </c>
    </row>
    <row r="555" spans="1:8" x14ac:dyDescent="0.25">
      <c r="A555" t="s">
        <v>56</v>
      </c>
      <c r="B555" s="12" t="s">
        <v>36926</v>
      </c>
      <c r="C555" s="12" t="s">
        <v>42924</v>
      </c>
      <c r="D555" t="s">
        <v>3930</v>
      </c>
      <c r="E555" t="s">
        <v>3933</v>
      </c>
      <c r="F555" t="s">
        <v>3934</v>
      </c>
      <c r="G555">
        <v>20</v>
      </c>
      <c r="H555">
        <v>42</v>
      </c>
    </row>
    <row r="556" spans="1:8" x14ac:dyDescent="0.25">
      <c r="A556" t="s">
        <v>28</v>
      </c>
      <c r="B556" s="12" t="s">
        <v>36927</v>
      </c>
      <c r="C556" s="12" t="s">
        <v>42925</v>
      </c>
      <c r="D556" t="s">
        <v>3937</v>
      </c>
      <c r="E556" t="s">
        <v>3940</v>
      </c>
      <c r="F556" t="s">
        <v>3941</v>
      </c>
      <c r="G556">
        <v>9</v>
      </c>
      <c r="H556">
        <v>43</v>
      </c>
    </row>
    <row r="557" spans="1:8" x14ac:dyDescent="0.25">
      <c r="A557" t="s">
        <v>28</v>
      </c>
      <c r="B557" s="12" t="s">
        <v>36928</v>
      </c>
      <c r="C557" s="12" t="s">
        <v>42926</v>
      </c>
      <c r="D557" t="s">
        <v>3944</v>
      </c>
      <c r="E557" t="s">
        <v>3947</v>
      </c>
      <c r="F557" t="s">
        <v>3948</v>
      </c>
      <c r="G557">
        <v>10</v>
      </c>
      <c r="H557">
        <v>43</v>
      </c>
    </row>
    <row r="558" spans="1:8" x14ac:dyDescent="0.25">
      <c r="A558" t="s">
        <v>17</v>
      </c>
      <c r="B558" s="12" t="s">
        <v>36929</v>
      </c>
      <c r="C558" s="12" t="s">
        <v>42927</v>
      </c>
      <c r="D558" t="s">
        <v>3951</v>
      </c>
      <c r="E558" t="s">
        <v>3954</v>
      </c>
      <c r="F558" t="s">
        <v>3955</v>
      </c>
      <c r="G558">
        <v>39</v>
      </c>
      <c r="H558">
        <v>38</v>
      </c>
    </row>
    <row r="559" spans="1:8" x14ac:dyDescent="0.25">
      <c r="A559" t="s">
        <v>113</v>
      </c>
      <c r="B559" s="12" t="s">
        <v>36930</v>
      </c>
      <c r="C559" s="12" t="s">
        <v>42928</v>
      </c>
      <c r="D559" t="s">
        <v>3958</v>
      </c>
      <c r="E559" t="s">
        <v>3961</v>
      </c>
      <c r="F559" t="s">
        <v>3962</v>
      </c>
      <c r="G559">
        <v>23</v>
      </c>
      <c r="H559">
        <v>27</v>
      </c>
    </row>
    <row r="560" spans="1:8" x14ac:dyDescent="0.25">
      <c r="A560" t="s">
        <v>113</v>
      </c>
      <c r="B560" s="12" t="s">
        <v>36931</v>
      </c>
      <c r="C560" s="12" t="s">
        <v>42929</v>
      </c>
      <c r="D560" t="s">
        <v>3965</v>
      </c>
      <c r="E560" t="s">
        <v>3968</v>
      </c>
      <c r="F560" t="s">
        <v>3969</v>
      </c>
      <c r="G560">
        <v>48</v>
      </c>
      <c r="H560">
        <v>48</v>
      </c>
    </row>
    <row r="561" spans="1:8" x14ac:dyDescent="0.25">
      <c r="A561" t="s">
        <v>17</v>
      </c>
      <c r="B561" s="12" t="s">
        <v>36932</v>
      </c>
      <c r="C561" s="12" t="s">
        <v>42930</v>
      </c>
      <c r="D561" t="s">
        <v>3972</v>
      </c>
      <c r="E561" t="s">
        <v>3975</v>
      </c>
      <c r="F561" t="s">
        <v>3976</v>
      </c>
      <c r="G561">
        <v>48</v>
      </c>
      <c r="H561">
        <v>35</v>
      </c>
    </row>
    <row r="562" spans="1:8" x14ac:dyDescent="0.25">
      <c r="A562" t="s">
        <v>113</v>
      </c>
      <c r="B562" s="12" t="s">
        <v>36933</v>
      </c>
      <c r="C562" s="12" t="s">
        <v>42931</v>
      </c>
      <c r="D562" t="s">
        <v>3979</v>
      </c>
      <c r="E562" t="s">
        <v>3982</v>
      </c>
      <c r="F562" t="s">
        <v>3983</v>
      </c>
      <c r="G562">
        <v>29</v>
      </c>
      <c r="H562">
        <v>33</v>
      </c>
    </row>
    <row r="563" spans="1:8" x14ac:dyDescent="0.25">
      <c r="A563" t="s">
        <v>56</v>
      </c>
      <c r="B563" s="12" t="s">
        <v>36934</v>
      </c>
      <c r="C563" s="12" t="s">
        <v>42932</v>
      </c>
      <c r="D563" t="s">
        <v>3986</v>
      </c>
      <c r="E563" t="s">
        <v>3989</v>
      </c>
      <c r="F563" t="s">
        <v>3990</v>
      </c>
      <c r="G563">
        <v>32</v>
      </c>
      <c r="H563">
        <v>32</v>
      </c>
    </row>
    <row r="564" spans="1:8" x14ac:dyDescent="0.25">
      <c r="A564" t="s">
        <v>56</v>
      </c>
      <c r="B564" s="12" t="s">
        <v>36935</v>
      </c>
      <c r="C564" s="12" t="s">
        <v>42933</v>
      </c>
      <c r="D564" t="s">
        <v>3993</v>
      </c>
      <c r="E564" t="s">
        <v>3996</v>
      </c>
      <c r="F564" t="s">
        <v>3997</v>
      </c>
      <c r="G564">
        <v>32</v>
      </c>
      <c r="H564">
        <v>36</v>
      </c>
    </row>
    <row r="565" spans="1:8" x14ac:dyDescent="0.25">
      <c r="A565" t="s">
        <v>47</v>
      </c>
      <c r="B565" s="12" t="s">
        <v>36936</v>
      </c>
      <c r="C565" s="12" t="s">
        <v>42934</v>
      </c>
      <c r="D565" t="s">
        <v>4000</v>
      </c>
      <c r="E565" t="s">
        <v>4003</v>
      </c>
      <c r="F565" t="s">
        <v>4004</v>
      </c>
      <c r="G565">
        <v>32</v>
      </c>
      <c r="H565">
        <v>29</v>
      </c>
    </row>
    <row r="566" spans="1:8" x14ac:dyDescent="0.25">
      <c r="A566" t="s">
        <v>113</v>
      </c>
      <c r="B566" s="12" t="s">
        <v>36937</v>
      </c>
      <c r="C566" s="12" t="s">
        <v>42935</v>
      </c>
      <c r="D566" t="s">
        <v>4007</v>
      </c>
      <c r="E566" t="s">
        <v>4010</v>
      </c>
      <c r="F566" t="s">
        <v>4011</v>
      </c>
      <c r="G566">
        <v>40</v>
      </c>
      <c r="H566">
        <v>54</v>
      </c>
    </row>
    <row r="567" spans="1:8" x14ac:dyDescent="0.25">
      <c r="A567" t="s">
        <v>17</v>
      </c>
      <c r="B567" s="12" t="s">
        <v>36938</v>
      </c>
      <c r="C567" s="12" t="s">
        <v>42936</v>
      </c>
      <c r="D567" t="s">
        <v>4014</v>
      </c>
      <c r="E567" t="s">
        <v>4017</v>
      </c>
      <c r="F567" t="s">
        <v>4018</v>
      </c>
      <c r="G567">
        <v>24</v>
      </c>
      <c r="H567">
        <v>43</v>
      </c>
    </row>
    <row r="568" spans="1:8" x14ac:dyDescent="0.25">
      <c r="A568" t="s">
        <v>17</v>
      </c>
      <c r="B568" s="12" t="s">
        <v>36939</v>
      </c>
      <c r="C568" s="12" t="s">
        <v>42937</v>
      </c>
      <c r="D568" t="s">
        <v>4021</v>
      </c>
      <c r="E568" t="s">
        <v>4024</v>
      </c>
      <c r="F568" t="s">
        <v>4025</v>
      </c>
      <c r="G568">
        <v>9</v>
      </c>
      <c r="H568">
        <v>38</v>
      </c>
    </row>
    <row r="569" spans="1:8" x14ac:dyDescent="0.25">
      <c r="A569" t="s">
        <v>38</v>
      </c>
      <c r="B569" s="12" t="s">
        <v>36940</v>
      </c>
      <c r="C569" s="12" t="s">
        <v>42938</v>
      </c>
      <c r="D569" t="s">
        <v>4028</v>
      </c>
      <c r="E569" t="s">
        <v>4031</v>
      </c>
      <c r="F569" t="s">
        <v>4032</v>
      </c>
      <c r="G569">
        <v>11</v>
      </c>
      <c r="H569">
        <v>53</v>
      </c>
    </row>
    <row r="570" spans="1:8" x14ac:dyDescent="0.25">
      <c r="A570" t="s">
        <v>47</v>
      </c>
      <c r="B570" s="12" t="s">
        <v>36941</v>
      </c>
      <c r="C570" s="12" t="s">
        <v>42939</v>
      </c>
      <c r="D570" t="s">
        <v>4035</v>
      </c>
      <c r="E570" t="s">
        <v>4038</v>
      </c>
      <c r="F570" t="s">
        <v>4039</v>
      </c>
      <c r="G570">
        <v>21</v>
      </c>
      <c r="H570">
        <v>31</v>
      </c>
    </row>
    <row r="571" spans="1:8" x14ac:dyDescent="0.25">
      <c r="A571" t="s">
        <v>47</v>
      </c>
      <c r="B571" s="12" t="s">
        <v>36942</v>
      </c>
      <c r="C571" s="12" t="s">
        <v>42940</v>
      </c>
      <c r="D571" t="s">
        <v>4042</v>
      </c>
      <c r="E571" t="s">
        <v>4045</v>
      </c>
      <c r="F571" t="s">
        <v>4046</v>
      </c>
      <c r="G571">
        <v>40</v>
      </c>
      <c r="H571">
        <v>41</v>
      </c>
    </row>
    <row r="572" spans="1:8" x14ac:dyDescent="0.25">
      <c r="A572" t="s">
        <v>28</v>
      </c>
      <c r="B572" s="12" t="s">
        <v>36943</v>
      </c>
      <c r="C572" s="12" t="s">
        <v>42941</v>
      </c>
      <c r="D572" t="s">
        <v>4049</v>
      </c>
      <c r="E572" t="s">
        <v>4052</v>
      </c>
      <c r="F572" t="s">
        <v>4053</v>
      </c>
      <c r="G572">
        <v>40</v>
      </c>
      <c r="H572">
        <v>11</v>
      </c>
    </row>
    <row r="573" spans="1:8" x14ac:dyDescent="0.25">
      <c r="A573" t="s">
        <v>81</v>
      </c>
      <c r="B573" s="12" t="s">
        <v>36944</v>
      </c>
      <c r="C573" s="12" t="s">
        <v>42942</v>
      </c>
      <c r="D573" t="s">
        <v>4056</v>
      </c>
      <c r="E573" t="s">
        <v>4059</v>
      </c>
      <c r="F573" t="s">
        <v>4060</v>
      </c>
      <c r="G573">
        <v>53</v>
      </c>
      <c r="H573">
        <v>51</v>
      </c>
    </row>
    <row r="574" spans="1:8" x14ac:dyDescent="0.25">
      <c r="A574" t="s">
        <v>81</v>
      </c>
      <c r="B574" s="12" t="s">
        <v>36945</v>
      </c>
      <c r="C574" s="12" t="s">
        <v>42943</v>
      </c>
      <c r="D574" t="s">
        <v>4063</v>
      </c>
      <c r="E574" t="s">
        <v>4066</v>
      </c>
      <c r="F574" t="s">
        <v>4067</v>
      </c>
      <c r="G574">
        <v>46</v>
      </c>
      <c r="H574">
        <v>49</v>
      </c>
    </row>
    <row r="575" spans="1:8" x14ac:dyDescent="0.25">
      <c r="A575" t="s">
        <v>38</v>
      </c>
      <c r="B575" s="12" t="s">
        <v>36946</v>
      </c>
      <c r="C575" s="12" t="s">
        <v>42944</v>
      </c>
      <c r="D575" t="s">
        <v>4070</v>
      </c>
      <c r="E575" t="s">
        <v>4073</v>
      </c>
      <c r="F575" t="s">
        <v>4074</v>
      </c>
      <c r="G575">
        <v>8</v>
      </c>
      <c r="H575">
        <v>44</v>
      </c>
    </row>
    <row r="576" spans="1:8" x14ac:dyDescent="0.25">
      <c r="A576" t="s">
        <v>28</v>
      </c>
      <c r="B576" s="12" t="s">
        <v>36947</v>
      </c>
      <c r="C576" s="12" t="s">
        <v>42945</v>
      </c>
      <c r="D576" t="s">
        <v>4077</v>
      </c>
      <c r="E576" t="s">
        <v>4080</v>
      </c>
      <c r="F576" t="s">
        <v>4081</v>
      </c>
      <c r="G576">
        <v>38</v>
      </c>
      <c r="H576">
        <v>52</v>
      </c>
    </row>
    <row r="577" spans="1:8" x14ac:dyDescent="0.25">
      <c r="A577" t="s">
        <v>98</v>
      </c>
      <c r="B577" s="12" t="s">
        <v>36948</v>
      </c>
      <c r="C577" s="12" t="s">
        <v>42946</v>
      </c>
      <c r="D577" t="s">
        <v>4084</v>
      </c>
      <c r="E577" t="s">
        <v>4087</v>
      </c>
      <c r="F577" t="s">
        <v>4088</v>
      </c>
      <c r="G577">
        <v>39</v>
      </c>
      <c r="H577">
        <v>16</v>
      </c>
    </row>
    <row r="578" spans="1:8" x14ac:dyDescent="0.25">
      <c r="A578" t="s">
        <v>17</v>
      </c>
      <c r="B578" s="12" t="s">
        <v>36949</v>
      </c>
      <c r="C578" s="12" t="s">
        <v>42947</v>
      </c>
      <c r="D578" t="s">
        <v>4091</v>
      </c>
      <c r="E578" t="s">
        <v>4094</v>
      </c>
      <c r="F578" t="s">
        <v>4095</v>
      </c>
      <c r="G578">
        <v>19</v>
      </c>
      <c r="H578">
        <v>31</v>
      </c>
    </row>
    <row r="579" spans="1:8" x14ac:dyDescent="0.25">
      <c r="A579" t="s">
        <v>113</v>
      </c>
      <c r="B579" s="12" t="s">
        <v>36950</v>
      </c>
      <c r="C579" s="12" t="s">
        <v>42948</v>
      </c>
      <c r="D579" t="s">
        <v>4098</v>
      </c>
      <c r="E579" t="s">
        <v>4101</v>
      </c>
      <c r="F579" t="s">
        <v>4102</v>
      </c>
      <c r="G579">
        <v>42</v>
      </c>
      <c r="H579">
        <v>50</v>
      </c>
    </row>
    <row r="580" spans="1:8" x14ac:dyDescent="0.25">
      <c r="A580" t="s">
        <v>56</v>
      </c>
      <c r="B580" s="12" t="s">
        <v>36951</v>
      </c>
      <c r="C580" s="12" t="s">
        <v>42949</v>
      </c>
      <c r="D580" t="s">
        <v>4105</v>
      </c>
      <c r="E580" t="s">
        <v>4108</v>
      </c>
      <c r="F580" t="s">
        <v>4109</v>
      </c>
      <c r="G580">
        <v>50</v>
      </c>
      <c r="H580">
        <v>25</v>
      </c>
    </row>
    <row r="581" spans="1:8" x14ac:dyDescent="0.25">
      <c r="A581" t="s">
        <v>81</v>
      </c>
      <c r="B581" s="12" t="s">
        <v>36952</v>
      </c>
      <c r="C581" s="12" t="s">
        <v>42950</v>
      </c>
      <c r="D581" t="s">
        <v>4112</v>
      </c>
      <c r="E581" t="s">
        <v>4115</v>
      </c>
      <c r="F581" t="s">
        <v>4116</v>
      </c>
      <c r="G581">
        <v>7</v>
      </c>
      <c r="H581">
        <v>38</v>
      </c>
    </row>
    <row r="582" spans="1:8" x14ac:dyDescent="0.25">
      <c r="A582" t="s">
        <v>113</v>
      </c>
      <c r="B582" s="12" t="s">
        <v>36953</v>
      </c>
      <c r="C582" s="12" t="s">
        <v>42951</v>
      </c>
      <c r="D582" t="s">
        <v>4119</v>
      </c>
      <c r="E582" t="s">
        <v>4122</v>
      </c>
      <c r="F582" t="s">
        <v>4123</v>
      </c>
      <c r="G582">
        <v>44</v>
      </c>
      <c r="H582">
        <v>22</v>
      </c>
    </row>
    <row r="583" spans="1:8" x14ac:dyDescent="0.25">
      <c r="A583" t="s">
        <v>113</v>
      </c>
      <c r="B583" s="12" t="s">
        <v>36954</v>
      </c>
      <c r="C583" s="12" t="s">
        <v>42952</v>
      </c>
      <c r="D583" t="s">
        <v>4126</v>
      </c>
      <c r="E583" t="s">
        <v>4129</v>
      </c>
      <c r="F583" t="s">
        <v>4130</v>
      </c>
      <c r="G583">
        <v>12</v>
      </c>
      <c r="H583">
        <v>43</v>
      </c>
    </row>
    <row r="584" spans="1:8" x14ac:dyDescent="0.25">
      <c r="A584" t="s">
        <v>17</v>
      </c>
      <c r="B584" s="12" t="s">
        <v>36955</v>
      </c>
      <c r="C584" s="12" t="s">
        <v>42953</v>
      </c>
      <c r="D584" t="s">
        <v>4133</v>
      </c>
      <c r="E584" t="s">
        <v>4136</v>
      </c>
      <c r="F584" t="s">
        <v>4137</v>
      </c>
      <c r="G584">
        <v>46</v>
      </c>
      <c r="H584">
        <v>41</v>
      </c>
    </row>
    <row r="585" spans="1:8" x14ac:dyDescent="0.25">
      <c r="A585" t="s">
        <v>113</v>
      </c>
      <c r="B585" s="12" t="s">
        <v>36956</v>
      </c>
      <c r="C585" s="12" t="s">
        <v>42954</v>
      </c>
      <c r="D585" t="s">
        <v>4140</v>
      </c>
      <c r="E585" t="s">
        <v>4143</v>
      </c>
      <c r="F585" t="s">
        <v>4144</v>
      </c>
      <c r="G585">
        <v>30</v>
      </c>
      <c r="H585">
        <v>33</v>
      </c>
    </row>
    <row r="586" spans="1:8" x14ac:dyDescent="0.25">
      <c r="A586" t="s">
        <v>17</v>
      </c>
      <c r="B586" s="12" t="s">
        <v>36957</v>
      </c>
      <c r="C586" s="12" t="s">
        <v>42955</v>
      </c>
      <c r="D586" t="s">
        <v>4147</v>
      </c>
      <c r="E586" t="s">
        <v>4150</v>
      </c>
      <c r="F586" t="s">
        <v>4151</v>
      </c>
      <c r="G586">
        <v>19</v>
      </c>
      <c r="H586">
        <v>38</v>
      </c>
    </row>
    <row r="587" spans="1:8" x14ac:dyDescent="0.25">
      <c r="A587" t="s">
        <v>17</v>
      </c>
      <c r="B587" s="12" t="s">
        <v>36958</v>
      </c>
      <c r="C587" s="12" t="s">
        <v>42956</v>
      </c>
      <c r="D587" t="s">
        <v>4154</v>
      </c>
      <c r="E587" t="s">
        <v>4157</v>
      </c>
      <c r="F587" t="s">
        <v>4158</v>
      </c>
      <c r="G587">
        <v>24</v>
      </c>
      <c r="H587">
        <v>40</v>
      </c>
    </row>
    <row r="588" spans="1:8" x14ac:dyDescent="0.25">
      <c r="A588" t="s">
        <v>28</v>
      </c>
      <c r="B588" s="12" t="s">
        <v>36959</v>
      </c>
      <c r="C588" s="12" t="s">
        <v>42957</v>
      </c>
      <c r="D588" t="s">
        <v>4161</v>
      </c>
      <c r="E588" t="s">
        <v>4164</v>
      </c>
      <c r="F588" t="s">
        <v>4165</v>
      </c>
      <c r="G588">
        <v>12</v>
      </c>
      <c r="H588">
        <v>19</v>
      </c>
    </row>
    <row r="589" spans="1:8" x14ac:dyDescent="0.25">
      <c r="A589" t="s">
        <v>47</v>
      </c>
      <c r="B589" s="12" t="s">
        <v>36960</v>
      </c>
      <c r="C589" s="12" t="s">
        <v>42958</v>
      </c>
      <c r="D589" t="s">
        <v>4168</v>
      </c>
      <c r="E589" t="s">
        <v>4171</v>
      </c>
      <c r="F589" t="s">
        <v>4172</v>
      </c>
      <c r="G589">
        <v>39</v>
      </c>
      <c r="H589">
        <v>48</v>
      </c>
    </row>
    <row r="590" spans="1:8" x14ac:dyDescent="0.25">
      <c r="A590" t="s">
        <v>56</v>
      </c>
      <c r="B590" s="12" t="s">
        <v>36961</v>
      </c>
      <c r="C590" s="12" t="s">
        <v>42959</v>
      </c>
      <c r="D590" t="s">
        <v>4175</v>
      </c>
      <c r="E590" t="s">
        <v>4178</v>
      </c>
      <c r="F590" t="s">
        <v>4179</v>
      </c>
      <c r="G590">
        <v>35</v>
      </c>
      <c r="H590">
        <v>10</v>
      </c>
    </row>
    <row r="591" spans="1:8" x14ac:dyDescent="0.25">
      <c r="A591" t="s">
        <v>113</v>
      </c>
      <c r="B591" s="12" t="s">
        <v>36962</v>
      </c>
      <c r="C591" s="12" t="s">
        <v>42960</v>
      </c>
      <c r="D591" t="s">
        <v>4182</v>
      </c>
      <c r="E591" t="s">
        <v>4185</v>
      </c>
      <c r="F591" t="s">
        <v>4186</v>
      </c>
      <c r="G591">
        <v>43</v>
      </c>
      <c r="H591">
        <v>12</v>
      </c>
    </row>
    <row r="592" spans="1:8" x14ac:dyDescent="0.25">
      <c r="A592" t="s">
        <v>81</v>
      </c>
      <c r="B592" s="12" t="s">
        <v>36963</v>
      </c>
      <c r="C592" s="12" t="s">
        <v>42961</v>
      </c>
      <c r="D592" t="s">
        <v>4189</v>
      </c>
      <c r="E592" t="s">
        <v>4192</v>
      </c>
      <c r="F592" t="s">
        <v>4193</v>
      </c>
      <c r="G592">
        <v>53</v>
      </c>
      <c r="H592">
        <v>36</v>
      </c>
    </row>
    <row r="593" spans="1:8" x14ac:dyDescent="0.25">
      <c r="A593" t="s">
        <v>56</v>
      </c>
      <c r="B593" s="12" t="s">
        <v>36964</v>
      </c>
      <c r="C593" s="12" t="s">
        <v>42962</v>
      </c>
      <c r="D593" t="s">
        <v>4196</v>
      </c>
      <c r="E593" t="s">
        <v>4199</v>
      </c>
      <c r="F593" t="s">
        <v>4200</v>
      </c>
      <c r="G593">
        <v>54</v>
      </c>
      <c r="H593">
        <v>14</v>
      </c>
    </row>
    <row r="594" spans="1:8" x14ac:dyDescent="0.25">
      <c r="A594" t="s">
        <v>81</v>
      </c>
      <c r="B594" s="12" t="s">
        <v>36965</v>
      </c>
      <c r="C594" s="12" t="s">
        <v>42963</v>
      </c>
      <c r="D594" t="s">
        <v>4203</v>
      </c>
      <c r="E594" t="s">
        <v>4206</v>
      </c>
      <c r="F594" t="s">
        <v>4207</v>
      </c>
      <c r="G594">
        <v>11</v>
      </c>
      <c r="H594">
        <v>37</v>
      </c>
    </row>
    <row r="595" spans="1:8" x14ac:dyDescent="0.25">
      <c r="A595" t="s">
        <v>47</v>
      </c>
      <c r="B595" s="12" t="s">
        <v>36966</v>
      </c>
      <c r="C595" s="12" t="s">
        <v>42964</v>
      </c>
      <c r="D595" t="s">
        <v>4210</v>
      </c>
      <c r="E595" t="s">
        <v>4213</v>
      </c>
      <c r="F595" t="s">
        <v>4214</v>
      </c>
      <c r="G595">
        <v>54</v>
      </c>
      <c r="H595">
        <v>22</v>
      </c>
    </row>
    <row r="596" spans="1:8" x14ac:dyDescent="0.25">
      <c r="A596" t="s">
        <v>28</v>
      </c>
      <c r="B596" s="12" t="s">
        <v>36967</v>
      </c>
      <c r="C596" s="12" t="s">
        <v>42965</v>
      </c>
      <c r="D596" t="s">
        <v>4217</v>
      </c>
      <c r="E596" t="s">
        <v>4220</v>
      </c>
      <c r="F596" t="s">
        <v>4221</v>
      </c>
      <c r="G596">
        <v>39</v>
      </c>
      <c r="H596">
        <v>26</v>
      </c>
    </row>
    <row r="597" spans="1:8" x14ac:dyDescent="0.25">
      <c r="A597" t="s">
        <v>47</v>
      </c>
      <c r="B597" s="12" t="s">
        <v>36968</v>
      </c>
      <c r="C597" s="12" t="s">
        <v>42966</v>
      </c>
      <c r="D597" t="s">
        <v>4224</v>
      </c>
      <c r="E597" t="s">
        <v>4227</v>
      </c>
      <c r="F597" t="s">
        <v>4228</v>
      </c>
      <c r="G597">
        <v>44</v>
      </c>
      <c r="H597">
        <v>49</v>
      </c>
    </row>
    <row r="598" spans="1:8" x14ac:dyDescent="0.25">
      <c r="A598" t="s">
        <v>47</v>
      </c>
      <c r="B598" s="12" t="s">
        <v>36969</v>
      </c>
      <c r="C598" s="12" t="s">
        <v>42967</v>
      </c>
      <c r="D598" t="s">
        <v>4231</v>
      </c>
      <c r="E598" t="s">
        <v>4234</v>
      </c>
      <c r="F598" t="s">
        <v>4235</v>
      </c>
      <c r="G598">
        <v>26</v>
      </c>
      <c r="H598">
        <v>17</v>
      </c>
    </row>
    <row r="599" spans="1:8" x14ac:dyDescent="0.25">
      <c r="A599" t="s">
        <v>81</v>
      </c>
      <c r="B599" s="12" t="s">
        <v>36970</v>
      </c>
      <c r="C599" s="12" t="s">
        <v>42968</v>
      </c>
      <c r="D599" t="s">
        <v>4238</v>
      </c>
      <c r="E599" t="s">
        <v>4241</v>
      </c>
      <c r="F599" t="s">
        <v>4242</v>
      </c>
      <c r="G599">
        <v>17</v>
      </c>
      <c r="H599">
        <v>35</v>
      </c>
    </row>
    <row r="600" spans="1:8" x14ac:dyDescent="0.25">
      <c r="A600" t="s">
        <v>47</v>
      </c>
      <c r="B600" s="12" t="s">
        <v>36971</v>
      </c>
      <c r="C600" s="12" t="s">
        <v>42969</v>
      </c>
      <c r="D600" t="s">
        <v>4245</v>
      </c>
      <c r="E600" t="s">
        <v>4248</v>
      </c>
      <c r="F600" t="s">
        <v>4249</v>
      </c>
      <c r="G600">
        <v>10</v>
      </c>
      <c r="H600">
        <v>43</v>
      </c>
    </row>
    <row r="601" spans="1:8" x14ac:dyDescent="0.25">
      <c r="A601" t="s">
        <v>81</v>
      </c>
      <c r="B601" s="12" t="s">
        <v>36972</v>
      </c>
      <c r="C601" s="12" t="s">
        <v>42970</v>
      </c>
      <c r="D601" t="s">
        <v>4252</v>
      </c>
      <c r="E601" t="s">
        <v>4255</v>
      </c>
      <c r="F601" t="s">
        <v>4256</v>
      </c>
      <c r="G601">
        <v>19</v>
      </c>
      <c r="H601">
        <v>21</v>
      </c>
    </row>
    <row r="602" spans="1:8" x14ac:dyDescent="0.25">
      <c r="A602" t="s">
        <v>28</v>
      </c>
      <c r="B602" s="12" t="s">
        <v>36973</v>
      </c>
      <c r="C602" s="12" t="s">
        <v>42971</v>
      </c>
      <c r="D602" t="s">
        <v>4259</v>
      </c>
      <c r="E602" t="s">
        <v>4262</v>
      </c>
      <c r="F602" t="s">
        <v>4263</v>
      </c>
      <c r="G602">
        <v>38</v>
      </c>
      <c r="H602">
        <v>34</v>
      </c>
    </row>
    <row r="603" spans="1:8" x14ac:dyDescent="0.25">
      <c r="A603" t="s">
        <v>81</v>
      </c>
      <c r="B603" s="12" t="s">
        <v>36974</v>
      </c>
      <c r="C603" s="12" t="s">
        <v>42972</v>
      </c>
      <c r="D603" t="s">
        <v>4266</v>
      </c>
      <c r="E603" t="s">
        <v>4269</v>
      </c>
      <c r="F603" t="s">
        <v>4270</v>
      </c>
      <c r="G603">
        <v>41</v>
      </c>
      <c r="H603">
        <v>35</v>
      </c>
    </row>
    <row r="604" spans="1:8" x14ac:dyDescent="0.25">
      <c r="A604" t="s">
        <v>38</v>
      </c>
      <c r="B604" s="12" t="s">
        <v>36975</v>
      </c>
      <c r="C604" s="12" t="s">
        <v>42973</v>
      </c>
      <c r="D604" t="s">
        <v>4273</v>
      </c>
      <c r="E604" t="s">
        <v>4276</v>
      </c>
      <c r="F604" t="s">
        <v>4277</v>
      </c>
      <c r="G604">
        <v>53</v>
      </c>
      <c r="H604">
        <v>36</v>
      </c>
    </row>
    <row r="605" spans="1:8" x14ac:dyDescent="0.25">
      <c r="A605" t="s">
        <v>38</v>
      </c>
      <c r="B605" s="12" t="s">
        <v>36976</v>
      </c>
      <c r="C605" s="12" t="s">
        <v>42974</v>
      </c>
      <c r="D605" t="s">
        <v>4280</v>
      </c>
      <c r="E605" t="s">
        <v>4283</v>
      </c>
      <c r="F605" t="s">
        <v>4284</v>
      </c>
      <c r="G605">
        <v>24</v>
      </c>
      <c r="H605">
        <v>54</v>
      </c>
    </row>
    <row r="606" spans="1:8" x14ac:dyDescent="0.25">
      <c r="A606" t="s">
        <v>81</v>
      </c>
      <c r="B606" s="12" t="s">
        <v>36977</v>
      </c>
      <c r="C606" s="12" t="s">
        <v>42975</v>
      </c>
      <c r="D606" t="s">
        <v>4287</v>
      </c>
      <c r="E606" t="s">
        <v>4290</v>
      </c>
      <c r="F606" t="s">
        <v>4291</v>
      </c>
      <c r="G606">
        <v>26</v>
      </c>
      <c r="H606">
        <v>52</v>
      </c>
    </row>
    <row r="607" spans="1:8" x14ac:dyDescent="0.25">
      <c r="A607" t="s">
        <v>56</v>
      </c>
      <c r="B607" s="12" t="s">
        <v>36978</v>
      </c>
      <c r="C607" s="12" t="s">
        <v>42976</v>
      </c>
      <c r="D607" t="s">
        <v>4294</v>
      </c>
      <c r="E607" t="s">
        <v>4297</v>
      </c>
      <c r="F607" t="s">
        <v>4298</v>
      </c>
      <c r="G607">
        <v>24</v>
      </c>
      <c r="H607">
        <v>15</v>
      </c>
    </row>
    <row r="608" spans="1:8" x14ac:dyDescent="0.25">
      <c r="A608" t="s">
        <v>17</v>
      </c>
      <c r="B608" s="12" t="s">
        <v>36979</v>
      </c>
      <c r="C608" s="12" t="s">
        <v>42977</v>
      </c>
      <c r="D608" t="s">
        <v>4301</v>
      </c>
      <c r="E608" t="s">
        <v>4304</v>
      </c>
      <c r="F608" t="s">
        <v>4305</v>
      </c>
      <c r="G608">
        <v>33</v>
      </c>
      <c r="H608">
        <v>49</v>
      </c>
    </row>
    <row r="609" spans="1:8" x14ac:dyDescent="0.25">
      <c r="A609" t="s">
        <v>98</v>
      </c>
      <c r="B609" s="12" t="s">
        <v>36980</v>
      </c>
      <c r="C609" s="12" t="s">
        <v>42978</v>
      </c>
      <c r="D609" t="s">
        <v>4308</v>
      </c>
      <c r="E609" t="s">
        <v>4311</v>
      </c>
      <c r="F609" t="s">
        <v>4312</v>
      </c>
      <c r="G609">
        <v>26</v>
      </c>
      <c r="H609">
        <v>37</v>
      </c>
    </row>
    <row r="610" spans="1:8" x14ac:dyDescent="0.25">
      <c r="A610" t="s">
        <v>38</v>
      </c>
      <c r="B610" s="12" t="s">
        <v>36981</v>
      </c>
      <c r="C610" s="12" t="s">
        <v>42979</v>
      </c>
      <c r="D610" t="s">
        <v>4315</v>
      </c>
      <c r="E610" t="s">
        <v>4318</v>
      </c>
      <c r="F610" t="s">
        <v>4319</v>
      </c>
      <c r="G610">
        <v>10</v>
      </c>
      <c r="H610">
        <v>14</v>
      </c>
    </row>
    <row r="611" spans="1:8" x14ac:dyDescent="0.25">
      <c r="A611" t="s">
        <v>47</v>
      </c>
      <c r="B611" s="12" t="s">
        <v>36982</v>
      </c>
      <c r="C611" s="12" t="s">
        <v>42980</v>
      </c>
      <c r="D611" t="s">
        <v>4322</v>
      </c>
      <c r="E611" t="s">
        <v>4325</v>
      </c>
      <c r="F611" t="s">
        <v>4326</v>
      </c>
      <c r="G611">
        <v>36</v>
      </c>
      <c r="H611">
        <v>25</v>
      </c>
    </row>
    <row r="612" spans="1:8" x14ac:dyDescent="0.25">
      <c r="A612" t="s">
        <v>98</v>
      </c>
      <c r="B612" s="12" t="s">
        <v>36983</v>
      </c>
      <c r="C612" s="12" t="s">
        <v>42981</v>
      </c>
      <c r="D612" t="s">
        <v>4329</v>
      </c>
      <c r="E612" t="s">
        <v>4332</v>
      </c>
      <c r="F612" t="s">
        <v>4333</v>
      </c>
      <c r="G612">
        <v>7</v>
      </c>
      <c r="H612">
        <v>38</v>
      </c>
    </row>
    <row r="613" spans="1:8" x14ac:dyDescent="0.25">
      <c r="A613" t="s">
        <v>47</v>
      </c>
      <c r="B613" s="12" t="s">
        <v>36984</v>
      </c>
      <c r="C613" s="12" t="s">
        <v>42982</v>
      </c>
      <c r="D613" t="s">
        <v>4336</v>
      </c>
      <c r="E613" t="s">
        <v>4338</v>
      </c>
      <c r="F613" t="s">
        <v>4339</v>
      </c>
      <c r="G613">
        <v>43</v>
      </c>
      <c r="H613">
        <v>41</v>
      </c>
    </row>
    <row r="614" spans="1:8" x14ac:dyDescent="0.25">
      <c r="A614" t="s">
        <v>47</v>
      </c>
      <c r="B614" s="12" t="s">
        <v>36985</v>
      </c>
      <c r="C614" s="12" t="s">
        <v>42983</v>
      </c>
      <c r="D614" t="s">
        <v>4342</v>
      </c>
      <c r="E614" t="s">
        <v>4345</v>
      </c>
      <c r="F614" t="s">
        <v>4346</v>
      </c>
      <c r="G614">
        <v>23</v>
      </c>
      <c r="H614">
        <v>19</v>
      </c>
    </row>
    <row r="615" spans="1:8" x14ac:dyDescent="0.25">
      <c r="A615" t="s">
        <v>47</v>
      </c>
      <c r="B615" s="12" t="s">
        <v>36986</v>
      </c>
      <c r="C615" s="12" t="s">
        <v>42984</v>
      </c>
      <c r="D615" t="s">
        <v>4349</v>
      </c>
      <c r="E615" t="s">
        <v>4352</v>
      </c>
      <c r="F615" t="s">
        <v>4353</v>
      </c>
      <c r="G615">
        <v>28</v>
      </c>
      <c r="H615">
        <v>51</v>
      </c>
    </row>
    <row r="616" spans="1:8" x14ac:dyDescent="0.25">
      <c r="A616" t="s">
        <v>98</v>
      </c>
      <c r="B616" s="12" t="s">
        <v>36987</v>
      </c>
      <c r="C616" s="12" t="s">
        <v>42985</v>
      </c>
      <c r="D616" t="s">
        <v>4356</v>
      </c>
      <c r="E616" t="s">
        <v>4359</v>
      </c>
      <c r="F616" t="s">
        <v>4360</v>
      </c>
      <c r="G616">
        <v>33</v>
      </c>
      <c r="H616">
        <v>25</v>
      </c>
    </row>
    <row r="617" spans="1:8" x14ac:dyDescent="0.25">
      <c r="A617" t="s">
        <v>38</v>
      </c>
      <c r="B617" s="12" t="s">
        <v>36988</v>
      </c>
      <c r="C617" s="12" t="s">
        <v>42986</v>
      </c>
      <c r="D617" t="s">
        <v>4363</v>
      </c>
      <c r="E617" t="s">
        <v>4366</v>
      </c>
      <c r="F617" t="s">
        <v>4367</v>
      </c>
      <c r="G617">
        <v>51</v>
      </c>
      <c r="H617">
        <v>51</v>
      </c>
    </row>
    <row r="618" spans="1:8" x14ac:dyDescent="0.25">
      <c r="A618" t="s">
        <v>17</v>
      </c>
      <c r="B618" s="12" t="s">
        <v>36989</v>
      </c>
      <c r="C618" s="12" t="s">
        <v>42987</v>
      </c>
      <c r="D618" t="s">
        <v>4370</v>
      </c>
      <c r="E618" t="s">
        <v>4372</v>
      </c>
      <c r="F618" t="s">
        <v>4373</v>
      </c>
      <c r="G618">
        <v>7</v>
      </c>
      <c r="H618">
        <v>13</v>
      </c>
    </row>
    <row r="619" spans="1:8" x14ac:dyDescent="0.25">
      <c r="A619" t="s">
        <v>17</v>
      </c>
      <c r="B619" s="12" t="s">
        <v>36990</v>
      </c>
      <c r="C619" s="12" t="s">
        <v>42988</v>
      </c>
      <c r="D619" t="s">
        <v>4376</v>
      </c>
      <c r="E619" t="s">
        <v>4379</v>
      </c>
      <c r="F619" t="s">
        <v>4380</v>
      </c>
      <c r="G619">
        <v>30</v>
      </c>
      <c r="H619">
        <v>35</v>
      </c>
    </row>
    <row r="620" spans="1:8" x14ac:dyDescent="0.25">
      <c r="A620" t="s">
        <v>17</v>
      </c>
      <c r="B620" s="12" t="s">
        <v>36991</v>
      </c>
      <c r="C620" s="12" t="s">
        <v>42989</v>
      </c>
      <c r="D620" t="s">
        <v>4383</v>
      </c>
      <c r="E620" t="s">
        <v>4386</v>
      </c>
      <c r="F620" t="s">
        <v>4387</v>
      </c>
      <c r="G620">
        <v>20</v>
      </c>
      <c r="H620">
        <v>41</v>
      </c>
    </row>
    <row r="621" spans="1:8" x14ac:dyDescent="0.25">
      <c r="A621" t="s">
        <v>81</v>
      </c>
      <c r="B621" s="12" t="s">
        <v>36992</v>
      </c>
      <c r="C621" s="12" t="s">
        <v>42990</v>
      </c>
      <c r="D621" t="s">
        <v>4390</v>
      </c>
      <c r="E621" t="s">
        <v>4393</v>
      </c>
      <c r="F621" t="s">
        <v>4394</v>
      </c>
      <c r="G621">
        <v>42</v>
      </c>
      <c r="H621">
        <v>23</v>
      </c>
    </row>
    <row r="622" spans="1:8" x14ac:dyDescent="0.25">
      <c r="A622" t="s">
        <v>81</v>
      </c>
      <c r="B622" s="12" t="s">
        <v>36993</v>
      </c>
      <c r="C622" s="12" t="s">
        <v>42991</v>
      </c>
      <c r="D622" t="s">
        <v>4397</v>
      </c>
      <c r="E622" t="s">
        <v>4399</v>
      </c>
      <c r="F622" t="s">
        <v>4400</v>
      </c>
      <c r="G622">
        <v>12</v>
      </c>
      <c r="H622">
        <v>42</v>
      </c>
    </row>
    <row r="623" spans="1:8" x14ac:dyDescent="0.25">
      <c r="A623" t="s">
        <v>17</v>
      </c>
      <c r="B623" s="12" t="s">
        <v>36994</v>
      </c>
      <c r="C623" s="12" t="s">
        <v>42992</v>
      </c>
      <c r="D623" t="s">
        <v>4403</v>
      </c>
      <c r="E623" t="s">
        <v>4406</v>
      </c>
      <c r="F623" t="s">
        <v>4407</v>
      </c>
      <c r="G623">
        <v>23</v>
      </c>
      <c r="H623">
        <v>53</v>
      </c>
    </row>
    <row r="624" spans="1:8" x14ac:dyDescent="0.25">
      <c r="A624" t="s">
        <v>98</v>
      </c>
      <c r="B624" s="12" t="s">
        <v>36995</v>
      </c>
      <c r="C624" s="12" t="s">
        <v>42993</v>
      </c>
      <c r="D624" t="s">
        <v>4410</v>
      </c>
      <c r="E624" t="s">
        <v>4413</v>
      </c>
      <c r="F624" t="s">
        <v>4414</v>
      </c>
      <c r="G624">
        <v>17</v>
      </c>
      <c r="H624">
        <v>18</v>
      </c>
    </row>
    <row r="625" spans="1:8" x14ac:dyDescent="0.25">
      <c r="A625" t="s">
        <v>98</v>
      </c>
      <c r="B625" s="12" t="s">
        <v>36996</v>
      </c>
      <c r="C625" s="12" t="s">
        <v>42994</v>
      </c>
      <c r="D625" t="s">
        <v>4417</v>
      </c>
      <c r="E625" t="s">
        <v>4420</v>
      </c>
      <c r="F625" t="s">
        <v>4421</v>
      </c>
      <c r="G625">
        <v>27</v>
      </c>
      <c r="H625">
        <v>25</v>
      </c>
    </row>
    <row r="626" spans="1:8" x14ac:dyDescent="0.25">
      <c r="A626" t="s">
        <v>98</v>
      </c>
      <c r="B626" s="12" t="s">
        <v>36997</v>
      </c>
      <c r="C626" s="12" t="s">
        <v>42995</v>
      </c>
      <c r="D626" t="s">
        <v>4424</v>
      </c>
      <c r="E626" t="s">
        <v>4427</v>
      </c>
      <c r="F626" t="s">
        <v>4428</v>
      </c>
      <c r="G626">
        <v>24</v>
      </c>
      <c r="H626">
        <v>28</v>
      </c>
    </row>
    <row r="627" spans="1:8" x14ac:dyDescent="0.25">
      <c r="A627" t="s">
        <v>56</v>
      </c>
      <c r="B627" s="12" t="s">
        <v>36998</v>
      </c>
      <c r="C627" s="12" t="s">
        <v>42996</v>
      </c>
      <c r="D627" t="s">
        <v>4431</v>
      </c>
      <c r="E627" t="s">
        <v>4434</v>
      </c>
      <c r="F627" t="s">
        <v>4435</v>
      </c>
      <c r="G627">
        <v>37</v>
      </c>
      <c r="H627">
        <v>40</v>
      </c>
    </row>
    <row r="628" spans="1:8" x14ac:dyDescent="0.25">
      <c r="A628" t="s">
        <v>98</v>
      </c>
      <c r="B628" s="12" t="s">
        <v>36999</v>
      </c>
      <c r="C628" s="12" t="s">
        <v>42997</v>
      </c>
      <c r="D628" t="s">
        <v>4438</v>
      </c>
      <c r="E628" t="s">
        <v>4441</v>
      </c>
      <c r="F628" t="s">
        <v>4442</v>
      </c>
      <c r="G628">
        <v>23</v>
      </c>
      <c r="H628">
        <v>49</v>
      </c>
    </row>
    <row r="629" spans="1:8" x14ac:dyDescent="0.25">
      <c r="A629" t="s">
        <v>113</v>
      </c>
      <c r="B629" s="12" t="s">
        <v>37000</v>
      </c>
      <c r="C629" s="12" t="s">
        <v>42998</v>
      </c>
      <c r="D629" t="s">
        <v>4445</v>
      </c>
      <c r="E629" t="s">
        <v>4448</v>
      </c>
      <c r="F629" t="s">
        <v>4449</v>
      </c>
      <c r="G629">
        <v>8</v>
      </c>
      <c r="H629">
        <v>46</v>
      </c>
    </row>
    <row r="630" spans="1:8" x14ac:dyDescent="0.25">
      <c r="A630" t="s">
        <v>47</v>
      </c>
      <c r="B630" s="12" t="s">
        <v>37001</v>
      </c>
      <c r="C630" s="12" t="s">
        <v>42999</v>
      </c>
      <c r="D630" t="s">
        <v>4452</v>
      </c>
      <c r="E630" t="s">
        <v>4455</v>
      </c>
      <c r="F630" t="s">
        <v>4456</v>
      </c>
      <c r="G630">
        <v>21</v>
      </c>
      <c r="H630">
        <v>30</v>
      </c>
    </row>
    <row r="631" spans="1:8" x14ac:dyDescent="0.25">
      <c r="A631" t="s">
        <v>47</v>
      </c>
      <c r="B631" s="12" t="s">
        <v>37002</v>
      </c>
      <c r="C631" s="12" t="s">
        <v>43000</v>
      </c>
      <c r="D631" t="s">
        <v>4459</v>
      </c>
      <c r="E631" t="s">
        <v>4462</v>
      </c>
      <c r="F631" t="s">
        <v>4463</v>
      </c>
      <c r="G631">
        <v>39</v>
      </c>
      <c r="H631">
        <v>30</v>
      </c>
    </row>
    <row r="632" spans="1:8" x14ac:dyDescent="0.25">
      <c r="A632" t="s">
        <v>81</v>
      </c>
      <c r="B632" s="12" t="s">
        <v>37003</v>
      </c>
      <c r="C632" s="12" t="s">
        <v>43001</v>
      </c>
      <c r="D632" t="s">
        <v>4466</v>
      </c>
      <c r="E632" t="s">
        <v>4469</v>
      </c>
      <c r="F632" t="s">
        <v>4470</v>
      </c>
      <c r="G632">
        <v>53</v>
      </c>
      <c r="H632">
        <v>26</v>
      </c>
    </row>
    <row r="633" spans="1:8" x14ac:dyDescent="0.25">
      <c r="A633" t="s">
        <v>113</v>
      </c>
      <c r="B633" s="12" t="s">
        <v>37004</v>
      </c>
      <c r="C633" s="12" t="s">
        <v>43002</v>
      </c>
      <c r="D633" t="s">
        <v>4473</v>
      </c>
      <c r="E633" t="s">
        <v>4476</v>
      </c>
      <c r="F633" t="s">
        <v>4477</v>
      </c>
      <c r="G633">
        <v>42</v>
      </c>
      <c r="H633">
        <v>45</v>
      </c>
    </row>
    <row r="634" spans="1:8" x14ac:dyDescent="0.25">
      <c r="A634" t="s">
        <v>47</v>
      </c>
      <c r="B634" s="12" t="s">
        <v>37005</v>
      </c>
      <c r="C634" s="12" t="s">
        <v>43003</v>
      </c>
      <c r="D634" t="s">
        <v>4480</v>
      </c>
      <c r="E634" t="s">
        <v>4483</v>
      </c>
      <c r="F634" t="s">
        <v>4484</v>
      </c>
      <c r="G634">
        <v>31</v>
      </c>
      <c r="H634">
        <v>10</v>
      </c>
    </row>
    <row r="635" spans="1:8" x14ac:dyDescent="0.25">
      <c r="A635" t="s">
        <v>56</v>
      </c>
      <c r="B635" s="12" t="s">
        <v>37006</v>
      </c>
      <c r="C635" s="12" t="s">
        <v>43004</v>
      </c>
      <c r="D635" t="s">
        <v>4487</v>
      </c>
      <c r="E635" t="s">
        <v>4490</v>
      </c>
      <c r="F635" t="s">
        <v>4491</v>
      </c>
      <c r="G635">
        <v>16</v>
      </c>
      <c r="H635">
        <v>36</v>
      </c>
    </row>
    <row r="636" spans="1:8" x14ac:dyDescent="0.25">
      <c r="A636" t="s">
        <v>98</v>
      </c>
      <c r="B636" s="12" t="s">
        <v>37007</v>
      </c>
      <c r="C636" s="12" t="s">
        <v>43005</v>
      </c>
      <c r="D636" t="s">
        <v>4494</v>
      </c>
      <c r="E636" t="s">
        <v>4497</v>
      </c>
      <c r="F636" t="s">
        <v>4498</v>
      </c>
      <c r="G636">
        <v>51</v>
      </c>
      <c r="H636">
        <v>34</v>
      </c>
    </row>
    <row r="637" spans="1:8" x14ac:dyDescent="0.25">
      <c r="A637" t="s">
        <v>81</v>
      </c>
      <c r="B637" s="12" t="s">
        <v>37008</v>
      </c>
      <c r="C637" s="12" t="s">
        <v>43006</v>
      </c>
      <c r="D637" t="s">
        <v>4501</v>
      </c>
      <c r="E637" t="s">
        <v>4504</v>
      </c>
      <c r="F637" t="s">
        <v>4505</v>
      </c>
      <c r="G637">
        <v>25</v>
      </c>
      <c r="H637">
        <v>33</v>
      </c>
    </row>
    <row r="638" spans="1:8" x14ac:dyDescent="0.25">
      <c r="A638" t="s">
        <v>38</v>
      </c>
      <c r="B638" s="12" t="s">
        <v>37009</v>
      </c>
      <c r="C638" s="12" t="s">
        <v>43007</v>
      </c>
      <c r="D638" t="s">
        <v>4508</v>
      </c>
      <c r="E638" t="s">
        <v>4511</v>
      </c>
      <c r="F638" t="s">
        <v>4512</v>
      </c>
      <c r="G638">
        <v>10</v>
      </c>
      <c r="H638">
        <v>39</v>
      </c>
    </row>
    <row r="639" spans="1:8" x14ac:dyDescent="0.25">
      <c r="A639" t="s">
        <v>47</v>
      </c>
      <c r="B639" s="12" t="s">
        <v>37010</v>
      </c>
      <c r="C639" s="12" t="s">
        <v>43008</v>
      </c>
      <c r="D639" t="s">
        <v>4515</v>
      </c>
      <c r="E639" t="s">
        <v>4518</v>
      </c>
      <c r="F639" t="s">
        <v>4519</v>
      </c>
      <c r="G639">
        <v>8</v>
      </c>
      <c r="H639">
        <v>15</v>
      </c>
    </row>
    <row r="640" spans="1:8" x14ac:dyDescent="0.25">
      <c r="A640" t="s">
        <v>98</v>
      </c>
      <c r="B640" s="12" t="s">
        <v>37011</v>
      </c>
      <c r="C640" s="12" t="s">
        <v>43009</v>
      </c>
      <c r="D640" t="s">
        <v>4522</v>
      </c>
      <c r="E640" t="s">
        <v>4525</v>
      </c>
      <c r="F640" t="s">
        <v>4526</v>
      </c>
      <c r="G640">
        <v>33</v>
      </c>
      <c r="H640">
        <v>52</v>
      </c>
    </row>
    <row r="641" spans="1:8" x14ac:dyDescent="0.25">
      <c r="A641" t="s">
        <v>17</v>
      </c>
      <c r="B641" s="12" t="s">
        <v>37012</v>
      </c>
      <c r="C641" s="12" t="s">
        <v>43010</v>
      </c>
      <c r="D641" t="s">
        <v>4529</v>
      </c>
      <c r="E641" t="s">
        <v>4532</v>
      </c>
      <c r="F641" t="s">
        <v>4533</v>
      </c>
      <c r="G641">
        <v>54</v>
      </c>
      <c r="H641">
        <v>26</v>
      </c>
    </row>
    <row r="642" spans="1:8" x14ac:dyDescent="0.25">
      <c r="A642" t="s">
        <v>113</v>
      </c>
      <c r="B642" s="12" t="s">
        <v>37013</v>
      </c>
      <c r="C642" s="12" t="s">
        <v>43011</v>
      </c>
      <c r="D642" t="s">
        <v>4536</v>
      </c>
      <c r="E642" t="s">
        <v>4539</v>
      </c>
      <c r="F642" t="s">
        <v>4540</v>
      </c>
      <c r="G642">
        <v>34</v>
      </c>
      <c r="H642">
        <v>17</v>
      </c>
    </row>
    <row r="643" spans="1:8" x14ac:dyDescent="0.25">
      <c r="A643" t="s">
        <v>17</v>
      </c>
      <c r="B643" s="12" t="s">
        <v>37014</v>
      </c>
      <c r="C643" s="12" t="s">
        <v>43012</v>
      </c>
      <c r="D643" t="s">
        <v>4543</v>
      </c>
      <c r="E643" t="s">
        <v>4546</v>
      </c>
      <c r="F643" t="s">
        <v>4547</v>
      </c>
      <c r="G643">
        <v>28</v>
      </c>
      <c r="H643">
        <v>22</v>
      </c>
    </row>
    <row r="644" spans="1:8" x14ac:dyDescent="0.25">
      <c r="A644" t="s">
        <v>38</v>
      </c>
      <c r="B644" s="12" t="s">
        <v>37015</v>
      </c>
      <c r="C644" s="12" t="s">
        <v>43013</v>
      </c>
      <c r="D644" t="s">
        <v>4550</v>
      </c>
      <c r="E644" t="s">
        <v>4553</v>
      </c>
      <c r="F644" t="s">
        <v>4554</v>
      </c>
      <c r="G644">
        <v>20</v>
      </c>
      <c r="H644">
        <v>18</v>
      </c>
    </row>
    <row r="645" spans="1:8" x14ac:dyDescent="0.25">
      <c r="A645" t="s">
        <v>113</v>
      </c>
      <c r="B645" s="12" t="s">
        <v>37016</v>
      </c>
      <c r="C645" s="12" t="s">
        <v>43014</v>
      </c>
      <c r="D645" t="s">
        <v>4557</v>
      </c>
      <c r="E645" t="s">
        <v>4560</v>
      </c>
      <c r="F645" t="s">
        <v>4561</v>
      </c>
      <c r="G645">
        <v>42</v>
      </c>
      <c r="H645">
        <v>30</v>
      </c>
    </row>
    <row r="646" spans="1:8" x14ac:dyDescent="0.25">
      <c r="A646" t="s">
        <v>98</v>
      </c>
      <c r="B646" s="12" t="s">
        <v>37017</v>
      </c>
      <c r="C646" s="12" t="s">
        <v>43015</v>
      </c>
      <c r="D646" t="s">
        <v>83</v>
      </c>
      <c r="E646" t="s">
        <v>4566</v>
      </c>
      <c r="F646" t="s">
        <v>4567</v>
      </c>
      <c r="G646">
        <v>30</v>
      </c>
      <c r="H646">
        <v>27</v>
      </c>
    </row>
    <row r="647" spans="1:8" x14ac:dyDescent="0.25">
      <c r="A647" t="s">
        <v>38</v>
      </c>
      <c r="B647" s="12" t="s">
        <v>37018</v>
      </c>
      <c r="C647" s="12" t="s">
        <v>43016</v>
      </c>
      <c r="D647" t="s">
        <v>4570</v>
      </c>
      <c r="E647" t="s">
        <v>4573</v>
      </c>
      <c r="F647" t="s">
        <v>4574</v>
      </c>
      <c r="G647">
        <v>52</v>
      </c>
      <c r="H647">
        <v>46</v>
      </c>
    </row>
    <row r="648" spans="1:8" x14ac:dyDescent="0.25">
      <c r="A648" t="s">
        <v>38</v>
      </c>
      <c r="B648" s="12" t="s">
        <v>37019</v>
      </c>
      <c r="C648" s="12" t="s">
        <v>43017</v>
      </c>
      <c r="D648" t="s">
        <v>4577</v>
      </c>
      <c r="E648" t="s">
        <v>4580</v>
      </c>
      <c r="F648" t="s">
        <v>4581</v>
      </c>
      <c r="G648">
        <v>44</v>
      </c>
      <c r="H648">
        <v>12</v>
      </c>
    </row>
    <row r="649" spans="1:8" x14ac:dyDescent="0.25">
      <c r="A649" t="s">
        <v>81</v>
      </c>
      <c r="B649" s="12" t="s">
        <v>37020</v>
      </c>
      <c r="C649" s="12" t="s">
        <v>43018</v>
      </c>
      <c r="D649" t="s">
        <v>4584</v>
      </c>
      <c r="E649" t="s">
        <v>4587</v>
      </c>
      <c r="F649" t="s">
        <v>4588</v>
      </c>
      <c r="G649">
        <v>38</v>
      </c>
      <c r="H649">
        <v>20</v>
      </c>
    </row>
    <row r="650" spans="1:8" x14ac:dyDescent="0.25">
      <c r="A650" t="s">
        <v>56</v>
      </c>
      <c r="B650" s="12" t="s">
        <v>37021</v>
      </c>
      <c r="C650" s="12" t="s">
        <v>43019</v>
      </c>
      <c r="D650" t="s">
        <v>4591</v>
      </c>
      <c r="E650" t="s">
        <v>4594</v>
      </c>
      <c r="F650" t="s">
        <v>4595</v>
      </c>
      <c r="G650">
        <v>28</v>
      </c>
      <c r="H650">
        <v>44</v>
      </c>
    </row>
    <row r="651" spans="1:8" x14ac:dyDescent="0.25">
      <c r="A651" t="s">
        <v>81</v>
      </c>
      <c r="B651" s="12" t="s">
        <v>37022</v>
      </c>
      <c r="C651" s="12" t="s">
        <v>43020</v>
      </c>
      <c r="D651" t="s">
        <v>4598</v>
      </c>
      <c r="E651" t="s">
        <v>4601</v>
      </c>
      <c r="F651" t="s">
        <v>4602</v>
      </c>
      <c r="G651">
        <v>38</v>
      </c>
      <c r="H651">
        <v>39</v>
      </c>
    </row>
    <row r="652" spans="1:8" x14ac:dyDescent="0.25">
      <c r="A652" t="s">
        <v>28</v>
      </c>
      <c r="B652" s="12" t="s">
        <v>37023</v>
      </c>
      <c r="C652" s="12" t="s">
        <v>43021</v>
      </c>
      <c r="D652" t="s">
        <v>4605</v>
      </c>
      <c r="E652" t="s">
        <v>4608</v>
      </c>
      <c r="F652" t="s">
        <v>4609</v>
      </c>
      <c r="G652">
        <v>15</v>
      </c>
      <c r="H652">
        <v>34</v>
      </c>
    </row>
    <row r="653" spans="1:8" x14ac:dyDescent="0.25">
      <c r="A653" t="s">
        <v>113</v>
      </c>
      <c r="B653" s="12" t="s">
        <v>37024</v>
      </c>
      <c r="C653" s="12" t="s">
        <v>43022</v>
      </c>
      <c r="D653" t="s">
        <v>4612</v>
      </c>
      <c r="E653" t="s">
        <v>4615</v>
      </c>
      <c r="F653" t="s">
        <v>4616</v>
      </c>
      <c r="G653">
        <v>18</v>
      </c>
      <c r="H653">
        <v>49</v>
      </c>
    </row>
    <row r="654" spans="1:8" x14ac:dyDescent="0.25">
      <c r="A654" t="s">
        <v>28</v>
      </c>
      <c r="B654" s="12" t="s">
        <v>37025</v>
      </c>
      <c r="C654" s="12" t="s">
        <v>43023</v>
      </c>
      <c r="D654" t="s">
        <v>4619</v>
      </c>
      <c r="E654" t="s">
        <v>4622</v>
      </c>
      <c r="F654" t="s">
        <v>4623</v>
      </c>
      <c r="G654">
        <v>8</v>
      </c>
      <c r="H654">
        <v>37</v>
      </c>
    </row>
    <row r="655" spans="1:8" x14ac:dyDescent="0.25">
      <c r="A655" t="s">
        <v>113</v>
      </c>
      <c r="B655" s="12" t="s">
        <v>37026</v>
      </c>
      <c r="C655" s="12" t="s">
        <v>43024</v>
      </c>
      <c r="D655" t="s">
        <v>4626</v>
      </c>
      <c r="E655" t="s">
        <v>4629</v>
      </c>
      <c r="F655" t="s">
        <v>4630</v>
      </c>
      <c r="G655">
        <v>37</v>
      </c>
      <c r="H655">
        <v>11</v>
      </c>
    </row>
    <row r="656" spans="1:8" x14ac:dyDescent="0.25">
      <c r="A656" t="s">
        <v>113</v>
      </c>
      <c r="B656" s="12" t="s">
        <v>37027</v>
      </c>
      <c r="C656" s="12" t="s">
        <v>43025</v>
      </c>
      <c r="D656" t="s">
        <v>4633</v>
      </c>
      <c r="E656" t="s">
        <v>4636</v>
      </c>
      <c r="F656" t="s">
        <v>4637</v>
      </c>
      <c r="G656">
        <v>29</v>
      </c>
      <c r="H656">
        <v>52</v>
      </c>
    </row>
    <row r="657" spans="1:8" x14ac:dyDescent="0.25">
      <c r="A657" t="s">
        <v>81</v>
      </c>
      <c r="B657" s="12" t="s">
        <v>37028</v>
      </c>
      <c r="C657" s="12" t="s">
        <v>43026</v>
      </c>
      <c r="D657" t="s">
        <v>4640</v>
      </c>
      <c r="E657" t="s">
        <v>4643</v>
      </c>
      <c r="F657" t="s">
        <v>4644</v>
      </c>
      <c r="G657">
        <v>43</v>
      </c>
      <c r="H657">
        <v>39</v>
      </c>
    </row>
    <row r="658" spans="1:8" x14ac:dyDescent="0.25">
      <c r="A658" t="s">
        <v>17</v>
      </c>
      <c r="B658" s="12" t="s">
        <v>37029</v>
      </c>
      <c r="C658" s="12" t="s">
        <v>43027</v>
      </c>
      <c r="D658" t="s">
        <v>4647</v>
      </c>
      <c r="E658" t="s">
        <v>4650</v>
      </c>
      <c r="F658" t="s">
        <v>4651</v>
      </c>
      <c r="G658">
        <v>11</v>
      </c>
      <c r="H658">
        <v>10</v>
      </c>
    </row>
    <row r="659" spans="1:8" x14ac:dyDescent="0.25">
      <c r="A659" t="s">
        <v>56</v>
      </c>
      <c r="B659" s="12" t="s">
        <v>37030</v>
      </c>
      <c r="C659" s="12" t="s">
        <v>43028</v>
      </c>
      <c r="D659" t="s">
        <v>4654</v>
      </c>
      <c r="E659" t="s">
        <v>4657</v>
      </c>
      <c r="F659" t="s">
        <v>4658</v>
      </c>
      <c r="G659">
        <v>42</v>
      </c>
      <c r="H659">
        <v>45</v>
      </c>
    </row>
    <row r="660" spans="1:8" x14ac:dyDescent="0.25">
      <c r="A660" t="s">
        <v>17</v>
      </c>
      <c r="B660" s="12" t="s">
        <v>37031</v>
      </c>
      <c r="C660" s="12" t="s">
        <v>43029</v>
      </c>
      <c r="D660" t="s">
        <v>4661</v>
      </c>
      <c r="E660" t="s">
        <v>4664</v>
      </c>
      <c r="F660" t="s">
        <v>4665</v>
      </c>
      <c r="G660">
        <v>19</v>
      </c>
      <c r="H660">
        <v>26</v>
      </c>
    </row>
    <row r="661" spans="1:8" x14ac:dyDescent="0.25">
      <c r="A661" t="s">
        <v>98</v>
      </c>
      <c r="B661" s="12" t="s">
        <v>37032</v>
      </c>
      <c r="C661" s="12" t="s">
        <v>43030</v>
      </c>
      <c r="D661" t="s">
        <v>4668</v>
      </c>
      <c r="E661" t="s">
        <v>4671</v>
      </c>
      <c r="F661" t="s">
        <v>4672</v>
      </c>
      <c r="G661">
        <v>24</v>
      </c>
      <c r="H661">
        <v>46</v>
      </c>
    </row>
    <row r="662" spans="1:8" x14ac:dyDescent="0.25">
      <c r="A662" t="s">
        <v>38</v>
      </c>
      <c r="B662" s="12" t="s">
        <v>37033</v>
      </c>
      <c r="C662" s="12" t="s">
        <v>43031</v>
      </c>
      <c r="D662" t="s">
        <v>4675</v>
      </c>
      <c r="E662" t="s">
        <v>4678</v>
      </c>
      <c r="F662" t="s">
        <v>4679</v>
      </c>
      <c r="G662">
        <v>14</v>
      </c>
      <c r="H662">
        <v>18</v>
      </c>
    </row>
    <row r="663" spans="1:8" x14ac:dyDescent="0.25">
      <c r="A663" t="s">
        <v>81</v>
      </c>
      <c r="B663" s="12" t="s">
        <v>37034</v>
      </c>
      <c r="C663" s="12" t="s">
        <v>43032</v>
      </c>
      <c r="D663" t="s">
        <v>4682</v>
      </c>
      <c r="E663" t="s">
        <v>4685</v>
      </c>
      <c r="F663" t="s">
        <v>4686</v>
      </c>
      <c r="G663">
        <v>8</v>
      </c>
      <c r="H663">
        <v>28</v>
      </c>
    </row>
    <row r="664" spans="1:8" x14ac:dyDescent="0.25">
      <c r="A664" t="s">
        <v>98</v>
      </c>
      <c r="B664" s="12" t="s">
        <v>37035</v>
      </c>
      <c r="C664" s="12" t="s">
        <v>43033</v>
      </c>
      <c r="D664" t="s">
        <v>4689</v>
      </c>
      <c r="E664" t="s">
        <v>4692</v>
      </c>
      <c r="F664" t="s">
        <v>4693</v>
      </c>
      <c r="G664">
        <v>39</v>
      </c>
      <c r="H664">
        <v>34</v>
      </c>
    </row>
    <row r="665" spans="1:8" x14ac:dyDescent="0.25">
      <c r="A665" t="s">
        <v>81</v>
      </c>
      <c r="B665" s="12" t="s">
        <v>37036</v>
      </c>
      <c r="C665" s="12" t="s">
        <v>43034</v>
      </c>
      <c r="D665" t="s">
        <v>4696</v>
      </c>
      <c r="E665" t="s">
        <v>4699</v>
      </c>
      <c r="F665" t="s">
        <v>4700</v>
      </c>
      <c r="G665">
        <v>13</v>
      </c>
      <c r="H665">
        <v>19</v>
      </c>
    </row>
    <row r="666" spans="1:8" x14ac:dyDescent="0.25">
      <c r="A666" t="s">
        <v>28</v>
      </c>
      <c r="B666" s="12" t="s">
        <v>37037</v>
      </c>
      <c r="C666" s="12" t="s">
        <v>43035</v>
      </c>
      <c r="D666" t="s">
        <v>4703</v>
      </c>
      <c r="E666" t="s">
        <v>4706</v>
      </c>
      <c r="F666" t="s">
        <v>4707</v>
      </c>
      <c r="G666">
        <v>54</v>
      </c>
      <c r="H666">
        <v>54</v>
      </c>
    </row>
    <row r="667" spans="1:8" x14ac:dyDescent="0.25">
      <c r="A667" t="s">
        <v>81</v>
      </c>
      <c r="B667" s="12" t="s">
        <v>37038</v>
      </c>
      <c r="C667" s="12" t="s">
        <v>43036</v>
      </c>
      <c r="D667" t="s">
        <v>4710</v>
      </c>
      <c r="E667" t="s">
        <v>4712</v>
      </c>
      <c r="F667" t="s">
        <v>4713</v>
      </c>
      <c r="G667">
        <v>45</v>
      </c>
      <c r="H667">
        <v>39</v>
      </c>
    </row>
    <row r="668" spans="1:8" x14ac:dyDescent="0.25">
      <c r="A668" t="s">
        <v>113</v>
      </c>
      <c r="B668" s="12" t="s">
        <v>37039</v>
      </c>
      <c r="C668" s="12" t="s">
        <v>43037</v>
      </c>
      <c r="D668" t="s">
        <v>4716</v>
      </c>
      <c r="E668" t="s">
        <v>4719</v>
      </c>
      <c r="F668" t="s">
        <v>4720</v>
      </c>
      <c r="G668">
        <v>16</v>
      </c>
      <c r="H668">
        <v>16</v>
      </c>
    </row>
    <row r="669" spans="1:8" x14ac:dyDescent="0.25">
      <c r="A669" t="s">
        <v>56</v>
      </c>
      <c r="B669" s="12" t="s">
        <v>37040</v>
      </c>
      <c r="C669" s="12" t="s">
        <v>43038</v>
      </c>
      <c r="D669" t="s">
        <v>4723</v>
      </c>
      <c r="E669" t="s">
        <v>4726</v>
      </c>
      <c r="F669" t="s">
        <v>4727</v>
      </c>
      <c r="G669">
        <v>53</v>
      </c>
      <c r="H669">
        <v>27</v>
      </c>
    </row>
    <row r="670" spans="1:8" x14ac:dyDescent="0.25">
      <c r="A670" t="s">
        <v>38</v>
      </c>
      <c r="B670" s="12" t="s">
        <v>37041</v>
      </c>
      <c r="C670" s="12" t="s">
        <v>43039</v>
      </c>
      <c r="D670" t="s">
        <v>4730</v>
      </c>
      <c r="E670" t="s">
        <v>4733</v>
      </c>
      <c r="F670" t="s">
        <v>4734</v>
      </c>
      <c r="G670">
        <v>19</v>
      </c>
      <c r="H670">
        <v>42</v>
      </c>
    </row>
    <row r="671" spans="1:8" x14ac:dyDescent="0.25">
      <c r="A671" t="s">
        <v>113</v>
      </c>
      <c r="B671" s="12" t="s">
        <v>37042</v>
      </c>
      <c r="C671" s="12" t="s">
        <v>43040</v>
      </c>
      <c r="D671" t="s">
        <v>4737</v>
      </c>
      <c r="E671" t="s">
        <v>4740</v>
      </c>
      <c r="F671" t="s">
        <v>4741</v>
      </c>
      <c r="G671">
        <v>28</v>
      </c>
      <c r="H671">
        <v>45</v>
      </c>
    </row>
    <row r="672" spans="1:8" x14ac:dyDescent="0.25">
      <c r="A672" t="s">
        <v>81</v>
      </c>
      <c r="B672" s="12" t="s">
        <v>37043</v>
      </c>
      <c r="C672" s="12" t="s">
        <v>43041</v>
      </c>
      <c r="D672" t="s">
        <v>4744</v>
      </c>
      <c r="E672" t="s">
        <v>4747</v>
      </c>
      <c r="F672" t="s">
        <v>4748</v>
      </c>
      <c r="G672">
        <v>51</v>
      </c>
      <c r="H672">
        <v>27</v>
      </c>
    </row>
    <row r="673" spans="1:8" x14ac:dyDescent="0.25">
      <c r="A673" t="s">
        <v>56</v>
      </c>
      <c r="B673" s="12" t="s">
        <v>37044</v>
      </c>
      <c r="C673" s="12" t="s">
        <v>43042</v>
      </c>
      <c r="D673" t="s">
        <v>4751</v>
      </c>
      <c r="E673" t="s">
        <v>4754</v>
      </c>
      <c r="F673" t="s">
        <v>4755</v>
      </c>
      <c r="G673">
        <v>8</v>
      </c>
      <c r="H673">
        <v>12</v>
      </c>
    </row>
    <row r="674" spans="1:8" x14ac:dyDescent="0.25">
      <c r="A674" t="s">
        <v>98</v>
      </c>
      <c r="B674" s="12" t="s">
        <v>37045</v>
      </c>
      <c r="C674" s="12" t="s">
        <v>43043</v>
      </c>
      <c r="D674" t="s">
        <v>4758</v>
      </c>
      <c r="E674" t="s">
        <v>4761</v>
      </c>
      <c r="F674" t="s">
        <v>4762</v>
      </c>
      <c r="G674">
        <v>15</v>
      </c>
      <c r="H674">
        <v>31</v>
      </c>
    </row>
    <row r="675" spans="1:8" x14ac:dyDescent="0.25">
      <c r="A675" t="s">
        <v>17</v>
      </c>
      <c r="B675" s="12" t="s">
        <v>37046</v>
      </c>
      <c r="C675" s="12" t="s">
        <v>43044</v>
      </c>
      <c r="D675" t="s">
        <v>4765</v>
      </c>
      <c r="E675" t="s">
        <v>4768</v>
      </c>
      <c r="F675" t="s">
        <v>4769</v>
      </c>
      <c r="G675">
        <v>52</v>
      </c>
      <c r="H675">
        <v>18</v>
      </c>
    </row>
    <row r="676" spans="1:8" x14ac:dyDescent="0.25">
      <c r="A676" t="s">
        <v>113</v>
      </c>
      <c r="B676" s="12" t="s">
        <v>37047</v>
      </c>
      <c r="C676" s="12" t="s">
        <v>43045</v>
      </c>
      <c r="D676" t="s">
        <v>4772</v>
      </c>
      <c r="E676" t="s">
        <v>4775</v>
      </c>
      <c r="F676" t="s">
        <v>4776</v>
      </c>
      <c r="G676">
        <v>48</v>
      </c>
      <c r="H676">
        <v>41</v>
      </c>
    </row>
    <row r="677" spans="1:8" x14ac:dyDescent="0.25">
      <c r="A677" t="s">
        <v>28</v>
      </c>
      <c r="B677" s="12" t="s">
        <v>37048</v>
      </c>
      <c r="C677" s="12" t="s">
        <v>43046</v>
      </c>
      <c r="D677" t="s">
        <v>4779</v>
      </c>
      <c r="E677" t="s">
        <v>4782</v>
      </c>
      <c r="F677" t="s">
        <v>4783</v>
      </c>
      <c r="G677">
        <v>7</v>
      </c>
      <c r="H677">
        <v>44</v>
      </c>
    </row>
    <row r="678" spans="1:8" x14ac:dyDescent="0.25">
      <c r="A678" t="s">
        <v>98</v>
      </c>
      <c r="B678" s="12" t="s">
        <v>37049</v>
      </c>
      <c r="C678" s="12" t="s">
        <v>43047</v>
      </c>
      <c r="D678" t="s">
        <v>4786</v>
      </c>
      <c r="E678" t="s">
        <v>4789</v>
      </c>
      <c r="F678" t="s">
        <v>4790</v>
      </c>
      <c r="G678">
        <v>37</v>
      </c>
      <c r="H678">
        <v>17</v>
      </c>
    </row>
    <row r="679" spans="1:8" x14ac:dyDescent="0.25">
      <c r="A679" t="s">
        <v>28</v>
      </c>
      <c r="B679" s="12" t="s">
        <v>37050</v>
      </c>
      <c r="C679" s="12" t="s">
        <v>43048</v>
      </c>
      <c r="D679" t="s">
        <v>4793</v>
      </c>
      <c r="E679" t="s">
        <v>4796</v>
      </c>
      <c r="F679" t="s">
        <v>4797</v>
      </c>
      <c r="G679">
        <v>10</v>
      </c>
      <c r="H679">
        <v>24</v>
      </c>
    </row>
    <row r="680" spans="1:8" x14ac:dyDescent="0.25">
      <c r="A680" t="s">
        <v>113</v>
      </c>
      <c r="B680" s="12" t="s">
        <v>37051</v>
      </c>
      <c r="C680" s="12" t="s">
        <v>43049</v>
      </c>
      <c r="D680" t="s">
        <v>4800</v>
      </c>
      <c r="E680" t="s">
        <v>4803</v>
      </c>
      <c r="F680" t="s">
        <v>4804</v>
      </c>
      <c r="G680">
        <v>16</v>
      </c>
      <c r="H680">
        <v>32</v>
      </c>
    </row>
    <row r="681" spans="1:8" x14ac:dyDescent="0.25">
      <c r="A681" t="s">
        <v>17</v>
      </c>
      <c r="B681" s="12" t="s">
        <v>37052</v>
      </c>
      <c r="C681" s="12" t="s">
        <v>43050</v>
      </c>
      <c r="D681" t="s">
        <v>4807</v>
      </c>
      <c r="E681" t="s">
        <v>4810</v>
      </c>
      <c r="F681" t="s">
        <v>4811</v>
      </c>
      <c r="G681">
        <v>35</v>
      </c>
      <c r="H681">
        <v>37</v>
      </c>
    </row>
    <row r="682" spans="1:8" x14ac:dyDescent="0.25">
      <c r="A682" t="s">
        <v>38</v>
      </c>
      <c r="B682" s="12" t="s">
        <v>37053</v>
      </c>
      <c r="C682" s="12" t="s">
        <v>43051</v>
      </c>
      <c r="D682" t="s">
        <v>4814</v>
      </c>
      <c r="E682" t="s">
        <v>4817</v>
      </c>
      <c r="F682" t="s">
        <v>4818</v>
      </c>
      <c r="G682">
        <v>54</v>
      </c>
      <c r="H682">
        <v>23</v>
      </c>
    </row>
    <row r="683" spans="1:8" x14ac:dyDescent="0.25">
      <c r="A683" t="s">
        <v>17</v>
      </c>
      <c r="B683" s="12" t="s">
        <v>37054</v>
      </c>
      <c r="C683" s="12" t="s">
        <v>43052</v>
      </c>
      <c r="D683" t="s">
        <v>4821</v>
      </c>
      <c r="E683" t="s">
        <v>4824</v>
      </c>
      <c r="F683" t="s">
        <v>4825</v>
      </c>
      <c r="G683">
        <v>8</v>
      </c>
      <c r="H683">
        <v>27</v>
      </c>
    </row>
    <row r="684" spans="1:8" x14ac:dyDescent="0.25">
      <c r="A684" t="s">
        <v>38</v>
      </c>
      <c r="B684" s="12" t="s">
        <v>37055</v>
      </c>
      <c r="C684" s="12" t="s">
        <v>43053</v>
      </c>
      <c r="D684" t="s">
        <v>4828</v>
      </c>
      <c r="E684" t="s">
        <v>4830</v>
      </c>
      <c r="F684" t="s">
        <v>4831</v>
      </c>
      <c r="G684">
        <v>44</v>
      </c>
      <c r="H684">
        <v>42</v>
      </c>
    </row>
    <row r="685" spans="1:8" x14ac:dyDescent="0.25">
      <c r="A685" t="s">
        <v>113</v>
      </c>
      <c r="B685" s="12" t="s">
        <v>37056</v>
      </c>
      <c r="C685" s="12" t="s">
        <v>43054</v>
      </c>
      <c r="D685" t="s">
        <v>4834</v>
      </c>
      <c r="E685" t="s">
        <v>4837</v>
      </c>
      <c r="F685" t="s">
        <v>4838</v>
      </c>
      <c r="G685">
        <v>37</v>
      </c>
      <c r="H685">
        <v>11</v>
      </c>
    </row>
    <row r="686" spans="1:8" x14ac:dyDescent="0.25">
      <c r="A686" t="s">
        <v>38</v>
      </c>
      <c r="B686" s="12" t="s">
        <v>37057</v>
      </c>
      <c r="C686" s="12" t="s">
        <v>43055</v>
      </c>
      <c r="D686" t="s">
        <v>4841</v>
      </c>
      <c r="E686" t="s">
        <v>4844</v>
      </c>
      <c r="F686" t="s">
        <v>4845</v>
      </c>
      <c r="G686">
        <v>29</v>
      </c>
      <c r="H686">
        <v>41</v>
      </c>
    </row>
    <row r="687" spans="1:8" x14ac:dyDescent="0.25">
      <c r="A687" t="s">
        <v>98</v>
      </c>
      <c r="B687" s="12" t="s">
        <v>37058</v>
      </c>
      <c r="C687" s="12" t="s">
        <v>43056</v>
      </c>
      <c r="D687" t="s">
        <v>4848</v>
      </c>
      <c r="E687" t="s">
        <v>4851</v>
      </c>
      <c r="F687" t="s">
        <v>4852</v>
      </c>
      <c r="G687">
        <v>31</v>
      </c>
      <c r="H687">
        <v>48</v>
      </c>
    </row>
    <row r="688" spans="1:8" x14ac:dyDescent="0.25">
      <c r="A688" t="s">
        <v>113</v>
      </c>
      <c r="B688" s="12" t="s">
        <v>37059</v>
      </c>
      <c r="C688" s="12" t="s">
        <v>43057</v>
      </c>
      <c r="D688" t="s">
        <v>4855</v>
      </c>
      <c r="E688" t="s">
        <v>4858</v>
      </c>
      <c r="F688" t="s">
        <v>4859</v>
      </c>
      <c r="G688">
        <v>31</v>
      </c>
      <c r="H688">
        <v>49</v>
      </c>
    </row>
    <row r="689" spans="1:8" x14ac:dyDescent="0.25">
      <c r="A689" t="s">
        <v>28</v>
      </c>
      <c r="B689" s="12" t="s">
        <v>37060</v>
      </c>
      <c r="C689" s="12" t="s">
        <v>43058</v>
      </c>
      <c r="D689" t="s">
        <v>4862</v>
      </c>
      <c r="E689" t="s">
        <v>4865</v>
      </c>
      <c r="F689" t="s">
        <v>4866</v>
      </c>
      <c r="G689">
        <v>49</v>
      </c>
      <c r="H689">
        <v>31</v>
      </c>
    </row>
    <row r="690" spans="1:8" x14ac:dyDescent="0.25">
      <c r="A690" t="s">
        <v>98</v>
      </c>
      <c r="B690" s="12" t="s">
        <v>37061</v>
      </c>
      <c r="C690" s="12" t="s">
        <v>43059</v>
      </c>
      <c r="D690" t="s">
        <v>4869</v>
      </c>
      <c r="E690" t="s">
        <v>4872</v>
      </c>
      <c r="F690" t="s">
        <v>4873</v>
      </c>
      <c r="G690">
        <v>24</v>
      </c>
      <c r="H690">
        <v>32</v>
      </c>
    </row>
    <row r="691" spans="1:8" x14ac:dyDescent="0.25">
      <c r="A691" t="s">
        <v>98</v>
      </c>
      <c r="B691" s="12" t="s">
        <v>37062</v>
      </c>
      <c r="C691" s="12" t="s">
        <v>43060</v>
      </c>
      <c r="D691" t="s">
        <v>4876</v>
      </c>
      <c r="E691" t="s">
        <v>4879</v>
      </c>
      <c r="F691" t="s">
        <v>4880</v>
      </c>
      <c r="G691">
        <v>14</v>
      </c>
      <c r="H691">
        <v>14</v>
      </c>
    </row>
    <row r="692" spans="1:8" x14ac:dyDescent="0.25">
      <c r="A692" t="s">
        <v>113</v>
      </c>
      <c r="B692" s="12" t="s">
        <v>37063</v>
      </c>
      <c r="C692" s="12" t="s">
        <v>43061</v>
      </c>
      <c r="D692" t="s">
        <v>4883</v>
      </c>
      <c r="E692" t="s">
        <v>4886</v>
      </c>
      <c r="F692" t="s">
        <v>4887</v>
      </c>
      <c r="G692">
        <v>14</v>
      </c>
      <c r="H692">
        <v>42</v>
      </c>
    </row>
    <row r="693" spans="1:8" x14ac:dyDescent="0.25">
      <c r="A693" t="s">
        <v>81</v>
      </c>
      <c r="B693" s="12" t="s">
        <v>37064</v>
      </c>
      <c r="C693" s="12" t="s">
        <v>43062</v>
      </c>
      <c r="D693" t="s">
        <v>4890</v>
      </c>
      <c r="E693" t="s">
        <v>4893</v>
      </c>
      <c r="F693" t="s">
        <v>4894</v>
      </c>
      <c r="G693">
        <v>20</v>
      </c>
      <c r="H693">
        <v>12</v>
      </c>
    </row>
    <row r="694" spans="1:8" x14ac:dyDescent="0.25">
      <c r="A694" t="s">
        <v>56</v>
      </c>
      <c r="B694" s="12" t="s">
        <v>37065</v>
      </c>
      <c r="C694" s="12" t="s">
        <v>43063</v>
      </c>
      <c r="D694" t="s">
        <v>4897</v>
      </c>
      <c r="E694" t="s">
        <v>4900</v>
      </c>
      <c r="F694" t="s">
        <v>4901</v>
      </c>
      <c r="G694">
        <v>30</v>
      </c>
      <c r="H694">
        <v>11</v>
      </c>
    </row>
    <row r="695" spans="1:8" x14ac:dyDescent="0.25">
      <c r="A695" t="s">
        <v>56</v>
      </c>
      <c r="B695" s="12" t="s">
        <v>37066</v>
      </c>
      <c r="C695" s="12" t="s">
        <v>43064</v>
      </c>
      <c r="D695" t="s">
        <v>4904</v>
      </c>
      <c r="E695" t="s">
        <v>4907</v>
      </c>
      <c r="F695" t="s">
        <v>4908</v>
      </c>
      <c r="G695">
        <v>53</v>
      </c>
      <c r="H695">
        <v>13</v>
      </c>
    </row>
    <row r="696" spans="1:8" x14ac:dyDescent="0.25">
      <c r="A696" t="s">
        <v>28</v>
      </c>
      <c r="B696" s="12" t="s">
        <v>37067</v>
      </c>
      <c r="C696" s="12" t="s">
        <v>43065</v>
      </c>
      <c r="D696" t="s">
        <v>4911</v>
      </c>
      <c r="E696" t="s">
        <v>4914</v>
      </c>
      <c r="F696" t="s">
        <v>4915</v>
      </c>
      <c r="G696">
        <v>40</v>
      </c>
      <c r="H696">
        <v>16</v>
      </c>
    </row>
    <row r="697" spans="1:8" x14ac:dyDescent="0.25">
      <c r="A697" t="s">
        <v>81</v>
      </c>
      <c r="B697" s="12" t="s">
        <v>37068</v>
      </c>
      <c r="C697" s="12" t="s">
        <v>43066</v>
      </c>
      <c r="D697" t="s">
        <v>4918</v>
      </c>
      <c r="E697" t="s">
        <v>4921</v>
      </c>
      <c r="F697" t="s">
        <v>4922</v>
      </c>
      <c r="G697">
        <v>25</v>
      </c>
      <c r="H697">
        <v>46</v>
      </c>
    </row>
    <row r="698" spans="1:8" x14ac:dyDescent="0.25">
      <c r="A698" t="s">
        <v>17</v>
      </c>
      <c r="B698" s="12" t="s">
        <v>37069</v>
      </c>
      <c r="C698" s="12" t="s">
        <v>43067</v>
      </c>
      <c r="D698" t="s">
        <v>4925</v>
      </c>
      <c r="E698" t="s">
        <v>4928</v>
      </c>
      <c r="F698" t="s">
        <v>4929</v>
      </c>
      <c r="G698">
        <v>46</v>
      </c>
      <c r="H698">
        <v>47</v>
      </c>
    </row>
    <row r="699" spans="1:8" x14ac:dyDescent="0.25">
      <c r="A699" t="s">
        <v>47</v>
      </c>
      <c r="B699" s="12" t="s">
        <v>37070</v>
      </c>
      <c r="C699" s="12" t="s">
        <v>43068</v>
      </c>
      <c r="D699" t="s">
        <v>4932</v>
      </c>
      <c r="E699" t="s">
        <v>4934</v>
      </c>
      <c r="F699" t="s">
        <v>4935</v>
      </c>
      <c r="G699">
        <v>30</v>
      </c>
      <c r="H699">
        <v>25</v>
      </c>
    </row>
    <row r="700" spans="1:8" x14ac:dyDescent="0.25">
      <c r="A700" t="s">
        <v>28</v>
      </c>
      <c r="B700" s="12" t="s">
        <v>37071</v>
      </c>
      <c r="C700" s="12" t="s">
        <v>43069</v>
      </c>
      <c r="D700" t="s">
        <v>4938</v>
      </c>
      <c r="E700" t="s">
        <v>4941</v>
      </c>
      <c r="F700" t="s">
        <v>4942</v>
      </c>
      <c r="G700">
        <v>19</v>
      </c>
      <c r="H700">
        <v>17</v>
      </c>
    </row>
    <row r="701" spans="1:8" x14ac:dyDescent="0.25">
      <c r="A701" t="s">
        <v>17</v>
      </c>
      <c r="B701" s="12" t="s">
        <v>37072</v>
      </c>
      <c r="C701" s="12" t="s">
        <v>43070</v>
      </c>
      <c r="D701" t="s">
        <v>4945</v>
      </c>
      <c r="E701" t="s">
        <v>4948</v>
      </c>
      <c r="F701" t="s">
        <v>4949</v>
      </c>
      <c r="G701">
        <v>9</v>
      </c>
      <c r="H701">
        <v>25</v>
      </c>
    </row>
    <row r="702" spans="1:8" x14ac:dyDescent="0.25">
      <c r="A702" t="s">
        <v>17</v>
      </c>
      <c r="B702" s="12" t="s">
        <v>37073</v>
      </c>
      <c r="C702" s="12" t="s">
        <v>43071</v>
      </c>
      <c r="D702" t="s">
        <v>4952</v>
      </c>
      <c r="E702" t="s">
        <v>4955</v>
      </c>
      <c r="F702" t="s">
        <v>4956</v>
      </c>
      <c r="G702">
        <v>35</v>
      </c>
      <c r="H702">
        <v>52</v>
      </c>
    </row>
    <row r="703" spans="1:8" x14ac:dyDescent="0.25">
      <c r="A703" t="s">
        <v>113</v>
      </c>
      <c r="B703" s="12" t="s">
        <v>37074</v>
      </c>
      <c r="C703" s="12" t="s">
        <v>43072</v>
      </c>
      <c r="D703" t="s">
        <v>4959</v>
      </c>
      <c r="E703" t="s">
        <v>4962</v>
      </c>
      <c r="F703" t="s">
        <v>4963</v>
      </c>
      <c r="G703">
        <v>24</v>
      </c>
      <c r="H703">
        <v>35</v>
      </c>
    </row>
    <row r="704" spans="1:8" x14ac:dyDescent="0.25">
      <c r="A704" t="s">
        <v>17</v>
      </c>
      <c r="B704" s="12" t="s">
        <v>37075</v>
      </c>
      <c r="C704" s="12" t="s">
        <v>43073</v>
      </c>
      <c r="D704" t="s">
        <v>4966</v>
      </c>
      <c r="E704" t="s">
        <v>4969</v>
      </c>
      <c r="F704" t="s">
        <v>4970</v>
      </c>
      <c r="G704">
        <v>45</v>
      </c>
      <c r="H704">
        <v>37</v>
      </c>
    </row>
    <row r="705" spans="1:8" x14ac:dyDescent="0.25">
      <c r="A705" t="s">
        <v>113</v>
      </c>
      <c r="B705" s="12" t="s">
        <v>37076</v>
      </c>
      <c r="C705" s="12" t="s">
        <v>43074</v>
      </c>
      <c r="D705" t="s">
        <v>4973</v>
      </c>
      <c r="E705" t="s">
        <v>4976</v>
      </c>
      <c r="F705" t="s">
        <v>4977</v>
      </c>
      <c r="G705">
        <v>40</v>
      </c>
      <c r="H705">
        <v>44</v>
      </c>
    </row>
    <row r="706" spans="1:8" x14ac:dyDescent="0.25">
      <c r="A706" t="s">
        <v>38</v>
      </c>
      <c r="B706" s="12" t="s">
        <v>37077</v>
      </c>
      <c r="C706" s="12" t="s">
        <v>43075</v>
      </c>
      <c r="D706" t="s">
        <v>4980</v>
      </c>
      <c r="E706" t="s">
        <v>4983</v>
      </c>
      <c r="F706" t="s">
        <v>4984</v>
      </c>
      <c r="G706">
        <v>41</v>
      </c>
      <c r="H706">
        <v>23</v>
      </c>
    </row>
    <row r="707" spans="1:8" x14ac:dyDescent="0.25">
      <c r="A707" t="s">
        <v>56</v>
      </c>
      <c r="B707" s="12" t="s">
        <v>37078</v>
      </c>
      <c r="C707" s="12" t="s">
        <v>43076</v>
      </c>
      <c r="D707" t="s">
        <v>4987</v>
      </c>
      <c r="E707" t="s">
        <v>4990</v>
      </c>
      <c r="F707" t="s">
        <v>4991</v>
      </c>
      <c r="G707">
        <v>53</v>
      </c>
      <c r="H707">
        <v>35</v>
      </c>
    </row>
    <row r="708" spans="1:8" x14ac:dyDescent="0.25">
      <c r="A708" t="s">
        <v>28</v>
      </c>
      <c r="B708" s="12" t="s">
        <v>37079</v>
      </c>
      <c r="C708" s="12" t="s">
        <v>43077</v>
      </c>
      <c r="D708" t="s">
        <v>4994</v>
      </c>
      <c r="E708" t="s">
        <v>4997</v>
      </c>
      <c r="F708" t="s">
        <v>4998</v>
      </c>
      <c r="G708">
        <v>21</v>
      </c>
      <c r="H708">
        <v>53</v>
      </c>
    </row>
    <row r="709" spans="1:8" x14ac:dyDescent="0.25">
      <c r="A709" t="s">
        <v>81</v>
      </c>
      <c r="B709" s="12" t="s">
        <v>37080</v>
      </c>
      <c r="C709" s="12" t="s">
        <v>43078</v>
      </c>
      <c r="D709" t="s">
        <v>5001</v>
      </c>
      <c r="E709" t="s">
        <v>5004</v>
      </c>
      <c r="F709" t="s">
        <v>5005</v>
      </c>
      <c r="G709">
        <v>41</v>
      </c>
      <c r="H709">
        <v>29</v>
      </c>
    </row>
    <row r="710" spans="1:8" x14ac:dyDescent="0.25">
      <c r="A710" t="s">
        <v>47</v>
      </c>
      <c r="B710" s="12" t="s">
        <v>37081</v>
      </c>
      <c r="C710" s="12" t="s">
        <v>43079</v>
      </c>
      <c r="D710" t="s">
        <v>5008</v>
      </c>
      <c r="E710" t="s">
        <v>5011</v>
      </c>
      <c r="F710" t="s">
        <v>5012</v>
      </c>
      <c r="G710">
        <v>35</v>
      </c>
      <c r="H710">
        <v>24</v>
      </c>
    </row>
    <row r="711" spans="1:8" x14ac:dyDescent="0.25">
      <c r="A711" t="s">
        <v>28</v>
      </c>
      <c r="B711" s="12" t="s">
        <v>37082</v>
      </c>
      <c r="C711" s="12" t="s">
        <v>43080</v>
      </c>
      <c r="D711" t="s">
        <v>5015</v>
      </c>
      <c r="E711" t="s">
        <v>5018</v>
      </c>
      <c r="F711" t="s">
        <v>5019</v>
      </c>
      <c r="G711">
        <v>45</v>
      </c>
      <c r="H711">
        <v>42</v>
      </c>
    </row>
    <row r="712" spans="1:8" x14ac:dyDescent="0.25">
      <c r="A712" t="s">
        <v>113</v>
      </c>
      <c r="B712" s="12" t="s">
        <v>37083</v>
      </c>
      <c r="C712" s="12" t="s">
        <v>43081</v>
      </c>
      <c r="D712" t="s">
        <v>5022</v>
      </c>
      <c r="E712" t="s">
        <v>5025</v>
      </c>
      <c r="F712" t="s">
        <v>5026</v>
      </c>
      <c r="G712">
        <v>38</v>
      </c>
      <c r="H712">
        <v>44</v>
      </c>
    </row>
    <row r="713" spans="1:8" x14ac:dyDescent="0.25">
      <c r="A713" t="s">
        <v>28</v>
      </c>
      <c r="B713" s="12" t="s">
        <v>37084</v>
      </c>
      <c r="C713" s="12" t="s">
        <v>43082</v>
      </c>
      <c r="D713" t="s">
        <v>5029</v>
      </c>
      <c r="E713" t="s">
        <v>5032</v>
      </c>
      <c r="F713" t="s">
        <v>5033</v>
      </c>
      <c r="G713">
        <v>38</v>
      </c>
      <c r="H713">
        <v>49</v>
      </c>
    </row>
    <row r="714" spans="1:8" x14ac:dyDescent="0.25">
      <c r="A714" t="s">
        <v>38</v>
      </c>
      <c r="B714" s="12" t="s">
        <v>37085</v>
      </c>
      <c r="C714" s="12" t="s">
        <v>43083</v>
      </c>
      <c r="D714" t="s">
        <v>5036</v>
      </c>
      <c r="E714" t="s">
        <v>5039</v>
      </c>
      <c r="F714" t="s">
        <v>5040</v>
      </c>
      <c r="G714">
        <v>29</v>
      </c>
      <c r="H714">
        <v>16</v>
      </c>
    </row>
    <row r="715" spans="1:8" x14ac:dyDescent="0.25">
      <c r="A715" t="s">
        <v>17</v>
      </c>
      <c r="B715" s="12" t="s">
        <v>37086</v>
      </c>
      <c r="C715" s="12" t="s">
        <v>43084</v>
      </c>
      <c r="D715" t="s">
        <v>5043</v>
      </c>
      <c r="E715" t="s">
        <v>5046</v>
      </c>
      <c r="F715" t="s">
        <v>5047</v>
      </c>
      <c r="G715">
        <v>27</v>
      </c>
      <c r="H715">
        <v>41</v>
      </c>
    </row>
    <row r="716" spans="1:8" x14ac:dyDescent="0.25">
      <c r="A716" t="s">
        <v>38</v>
      </c>
      <c r="B716" s="12" t="s">
        <v>37087</v>
      </c>
      <c r="C716" s="12" t="s">
        <v>43085</v>
      </c>
      <c r="D716" t="s">
        <v>5050</v>
      </c>
      <c r="E716" t="s">
        <v>5053</v>
      </c>
      <c r="F716" t="s">
        <v>5054</v>
      </c>
      <c r="G716">
        <v>41</v>
      </c>
      <c r="H716">
        <v>11</v>
      </c>
    </row>
    <row r="717" spans="1:8" x14ac:dyDescent="0.25">
      <c r="A717" t="s">
        <v>38</v>
      </c>
      <c r="B717" s="12" t="s">
        <v>37088</v>
      </c>
      <c r="C717" s="12" t="s">
        <v>43086</v>
      </c>
      <c r="D717" t="s">
        <v>5057</v>
      </c>
      <c r="E717" t="s">
        <v>5060</v>
      </c>
      <c r="F717" t="s">
        <v>5061</v>
      </c>
      <c r="G717">
        <v>14</v>
      </c>
      <c r="H717">
        <v>25</v>
      </c>
    </row>
    <row r="718" spans="1:8" x14ac:dyDescent="0.25">
      <c r="A718" t="s">
        <v>81</v>
      </c>
      <c r="B718" s="12" t="s">
        <v>37089</v>
      </c>
      <c r="C718" s="12" t="s">
        <v>43087</v>
      </c>
      <c r="D718" t="s">
        <v>5064</v>
      </c>
      <c r="E718" t="s">
        <v>5067</v>
      </c>
      <c r="F718" t="s">
        <v>5068</v>
      </c>
      <c r="G718">
        <v>24</v>
      </c>
      <c r="H718">
        <v>36</v>
      </c>
    </row>
    <row r="719" spans="1:8" x14ac:dyDescent="0.25">
      <c r="A719" t="s">
        <v>28</v>
      </c>
      <c r="B719" s="12" t="s">
        <v>37090</v>
      </c>
      <c r="C719" s="12" t="s">
        <v>43088</v>
      </c>
      <c r="D719" t="s">
        <v>5071</v>
      </c>
      <c r="E719" t="s">
        <v>5074</v>
      </c>
      <c r="F719" t="s">
        <v>5075</v>
      </c>
      <c r="G719">
        <v>29</v>
      </c>
      <c r="H719">
        <v>23</v>
      </c>
    </row>
    <row r="720" spans="1:8" x14ac:dyDescent="0.25">
      <c r="A720" t="s">
        <v>98</v>
      </c>
      <c r="B720" s="12" t="s">
        <v>37091</v>
      </c>
      <c r="C720" s="12" t="s">
        <v>43089</v>
      </c>
      <c r="D720" t="s">
        <v>5078</v>
      </c>
      <c r="E720" t="s">
        <v>5081</v>
      </c>
      <c r="F720" t="s">
        <v>5082</v>
      </c>
      <c r="G720">
        <v>44</v>
      </c>
      <c r="H720">
        <v>31</v>
      </c>
    </row>
    <row r="721" spans="1:8" x14ac:dyDescent="0.25">
      <c r="A721" t="s">
        <v>56</v>
      </c>
      <c r="B721" s="12" t="s">
        <v>37092</v>
      </c>
      <c r="C721" s="12" t="s">
        <v>43090</v>
      </c>
      <c r="D721" t="s">
        <v>5085</v>
      </c>
      <c r="E721" t="s">
        <v>5088</v>
      </c>
      <c r="F721" t="s">
        <v>5089</v>
      </c>
      <c r="G721">
        <v>51</v>
      </c>
      <c r="H721">
        <v>38</v>
      </c>
    </row>
    <row r="722" spans="1:8" x14ac:dyDescent="0.25">
      <c r="A722" t="s">
        <v>17</v>
      </c>
      <c r="B722" s="12" t="s">
        <v>37093</v>
      </c>
      <c r="C722" s="12" t="s">
        <v>43091</v>
      </c>
      <c r="D722" t="s">
        <v>5092</v>
      </c>
      <c r="E722" t="s">
        <v>5095</v>
      </c>
      <c r="F722" t="s">
        <v>5096</v>
      </c>
      <c r="G722">
        <v>23</v>
      </c>
      <c r="H722">
        <v>40</v>
      </c>
    </row>
    <row r="723" spans="1:8" x14ac:dyDescent="0.25">
      <c r="A723" t="s">
        <v>17</v>
      </c>
      <c r="B723" s="12" t="s">
        <v>37094</v>
      </c>
      <c r="C723" s="12" t="s">
        <v>43092</v>
      </c>
      <c r="D723" t="s">
        <v>5099</v>
      </c>
      <c r="E723" t="s">
        <v>5102</v>
      </c>
      <c r="F723" t="s">
        <v>5103</v>
      </c>
      <c r="G723">
        <v>44</v>
      </c>
      <c r="H723">
        <v>11</v>
      </c>
    </row>
    <row r="724" spans="1:8" x14ac:dyDescent="0.25">
      <c r="A724" t="s">
        <v>98</v>
      </c>
      <c r="B724" s="12" t="s">
        <v>37095</v>
      </c>
      <c r="C724" s="12" t="s">
        <v>43093</v>
      </c>
      <c r="D724" t="s">
        <v>5106</v>
      </c>
      <c r="E724" t="s">
        <v>5109</v>
      </c>
      <c r="F724" t="s">
        <v>5110</v>
      </c>
      <c r="G724">
        <v>54</v>
      </c>
      <c r="H724">
        <v>17</v>
      </c>
    </row>
    <row r="725" spans="1:8" x14ac:dyDescent="0.25">
      <c r="A725" t="s">
        <v>17</v>
      </c>
      <c r="B725" s="12" t="s">
        <v>37096</v>
      </c>
      <c r="C725" s="12" t="s">
        <v>43094</v>
      </c>
      <c r="D725" t="s">
        <v>5113</v>
      </c>
      <c r="E725" t="s">
        <v>5116</v>
      </c>
      <c r="F725" t="s">
        <v>5117</v>
      </c>
      <c r="G725">
        <v>45</v>
      </c>
      <c r="H725">
        <v>24</v>
      </c>
    </row>
    <row r="726" spans="1:8" x14ac:dyDescent="0.25">
      <c r="A726" t="s">
        <v>56</v>
      </c>
      <c r="B726" s="12" t="s">
        <v>37097</v>
      </c>
      <c r="C726" s="12" t="s">
        <v>43095</v>
      </c>
      <c r="D726" t="s">
        <v>5120</v>
      </c>
      <c r="E726" t="s">
        <v>5123</v>
      </c>
      <c r="F726" t="s">
        <v>5124</v>
      </c>
      <c r="G726">
        <v>22</v>
      </c>
      <c r="H726">
        <v>21</v>
      </c>
    </row>
    <row r="727" spans="1:8" x14ac:dyDescent="0.25">
      <c r="A727" t="s">
        <v>81</v>
      </c>
      <c r="B727" s="12" t="s">
        <v>37098</v>
      </c>
      <c r="C727" s="12" t="s">
        <v>43096</v>
      </c>
      <c r="D727" t="s">
        <v>5127</v>
      </c>
      <c r="E727" t="s">
        <v>5130</v>
      </c>
      <c r="F727" t="s">
        <v>5131</v>
      </c>
      <c r="G727">
        <v>9</v>
      </c>
      <c r="H727">
        <v>38</v>
      </c>
    </row>
    <row r="728" spans="1:8" x14ac:dyDescent="0.25">
      <c r="A728" t="s">
        <v>56</v>
      </c>
      <c r="B728" s="12" t="s">
        <v>37099</v>
      </c>
      <c r="C728" s="12" t="s">
        <v>43097</v>
      </c>
      <c r="D728" t="s">
        <v>5134</v>
      </c>
      <c r="E728" t="s">
        <v>5137</v>
      </c>
      <c r="F728" t="s">
        <v>5138</v>
      </c>
      <c r="G728">
        <v>47</v>
      </c>
      <c r="H728">
        <v>30</v>
      </c>
    </row>
    <row r="729" spans="1:8" x14ac:dyDescent="0.25">
      <c r="A729" t="s">
        <v>17</v>
      </c>
      <c r="B729" s="12" t="s">
        <v>37100</v>
      </c>
      <c r="C729" s="12" t="s">
        <v>43098</v>
      </c>
      <c r="D729" t="s">
        <v>5141</v>
      </c>
      <c r="E729" t="s">
        <v>5144</v>
      </c>
      <c r="F729" t="s">
        <v>5145</v>
      </c>
      <c r="G729">
        <v>44</v>
      </c>
      <c r="H729">
        <v>24</v>
      </c>
    </row>
    <row r="730" spans="1:8" x14ac:dyDescent="0.25">
      <c r="A730" t="s">
        <v>81</v>
      </c>
      <c r="B730" s="12" t="s">
        <v>37101</v>
      </c>
      <c r="C730" s="12" t="s">
        <v>43099</v>
      </c>
      <c r="D730" t="s">
        <v>5148</v>
      </c>
      <c r="E730" t="s">
        <v>5151</v>
      </c>
      <c r="F730" t="s">
        <v>5152</v>
      </c>
      <c r="G730">
        <v>40</v>
      </c>
      <c r="H730">
        <v>52</v>
      </c>
    </row>
    <row r="731" spans="1:8" x14ac:dyDescent="0.25">
      <c r="A731" t="s">
        <v>56</v>
      </c>
      <c r="B731" s="12" t="s">
        <v>37102</v>
      </c>
      <c r="C731" s="12" t="s">
        <v>43100</v>
      </c>
      <c r="D731" t="s">
        <v>5155</v>
      </c>
      <c r="E731" t="s">
        <v>5158</v>
      </c>
      <c r="F731" t="s">
        <v>5159</v>
      </c>
      <c r="G731">
        <v>19</v>
      </c>
      <c r="H731">
        <v>26</v>
      </c>
    </row>
    <row r="732" spans="1:8" x14ac:dyDescent="0.25">
      <c r="A732" t="s">
        <v>47</v>
      </c>
      <c r="B732" s="12" t="s">
        <v>37103</v>
      </c>
      <c r="C732" s="12" t="s">
        <v>43101</v>
      </c>
      <c r="D732" t="s">
        <v>5162</v>
      </c>
      <c r="E732" t="s">
        <v>5165</v>
      </c>
      <c r="F732" t="s">
        <v>5166</v>
      </c>
      <c r="G732">
        <v>46</v>
      </c>
      <c r="H732">
        <v>24</v>
      </c>
    </row>
    <row r="733" spans="1:8" x14ac:dyDescent="0.25">
      <c r="A733" t="s">
        <v>56</v>
      </c>
      <c r="B733" s="12" t="s">
        <v>37104</v>
      </c>
      <c r="C733" s="12" t="s">
        <v>43102</v>
      </c>
      <c r="D733" t="s">
        <v>5169</v>
      </c>
      <c r="E733" t="s">
        <v>5172</v>
      </c>
      <c r="F733" t="s">
        <v>5173</v>
      </c>
      <c r="G733">
        <v>26</v>
      </c>
      <c r="H733">
        <v>38</v>
      </c>
    </row>
    <row r="734" spans="1:8" x14ac:dyDescent="0.25">
      <c r="A734" t="s">
        <v>81</v>
      </c>
      <c r="B734" s="12" t="s">
        <v>37105</v>
      </c>
      <c r="C734" s="12" t="s">
        <v>43103</v>
      </c>
      <c r="D734" t="s">
        <v>5176</v>
      </c>
      <c r="E734" t="s">
        <v>5179</v>
      </c>
      <c r="F734" t="s">
        <v>5180</v>
      </c>
      <c r="G734">
        <v>29</v>
      </c>
      <c r="H734">
        <v>27</v>
      </c>
    </row>
    <row r="735" spans="1:8" x14ac:dyDescent="0.25">
      <c r="A735" t="s">
        <v>17</v>
      </c>
      <c r="B735" s="12" t="s">
        <v>37106</v>
      </c>
      <c r="C735" s="12" t="s">
        <v>43104</v>
      </c>
      <c r="D735" t="s">
        <v>5183</v>
      </c>
      <c r="E735" t="s">
        <v>5186</v>
      </c>
      <c r="F735" t="s">
        <v>5187</v>
      </c>
      <c r="G735">
        <v>29</v>
      </c>
      <c r="H735">
        <v>46</v>
      </c>
    </row>
    <row r="736" spans="1:8" x14ac:dyDescent="0.25">
      <c r="A736" t="s">
        <v>98</v>
      </c>
      <c r="B736" s="12" t="s">
        <v>37107</v>
      </c>
      <c r="C736" s="12" t="s">
        <v>43105</v>
      </c>
      <c r="D736" t="s">
        <v>5190</v>
      </c>
      <c r="E736" t="s">
        <v>5193</v>
      </c>
      <c r="F736" t="s">
        <v>5194</v>
      </c>
      <c r="G736">
        <v>36</v>
      </c>
      <c r="H736">
        <v>29</v>
      </c>
    </row>
    <row r="737" spans="1:8" x14ac:dyDescent="0.25">
      <c r="A737" t="s">
        <v>56</v>
      </c>
      <c r="B737" s="12" t="s">
        <v>37108</v>
      </c>
      <c r="C737" s="12" t="s">
        <v>43106</v>
      </c>
      <c r="D737" t="s">
        <v>5197</v>
      </c>
      <c r="E737" t="s">
        <v>5200</v>
      </c>
      <c r="F737" t="s">
        <v>5201</v>
      </c>
      <c r="G737">
        <v>47</v>
      </c>
      <c r="H737">
        <v>21</v>
      </c>
    </row>
    <row r="738" spans="1:8" x14ac:dyDescent="0.25">
      <c r="A738" t="s">
        <v>81</v>
      </c>
      <c r="B738" s="12" t="s">
        <v>37109</v>
      </c>
      <c r="C738" s="12" t="s">
        <v>43107</v>
      </c>
      <c r="D738" t="s">
        <v>5204</v>
      </c>
      <c r="E738" t="s">
        <v>5207</v>
      </c>
      <c r="F738" t="s">
        <v>5208</v>
      </c>
      <c r="G738">
        <v>49</v>
      </c>
      <c r="H738">
        <v>34</v>
      </c>
    </row>
    <row r="739" spans="1:8" x14ac:dyDescent="0.25">
      <c r="A739" t="s">
        <v>28</v>
      </c>
      <c r="B739" s="12" t="s">
        <v>37110</v>
      </c>
      <c r="C739" s="12" t="s">
        <v>43108</v>
      </c>
      <c r="D739" t="s">
        <v>5211</v>
      </c>
      <c r="E739" t="s">
        <v>5214</v>
      </c>
      <c r="F739" t="s">
        <v>5215</v>
      </c>
      <c r="G739">
        <v>30</v>
      </c>
      <c r="H739">
        <v>34</v>
      </c>
    </row>
    <row r="740" spans="1:8" x14ac:dyDescent="0.25">
      <c r="A740" t="s">
        <v>38</v>
      </c>
      <c r="B740" s="12" t="s">
        <v>37111</v>
      </c>
      <c r="C740" s="12" t="s">
        <v>43109</v>
      </c>
      <c r="D740" t="s">
        <v>5218</v>
      </c>
      <c r="E740" t="s">
        <v>5221</v>
      </c>
      <c r="F740" t="s">
        <v>5222</v>
      </c>
      <c r="G740">
        <v>41</v>
      </c>
      <c r="H740">
        <v>40</v>
      </c>
    </row>
    <row r="741" spans="1:8" x14ac:dyDescent="0.25">
      <c r="A741" t="s">
        <v>56</v>
      </c>
      <c r="B741" s="12" t="s">
        <v>37112</v>
      </c>
      <c r="C741" s="12" t="s">
        <v>43110</v>
      </c>
      <c r="D741" t="s">
        <v>5225</v>
      </c>
      <c r="E741" t="s">
        <v>5228</v>
      </c>
      <c r="F741" t="s">
        <v>5229</v>
      </c>
      <c r="G741">
        <v>34</v>
      </c>
      <c r="H741">
        <v>46</v>
      </c>
    </row>
    <row r="742" spans="1:8" x14ac:dyDescent="0.25">
      <c r="A742" t="s">
        <v>113</v>
      </c>
      <c r="B742" s="12" t="s">
        <v>37113</v>
      </c>
      <c r="C742" s="12" t="s">
        <v>43111</v>
      </c>
      <c r="D742" t="s">
        <v>5232</v>
      </c>
      <c r="E742" t="s">
        <v>5235</v>
      </c>
      <c r="F742" t="s">
        <v>5236</v>
      </c>
      <c r="G742">
        <v>19</v>
      </c>
      <c r="H742">
        <v>34</v>
      </c>
    </row>
    <row r="743" spans="1:8" x14ac:dyDescent="0.25">
      <c r="A743" t="s">
        <v>47</v>
      </c>
      <c r="B743" s="12" t="s">
        <v>37114</v>
      </c>
      <c r="C743" s="12" t="s">
        <v>43112</v>
      </c>
      <c r="D743" t="s">
        <v>5239</v>
      </c>
      <c r="E743" t="s">
        <v>5242</v>
      </c>
      <c r="F743" t="s">
        <v>5243</v>
      </c>
      <c r="G743">
        <v>40</v>
      </c>
      <c r="H743">
        <v>26</v>
      </c>
    </row>
    <row r="744" spans="1:8" x14ac:dyDescent="0.25">
      <c r="A744" t="s">
        <v>113</v>
      </c>
      <c r="B744" s="12" t="s">
        <v>37115</v>
      </c>
      <c r="C744" s="12" t="s">
        <v>43113</v>
      </c>
      <c r="D744" t="s">
        <v>5246</v>
      </c>
      <c r="E744" t="s">
        <v>5249</v>
      </c>
      <c r="F744" t="s">
        <v>5250</v>
      </c>
      <c r="G744">
        <v>52</v>
      </c>
      <c r="H744">
        <v>27</v>
      </c>
    </row>
    <row r="745" spans="1:8" x14ac:dyDescent="0.25">
      <c r="A745" t="s">
        <v>81</v>
      </c>
      <c r="B745" s="12" t="s">
        <v>37116</v>
      </c>
      <c r="C745" s="12" t="s">
        <v>43114</v>
      </c>
      <c r="D745" t="s">
        <v>5253</v>
      </c>
      <c r="E745" t="s">
        <v>5256</v>
      </c>
      <c r="F745" t="s">
        <v>5257</v>
      </c>
      <c r="G745">
        <v>7</v>
      </c>
      <c r="H745">
        <v>33</v>
      </c>
    </row>
    <row r="746" spans="1:8" x14ac:dyDescent="0.25">
      <c r="A746" t="s">
        <v>38</v>
      </c>
      <c r="B746" s="12" t="s">
        <v>37117</v>
      </c>
      <c r="C746" s="12" t="s">
        <v>43115</v>
      </c>
      <c r="D746" t="s">
        <v>5260</v>
      </c>
      <c r="E746" t="s">
        <v>5263</v>
      </c>
      <c r="F746" t="s">
        <v>5264</v>
      </c>
      <c r="G746">
        <v>54</v>
      </c>
      <c r="H746">
        <v>35</v>
      </c>
    </row>
    <row r="747" spans="1:8" x14ac:dyDescent="0.25">
      <c r="A747" t="s">
        <v>113</v>
      </c>
      <c r="B747" s="12" t="s">
        <v>37118</v>
      </c>
      <c r="C747" s="12" t="s">
        <v>43116</v>
      </c>
      <c r="D747" t="s">
        <v>5267</v>
      </c>
      <c r="E747" t="s">
        <v>5270</v>
      </c>
      <c r="F747" t="s">
        <v>5271</v>
      </c>
      <c r="G747">
        <v>14</v>
      </c>
      <c r="H747">
        <v>28</v>
      </c>
    </row>
    <row r="748" spans="1:8" x14ac:dyDescent="0.25">
      <c r="A748" t="s">
        <v>81</v>
      </c>
      <c r="B748" s="12" t="s">
        <v>37119</v>
      </c>
      <c r="C748" s="12" t="s">
        <v>43117</v>
      </c>
      <c r="D748" t="s">
        <v>5274</v>
      </c>
      <c r="E748" t="s">
        <v>5277</v>
      </c>
      <c r="F748" t="s">
        <v>5278</v>
      </c>
      <c r="G748">
        <v>13</v>
      </c>
      <c r="H748">
        <v>30</v>
      </c>
    </row>
    <row r="749" spans="1:8" x14ac:dyDescent="0.25">
      <c r="A749" t="s">
        <v>81</v>
      </c>
      <c r="B749" s="12" t="s">
        <v>37120</v>
      </c>
      <c r="C749" s="12" t="s">
        <v>43118</v>
      </c>
      <c r="D749" t="s">
        <v>5281</v>
      </c>
      <c r="E749" t="s">
        <v>5284</v>
      </c>
      <c r="F749" t="s">
        <v>5285</v>
      </c>
      <c r="G749">
        <v>31</v>
      </c>
      <c r="H749">
        <v>42</v>
      </c>
    </row>
    <row r="750" spans="1:8" x14ac:dyDescent="0.25">
      <c r="A750" t="s">
        <v>28</v>
      </c>
      <c r="B750" s="12" t="s">
        <v>37121</v>
      </c>
      <c r="C750" s="12" t="s">
        <v>43119</v>
      </c>
      <c r="D750" t="s">
        <v>5288</v>
      </c>
      <c r="E750" t="s">
        <v>5291</v>
      </c>
      <c r="F750" t="s">
        <v>5292</v>
      </c>
      <c r="G750">
        <v>41</v>
      </c>
      <c r="H750">
        <v>21</v>
      </c>
    </row>
    <row r="751" spans="1:8" x14ac:dyDescent="0.25">
      <c r="A751" t="s">
        <v>113</v>
      </c>
      <c r="B751" s="12" t="s">
        <v>37122</v>
      </c>
      <c r="C751" s="12" t="s">
        <v>43120</v>
      </c>
      <c r="D751" t="s">
        <v>5295</v>
      </c>
      <c r="E751" t="s">
        <v>5298</v>
      </c>
      <c r="F751" t="s">
        <v>5299</v>
      </c>
      <c r="G751">
        <v>17</v>
      </c>
      <c r="H751">
        <v>10</v>
      </c>
    </row>
    <row r="752" spans="1:8" x14ac:dyDescent="0.25">
      <c r="A752" t="s">
        <v>113</v>
      </c>
      <c r="B752" s="12" t="s">
        <v>37123</v>
      </c>
      <c r="C752" s="12" t="s">
        <v>43121</v>
      </c>
      <c r="D752" t="s">
        <v>5302</v>
      </c>
      <c r="E752" t="s">
        <v>5305</v>
      </c>
      <c r="F752" t="s">
        <v>5306</v>
      </c>
      <c r="G752">
        <v>16</v>
      </c>
      <c r="H752">
        <v>33</v>
      </c>
    </row>
    <row r="753" spans="1:8" x14ac:dyDescent="0.25">
      <c r="A753" t="s">
        <v>28</v>
      </c>
      <c r="B753" s="12" t="s">
        <v>37124</v>
      </c>
      <c r="C753" s="12" t="s">
        <v>43122</v>
      </c>
      <c r="D753" t="s">
        <v>5309</v>
      </c>
      <c r="E753" t="s">
        <v>5312</v>
      </c>
      <c r="F753" t="s">
        <v>5313</v>
      </c>
      <c r="G753">
        <v>27</v>
      </c>
      <c r="H753">
        <v>45</v>
      </c>
    </row>
    <row r="754" spans="1:8" x14ac:dyDescent="0.25">
      <c r="A754" t="s">
        <v>28</v>
      </c>
      <c r="B754" s="12" t="s">
        <v>37125</v>
      </c>
      <c r="C754" s="12" t="s">
        <v>43123</v>
      </c>
      <c r="D754" t="s">
        <v>5316</v>
      </c>
      <c r="E754" t="s">
        <v>5319</v>
      </c>
      <c r="F754" t="s">
        <v>5320</v>
      </c>
      <c r="G754">
        <v>46</v>
      </c>
      <c r="H754">
        <v>13</v>
      </c>
    </row>
    <row r="755" spans="1:8" x14ac:dyDescent="0.25">
      <c r="A755" t="s">
        <v>113</v>
      </c>
      <c r="B755" s="12" t="s">
        <v>37126</v>
      </c>
      <c r="C755" s="12" t="s">
        <v>43124</v>
      </c>
      <c r="D755" t="s">
        <v>5323</v>
      </c>
      <c r="E755" t="s">
        <v>5326</v>
      </c>
      <c r="F755" t="s">
        <v>5327</v>
      </c>
      <c r="G755">
        <v>34</v>
      </c>
      <c r="H755">
        <v>25</v>
      </c>
    </row>
    <row r="756" spans="1:8" x14ac:dyDescent="0.25">
      <c r="A756" t="s">
        <v>47</v>
      </c>
      <c r="B756" s="12" t="s">
        <v>37127</v>
      </c>
      <c r="C756" s="12" t="s">
        <v>43125</v>
      </c>
      <c r="D756" t="s">
        <v>5330</v>
      </c>
      <c r="E756" t="s">
        <v>5333</v>
      </c>
      <c r="F756" t="s">
        <v>5334</v>
      </c>
      <c r="G756">
        <v>15</v>
      </c>
      <c r="H756">
        <v>50</v>
      </c>
    </row>
    <row r="757" spans="1:8" x14ac:dyDescent="0.25">
      <c r="A757" t="s">
        <v>17</v>
      </c>
      <c r="B757" s="12" t="s">
        <v>37128</v>
      </c>
      <c r="C757" s="12" t="s">
        <v>43126</v>
      </c>
      <c r="D757" t="s">
        <v>5337</v>
      </c>
      <c r="E757" t="s">
        <v>5340</v>
      </c>
      <c r="F757" t="s">
        <v>5341</v>
      </c>
      <c r="G757">
        <v>50</v>
      </c>
      <c r="H757">
        <v>31</v>
      </c>
    </row>
    <row r="758" spans="1:8" x14ac:dyDescent="0.25">
      <c r="A758" t="s">
        <v>98</v>
      </c>
      <c r="B758" s="12" t="s">
        <v>37129</v>
      </c>
      <c r="C758" s="12" t="s">
        <v>43127</v>
      </c>
      <c r="D758" t="s">
        <v>5344</v>
      </c>
      <c r="E758" t="s">
        <v>5347</v>
      </c>
      <c r="F758" t="s">
        <v>5348</v>
      </c>
      <c r="G758">
        <v>39</v>
      </c>
      <c r="H758">
        <v>16</v>
      </c>
    </row>
    <row r="759" spans="1:8" x14ac:dyDescent="0.25">
      <c r="A759" t="s">
        <v>17</v>
      </c>
      <c r="B759" s="12" t="s">
        <v>37130</v>
      </c>
      <c r="C759" s="12" t="s">
        <v>43128</v>
      </c>
      <c r="D759" t="s">
        <v>5351</v>
      </c>
      <c r="E759" t="s">
        <v>5354</v>
      </c>
      <c r="F759" t="s">
        <v>5355</v>
      </c>
      <c r="G759">
        <v>36</v>
      </c>
      <c r="H759">
        <v>48</v>
      </c>
    </row>
    <row r="760" spans="1:8" x14ac:dyDescent="0.25">
      <c r="A760" t="s">
        <v>56</v>
      </c>
      <c r="B760" s="12" t="s">
        <v>37131</v>
      </c>
      <c r="C760" s="12" t="s">
        <v>43129</v>
      </c>
      <c r="D760" t="s">
        <v>5358</v>
      </c>
      <c r="E760" t="s">
        <v>5361</v>
      </c>
      <c r="F760" t="s">
        <v>5362</v>
      </c>
      <c r="G760">
        <v>7</v>
      </c>
      <c r="H760">
        <v>25</v>
      </c>
    </row>
    <row r="761" spans="1:8" x14ac:dyDescent="0.25">
      <c r="A761" t="s">
        <v>47</v>
      </c>
      <c r="B761" s="12" t="s">
        <v>37132</v>
      </c>
      <c r="C761" s="12" t="s">
        <v>43130</v>
      </c>
      <c r="D761" t="s">
        <v>5365</v>
      </c>
      <c r="E761" t="s">
        <v>5368</v>
      </c>
      <c r="F761" t="s">
        <v>5369</v>
      </c>
      <c r="G761">
        <v>38</v>
      </c>
      <c r="H761">
        <v>41</v>
      </c>
    </row>
    <row r="762" spans="1:8" x14ac:dyDescent="0.25">
      <c r="A762" t="s">
        <v>17</v>
      </c>
      <c r="B762" s="12" t="s">
        <v>37133</v>
      </c>
      <c r="C762" s="12" t="s">
        <v>43131</v>
      </c>
      <c r="D762" t="s">
        <v>5372</v>
      </c>
      <c r="E762" t="s">
        <v>5375</v>
      </c>
      <c r="F762" t="s">
        <v>5376</v>
      </c>
      <c r="G762">
        <v>20</v>
      </c>
      <c r="H762">
        <v>39</v>
      </c>
    </row>
    <row r="763" spans="1:8" x14ac:dyDescent="0.25">
      <c r="A763" t="s">
        <v>38</v>
      </c>
      <c r="B763" s="12" t="s">
        <v>37134</v>
      </c>
      <c r="C763" s="12" t="s">
        <v>43132</v>
      </c>
      <c r="D763" t="s">
        <v>5379</v>
      </c>
      <c r="E763" t="s">
        <v>5382</v>
      </c>
      <c r="F763" t="s">
        <v>5383</v>
      </c>
      <c r="G763">
        <v>18</v>
      </c>
      <c r="H763">
        <v>47</v>
      </c>
    </row>
    <row r="764" spans="1:8" x14ac:dyDescent="0.25">
      <c r="A764" t="s">
        <v>17</v>
      </c>
      <c r="B764" s="12" t="s">
        <v>37135</v>
      </c>
      <c r="C764" s="12" t="s">
        <v>43133</v>
      </c>
      <c r="D764" t="s">
        <v>5386</v>
      </c>
      <c r="E764" t="s">
        <v>5389</v>
      </c>
      <c r="F764" t="s">
        <v>5390</v>
      </c>
      <c r="G764">
        <v>52</v>
      </c>
      <c r="H764">
        <v>48</v>
      </c>
    </row>
    <row r="765" spans="1:8" x14ac:dyDescent="0.25">
      <c r="A765" t="s">
        <v>47</v>
      </c>
      <c r="B765" s="12" t="s">
        <v>37136</v>
      </c>
      <c r="C765" s="12" t="s">
        <v>43134</v>
      </c>
      <c r="D765" t="s">
        <v>5393</v>
      </c>
      <c r="E765" t="s">
        <v>5396</v>
      </c>
      <c r="F765" t="s">
        <v>5397</v>
      </c>
      <c r="G765">
        <v>20</v>
      </c>
      <c r="H765">
        <v>50</v>
      </c>
    </row>
    <row r="766" spans="1:8" x14ac:dyDescent="0.25">
      <c r="A766" t="s">
        <v>113</v>
      </c>
      <c r="B766" s="12" t="s">
        <v>37137</v>
      </c>
      <c r="C766" s="12" t="s">
        <v>43135</v>
      </c>
      <c r="D766" t="s">
        <v>5400</v>
      </c>
      <c r="E766" t="s">
        <v>5403</v>
      </c>
      <c r="F766" t="s">
        <v>5404</v>
      </c>
      <c r="G766">
        <v>13</v>
      </c>
      <c r="H766">
        <v>48</v>
      </c>
    </row>
    <row r="767" spans="1:8" x14ac:dyDescent="0.25">
      <c r="A767" t="s">
        <v>113</v>
      </c>
      <c r="B767" s="12" t="s">
        <v>37138</v>
      </c>
      <c r="C767" s="12" t="s">
        <v>43136</v>
      </c>
      <c r="D767" t="s">
        <v>5407</v>
      </c>
      <c r="E767" t="s">
        <v>5410</v>
      </c>
      <c r="F767" t="s">
        <v>5411</v>
      </c>
      <c r="G767">
        <v>21</v>
      </c>
      <c r="H767">
        <v>49</v>
      </c>
    </row>
    <row r="768" spans="1:8" x14ac:dyDescent="0.25">
      <c r="A768" t="s">
        <v>38</v>
      </c>
      <c r="B768" s="12" t="s">
        <v>37139</v>
      </c>
      <c r="C768" s="12" t="s">
        <v>43137</v>
      </c>
      <c r="D768" t="s">
        <v>5414</v>
      </c>
      <c r="E768" t="s">
        <v>5417</v>
      </c>
      <c r="F768" t="s">
        <v>5418</v>
      </c>
      <c r="G768">
        <v>48</v>
      </c>
      <c r="H768">
        <v>41</v>
      </c>
    </row>
    <row r="769" spans="1:8" x14ac:dyDescent="0.25">
      <c r="A769" t="s">
        <v>98</v>
      </c>
      <c r="B769" s="12" t="s">
        <v>37140</v>
      </c>
      <c r="C769" s="12" t="s">
        <v>43138</v>
      </c>
      <c r="D769" t="s">
        <v>5421</v>
      </c>
      <c r="E769" t="s">
        <v>5424</v>
      </c>
      <c r="F769" t="s">
        <v>5425</v>
      </c>
      <c r="G769">
        <v>24</v>
      </c>
      <c r="H769">
        <v>19</v>
      </c>
    </row>
    <row r="770" spans="1:8" x14ac:dyDescent="0.25">
      <c r="A770" t="s">
        <v>113</v>
      </c>
      <c r="B770" s="12" t="s">
        <v>37141</v>
      </c>
      <c r="C770" s="12" t="s">
        <v>43139</v>
      </c>
      <c r="D770" t="s">
        <v>5428</v>
      </c>
      <c r="E770" t="s">
        <v>5431</v>
      </c>
      <c r="F770" t="s">
        <v>5432</v>
      </c>
      <c r="G770">
        <v>36</v>
      </c>
      <c r="H770">
        <v>19</v>
      </c>
    </row>
    <row r="771" spans="1:8" x14ac:dyDescent="0.25">
      <c r="A771" t="s">
        <v>56</v>
      </c>
      <c r="B771" s="12" t="s">
        <v>37142</v>
      </c>
      <c r="C771" s="12" t="s">
        <v>43140</v>
      </c>
      <c r="D771" t="s">
        <v>5435</v>
      </c>
      <c r="E771" t="s">
        <v>5438</v>
      </c>
      <c r="F771" t="s">
        <v>5439</v>
      </c>
      <c r="G771">
        <v>40</v>
      </c>
      <c r="H771">
        <v>13</v>
      </c>
    </row>
    <row r="772" spans="1:8" x14ac:dyDescent="0.25">
      <c r="A772" t="s">
        <v>38</v>
      </c>
      <c r="B772" s="12" t="s">
        <v>37143</v>
      </c>
      <c r="C772" s="12" t="s">
        <v>43141</v>
      </c>
      <c r="D772" t="s">
        <v>5442</v>
      </c>
      <c r="E772" t="s">
        <v>5445</v>
      </c>
      <c r="F772" t="s">
        <v>5446</v>
      </c>
      <c r="G772">
        <v>28</v>
      </c>
      <c r="H772">
        <v>35</v>
      </c>
    </row>
    <row r="773" spans="1:8" x14ac:dyDescent="0.25">
      <c r="A773" t="s">
        <v>113</v>
      </c>
      <c r="B773" s="12" t="s">
        <v>37144</v>
      </c>
      <c r="C773" s="12" t="s">
        <v>43142</v>
      </c>
      <c r="D773" t="s">
        <v>5449</v>
      </c>
      <c r="E773" t="s">
        <v>5452</v>
      </c>
      <c r="F773" t="s">
        <v>5453</v>
      </c>
      <c r="G773">
        <v>15</v>
      </c>
      <c r="H773">
        <v>16</v>
      </c>
    </row>
    <row r="774" spans="1:8" x14ac:dyDescent="0.25">
      <c r="A774" t="s">
        <v>113</v>
      </c>
      <c r="B774" s="12" t="s">
        <v>37145</v>
      </c>
      <c r="C774" s="12" t="s">
        <v>43143</v>
      </c>
      <c r="D774" t="s">
        <v>5456</v>
      </c>
      <c r="E774" t="s">
        <v>5459</v>
      </c>
      <c r="F774" t="s">
        <v>5460</v>
      </c>
      <c r="G774">
        <v>8</v>
      </c>
      <c r="H774">
        <v>35</v>
      </c>
    </row>
    <row r="775" spans="1:8" x14ac:dyDescent="0.25">
      <c r="A775" t="s">
        <v>28</v>
      </c>
      <c r="B775" s="12" t="s">
        <v>37146</v>
      </c>
      <c r="C775" s="12" t="s">
        <v>43144</v>
      </c>
      <c r="D775" t="s">
        <v>5463</v>
      </c>
      <c r="E775" t="s">
        <v>5466</v>
      </c>
      <c r="F775" t="s">
        <v>5467</v>
      </c>
      <c r="G775">
        <v>10</v>
      </c>
      <c r="H775">
        <v>16</v>
      </c>
    </row>
    <row r="776" spans="1:8" x14ac:dyDescent="0.25">
      <c r="A776" t="s">
        <v>98</v>
      </c>
      <c r="B776" s="12" t="s">
        <v>37147</v>
      </c>
      <c r="C776" s="12" t="s">
        <v>43145</v>
      </c>
      <c r="D776" t="s">
        <v>5470</v>
      </c>
      <c r="E776" t="s">
        <v>5473</v>
      </c>
      <c r="F776" t="s">
        <v>5474</v>
      </c>
      <c r="G776">
        <v>17</v>
      </c>
      <c r="H776">
        <v>32</v>
      </c>
    </row>
    <row r="777" spans="1:8" x14ac:dyDescent="0.25">
      <c r="A777" t="s">
        <v>56</v>
      </c>
      <c r="B777" s="12" t="s">
        <v>37148</v>
      </c>
      <c r="C777" s="12" t="s">
        <v>43146</v>
      </c>
      <c r="D777" t="s">
        <v>5477</v>
      </c>
      <c r="E777" t="s">
        <v>5480</v>
      </c>
      <c r="F777" t="s">
        <v>5481</v>
      </c>
      <c r="G777">
        <v>11</v>
      </c>
      <c r="H777">
        <v>44</v>
      </c>
    </row>
    <row r="778" spans="1:8" x14ac:dyDescent="0.25">
      <c r="A778" t="s">
        <v>38</v>
      </c>
      <c r="B778" s="12" t="s">
        <v>37149</v>
      </c>
      <c r="C778" s="12" t="s">
        <v>43147</v>
      </c>
      <c r="D778" t="s">
        <v>5484</v>
      </c>
      <c r="E778" t="s">
        <v>5487</v>
      </c>
      <c r="F778" t="s">
        <v>5488</v>
      </c>
      <c r="G778">
        <v>7</v>
      </c>
      <c r="H778">
        <v>16</v>
      </c>
    </row>
    <row r="779" spans="1:8" x14ac:dyDescent="0.25">
      <c r="A779" t="s">
        <v>28</v>
      </c>
      <c r="B779" s="12" t="s">
        <v>37150</v>
      </c>
      <c r="C779" s="12" t="s">
        <v>43148</v>
      </c>
      <c r="D779" t="s">
        <v>5491</v>
      </c>
      <c r="E779" t="s">
        <v>5494</v>
      </c>
      <c r="F779" t="s">
        <v>5495</v>
      </c>
      <c r="G779">
        <v>52</v>
      </c>
      <c r="H779">
        <v>32</v>
      </c>
    </row>
    <row r="780" spans="1:8" x14ac:dyDescent="0.25">
      <c r="A780" t="s">
        <v>56</v>
      </c>
      <c r="B780" s="12" t="s">
        <v>37151</v>
      </c>
      <c r="C780" s="12" t="s">
        <v>43149</v>
      </c>
      <c r="D780" t="s">
        <v>5498</v>
      </c>
      <c r="E780" t="s">
        <v>5501</v>
      </c>
      <c r="F780" t="s">
        <v>5502</v>
      </c>
      <c r="G780">
        <v>40</v>
      </c>
      <c r="H780">
        <v>19</v>
      </c>
    </row>
    <row r="781" spans="1:8" x14ac:dyDescent="0.25">
      <c r="A781" t="s">
        <v>113</v>
      </c>
      <c r="B781" s="12" t="s">
        <v>37152</v>
      </c>
      <c r="C781" s="12" t="s">
        <v>43150</v>
      </c>
      <c r="D781" t="s">
        <v>5505</v>
      </c>
      <c r="E781" t="s">
        <v>5508</v>
      </c>
      <c r="F781" t="s">
        <v>5509</v>
      </c>
      <c r="G781">
        <v>19</v>
      </c>
      <c r="H781">
        <v>19</v>
      </c>
    </row>
    <row r="782" spans="1:8" x14ac:dyDescent="0.25">
      <c r="A782" t="s">
        <v>113</v>
      </c>
      <c r="B782" s="12" t="s">
        <v>37153</v>
      </c>
      <c r="C782" s="12" t="s">
        <v>43151</v>
      </c>
      <c r="D782" t="s">
        <v>5512</v>
      </c>
      <c r="E782" t="s">
        <v>5515</v>
      </c>
      <c r="F782" t="s">
        <v>5516</v>
      </c>
      <c r="G782">
        <v>16</v>
      </c>
      <c r="H782">
        <v>45</v>
      </c>
    </row>
    <row r="783" spans="1:8" x14ac:dyDescent="0.25">
      <c r="A783" t="s">
        <v>56</v>
      </c>
      <c r="B783" s="12" t="s">
        <v>37154</v>
      </c>
      <c r="C783" s="12" t="s">
        <v>43152</v>
      </c>
      <c r="D783" t="s">
        <v>5519</v>
      </c>
      <c r="E783" t="s">
        <v>5522</v>
      </c>
      <c r="F783" t="s">
        <v>5523</v>
      </c>
      <c r="G783">
        <v>14</v>
      </c>
      <c r="H783">
        <v>51</v>
      </c>
    </row>
    <row r="784" spans="1:8" x14ac:dyDescent="0.25">
      <c r="A784" t="s">
        <v>98</v>
      </c>
      <c r="B784" s="12" t="s">
        <v>37155</v>
      </c>
      <c r="C784" s="12" t="s">
        <v>43153</v>
      </c>
      <c r="D784" t="s">
        <v>5526</v>
      </c>
      <c r="E784" t="s">
        <v>5529</v>
      </c>
      <c r="F784" t="s">
        <v>5530</v>
      </c>
      <c r="G784">
        <v>9</v>
      </c>
      <c r="H784">
        <v>12</v>
      </c>
    </row>
    <row r="785" spans="1:8" x14ac:dyDescent="0.25">
      <c r="A785" t="s">
        <v>81</v>
      </c>
      <c r="B785" s="12" t="s">
        <v>37156</v>
      </c>
      <c r="C785" s="12" t="s">
        <v>43154</v>
      </c>
      <c r="D785" t="s">
        <v>5533</v>
      </c>
      <c r="E785" t="s">
        <v>5536</v>
      </c>
      <c r="F785" t="s">
        <v>5537</v>
      </c>
      <c r="G785">
        <v>36</v>
      </c>
      <c r="H785">
        <v>29</v>
      </c>
    </row>
    <row r="786" spans="1:8" x14ac:dyDescent="0.25">
      <c r="A786" t="s">
        <v>56</v>
      </c>
      <c r="B786" s="12" t="s">
        <v>37157</v>
      </c>
      <c r="C786" s="12" t="s">
        <v>43155</v>
      </c>
      <c r="D786" t="s">
        <v>5540</v>
      </c>
      <c r="E786" t="s">
        <v>5543</v>
      </c>
      <c r="F786" t="s">
        <v>5544</v>
      </c>
      <c r="G786">
        <v>45</v>
      </c>
      <c r="H786">
        <v>36</v>
      </c>
    </row>
    <row r="787" spans="1:8" x14ac:dyDescent="0.25">
      <c r="A787" t="s">
        <v>81</v>
      </c>
      <c r="B787" s="12" t="s">
        <v>37158</v>
      </c>
      <c r="C787" s="12" t="s">
        <v>43156</v>
      </c>
      <c r="D787" t="s">
        <v>5547</v>
      </c>
      <c r="E787" t="s">
        <v>5550</v>
      </c>
      <c r="F787" t="s">
        <v>5551</v>
      </c>
      <c r="G787">
        <v>34</v>
      </c>
      <c r="H787">
        <v>26</v>
      </c>
    </row>
    <row r="788" spans="1:8" x14ac:dyDescent="0.25">
      <c r="A788" t="s">
        <v>28</v>
      </c>
      <c r="B788" s="12" t="s">
        <v>37159</v>
      </c>
      <c r="C788" s="12" t="s">
        <v>43157</v>
      </c>
      <c r="D788" t="s">
        <v>5554</v>
      </c>
      <c r="E788" t="s">
        <v>5557</v>
      </c>
      <c r="F788" t="s">
        <v>5558</v>
      </c>
      <c r="G788">
        <v>31</v>
      </c>
      <c r="H788">
        <v>17</v>
      </c>
    </row>
    <row r="789" spans="1:8" x14ac:dyDescent="0.25">
      <c r="A789" t="s">
        <v>98</v>
      </c>
      <c r="B789" s="12" t="s">
        <v>37160</v>
      </c>
      <c r="C789" s="12" t="s">
        <v>43158</v>
      </c>
      <c r="D789" t="s">
        <v>5561</v>
      </c>
      <c r="E789" t="s">
        <v>5564</v>
      </c>
      <c r="F789" t="s">
        <v>5565</v>
      </c>
      <c r="G789">
        <v>14</v>
      </c>
      <c r="H789">
        <v>21</v>
      </c>
    </row>
    <row r="790" spans="1:8" x14ac:dyDescent="0.25">
      <c r="A790" t="s">
        <v>98</v>
      </c>
      <c r="B790" s="12" t="s">
        <v>37161</v>
      </c>
      <c r="C790" s="12" t="s">
        <v>43159</v>
      </c>
      <c r="D790" t="s">
        <v>5568</v>
      </c>
      <c r="E790" t="s">
        <v>5571</v>
      </c>
      <c r="F790" t="s">
        <v>5572</v>
      </c>
      <c r="G790">
        <v>25</v>
      </c>
      <c r="H790">
        <v>11</v>
      </c>
    </row>
    <row r="791" spans="1:8" x14ac:dyDescent="0.25">
      <c r="A791" t="s">
        <v>28</v>
      </c>
      <c r="B791" s="12" t="s">
        <v>37162</v>
      </c>
      <c r="C791" s="12" t="s">
        <v>43160</v>
      </c>
      <c r="D791" t="s">
        <v>5575</v>
      </c>
      <c r="E791" t="s">
        <v>5578</v>
      </c>
      <c r="F791" t="s">
        <v>5579</v>
      </c>
      <c r="G791">
        <v>34</v>
      </c>
      <c r="H791">
        <v>20</v>
      </c>
    </row>
    <row r="792" spans="1:8" x14ac:dyDescent="0.25">
      <c r="A792" t="s">
        <v>98</v>
      </c>
      <c r="B792" s="12" t="s">
        <v>37163</v>
      </c>
      <c r="C792" s="12" t="s">
        <v>43161</v>
      </c>
      <c r="D792" t="s">
        <v>5582</v>
      </c>
      <c r="E792" t="s">
        <v>5585</v>
      </c>
      <c r="F792" t="s">
        <v>5586</v>
      </c>
      <c r="G792">
        <v>9</v>
      </c>
      <c r="H792">
        <v>51</v>
      </c>
    </row>
    <row r="793" spans="1:8" x14ac:dyDescent="0.25">
      <c r="A793" t="s">
        <v>113</v>
      </c>
      <c r="B793" s="12" t="s">
        <v>37164</v>
      </c>
      <c r="C793" s="12" t="s">
        <v>43162</v>
      </c>
      <c r="D793" t="s">
        <v>5589</v>
      </c>
      <c r="E793" t="s">
        <v>5592</v>
      </c>
      <c r="F793" t="s">
        <v>5593</v>
      </c>
      <c r="G793">
        <v>14</v>
      </c>
      <c r="H793">
        <v>14</v>
      </c>
    </row>
    <row r="794" spans="1:8" x14ac:dyDescent="0.25">
      <c r="A794" t="s">
        <v>28</v>
      </c>
      <c r="B794" s="12" t="s">
        <v>37165</v>
      </c>
      <c r="C794" s="12" t="s">
        <v>43163</v>
      </c>
      <c r="D794" t="s">
        <v>5596</v>
      </c>
      <c r="E794" t="s">
        <v>5599</v>
      </c>
      <c r="F794" t="s">
        <v>5600</v>
      </c>
      <c r="G794">
        <v>50</v>
      </c>
      <c r="H794">
        <v>19</v>
      </c>
    </row>
    <row r="795" spans="1:8" x14ac:dyDescent="0.25">
      <c r="A795" t="s">
        <v>28</v>
      </c>
      <c r="B795" s="12" t="s">
        <v>37166</v>
      </c>
      <c r="C795" s="12" t="s">
        <v>43164</v>
      </c>
      <c r="D795" t="s">
        <v>5603</v>
      </c>
      <c r="E795" t="s">
        <v>5605</v>
      </c>
      <c r="F795" t="s">
        <v>5606</v>
      </c>
      <c r="G795">
        <v>49</v>
      </c>
      <c r="H795">
        <v>32</v>
      </c>
    </row>
    <row r="796" spans="1:8" x14ac:dyDescent="0.25">
      <c r="A796" t="s">
        <v>28</v>
      </c>
      <c r="B796" s="12" t="s">
        <v>37167</v>
      </c>
      <c r="C796" s="12" t="s">
        <v>43165</v>
      </c>
      <c r="D796" t="s">
        <v>5609</v>
      </c>
      <c r="E796" t="s">
        <v>5612</v>
      </c>
      <c r="F796" t="s">
        <v>5613</v>
      </c>
      <c r="G796">
        <v>18</v>
      </c>
      <c r="H796">
        <v>42</v>
      </c>
    </row>
    <row r="797" spans="1:8" x14ac:dyDescent="0.25">
      <c r="A797" t="s">
        <v>81</v>
      </c>
      <c r="B797" s="12" t="s">
        <v>37168</v>
      </c>
      <c r="C797" s="12" t="s">
        <v>43166</v>
      </c>
      <c r="D797" t="s">
        <v>5616</v>
      </c>
      <c r="E797" t="s">
        <v>5619</v>
      </c>
      <c r="F797" t="s">
        <v>5620</v>
      </c>
      <c r="G797">
        <v>38</v>
      </c>
      <c r="H797">
        <v>31</v>
      </c>
    </row>
    <row r="798" spans="1:8" x14ac:dyDescent="0.25">
      <c r="A798" t="s">
        <v>56</v>
      </c>
      <c r="B798" s="12" t="s">
        <v>37169</v>
      </c>
      <c r="C798" s="12" t="s">
        <v>43167</v>
      </c>
      <c r="D798" t="s">
        <v>5623</v>
      </c>
      <c r="E798" t="s">
        <v>5626</v>
      </c>
      <c r="F798" t="s">
        <v>5627</v>
      </c>
      <c r="G798">
        <v>41</v>
      </c>
      <c r="H798">
        <v>46</v>
      </c>
    </row>
    <row r="799" spans="1:8" x14ac:dyDescent="0.25">
      <c r="A799" t="s">
        <v>98</v>
      </c>
      <c r="B799" s="12" t="s">
        <v>37170</v>
      </c>
      <c r="C799" s="12" t="s">
        <v>43168</v>
      </c>
      <c r="D799" t="s">
        <v>5630</v>
      </c>
      <c r="E799" t="s">
        <v>5633</v>
      </c>
      <c r="F799" t="s">
        <v>5634</v>
      </c>
      <c r="G799">
        <v>18</v>
      </c>
      <c r="H799">
        <v>23</v>
      </c>
    </row>
    <row r="800" spans="1:8" x14ac:dyDescent="0.25">
      <c r="A800" t="s">
        <v>81</v>
      </c>
      <c r="B800" s="12" t="s">
        <v>37171</v>
      </c>
      <c r="C800" s="12" t="s">
        <v>43169</v>
      </c>
      <c r="D800" t="s">
        <v>5637</v>
      </c>
      <c r="E800" t="s">
        <v>5640</v>
      </c>
      <c r="F800" t="s">
        <v>5641</v>
      </c>
      <c r="G800">
        <v>42</v>
      </c>
      <c r="H800">
        <v>26</v>
      </c>
    </row>
    <row r="801" spans="1:8" x14ac:dyDescent="0.25">
      <c r="A801" t="s">
        <v>17</v>
      </c>
      <c r="B801" s="12" t="s">
        <v>37172</v>
      </c>
      <c r="C801" s="12" t="s">
        <v>43170</v>
      </c>
      <c r="D801" t="s">
        <v>5644</v>
      </c>
      <c r="E801" t="s">
        <v>5647</v>
      </c>
      <c r="F801" t="s">
        <v>5648</v>
      </c>
      <c r="G801">
        <v>11</v>
      </c>
      <c r="H801">
        <v>12</v>
      </c>
    </row>
    <row r="802" spans="1:8" x14ac:dyDescent="0.25">
      <c r="A802" t="s">
        <v>113</v>
      </c>
      <c r="B802" s="12" t="s">
        <v>37173</v>
      </c>
      <c r="C802" s="12" t="s">
        <v>43171</v>
      </c>
      <c r="D802" t="s">
        <v>5651</v>
      </c>
      <c r="E802" t="s">
        <v>5654</v>
      </c>
      <c r="F802" t="s">
        <v>5655</v>
      </c>
      <c r="G802">
        <v>16</v>
      </c>
      <c r="H802">
        <v>17</v>
      </c>
    </row>
    <row r="803" spans="1:8" x14ac:dyDescent="0.25">
      <c r="A803" t="s">
        <v>81</v>
      </c>
      <c r="B803" s="12" t="s">
        <v>37174</v>
      </c>
      <c r="C803" s="12" t="s">
        <v>43172</v>
      </c>
      <c r="D803" t="s">
        <v>5658</v>
      </c>
      <c r="E803" t="s">
        <v>5661</v>
      </c>
      <c r="F803" t="s">
        <v>5662</v>
      </c>
      <c r="G803">
        <v>37</v>
      </c>
      <c r="H803">
        <v>31</v>
      </c>
    </row>
    <row r="804" spans="1:8" x14ac:dyDescent="0.25">
      <c r="A804" t="s">
        <v>17</v>
      </c>
      <c r="B804" s="12" t="s">
        <v>37175</v>
      </c>
      <c r="C804" s="12" t="s">
        <v>43173</v>
      </c>
      <c r="D804" t="s">
        <v>5665</v>
      </c>
      <c r="E804" t="s">
        <v>5668</v>
      </c>
      <c r="F804" t="s">
        <v>5669</v>
      </c>
      <c r="G804">
        <v>28</v>
      </c>
      <c r="H804">
        <v>39</v>
      </c>
    </row>
    <row r="805" spans="1:8" x14ac:dyDescent="0.25">
      <c r="A805" t="s">
        <v>98</v>
      </c>
      <c r="B805" s="12" t="s">
        <v>37176</v>
      </c>
      <c r="C805" s="12" t="s">
        <v>43174</v>
      </c>
      <c r="D805" t="s">
        <v>5672</v>
      </c>
      <c r="E805" t="s">
        <v>5675</v>
      </c>
      <c r="F805" t="s">
        <v>5676</v>
      </c>
      <c r="G805">
        <v>16</v>
      </c>
      <c r="H805">
        <v>37</v>
      </c>
    </row>
    <row r="806" spans="1:8" x14ac:dyDescent="0.25">
      <c r="A806" t="s">
        <v>38</v>
      </c>
      <c r="B806" s="12" t="s">
        <v>37177</v>
      </c>
      <c r="C806" s="12" t="s">
        <v>43175</v>
      </c>
      <c r="D806" t="s">
        <v>5679</v>
      </c>
      <c r="E806" t="s">
        <v>5682</v>
      </c>
      <c r="F806" t="s">
        <v>5683</v>
      </c>
      <c r="G806">
        <v>46</v>
      </c>
      <c r="H806">
        <v>25</v>
      </c>
    </row>
    <row r="807" spans="1:8" x14ac:dyDescent="0.25">
      <c r="A807" t="s">
        <v>56</v>
      </c>
      <c r="B807" s="12" t="s">
        <v>37178</v>
      </c>
      <c r="C807" s="12" t="s">
        <v>43176</v>
      </c>
      <c r="D807" t="s">
        <v>5686</v>
      </c>
      <c r="E807" t="s">
        <v>5689</v>
      </c>
      <c r="F807" t="s">
        <v>5690</v>
      </c>
      <c r="G807">
        <v>16</v>
      </c>
      <c r="H807">
        <v>46</v>
      </c>
    </row>
    <row r="808" spans="1:8" x14ac:dyDescent="0.25">
      <c r="A808" t="s">
        <v>17</v>
      </c>
      <c r="B808" s="12" t="s">
        <v>37179</v>
      </c>
      <c r="C808" s="12" t="s">
        <v>43177</v>
      </c>
      <c r="D808" t="s">
        <v>5693</v>
      </c>
      <c r="E808" t="s">
        <v>5696</v>
      </c>
      <c r="F808" t="s">
        <v>5697</v>
      </c>
      <c r="G808">
        <v>38</v>
      </c>
      <c r="H808">
        <v>41</v>
      </c>
    </row>
    <row r="809" spans="1:8" x14ac:dyDescent="0.25">
      <c r="A809" t="s">
        <v>56</v>
      </c>
      <c r="B809" s="12" t="s">
        <v>37180</v>
      </c>
      <c r="C809" s="12" t="s">
        <v>43178</v>
      </c>
      <c r="D809" t="s">
        <v>5700</v>
      </c>
      <c r="E809" t="s">
        <v>5703</v>
      </c>
      <c r="F809" t="s">
        <v>5704</v>
      </c>
      <c r="G809">
        <v>48</v>
      </c>
      <c r="H809">
        <v>38</v>
      </c>
    </row>
    <row r="810" spans="1:8" x14ac:dyDescent="0.25">
      <c r="A810" t="s">
        <v>28</v>
      </c>
      <c r="B810" s="12" t="s">
        <v>37181</v>
      </c>
      <c r="C810" s="12" t="s">
        <v>43179</v>
      </c>
      <c r="D810" t="s">
        <v>5707</v>
      </c>
      <c r="E810" t="s">
        <v>5710</v>
      </c>
      <c r="F810" t="s">
        <v>5711</v>
      </c>
      <c r="G810">
        <v>18</v>
      </c>
      <c r="H810">
        <v>30</v>
      </c>
    </row>
    <row r="811" spans="1:8" x14ac:dyDescent="0.25">
      <c r="A811" t="s">
        <v>113</v>
      </c>
      <c r="B811" s="12" t="s">
        <v>37182</v>
      </c>
      <c r="C811" s="12" t="s">
        <v>43180</v>
      </c>
      <c r="D811" t="s">
        <v>5714</v>
      </c>
      <c r="E811" t="s">
        <v>5717</v>
      </c>
      <c r="F811" t="s">
        <v>5718</v>
      </c>
      <c r="G811">
        <v>45</v>
      </c>
      <c r="H811">
        <v>28</v>
      </c>
    </row>
    <row r="812" spans="1:8" x14ac:dyDescent="0.25">
      <c r="A812" t="s">
        <v>47</v>
      </c>
      <c r="B812" s="12" t="s">
        <v>37183</v>
      </c>
      <c r="C812" s="12" t="s">
        <v>43181</v>
      </c>
      <c r="D812" t="s">
        <v>5721</v>
      </c>
      <c r="E812" t="s">
        <v>5724</v>
      </c>
      <c r="F812" t="s">
        <v>5725</v>
      </c>
      <c r="G812">
        <v>37</v>
      </c>
      <c r="H812">
        <v>21</v>
      </c>
    </row>
    <row r="813" spans="1:8" x14ac:dyDescent="0.25">
      <c r="A813" t="s">
        <v>47</v>
      </c>
      <c r="B813" s="12" t="s">
        <v>37184</v>
      </c>
      <c r="C813" s="12" t="s">
        <v>43182</v>
      </c>
      <c r="D813" t="s">
        <v>5728</v>
      </c>
      <c r="E813" t="s">
        <v>5731</v>
      </c>
      <c r="F813" t="s">
        <v>5732</v>
      </c>
      <c r="G813">
        <v>33</v>
      </c>
      <c r="H813">
        <v>20</v>
      </c>
    </row>
    <row r="814" spans="1:8" x14ac:dyDescent="0.25">
      <c r="A814" t="s">
        <v>81</v>
      </c>
      <c r="B814" s="12" t="s">
        <v>37185</v>
      </c>
      <c r="C814" s="12" t="s">
        <v>43183</v>
      </c>
      <c r="D814" t="s">
        <v>5735</v>
      </c>
      <c r="E814" t="s">
        <v>5738</v>
      </c>
      <c r="F814" t="s">
        <v>5739</v>
      </c>
      <c r="G814">
        <v>30</v>
      </c>
      <c r="H814">
        <v>23</v>
      </c>
    </row>
    <row r="815" spans="1:8" x14ac:dyDescent="0.25">
      <c r="A815" t="s">
        <v>56</v>
      </c>
      <c r="B815" s="12" t="s">
        <v>37186</v>
      </c>
      <c r="C815" s="12" t="s">
        <v>43184</v>
      </c>
      <c r="D815" t="s">
        <v>5742</v>
      </c>
      <c r="E815" t="s">
        <v>5745</v>
      </c>
      <c r="F815" t="s">
        <v>5746</v>
      </c>
      <c r="G815">
        <v>16</v>
      </c>
      <c r="H815">
        <v>50</v>
      </c>
    </row>
    <row r="816" spans="1:8" x14ac:dyDescent="0.25">
      <c r="A816" t="s">
        <v>113</v>
      </c>
      <c r="B816" s="12" t="s">
        <v>37187</v>
      </c>
      <c r="C816" s="12" t="s">
        <v>43185</v>
      </c>
      <c r="D816" t="s">
        <v>5749</v>
      </c>
      <c r="E816" t="s">
        <v>5752</v>
      </c>
      <c r="F816" t="s">
        <v>5753</v>
      </c>
      <c r="G816">
        <v>46</v>
      </c>
      <c r="H816">
        <v>11</v>
      </c>
    </row>
    <row r="817" spans="1:8" x14ac:dyDescent="0.25">
      <c r="A817" t="s">
        <v>113</v>
      </c>
      <c r="B817" s="12" t="s">
        <v>37188</v>
      </c>
      <c r="C817" s="12" t="s">
        <v>43186</v>
      </c>
      <c r="D817" t="s">
        <v>5756</v>
      </c>
      <c r="E817" t="s">
        <v>5759</v>
      </c>
      <c r="F817" t="s">
        <v>5760</v>
      </c>
      <c r="G817">
        <v>45</v>
      </c>
      <c r="H817">
        <v>38</v>
      </c>
    </row>
    <row r="818" spans="1:8" x14ac:dyDescent="0.25">
      <c r="A818" t="s">
        <v>98</v>
      </c>
      <c r="B818" s="12" t="s">
        <v>37189</v>
      </c>
      <c r="C818" s="12" t="s">
        <v>43187</v>
      </c>
      <c r="D818" t="s">
        <v>5763</v>
      </c>
      <c r="E818" t="s">
        <v>5766</v>
      </c>
      <c r="F818" t="s">
        <v>5767</v>
      </c>
      <c r="G818">
        <v>34</v>
      </c>
      <c r="H818">
        <v>37</v>
      </c>
    </row>
    <row r="819" spans="1:8" x14ac:dyDescent="0.25">
      <c r="A819" t="s">
        <v>28</v>
      </c>
      <c r="B819" s="12" t="s">
        <v>37190</v>
      </c>
      <c r="C819" s="12" t="s">
        <v>43188</v>
      </c>
      <c r="D819" t="s">
        <v>5770</v>
      </c>
      <c r="E819" t="s">
        <v>5773</v>
      </c>
      <c r="F819" t="s">
        <v>5774</v>
      </c>
      <c r="G819">
        <v>50</v>
      </c>
      <c r="H819">
        <v>45</v>
      </c>
    </row>
    <row r="820" spans="1:8" x14ac:dyDescent="0.25">
      <c r="A820" t="s">
        <v>98</v>
      </c>
      <c r="B820" s="12" t="s">
        <v>37191</v>
      </c>
      <c r="C820" s="12" t="s">
        <v>43189</v>
      </c>
      <c r="D820" t="s">
        <v>5777</v>
      </c>
      <c r="E820" t="s">
        <v>5780</v>
      </c>
      <c r="F820" t="s">
        <v>5781</v>
      </c>
      <c r="G820">
        <v>14</v>
      </c>
      <c r="H820">
        <v>29</v>
      </c>
    </row>
    <row r="821" spans="1:8" x14ac:dyDescent="0.25">
      <c r="A821" t="s">
        <v>98</v>
      </c>
      <c r="B821" s="12" t="s">
        <v>37192</v>
      </c>
      <c r="C821" s="12" t="s">
        <v>43190</v>
      </c>
      <c r="D821" t="s">
        <v>5784</v>
      </c>
      <c r="E821" t="s">
        <v>5787</v>
      </c>
      <c r="F821" t="s">
        <v>5788</v>
      </c>
      <c r="G821">
        <v>35</v>
      </c>
      <c r="H821">
        <v>23</v>
      </c>
    </row>
    <row r="822" spans="1:8" x14ac:dyDescent="0.25">
      <c r="A822" t="s">
        <v>38</v>
      </c>
      <c r="B822" s="12" t="s">
        <v>37193</v>
      </c>
      <c r="C822" s="12" t="s">
        <v>43191</v>
      </c>
      <c r="D822" t="s">
        <v>5791</v>
      </c>
      <c r="E822" t="s">
        <v>5794</v>
      </c>
      <c r="F822" t="s">
        <v>5795</v>
      </c>
      <c r="G822">
        <v>50</v>
      </c>
      <c r="H822">
        <v>33</v>
      </c>
    </row>
    <row r="823" spans="1:8" x14ac:dyDescent="0.25">
      <c r="A823" t="s">
        <v>113</v>
      </c>
      <c r="B823" s="12" t="s">
        <v>37194</v>
      </c>
      <c r="C823" s="12" t="s">
        <v>43192</v>
      </c>
      <c r="D823" t="s">
        <v>5798</v>
      </c>
      <c r="E823" t="s">
        <v>5801</v>
      </c>
      <c r="F823" t="s">
        <v>5802</v>
      </c>
      <c r="G823">
        <v>54</v>
      </c>
      <c r="H823">
        <v>11</v>
      </c>
    </row>
    <row r="824" spans="1:8" x14ac:dyDescent="0.25">
      <c r="A824" t="s">
        <v>28</v>
      </c>
      <c r="B824" s="12" t="s">
        <v>37195</v>
      </c>
      <c r="C824" s="12" t="s">
        <v>43193</v>
      </c>
      <c r="D824" t="s">
        <v>5805</v>
      </c>
      <c r="E824" t="s">
        <v>5808</v>
      </c>
      <c r="F824" t="s">
        <v>5809</v>
      </c>
      <c r="G824">
        <v>40</v>
      </c>
      <c r="H824">
        <v>15</v>
      </c>
    </row>
    <row r="825" spans="1:8" x14ac:dyDescent="0.25">
      <c r="A825" t="s">
        <v>98</v>
      </c>
      <c r="B825" s="12" t="s">
        <v>37196</v>
      </c>
      <c r="C825" s="12" t="s">
        <v>43194</v>
      </c>
      <c r="D825" t="s">
        <v>5812</v>
      </c>
      <c r="E825" t="s">
        <v>5815</v>
      </c>
      <c r="F825" t="s">
        <v>5816</v>
      </c>
      <c r="G825">
        <v>49</v>
      </c>
      <c r="H825">
        <v>48</v>
      </c>
    </row>
    <row r="826" spans="1:8" x14ac:dyDescent="0.25">
      <c r="A826" t="s">
        <v>38</v>
      </c>
      <c r="B826" s="12" t="s">
        <v>37197</v>
      </c>
      <c r="C826" s="12" t="s">
        <v>43195</v>
      </c>
      <c r="D826" t="s">
        <v>5819</v>
      </c>
      <c r="E826" t="s">
        <v>5822</v>
      </c>
      <c r="F826" t="s">
        <v>5823</v>
      </c>
      <c r="G826">
        <v>7</v>
      </c>
      <c r="H826">
        <v>18</v>
      </c>
    </row>
    <row r="827" spans="1:8" x14ac:dyDescent="0.25">
      <c r="A827" t="s">
        <v>113</v>
      </c>
      <c r="B827" s="12" t="s">
        <v>37198</v>
      </c>
      <c r="C827" s="12" t="s">
        <v>43196</v>
      </c>
      <c r="D827" t="s">
        <v>5826</v>
      </c>
      <c r="E827" t="s">
        <v>5829</v>
      </c>
      <c r="F827" t="s">
        <v>5830</v>
      </c>
      <c r="G827">
        <v>35</v>
      </c>
      <c r="H827">
        <v>52</v>
      </c>
    </row>
    <row r="828" spans="1:8" x14ac:dyDescent="0.25">
      <c r="A828" t="s">
        <v>56</v>
      </c>
      <c r="B828" s="12" t="s">
        <v>37199</v>
      </c>
      <c r="C828" s="12" t="s">
        <v>43197</v>
      </c>
      <c r="D828" t="s">
        <v>5833</v>
      </c>
      <c r="E828" t="s">
        <v>5836</v>
      </c>
      <c r="F828" t="s">
        <v>5837</v>
      </c>
      <c r="G828">
        <v>49</v>
      </c>
      <c r="H828">
        <v>30</v>
      </c>
    </row>
    <row r="829" spans="1:8" x14ac:dyDescent="0.25">
      <c r="A829" t="s">
        <v>113</v>
      </c>
      <c r="B829" s="12" t="s">
        <v>37200</v>
      </c>
      <c r="C829" s="12" t="s">
        <v>43198</v>
      </c>
      <c r="D829" t="s">
        <v>5840</v>
      </c>
      <c r="E829" t="s">
        <v>5843</v>
      </c>
      <c r="F829" t="s">
        <v>5844</v>
      </c>
      <c r="G829">
        <v>50</v>
      </c>
      <c r="H829">
        <v>44</v>
      </c>
    </row>
    <row r="830" spans="1:8" x14ac:dyDescent="0.25">
      <c r="A830" t="s">
        <v>17</v>
      </c>
      <c r="B830" s="12" t="s">
        <v>37201</v>
      </c>
      <c r="C830" s="12" t="s">
        <v>43199</v>
      </c>
      <c r="D830" t="s">
        <v>5847</v>
      </c>
      <c r="E830" t="s">
        <v>5850</v>
      </c>
      <c r="F830" t="s">
        <v>5851</v>
      </c>
      <c r="G830">
        <v>36</v>
      </c>
      <c r="H830">
        <v>29</v>
      </c>
    </row>
    <row r="831" spans="1:8" x14ac:dyDescent="0.25">
      <c r="A831" t="s">
        <v>47</v>
      </c>
      <c r="B831" s="12" t="s">
        <v>37202</v>
      </c>
      <c r="C831" s="12" t="s">
        <v>43200</v>
      </c>
      <c r="D831" t="s">
        <v>5854</v>
      </c>
      <c r="E831" t="s">
        <v>5857</v>
      </c>
      <c r="F831" t="s">
        <v>5858</v>
      </c>
      <c r="G831">
        <v>18</v>
      </c>
      <c r="H831">
        <v>33</v>
      </c>
    </row>
    <row r="832" spans="1:8" x14ac:dyDescent="0.25">
      <c r="A832" t="s">
        <v>17</v>
      </c>
      <c r="B832" s="12" t="s">
        <v>37203</v>
      </c>
      <c r="C832" s="12" t="s">
        <v>43201</v>
      </c>
      <c r="D832" t="s">
        <v>5861</v>
      </c>
      <c r="E832" t="s">
        <v>5864</v>
      </c>
      <c r="F832" t="s">
        <v>5865</v>
      </c>
      <c r="G832">
        <v>42</v>
      </c>
      <c r="H832">
        <v>53</v>
      </c>
    </row>
    <row r="833" spans="1:8" x14ac:dyDescent="0.25">
      <c r="A833" t="s">
        <v>17</v>
      </c>
      <c r="B833" s="12" t="s">
        <v>37204</v>
      </c>
      <c r="C833" s="12" t="s">
        <v>43202</v>
      </c>
      <c r="D833" t="s">
        <v>5868</v>
      </c>
      <c r="E833" t="s">
        <v>5871</v>
      </c>
      <c r="F833" t="s">
        <v>5872</v>
      </c>
      <c r="G833">
        <v>41</v>
      </c>
      <c r="H833">
        <v>39</v>
      </c>
    </row>
    <row r="834" spans="1:8" x14ac:dyDescent="0.25">
      <c r="A834" t="s">
        <v>47</v>
      </c>
      <c r="B834" s="12" t="s">
        <v>37205</v>
      </c>
      <c r="C834" s="12" t="s">
        <v>43203</v>
      </c>
      <c r="D834" t="s">
        <v>5875</v>
      </c>
      <c r="E834" t="s">
        <v>5878</v>
      </c>
      <c r="F834" t="s">
        <v>5879</v>
      </c>
      <c r="G834">
        <v>48</v>
      </c>
      <c r="H834">
        <v>32</v>
      </c>
    </row>
    <row r="835" spans="1:8" x14ac:dyDescent="0.25">
      <c r="A835" t="s">
        <v>17</v>
      </c>
      <c r="B835" s="12" t="s">
        <v>37206</v>
      </c>
      <c r="C835" s="12" t="s">
        <v>43204</v>
      </c>
      <c r="D835" t="s">
        <v>5882</v>
      </c>
      <c r="E835" t="s">
        <v>5885</v>
      </c>
      <c r="F835" t="s">
        <v>5886</v>
      </c>
      <c r="G835">
        <v>16</v>
      </c>
      <c r="H835">
        <v>38</v>
      </c>
    </row>
    <row r="836" spans="1:8" x14ac:dyDescent="0.25">
      <c r="A836" t="s">
        <v>47</v>
      </c>
      <c r="B836" s="12" t="s">
        <v>37207</v>
      </c>
      <c r="C836" s="12" t="s">
        <v>43205</v>
      </c>
      <c r="D836" t="s">
        <v>5889</v>
      </c>
      <c r="E836" t="s">
        <v>5892</v>
      </c>
      <c r="F836" t="s">
        <v>5893</v>
      </c>
      <c r="G836">
        <v>24</v>
      </c>
      <c r="H836">
        <v>32</v>
      </c>
    </row>
    <row r="837" spans="1:8" x14ac:dyDescent="0.25">
      <c r="A837" t="s">
        <v>47</v>
      </c>
      <c r="B837" s="12" t="s">
        <v>37208</v>
      </c>
      <c r="C837" s="12" t="s">
        <v>43206</v>
      </c>
      <c r="D837" t="s">
        <v>5896</v>
      </c>
      <c r="E837" t="s">
        <v>5899</v>
      </c>
      <c r="F837" t="s">
        <v>5900</v>
      </c>
      <c r="G837">
        <v>29</v>
      </c>
      <c r="H837">
        <v>49</v>
      </c>
    </row>
    <row r="838" spans="1:8" x14ac:dyDescent="0.25">
      <c r="A838" t="s">
        <v>17</v>
      </c>
      <c r="B838" s="12" t="s">
        <v>37209</v>
      </c>
      <c r="C838" s="12" t="s">
        <v>43207</v>
      </c>
      <c r="D838" t="s">
        <v>5903</v>
      </c>
      <c r="E838" t="s">
        <v>5906</v>
      </c>
      <c r="F838" t="s">
        <v>5907</v>
      </c>
      <c r="G838">
        <v>13</v>
      </c>
      <c r="H838">
        <v>27</v>
      </c>
    </row>
    <row r="839" spans="1:8" x14ac:dyDescent="0.25">
      <c r="A839" t="s">
        <v>47</v>
      </c>
      <c r="B839" s="12" t="s">
        <v>37210</v>
      </c>
      <c r="C839" s="12" t="s">
        <v>43208</v>
      </c>
      <c r="D839" t="s">
        <v>5910</v>
      </c>
      <c r="E839" t="s">
        <v>5913</v>
      </c>
      <c r="F839" t="s">
        <v>5914</v>
      </c>
      <c r="G839">
        <v>44</v>
      </c>
      <c r="H839">
        <v>47</v>
      </c>
    </row>
    <row r="840" spans="1:8" x14ac:dyDescent="0.25">
      <c r="A840" t="s">
        <v>28</v>
      </c>
      <c r="B840" s="12" t="s">
        <v>37211</v>
      </c>
      <c r="C840" s="12" t="s">
        <v>43209</v>
      </c>
      <c r="D840" t="s">
        <v>5917</v>
      </c>
      <c r="E840" t="s">
        <v>5920</v>
      </c>
      <c r="F840" t="s">
        <v>5921</v>
      </c>
      <c r="G840">
        <v>35</v>
      </c>
      <c r="H840">
        <v>26</v>
      </c>
    </row>
    <row r="841" spans="1:8" x14ac:dyDescent="0.25">
      <c r="A841" t="s">
        <v>98</v>
      </c>
      <c r="B841" s="12" t="s">
        <v>37212</v>
      </c>
      <c r="C841" s="12" t="s">
        <v>43210</v>
      </c>
      <c r="D841" t="s">
        <v>5924</v>
      </c>
      <c r="E841" t="s">
        <v>5927</v>
      </c>
      <c r="F841" t="s">
        <v>5928</v>
      </c>
      <c r="G841">
        <v>44</v>
      </c>
      <c r="H841">
        <v>20</v>
      </c>
    </row>
    <row r="842" spans="1:8" x14ac:dyDescent="0.25">
      <c r="A842" t="s">
        <v>81</v>
      </c>
      <c r="B842" s="12" t="s">
        <v>37213</v>
      </c>
      <c r="C842" s="12" t="s">
        <v>43211</v>
      </c>
      <c r="D842" t="s">
        <v>5931</v>
      </c>
      <c r="E842" t="s">
        <v>5934</v>
      </c>
      <c r="F842" t="s">
        <v>5935</v>
      </c>
      <c r="G842">
        <v>7</v>
      </c>
      <c r="H842">
        <v>40</v>
      </c>
    </row>
    <row r="843" spans="1:8" x14ac:dyDescent="0.25">
      <c r="A843" t="s">
        <v>113</v>
      </c>
      <c r="B843" s="12" t="s">
        <v>37214</v>
      </c>
      <c r="C843" s="12" t="s">
        <v>43212</v>
      </c>
      <c r="D843" t="s">
        <v>5938</v>
      </c>
      <c r="E843" t="s">
        <v>5941</v>
      </c>
      <c r="F843" t="s">
        <v>5942</v>
      </c>
      <c r="G843">
        <v>16</v>
      </c>
      <c r="H843">
        <v>54</v>
      </c>
    </row>
    <row r="844" spans="1:8" x14ac:dyDescent="0.25">
      <c r="A844" t="s">
        <v>56</v>
      </c>
      <c r="B844" s="12" t="s">
        <v>37215</v>
      </c>
      <c r="C844" s="12" t="s">
        <v>43213</v>
      </c>
      <c r="D844" t="s">
        <v>5945</v>
      </c>
      <c r="E844" t="s">
        <v>5948</v>
      </c>
      <c r="F844" t="s">
        <v>5949</v>
      </c>
      <c r="G844">
        <v>12</v>
      </c>
      <c r="H844">
        <v>20</v>
      </c>
    </row>
    <row r="845" spans="1:8" x14ac:dyDescent="0.25">
      <c r="A845" t="s">
        <v>17</v>
      </c>
      <c r="B845" s="12" t="s">
        <v>37216</v>
      </c>
      <c r="C845" s="12" t="s">
        <v>43214</v>
      </c>
      <c r="D845" t="s">
        <v>5952</v>
      </c>
      <c r="E845" t="s">
        <v>5955</v>
      </c>
      <c r="F845" t="s">
        <v>5956</v>
      </c>
      <c r="G845">
        <v>41</v>
      </c>
      <c r="H845">
        <v>20</v>
      </c>
    </row>
    <row r="846" spans="1:8" x14ac:dyDescent="0.25">
      <c r="A846" t="s">
        <v>113</v>
      </c>
      <c r="B846" s="12" t="s">
        <v>37217</v>
      </c>
      <c r="C846" s="12" t="s">
        <v>43215</v>
      </c>
      <c r="D846" t="s">
        <v>5959</v>
      </c>
      <c r="E846" t="s">
        <v>5962</v>
      </c>
      <c r="F846" t="s">
        <v>5963</v>
      </c>
      <c r="G846">
        <v>9</v>
      </c>
      <c r="H846">
        <v>49</v>
      </c>
    </row>
    <row r="847" spans="1:8" x14ac:dyDescent="0.25">
      <c r="A847" t="s">
        <v>38</v>
      </c>
      <c r="B847" s="12" t="s">
        <v>37218</v>
      </c>
      <c r="C847" s="12" t="s">
        <v>43216</v>
      </c>
      <c r="D847" t="s">
        <v>5966</v>
      </c>
      <c r="E847" t="s">
        <v>5969</v>
      </c>
      <c r="F847" t="s">
        <v>5970</v>
      </c>
      <c r="G847">
        <v>28</v>
      </c>
      <c r="H847">
        <v>32</v>
      </c>
    </row>
    <row r="848" spans="1:8" x14ac:dyDescent="0.25">
      <c r="A848" t="s">
        <v>56</v>
      </c>
      <c r="B848" s="12" t="s">
        <v>37219</v>
      </c>
      <c r="C848" s="12" t="s">
        <v>43217</v>
      </c>
      <c r="D848" t="s">
        <v>5973</v>
      </c>
      <c r="E848" t="s">
        <v>5976</v>
      </c>
      <c r="F848" t="s">
        <v>5977</v>
      </c>
      <c r="G848">
        <v>10</v>
      </c>
      <c r="H848">
        <v>36</v>
      </c>
    </row>
    <row r="849" spans="1:8" x14ac:dyDescent="0.25">
      <c r="A849" t="s">
        <v>47</v>
      </c>
      <c r="B849" s="12" t="s">
        <v>37220</v>
      </c>
      <c r="C849" s="12" t="s">
        <v>43218</v>
      </c>
      <c r="D849" t="s">
        <v>5980</v>
      </c>
      <c r="E849" t="s">
        <v>5983</v>
      </c>
      <c r="F849" t="s">
        <v>5984</v>
      </c>
      <c r="G849">
        <v>37</v>
      </c>
      <c r="H849">
        <v>51</v>
      </c>
    </row>
    <row r="850" spans="1:8" x14ac:dyDescent="0.25">
      <c r="A850" t="s">
        <v>47</v>
      </c>
      <c r="B850" s="12" t="s">
        <v>37221</v>
      </c>
      <c r="C850" s="12" t="s">
        <v>43219</v>
      </c>
      <c r="D850" t="s">
        <v>5987</v>
      </c>
      <c r="E850" t="s">
        <v>5989</v>
      </c>
      <c r="F850" t="s">
        <v>5990</v>
      </c>
      <c r="G850">
        <v>34</v>
      </c>
      <c r="H850">
        <v>17</v>
      </c>
    </row>
    <row r="851" spans="1:8" x14ac:dyDescent="0.25">
      <c r="A851" t="s">
        <v>56</v>
      </c>
      <c r="B851" s="12" t="s">
        <v>37222</v>
      </c>
      <c r="C851" s="12" t="s">
        <v>43220</v>
      </c>
      <c r="D851" t="s">
        <v>5993</v>
      </c>
      <c r="E851" t="s">
        <v>5996</v>
      </c>
      <c r="F851" t="s">
        <v>5997</v>
      </c>
      <c r="G851">
        <v>32</v>
      </c>
      <c r="H851">
        <v>33</v>
      </c>
    </row>
    <row r="852" spans="1:8" x14ac:dyDescent="0.25">
      <c r="A852" t="s">
        <v>28</v>
      </c>
      <c r="B852" s="12" t="s">
        <v>37223</v>
      </c>
      <c r="C852" s="12" t="s">
        <v>43221</v>
      </c>
      <c r="D852" t="s">
        <v>6000</v>
      </c>
      <c r="E852" t="s">
        <v>6003</v>
      </c>
      <c r="F852" t="s">
        <v>6004</v>
      </c>
      <c r="G852">
        <v>14</v>
      </c>
      <c r="H852">
        <v>17</v>
      </c>
    </row>
    <row r="853" spans="1:8" x14ac:dyDescent="0.25">
      <c r="A853" t="s">
        <v>28</v>
      </c>
      <c r="B853" s="12" t="s">
        <v>37224</v>
      </c>
      <c r="C853" s="12" t="s">
        <v>43222</v>
      </c>
      <c r="D853" t="s">
        <v>6007</v>
      </c>
      <c r="E853" t="s">
        <v>6010</v>
      </c>
      <c r="F853" t="s">
        <v>6011</v>
      </c>
      <c r="G853">
        <v>23</v>
      </c>
      <c r="H853">
        <v>45</v>
      </c>
    </row>
    <row r="854" spans="1:8" x14ac:dyDescent="0.25">
      <c r="A854" t="s">
        <v>98</v>
      </c>
      <c r="B854" s="12" t="s">
        <v>37225</v>
      </c>
      <c r="C854" s="12" t="s">
        <v>43223</v>
      </c>
      <c r="D854" t="s">
        <v>6014</v>
      </c>
      <c r="E854" t="s">
        <v>6017</v>
      </c>
      <c r="F854" t="s">
        <v>6018</v>
      </c>
      <c r="G854">
        <v>9</v>
      </c>
      <c r="H854">
        <v>29</v>
      </c>
    </row>
    <row r="855" spans="1:8" x14ac:dyDescent="0.25">
      <c r="A855" t="s">
        <v>47</v>
      </c>
      <c r="B855" s="12" t="s">
        <v>37226</v>
      </c>
      <c r="C855" s="12" t="s">
        <v>43224</v>
      </c>
      <c r="D855" t="s">
        <v>6021</v>
      </c>
      <c r="E855" t="s">
        <v>6024</v>
      </c>
      <c r="F855" t="s">
        <v>6025</v>
      </c>
      <c r="G855">
        <v>30</v>
      </c>
      <c r="H855">
        <v>22</v>
      </c>
    </row>
    <row r="856" spans="1:8" x14ac:dyDescent="0.25">
      <c r="A856" t="s">
        <v>113</v>
      </c>
      <c r="B856" s="12" t="s">
        <v>37227</v>
      </c>
      <c r="C856" s="12" t="s">
        <v>43225</v>
      </c>
      <c r="D856" t="s">
        <v>6028</v>
      </c>
      <c r="E856" t="s">
        <v>6031</v>
      </c>
      <c r="F856" t="s">
        <v>6032</v>
      </c>
      <c r="G856">
        <v>35</v>
      </c>
      <c r="H856">
        <v>16</v>
      </c>
    </row>
    <row r="857" spans="1:8" x14ac:dyDescent="0.25">
      <c r="A857" t="s">
        <v>56</v>
      </c>
      <c r="B857" s="12" t="s">
        <v>37228</v>
      </c>
      <c r="C857" s="12" t="s">
        <v>43226</v>
      </c>
      <c r="D857" t="s">
        <v>6035</v>
      </c>
      <c r="E857" t="s">
        <v>6038</v>
      </c>
      <c r="F857" t="s">
        <v>6039</v>
      </c>
      <c r="G857">
        <v>39</v>
      </c>
      <c r="H857">
        <v>44</v>
      </c>
    </row>
    <row r="858" spans="1:8" x14ac:dyDescent="0.25">
      <c r="A858" t="s">
        <v>81</v>
      </c>
      <c r="B858" s="12" t="s">
        <v>37229</v>
      </c>
      <c r="C858" s="12" t="s">
        <v>43227</v>
      </c>
      <c r="D858" t="s">
        <v>6042</v>
      </c>
      <c r="E858" t="s">
        <v>6045</v>
      </c>
      <c r="F858" t="s">
        <v>6046</v>
      </c>
      <c r="G858">
        <v>8</v>
      </c>
      <c r="H858">
        <v>12</v>
      </c>
    </row>
    <row r="859" spans="1:8" x14ac:dyDescent="0.25">
      <c r="A859" t="s">
        <v>17</v>
      </c>
      <c r="B859" s="12" t="s">
        <v>37230</v>
      </c>
      <c r="C859" s="12" t="s">
        <v>43228</v>
      </c>
      <c r="D859" t="s">
        <v>6049</v>
      </c>
      <c r="E859" t="s">
        <v>6051</v>
      </c>
      <c r="F859" t="s">
        <v>6052</v>
      </c>
      <c r="G859">
        <v>51</v>
      </c>
      <c r="H859">
        <v>12</v>
      </c>
    </row>
    <row r="860" spans="1:8" x14ac:dyDescent="0.25">
      <c r="A860" t="s">
        <v>56</v>
      </c>
      <c r="B860" s="12" t="s">
        <v>37231</v>
      </c>
      <c r="C860" s="12" t="s">
        <v>43229</v>
      </c>
      <c r="D860" t="s">
        <v>6055</v>
      </c>
      <c r="E860" t="s">
        <v>6058</v>
      </c>
      <c r="F860" t="s">
        <v>6059</v>
      </c>
      <c r="G860">
        <v>23</v>
      </c>
      <c r="H860">
        <v>43</v>
      </c>
    </row>
    <row r="861" spans="1:8" x14ac:dyDescent="0.25">
      <c r="A861" t="s">
        <v>98</v>
      </c>
      <c r="B861" s="12" t="s">
        <v>37232</v>
      </c>
      <c r="C861" s="12" t="s">
        <v>43230</v>
      </c>
      <c r="D861" t="s">
        <v>6062</v>
      </c>
      <c r="E861" t="s">
        <v>6065</v>
      </c>
      <c r="F861" t="s">
        <v>6066</v>
      </c>
      <c r="G861">
        <v>13</v>
      </c>
      <c r="H861">
        <v>16</v>
      </c>
    </row>
    <row r="862" spans="1:8" x14ac:dyDescent="0.25">
      <c r="A862" t="s">
        <v>38</v>
      </c>
      <c r="B862" s="12" t="s">
        <v>37233</v>
      </c>
      <c r="C862" s="12" t="s">
        <v>43231</v>
      </c>
      <c r="D862" t="s">
        <v>6069</v>
      </c>
      <c r="E862" t="s">
        <v>6072</v>
      </c>
      <c r="F862" t="s">
        <v>6073</v>
      </c>
      <c r="G862">
        <v>26</v>
      </c>
      <c r="H862">
        <v>19</v>
      </c>
    </row>
    <row r="863" spans="1:8" x14ac:dyDescent="0.25">
      <c r="A863" t="s">
        <v>17</v>
      </c>
      <c r="B863" s="12" t="s">
        <v>37234</v>
      </c>
      <c r="C863" s="12" t="s">
        <v>43232</v>
      </c>
      <c r="D863" t="s">
        <v>6076</v>
      </c>
      <c r="E863" t="s">
        <v>6079</v>
      </c>
      <c r="F863" t="s">
        <v>6080</v>
      </c>
      <c r="G863">
        <v>54</v>
      </c>
      <c r="H863">
        <v>40</v>
      </c>
    </row>
    <row r="864" spans="1:8" x14ac:dyDescent="0.25">
      <c r="A864" t="s">
        <v>17</v>
      </c>
      <c r="B864" s="12" t="s">
        <v>37235</v>
      </c>
      <c r="C864" s="12" t="s">
        <v>43233</v>
      </c>
      <c r="D864" t="s">
        <v>6083</v>
      </c>
      <c r="E864" t="s">
        <v>6086</v>
      </c>
      <c r="F864" t="s">
        <v>6087</v>
      </c>
      <c r="G864">
        <v>52</v>
      </c>
      <c r="H864">
        <v>21</v>
      </c>
    </row>
    <row r="865" spans="1:8" x14ac:dyDescent="0.25">
      <c r="A865" t="s">
        <v>98</v>
      </c>
      <c r="B865" s="12" t="s">
        <v>37236</v>
      </c>
      <c r="C865" s="12" t="s">
        <v>43234</v>
      </c>
      <c r="D865" t="s">
        <v>6090</v>
      </c>
      <c r="E865" t="s">
        <v>6093</v>
      </c>
      <c r="F865" t="s">
        <v>6094</v>
      </c>
      <c r="G865">
        <v>52</v>
      </c>
      <c r="H865">
        <v>10</v>
      </c>
    </row>
    <row r="866" spans="1:8" x14ac:dyDescent="0.25">
      <c r="A866" t="s">
        <v>98</v>
      </c>
      <c r="B866" s="12" t="s">
        <v>37237</v>
      </c>
      <c r="C866" s="12" t="s">
        <v>43235</v>
      </c>
      <c r="D866" t="s">
        <v>6097</v>
      </c>
      <c r="E866" t="s">
        <v>6100</v>
      </c>
      <c r="F866" t="s">
        <v>6101</v>
      </c>
      <c r="G866">
        <v>46</v>
      </c>
      <c r="H866">
        <v>44</v>
      </c>
    </row>
    <row r="867" spans="1:8" x14ac:dyDescent="0.25">
      <c r="A867" t="s">
        <v>17</v>
      </c>
      <c r="B867" s="12" t="s">
        <v>37238</v>
      </c>
      <c r="C867" s="12" t="s">
        <v>43236</v>
      </c>
      <c r="D867" t="s">
        <v>6104</v>
      </c>
      <c r="E867" t="s">
        <v>6107</v>
      </c>
      <c r="F867" t="s">
        <v>6108</v>
      </c>
      <c r="G867">
        <v>29</v>
      </c>
      <c r="H867">
        <v>52</v>
      </c>
    </row>
    <row r="868" spans="1:8" x14ac:dyDescent="0.25">
      <c r="A868" t="s">
        <v>38</v>
      </c>
      <c r="B868" s="12" t="s">
        <v>37239</v>
      </c>
      <c r="C868" s="12" t="s">
        <v>43237</v>
      </c>
      <c r="D868" t="s">
        <v>6111</v>
      </c>
      <c r="E868" t="s">
        <v>6114</v>
      </c>
      <c r="F868" t="s">
        <v>6115</v>
      </c>
      <c r="G868">
        <v>53</v>
      </c>
      <c r="H868">
        <v>45</v>
      </c>
    </row>
    <row r="869" spans="1:8" x14ac:dyDescent="0.25">
      <c r="A869" t="s">
        <v>81</v>
      </c>
      <c r="B869" s="12" t="s">
        <v>37240</v>
      </c>
      <c r="C869" s="12" t="s">
        <v>43238</v>
      </c>
      <c r="D869" t="s">
        <v>6118</v>
      </c>
      <c r="E869" t="s">
        <v>6121</v>
      </c>
      <c r="F869" t="s">
        <v>6122</v>
      </c>
      <c r="G869">
        <v>48</v>
      </c>
      <c r="H869">
        <v>25</v>
      </c>
    </row>
    <row r="870" spans="1:8" x14ac:dyDescent="0.25">
      <c r="A870" t="s">
        <v>98</v>
      </c>
      <c r="B870" s="12" t="s">
        <v>37241</v>
      </c>
      <c r="C870" s="12" t="s">
        <v>43239</v>
      </c>
      <c r="D870" t="s">
        <v>6125</v>
      </c>
      <c r="E870" t="s">
        <v>6128</v>
      </c>
      <c r="F870" t="s">
        <v>6129</v>
      </c>
      <c r="G870">
        <v>38</v>
      </c>
      <c r="H870">
        <v>11</v>
      </c>
    </row>
    <row r="871" spans="1:8" x14ac:dyDescent="0.25">
      <c r="A871" t="s">
        <v>28</v>
      </c>
      <c r="B871" s="12" t="s">
        <v>37242</v>
      </c>
      <c r="C871" s="12" t="s">
        <v>43240</v>
      </c>
      <c r="D871" t="s">
        <v>299</v>
      </c>
      <c r="E871" t="s">
        <v>6134</v>
      </c>
      <c r="F871" t="s">
        <v>6135</v>
      </c>
      <c r="G871">
        <v>43</v>
      </c>
      <c r="H871">
        <v>23</v>
      </c>
    </row>
    <row r="872" spans="1:8" x14ac:dyDescent="0.25">
      <c r="A872" t="s">
        <v>38</v>
      </c>
      <c r="B872" s="12" t="s">
        <v>37243</v>
      </c>
      <c r="C872" s="12" t="s">
        <v>43241</v>
      </c>
      <c r="D872" t="s">
        <v>6138</v>
      </c>
      <c r="E872" t="s">
        <v>6141</v>
      </c>
      <c r="F872" t="s">
        <v>6142</v>
      </c>
      <c r="G872">
        <v>7</v>
      </c>
      <c r="H872">
        <v>35</v>
      </c>
    </row>
    <row r="873" spans="1:8" x14ac:dyDescent="0.25">
      <c r="A873" t="s">
        <v>113</v>
      </c>
      <c r="B873" s="12" t="s">
        <v>37244</v>
      </c>
      <c r="C873" s="12" t="s">
        <v>43242</v>
      </c>
      <c r="D873" t="s">
        <v>6145</v>
      </c>
      <c r="E873" t="s">
        <v>6148</v>
      </c>
      <c r="F873" t="s">
        <v>6149</v>
      </c>
      <c r="G873">
        <v>25</v>
      </c>
      <c r="H873">
        <v>51</v>
      </c>
    </row>
    <row r="874" spans="1:8" x14ac:dyDescent="0.25">
      <c r="A874" t="s">
        <v>81</v>
      </c>
      <c r="B874" s="12" t="s">
        <v>37245</v>
      </c>
      <c r="C874" s="12" t="s">
        <v>43243</v>
      </c>
      <c r="D874" t="s">
        <v>6152</v>
      </c>
      <c r="E874" t="s">
        <v>6155</v>
      </c>
      <c r="F874" t="s">
        <v>6156</v>
      </c>
      <c r="G874">
        <v>28</v>
      </c>
      <c r="H874">
        <v>30</v>
      </c>
    </row>
    <row r="875" spans="1:8" x14ac:dyDescent="0.25">
      <c r="A875" t="s">
        <v>98</v>
      </c>
      <c r="B875" s="12" t="s">
        <v>37246</v>
      </c>
      <c r="C875" s="12" t="s">
        <v>43244</v>
      </c>
      <c r="D875" t="s">
        <v>6159</v>
      </c>
      <c r="E875" t="s">
        <v>6162</v>
      </c>
      <c r="F875" t="s">
        <v>6163</v>
      </c>
      <c r="G875">
        <v>9</v>
      </c>
      <c r="H875">
        <v>39</v>
      </c>
    </row>
    <row r="876" spans="1:8" x14ac:dyDescent="0.25">
      <c r="A876" t="s">
        <v>47</v>
      </c>
      <c r="B876" s="12" t="s">
        <v>37247</v>
      </c>
      <c r="C876" s="12" t="s">
        <v>43245</v>
      </c>
      <c r="D876" t="s">
        <v>6166</v>
      </c>
      <c r="E876" t="s">
        <v>6169</v>
      </c>
      <c r="F876" t="s">
        <v>6170</v>
      </c>
      <c r="G876">
        <v>44</v>
      </c>
      <c r="H876">
        <v>40</v>
      </c>
    </row>
    <row r="877" spans="1:8" x14ac:dyDescent="0.25">
      <c r="A877" t="s">
        <v>17</v>
      </c>
      <c r="B877" s="12" t="s">
        <v>37248</v>
      </c>
      <c r="C877" s="12" t="s">
        <v>43246</v>
      </c>
      <c r="D877" t="s">
        <v>6173</v>
      </c>
      <c r="E877" t="s">
        <v>6176</v>
      </c>
      <c r="F877" t="s">
        <v>6177</v>
      </c>
      <c r="G877">
        <v>49</v>
      </c>
      <c r="H877">
        <v>47</v>
      </c>
    </row>
    <row r="878" spans="1:8" x14ac:dyDescent="0.25">
      <c r="A878" t="s">
        <v>17</v>
      </c>
      <c r="B878" s="12" t="s">
        <v>37249</v>
      </c>
      <c r="C878" s="12" t="s">
        <v>43247</v>
      </c>
      <c r="D878" t="s">
        <v>6180</v>
      </c>
      <c r="E878" t="s">
        <v>6182</v>
      </c>
      <c r="F878" t="s">
        <v>6183</v>
      </c>
      <c r="G878">
        <v>13</v>
      </c>
      <c r="H878">
        <v>14</v>
      </c>
    </row>
    <row r="879" spans="1:8" x14ac:dyDescent="0.25">
      <c r="A879" t="s">
        <v>47</v>
      </c>
      <c r="B879" s="12" t="s">
        <v>37250</v>
      </c>
      <c r="C879" s="12" t="s">
        <v>43248</v>
      </c>
      <c r="D879" t="s">
        <v>6186</v>
      </c>
      <c r="E879" t="s">
        <v>6189</v>
      </c>
      <c r="F879" t="s">
        <v>6190</v>
      </c>
      <c r="G879">
        <v>53</v>
      </c>
      <c r="H879">
        <v>16</v>
      </c>
    </row>
    <row r="880" spans="1:8" x14ac:dyDescent="0.25">
      <c r="A880" t="s">
        <v>81</v>
      </c>
      <c r="B880" s="12" t="s">
        <v>37251</v>
      </c>
      <c r="C880" s="12" t="s">
        <v>43249</v>
      </c>
      <c r="D880" t="s">
        <v>6193</v>
      </c>
      <c r="E880" t="s">
        <v>6196</v>
      </c>
      <c r="F880" t="s">
        <v>6197</v>
      </c>
      <c r="G880">
        <v>50</v>
      </c>
      <c r="H880">
        <v>18</v>
      </c>
    </row>
    <row r="881" spans="1:8" x14ac:dyDescent="0.25">
      <c r="A881" t="s">
        <v>28</v>
      </c>
      <c r="B881" s="12" t="s">
        <v>37252</v>
      </c>
      <c r="C881" s="12" t="s">
        <v>43250</v>
      </c>
      <c r="D881" t="s">
        <v>6200</v>
      </c>
      <c r="E881" t="s">
        <v>6203</v>
      </c>
      <c r="F881" t="s">
        <v>6204</v>
      </c>
      <c r="G881">
        <v>27</v>
      </c>
      <c r="H881">
        <v>43</v>
      </c>
    </row>
    <row r="882" spans="1:8" x14ac:dyDescent="0.25">
      <c r="A882" t="s">
        <v>81</v>
      </c>
      <c r="B882" s="12" t="s">
        <v>37253</v>
      </c>
      <c r="C882" s="12" t="s">
        <v>43251</v>
      </c>
      <c r="D882" t="s">
        <v>6207</v>
      </c>
      <c r="E882" t="s">
        <v>6210</v>
      </c>
      <c r="F882" t="s">
        <v>6211</v>
      </c>
      <c r="G882">
        <v>16</v>
      </c>
      <c r="H882">
        <v>20</v>
      </c>
    </row>
    <row r="883" spans="1:8" x14ac:dyDescent="0.25">
      <c r="A883" t="s">
        <v>113</v>
      </c>
      <c r="B883" s="12" t="s">
        <v>37254</v>
      </c>
      <c r="C883" s="12" t="s">
        <v>43252</v>
      </c>
      <c r="D883" t="s">
        <v>6214</v>
      </c>
      <c r="E883" t="s">
        <v>6217</v>
      </c>
      <c r="F883" t="s">
        <v>6218</v>
      </c>
      <c r="G883">
        <v>25</v>
      </c>
      <c r="H883">
        <v>50</v>
      </c>
    </row>
    <row r="884" spans="1:8" x14ac:dyDescent="0.25">
      <c r="A884" t="s">
        <v>56</v>
      </c>
      <c r="B884" s="12" t="s">
        <v>37255</v>
      </c>
      <c r="C884" s="12" t="s">
        <v>43253</v>
      </c>
      <c r="D884" t="s">
        <v>6221</v>
      </c>
      <c r="E884" t="s">
        <v>6224</v>
      </c>
      <c r="F884" t="s">
        <v>6225</v>
      </c>
      <c r="G884">
        <v>13</v>
      </c>
      <c r="H884">
        <v>49</v>
      </c>
    </row>
    <row r="885" spans="1:8" x14ac:dyDescent="0.25">
      <c r="A885" t="s">
        <v>47</v>
      </c>
      <c r="B885" s="12" t="s">
        <v>37256</v>
      </c>
      <c r="C885" s="12" t="s">
        <v>43254</v>
      </c>
      <c r="D885" t="s">
        <v>6228</v>
      </c>
      <c r="E885" t="s">
        <v>6230</v>
      </c>
      <c r="F885" t="s">
        <v>6231</v>
      </c>
      <c r="G885">
        <v>49</v>
      </c>
      <c r="H885">
        <v>33</v>
      </c>
    </row>
    <row r="886" spans="1:8" x14ac:dyDescent="0.25">
      <c r="A886" t="s">
        <v>17</v>
      </c>
      <c r="B886" s="12" t="s">
        <v>37257</v>
      </c>
      <c r="C886" s="12" t="s">
        <v>43255</v>
      </c>
      <c r="D886" t="s">
        <v>6234</v>
      </c>
      <c r="E886" t="s">
        <v>6237</v>
      </c>
      <c r="F886" t="s">
        <v>6238</v>
      </c>
      <c r="G886">
        <v>40</v>
      </c>
      <c r="H886">
        <v>43</v>
      </c>
    </row>
    <row r="887" spans="1:8" x14ac:dyDescent="0.25">
      <c r="A887" t="s">
        <v>28</v>
      </c>
      <c r="B887" s="12" t="s">
        <v>37258</v>
      </c>
      <c r="C887" s="12" t="s">
        <v>43256</v>
      </c>
      <c r="D887" t="s">
        <v>6241</v>
      </c>
      <c r="E887" t="s">
        <v>6244</v>
      </c>
      <c r="F887" t="s">
        <v>6245</v>
      </c>
      <c r="G887">
        <v>39</v>
      </c>
      <c r="H887">
        <v>44</v>
      </c>
    </row>
    <row r="888" spans="1:8" x14ac:dyDescent="0.25">
      <c r="A888" t="s">
        <v>38</v>
      </c>
      <c r="B888" s="12" t="s">
        <v>37259</v>
      </c>
      <c r="C888" s="12" t="s">
        <v>43257</v>
      </c>
      <c r="D888" t="s">
        <v>6248</v>
      </c>
      <c r="E888" t="s">
        <v>6251</v>
      </c>
      <c r="F888" t="s">
        <v>6252</v>
      </c>
      <c r="G888">
        <v>53</v>
      </c>
      <c r="H888">
        <v>21</v>
      </c>
    </row>
    <row r="889" spans="1:8" x14ac:dyDescent="0.25">
      <c r="A889" t="s">
        <v>47</v>
      </c>
      <c r="B889" s="12" t="s">
        <v>37260</v>
      </c>
      <c r="C889" s="12" t="s">
        <v>43258</v>
      </c>
      <c r="D889" t="s">
        <v>6255</v>
      </c>
      <c r="E889" t="s">
        <v>6258</v>
      </c>
      <c r="F889" t="s">
        <v>6259</v>
      </c>
      <c r="G889">
        <v>9</v>
      </c>
      <c r="H889">
        <v>38</v>
      </c>
    </row>
    <row r="890" spans="1:8" x14ac:dyDescent="0.25">
      <c r="A890" t="s">
        <v>38</v>
      </c>
      <c r="B890" s="12" t="s">
        <v>37261</v>
      </c>
      <c r="C890" s="12" t="s">
        <v>43259</v>
      </c>
      <c r="D890" t="s">
        <v>6262</v>
      </c>
      <c r="E890" t="s">
        <v>6265</v>
      </c>
      <c r="F890" t="s">
        <v>6266</v>
      </c>
      <c r="G890">
        <v>42</v>
      </c>
      <c r="H890">
        <v>37</v>
      </c>
    </row>
    <row r="891" spans="1:8" x14ac:dyDescent="0.25">
      <c r="A891" t="s">
        <v>98</v>
      </c>
      <c r="B891" s="12" t="s">
        <v>37262</v>
      </c>
      <c r="C891" s="12" t="s">
        <v>43260</v>
      </c>
      <c r="D891" t="s">
        <v>6269</v>
      </c>
      <c r="E891" t="s">
        <v>6272</v>
      </c>
      <c r="F891" t="s">
        <v>6273</v>
      </c>
      <c r="G891">
        <v>54</v>
      </c>
      <c r="H891">
        <v>24</v>
      </c>
    </row>
    <row r="892" spans="1:8" x14ac:dyDescent="0.25">
      <c r="A892" t="s">
        <v>98</v>
      </c>
      <c r="B892" s="12" t="s">
        <v>37263</v>
      </c>
      <c r="C892" s="12" t="s">
        <v>43261</v>
      </c>
      <c r="D892" t="s">
        <v>6276</v>
      </c>
      <c r="E892" t="s">
        <v>6279</v>
      </c>
      <c r="F892" t="s">
        <v>6280</v>
      </c>
      <c r="G892">
        <v>44</v>
      </c>
      <c r="H892">
        <v>19</v>
      </c>
    </row>
    <row r="893" spans="1:8" x14ac:dyDescent="0.25">
      <c r="A893" t="s">
        <v>56</v>
      </c>
      <c r="B893" s="12" t="s">
        <v>37264</v>
      </c>
      <c r="C893" s="12" t="s">
        <v>43262</v>
      </c>
      <c r="D893" t="s">
        <v>6283</v>
      </c>
      <c r="E893" t="s">
        <v>6286</v>
      </c>
      <c r="F893" t="s">
        <v>6287</v>
      </c>
      <c r="G893">
        <v>25</v>
      </c>
      <c r="H893">
        <v>16</v>
      </c>
    </row>
    <row r="894" spans="1:8" x14ac:dyDescent="0.25">
      <c r="A894" t="s">
        <v>56</v>
      </c>
      <c r="B894" s="12" t="s">
        <v>37265</v>
      </c>
      <c r="C894" s="12" t="s">
        <v>43263</v>
      </c>
      <c r="D894" t="s">
        <v>6290</v>
      </c>
      <c r="E894" t="s">
        <v>6293</v>
      </c>
      <c r="F894" t="s">
        <v>6294</v>
      </c>
      <c r="G894">
        <v>44</v>
      </c>
      <c r="H894">
        <v>46</v>
      </c>
    </row>
    <row r="895" spans="1:8" x14ac:dyDescent="0.25">
      <c r="A895" t="s">
        <v>113</v>
      </c>
      <c r="B895" s="12" t="s">
        <v>37266</v>
      </c>
      <c r="C895" s="12" t="s">
        <v>43264</v>
      </c>
      <c r="D895" t="s">
        <v>6297</v>
      </c>
      <c r="E895" t="s">
        <v>6300</v>
      </c>
      <c r="F895" t="s">
        <v>6301</v>
      </c>
      <c r="G895">
        <v>26</v>
      </c>
      <c r="H895">
        <v>19</v>
      </c>
    </row>
    <row r="896" spans="1:8" x14ac:dyDescent="0.25">
      <c r="A896" t="s">
        <v>28</v>
      </c>
      <c r="B896" s="12" t="s">
        <v>37267</v>
      </c>
      <c r="C896" s="12" t="s">
        <v>43265</v>
      </c>
      <c r="D896" t="s">
        <v>6304</v>
      </c>
      <c r="E896" t="s">
        <v>6307</v>
      </c>
      <c r="F896" t="s">
        <v>6308</v>
      </c>
      <c r="G896">
        <v>20</v>
      </c>
      <c r="H896">
        <v>16</v>
      </c>
    </row>
    <row r="897" spans="1:8" x14ac:dyDescent="0.25">
      <c r="A897" t="s">
        <v>113</v>
      </c>
      <c r="B897" s="12" t="s">
        <v>37268</v>
      </c>
      <c r="C897" s="12" t="s">
        <v>43266</v>
      </c>
      <c r="D897" t="s">
        <v>6311</v>
      </c>
      <c r="E897" t="s">
        <v>6314</v>
      </c>
      <c r="F897" t="s">
        <v>6315</v>
      </c>
      <c r="G897">
        <v>41</v>
      </c>
      <c r="H897">
        <v>38</v>
      </c>
    </row>
    <row r="898" spans="1:8" x14ac:dyDescent="0.25">
      <c r="A898" t="s">
        <v>38</v>
      </c>
      <c r="B898" s="12" t="s">
        <v>37269</v>
      </c>
      <c r="C898" s="12" t="s">
        <v>43267</v>
      </c>
      <c r="D898" t="s">
        <v>6318</v>
      </c>
      <c r="E898" t="s">
        <v>6321</v>
      </c>
      <c r="F898" t="s">
        <v>6322</v>
      </c>
      <c r="G898">
        <v>24</v>
      </c>
      <c r="H898">
        <v>38</v>
      </c>
    </row>
    <row r="899" spans="1:8" x14ac:dyDescent="0.25">
      <c r="A899" t="s">
        <v>98</v>
      </c>
      <c r="B899" s="12" t="s">
        <v>37270</v>
      </c>
      <c r="C899" s="12" t="s">
        <v>43268</v>
      </c>
      <c r="D899" t="s">
        <v>6325</v>
      </c>
      <c r="E899" t="s">
        <v>6328</v>
      </c>
      <c r="F899" t="s">
        <v>6329</v>
      </c>
      <c r="G899">
        <v>44</v>
      </c>
      <c r="H899">
        <v>17</v>
      </c>
    </row>
    <row r="900" spans="1:8" x14ac:dyDescent="0.25">
      <c r="A900" t="s">
        <v>47</v>
      </c>
      <c r="B900" s="12" t="s">
        <v>37271</v>
      </c>
      <c r="C900" s="12" t="s">
        <v>43269</v>
      </c>
      <c r="D900" t="s">
        <v>6332</v>
      </c>
      <c r="E900" t="s">
        <v>6335</v>
      </c>
      <c r="F900" t="s">
        <v>6336</v>
      </c>
      <c r="G900">
        <v>37</v>
      </c>
      <c r="H900">
        <v>23</v>
      </c>
    </row>
    <row r="901" spans="1:8" x14ac:dyDescent="0.25">
      <c r="A901" t="s">
        <v>98</v>
      </c>
      <c r="B901" s="12" t="s">
        <v>37272</v>
      </c>
      <c r="C901" s="12" t="s">
        <v>43270</v>
      </c>
      <c r="D901" t="s">
        <v>6339</v>
      </c>
      <c r="E901" t="s">
        <v>6342</v>
      </c>
      <c r="F901" t="s">
        <v>6343</v>
      </c>
      <c r="G901">
        <v>17</v>
      </c>
      <c r="H901">
        <v>17</v>
      </c>
    </row>
    <row r="902" spans="1:8" x14ac:dyDescent="0.25">
      <c r="A902" t="s">
        <v>17</v>
      </c>
      <c r="B902" s="12" t="s">
        <v>37273</v>
      </c>
      <c r="C902" s="12" t="s">
        <v>43271</v>
      </c>
      <c r="D902" t="s">
        <v>6346</v>
      </c>
      <c r="E902" t="s">
        <v>6349</v>
      </c>
      <c r="F902" t="s">
        <v>6350</v>
      </c>
      <c r="G902">
        <v>54</v>
      </c>
      <c r="H902">
        <v>19</v>
      </c>
    </row>
    <row r="903" spans="1:8" x14ac:dyDescent="0.25">
      <c r="A903" t="s">
        <v>47</v>
      </c>
      <c r="B903" s="12" t="s">
        <v>37274</v>
      </c>
      <c r="C903" s="12" t="s">
        <v>43272</v>
      </c>
      <c r="D903" t="s">
        <v>6353</v>
      </c>
      <c r="E903" t="s">
        <v>6356</v>
      </c>
      <c r="F903" t="s">
        <v>6357</v>
      </c>
      <c r="G903">
        <v>12</v>
      </c>
      <c r="H903">
        <v>10</v>
      </c>
    </row>
    <row r="904" spans="1:8" x14ac:dyDescent="0.25">
      <c r="A904" t="s">
        <v>56</v>
      </c>
      <c r="B904" s="12" t="s">
        <v>37275</v>
      </c>
      <c r="C904" s="12" t="s">
        <v>43273</v>
      </c>
      <c r="D904" t="s">
        <v>6360</v>
      </c>
      <c r="E904" t="s">
        <v>6363</v>
      </c>
      <c r="F904" t="s">
        <v>6364</v>
      </c>
      <c r="G904">
        <v>31</v>
      </c>
      <c r="H904">
        <v>13</v>
      </c>
    </row>
    <row r="905" spans="1:8" x14ac:dyDescent="0.25">
      <c r="A905" t="s">
        <v>28</v>
      </c>
      <c r="B905" s="12" t="s">
        <v>37276</v>
      </c>
      <c r="C905" s="12" t="s">
        <v>43274</v>
      </c>
      <c r="D905" t="s">
        <v>6367</v>
      </c>
      <c r="E905" t="s">
        <v>6370</v>
      </c>
      <c r="F905" t="s">
        <v>6371</v>
      </c>
      <c r="G905">
        <v>17</v>
      </c>
      <c r="H905">
        <v>43</v>
      </c>
    </row>
    <row r="906" spans="1:8" x14ac:dyDescent="0.25">
      <c r="A906" t="s">
        <v>47</v>
      </c>
      <c r="B906" s="12" t="s">
        <v>37277</v>
      </c>
      <c r="C906" s="12" t="s">
        <v>43275</v>
      </c>
      <c r="D906" t="s">
        <v>6374</v>
      </c>
      <c r="E906" t="s">
        <v>6377</v>
      </c>
      <c r="F906" t="s">
        <v>6378</v>
      </c>
      <c r="G906">
        <v>18</v>
      </c>
      <c r="H906">
        <v>44</v>
      </c>
    </row>
    <row r="907" spans="1:8" x14ac:dyDescent="0.25">
      <c r="A907" t="s">
        <v>38</v>
      </c>
      <c r="B907" s="12" t="s">
        <v>37278</v>
      </c>
      <c r="C907" s="12" t="s">
        <v>43276</v>
      </c>
      <c r="D907" t="s">
        <v>6381</v>
      </c>
      <c r="E907" t="s">
        <v>6384</v>
      </c>
      <c r="F907" t="s">
        <v>6385</v>
      </c>
      <c r="G907">
        <v>42</v>
      </c>
      <c r="H907">
        <v>53</v>
      </c>
    </row>
    <row r="908" spans="1:8" x14ac:dyDescent="0.25">
      <c r="A908" t="s">
        <v>113</v>
      </c>
      <c r="B908" s="12" t="s">
        <v>37279</v>
      </c>
      <c r="C908" s="12" t="s">
        <v>43277</v>
      </c>
      <c r="D908" t="s">
        <v>3839</v>
      </c>
      <c r="E908" t="s">
        <v>6390</v>
      </c>
      <c r="F908" t="s">
        <v>6391</v>
      </c>
      <c r="G908">
        <v>54</v>
      </c>
      <c r="H908">
        <v>54</v>
      </c>
    </row>
    <row r="909" spans="1:8" x14ac:dyDescent="0.25">
      <c r="A909" t="s">
        <v>38</v>
      </c>
      <c r="B909" s="12" t="s">
        <v>37280</v>
      </c>
      <c r="C909" s="12" t="s">
        <v>43278</v>
      </c>
      <c r="D909" t="s">
        <v>6394</v>
      </c>
      <c r="E909" t="s">
        <v>6397</v>
      </c>
      <c r="F909" t="s">
        <v>6398</v>
      </c>
      <c r="G909">
        <v>42</v>
      </c>
      <c r="H909">
        <v>30</v>
      </c>
    </row>
    <row r="910" spans="1:8" x14ac:dyDescent="0.25">
      <c r="A910" t="s">
        <v>17</v>
      </c>
      <c r="B910" s="12" t="s">
        <v>37281</v>
      </c>
      <c r="C910" s="12" t="s">
        <v>43279</v>
      </c>
      <c r="D910" t="s">
        <v>6401</v>
      </c>
      <c r="E910" t="s">
        <v>6404</v>
      </c>
      <c r="F910" t="s">
        <v>6405</v>
      </c>
      <c r="G910">
        <v>7</v>
      </c>
      <c r="H910">
        <v>37</v>
      </c>
    </row>
    <row r="911" spans="1:8" x14ac:dyDescent="0.25">
      <c r="A911" t="s">
        <v>28</v>
      </c>
      <c r="B911" s="12" t="s">
        <v>37282</v>
      </c>
      <c r="C911" s="12" t="s">
        <v>43280</v>
      </c>
      <c r="D911" t="s">
        <v>6408</v>
      </c>
      <c r="E911" t="s">
        <v>6411</v>
      </c>
      <c r="F911" t="s">
        <v>6412</v>
      </c>
      <c r="G911">
        <v>44</v>
      </c>
      <c r="H911">
        <v>46</v>
      </c>
    </row>
    <row r="912" spans="1:8" x14ac:dyDescent="0.25">
      <c r="A912" t="s">
        <v>98</v>
      </c>
      <c r="B912" s="12" t="s">
        <v>37283</v>
      </c>
      <c r="C912" s="12" t="s">
        <v>43281</v>
      </c>
      <c r="D912" t="s">
        <v>6415</v>
      </c>
      <c r="E912" t="s">
        <v>6418</v>
      </c>
      <c r="F912" t="s">
        <v>6419</v>
      </c>
      <c r="G912">
        <v>10</v>
      </c>
      <c r="H912">
        <v>21</v>
      </c>
    </row>
    <row r="913" spans="1:8" x14ac:dyDescent="0.25">
      <c r="A913" t="s">
        <v>38</v>
      </c>
      <c r="B913" s="12" t="s">
        <v>37284</v>
      </c>
      <c r="C913" s="12" t="s">
        <v>43282</v>
      </c>
      <c r="D913" t="s">
        <v>6422</v>
      </c>
      <c r="E913" t="s">
        <v>6425</v>
      </c>
      <c r="F913" t="s">
        <v>6426</v>
      </c>
      <c r="G913">
        <v>37</v>
      </c>
      <c r="H913">
        <v>17</v>
      </c>
    </row>
    <row r="914" spans="1:8" x14ac:dyDescent="0.25">
      <c r="A914" t="s">
        <v>38</v>
      </c>
      <c r="B914" s="12" t="s">
        <v>37285</v>
      </c>
      <c r="C914" s="12" t="s">
        <v>43283</v>
      </c>
      <c r="D914" t="s">
        <v>6429</v>
      </c>
      <c r="E914" t="s">
        <v>6432</v>
      </c>
      <c r="F914" t="s">
        <v>6433</v>
      </c>
      <c r="G914">
        <v>11</v>
      </c>
      <c r="H914">
        <v>45</v>
      </c>
    </row>
    <row r="915" spans="1:8" x14ac:dyDescent="0.25">
      <c r="A915" t="s">
        <v>113</v>
      </c>
      <c r="B915" s="12" t="s">
        <v>37286</v>
      </c>
      <c r="C915" s="12" t="s">
        <v>43284</v>
      </c>
      <c r="D915" t="s">
        <v>6436</v>
      </c>
      <c r="E915" t="s">
        <v>6438</v>
      </c>
      <c r="F915" t="s">
        <v>6439</v>
      </c>
      <c r="G915">
        <v>9</v>
      </c>
      <c r="H915">
        <v>32</v>
      </c>
    </row>
    <row r="916" spans="1:8" x14ac:dyDescent="0.25">
      <c r="A916" t="s">
        <v>113</v>
      </c>
      <c r="B916" s="12" t="s">
        <v>37287</v>
      </c>
      <c r="C916" s="12" t="s">
        <v>43285</v>
      </c>
      <c r="D916" t="s">
        <v>6442</v>
      </c>
      <c r="E916" t="s">
        <v>6445</v>
      </c>
      <c r="F916" t="s">
        <v>6446</v>
      </c>
      <c r="G916">
        <v>32</v>
      </c>
      <c r="H916">
        <v>50</v>
      </c>
    </row>
    <row r="917" spans="1:8" x14ac:dyDescent="0.25">
      <c r="A917" t="s">
        <v>28</v>
      </c>
      <c r="B917" s="12" t="s">
        <v>37288</v>
      </c>
      <c r="C917" s="12" t="s">
        <v>43286</v>
      </c>
      <c r="D917" t="s">
        <v>6449</v>
      </c>
      <c r="E917" t="s">
        <v>6452</v>
      </c>
      <c r="F917" t="s">
        <v>6453</v>
      </c>
      <c r="G917">
        <v>23</v>
      </c>
      <c r="H917">
        <v>47</v>
      </c>
    </row>
    <row r="918" spans="1:8" x14ac:dyDescent="0.25">
      <c r="A918" t="s">
        <v>81</v>
      </c>
      <c r="B918" s="12" t="s">
        <v>37289</v>
      </c>
      <c r="C918" s="12" t="s">
        <v>43287</v>
      </c>
      <c r="D918" t="s">
        <v>6456</v>
      </c>
      <c r="E918" t="s">
        <v>6459</v>
      </c>
      <c r="F918" t="s">
        <v>6460</v>
      </c>
      <c r="G918">
        <v>8</v>
      </c>
      <c r="H918">
        <v>49</v>
      </c>
    </row>
    <row r="919" spans="1:8" x14ac:dyDescent="0.25">
      <c r="A919" t="s">
        <v>17</v>
      </c>
      <c r="B919" s="12" t="s">
        <v>37290</v>
      </c>
      <c r="C919" s="12" t="s">
        <v>43288</v>
      </c>
      <c r="D919" t="s">
        <v>6463</v>
      </c>
      <c r="E919" t="s">
        <v>6466</v>
      </c>
      <c r="F919" t="s">
        <v>6467</v>
      </c>
      <c r="G919">
        <v>36</v>
      </c>
      <c r="H919">
        <v>31</v>
      </c>
    </row>
    <row r="920" spans="1:8" x14ac:dyDescent="0.25">
      <c r="A920" t="s">
        <v>98</v>
      </c>
      <c r="B920" s="12" t="s">
        <v>37291</v>
      </c>
      <c r="C920" s="12" t="s">
        <v>43289</v>
      </c>
      <c r="D920" t="s">
        <v>6470</v>
      </c>
      <c r="E920" t="s">
        <v>6473</v>
      </c>
      <c r="F920" t="s">
        <v>6474</v>
      </c>
      <c r="G920">
        <v>52</v>
      </c>
      <c r="H920">
        <v>52</v>
      </c>
    </row>
    <row r="921" spans="1:8" x14ac:dyDescent="0.25">
      <c r="A921" t="s">
        <v>38</v>
      </c>
      <c r="B921" s="12" t="s">
        <v>37292</v>
      </c>
      <c r="C921" s="12" t="s">
        <v>43290</v>
      </c>
      <c r="D921" t="s">
        <v>6476</v>
      </c>
      <c r="E921" t="s">
        <v>6479</v>
      </c>
      <c r="F921" t="s">
        <v>6480</v>
      </c>
      <c r="G921">
        <v>42</v>
      </c>
      <c r="H921">
        <v>24</v>
      </c>
    </row>
    <row r="922" spans="1:8" x14ac:dyDescent="0.25">
      <c r="A922" t="s">
        <v>28</v>
      </c>
      <c r="B922" s="12" t="s">
        <v>37293</v>
      </c>
      <c r="C922" s="12" t="s">
        <v>43291</v>
      </c>
      <c r="D922" t="s">
        <v>6483</v>
      </c>
      <c r="E922" t="s">
        <v>6486</v>
      </c>
      <c r="F922" t="s">
        <v>6487</v>
      </c>
      <c r="G922">
        <v>35</v>
      </c>
      <c r="H922">
        <v>11</v>
      </c>
    </row>
    <row r="923" spans="1:8" x14ac:dyDescent="0.25">
      <c r="A923" t="s">
        <v>81</v>
      </c>
      <c r="B923" s="12" t="s">
        <v>37294</v>
      </c>
      <c r="C923" s="12" t="s">
        <v>43292</v>
      </c>
      <c r="D923" t="s">
        <v>6490</v>
      </c>
      <c r="E923" t="s">
        <v>6492</v>
      </c>
      <c r="F923" t="s">
        <v>6493</v>
      </c>
      <c r="G923">
        <v>25</v>
      </c>
      <c r="H923">
        <v>27</v>
      </c>
    </row>
    <row r="924" spans="1:8" x14ac:dyDescent="0.25">
      <c r="A924" t="s">
        <v>113</v>
      </c>
      <c r="B924" s="12" t="s">
        <v>37295</v>
      </c>
      <c r="C924" s="12" t="s">
        <v>43293</v>
      </c>
      <c r="D924" t="s">
        <v>6496</v>
      </c>
      <c r="E924" t="s">
        <v>6499</v>
      </c>
      <c r="F924" t="s">
        <v>6500</v>
      </c>
      <c r="G924">
        <v>32</v>
      </c>
      <c r="H924">
        <v>39</v>
      </c>
    </row>
    <row r="925" spans="1:8" x14ac:dyDescent="0.25">
      <c r="A925" t="s">
        <v>47</v>
      </c>
      <c r="B925" s="12" t="s">
        <v>37296</v>
      </c>
      <c r="C925" s="12" t="s">
        <v>43294</v>
      </c>
      <c r="D925" t="s">
        <v>6503</v>
      </c>
      <c r="E925" t="s">
        <v>6506</v>
      </c>
      <c r="F925" t="s">
        <v>6507</v>
      </c>
      <c r="G925">
        <v>35</v>
      </c>
      <c r="H925">
        <v>51</v>
      </c>
    </row>
    <row r="926" spans="1:8" x14ac:dyDescent="0.25">
      <c r="A926" t="s">
        <v>17</v>
      </c>
      <c r="B926" s="12" t="s">
        <v>37297</v>
      </c>
      <c r="C926" s="12" t="s">
        <v>43295</v>
      </c>
      <c r="D926" t="s">
        <v>6510</v>
      </c>
      <c r="E926" t="s">
        <v>6513</v>
      </c>
      <c r="F926" t="s">
        <v>6514</v>
      </c>
      <c r="G926">
        <v>48</v>
      </c>
      <c r="H926">
        <v>30</v>
      </c>
    </row>
    <row r="927" spans="1:8" x14ac:dyDescent="0.25">
      <c r="A927" t="s">
        <v>38</v>
      </c>
      <c r="B927" s="12" t="s">
        <v>37298</v>
      </c>
      <c r="C927" s="12" t="s">
        <v>43296</v>
      </c>
      <c r="D927" t="s">
        <v>6517</v>
      </c>
      <c r="E927" t="s">
        <v>6520</v>
      </c>
      <c r="F927" t="s">
        <v>6521</v>
      </c>
      <c r="G927">
        <v>50</v>
      </c>
      <c r="H927">
        <v>10</v>
      </c>
    </row>
    <row r="928" spans="1:8" x14ac:dyDescent="0.25">
      <c r="A928" t="s">
        <v>17</v>
      </c>
      <c r="B928" s="12" t="s">
        <v>37299</v>
      </c>
      <c r="C928" s="12" t="s">
        <v>43297</v>
      </c>
      <c r="D928" t="s">
        <v>6524</v>
      </c>
      <c r="E928" t="s">
        <v>6527</v>
      </c>
      <c r="F928" t="s">
        <v>6528</v>
      </c>
      <c r="G928">
        <v>24</v>
      </c>
      <c r="H928">
        <v>17</v>
      </c>
    </row>
    <row r="929" spans="1:8" x14ac:dyDescent="0.25">
      <c r="A929" t="s">
        <v>38</v>
      </c>
      <c r="B929" s="12" t="s">
        <v>37300</v>
      </c>
      <c r="C929" s="12" t="s">
        <v>43298</v>
      </c>
      <c r="D929" t="s">
        <v>6531</v>
      </c>
      <c r="E929" t="s">
        <v>6534</v>
      </c>
      <c r="F929" t="s">
        <v>6535</v>
      </c>
      <c r="G929">
        <v>7</v>
      </c>
      <c r="H929">
        <v>18</v>
      </c>
    </row>
    <row r="930" spans="1:8" x14ac:dyDescent="0.25">
      <c r="A930" t="s">
        <v>38</v>
      </c>
      <c r="B930" s="12" t="s">
        <v>37301</v>
      </c>
      <c r="C930" s="12" t="s">
        <v>43299</v>
      </c>
      <c r="D930" t="s">
        <v>6538</v>
      </c>
      <c r="E930" t="s">
        <v>6541</v>
      </c>
      <c r="F930" t="s">
        <v>6542</v>
      </c>
      <c r="G930">
        <v>51</v>
      </c>
      <c r="H930">
        <v>23</v>
      </c>
    </row>
    <row r="931" spans="1:8" x14ac:dyDescent="0.25">
      <c r="A931" t="s">
        <v>113</v>
      </c>
      <c r="B931" s="12" t="s">
        <v>37302</v>
      </c>
      <c r="C931" s="12" t="s">
        <v>43300</v>
      </c>
      <c r="D931" t="s">
        <v>6545</v>
      </c>
      <c r="E931" t="s">
        <v>6548</v>
      </c>
      <c r="F931" t="s">
        <v>6549</v>
      </c>
      <c r="G931">
        <v>47</v>
      </c>
      <c r="H931">
        <v>32</v>
      </c>
    </row>
    <row r="932" spans="1:8" x14ac:dyDescent="0.25">
      <c r="A932" t="s">
        <v>56</v>
      </c>
      <c r="B932" s="12" t="s">
        <v>37303</v>
      </c>
      <c r="C932" s="12" t="s">
        <v>43301</v>
      </c>
      <c r="D932" t="s">
        <v>6552</v>
      </c>
      <c r="E932" t="s">
        <v>6555</v>
      </c>
      <c r="F932" t="s">
        <v>6556</v>
      </c>
      <c r="G932">
        <v>9</v>
      </c>
      <c r="H932">
        <v>17</v>
      </c>
    </row>
    <row r="933" spans="1:8" x14ac:dyDescent="0.25">
      <c r="A933" t="s">
        <v>56</v>
      </c>
      <c r="B933" s="12" t="s">
        <v>37304</v>
      </c>
      <c r="C933" s="12" t="s">
        <v>43302</v>
      </c>
      <c r="D933" t="s">
        <v>6559</v>
      </c>
      <c r="E933" t="s">
        <v>6562</v>
      </c>
      <c r="F933" t="s">
        <v>6563</v>
      </c>
      <c r="G933">
        <v>14</v>
      </c>
      <c r="H933">
        <v>36</v>
      </c>
    </row>
    <row r="934" spans="1:8" x14ac:dyDescent="0.25">
      <c r="A934" t="s">
        <v>17</v>
      </c>
      <c r="B934" s="12" t="s">
        <v>37305</v>
      </c>
      <c r="C934" s="12" t="s">
        <v>43303</v>
      </c>
      <c r="D934" t="s">
        <v>6566</v>
      </c>
      <c r="E934" t="s">
        <v>6569</v>
      </c>
      <c r="F934" t="s">
        <v>6570</v>
      </c>
      <c r="G934">
        <v>11</v>
      </c>
      <c r="H934">
        <v>38</v>
      </c>
    </row>
    <row r="935" spans="1:8" x14ac:dyDescent="0.25">
      <c r="A935" t="s">
        <v>28</v>
      </c>
      <c r="B935" s="12" t="s">
        <v>37306</v>
      </c>
      <c r="C935" s="12" t="s">
        <v>43304</v>
      </c>
      <c r="D935" t="s">
        <v>6573</v>
      </c>
      <c r="E935" t="s">
        <v>6576</v>
      </c>
      <c r="F935" t="s">
        <v>6577</v>
      </c>
      <c r="G935">
        <v>38</v>
      </c>
      <c r="H935">
        <v>17</v>
      </c>
    </row>
    <row r="936" spans="1:8" x14ac:dyDescent="0.25">
      <c r="A936" t="s">
        <v>56</v>
      </c>
      <c r="B936" s="12" t="s">
        <v>37307</v>
      </c>
      <c r="C936" s="12" t="s">
        <v>43305</v>
      </c>
      <c r="D936" t="s">
        <v>6580</v>
      </c>
      <c r="E936" t="s">
        <v>6583</v>
      </c>
      <c r="F936" t="s">
        <v>6584</v>
      </c>
      <c r="G936">
        <v>22</v>
      </c>
      <c r="H936">
        <v>12</v>
      </c>
    </row>
    <row r="937" spans="1:8" x14ac:dyDescent="0.25">
      <c r="A937" t="s">
        <v>98</v>
      </c>
      <c r="B937" s="12" t="s">
        <v>37308</v>
      </c>
      <c r="C937" s="12" t="s">
        <v>43306</v>
      </c>
      <c r="D937" t="s">
        <v>6587</v>
      </c>
      <c r="E937" t="s">
        <v>6590</v>
      </c>
      <c r="F937" t="s">
        <v>6591</v>
      </c>
      <c r="G937">
        <v>46</v>
      </c>
      <c r="H937">
        <v>31</v>
      </c>
    </row>
    <row r="938" spans="1:8" x14ac:dyDescent="0.25">
      <c r="A938" t="s">
        <v>56</v>
      </c>
      <c r="B938" s="12" t="s">
        <v>37309</v>
      </c>
      <c r="C938" s="12" t="s">
        <v>43307</v>
      </c>
      <c r="D938" t="s">
        <v>6594</v>
      </c>
      <c r="E938" t="s">
        <v>6597</v>
      </c>
      <c r="F938" t="s">
        <v>6598</v>
      </c>
      <c r="G938">
        <v>7</v>
      </c>
      <c r="H938">
        <v>14</v>
      </c>
    </row>
    <row r="939" spans="1:8" x14ac:dyDescent="0.25">
      <c r="A939" t="s">
        <v>113</v>
      </c>
      <c r="B939" s="12" t="s">
        <v>37310</v>
      </c>
      <c r="C939" s="12" t="s">
        <v>43308</v>
      </c>
      <c r="D939" t="s">
        <v>6601</v>
      </c>
      <c r="E939" t="s">
        <v>6604</v>
      </c>
      <c r="F939" t="s">
        <v>6605</v>
      </c>
      <c r="G939">
        <v>36</v>
      </c>
      <c r="H939">
        <v>49</v>
      </c>
    </row>
    <row r="940" spans="1:8" x14ac:dyDescent="0.25">
      <c r="A940" t="s">
        <v>81</v>
      </c>
      <c r="B940" s="12" t="s">
        <v>37311</v>
      </c>
      <c r="C940" s="12" t="s">
        <v>43309</v>
      </c>
      <c r="D940" t="s">
        <v>6608</v>
      </c>
      <c r="E940" t="s">
        <v>6611</v>
      </c>
      <c r="F940" t="s">
        <v>6612</v>
      </c>
      <c r="G940">
        <v>53</v>
      </c>
      <c r="H940">
        <v>29</v>
      </c>
    </row>
    <row r="941" spans="1:8" x14ac:dyDescent="0.25">
      <c r="A941" t="s">
        <v>98</v>
      </c>
      <c r="B941" s="12" t="s">
        <v>37312</v>
      </c>
      <c r="C941" s="12" t="s">
        <v>43310</v>
      </c>
      <c r="D941" t="s">
        <v>6615</v>
      </c>
      <c r="E941" t="s">
        <v>6618</v>
      </c>
      <c r="F941" t="s">
        <v>6619</v>
      </c>
      <c r="G941">
        <v>24</v>
      </c>
      <c r="H941">
        <v>39</v>
      </c>
    </row>
    <row r="942" spans="1:8" x14ac:dyDescent="0.25">
      <c r="A942" t="s">
        <v>28</v>
      </c>
      <c r="B942" s="12" t="s">
        <v>37313</v>
      </c>
      <c r="C942" s="12" t="s">
        <v>43311</v>
      </c>
      <c r="D942" t="s">
        <v>6622</v>
      </c>
      <c r="E942" t="s">
        <v>6625</v>
      </c>
      <c r="F942" t="s">
        <v>6626</v>
      </c>
      <c r="G942">
        <v>50</v>
      </c>
      <c r="H942">
        <v>32</v>
      </c>
    </row>
    <row r="943" spans="1:8" x14ac:dyDescent="0.25">
      <c r="A943" t="s">
        <v>38</v>
      </c>
      <c r="B943" s="12" t="s">
        <v>37314</v>
      </c>
      <c r="C943" s="12" t="s">
        <v>43312</v>
      </c>
      <c r="D943" t="s">
        <v>6629</v>
      </c>
      <c r="E943" t="s">
        <v>6632</v>
      </c>
      <c r="F943" t="s">
        <v>6633</v>
      </c>
      <c r="G943">
        <v>28</v>
      </c>
      <c r="H943">
        <v>34</v>
      </c>
    </row>
    <row r="944" spans="1:8" x14ac:dyDescent="0.25">
      <c r="A944" t="s">
        <v>56</v>
      </c>
      <c r="B944" s="12" t="s">
        <v>37315</v>
      </c>
      <c r="C944" s="12" t="s">
        <v>43313</v>
      </c>
      <c r="D944" t="s">
        <v>6636</v>
      </c>
      <c r="E944" t="s">
        <v>6639</v>
      </c>
      <c r="F944" t="s">
        <v>6640</v>
      </c>
      <c r="G944">
        <v>15</v>
      </c>
      <c r="H944">
        <v>51</v>
      </c>
    </row>
    <row r="945" spans="1:8" x14ac:dyDescent="0.25">
      <c r="A945" t="s">
        <v>113</v>
      </c>
      <c r="B945" s="12" t="s">
        <v>37316</v>
      </c>
      <c r="C945" s="12" t="s">
        <v>43314</v>
      </c>
      <c r="D945" t="s">
        <v>6643</v>
      </c>
      <c r="E945" t="s">
        <v>6645</v>
      </c>
      <c r="F945" t="s">
        <v>6646</v>
      </c>
      <c r="G945">
        <v>9</v>
      </c>
      <c r="H945">
        <v>22</v>
      </c>
    </row>
    <row r="946" spans="1:8" x14ac:dyDescent="0.25">
      <c r="A946" t="s">
        <v>28</v>
      </c>
      <c r="B946" s="12" t="s">
        <v>37317</v>
      </c>
      <c r="C946" s="12" t="s">
        <v>43315</v>
      </c>
      <c r="D946" t="s">
        <v>6649</v>
      </c>
      <c r="E946" t="s">
        <v>6652</v>
      </c>
      <c r="F946" t="s">
        <v>6653</v>
      </c>
      <c r="G946">
        <v>29</v>
      </c>
      <c r="H946">
        <v>40</v>
      </c>
    </row>
    <row r="947" spans="1:8" x14ac:dyDescent="0.25">
      <c r="A947" t="s">
        <v>113</v>
      </c>
      <c r="B947" s="12" t="s">
        <v>37318</v>
      </c>
      <c r="C947" s="12" t="s">
        <v>43316</v>
      </c>
      <c r="D947" t="s">
        <v>6656</v>
      </c>
      <c r="E947" t="s">
        <v>6659</v>
      </c>
      <c r="F947" t="s">
        <v>6660</v>
      </c>
      <c r="G947">
        <v>52</v>
      </c>
      <c r="H947">
        <v>54</v>
      </c>
    </row>
    <row r="948" spans="1:8" x14ac:dyDescent="0.25">
      <c r="A948" t="s">
        <v>47</v>
      </c>
      <c r="B948" s="12" t="s">
        <v>37319</v>
      </c>
      <c r="C948" s="12" t="s">
        <v>43317</v>
      </c>
      <c r="D948" t="s">
        <v>6663</v>
      </c>
      <c r="E948" t="s">
        <v>6666</v>
      </c>
      <c r="F948" t="s">
        <v>6667</v>
      </c>
      <c r="G948">
        <v>45</v>
      </c>
      <c r="H948">
        <v>24</v>
      </c>
    </row>
    <row r="949" spans="1:8" x14ac:dyDescent="0.25">
      <c r="A949" t="s">
        <v>113</v>
      </c>
      <c r="B949" s="12" t="s">
        <v>37320</v>
      </c>
      <c r="C949" s="12" t="s">
        <v>43318</v>
      </c>
      <c r="D949" t="s">
        <v>6670</v>
      </c>
      <c r="E949" t="s">
        <v>6673</v>
      </c>
      <c r="F949" t="s">
        <v>6674</v>
      </c>
      <c r="G949">
        <v>52</v>
      </c>
      <c r="H949">
        <v>51</v>
      </c>
    </row>
    <row r="950" spans="1:8" x14ac:dyDescent="0.25">
      <c r="A950" t="s">
        <v>17</v>
      </c>
      <c r="B950" s="12" t="s">
        <v>37321</v>
      </c>
      <c r="C950" s="12" t="s">
        <v>43319</v>
      </c>
      <c r="D950" t="s">
        <v>6677</v>
      </c>
      <c r="E950" t="s">
        <v>6680</v>
      </c>
      <c r="F950" t="s">
        <v>6681</v>
      </c>
      <c r="G950">
        <v>20</v>
      </c>
      <c r="H950">
        <v>39</v>
      </c>
    </row>
    <row r="951" spans="1:8" x14ac:dyDescent="0.25">
      <c r="A951" t="s">
        <v>81</v>
      </c>
      <c r="B951" s="12" t="s">
        <v>37322</v>
      </c>
      <c r="C951" s="12" t="s">
        <v>43320</v>
      </c>
      <c r="D951" t="s">
        <v>6684</v>
      </c>
      <c r="E951" t="s">
        <v>6687</v>
      </c>
      <c r="F951" t="s">
        <v>6688</v>
      </c>
      <c r="G951">
        <v>42</v>
      </c>
      <c r="H951">
        <v>51</v>
      </c>
    </row>
    <row r="952" spans="1:8" x14ac:dyDescent="0.25">
      <c r="A952" t="s">
        <v>47</v>
      </c>
      <c r="B952" s="12" t="s">
        <v>37323</v>
      </c>
      <c r="C952" s="12" t="s">
        <v>43321</v>
      </c>
      <c r="D952" t="s">
        <v>6691</v>
      </c>
      <c r="E952" t="s">
        <v>6694</v>
      </c>
      <c r="F952" t="s">
        <v>6695</v>
      </c>
      <c r="G952">
        <v>35</v>
      </c>
      <c r="H952">
        <v>20</v>
      </c>
    </row>
    <row r="953" spans="1:8" x14ac:dyDescent="0.25">
      <c r="A953" t="s">
        <v>17</v>
      </c>
      <c r="B953" s="12" t="s">
        <v>37324</v>
      </c>
      <c r="C953" s="12" t="s">
        <v>43322</v>
      </c>
      <c r="D953" t="s">
        <v>6698</v>
      </c>
      <c r="E953" t="s">
        <v>6701</v>
      </c>
      <c r="F953" t="s">
        <v>6702</v>
      </c>
      <c r="G953">
        <v>21</v>
      </c>
      <c r="H953">
        <v>39</v>
      </c>
    </row>
    <row r="954" spans="1:8" x14ac:dyDescent="0.25">
      <c r="A954" t="s">
        <v>98</v>
      </c>
      <c r="B954" s="12" t="s">
        <v>37325</v>
      </c>
      <c r="C954" s="12" t="s">
        <v>43323</v>
      </c>
      <c r="D954" t="s">
        <v>6705</v>
      </c>
      <c r="E954" t="s">
        <v>6708</v>
      </c>
      <c r="F954" t="s">
        <v>6709</v>
      </c>
      <c r="G954">
        <v>14</v>
      </c>
      <c r="H954">
        <v>31</v>
      </c>
    </row>
    <row r="955" spans="1:8" x14ac:dyDescent="0.25">
      <c r="A955" t="s">
        <v>28</v>
      </c>
      <c r="B955" s="12" t="s">
        <v>37326</v>
      </c>
      <c r="C955" s="12" t="s">
        <v>43324</v>
      </c>
      <c r="D955" t="s">
        <v>6712</v>
      </c>
      <c r="E955" t="s">
        <v>6715</v>
      </c>
      <c r="F955" t="s">
        <v>6716</v>
      </c>
      <c r="G955">
        <v>34</v>
      </c>
      <c r="H955">
        <v>23</v>
      </c>
    </row>
    <row r="956" spans="1:8" x14ac:dyDescent="0.25">
      <c r="A956" t="s">
        <v>28</v>
      </c>
      <c r="B956" s="12" t="s">
        <v>37327</v>
      </c>
      <c r="C956" s="12" t="s">
        <v>43325</v>
      </c>
      <c r="D956" t="s">
        <v>6719</v>
      </c>
      <c r="E956" t="s">
        <v>6722</v>
      </c>
      <c r="F956" t="s">
        <v>6723</v>
      </c>
      <c r="G956">
        <v>44</v>
      </c>
      <c r="H956">
        <v>54</v>
      </c>
    </row>
    <row r="957" spans="1:8" x14ac:dyDescent="0.25">
      <c r="A957" t="s">
        <v>113</v>
      </c>
      <c r="B957" s="12" t="s">
        <v>37328</v>
      </c>
      <c r="C957" s="12" t="s">
        <v>43326</v>
      </c>
      <c r="D957" t="s">
        <v>6726</v>
      </c>
      <c r="E957" t="s">
        <v>6729</v>
      </c>
      <c r="F957" t="s">
        <v>6730</v>
      </c>
      <c r="G957">
        <v>40</v>
      </c>
      <c r="H957">
        <v>53</v>
      </c>
    </row>
    <row r="958" spans="1:8" x14ac:dyDescent="0.25">
      <c r="A958" t="s">
        <v>38</v>
      </c>
      <c r="B958" s="12" t="s">
        <v>37329</v>
      </c>
      <c r="C958" s="12" t="s">
        <v>43327</v>
      </c>
      <c r="D958" t="s">
        <v>6733</v>
      </c>
      <c r="E958" t="s">
        <v>6736</v>
      </c>
      <c r="F958" t="s">
        <v>6737</v>
      </c>
      <c r="G958">
        <v>10</v>
      </c>
      <c r="H958">
        <v>38</v>
      </c>
    </row>
    <row r="959" spans="1:8" x14ac:dyDescent="0.25">
      <c r="A959" t="s">
        <v>47</v>
      </c>
      <c r="B959" s="12" t="s">
        <v>37330</v>
      </c>
      <c r="C959" s="12" t="s">
        <v>43328</v>
      </c>
      <c r="D959" t="s">
        <v>6740</v>
      </c>
      <c r="E959" t="s">
        <v>6743</v>
      </c>
      <c r="F959" t="s">
        <v>6744</v>
      </c>
      <c r="G959">
        <v>7</v>
      </c>
      <c r="H959">
        <v>26</v>
      </c>
    </row>
    <row r="960" spans="1:8" x14ac:dyDescent="0.25">
      <c r="A960" t="s">
        <v>98</v>
      </c>
      <c r="B960" s="12" t="s">
        <v>37331</v>
      </c>
      <c r="C960" s="12" t="s">
        <v>43329</v>
      </c>
      <c r="D960" t="s">
        <v>6747</v>
      </c>
      <c r="E960" t="s">
        <v>6750</v>
      </c>
      <c r="F960" t="s">
        <v>6751</v>
      </c>
      <c r="G960">
        <v>50</v>
      </c>
      <c r="H960">
        <v>32</v>
      </c>
    </row>
    <row r="961" spans="1:8" x14ac:dyDescent="0.25">
      <c r="A961" t="s">
        <v>17</v>
      </c>
      <c r="B961" s="12" t="s">
        <v>37332</v>
      </c>
      <c r="C961" s="12" t="s">
        <v>43330</v>
      </c>
      <c r="D961" t="s">
        <v>6754</v>
      </c>
      <c r="E961" t="s">
        <v>6757</v>
      </c>
      <c r="F961" t="s">
        <v>6758</v>
      </c>
      <c r="G961">
        <v>32</v>
      </c>
      <c r="H961">
        <v>23</v>
      </c>
    </row>
    <row r="962" spans="1:8" x14ac:dyDescent="0.25">
      <c r="A962" t="s">
        <v>98</v>
      </c>
      <c r="B962" s="12" t="s">
        <v>37333</v>
      </c>
      <c r="C962" s="12" t="s">
        <v>43331</v>
      </c>
      <c r="D962" t="s">
        <v>6761</v>
      </c>
      <c r="E962" t="s">
        <v>6764</v>
      </c>
      <c r="F962" t="s">
        <v>6765</v>
      </c>
      <c r="G962">
        <v>9</v>
      </c>
      <c r="H962">
        <v>42</v>
      </c>
    </row>
    <row r="963" spans="1:8" x14ac:dyDescent="0.25">
      <c r="A963" t="s">
        <v>38</v>
      </c>
      <c r="B963" s="12" t="s">
        <v>37334</v>
      </c>
      <c r="C963" s="12" t="s">
        <v>43332</v>
      </c>
      <c r="D963" t="s">
        <v>6768</v>
      </c>
      <c r="E963" t="s">
        <v>6771</v>
      </c>
      <c r="F963" t="s">
        <v>6772</v>
      </c>
      <c r="G963">
        <v>31</v>
      </c>
      <c r="H963">
        <v>49</v>
      </c>
    </row>
    <row r="964" spans="1:8" x14ac:dyDescent="0.25">
      <c r="A964" t="s">
        <v>17</v>
      </c>
      <c r="B964" s="12" t="s">
        <v>37335</v>
      </c>
      <c r="C964" s="12" t="s">
        <v>43333</v>
      </c>
      <c r="D964" t="s">
        <v>6775</v>
      </c>
      <c r="E964" t="s">
        <v>6778</v>
      </c>
      <c r="F964" t="s">
        <v>6779</v>
      </c>
      <c r="G964">
        <v>26</v>
      </c>
      <c r="H964">
        <v>51</v>
      </c>
    </row>
    <row r="965" spans="1:8" x14ac:dyDescent="0.25">
      <c r="A965" t="s">
        <v>47</v>
      </c>
      <c r="B965" s="12" t="s">
        <v>37336</v>
      </c>
      <c r="C965" s="12" t="s">
        <v>43334</v>
      </c>
      <c r="D965" t="s">
        <v>6782</v>
      </c>
      <c r="E965" t="s">
        <v>6785</v>
      </c>
      <c r="F965" t="s">
        <v>6786</v>
      </c>
      <c r="G965">
        <v>24</v>
      </c>
      <c r="H965">
        <v>40</v>
      </c>
    </row>
    <row r="966" spans="1:8" x14ac:dyDescent="0.25">
      <c r="A966" t="s">
        <v>28</v>
      </c>
      <c r="B966" s="12" t="s">
        <v>37337</v>
      </c>
      <c r="C966" s="12" t="s">
        <v>43335</v>
      </c>
      <c r="D966" t="s">
        <v>6789</v>
      </c>
      <c r="E966" t="s">
        <v>6792</v>
      </c>
      <c r="F966" t="s">
        <v>6793</v>
      </c>
      <c r="G966">
        <v>28</v>
      </c>
      <c r="H966">
        <v>46</v>
      </c>
    </row>
    <row r="967" spans="1:8" x14ac:dyDescent="0.25">
      <c r="A967" t="s">
        <v>38</v>
      </c>
      <c r="B967" s="12" t="s">
        <v>37338</v>
      </c>
      <c r="C967" s="12" t="s">
        <v>43336</v>
      </c>
      <c r="D967" t="s">
        <v>6796</v>
      </c>
      <c r="E967" t="s">
        <v>6799</v>
      </c>
      <c r="F967" t="s">
        <v>6800</v>
      </c>
      <c r="G967">
        <v>29</v>
      </c>
      <c r="H967">
        <v>18</v>
      </c>
    </row>
    <row r="968" spans="1:8" x14ac:dyDescent="0.25">
      <c r="A968" t="s">
        <v>38</v>
      </c>
      <c r="B968" s="12" t="s">
        <v>37339</v>
      </c>
      <c r="C968" s="12" t="s">
        <v>43337</v>
      </c>
      <c r="D968" t="s">
        <v>6803</v>
      </c>
      <c r="E968" t="s">
        <v>6806</v>
      </c>
      <c r="F968" t="s">
        <v>6807</v>
      </c>
      <c r="G968">
        <v>50</v>
      </c>
      <c r="H968">
        <v>21</v>
      </c>
    </row>
    <row r="969" spans="1:8" x14ac:dyDescent="0.25">
      <c r="A969" t="s">
        <v>98</v>
      </c>
      <c r="B969" s="12" t="s">
        <v>37340</v>
      </c>
      <c r="C969" s="12" t="s">
        <v>43338</v>
      </c>
      <c r="D969" t="s">
        <v>6810</v>
      </c>
      <c r="E969" t="s">
        <v>6813</v>
      </c>
      <c r="F969" t="s">
        <v>6814</v>
      </c>
      <c r="G969">
        <v>15</v>
      </c>
      <c r="H969">
        <v>50</v>
      </c>
    </row>
    <row r="970" spans="1:8" x14ac:dyDescent="0.25">
      <c r="A970" t="s">
        <v>98</v>
      </c>
      <c r="B970" s="12" t="s">
        <v>37341</v>
      </c>
      <c r="C970" s="12" t="s">
        <v>43339</v>
      </c>
      <c r="D970" t="s">
        <v>6817</v>
      </c>
      <c r="E970" t="s">
        <v>6820</v>
      </c>
      <c r="F970" t="s">
        <v>6821</v>
      </c>
      <c r="G970">
        <v>49</v>
      </c>
      <c r="H970">
        <v>44</v>
      </c>
    </row>
    <row r="971" spans="1:8" x14ac:dyDescent="0.25">
      <c r="A971" t="s">
        <v>56</v>
      </c>
      <c r="B971" s="12" t="s">
        <v>37342</v>
      </c>
      <c r="C971" s="12" t="s">
        <v>43340</v>
      </c>
      <c r="D971" t="s">
        <v>6824</v>
      </c>
      <c r="E971" t="s">
        <v>6827</v>
      </c>
      <c r="F971" t="s">
        <v>6828</v>
      </c>
      <c r="G971">
        <v>52</v>
      </c>
      <c r="H971">
        <v>44</v>
      </c>
    </row>
    <row r="972" spans="1:8" x14ac:dyDescent="0.25">
      <c r="A972" t="s">
        <v>28</v>
      </c>
      <c r="B972" s="12" t="s">
        <v>37343</v>
      </c>
      <c r="C972" s="12" t="s">
        <v>43341</v>
      </c>
      <c r="D972" t="s">
        <v>6831</v>
      </c>
      <c r="E972" t="s">
        <v>6834</v>
      </c>
      <c r="F972" t="s">
        <v>6835</v>
      </c>
      <c r="G972">
        <v>43</v>
      </c>
      <c r="H972">
        <v>21</v>
      </c>
    </row>
    <row r="973" spans="1:8" x14ac:dyDescent="0.25">
      <c r="A973" t="s">
        <v>17</v>
      </c>
      <c r="B973" s="12" t="s">
        <v>37344</v>
      </c>
      <c r="C973" s="12" t="s">
        <v>43342</v>
      </c>
      <c r="D973" t="s">
        <v>6838</v>
      </c>
      <c r="E973" t="s">
        <v>6841</v>
      </c>
      <c r="F973" t="s">
        <v>6842</v>
      </c>
      <c r="G973">
        <v>46</v>
      </c>
      <c r="H973">
        <v>26</v>
      </c>
    </row>
    <row r="974" spans="1:8" x14ac:dyDescent="0.25">
      <c r="A974" t="s">
        <v>56</v>
      </c>
      <c r="B974" s="12" t="s">
        <v>37345</v>
      </c>
      <c r="C974" s="12" t="s">
        <v>43343</v>
      </c>
      <c r="D974" t="s">
        <v>6845</v>
      </c>
      <c r="E974" t="s">
        <v>6847</v>
      </c>
      <c r="F974" t="s">
        <v>6848</v>
      </c>
      <c r="G974">
        <v>13</v>
      </c>
      <c r="H974">
        <v>25</v>
      </c>
    </row>
    <row r="975" spans="1:8" x14ac:dyDescent="0.25">
      <c r="A975" t="s">
        <v>113</v>
      </c>
      <c r="B975" s="12" t="s">
        <v>37346</v>
      </c>
      <c r="C975" s="12" t="s">
        <v>43344</v>
      </c>
      <c r="D975" t="s">
        <v>6851</v>
      </c>
      <c r="E975" t="s">
        <v>6854</v>
      </c>
      <c r="F975" t="s">
        <v>6855</v>
      </c>
      <c r="G975">
        <v>7</v>
      </c>
      <c r="H975">
        <v>17</v>
      </c>
    </row>
    <row r="976" spans="1:8" x14ac:dyDescent="0.25">
      <c r="A976" t="s">
        <v>17</v>
      </c>
      <c r="B976" s="12" t="s">
        <v>37347</v>
      </c>
      <c r="C976" s="12" t="s">
        <v>43345</v>
      </c>
      <c r="D976" t="s">
        <v>6858</v>
      </c>
      <c r="E976" t="s">
        <v>6861</v>
      </c>
      <c r="F976" t="s">
        <v>6862</v>
      </c>
      <c r="G976">
        <v>7</v>
      </c>
      <c r="H976">
        <v>18</v>
      </c>
    </row>
    <row r="977" spans="1:8" x14ac:dyDescent="0.25">
      <c r="A977" t="s">
        <v>81</v>
      </c>
      <c r="B977" s="12" t="s">
        <v>37348</v>
      </c>
      <c r="C977" s="12" t="s">
        <v>43346</v>
      </c>
      <c r="D977" t="s">
        <v>6865</v>
      </c>
      <c r="E977" t="s">
        <v>6868</v>
      </c>
      <c r="F977" t="s">
        <v>6869</v>
      </c>
      <c r="G977">
        <v>30</v>
      </c>
      <c r="H977">
        <v>36</v>
      </c>
    </row>
    <row r="978" spans="1:8" x14ac:dyDescent="0.25">
      <c r="A978" t="s">
        <v>17</v>
      </c>
      <c r="B978" s="12" t="s">
        <v>37349</v>
      </c>
      <c r="C978" s="12" t="s">
        <v>43347</v>
      </c>
      <c r="D978" t="s">
        <v>6872</v>
      </c>
      <c r="E978" t="s">
        <v>6875</v>
      </c>
      <c r="F978" t="s">
        <v>6876</v>
      </c>
      <c r="G978">
        <v>53</v>
      </c>
      <c r="H978">
        <v>34</v>
      </c>
    </row>
    <row r="979" spans="1:8" x14ac:dyDescent="0.25">
      <c r="A979" t="s">
        <v>113</v>
      </c>
      <c r="B979" s="12" t="s">
        <v>37350</v>
      </c>
      <c r="C979" s="12" t="s">
        <v>43348</v>
      </c>
      <c r="D979" t="s">
        <v>6879</v>
      </c>
      <c r="E979" t="s">
        <v>6882</v>
      </c>
      <c r="F979" t="s">
        <v>6883</v>
      </c>
      <c r="G979">
        <v>30</v>
      </c>
      <c r="H979">
        <v>32</v>
      </c>
    </row>
    <row r="980" spans="1:8" x14ac:dyDescent="0.25">
      <c r="A980" t="s">
        <v>113</v>
      </c>
      <c r="B980" s="12" t="s">
        <v>37351</v>
      </c>
      <c r="C980" s="12" t="s">
        <v>43349</v>
      </c>
      <c r="D980" t="s">
        <v>6886</v>
      </c>
      <c r="E980" t="s">
        <v>6889</v>
      </c>
      <c r="F980" t="s">
        <v>6890</v>
      </c>
      <c r="G980">
        <v>37</v>
      </c>
      <c r="H980">
        <v>23</v>
      </c>
    </row>
    <row r="981" spans="1:8" x14ac:dyDescent="0.25">
      <c r="A981" t="s">
        <v>56</v>
      </c>
      <c r="B981" s="12" t="s">
        <v>37352</v>
      </c>
      <c r="C981" s="12" t="s">
        <v>43350</v>
      </c>
      <c r="D981" t="s">
        <v>6893</v>
      </c>
      <c r="E981" t="s">
        <v>6896</v>
      </c>
      <c r="F981" t="s">
        <v>6897</v>
      </c>
      <c r="G981">
        <v>10</v>
      </c>
      <c r="H981">
        <v>33</v>
      </c>
    </row>
    <row r="982" spans="1:8" x14ac:dyDescent="0.25">
      <c r="A982" t="s">
        <v>28</v>
      </c>
      <c r="B982" s="12" t="s">
        <v>37353</v>
      </c>
      <c r="C982" s="12" t="s">
        <v>43351</v>
      </c>
      <c r="D982" t="s">
        <v>6900</v>
      </c>
      <c r="E982" t="s">
        <v>6903</v>
      </c>
      <c r="F982" t="s">
        <v>6904</v>
      </c>
      <c r="G982">
        <v>34</v>
      </c>
      <c r="H982">
        <v>16</v>
      </c>
    </row>
    <row r="983" spans="1:8" x14ac:dyDescent="0.25">
      <c r="A983" t="s">
        <v>56</v>
      </c>
      <c r="B983" s="12" t="s">
        <v>37354</v>
      </c>
      <c r="C983" s="12" t="s">
        <v>43352</v>
      </c>
      <c r="D983" t="s">
        <v>6907</v>
      </c>
      <c r="E983" t="s">
        <v>6910</v>
      </c>
      <c r="F983" t="s">
        <v>6911</v>
      </c>
      <c r="G983">
        <v>8</v>
      </c>
      <c r="H983">
        <v>41</v>
      </c>
    </row>
    <row r="984" spans="1:8" x14ac:dyDescent="0.25">
      <c r="A984" t="s">
        <v>47</v>
      </c>
      <c r="B984" s="12" t="s">
        <v>37355</v>
      </c>
      <c r="C984" s="12" t="s">
        <v>43353</v>
      </c>
      <c r="D984" t="s">
        <v>6914</v>
      </c>
      <c r="E984" t="s">
        <v>6917</v>
      </c>
      <c r="F984" t="s">
        <v>6918</v>
      </c>
      <c r="G984">
        <v>17</v>
      </c>
      <c r="H984">
        <v>36</v>
      </c>
    </row>
    <row r="985" spans="1:8" x14ac:dyDescent="0.25">
      <c r="A985" t="s">
        <v>81</v>
      </c>
      <c r="B985" s="12" t="s">
        <v>37356</v>
      </c>
      <c r="C985" s="12" t="s">
        <v>43354</v>
      </c>
      <c r="D985" t="s">
        <v>6921</v>
      </c>
      <c r="E985" t="s">
        <v>6924</v>
      </c>
      <c r="F985" t="s">
        <v>6925</v>
      </c>
      <c r="G985">
        <v>41</v>
      </c>
      <c r="H985">
        <v>26</v>
      </c>
    </row>
    <row r="986" spans="1:8" x14ac:dyDescent="0.25">
      <c r="A986" t="s">
        <v>38</v>
      </c>
      <c r="B986" s="12" t="s">
        <v>37357</v>
      </c>
      <c r="C986" s="12" t="s">
        <v>43355</v>
      </c>
      <c r="D986" t="s">
        <v>6928</v>
      </c>
      <c r="E986" t="s">
        <v>6931</v>
      </c>
      <c r="F986" t="s">
        <v>6932</v>
      </c>
      <c r="G986">
        <v>28</v>
      </c>
      <c r="H986">
        <v>31</v>
      </c>
    </row>
    <row r="987" spans="1:8" x14ac:dyDescent="0.25">
      <c r="A987" t="s">
        <v>17</v>
      </c>
      <c r="B987" s="12" t="s">
        <v>37358</v>
      </c>
      <c r="C987" s="12" t="s">
        <v>43356</v>
      </c>
      <c r="D987" t="s">
        <v>6935</v>
      </c>
      <c r="E987" t="s">
        <v>6937</v>
      </c>
      <c r="F987" t="s">
        <v>6938</v>
      </c>
      <c r="G987">
        <v>43</v>
      </c>
      <c r="H987">
        <v>49</v>
      </c>
    </row>
    <row r="988" spans="1:8" x14ac:dyDescent="0.25">
      <c r="A988" t="s">
        <v>28</v>
      </c>
      <c r="B988" s="12" t="s">
        <v>37359</v>
      </c>
      <c r="C988" s="12" t="s">
        <v>43357</v>
      </c>
      <c r="D988" t="s">
        <v>6941</v>
      </c>
      <c r="E988" t="s">
        <v>6944</v>
      </c>
      <c r="F988" t="s">
        <v>6945</v>
      </c>
      <c r="G988">
        <v>48</v>
      </c>
      <c r="H988">
        <v>45</v>
      </c>
    </row>
    <row r="989" spans="1:8" x14ac:dyDescent="0.25">
      <c r="A989" t="s">
        <v>38</v>
      </c>
      <c r="B989" s="12" t="s">
        <v>37360</v>
      </c>
      <c r="C989" s="12" t="s">
        <v>43358</v>
      </c>
      <c r="D989" t="s">
        <v>6948</v>
      </c>
      <c r="E989" t="s">
        <v>6951</v>
      </c>
      <c r="F989" t="s">
        <v>6952</v>
      </c>
      <c r="G989">
        <v>15</v>
      </c>
      <c r="H989">
        <v>38</v>
      </c>
    </row>
    <row r="990" spans="1:8" x14ac:dyDescent="0.25">
      <c r="A990" t="s">
        <v>47</v>
      </c>
      <c r="B990" s="12" t="s">
        <v>37361</v>
      </c>
      <c r="C990" s="12" t="s">
        <v>43359</v>
      </c>
      <c r="D990" t="s">
        <v>6955</v>
      </c>
      <c r="E990" t="s">
        <v>6958</v>
      </c>
      <c r="F990" t="s">
        <v>6959</v>
      </c>
      <c r="G990">
        <v>46</v>
      </c>
      <c r="H990">
        <v>18</v>
      </c>
    </row>
    <row r="991" spans="1:8" x14ac:dyDescent="0.25">
      <c r="A991" t="s">
        <v>17</v>
      </c>
      <c r="B991" s="12" t="s">
        <v>37362</v>
      </c>
      <c r="C991" s="12" t="s">
        <v>43360</v>
      </c>
      <c r="D991" t="s">
        <v>6962</v>
      </c>
      <c r="E991" t="s">
        <v>6965</v>
      </c>
      <c r="F991" t="s">
        <v>6966</v>
      </c>
      <c r="G991">
        <v>49</v>
      </c>
      <c r="H991">
        <v>23</v>
      </c>
    </row>
    <row r="992" spans="1:8" x14ac:dyDescent="0.25">
      <c r="A992" t="s">
        <v>28</v>
      </c>
      <c r="B992" s="12" t="s">
        <v>37363</v>
      </c>
      <c r="C992" s="12" t="s">
        <v>43361</v>
      </c>
      <c r="D992" t="s">
        <v>6969</v>
      </c>
      <c r="E992" t="s">
        <v>6972</v>
      </c>
      <c r="F992" t="s">
        <v>6973</v>
      </c>
      <c r="G992">
        <v>51</v>
      </c>
      <c r="H992">
        <v>35</v>
      </c>
    </row>
    <row r="993" spans="1:8" x14ac:dyDescent="0.25">
      <c r="A993" t="s">
        <v>28</v>
      </c>
      <c r="B993" s="12" t="s">
        <v>37364</v>
      </c>
      <c r="C993" s="12" t="s">
        <v>43362</v>
      </c>
      <c r="D993" t="s">
        <v>6976</v>
      </c>
      <c r="E993" t="s">
        <v>6979</v>
      </c>
      <c r="F993" t="s">
        <v>6980</v>
      </c>
      <c r="G993">
        <v>30</v>
      </c>
      <c r="H993">
        <v>21</v>
      </c>
    </row>
    <row r="994" spans="1:8" x14ac:dyDescent="0.25">
      <c r="A994" t="s">
        <v>113</v>
      </c>
      <c r="B994" s="12" t="s">
        <v>37365</v>
      </c>
      <c r="C994" s="12" t="s">
        <v>43363</v>
      </c>
      <c r="D994" t="s">
        <v>6983</v>
      </c>
      <c r="E994" t="s">
        <v>6985</v>
      </c>
      <c r="F994" t="s">
        <v>6986</v>
      </c>
      <c r="G994">
        <v>16</v>
      </c>
      <c r="H994">
        <v>54</v>
      </c>
    </row>
    <row r="995" spans="1:8" x14ac:dyDescent="0.25">
      <c r="A995" t="s">
        <v>113</v>
      </c>
      <c r="B995" s="12" t="s">
        <v>37366</v>
      </c>
      <c r="C995" s="12" t="s">
        <v>43364</v>
      </c>
      <c r="D995" t="s">
        <v>6989</v>
      </c>
      <c r="E995" t="s">
        <v>6992</v>
      </c>
      <c r="F995" t="s">
        <v>6993</v>
      </c>
      <c r="G995">
        <v>49</v>
      </c>
      <c r="H995">
        <v>38</v>
      </c>
    </row>
    <row r="996" spans="1:8" x14ac:dyDescent="0.25">
      <c r="A996" t="s">
        <v>17</v>
      </c>
      <c r="B996" s="12" t="s">
        <v>37367</v>
      </c>
      <c r="C996" s="12" t="s">
        <v>43365</v>
      </c>
      <c r="D996" t="s">
        <v>6996</v>
      </c>
      <c r="E996" t="s">
        <v>6998</v>
      </c>
      <c r="F996" t="s">
        <v>6999</v>
      </c>
      <c r="G996">
        <v>21</v>
      </c>
      <c r="H996">
        <v>22</v>
      </c>
    </row>
    <row r="997" spans="1:8" x14ac:dyDescent="0.25">
      <c r="A997" t="s">
        <v>17</v>
      </c>
      <c r="B997" s="12" t="s">
        <v>37368</v>
      </c>
      <c r="C997" s="12" t="s">
        <v>43366</v>
      </c>
      <c r="D997" t="s">
        <v>7002</v>
      </c>
      <c r="E997" t="s">
        <v>7005</v>
      </c>
      <c r="F997" t="s">
        <v>7006</v>
      </c>
      <c r="G997">
        <v>36</v>
      </c>
      <c r="H997">
        <v>29</v>
      </c>
    </row>
    <row r="998" spans="1:8" x14ac:dyDescent="0.25">
      <c r="A998" t="s">
        <v>47</v>
      </c>
      <c r="B998" s="12" t="s">
        <v>37369</v>
      </c>
      <c r="C998" s="12" t="s">
        <v>43367</v>
      </c>
      <c r="D998" t="s">
        <v>7009</v>
      </c>
      <c r="E998" t="s">
        <v>7012</v>
      </c>
      <c r="F998" t="s">
        <v>7013</v>
      </c>
      <c r="G998">
        <v>30</v>
      </c>
      <c r="H998">
        <v>39</v>
      </c>
    </row>
    <row r="999" spans="1:8" x14ac:dyDescent="0.25">
      <c r="A999" t="s">
        <v>28</v>
      </c>
      <c r="B999" s="12" t="s">
        <v>37370</v>
      </c>
      <c r="C999" s="12" t="s">
        <v>43368</v>
      </c>
      <c r="D999" t="s">
        <v>7016</v>
      </c>
      <c r="E999" t="s">
        <v>7018</v>
      </c>
      <c r="F999" t="s">
        <v>7019</v>
      </c>
      <c r="G999">
        <v>44</v>
      </c>
      <c r="H999">
        <v>37</v>
      </c>
    </row>
    <row r="1000" spans="1:8" x14ac:dyDescent="0.25">
      <c r="A1000" t="s">
        <v>113</v>
      </c>
      <c r="B1000" s="12" t="s">
        <v>37371</v>
      </c>
      <c r="C1000" s="12" t="s">
        <v>43369</v>
      </c>
      <c r="D1000" t="s">
        <v>7022</v>
      </c>
      <c r="E1000" t="s">
        <v>7025</v>
      </c>
      <c r="F1000" t="s">
        <v>7026</v>
      </c>
      <c r="G1000">
        <v>31</v>
      </c>
      <c r="H1000">
        <v>30</v>
      </c>
    </row>
    <row r="1001" spans="1:8" x14ac:dyDescent="0.25">
      <c r="A1001" t="s">
        <v>113</v>
      </c>
      <c r="B1001" s="12" t="s">
        <v>37372</v>
      </c>
      <c r="C1001" s="12" t="s">
        <v>43370</v>
      </c>
      <c r="D1001" t="s">
        <v>20</v>
      </c>
      <c r="E1001" t="s">
        <v>23</v>
      </c>
      <c r="F1001" t="s">
        <v>24</v>
      </c>
      <c r="G1001">
        <v>50</v>
      </c>
      <c r="H1001">
        <v>48</v>
      </c>
    </row>
    <row r="1002" spans="1:8" x14ac:dyDescent="0.25">
      <c r="A1002" t="s">
        <v>81</v>
      </c>
      <c r="B1002" s="12" t="s">
        <v>37373</v>
      </c>
      <c r="C1002" s="12" t="s">
        <v>43371</v>
      </c>
      <c r="D1002" t="s">
        <v>31</v>
      </c>
      <c r="E1002" t="s">
        <v>34</v>
      </c>
      <c r="F1002" t="s">
        <v>35</v>
      </c>
      <c r="G1002">
        <v>40</v>
      </c>
      <c r="H1002">
        <v>42</v>
      </c>
    </row>
    <row r="1003" spans="1:8" x14ac:dyDescent="0.25">
      <c r="A1003" t="s">
        <v>28</v>
      </c>
      <c r="B1003" s="12" t="s">
        <v>37374</v>
      </c>
      <c r="C1003" s="12" t="s">
        <v>43372</v>
      </c>
      <c r="D1003" t="s">
        <v>40</v>
      </c>
      <c r="E1003" t="s">
        <v>43</v>
      </c>
      <c r="F1003" t="s">
        <v>44</v>
      </c>
      <c r="G1003">
        <v>19</v>
      </c>
      <c r="H1003">
        <v>42</v>
      </c>
    </row>
    <row r="1004" spans="1:8" x14ac:dyDescent="0.25">
      <c r="A1004" t="s">
        <v>17</v>
      </c>
      <c r="B1004" s="12" t="s">
        <v>37375</v>
      </c>
      <c r="C1004" s="12" t="s">
        <v>43373</v>
      </c>
      <c r="D1004" t="s">
        <v>49</v>
      </c>
      <c r="E1004" t="s">
        <v>52</v>
      </c>
      <c r="F1004" t="s">
        <v>53</v>
      </c>
      <c r="G1004">
        <v>31</v>
      </c>
      <c r="H1004">
        <v>30</v>
      </c>
    </row>
    <row r="1005" spans="1:8" x14ac:dyDescent="0.25">
      <c r="A1005" t="s">
        <v>98</v>
      </c>
      <c r="B1005" s="12" t="s">
        <v>37376</v>
      </c>
      <c r="C1005" s="12" t="s">
        <v>43374</v>
      </c>
      <c r="D1005" t="s">
        <v>58</v>
      </c>
      <c r="E1005" t="s">
        <v>61</v>
      </c>
      <c r="F1005" t="s">
        <v>62</v>
      </c>
      <c r="G1005">
        <v>40</v>
      </c>
      <c r="H1005">
        <v>34</v>
      </c>
    </row>
    <row r="1006" spans="1:8" x14ac:dyDescent="0.25">
      <c r="A1006" t="s">
        <v>81</v>
      </c>
      <c r="B1006" s="12" t="s">
        <v>37377</v>
      </c>
      <c r="C1006" s="12" t="s">
        <v>43375</v>
      </c>
      <c r="D1006" t="s">
        <v>66</v>
      </c>
      <c r="E1006" t="s">
        <v>69</v>
      </c>
      <c r="F1006" t="s">
        <v>70</v>
      </c>
      <c r="G1006">
        <v>31</v>
      </c>
      <c r="H1006">
        <v>13</v>
      </c>
    </row>
    <row r="1007" spans="1:8" x14ac:dyDescent="0.25">
      <c r="A1007" t="s">
        <v>56</v>
      </c>
      <c r="B1007" s="12" t="s">
        <v>37378</v>
      </c>
      <c r="C1007" s="12" t="s">
        <v>43376</v>
      </c>
      <c r="D1007" t="s">
        <v>74</v>
      </c>
      <c r="E1007" t="s">
        <v>77</v>
      </c>
      <c r="F1007" t="s">
        <v>78</v>
      </c>
      <c r="G1007">
        <v>43</v>
      </c>
      <c r="H1007">
        <v>42</v>
      </c>
    </row>
    <row r="1008" spans="1:8" x14ac:dyDescent="0.25">
      <c r="A1008" t="s">
        <v>38</v>
      </c>
      <c r="B1008" s="12" t="s">
        <v>37379</v>
      </c>
      <c r="C1008" s="12" t="s">
        <v>43377</v>
      </c>
      <c r="D1008" t="s">
        <v>83</v>
      </c>
      <c r="E1008" t="s">
        <v>86</v>
      </c>
      <c r="F1008" t="s">
        <v>87</v>
      </c>
      <c r="G1008">
        <v>50</v>
      </c>
      <c r="H1008">
        <v>35</v>
      </c>
    </row>
    <row r="1009" spans="1:8" x14ac:dyDescent="0.25">
      <c r="A1009" t="s">
        <v>28</v>
      </c>
      <c r="B1009" s="12" t="s">
        <v>37380</v>
      </c>
      <c r="C1009" s="12" t="s">
        <v>43378</v>
      </c>
      <c r="D1009" t="s">
        <v>91</v>
      </c>
      <c r="E1009" t="s">
        <v>94</v>
      </c>
      <c r="F1009" t="s">
        <v>95</v>
      </c>
      <c r="G1009">
        <v>28</v>
      </c>
      <c r="H1009">
        <v>32</v>
      </c>
    </row>
    <row r="1010" spans="1:8" x14ac:dyDescent="0.25">
      <c r="A1010" t="s">
        <v>28</v>
      </c>
      <c r="B1010" s="12" t="s">
        <v>37381</v>
      </c>
      <c r="C1010" s="12" t="s">
        <v>43379</v>
      </c>
      <c r="D1010" t="s">
        <v>100</v>
      </c>
      <c r="E1010" t="s">
        <v>103</v>
      </c>
      <c r="F1010" t="s">
        <v>104</v>
      </c>
      <c r="G1010">
        <v>26</v>
      </c>
      <c r="H1010">
        <v>38</v>
      </c>
    </row>
    <row r="1011" spans="1:8" x14ac:dyDescent="0.25">
      <c r="A1011" t="s">
        <v>98</v>
      </c>
      <c r="B1011" s="12" t="s">
        <v>37382</v>
      </c>
      <c r="C1011" s="12" t="s">
        <v>43380</v>
      </c>
      <c r="D1011" t="s">
        <v>107</v>
      </c>
      <c r="E1011" t="s">
        <v>110</v>
      </c>
      <c r="F1011" t="s">
        <v>111</v>
      </c>
      <c r="G1011">
        <v>13</v>
      </c>
      <c r="H1011">
        <v>23</v>
      </c>
    </row>
    <row r="1012" spans="1:8" x14ac:dyDescent="0.25">
      <c r="A1012" t="s">
        <v>81</v>
      </c>
      <c r="B1012" s="12" t="s">
        <v>37383</v>
      </c>
      <c r="C1012" s="12" t="s">
        <v>43381</v>
      </c>
      <c r="D1012" t="s">
        <v>115</v>
      </c>
      <c r="E1012" t="s">
        <v>118</v>
      </c>
      <c r="F1012" t="s">
        <v>119</v>
      </c>
      <c r="G1012">
        <v>32</v>
      </c>
      <c r="H1012">
        <v>37</v>
      </c>
    </row>
    <row r="1013" spans="1:8" x14ac:dyDescent="0.25">
      <c r="A1013" t="s">
        <v>47</v>
      </c>
      <c r="B1013" s="12" t="s">
        <v>37384</v>
      </c>
      <c r="C1013" s="12" t="s">
        <v>43382</v>
      </c>
      <c r="D1013" t="s">
        <v>123</v>
      </c>
      <c r="E1013" t="s">
        <v>126</v>
      </c>
      <c r="F1013" t="s">
        <v>127</v>
      </c>
      <c r="G1013">
        <v>40</v>
      </c>
      <c r="H1013">
        <v>32</v>
      </c>
    </row>
    <row r="1014" spans="1:8" x14ac:dyDescent="0.25">
      <c r="A1014" t="s">
        <v>28</v>
      </c>
      <c r="B1014" s="12" t="s">
        <v>37385</v>
      </c>
      <c r="C1014" s="12" t="s">
        <v>43383</v>
      </c>
      <c r="D1014" t="s">
        <v>131</v>
      </c>
      <c r="E1014" t="s">
        <v>134</v>
      </c>
      <c r="F1014" t="s">
        <v>135</v>
      </c>
      <c r="G1014">
        <v>43</v>
      </c>
      <c r="H1014">
        <v>53</v>
      </c>
    </row>
    <row r="1015" spans="1:8" x14ac:dyDescent="0.25">
      <c r="A1015" t="s">
        <v>47</v>
      </c>
      <c r="B1015" s="12" t="s">
        <v>37386</v>
      </c>
      <c r="C1015" s="12" t="s">
        <v>43384</v>
      </c>
      <c r="D1015" t="s">
        <v>139</v>
      </c>
      <c r="E1015" t="s">
        <v>142</v>
      </c>
      <c r="F1015" t="s">
        <v>143</v>
      </c>
      <c r="G1015">
        <v>41</v>
      </c>
      <c r="H1015">
        <v>25</v>
      </c>
    </row>
    <row r="1016" spans="1:8" x14ac:dyDescent="0.25">
      <c r="A1016" t="s">
        <v>17</v>
      </c>
      <c r="B1016" s="12" t="s">
        <v>37387</v>
      </c>
      <c r="C1016" s="12" t="s">
        <v>43385</v>
      </c>
      <c r="D1016" t="s">
        <v>147</v>
      </c>
      <c r="E1016" t="s">
        <v>150</v>
      </c>
      <c r="F1016" t="s">
        <v>151</v>
      </c>
      <c r="G1016">
        <v>34</v>
      </c>
      <c r="H1016">
        <v>41</v>
      </c>
    </row>
    <row r="1017" spans="1:8" x14ac:dyDescent="0.25">
      <c r="A1017" t="s">
        <v>113</v>
      </c>
      <c r="B1017" s="12" t="s">
        <v>37388</v>
      </c>
      <c r="C1017" s="12" t="s">
        <v>43386</v>
      </c>
      <c r="D1017" t="s">
        <v>155</v>
      </c>
      <c r="E1017" t="s">
        <v>158</v>
      </c>
      <c r="F1017" t="s">
        <v>159</v>
      </c>
      <c r="G1017">
        <v>8</v>
      </c>
      <c r="H1017">
        <v>38</v>
      </c>
    </row>
    <row r="1018" spans="1:8" x14ac:dyDescent="0.25">
      <c r="A1018" t="s">
        <v>38</v>
      </c>
      <c r="B1018" s="12" t="s">
        <v>37389</v>
      </c>
      <c r="C1018" s="12" t="s">
        <v>43387</v>
      </c>
      <c r="D1018" t="s">
        <v>163</v>
      </c>
      <c r="E1018" t="s">
        <v>166</v>
      </c>
      <c r="F1018" t="s">
        <v>167</v>
      </c>
      <c r="G1018">
        <v>36</v>
      </c>
      <c r="H1018">
        <v>13</v>
      </c>
    </row>
    <row r="1019" spans="1:8" x14ac:dyDescent="0.25">
      <c r="A1019" t="s">
        <v>28</v>
      </c>
      <c r="B1019" s="12" t="s">
        <v>37390</v>
      </c>
      <c r="C1019" s="12" t="s">
        <v>43388</v>
      </c>
      <c r="D1019" t="s">
        <v>171</v>
      </c>
      <c r="E1019" t="s">
        <v>174</v>
      </c>
      <c r="F1019" t="s">
        <v>175</v>
      </c>
      <c r="G1019">
        <v>22</v>
      </c>
      <c r="H1019">
        <v>16</v>
      </c>
    </row>
    <row r="1020" spans="1:8" x14ac:dyDescent="0.25">
      <c r="A1020" t="s">
        <v>56</v>
      </c>
      <c r="B1020" s="12" t="s">
        <v>37391</v>
      </c>
      <c r="C1020" s="12" t="s">
        <v>43389</v>
      </c>
      <c r="D1020" t="s">
        <v>178</v>
      </c>
      <c r="E1020" t="s">
        <v>181</v>
      </c>
      <c r="F1020" t="s">
        <v>182</v>
      </c>
      <c r="G1020">
        <v>35</v>
      </c>
      <c r="H1020">
        <v>42</v>
      </c>
    </row>
    <row r="1021" spans="1:8" x14ac:dyDescent="0.25">
      <c r="A1021" t="s">
        <v>17</v>
      </c>
      <c r="B1021" s="12" t="s">
        <v>37392</v>
      </c>
      <c r="C1021" s="12" t="s">
        <v>43390</v>
      </c>
      <c r="D1021" t="s">
        <v>186</v>
      </c>
      <c r="E1021" t="s">
        <v>189</v>
      </c>
      <c r="F1021" t="s">
        <v>190</v>
      </c>
      <c r="G1021">
        <v>21</v>
      </c>
      <c r="H1021">
        <v>19</v>
      </c>
    </row>
    <row r="1022" spans="1:8" x14ac:dyDescent="0.25">
      <c r="A1022" t="s">
        <v>81</v>
      </c>
      <c r="B1022" s="12" t="s">
        <v>37393</v>
      </c>
      <c r="C1022" s="12" t="s">
        <v>43391</v>
      </c>
      <c r="D1022" t="s">
        <v>194</v>
      </c>
      <c r="E1022" t="s">
        <v>197</v>
      </c>
      <c r="F1022" t="s">
        <v>198</v>
      </c>
      <c r="G1022">
        <v>22</v>
      </c>
      <c r="H1022">
        <v>10</v>
      </c>
    </row>
    <row r="1023" spans="1:8" x14ac:dyDescent="0.25">
      <c r="A1023" t="s">
        <v>98</v>
      </c>
      <c r="B1023" s="12" t="s">
        <v>37394</v>
      </c>
      <c r="C1023" s="12" t="s">
        <v>43392</v>
      </c>
      <c r="D1023" t="s">
        <v>201</v>
      </c>
      <c r="E1023" t="s">
        <v>204</v>
      </c>
      <c r="F1023" t="s">
        <v>205</v>
      </c>
      <c r="G1023">
        <v>22</v>
      </c>
      <c r="H1023">
        <v>29</v>
      </c>
    </row>
    <row r="1024" spans="1:8" x14ac:dyDescent="0.25">
      <c r="A1024" t="s">
        <v>38</v>
      </c>
      <c r="B1024" s="12" t="s">
        <v>37395</v>
      </c>
      <c r="C1024" s="12" t="s">
        <v>43393</v>
      </c>
      <c r="D1024" t="s">
        <v>209</v>
      </c>
      <c r="E1024" t="s">
        <v>212</v>
      </c>
      <c r="F1024" t="s">
        <v>213</v>
      </c>
      <c r="G1024">
        <v>12</v>
      </c>
      <c r="H1024">
        <v>22</v>
      </c>
    </row>
    <row r="1025" spans="1:8" x14ac:dyDescent="0.25">
      <c r="A1025" t="s">
        <v>17</v>
      </c>
      <c r="B1025" s="12" t="s">
        <v>37396</v>
      </c>
      <c r="C1025" s="12" t="s">
        <v>43394</v>
      </c>
      <c r="D1025" t="s">
        <v>216</v>
      </c>
      <c r="E1025" t="s">
        <v>219</v>
      </c>
      <c r="F1025" t="s">
        <v>220</v>
      </c>
      <c r="G1025">
        <v>7</v>
      </c>
      <c r="H1025">
        <v>18</v>
      </c>
    </row>
    <row r="1026" spans="1:8" x14ac:dyDescent="0.25">
      <c r="A1026" t="s">
        <v>81</v>
      </c>
      <c r="B1026" s="12" t="s">
        <v>37397</v>
      </c>
      <c r="C1026" s="12" t="s">
        <v>43395</v>
      </c>
      <c r="D1026" t="s">
        <v>224</v>
      </c>
      <c r="E1026" t="s">
        <v>227</v>
      </c>
      <c r="F1026" t="s">
        <v>228</v>
      </c>
      <c r="G1026">
        <v>26</v>
      </c>
      <c r="H1026">
        <v>19</v>
      </c>
    </row>
    <row r="1027" spans="1:8" x14ac:dyDescent="0.25">
      <c r="A1027" t="s">
        <v>81</v>
      </c>
      <c r="B1027" s="12" t="s">
        <v>37398</v>
      </c>
      <c r="C1027" s="12" t="s">
        <v>43396</v>
      </c>
      <c r="D1027" t="s">
        <v>232</v>
      </c>
      <c r="E1027" t="s">
        <v>235</v>
      </c>
      <c r="F1027" t="s">
        <v>236</v>
      </c>
      <c r="G1027">
        <v>31</v>
      </c>
      <c r="H1027">
        <v>18</v>
      </c>
    </row>
    <row r="1028" spans="1:8" x14ac:dyDescent="0.25">
      <c r="A1028" t="s">
        <v>17</v>
      </c>
      <c r="B1028" s="12" t="s">
        <v>37399</v>
      </c>
      <c r="C1028" s="12" t="s">
        <v>43397</v>
      </c>
      <c r="D1028" t="s">
        <v>240</v>
      </c>
      <c r="E1028" t="s">
        <v>243</v>
      </c>
      <c r="F1028" t="s">
        <v>244</v>
      </c>
      <c r="G1028">
        <v>20</v>
      </c>
      <c r="H1028">
        <v>37</v>
      </c>
    </row>
    <row r="1029" spans="1:8" x14ac:dyDescent="0.25">
      <c r="A1029" t="s">
        <v>98</v>
      </c>
      <c r="B1029" s="12" t="s">
        <v>37400</v>
      </c>
      <c r="C1029" s="12" t="s">
        <v>43398</v>
      </c>
      <c r="D1029" t="s">
        <v>247</v>
      </c>
      <c r="E1029" t="s">
        <v>250</v>
      </c>
      <c r="F1029" t="s">
        <v>251</v>
      </c>
      <c r="G1029">
        <v>8</v>
      </c>
      <c r="H1029">
        <v>43</v>
      </c>
    </row>
    <row r="1030" spans="1:8" x14ac:dyDescent="0.25">
      <c r="A1030" t="s">
        <v>81</v>
      </c>
      <c r="B1030" s="12" t="s">
        <v>37401</v>
      </c>
      <c r="C1030" s="12" t="s">
        <v>43399</v>
      </c>
      <c r="D1030" t="s">
        <v>254</v>
      </c>
      <c r="E1030" t="s">
        <v>257</v>
      </c>
      <c r="F1030" t="s">
        <v>258</v>
      </c>
      <c r="G1030">
        <v>32</v>
      </c>
      <c r="H1030">
        <v>44</v>
      </c>
    </row>
    <row r="1031" spans="1:8" x14ac:dyDescent="0.25">
      <c r="A1031" t="s">
        <v>81</v>
      </c>
      <c r="B1031" s="12" t="s">
        <v>37402</v>
      </c>
      <c r="C1031" s="12" t="s">
        <v>43400</v>
      </c>
      <c r="D1031" t="s">
        <v>261</v>
      </c>
      <c r="E1031" t="s">
        <v>264</v>
      </c>
      <c r="F1031" t="s">
        <v>265</v>
      </c>
      <c r="G1031">
        <v>39</v>
      </c>
      <c r="H1031">
        <v>24</v>
      </c>
    </row>
    <row r="1032" spans="1:8" x14ac:dyDescent="0.25">
      <c r="A1032" t="s">
        <v>56</v>
      </c>
      <c r="B1032" s="12" t="s">
        <v>37403</v>
      </c>
      <c r="C1032" s="12" t="s">
        <v>43401</v>
      </c>
      <c r="D1032" t="s">
        <v>269</v>
      </c>
      <c r="E1032" t="s">
        <v>272</v>
      </c>
      <c r="F1032" t="s">
        <v>273</v>
      </c>
      <c r="G1032">
        <v>16</v>
      </c>
      <c r="H1032">
        <v>31</v>
      </c>
    </row>
    <row r="1033" spans="1:8" x14ac:dyDescent="0.25">
      <c r="A1033" t="s">
        <v>28</v>
      </c>
      <c r="B1033" s="12" t="s">
        <v>37404</v>
      </c>
      <c r="C1033" s="12" t="s">
        <v>43402</v>
      </c>
      <c r="D1033" t="s">
        <v>276</v>
      </c>
      <c r="E1033" t="s">
        <v>279</v>
      </c>
      <c r="F1033" t="s">
        <v>280</v>
      </c>
      <c r="G1033">
        <v>39</v>
      </c>
      <c r="H1033">
        <v>18</v>
      </c>
    </row>
    <row r="1034" spans="1:8" x14ac:dyDescent="0.25">
      <c r="A1034" t="s">
        <v>81</v>
      </c>
      <c r="B1034" s="12" t="s">
        <v>37405</v>
      </c>
      <c r="C1034" s="12" t="s">
        <v>43403</v>
      </c>
      <c r="D1034" t="s">
        <v>284</v>
      </c>
      <c r="E1034" t="s">
        <v>287</v>
      </c>
      <c r="F1034" t="s">
        <v>288</v>
      </c>
      <c r="G1034">
        <v>23</v>
      </c>
      <c r="H1034">
        <v>19</v>
      </c>
    </row>
    <row r="1035" spans="1:8" x14ac:dyDescent="0.25">
      <c r="A1035" t="s">
        <v>28</v>
      </c>
      <c r="B1035" s="12" t="s">
        <v>37406</v>
      </c>
      <c r="C1035" s="12" t="s">
        <v>43404</v>
      </c>
      <c r="D1035" t="s">
        <v>291</v>
      </c>
      <c r="E1035" t="s">
        <v>294</v>
      </c>
      <c r="F1035" t="s">
        <v>295</v>
      </c>
      <c r="G1035">
        <v>13</v>
      </c>
      <c r="H1035">
        <v>43</v>
      </c>
    </row>
    <row r="1036" spans="1:8" x14ac:dyDescent="0.25">
      <c r="A1036" t="s">
        <v>47</v>
      </c>
      <c r="B1036" s="12" t="s">
        <v>37407</v>
      </c>
      <c r="C1036" s="12" t="s">
        <v>43405</v>
      </c>
      <c r="D1036" t="s">
        <v>299</v>
      </c>
      <c r="E1036" t="s">
        <v>302</v>
      </c>
      <c r="F1036" t="s">
        <v>303</v>
      </c>
      <c r="G1036">
        <v>45</v>
      </c>
      <c r="H1036">
        <v>23</v>
      </c>
    </row>
    <row r="1037" spans="1:8" x14ac:dyDescent="0.25">
      <c r="A1037" t="s">
        <v>56</v>
      </c>
      <c r="B1037" s="12" t="s">
        <v>37408</v>
      </c>
      <c r="C1037" s="12" t="s">
        <v>43406</v>
      </c>
      <c r="D1037" t="s">
        <v>306</v>
      </c>
      <c r="E1037" t="s">
        <v>309</v>
      </c>
      <c r="F1037" t="s">
        <v>310</v>
      </c>
      <c r="G1037">
        <v>39</v>
      </c>
      <c r="H1037">
        <v>44</v>
      </c>
    </row>
    <row r="1038" spans="1:8" x14ac:dyDescent="0.25">
      <c r="A1038" t="s">
        <v>47</v>
      </c>
      <c r="B1038" s="12" t="s">
        <v>37409</v>
      </c>
      <c r="C1038" s="12" t="s">
        <v>43407</v>
      </c>
      <c r="D1038" t="s">
        <v>313</v>
      </c>
      <c r="E1038" t="s">
        <v>316</v>
      </c>
      <c r="F1038" t="s">
        <v>317</v>
      </c>
      <c r="G1038">
        <v>26</v>
      </c>
      <c r="H1038">
        <v>10</v>
      </c>
    </row>
    <row r="1039" spans="1:8" x14ac:dyDescent="0.25">
      <c r="A1039" t="s">
        <v>98</v>
      </c>
      <c r="B1039" s="12" t="s">
        <v>37410</v>
      </c>
      <c r="C1039" s="12" t="s">
        <v>43408</v>
      </c>
      <c r="D1039" t="s">
        <v>320</v>
      </c>
      <c r="E1039" t="s">
        <v>323</v>
      </c>
      <c r="F1039" t="s">
        <v>324</v>
      </c>
      <c r="G1039">
        <v>32</v>
      </c>
      <c r="H1039">
        <v>30</v>
      </c>
    </row>
    <row r="1040" spans="1:8" x14ac:dyDescent="0.25">
      <c r="A1040" t="s">
        <v>28</v>
      </c>
      <c r="B1040" s="12" t="s">
        <v>37411</v>
      </c>
      <c r="C1040" s="12" t="s">
        <v>43409</v>
      </c>
      <c r="D1040" t="s">
        <v>327</v>
      </c>
      <c r="E1040" t="s">
        <v>330</v>
      </c>
      <c r="F1040" t="s">
        <v>331</v>
      </c>
      <c r="G1040">
        <v>20</v>
      </c>
      <c r="H1040">
        <v>33</v>
      </c>
    </row>
    <row r="1041" spans="1:8" x14ac:dyDescent="0.25">
      <c r="A1041" t="s">
        <v>28</v>
      </c>
      <c r="B1041" s="12" t="s">
        <v>37412</v>
      </c>
      <c r="C1041" s="12" t="s">
        <v>43410</v>
      </c>
      <c r="D1041" t="s">
        <v>334</v>
      </c>
      <c r="E1041" t="s">
        <v>337</v>
      </c>
      <c r="F1041" t="s">
        <v>338</v>
      </c>
      <c r="G1041">
        <v>28</v>
      </c>
      <c r="H1041">
        <v>32</v>
      </c>
    </row>
    <row r="1042" spans="1:8" x14ac:dyDescent="0.25">
      <c r="A1042" t="s">
        <v>17</v>
      </c>
      <c r="B1042" s="12" t="s">
        <v>37413</v>
      </c>
      <c r="C1042" s="12" t="s">
        <v>43411</v>
      </c>
      <c r="D1042" t="s">
        <v>341</v>
      </c>
      <c r="E1042" t="s">
        <v>344</v>
      </c>
      <c r="F1042" t="s">
        <v>345</v>
      </c>
      <c r="G1042">
        <v>28</v>
      </c>
      <c r="H1042">
        <v>23</v>
      </c>
    </row>
    <row r="1043" spans="1:8" x14ac:dyDescent="0.25">
      <c r="A1043" t="s">
        <v>113</v>
      </c>
      <c r="B1043" s="12" t="s">
        <v>37414</v>
      </c>
      <c r="C1043" s="12" t="s">
        <v>43412</v>
      </c>
      <c r="D1043" t="s">
        <v>349</v>
      </c>
      <c r="E1043" t="s">
        <v>352</v>
      </c>
      <c r="F1043" t="s">
        <v>353</v>
      </c>
      <c r="G1043">
        <v>14</v>
      </c>
      <c r="H1043">
        <v>51</v>
      </c>
    </row>
    <row r="1044" spans="1:8" x14ac:dyDescent="0.25">
      <c r="A1044" t="s">
        <v>38</v>
      </c>
      <c r="B1044" s="12" t="s">
        <v>37415</v>
      </c>
      <c r="C1044" s="12" t="s">
        <v>43413</v>
      </c>
      <c r="D1044" t="s">
        <v>356</v>
      </c>
      <c r="E1044" t="s">
        <v>359</v>
      </c>
      <c r="F1044" t="s">
        <v>360</v>
      </c>
      <c r="G1044">
        <v>32</v>
      </c>
      <c r="H1044">
        <v>53</v>
      </c>
    </row>
    <row r="1045" spans="1:8" x14ac:dyDescent="0.25">
      <c r="A1045" t="s">
        <v>81</v>
      </c>
      <c r="B1045" s="12" t="s">
        <v>37416</v>
      </c>
      <c r="C1045" s="12" t="s">
        <v>43414</v>
      </c>
      <c r="D1045" t="s">
        <v>363</v>
      </c>
      <c r="E1045" t="s">
        <v>366</v>
      </c>
      <c r="F1045" t="s">
        <v>367</v>
      </c>
      <c r="G1045">
        <v>44</v>
      </c>
      <c r="H1045">
        <v>40</v>
      </c>
    </row>
    <row r="1046" spans="1:8" x14ac:dyDescent="0.25">
      <c r="A1046" t="s">
        <v>38</v>
      </c>
      <c r="B1046" s="12" t="s">
        <v>37417</v>
      </c>
      <c r="C1046" s="12" t="s">
        <v>43415</v>
      </c>
      <c r="D1046" t="s">
        <v>370</v>
      </c>
      <c r="E1046" t="s">
        <v>373</v>
      </c>
      <c r="F1046" t="s">
        <v>374</v>
      </c>
      <c r="G1046">
        <v>51</v>
      </c>
      <c r="H1046">
        <v>34</v>
      </c>
    </row>
    <row r="1047" spans="1:8" x14ac:dyDescent="0.25">
      <c r="A1047" t="s">
        <v>56</v>
      </c>
      <c r="B1047" s="12" t="s">
        <v>37418</v>
      </c>
      <c r="C1047" s="12" t="s">
        <v>43416</v>
      </c>
      <c r="D1047" t="s">
        <v>377</v>
      </c>
      <c r="E1047" t="s">
        <v>380</v>
      </c>
      <c r="F1047" t="s">
        <v>381</v>
      </c>
      <c r="G1047">
        <v>12</v>
      </c>
      <c r="H1047">
        <v>37</v>
      </c>
    </row>
    <row r="1048" spans="1:8" x14ac:dyDescent="0.25">
      <c r="A1048" t="s">
        <v>56</v>
      </c>
      <c r="B1048" s="12" t="s">
        <v>37419</v>
      </c>
      <c r="C1048" s="12" t="s">
        <v>43417</v>
      </c>
      <c r="D1048" t="s">
        <v>385</v>
      </c>
      <c r="E1048" t="s">
        <v>388</v>
      </c>
      <c r="F1048" t="s">
        <v>389</v>
      </c>
      <c r="G1048">
        <v>28</v>
      </c>
      <c r="H1048">
        <v>17</v>
      </c>
    </row>
    <row r="1049" spans="1:8" x14ac:dyDescent="0.25">
      <c r="A1049" t="s">
        <v>17</v>
      </c>
      <c r="B1049" s="12" t="s">
        <v>37420</v>
      </c>
      <c r="C1049" s="12" t="s">
        <v>43418</v>
      </c>
      <c r="D1049" t="s">
        <v>392</v>
      </c>
      <c r="E1049" t="s">
        <v>395</v>
      </c>
      <c r="F1049" t="s">
        <v>396</v>
      </c>
      <c r="G1049">
        <v>29</v>
      </c>
      <c r="H1049">
        <v>27</v>
      </c>
    </row>
    <row r="1050" spans="1:8" x14ac:dyDescent="0.25">
      <c r="A1050" t="s">
        <v>47</v>
      </c>
      <c r="B1050" s="12" t="s">
        <v>37421</v>
      </c>
      <c r="C1050" s="12" t="s">
        <v>43419</v>
      </c>
      <c r="D1050" t="s">
        <v>399</v>
      </c>
      <c r="E1050" t="s">
        <v>402</v>
      </c>
      <c r="F1050" t="s">
        <v>403</v>
      </c>
      <c r="G1050">
        <v>23</v>
      </c>
      <c r="H1050">
        <v>13</v>
      </c>
    </row>
    <row r="1051" spans="1:8" x14ac:dyDescent="0.25">
      <c r="A1051" t="s">
        <v>56</v>
      </c>
      <c r="B1051" s="12" t="s">
        <v>37422</v>
      </c>
      <c r="C1051" s="12" t="s">
        <v>43420</v>
      </c>
      <c r="D1051" t="s">
        <v>407</v>
      </c>
      <c r="E1051" t="s">
        <v>410</v>
      </c>
      <c r="F1051" t="s">
        <v>411</v>
      </c>
      <c r="G1051">
        <v>47</v>
      </c>
      <c r="H1051">
        <v>15</v>
      </c>
    </row>
    <row r="1052" spans="1:8" x14ac:dyDescent="0.25">
      <c r="A1052" t="s">
        <v>38</v>
      </c>
      <c r="B1052" s="12" t="s">
        <v>37423</v>
      </c>
      <c r="C1052" s="12" t="s">
        <v>43421</v>
      </c>
      <c r="D1052" t="s">
        <v>414</v>
      </c>
      <c r="E1052" t="s">
        <v>417</v>
      </c>
      <c r="F1052" t="s">
        <v>418</v>
      </c>
      <c r="G1052">
        <v>31</v>
      </c>
      <c r="H1052">
        <v>34</v>
      </c>
    </row>
    <row r="1053" spans="1:8" x14ac:dyDescent="0.25">
      <c r="A1053" t="s">
        <v>113</v>
      </c>
      <c r="B1053" s="12" t="s">
        <v>37424</v>
      </c>
      <c r="C1053" s="12" t="s">
        <v>43422</v>
      </c>
      <c r="D1053" t="s">
        <v>421</v>
      </c>
      <c r="E1053" t="s">
        <v>424</v>
      </c>
      <c r="F1053" t="s">
        <v>425</v>
      </c>
      <c r="G1053">
        <v>52</v>
      </c>
      <c r="H1053">
        <v>48</v>
      </c>
    </row>
    <row r="1054" spans="1:8" x14ac:dyDescent="0.25">
      <c r="A1054" t="s">
        <v>38</v>
      </c>
      <c r="B1054" s="12" t="s">
        <v>37425</v>
      </c>
      <c r="C1054" s="12" t="s">
        <v>43423</v>
      </c>
      <c r="D1054" t="s">
        <v>428</v>
      </c>
      <c r="E1054" t="s">
        <v>431</v>
      </c>
      <c r="F1054" t="s">
        <v>432</v>
      </c>
      <c r="G1054">
        <v>42</v>
      </c>
      <c r="H1054">
        <v>25</v>
      </c>
    </row>
    <row r="1055" spans="1:8" x14ac:dyDescent="0.25">
      <c r="A1055" t="s">
        <v>113</v>
      </c>
      <c r="B1055" s="12" t="s">
        <v>37426</v>
      </c>
      <c r="C1055" s="12" t="s">
        <v>43424</v>
      </c>
      <c r="D1055" t="s">
        <v>435</v>
      </c>
      <c r="E1055" t="s">
        <v>438</v>
      </c>
      <c r="F1055" t="s">
        <v>439</v>
      </c>
      <c r="G1055">
        <v>42</v>
      </c>
      <c r="H1055">
        <v>18</v>
      </c>
    </row>
    <row r="1056" spans="1:8" x14ac:dyDescent="0.25">
      <c r="A1056" t="s">
        <v>38</v>
      </c>
      <c r="B1056" s="12" t="s">
        <v>37427</v>
      </c>
      <c r="C1056" s="12" t="s">
        <v>43425</v>
      </c>
      <c r="D1056" t="s">
        <v>443</v>
      </c>
      <c r="E1056" t="s">
        <v>446</v>
      </c>
      <c r="F1056" t="s">
        <v>447</v>
      </c>
      <c r="G1056">
        <v>36</v>
      </c>
      <c r="H1056">
        <v>48</v>
      </c>
    </row>
    <row r="1057" spans="1:8" x14ac:dyDescent="0.25">
      <c r="A1057" t="s">
        <v>56</v>
      </c>
      <c r="B1057" s="12" t="s">
        <v>37428</v>
      </c>
      <c r="C1057" s="12" t="s">
        <v>43426</v>
      </c>
      <c r="D1057" t="s">
        <v>450</v>
      </c>
      <c r="E1057" t="s">
        <v>453</v>
      </c>
      <c r="F1057" t="s">
        <v>454</v>
      </c>
      <c r="G1057">
        <v>22</v>
      </c>
      <c r="H1057">
        <v>29</v>
      </c>
    </row>
    <row r="1058" spans="1:8" x14ac:dyDescent="0.25">
      <c r="A1058" t="s">
        <v>81</v>
      </c>
      <c r="B1058" s="12" t="s">
        <v>37429</v>
      </c>
      <c r="C1058" s="12" t="s">
        <v>43427</v>
      </c>
      <c r="D1058" t="s">
        <v>457</v>
      </c>
      <c r="E1058" t="s">
        <v>460</v>
      </c>
      <c r="F1058" t="s">
        <v>461</v>
      </c>
      <c r="G1058">
        <v>54</v>
      </c>
      <c r="H1058">
        <v>36</v>
      </c>
    </row>
    <row r="1059" spans="1:8" x14ac:dyDescent="0.25">
      <c r="A1059" t="s">
        <v>28</v>
      </c>
      <c r="B1059" s="12" t="s">
        <v>37430</v>
      </c>
      <c r="C1059" s="12" t="s">
        <v>43428</v>
      </c>
      <c r="D1059" t="s">
        <v>464</v>
      </c>
      <c r="E1059" t="s">
        <v>467</v>
      </c>
      <c r="F1059" t="s">
        <v>468</v>
      </c>
      <c r="G1059">
        <v>23</v>
      </c>
      <c r="H1059">
        <v>17</v>
      </c>
    </row>
    <row r="1060" spans="1:8" x14ac:dyDescent="0.25">
      <c r="A1060" t="s">
        <v>113</v>
      </c>
      <c r="B1060" s="12" t="s">
        <v>37431</v>
      </c>
      <c r="C1060" s="12" t="s">
        <v>43429</v>
      </c>
      <c r="D1060" t="s">
        <v>471</v>
      </c>
      <c r="E1060" t="s">
        <v>474</v>
      </c>
      <c r="F1060" t="s">
        <v>475</v>
      </c>
      <c r="G1060">
        <v>44</v>
      </c>
      <c r="H1060">
        <v>19</v>
      </c>
    </row>
    <row r="1061" spans="1:8" x14ac:dyDescent="0.25">
      <c r="A1061" t="s">
        <v>47</v>
      </c>
      <c r="B1061" s="12" t="s">
        <v>37432</v>
      </c>
      <c r="C1061" s="12" t="s">
        <v>43430</v>
      </c>
      <c r="D1061" t="s">
        <v>478</v>
      </c>
      <c r="E1061" t="s">
        <v>481</v>
      </c>
      <c r="F1061" t="s">
        <v>482</v>
      </c>
      <c r="G1061">
        <v>47</v>
      </c>
      <c r="H1061">
        <v>24</v>
      </c>
    </row>
    <row r="1062" spans="1:8" x14ac:dyDescent="0.25">
      <c r="A1062" t="s">
        <v>98</v>
      </c>
      <c r="B1062" s="12" t="s">
        <v>37433</v>
      </c>
      <c r="C1062" s="12" t="s">
        <v>43431</v>
      </c>
      <c r="D1062" t="s">
        <v>485</v>
      </c>
      <c r="E1062" t="s">
        <v>488</v>
      </c>
      <c r="F1062" t="s">
        <v>489</v>
      </c>
      <c r="G1062">
        <v>28</v>
      </c>
      <c r="H1062">
        <v>51</v>
      </c>
    </row>
    <row r="1063" spans="1:8" x14ac:dyDescent="0.25">
      <c r="A1063" t="s">
        <v>113</v>
      </c>
      <c r="B1063" s="12" t="s">
        <v>37434</v>
      </c>
      <c r="C1063" s="12" t="s">
        <v>43432</v>
      </c>
      <c r="D1063" t="s">
        <v>492</v>
      </c>
      <c r="E1063" t="s">
        <v>495</v>
      </c>
      <c r="F1063" t="s">
        <v>496</v>
      </c>
      <c r="G1063">
        <v>24</v>
      </c>
      <c r="H1063">
        <v>41</v>
      </c>
    </row>
    <row r="1064" spans="1:8" x14ac:dyDescent="0.25">
      <c r="A1064" t="s">
        <v>113</v>
      </c>
      <c r="B1064" s="12" t="s">
        <v>37435</v>
      </c>
      <c r="C1064" s="12" t="s">
        <v>43433</v>
      </c>
      <c r="D1064" t="s">
        <v>499</v>
      </c>
      <c r="E1064" t="s">
        <v>502</v>
      </c>
      <c r="F1064" t="s">
        <v>503</v>
      </c>
      <c r="G1064">
        <v>27</v>
      </c>
      <c r="H1064">
        <v>36</v>
      </c>
    </row>
    <row r="1065" spans="1:8" x14ac:dyDescent="0.25">
      <c r="A1065" t="s">
        <v>113</v>
      </c>
      <c r="B1065" s="12" t="s">
        <v>37436</v>
      </c>
      <c r="C1065" s="12" t="s">
        <v>43434</v>
      </c>
      <c r="D1065" t="s">
        <v>506</v>
      </c>
      <c r="E1065" t="s">
        <v>509</v>
      </c>
      <c r="F1065" t="s">
        <v>510</v>
      </c>
      <c r="G1065">
        <v>19</v>
      </c>
      <c r="H1065">
        <v>28</v>
      </c>
    </row>
    <row r="1066" spans="1:8" x14ac:dyDescent="0.25">
      <c r="A1066" t="s">
        <v>113</v>
      </c>
      <c r="B1066" s="12" t="s">
        <v>37437</v>
      </c>
      <c r="C1066" s="12" t="s">
        <v>43435</v>
      </c>
      <c r="D1066" t="s">
        <v>513</v>
      </c>
      <c r="E1066" t="s">
        <v>516</v>
      </c>
      <c r="F1066" t="s">
        <v>517</v>
      </c>
      <c r="G1066">
        <v>12</v>
      </c>
      <c r="H1066">
        <v>34</v>
      </c>
    </row>
    <row r="1067" spans="1:8" x14ac:dyDescent="0.25">
      <c r="A1067" t="s">
        <v>28</v>
      </c>
      <c r="B1067" s="12" t="s">
        <v>37438</v>
      </c>
      <c r="C1067" s="12" t="s">
        <v>43436</v>
      </c>
      <c r="D1067" t="s">
        <v>520</v>
      </c>
      <c r="E1067" t="s">
        <v>523</v>
      </c>
      <c r="F1067" t="s">
        <v>524</v>
      </c>
      <c r="G1067">
        <v>11</v>
      </c>
      <c r="H1067">
        <v>15</v>
      </c>
    </row>
    <row r="1068" spans="1:8" x14ac:dyDescent="0.25">
      <c r="A1068" t="s">
        <v>28</v>
      </c>
      <c r="B1068" s="12" t="s">
        <v>37439</v>
      </c>
      <c r="C1068" s="12" t="s">
        <v>43437</v>
      </c>
      <c r="D1068" t="s">
        <v>527</v>
      </c>
      <c r="E1068" t="s">
        <v>530</v>
      </c>
      <c r="F1068" t="s">
        <v>531</v>
      </c>
      <c r="G1068">
        <v>44</v>
      </c>
      <c r="H1068">
        <v>51</v>
      </c>
    </row>
    <row r="1069" spans="1:8" x14ac:dyDescent="0.25">
      <c r="A1069" t="s">
        <v>17</v>
      </c>
      <c r="B1069" s="12" t="s">
        <v>37440</v>
      </c>
      <c r="C1069" s="12" t="s">
        <v>43438</v>
      </c>
      <c r="D1069" t="s">
        <v>534</v>
      </c>
      <c r="E1069" t="s">
        <v>537</v>
      </c>
      <c r="F1069" t="s">
        <v>538</v>
      </c>
      <c r="G1069">
        <v>34</v>
      </c>
      <c r="H1069">
        <v>23</v>
      </c>
    </row>
    <row r="1070" spans="1:8" x14ac:dyDescent="0.25">
      <c r="A1070" t="s">
        <v>38</v>
      </c>
      <c r="B1070" s="12" t="s">
        <v>37441</v>
      </c>
      <c r="C1070" s="12" t="s">
        <v>43439</v>
      </c>
      <c r="D1070" t="s">
        <v>541</v>
      </c>
      <c r="E1070" t="s">
        <v>544</v>
      </c>
      <c r="F1070" t="s">
        <v>545</v>
      </c>
      <c r="G1070">
        <v>49</v>
      </c>
      <c r="H1070">
        <v>18</v>
      </c>
    </row>
    <row r="1071" spans="1:8" x14ac:dyDescent="0.25">
      <c r="A1071" t="s">
        <v>28</v>
      </c>
      <c r="B1071" s="12" t="s">
        <v>37442</v>
      </c>
      <c r="C1071" s="12" t="s">
        <v>43440</v>
      </c>
      <c r="D1071" t="s">
        <v>548</v>
      </c>
      <c r="E1071" t="s">
        <v>551</v>
      </c>
      <c r="F1071" t="s">
        <v>552</v>
      </c>
      <c r="G1071">
        <v>9</v>
      </c>
      <c r="H1071">
        <v>49</v>
      </c>
    </row>
    <row r="1072" spans="1:8" x14ac:dyDescent="0.25">
      <c r="A1072" t="s">
        <v>56</v>
      </c>
      <c r="B1072" s="12" t="s">
        <v>37443</v>
      </c>
      <c r="C1072" s="12" t="s">
        <v>43441</v>
      </c>
      <c r="D1072" t="s">
        <v>555</v>
      </c>
      <c r="E1072" t="s">
        <v>558</v>
      </c>
      <c r="F1072" t="s">
        <v>559</v>
      </c>
      <c r="G1072">
        <v>36</v>
      </c>
      <c r="H1072">
        <v>20</v>
      </c>
    </row>
    <row r="1073" spans="1:8" x14ac:dyDescent="0.25">
      <c r="A1073" t="s">
        <v>113</v>
      </c>
      <c r="B1073" s="12" t="s">
        <v>37444</v>
      </c>
      <c r="C1073" s="12" t="s">
        <v>43442</v>
      </c>
      <c r="D1073" t="s">
        <v>562</v>
      </c>
      <c r="E1073" t="s">
        <v>565</v>
      </c>
      <c r="F1073" t="s">
        <v>566</v>
      </c>
      <c r="G1073">
        <v>38</v>
      </c>
      <c r="H1073">
        <v>22</v>
      </c>
    </row>
    <row r="1074" spans="1:8" x14ac:dyDescent="0.25">
      <c r="A1074" t="s">
        <v>113</v>
      </c>
      <c r="B1074" s="12" t="s">
        <v>37445</v>
      </c>
      <c r="C1074" s="12" t="s">
        <v>43443</v>
      </c>
      <c r="D1074" t="s">
        <v>569</v>
      </c>
      <c r="E1074" t="s">
        <v>572</v>
      </c>
      <c r="F1074" t="s">
        <v>573</v>
      </c>
      <c r="G1074">
        <v>39</v>
      </c>
      <c r="H1074">
        <v>21</v>
      </c>
    </row>
    <row r="1075" spans="1:8" x14ac:dyDescent="0.25">
      <c r="A1075" t="s">
        <v>38</v>
      </c>
      <c r="B1075" s="12" t="s">
        <v>37446</v>
      </c>
      <c r="C1075" s="12" t="s">
        <v>43444</v>
      </c>
      <c r="D1075" t="s">
        <v>576</v>
      </c>
      <c r="E1075" t="s">
        <v>579</v>
      </c>
      <c r="F1075" t="s">
        <v>580</v>
      </c>
      <c r="G1075">
        <v>34</v>
      </c>
      <c r="H1075">
        <v>25</v>
      </c>
    </row>
    <row r="1076" spans="1:8" x14ac:dyDescent="0.25">
      <c r="A1076" t="s">
        <v>17</v>
      </c>
      <c r="B1076" s="12" t="s">
        <v>37447</v>
      </c>
      <c r="C1076" s="12" t="s">
        <v>43445</v>
      </c>
      <c r="D1076" t="s">
        <v>583</v>
      </c>
      <c r="E1076" t="s">
        <v>586</v>
      </c>
      <c r="F1076" t="s">
        <v>587</v>
      </c>
      <c r="G1076">
        <v>16</v>
      </c>
      <c r="H1076">
        <v>19</v>
      </c>
    </row>
    <row r="1077" spans="1:8" x14ac:dyDescent="0.25">
      <c r="A1077" t="s">
        <v>113</v>
      </c>
      <c r="B1077" s="12" t="s">
        <v>37448</v>
      </c>
      <c r="C1077" s="12" t="s">
        <v>43446</v>
      </c>
      <c r="D1077" t="s">
        <v>590</v>
      </c>
      <c r="E1077" t="s">
        <v>593</v>
      </c>
      <c r="F1077" t="s">
        <v>594</v>
      </c>
      <c r="G1077">
        <v>29</v>
      </c>
      <c r="H1077">
        <v>28</v>
      </c>
    </row>
    <row r="1078" spans="1:8" x14ac:dyDescent="0.25">
      <c r="A1078" t="s">
        <v>47</v>
      </c>
      <c r="B1078" s="12" t="s">
        <v>37449</v>
      </c>
      <c r="C1078" s="12" t="s">
        <v>43447</v>
      </c>
      <c r="D1078" t="s">
        <v>597</v>
      </c>
      <c r="E1078" t="s">
        <v>600</v>
      </c>
      <c r="F1078" t="s">
        <v>601</v>
      </c>
      <c r="G1078">
        <v>32</v>
      </c>
      <c r="H1078">
        <v>39</v>
      </c>
    </row>
    <row r="1079" spans="1:8" x14ac:dyDescent="0.25">
      <c r="A1079" t="s">
        <v>38</v>
      </c>
      <c r="B1079" s="12" t="s">
        <v>37450</v>
      </c>
      <c r="C1079" s="12" t="s">
        <v>43448</v>
      </c>
      <c r="D1079" t="s">
        <v>604</v>
      </c>
      <c r="E1079" t="s">
        <v>607</v>
      </c>
      <c r="F1079" t="s">
        <v>608</v>
      </c>
      <c r="G1079">
        <v>20</v>
      </c>
      <c r="H1079">
        <v>14</v>
      </c>
    </row>
    <row r="1080" spans="1:8" x14ac:dyDescent="0.25">
      <c r="A1080" t="s">
        <v>47</v>
      </c>
      <c r="B1080" s="12" t="s">
        <v>37451</v>
      </c>
      <c r="C1080" s="12" t="s">
        <v>43449</v>
      </c>
      <c r="D1080" t="s">
        <v>611</v>
      </c>
      <c r="E1080" t="s">
        <v>614</v>
      </c>
      <c r="F1080" t="s">
        <v>615</v>
      </c>
      <c r="G1080">
        <v>22</v>
      </c>
      <c r="H1080">
        <v>21</v>
      </c>
    </row>
    <row r="1081" spans="1:8" x14ac:dyDescent="0.25">
      <c r="A1081" t="s">
        <v>47</v>
      </c>
      <c r="B1081" s="12" t="s">
        <v>37452</v>
      </c>
      <c r="C1081" s="12" t="s">
        <v>43450</v>
      </c>
      <c r="D1081" t="s">
        <v>618</v>
      </c>
      <c r="E1081" t="s">
        <v>621</v>
      </c>
      <c r="F1081" t="s">
        <v>622</v>
      </c>
      <c r="G1081">
        <v>31</v>
      </c>
      <c r="H1081">
        <v>51</v>
      </c>
    </row>
    <row r="1082" spans="1:8" x14ac:dyDescent="0.25">
      <c r="A1082" t="s">
        <v>17</v>
      </c>
      <c r="B1082" s="12" t="s">
        <v>37453</v>
      </c>
      <c r="C1082" s="12" t="s">
        <v>43451</v>
      </c>
      <c r="D1082" t="s">
        <v>625</v>
      </c>
      <c r="E1082" t="s">
        <v>628</v>
      </c>
      <c r="F1082" t="s">
        <v>629</v>
      </c>
      <c r="G1082">
        <v>23</v>
      </c>
      <c r="H1082">
        <v>52</v>
      </c>
    </row>
    <row r="1083" spans="1:8" x14ac:dyDescent="0.25">
      <c r="A1083" t="s">
        <v>47</v>
      </c>
      <c r="B1083" s="12" t="s">
        <v>37454</v>
      </c>
      <c r="C1083" s="12" t="s">
        <v>43452</v>
      </c>
      <c r="D1083" t="s">
        <v>632</v>
      </c>
      <c r="E1083" t="s">
        <v>635</v>
      </c>
      <c r="F1083" t="s">
        <v>636</v>
      </c>
      <c r="G1083">
        <v>47</v>
      </c>
      <c r="H1083">
        <v>29</v>
      </c>
    </row>
    <row r="1084" spans="1:8" x14ac:dyDescent="0.25">
      <c r="A1084" t="s">
        <v>81</v>
      </c>
      <c r="B1084" s="12" t="s">
        <v>37455</v>
      </c>
      <c r="C1084" s="12" t="s">
        <v>43453</v>
      </c>
      <c r="D1084" t="s">
        <v>639</v>
      </c>
      <c r="E1084" t="s">
        <v>642</v>
      </c>
      <c r="F1084" t="s">
        <v>643</v>
      </c>
      <c r="G1084">
        <v>47</v>
      </c>
      <c r="H1084">
        <v>40</v>
      </c>
    </row>
    <row r="1085" spans="1:8" x14ac:dyDescent="0.25">
      <c r="A1085" t="s">
        <v>98</v>
      </c>
      <c r="B1085" s="12" t="s">
        <v>37456</v>
      </c>
      <c r="C1085" s="12" t="s">
        <v>43454</v>
      </c>
      <c r="D1085" t="s">
        <v>646</v>
      </c>
      <c r="E1085" t="s">
        <v>649</v>
      </c>
      <c r="F1085" t="s">
        <v>650</v>
      </c>
      <c r="G1085">
        <v>17</v>
      </c>
      <c r="H1085">
        <v>12</v>
      </c>
    </row>
    <row r="1086" spans="1:8" x14ac:dyDescent="0.25">
      <c r="A1086" t="s">
        <v>17</v>
      </c>
      <c r="B1086" s="12" t="s">
        <v>37457</v>
      </c>
      <c r="C1086" s="12" t="s">
        <v>43455</v>
      </c>
      <c r="D1086" t="s">
        <v>653</v>
      </c>
      <c r="E1086" t="s">
        <v>656</v>
      </c>
      <c r="F1086" t="s">
        <v>657</v>
      </c>
      <c r="G1086">
        <v>34</v>
      </c>
      <c r="H1086">
        <v>37</v>
      </c>
    </row>
    <row r="1087" spans="1:8" x14ac:dyDescent="0.25">
      <c r="A1087" t="s">
        <v>56</v>
      </c>
      <c r="B1087" s="12" t="s">
        <v>37458</v>
      </c>
      <c r="C1087" s="12" t="s">
        <v>43456</v>
      </c>
      <c r="D1087" t="s">
        <v>660</v>
      </c>
      <c r="E1087" t="s">
        <v>663</v>
      </c>
      <c r="F1087" t="s">
        <v>664</v>
      </c>
      <c r="G1087">
        <v>28</v>
      </c>
      <c r="H1087">
        <v>30</v>
      </c>
    </row>
    <row r="1088" spans="1:8" x14ac:dyDescent="0.25">
      <c r="A1088" t="s">
        <v>113</v>
      </c>
      <c r="B1088" s="12" t="s">
        <v>37459</v>
      </c>
      <c r="C1088" s="12" t="s">
        <v>43457</v>
      </c>
      <c r="D1088" t="s">
        <v>667</v>
      </c>
      <c r="E1088" t="s">
        <v>670</v>
      </c>
      <c r="F1088" t="s">
        <v>671</v>
      </c>
      <c r="G1088">
        <v>15</v>
      </c>
      <c r="H1088">
        <v>48</v>
      </c>
    </row>
    <row r="1089" spans="1:8" x14ac:dyDescent="0.25">
      <c r="A1089" t="s">
        <v>38</v>
      </c>
      <c r="B1089" s="12" t="s">
        <v>37460</v>
      </c>
      <c r="C1089" s="12" t="s">
        <v>43458</v>
      </c>
      <c r="D1089" t="s">
        <v>674</v>
      </c>
      <c r="E1089" t="s">
        <v>677</v>
      </c>
      <c r="F1089" t="s">
        <v>678</v>
      </c>
      <c r="G1089">
        <v>53</v>
      </c>
      <c r="H1089">
        <v>41</v>
      </c>
    </row>
    <row r="1090" spans="1:8" x14ac:dyDescent="0.25">
      <c r="A1090" t="s">
        <v>47</v>
      </c>
      <c r="B1090" s="12" t="s">
        <v>37461</v>
      </c>
      <c r="C1090" s="12" t="s">
        <v>43459</v>
      </c>
      <c r="D1090" t="s">
        <v>681</v>
      </c>
      <c r="E1090" t="s">
        <v>684</v>
      </c>
      <c r="F1090" t="s">
        <v>685</v>
      </c>
      <c r="G1090">
        <v>39</v>
      </c>
      <c r="H1090">
        <v>15</v>
      </c>
    </row>
    <row r="1091" spans="1:8" x14ac:dyDescent="0.25">
      <c r="A1091" t="s">
        <v>28</v>
      </c>
      <c r="B1091" s="12" t="s">
        <v>37462</v>
      </c>
      <c r="C1091" s="12" t="s">
        <v>43460</v>
      </c>
      <c r="D1091" t="s">
        <v>688</v>
      </c>
      <c r="E1091" t="s">
        <v>691</v>
      </c>
      <c r="F1091" t="s">
        <v>692</v>
      </c>
      <c r="G1091">
        <v>24</v>
      </c>
      <c r="H1091">
        <v>16</v>
      </c>
    </row>
    <row r="1092" spans="1:8" x14ac:dyDescent="0.25">
      <c r="A1092" t="s">
        <v>17</v>
      </c>
      <c r="B1092" s="12" t="s">
        <v>37463</v>
      </c>
      <c r="C1092" s="12" t="s">
        <v>43461</v>
      </c>
      <c r="D1092" t="s">
        <v>695</v>
      </c>
      <c r="E1092" t="s">
        <v>698</v>
      </c>
      <c r="F1092" t="s">
        <v>699</v>
      </c>
      <c r="G1092">
        <v>18</v>
      </c>
      <c r="H1092">
        <v>36</v>
      </c>
    </row>
    <row r="1093" spans="1:8" x14ac:dyDescent="0.25">
      <c r="A1093" t="s">
        <v>47</v>
      </c>
      <c r="B1093" s="12" t="s">
        <v>37464</v>
      </c>
      <c r="C1093" s="12" t="s">
        <v>43462</v>
      </c>
      <c r="D1093" t="s">
        <v>702</v>
      </c>
      <c r="E1093" t="s">
        <v>705</v>
      </c>
      <c r="F1093" t="s">
        <v>706</v>
      </c>
      <c r="G1093">
        <v>47</v>
      </c>
      <c r="H1093">
        <v>31</v>
      </c>
    </row>
    <row r="1094" spans="1:8" x14ac:dyDescent="0.25">
      <c r="A1094" t="s">
        <v>113</v>
      </c>
      <c r="B1094" s="12" t="s">
        <v>37465</v>
      </c>
      <c r="C1094" s="12" t="s">
        <v>43463</v>
      </c>
      <c r="D1094" t="s">
        <v>709</v>
      </c>
      <c r="E1094" t="s">
        <v>712</v>
      </c>
      <c r="F1094" t="s">
        <v>713</v>
      </c>
      <c r="G1094">
        <v>28</v>
      </c>
      <c r="H1094">
        <v>51</v>
      </c>
    </row>
    <row r="1095" spans="1:8" x14ac:dyDescent="0.25">
      <c r="A1095" t="s">
        <v>98</v>
      </c>
      <c r="B1095" s="12" t="s">
        <v>37466</v>
      </c>
      <c r="C1095" s="12" t="s">
        <v>43464</v>
      </c>
      <c r="D1095" t="s">
        <v>716</v>
      </c>
      <c r="E1095" t="s">
        <v>719</v>
      </c>
      <c r="F1095" t="s">
        <v>720</v>
      </c>
      <c r="G1095">
        <v>32</v>
      </c>
      <c r="H1095">
        <v>44</v>
      </c>
    </row>
    <row r="1096" spans="1:8" x14ac:dyDescent="0.25">
      <c r="A1096" t="s">
        <v>28</v>
      </c>
      <c r="B1096" s="12" t="s">
        <v>37467</v>
      </c>
      <c r="C1096" s="12" t="s">
        <v>43465</v>
      </c>
      <c r="D1096" t="s">
        <v>723</v>
      </c>
      <c r="E1096" t="s">
        <v>726</v>
      </c>
      <c r="F1096" t="s">
        <v>727</v>
      </c>
      <c r="G1096">
        <v>15</v>
      </c>
      <c r="H1096">
        <v>28</v>
      </c>
    </row>
    <row r="1097" spans="1:8" x14ac:dyDescent="0.25">
      <c r="A1097" t="s">
        <v>38</v>
      </c>
      <c r="B1097" s="12" t="s">
        <v>37468</v>
      </c>
      <c r="C1097" s="12" t="s">
        <v>43466</v>
      </c>
      <c r="D1097" t="s">
        <v>730</v>
      </c>
      <c r="E1097" t="s">
        <v>733</v>
      </c>
      <c r="F1097" t="s">
        <v>734</v>
      </c>
      <c r="G1097">
        <v>10</v>
      </c>
      <c r="H1097">
        <v>32</v>
      </c>
    </row>
    <row r="1098" spans="1:8" x14ac:dyDescent="0.25">
      <c r="A1098" t="s">
        <v>47</v>
      </c>
      <c r="B1098" s="12" t="s">
        <v>37469</v>
      </c>
      <c r="C1098" s="12" t="s">
        <v>43467</v>
      </c>
      <c r="D1098" t="s">
        <v>737</v>
      </c>
      <c r="E1098" t="s">
        <v>740</v>
      </c>
      <c r="F1098" t="s">
        <v>741</v>
      </c>
      <c r="G1098">
        <v>38</v>
      </c>
      <c r="H1098">
        <v>52</v>
      </c>
    </row>
    <row r="1099" spans="1:8" x14ac:dyDescent="0.25">
      <c r="A1099" t="s">
        <v>47</v>
      </c>
      <c r="B1099" s="12" t="s">
        <v>37470</v>
      </c>
      <c r="C1099" s="12" t="s">
        <v>43468</v>
      </c>
      <c r="D1099" t="s">
        <v>744</v>
      </c>
      <c r="E1099" t="s">
        <v>747</v>
      </c>
      <c r="F1099" t="s">
        <v>748</v>
      </c>
      <c r="G1099">
        <v>53</v>
      </c>
      <c r="H1099">
        <v>53</v>
      </c>
    </row>
    <row r="1100" spans="1:8" x14ac:dyDescent="0.25">
      <c r="A1100" t="s">
        <v>17</v>
      </c>
      <c r="B1100" s="12" t="s">
        <v>37471</v>
      </c>
      <c r="C1100" s="12" t="s">
        <v>43469</v>
      </c>
      <c r="D1100" t="s">
        <v>751</v>
      </c>
      <c r="E1100" t="s">
        <v>754</v>
      </c>
      <c r="F1100" t="s">
        <v>755</v>
      </c>
      <c r="G1100">
        <v>10</v>
      </c>
      <c r="H1100">
        <v>13</v>
      </c>
    </row>
    <row r="1101" spans="1:8" x14ac:dyDescent="0.25">
      <c r="A1101" t="s">
        <v>113</v>
      </c>
      <c r="B1101" s="12" t="s">
        <v>37472</v>
      </c>
      <c r="C1101" s="12" t="s">
        <v>43470</v>
      </c>
      <c r="D1101" t="s">
        <v>758</v>
      </c>
      <c r="E1101" t="s">
        <v>761</v>
      </c>
      <c r="F1101" t="s">
        <v>762</v>
      </c>
      <c r="G1101">
        <v>23</v>
      </c>
      <c r="H1101">
        <v>20</v>
      </c>
    </row>
    <row r="1102" spans="1:8" x14ac:dyDescent="0.25">
      <c r="A1102" t="s">
        <v>28</v>
      </c>
      <c r="B1102" s="12" t="s">
        <v>37473</v>
      </c>
      <c r="C1102" s="12" t="s">
        <v>43471</v>
      </c>
      <c r="D1102" t="s">
        <v>765</v>
      </c>
      <c r="E1102" t="s">
        <v>768</v>
      </c>
      <c r="F1102" t="s">
        <v>769</v>
      </c>
      <c r="G1102">
        <v>25</v>
      </c>
      <c r="H1102">
        <v>17</v>
      </c>
    </row>
    <row r="1103" spans="1:8" x14ac:dyDescent="0.25">
      <c r="A1103" t="s">
        <v>17</v>
      </c>
      <c r="B1103" s="12" t="s">
        <v>37474</v>
      </c>
      <c r="C1103" s="12" t="s">
        <v>43472</v>
      </c>
      <c r="D1103" t="s">
        <v>772</v>
      </c>
      <c r="E1103" t="s">
        <v>775</v>
      </c>
      <c r="F1103" t="s">
        <v>776</v>
      </c>
      <c r="G1103">
        <v>24</v>
      </c>
      <c r="H1103">
        <v>18</v>
      </c>
    </row>
    <row r="1104" spans="1:8" x14ac:dyDescent="0.25">
      <c r="A1104" t="s">
        <v>38</v>
      </c>
      <c r="B1104" s="12" t="s">
        <v>37475</v>
      </c>
      <c r="C1104" s="12" t="s">
        <v>43473</v>
      </c>
      <c r="D1104" t="s">
        <v>779</v>
      </c>
      <c r="E1104" t="s">
        <v>782</v>
      </c>
      <c r="F1104" t="s">
        <v>783</v>
      </c>
      <c r="G1104">
        <v>17</v>
      </c>
      <c r="H1104">
        <v>21</v>
      </c>
    </row>
    <row r="1105" spans="1:8" x14ac:dyDescent="0.25">
      <c r="A1105" t="s">
        <v>28</v>
      </c>
      <c r="B1105" s="12" t="s">
        <v>37476</v>
      </c>
      <c r="C1105" s="12" t="s">
        <v>43474</v>
      </c>
      <c r="D1105" t="s">
        <v>786</v>
      </c>
      <c r="E1105" t="s">
        <v>789</v>
      </c>
      <c r="F1105" t="s">
        <v>790</v>
      </c>
      <c r="G1105">
        <v>18</v>
      </c>
      <c r="H1105">
        <v>19</v>
      </c>
    </row>
    <row r="1106" spans="1:8" x14ac:dyDescent="0.25">
      <c r="A1106" t="s">
        <v>47</v>
      </c>
      <c r="B1106" s="12" t="s">
        <v>37477</v>
      </c>
      <c r="C1106" s="12" t="s">
        <v>43475</v>
      </c>
      <c r="D1106" t="s">
        <v>793</v>
      </c>
      <c r="E1106" t="s">
        <v>796</v>
      </c>
      <c r="F1106" t="s">
        <v>797</v>
      </c>
      <c r="G1106">
        <v>53</v>
      </c>
      <c r="H1106">
        <v>46</v>
      </c>
    </row>
    <row r="1107" spans="1:8" x14ac:dyDescent="0.25">
      <c r="A1107" t="s">
        <v>28</v>
      </c>
      <c r="B1107" s="12" t="s">
        <v>37478</v>
      </c>
      <c r="C1107" s="12" t="s">
        <v>43476</v>
      </c>
      <c r="D1107" t="s">
        <v>800</v>
      </c>
      <c r="E1107" t="s">
        <v>803</v>
      </c>
      <c r="F1107" t="s">
        <v>804</v>
      </c>
      <c r="G1107">
        <v>41</v>
      </c>
      <c r="H1107">
        <v>52</v>
      </c>
    </row>
    <row r="1108" spans="1:8" x14ac:dyDescent="0.25">
      <c r="A1108" t="s">
        <v>98</v>
      </c>
      <c r="B1108" s="12" t="s">
        <v>37479</v>
      </c>
      <c r="C1108" s="12" t="s">
        <v>43477</v>
      </c>
      <c r="D1108" t="s">
        <v>807</v>
      </c>
      <c r="E1108" t="s">
        <v>810</v>
      </c>
      <c r="F1108" t="s">
        <v>811</v>
      </c>
      <c r="G1108">
        <v>16</v>
      </c>
      <c r="H1108">
        <v>47</v>
      </c>
    </row>
    <row r="1109" spans="1:8" x14ac:dyDescent="0.25">
      <c r="A1109" t="s">
        <v>113</v>
      </c>
      <c r="B1109" s="12" t="s">
        <v>37480</v>
      </c>
      <c r="C1109" s="12" t="s">
        <v>43478</v>
      </c>
      <c r="D1109" t="s">
        <v>814</v>
      </c>
      <c r="E1109" t="s">
        <v>817</v>
      </c>
      <c r="F1109" t="s">
        <v>818</v>
      </c>
      <c r="G1109">
        <v>12</v>
      </c>
      <c r="H1109">
        <v>11</v>
      </c>
    </row>
    <row r="1110" spans="1:8" x14ac:dyDescent="0.25">
      <c r="A1110" t="s">
        <v>38</v>
      </c>
      <c r="B1110" s="12" t="s">
        <v>37481</v>
      </c>
      <c r="C1110" s="12" t="s">
        <v>43479</v>
      </c>
      <c r="D1110" t="s">
        <v>821</v>
      </c>
      <c r="E1110" t="s">
        <v>824</v>
      </c>
      <c r="F1110" t="s">
        <v>825</v>
      </c>
      <c r="G1110">
        <v>50</v>
      </c>
      <c r="H1110">
        <v>50</v>
      </c>
    </row>
    <row r="1111" spans="1:8" x14ac:dyDescent="0.25">
      <c r="A1111" t="s">
        <v>56</v>
      </c>
      <c r="B1111" s="12" t="s">
        <v>37482</v>
      </c>
      <c r="C1111" s="12" t="s">
        <v>43480</v>
      </c>
      <c r="D1111" t="s">
        <v>828</v>
      </c>
      <c r="E1111" t="s">
        <v>831</v>
      </c>
      <c r="F1111" t="s">
        <v>832</v>
      </c>
      <c r="G1111">
        <v>24</v>
      </c>
      <c r="H1111">
        <v>26</v>
      </c>
    </row>
    <row r="1112" spans="1:8" x14ac:dyDescent="0.25">
      <c r="A1112" t="s">
        <v>38</v>
      </c>
      <c r="B1112" s="12" t="s">
        <v>37483</v>
      </c>
      <c r="C1112" s="12" t="s">
        <v>43481</v>
      </c>
      <c r="D1112" t="s">
        <v>835</v>
      </c>
      <c r="E1112" t="s">
        <v>838</v>
      </c>
      <c r="F1112" t="s">
        <v>839</v>
      </c>
      <c r="G1112">
        <v>18</v>
      </c>
      <c r="H1112">
        <v>10</v>
      </c>
    </row>
    <row r="1113" spans="1:8" x14ac:dyDescent="0.25">
      <c r="A1113" t="s">
        <v>56</v>
      </c>
      <c r="B1113" s="12" t="s">
        <v>37484</v>
      </c>
      <c r="C1113" s="12" t="s">
        <v>43482</v>
      </c>
      <c r="D1113" t="s">
        <v>842</v>
      </c>
      <c r="E1113" t="s">
        <v>845</v>
      </c>
      <c r="F1113" t="s">
        <v>846</v>
      </c>
      <c r="G1113">
        <v>40</v>
      </c>
      <c r="H1113">
        <v>43</v>
      </c>
    </row>
    <row r="1114" spans="1:8" x14ac:dyDescent="0.25">
      <c r="A1114" t="s">
        <v>47</v>
      </c>
      <c r="B1114" s="12" t="s">
        <v>37485</v>
      </c>
      <c r="C1114" s="12" t="s">
        <v>43483</v>
      </c>
      <c r="D1114" t="s">
        <v>849</v>
      </c>
      <c r="E1114" t="s">
        <v>852</v>
      </c>
      <c r="F1114" t="s">
        <v>853</v>
      </c>
      <c r="G1114">
        <v>29</v>
      </c>
      <c r="H1114">
        <v>45</v>
      </c>
    </row>
    <row r="1115" spans="1:8" x14ac:dyDescent="0.25">
      <c r="A1115" t="s">
        <v>98</v>
      </c>
      <c r="B1115" s="12" t="s">
        <v>37486</v>
      </c>
      <c r="C1115" s="12" t="s">
        <v>43484</v>
      </c>
      <c r="D1115" t="s">
        <v>857</v>
      </c>
      <c r="E1115" t="s">
        <v>860</v>
      </c>
      <c r="F1115" t="s">
        <v>861</v>
      </c>
      <c r="G1115">
        <v>40</v>
      </c>
      <c r="H1115">
        <v>20</v>
      </c>
    </row>
    <row r="1116" spans="1:8" x14ac:dyDescent="0.25">
      <c r="A1116" t="s">
        <v>113</v>
      </c>
      <c r="B1116" s="12" t="s">
        <v>37487</v>
      </c>
      <c r="C1116" s="12" t="s">
        <v>43485</v>
      </c>
      <c r="D1116" t="s">
        <v>864</v>
      </c>
      <c r="E1116" t="s">
        <v>867</v>
      </c>
      <c r="F1116" t="s">
        <v>868</v>
      </c>
      <c r="G1116">
        <v>47</v>
      </c>
      <c r="H1116">
        <v>50</v>
      </c>
    </row>
    <row r="1117" spans="1:8" x14ac:dyDescent="0.25">
      <c r="A1117" t="s">
        <v>113</v>
      </c>
      <c r="B1117" s="12" t="s">
        <v>37488</v>
      </c>
      <c r="C1117" s="12" t="s">
        <v>43486</v>
      </c>
      <c r="D1117" t="s">
        <v>871</v>
      </c>
      <c r="E1117" t="s">
        <v>874</v>
      </c>
      <c r="F1117" t="s">
        <v>875</v>
      </c>
      <c r="G1117">
        <v>9</v>
      </c>
      <c r="H1117">
        <v>29</v>
      </c>
    </row>
    <row r="1118" spans="1:8" x14ac:dyDescent="0.25">
      <c r="A1118" t="s">
        <v>98</v>
      </c>
      <c r="B1118" s="12" t="s">
        <v>37489</v>
      </c>
      <c r="C1118" s="12" t="s">
        <v>43487</v>
      </c>
      <c r="D1118" t="s">
        <v>878</v>
      </c>
      <c r="E1118" t="s">
        <v>881</v>
      </c>
      <c r="F1118" t="s">
        <v>882</v>
      </c>
      <c r="G1118">
        <v>7</v>
      </c>
      <c r="H1118">
        <v>16</v>
      </c>
    </row>
    <row r="1119" spans="1:8" x14ac:dyDescent="0.25">
      <c r="A1119" t="s">
        <v>113</v>
      </c>
      <c r="B1119" s="12" t="s">
        <v>37490</v>
      </c>
      <c r="C1119" s="12" t="s">
        <v>43488</v>
      </c>
      <c r="D1119" t="s">
        <v>885</v>
      </c>
      <c r="E1119" t="s">
        <v>888</v>
      </c>
      <c r="F1119" t="s">
        <v>889</v>
      </c>
      <c r="G1119">
        <v>35</v>
      </c>
      <c r="H1119">
        <v>16</v>
      </c>
    </row>
    <row r="1120" spans="1:8" x14ac:dyDescent="0.25">
      <c r="A1120" t="s">
        <v>56</v>
      </c>
      <c r="B1120" s="12" t="s">
        <v>37491</v>
      </c>
      <c r="C1120" s="12" t="s">
        <v>43489</v>
      </c>
      <c r="D1120" t="s">
        <v>892</v>
      </c>
      <c r="E1120" t="s">
        <v>895</v>
      </c>
      <c r="F1120" t="s">
        <v>896</v>
      </c>
      <c r="G1120">
        <v>21</v>
      </c>
      <c r="H1120">
        <v>26</v>
      </c>
    </row>
    <row r="1121" spans="1:8" x14ac:dyDescent="0.25">
      <c r="A1121" t="s">
        <v>81</v>
      </c>
      <c r="B1121" s="12" t="s">
        <v>37492</v>
      </c>
      <c r="C1121" s="12" t="s">
        <v>43490</v>
      </c>
      <c r="D1121" t="s">
        <v>899</v>
      </c>
      <c r="E1121" t="s">
        <v>902</v>
      </c>
      <c r="F1121" t="s">
        <v>903</v>
      </c>
      <c r="G1121">
        <v>44</v>
      </c>
      <c r="H1121">
        <v>36</v>
      </c>
    </row>
    <row r="1122" spans="1:8" x14ac:dyDescent="0.25">
      <c r="A1122" t="s">
        <v>38</v>
      </c>
      <c r="B1122" s="12" t="s">
        <v>37493</v>
      </c>
      <c r="C1122" s="12" t="s">
        <v>43491</v>
      </c>
      <c r="D1122" t="s">
        <v>906</v>
      </c>
      <c r="E1122" t="s">
        <v>909</v>
      </c>
      <c r="F1122" t="s">
        <v>910</v>
      </c>
      <c r="G1122">
        <v>13</v>
      </c>
      <c r="H1122">
        <v>10</v>
      </c>
    </row>
    <row r="1123" spans="1:8" x14ac:dyDescent="0.25">
      <c r="A1123" t="s">
        <v>56</v>
      </c>
      <c r="B1123" s="12" t="s">
        <v>37494</v>
      </c>
      <c r="C1123" s="12" t="s">
        <v>43492</v>
      </c>
      <c r="D1123" t="s">
        <v>913</v>
      </c>
      <c r="E1123" t="s">
        <v>916</v>
      </c>
      <c r="F1123" t="s">
        <v>917</v>
      </c>
      <c r="G1123">
        <v>28</v>
      </c>
      <c r="H1123">
        <v>22</v>
      </c>
    </row>
    <row r="1124" spans="1:8" x14ac:dyDescent="0.25">
      <c r="A1124" t="s">
        <v>38</v>
      </c>
      <c r="B1124" s="12" t="s">
        <v>37495</v>
      </c>
      <c r="C1124" s="12" t="s">
        <v>43493</v>
      </c>
      <c r="D1124" t="s">
        <v>920</v>
      </c>
      <c r="E1124" t="s">
        <v>923</v>
      </c>
      <c r="F1124" t="s">
        <v>924</v>
      </c>
      <c r="G1124">
        <v>9</v>
      </c>
      <c r="H1124">
        <v>25</v>
      </c>
    </row>
    <row r="1125" spans="1:8" x14ac:dyDescent="0.25">
      <c r="A1125" t="s">
        <v>47</v>
      </c>
      <c r="B1125" s="12" t="s">
        <v>37496</v>
      </c>
      <c r="C1125" s="12" t="s">
        <v>43494</v>
      </c>
      <c r="D1125" t="s">
        <v>927</v>
      </c>
      <c r="E1125" t="s">
        <v>930</v>
      </c>
      <c r="F1125" t="s">
        <v>931</v>
      </c>
      <c r="G1125">
        <v>42</v>
      </c>
      <c r="H1125">
        <v>43</v>
      </c>
    </row>
    <row r="1126" spans="1:8" x14ac:dyDescent="0.25">
      <c r="A1126" t="s">
        <v>38</v>
      </c>
      <c r="B1126" s="12" t="s">
        <v>37497</v>
      </c>
      <c r="C1126" s="12" t="s">
        <v>43495</v>
      </c>
      <c r="D1126" t="s">
        <v>934</v>
      </c>
      <c r="E1126" t="s">
        <v>937</v>
      </c>
      <c r="F1126" t="s">
        <v>938</v>
      </c>
      <c r="G1126">
        <v>9</v>
      </c>
      <c r="H1126">
        <v>52</v>
      </c>
    </row>
    <row r="1127" spans="1:8" x14ac:dyDescent="0.25">
      <c r="A1127" t="s">
        <v>28</v>
      </c>
      <c r="B1127" s="12" t="s">
        <v>37498</v>
      </c>
      <c r="C1127" s="12" t="s">
        <v>43496</v>
      </c>
      <c r="D1127" t="s">
        <v>941</v>
      </c>
      <c r="E1127" t="s">
        <v>944</v>
      </c>
      <c r="F1127" t="s">
        <v>945</v>
      </c>
      <c r="G1127">
        <v>24</v>
      </c>
      <c r="H1127">
        <v>44</v>
      </c>
    </row>
    <row r="1128" spans="1:8" x14ac:dyDescent="0.25">
      <c r="A1128" t="s">
        <v>17</v>
      </c>
      <c r="B1128" s="12" t="s">
        <v>37499</v>
      </c>
      <c r="C1128" s="12" t="s">
        <v>43497</v>
      </c>
      <c r="D1128" t="s">
        <v>948</v>
      </c>
      <c r="E1128" t="s">
        <v>951</v>
      </c>
      <c r="F1128" t="s">
        <v>952</v>
      </c>
      <c r="G1128">
        <v>37</v>
      </c>
      <c r="H1128">
        <v>45</v>
      </c>
    </row>
    <row r="1129" spans="1:8" x14ac:dyDescent="0.25">
      <c r="A1129" t="s">
        <v>98</v>
      </c>
      <c r="B1129" s="12" t="s">
        <v>37500</v>
      </c>
      <c r="C1129" s="12" t="s">
        <v>43498</v>
      </c>
      <c r="D1129" t="s">
        <v>955</v>
      </c>
      <c r="E1129" t="s">
        <v>958</v>
      </c>
      <c r="F1129" t="s">
        <v>959</v>
      </c>
      <c r="G1129">
        <v>52</v>
      </c>
      <c r="H1129">
        <v>28</v>
      </c>
    </row>
    <row r="1130" spans="1:8" x14ac:dyDescent="0.25">
      <c r="A1130" t="s">
        <v>17</v>
      </c>
      <c r="B1130" s="12" t="s">
        <v>37501</v>
      </c>
      <c r="C1130" s="12" t="s">
        <v>43499</v>
      </c>
      <c r="D1130" t="s">
        <v>962</v>
      </c>
      <c r="E1130" t="s">
        <v>965</v>
      </c>
      <c r="F1130" t="s">
        <v>966</v>
      </c>
      <c r="G1130">
        <v>54</v>
      </c>
      <c r="H1130">
        <v>30</v>
      </c>
    </row>
    <row r="1131" spans="1:8" x14ac:dyDescent="0.25">
      <c r="A1131" t="s">
        <v>28</v>
      </c>
      <c r="B1131" s="12" t="s">
        <v>37502</v>
      </c>
      <c r="C1131" s="12" t="s">
        <v>43500</v>
      </c>
      <c r="D1131" t="s">
        <v>969</v>
      </c>
      <c r="E1131" t="s">
        <v>972</v>
      </c>
      <c r="F1131" t="s">
        <v>973</v>
      </c>
      <c r="G1131">
        <v>36</v>
      </c>
      <c r="H1131">
        <v>35</v>
      </c>
    </row>
    <row r="1132" spans="1:8" x14ac:dyDescent="0.25">
      <c r="A1132" t="s">
        <v>47</v>
      </c>
      <c r="B1132" s="12" t="s">
        <v>37503</v>
      </c>
      <c r="C1132" s="12" t="s">
        <v>43501</v>
      </c>
      <c r="D1132" t="s">
        <v>976</v>
      </c>
      <c r="E1132" t="s">
        <v>979</v>
      </c>
      <c r="F1132" t="s">
        <v>980</v>
      </c>
      <c r="G1132">
        <v>32</v>
      </c>
      <c r="H1132">
        <v>32</v>
      </c>
    </row>
    <row r="1133" spans="1:8" x14ac:dyDescent="0.25">
      <c r="A1133" t="s">
        <v>17</v>
      </c>
      <c r="B1133" s="12" t="s">
        <v>37504</v>
      </c>
      <c r="C1133" s="12" t="s">
        <v>43502</v>
      </c>
      <c r="D1133" t="s">
        <v>983</v>
      </c>
      <c r="E1133" t="s">
        <v>986</v>
      </c>
      <c r="F1133" t="s">
        <v>987</v>
      </c>
      <c r="G1133">
        <v>12</v>
      </c>
      <c r="H1133">
        <v>50</v>
      </c>
    </row>
    <row r="1134" spans="1:8" x14ac:dyDescent="0.25">
      <c r="A1134" t="s">
        <v>98</v>
      </c>
      <c r="B1134" s="12" t="s">
        <v>37505</v>
      </c>
      <c r="C1134" s="12" t="s">
        <v>43503</v>
      </c>
      <c r="D1134" t="s">
        <v>991</v>
      </c>
      <c r="E1134" t="s">
        <v>994</v>
      </c>
      <c r="F1134" t="s">
        <v>995</v>
      </c>
      <c r="G1134">
        <v>20</v>
      </c>
      <c r="H1134">
        <v>52</v>
      </c>
    </row>
    <row r="1135" spans="1:8" x14ac:dyDescent="0.25">
      <c r="A1135" t="s">
        <v>38</v>
      </c>
      <c r="B1135" s="12" t="s">
        <v>37506</v>
      </c>
      <c r="C1135" s="12" t="s">
        <v>43504</v>
      </c>
      <c r="D1135" t="s">
        <v>998</v>
      </c>
      <c r="E1135" t="s">
        <v>1001</v>
      </c>
      <c r="F1135" t="s">
        <v>1002</v>
      </c>
      <c r="G1135">
        <v>48</v>
      </c>
      <c r="H1135">
        <v>14</v>
      </c>
    </row>
    <row r="1136" spans="1:8" x14ac:dyDescent="0.25">
      <c r="A1136" t="s">
        <v>28</v>
      </c>
      <c r="B1136" s="12" t="s">
        <v>37507</v>
      </c>
      <c r="C1136" s="12" t="s">
        <v>43505</v>
      </c>
      <c r="D1136" t="s">
        <v>1005</v>
      </c>
      <c r="E1136" t="s">
        <v>1008</v>
      </c>
      <c r="F1136" t="s">
        <v>1009</v>
      </c>
      <c r="G1136">
        <v>23</v>
      </c>
      <c r="H1136">
        <v>24</v>
      </c>
    </row>
    <row r="1137" spans="1:8" x14ac:dyDescent="0.25">
      <c r="A1137" t="s">
        <v>56</v>
      </c>
      <c r="B1137" s="12" t="s">
        <v>37508</v>
      </c>
      <c r="C1137" s="12" t="s">
        <v>43506</v>
      </c>
      <c r="D1137" t="s">
        <v>1012</v>
      </c>
      <c r="E1137" t="s">
        <v>1015</v>
      </c>
      <c r="F1137" t="s">
        <v>1016</v>
      </c>
      <c r="G1137">
        <v>36</v>
      </c>
      <c r="H1137">
        <v>49</v>
      </c>
    </row>
    <row r="1138" spans="1:8" x14ac:dyDescent="0.25">
      <c r="A1138" t="s">
        <v>56</v>
      </c>
      <c r="B1138" s="12" t="s">
        <v>37509</v>
      </c>
      <c r="C1138" s="12" t="s">
        <v>43507</v>
      </c>
      <c r="D1138" t="s">
        <v>1019</v>
      </c>
      <c r="E1138" t="s">
        <v>1022</v>
      </c>
      <c r="F1138" t="s">
        <v>1023</v>
      </c>
      <c r="G1138">
        <v>11</v>
      </c>
      <c r="H1138">
        <v>23</v>
      </c>
    </row>
    <row r="1139" spans="1:8" x14ac:dyDescent="0.25">
      <c r="A1139" t="s">
        <v>81</v>
      </c>
      <c r="B1139" s="12" t="s">
        <v>37510</v>
      </c>
      <c r="C1139" s="12" t="s">
        <v>43508</v>
      </c>
      <c r="D1139" t="s">
        <v>1026</v>
      </c>
      <c r="E1139" t="s">
        <v>1029</v>
      </c>
      <c r="F1139" t="s">
        <v>1030</v>
      </c>
      <c r="G1139">
        <v>7</v>
      </c>
      <c r="H1139">
        <v>42</v>
      </c>
    </row>
    <row r="1140" spans="1:8" x14ac:dyDescent="0.25">
      <c r="A1140" t="s">
        <v>47</v>
      </c>
      <c r="B1140" s="12" t="s">
        <v>37511</v>
      </c>
      <c r="C1140" s="12" t="s">
        <v>43509</v>
      </c>
      <c r="D1140" t="s">
        <v>1033</v>
      </c>
      <c r="E1140" t="s">
        <v>1036</v>
      </c>
      <c r="F1140" t="s">
        <v>1037</v>
      </c>
      <c r="G1140">
        <v>35</v>
      </c>
      <c r="H1140">
        <v>42</v>
      </c>
    </row>
    <row r="1141" spans="1:8" x14ac:dyDescent="0.25">
      <c r="A1141" t="s">
        <v>98</v>
      </c>
      <c r="B1141" s="12" t="s">
        <v>37512</v>
      </c>
      <c r="C1141" s="12" t="s">
        <v>43510</v>
      </c>
      <c r="D1141" t="s">
        <v>1040</v>
      </c>
      <c r="E1141" t="s">
        <v>1043</v>
      </c>
      <c r="F1141" t="s">
        <v>1044</v>
      </c>
      <c r="G1141">
        <v>52</v>
      </c>
      <c r="H1141">
        <v>28</v>
      </c>
    </row>
    <row r="1142" spans="1:8" x14ac:dyDescent="0.25">
      <c r="A1142" t="s">
        <v>47</v>
      </c>
      <c r="B1142" s="12" t="s">
        <v>37513</v>
      </c>
      <c r="C1142" s="12" t="s">
        <v>43511</v>
      </c>
      <c r="D1142" t="s">
        <v>1047</v>
      </c>
      <c r="E1142" t="s">
        <v>1050</v>
      </c>
      <c r="F1142" t="s">
        <v>1051</v>
      </c>
      <c r="G1142">
        <v>23</v>
      </c>
      <c r="H1142">
        <v>33</v>
      </c>
    </row>
    <row r="1143" spans="1:8" x14ac:dyDescent="0.25">
      <c r="A1143" t="s">
        <v>28</v>
      </c>
      <c r="B1143" s="12" t="s">
        <v>37514</v>
      </c>
      <c r="C1143" s="12" t="s">
        <v>43512</v>
      </c>
      <c r="D1143" t="s">
        <v>1054</v>
      </c>
      <c r="E1143" t="s">
        <v>1057</v>
      </c>
      <c r="F1143" t="s">
        <v>1058</v>
      </c>
      <c r="G1143">
        <v>37</v>
      </c>
      <c r="H1143">
        <v>29</v>
      </c>
    </row>
    <row r="1144" spans="1:8" x14ac:dyDescent="0.25">
      <c r="A1144" t="s">
        <v>28</v>
      </c>
      <c r="B1144" s="12" t="s">
        <v>37515</v>
      </c>
      <c r="C1144" s="12" t="s">
        <v>43513</v>
      </c>
      <c r="D1144" t="s">
        <v>1061</v>
      </c>
      <c r="E1144" t="s">
        <v>1064</v>
      </c>
      <c r="F1144" t="s">
        <v>1065</v>
      </c>
      <c r="G1144">
        <v>52</v>
      </c>
      <c r="H1144">
        <v>17</v>
      </c>
    </row>
    <row r="1145" spans="1:8" x14ac:dyDescent="0.25">
      <c r="A1145" t="s">
        <v>98</v>
      </c>
      <c r="B1145" s="12" t="s">
        <v>37516</v>
      </c>
      <c r="C1145" s="12" t="s">
        <v>43514</v>
      </c>
      <c r="D1145" t="s">
        <v>1068</v>
      </c>
      <c r="E1145" t="s">
        <v>1071</v>
      </c>
      <c r="F1145" t="s">
        <v>1072</v>
      </c>
      <c r="G1145">
        <v>44</v>
      </c>
      <c r="H1145">
        <v>18</v>
      </c>
    </row>
    <row r="1146" spans="1:8" x14ac:dyDescent="0.25">
      <c r="A1146" t="s">
        <v>28</v>
      </c>
      <c r="B1146" s="12" t="s">
        <v>37517</v>
      </c>
      <c r="C1146" s="12" t="s">
        <v>43515</v>
      </c>
      <c r="D1146" t="s">
        <v>1075</v>
      </c>
      <c r="E1146" t="s">
        <v>1078</v>
      </c>
      <c r="F1146" t="s">
        <v>1079</v>
      </c>
      <c r="G1146">
        <v>23</v>
      </c>
      <c r="H1146">
        <v>30</v>
      </c>
    </row>
    <row r="1147" spans="1:8" x14ac:dyDescent="0.25">
      <c r="A1147" t="s">
        <v>38</v>
      </c>
      <c r="B1147" s="12" t="s">
        <v>37518</v>
      </c>
      <c r="C1147" s="12" t="s">
        <v>43516</v>
      </c>
      <c r="D1147" t="s">
        <v>1082</v>
      </c>
      <c r="E1147" t="s">
        <v>1085</v>
      </c>
      <c r="F1147" t="s">
        <v>1086</v>
      </c>
      <c r="G1147">
        <v>18</v>
      </c>
      <c r="H1147">
        <v>54</v>
      </c>
    </row>
    <row r="1148" spans="1:8" x14ac:dyDescent="0.25">
      <c r="A1148" t="s">
        <v>56</v>
      </c>
      <c r="B1148" s="12" t="s">
        <v>37519</v>
      </c>
      <c r="C1148" s="12" t="s">
        <v>43517</v>
      </c>
      <c r="D1148" t="s">
        <v>1089</v>
      </c>
      <c r="E1148" t="s">
        <v>1092</v>
      </c>
      <c r="F1148" t="s">
        <v>1093</v>
      </c>
      <c r="G1148">
        <v>54</v>
      </c>
      <c r="H1148">
        <v>13</v>
      </c>
    </row>
    <row r="1149" spans="1:8" x14ac:dyDescent="0.25">
      <c r="A1149" t="s">
        <v>28</v>
      </c>
      <c r="B1149" s="12" t="s">
        <v>37520</v>
      </c>
      <c r="C1149" s="12" t="s">
        <v>43518</v>
      </c>
      <c r="D1149" t="s">
        <v>1096</v>
      </c>
      <c r="E1149" t="s">
        <v>1099</v>
      </c>
      <c r="F1149" t="s">
        <v>1100</v>
      </c>
      <c r="G1149">
        <v>16</v>
      </c>
      <c r="H1149">
        <v>40</v>
      </c>
    </row>
    <row r="1150" spans="1:8" x14ac:dyDescent="0.25">
      <c r="A1150" t="s">
        <v>17</v>
      </c>
      <c r="B1150" s="12" t="s">
        <v>37521</v>
      </c>
      <c r="C1150" s="12" t="s">
        <v>43519</v>
      </c>
      <c r="D1150" t="s">
        <v>1103</v>
      </c>
      <c r="E1150" t="s">
        <v>1106</v>
      </c>
      <c r="F1150" t="s">
        <v>1107</v>
      </c>
      <c r="G1150">
        <v>14</v>
      </c>
      <c r="H1150">
        <v>27</v>
      </c>
    </row>
    <row r="1151" spans="1:8" x14ac:dyDescent="0.25">
      <c r="A1151" t="s">
        <v>56</v>
      </c>
      <c r="B1151" s="12" t="s">
        <v>37522</v>
      </c>
      <c r="C1151" s="12" t="s">
        <v>43520</v>
      </c>
      <c r="D1151" t="s">
        <v>1110</v>
      </c>
      <c r="E1151" t="s">
        <v>1113</v>
      </c>
      <c r="F1151" t="s">
        <v>1114</v>
      </c>
      <c r="G1151">
        <v>36</v>
      </c>
      <c r="H1151">
        <v>24</v>
      </c>
    </row>
    <row r="1152" spans="1:8" x14ac:dyDescent="0.25">
      <c r="A1152" t="s">
        <v>17</v>
      </c>
      <c r="B1152" s="12" t="s">
        <v>37523</v>
      </c>
      <c r="C1152" s="12" t="s">
        <v>43521</v>
      </c>
      <c r="D1152" t="s">
        <v>1117</v>
      </c>
      <c r="E1152" t="s">
        <v>1120</v>
      </c>
      <c r="F1152" t="s">
        <v>1121</v>
      </c>
      <c r="G1152">
        <v>48</v>
      </c>
      <c r="H1152">
        <v>39</v>
      </c>
    </row>
    <row r="1153" spans="1:8" x14ac:dyDescent="0.25">
      <c r="A1153" t="s">
        <v>47</v>
      </c>
      <c r="B1153" s="12" t="s">
        <v>37524</v>
      </c>
      <c r="C1153" s="12" t="s">
        <v>43522</v>
      </c>
      <c r="D1153" t="s">
        <v>1124</v>
      </c>
      <c r="E1153" t="s">
        <v>1127</v>
      </c>
      <c r="F1153" t="s">
        <v>1128</v>
      </c>
      <c r="G1153">
        <v>48</v>
      </c>
      <c r="H1153">
        <v>25</v>
      </c>
    </row>
    <row r="1154" spans="1:8" x14ac:dyDescent="0.25">
      <c r="A1154" t="s">
        <v>113</v>
      </c>
      <c r="B1154" s="12" t="s">
        <v>37525</v>
      </c>
      <c r="C1154" s="12" t="s">
        <v>43523</v>
      </c>
      <c r="D1154" t="s">
        <v>1131</v>
      </c>
      <c r="E1154" t="s">
        <v>1134</v>
      </c>
      <c r="F1154" t="s">
        <v>1135</v>
      </c>
      <c r="G1154">
        <v>38</v>
      </c>
      <c r="H1154">
        <v>29</v>
      </c>
    </row>
    <row r="1155" spans="1:8" x14ac:dyDescent="0.25">
      <c r="A1155" t="s">
        <v>56</v>
      </c>
      <c r="B1155" s="12" t="s">
        <v>37526</v>
      </c>
      <c r="C1155" s="12" t="s">
        <v>43524</v>
      </c>
      <c r="D1155" t="s">
        <v>1138</v>
      </c>
      <c r="E1155" t="s">
        <v>1141</v>
      </c>
      <c r="F1155" t="s">
        <v>1142</v>
      </c>
      <c r="G1155">
        <v>20</v>
      </c>
      <c r="H1155">
        <v>10</v>
      </c>
    </row>
    <row r="1156" spans="1:8" x14ac:dyDescent="0.25">
      <c r="A1156" t="s">
        <v>98</v>
      </c>
      <c r="B1156" s="12" t="s">
        <v>37527</v>
      </c>
      <c r="C1156" s="12" t="s">
        <v>43525</v>
      </c>
      <c r="D1156" t="s">
        <v>1145</v>
      </c>
      <c r="E1156" t="s">
        <v>1148</v>
      </c>
      <c r="F1156" t="s">
        <v>1149</v>
      </c>
      <c r="G1156">
        <v>37</v>
      </c>
      <c r="H1156">
        <v>38</v>
      </c>
    </row>
    <row r="1157" spans="1:8" x14ac:dyDescent="0.25">
      <c r="A1157" t="s">
        <v>81</v>
      </c>
      <c r="B1157" s="12" t="s">
        <v>37528</v>
      </c>
      <c r="C1157" s="12" t="s">
        <v>43526</v>
      </c>
      <c r="D1157" t="s">
        <v>1152</v>
      </c>
      <c r="E1157" t="s">
        <v>1155</v>
      </c>
      <c r="F1157" t="s">
        <v>1156</v>
      </c>
      <c r="G1157">
        <v>52</v>
      </c>
      <c r="H1157">
        <v>17</v>
      </c>
    </row>
    <row r="1158" spans="1:8" x14ac:dyDescent="0.25">
      <c r="A1158" t="s">
        <v>113</v>
      </c>
      <c r="B1158" s="12" t="s">
        <v>37529</v>
      </c>
      <c r="C1158" s="12" t="s">
        <v>43527</v>
      </c>
      <c r="D1158" t="s">
        <v>1159</v>
      </c>
      <c r="E1158" t="s">
        <v>1162</v>
      </c>
      <c r="F1158" t="s">
        <v>1163</v>
      </c>
      <c r="G1158">
        <v>12</v>
      </c>
      <c r="H1158">
        <v>39</v>
      </c>
    </row>
    <row r="1159" spans="1:8" x14ac:dyDescent="0.25">
      <c r="A1159" t="s">
        <v>47</v>
      </c>
      <c r="B1159" s="12" t="s">
        <v>37530</v>
      </c>
      <c r="C1159" s="12" t="s">
        <v>43528</v>
      </c>
      <c r="D1159" t="s">
        <v>1166</v>
      </c>
      <c r="E1159" t="s">
        <v>1169</v>
      </c>
      <c r="F1159" t="s">
        <v>1170</v>
      </c>
      <c r="G1159">
        <v>50</v>
      </c>
      <c r="H1159">
        <v>38</v>
      </c>
    </row>
    <row r="1160" spans="1:8" x14ac:dyDescent="0.25">
      <c r="A1160" t="s">
        <v>28</v>
      </c>
      <c r="B1160" s="12" t="s">
        <v>37531</v>
      </c>
      <c r="C1160" s="12" t="s">
        <v>43529</v>
      </c>
      <c r="D1160" t="s">
        <v>1174</v>
      </c>
      <c r="E1160" t="s">
        <v>1177</v>
      </c>
      <c r="F1160" t="s">
        <v>1178</v>
      </c>
      <c r="G1160">
        <v>44</v>
      </c>
      <c r="H1160">
        <v>14</v>
      </c>
    </row>
    <row r="1161" spans="1:8" x14ac:dyDescent="0.25">
      <c r="A1161" t="s">
        <v>47</v>
      </c>
      <c r="B1161" s="12" t="s">
        <v>37532</v>
      </c>
      <c r="C1161" s="12" t="s">
        <v>43530</v>
      </c>
      <c r="D1161" t="s">
        <v>1181</v>
      </c>
      <c r="E1161" t="s">
        <v>1184</v>
      </c>
      <c r="F1161" t="s">
        <v>1185</v>
      </c>
      <c r="G1161">
        <v>15</v>
      </c>
      <c r="H1161">
        <v>17</v>
      </c>
    </row>
    <row r="1162" spans="1:8" x14ac:dyDescent="0.25">
      <c r="A1162" t="s">
        <v>47</v>
      </c>
      <c r="B1162" s="12" t="s">
        <v>37533</v>
      </c>
      <c r="C1162" s="12" t="s">
        <v>43531</v>
      </c>
      <c r="D1162" t="s">
        <v>1188</v>
      </c>
      <c r="E1162" t="s">
        <v>1191</v>
      </c>
      <c r="F1162" t="s">
        <v>1192</v>
      </c>
      <c r="G1162">
        <v>18</v>
      </c>
      <c r="H1162">
        <v>43</v>
      </c>
    </row>
    <row r="1163" spans="1:8" x14ac:dyDescent="0.25">
      <c r="A1163" t="s">
        <v>81</v>
      </c>
      <c r="B1163" s="12" t="s">
        <v>37534</v>
      </c>
      <c r="C1163" s="12" t="s">
        <v>43532</v>
      </c>
      <c r="D1163" t="s">
        <v>1195</v>
      </c>
      <c r="E1163" t="s">
        <v>1198</v>
      </c>
      <c r="F1163" t="s">
        <v>1199</v>
      </c>
      <c r="G1163">
        <v>34</v>
      </c>
      <c r="H1163">
        <v>48</v>
      </c>
    </row>
    <row r="1164" spans="1:8" x14ac:dyDescent="0.25">
      <c r="A1164" t="s">
        <v>113</v>
      </c>
      <c r="B1164" s="12" t="s">
        <v>37535</v>
      </c>
      <c r="C1164" s="12" t="s">
        <v>43533</v>
      </c>
      <c r="D1164" t="s">
        <v>1202</v>
      </c>
      <c r="E1164" t="s">
        <v>1205</v>
      </c>
      <c r="F1164" t="s">
        <v>1206</v>
      </c>
      <c r="G1164">
        <v>20</v>
      </c>
      <c r="H1164">
        <v>22</v>
      </c>
    </row>
    <row r="1165" spans="1:8" x14ac:dyDescent="0.25">
      <c r="A1165" t="s">
        <v>28</v>
      </c>
      <c r="B1165" s="12" t="s">
        <v>37536</v>
      </c>
      <c r="C1165" s="12" t="s">
        <v>43534</v>
      </c>
      <c r="D1165" t="s">
        <v>1209</v>
      </c>
      <c r="E1165" t="s">
        <v>1212</v>
      </c>
      <c r="F1165" t="s">
        <v>1213</v>
      </c>
      <c r="G1165">
        <v>30</v>
      </c>
      <c r="H1165">
        <v>33</v>
      </c>
    </row>
    <row r="1166" spans="1:8" x14ac:dyDescent="0.25">
      <c r="A1166" t="s">
        <v>17</v>
      </c>
      <c r="B1166" s="12" t="s">
        <v>37537</v>
      </c>
      <c r="C1166" s="12" t="s">
        <v>43535</v>
      </c>
      <c r="D1166" t="s">
        <v>1216</v>
      </c>
      <c r="E1166" t="s">
        <v>1219</v>
      </c>
      <c r="F1166" t="s">
        <v>1220</v>
      </c>
      <c r="G1166">
        <v>53</v>
      </c>
      <c r="H1166">
        <v>54</v>
      </c>
    </row>
    <row r="1167" spans="1:8" x14ac:dyDescent="0.25">
      <c r="A1167" t="s">
        <v>28</v>
      </c>
      <c r="B1167" s="12" t="s">
        <v>37538</v>
      </c>
      <c r="C1167" s="12" t="s">
        <v>43536</v>
      </c>
      <c r="D1167" t="s">
        <v>1223</v>
      </c>
      <c r="E1167" t="s">
        <v>1226</v>
      </c>
      <c r="F1167" t="s">
        <v>1227</v>
      </c>
      <c r="G1167">
        <v>46</v>
      </c>
      <c r="H1167">
        <v>24</v>
      </c>
    </row>
    <row r="1168" spans="1:8" x14ac:dyDescent="0.25">
      <c r="A1168" t="s">
        <v>98</v>
      </c>
      <c r="B1168" s="12" t="s">
        <v>37539</v>
      </c>
      <c r="C1168" s="12" t="s">
        <v>43537</v>
      </c>
      <c r="D1168" t="s">
        <v>1230</v>
      </c>
      <c r="E1168" t="s">
        <v>1233</v>
      </c>
      <c r="F1168" t="s">
        <v>1234</v>
      </c>
      <c r="G1168">
        <v>29</v>
      </c>
      <c r="H1168">
        <v>46</v>
      </c>
    </row>
    <row r="1169" spans="1:8" x14ac:dyDescent="0.25">
      <c r="A1169" t="s">
        <v>28</v>
      </c>
      <c r="B1169" s="12" t="s">
        <v>37540</v>
      </c>
      <c r="C1169" s="12" t="s">
        <v>43538</v>
      </c>
      <c r="D1169" t="s">
        <v>1237</v>
      </c>
      <c r="E1169" t="s">
        <v>1240</v>
      </c>
      <c r="F1169" t="s">
        <v>1241</v>
      </c>
      <c r="G1169">
        <v>31</v>
      </c>
      <c r="H1169">
        <v>28</v>
      </c>
    </row>
    <row r="1170" spans="1:8" x14ac:dyDescent="0.25">
      <c r="A1170" t="s">
        <v>28</v>
      </c>
      <c r="B1170" s="12" t="s">
        <v>37541</v>
      </c>
      <c r="C1170" s="12" t="s">
        <v>43539</v>
      </c>
      <c r="D1170" t="s">
        <v>1244</v>
      </c>
      <c r="E1170" t="s">
        <v>1247</v>
      </c>
      <c r="F1170" t="s">
        <v>1248</v>
      </c>
      <c r="G1170">
        <v>36</v>
      </c>
      <c r="H1170">
        <v>25</v>
      </c>
    </row>
    <row r="1171" spans="1:8" x14ac:dyDescent="0.25">
      <c r="A1171" t="s">
        <v>38</v>
      </c>
      <c r="B1171" s="12" t="s">
        <v>37542</v>
      </c>
      <c r="C1171" s="12" t="s">
        <v>43540</v>
      </c>
      <c r="D1171" t="s">
        <v>1251</v>
      </c>
      <c r="E1171" t="s">
        <v>1254</v>
      </c>
      <c r="F1171" t="s">
        <v>1255</v>
      </c>
      <c r="G1171">
        <v>31</v>
      </c>
      <c r="H1171">
        <v>17</v>
      </c>
    </row>
    <row r="1172" spans="1:8" x14ac:dyDescent="0.25">
      <c r="A1172" t="s">
        <v>98</v>
      </c>
      <c r="B1172" s="12" t="s">
        <v>37543</v>
      </c>
      <c r="C1172" s="12" t="s">
        <v>43541</v>
      </c>
      <c r="D1172" t="s">
        <v>1258</v>
      </c>
      <c r="E1172" t="s">
        <v>1261</v>
      </c>
      <c r="F1172" t="s">
        <v>1262</v>
      </c>
      <c r="G1172">
        <v>36</v>
      </c>
      <c r="H1172">
        <v>31</v>
      </c>
    </row>
    <row r="1173" spans="1:8" x14ac:dyDescent="0.25">
      <c r="A1173" t="s">
        <v>38</v>
      </c>
      <c r="B1173" s="12" t="s">
        <v>37544</v>
      </c>
      <c r="C1173" s="12" t="s">
        <v>43542</v>
      </c>
      <c r="D1173" t="s">
        <v>1265</v>
      </c>
      <c r="E1173" t="s">
        <v>1268</v>
      </c>
      <c r="F1173" t="s">
        <v>1269</v>
      </c>
      <c r="G1173">
        <v>9</v>
      </c>
      <c r="H1173">
        <v>23</v>
      </c>
    </row>
    <row r="1174" spans="1:8" x14ac:dyDescent="0.25">
      <c r="A1174" t="s">
        <v>113</v>
      </c>
      <c r="B1174" s="12" t="s">
        <v>37545</v>
      </c>
      <c r="C1174" s="12" t="s">
        <v>43543</v>
      </c>
      <c r="D1174" t="s">
        <v>1272</v>
      </c>
      <c r="E1174" t="s">
        <v>1275</v>
      </c>
      <c r="F1174" t="s">
        <v>1276</v>
      </c>
      <c r="G1174">
        <v>24</v>
      </c>
      <c r="H1174">
        <v>17</v>
      </c>
    </row>
    <row r="1175" spans="1:8" x14ac:dyDescent="0.25">
      <c r="A1175" t="s">
        <v>38</v>
      </c>
      <c r="B1175" s="12" t="s">
        <v>37546</v>
      </c>
      <c r="C1175" s="12" t="s">
        <v>43544</v>
      </c>
      <c r="D1175" t="s">
        <v>1279</v>
      </c>
      <c r="E1175" t="s">
        <v>1282</v>
      </c>
      <c r="F1175" t="s">
        <v>1283</v>
      </c>
      <c r="G1175">
        <v>42</v>
      </c>
      <c r="H1175">
        <v>24</v>
      </c>
    </row>
    <row r="1176" spans="1:8" x14ac:dyDescent="0.25">
      <c r="A1176" t="s">
        <v>47</v>
      </c>
      <c r="B1176" s="12" t="s">
        <v>37547</v>
      </c>
      <c r="C1176" s="12" t="s">
        <v>43545</v>
      </c>
      <c r="D1176" t="s">
        <v>1286</v>
      </c>
      <c r="E1176" t="s">
        <v>1289</v>
      </c>
      <c r="F1176" t="s">
        <v>1290</v>
      </c>
      <c r="G1176">
        <v>39</v>
      </c>
      <c r="H1176">
        <v>13</v>
      </c>
    </row>
    <row r="1177" spans="1:8" x14ac:dyDescent="0.25">
      <c r="A1177" t="s">
        <v>17</v>
      </c>
      <c r="B1177" s="12" t="s">
        <v>37548</v>
      </c>
      <c r="C1177" s="12" t="s">
        <v>43546</v>
      </c>
      <c r="D1177" t="s">
        <v>1293</v>
      </c>
      <c r="E1177" t="s">
        <v>1296</v>
      </c>
      <c r="F1177" t="s">
        <v>1297</v>
      </c>
      <c r="G1177">
        <v>53</v>
      </c>
      <c r="H1177">
        <v>12</v>
      </c>
    </row>
    <row r="1178" spans="1:8" x14ac:dyDescent="0.25">
      <c r="A1178" t="s">
        <v>81</v>
      </c>
      <c r="B1178" s="12" t="s">
        <v>37549</v>
      </c>
      <c r="C1178" s="12" t="s">
        <v>43547</v>
      </c>
      <c r="D1178" t="s">
        <v>1300</v>
      </c>
      <c r="E1178" t="s">
        <v>1303</v>
      </c>
      <c r="F1178" t="s">
        <v>1304</v>
      </c>
      <c r="G1178">
        <v>17</v>
      </c>
      <c r="H1178">
        <v>45</v>
      </c>
    </row>
    <row r="1179" spans="1:8" x14ac:dyDescent="0.25">
      <c r="A1179" t="s">
        <v>98</v>
      </c>
      <c r="B1179" s="12" t="s">
        <v>37550</v>
      </c>
      <c r="C1179" s="12" t="s">
        <v>43548</v>
      </c>
      <c r="D1179" t="s">
        <v>1307</v>
      </c>
      <c r="E1179" t="s">
        <v>1310</v>
      </c>
      <c r="F1179" t="s">
        <v>1311</v>
      </c>
      <c r="G1179">
        <v>43</v>
      </c>
      <c r="H1179">
        <v>18</v>
      </c>
    </row>
    <row r="1180" spans="1:8" x14ac:dyDescent="0.25">
      <c r="A1180" t="s">
        <v>17</v>
      </c>
      <c r="B1180" s="12" t="s">
        <v>37551</v>
      </c>
      <c r="C1180" s="12" t="s">
        <v>43549</v>
      </c>
      <c r="D1180" t="s">
        <v>1314</v>
      </c>
      <c r="E1180" t="s">
        <v>1317</v>
      </c>
      <c r="F1180" t="s">
        <v>1318</v>
      </c>
      <c r="G1180">
        <v>13</v>
      </c>
      <c r="H1180">
        <v>32</v>
      </c>
    </row>
    <row r="1181" spans="1:8" x14ac:dyDescent="0.25">
      <c r="A1181" t="s">
        <v>17</v>
      </c>
      <c r="B1181" s="12" t="s">
        <v>37552</v>
      </c>
      <c r="C1181" s="12" t="s">
        <v>43550</v>
      </c>
      <c r="D1181" t="s">
        <v>1321</v>
      </c>
      <c r="E1181" t="s">
        <v>1324</v>
      </c>
      <c r="F1181" t="s">
        <v>1325</v>
      </c>
      <c r="G1181">
        <v>51</v>
      </c>
      <c r="H1181">
        <v>34</v>
      </c>
    </row>
    <row r="1182" spans="1:8" x14ac:dyDescent="0.25">
      <c r="A1182" t="s">
        <v>47</v>
      </c>
      <c r="B1182" s="12" t="s">
        <v>37553</v>
      </c>
      <c r="C1182" s="12" t="s">
        <v>43551</v>
      </c>
      <c r="D1182" t="s">
        <v>1328</v>
      </c>
      <c r="E1182" t="s">
        <v>1331</v>
      </c>
      <c r="F1182" t="s">
        <v>1332</v>
      </c>
      <c r="G1182">
        <v>35</v>
      </c>
      <c r="H1182">
        <v>19</v>
      </c>
    </row>
    <row r="1183" spans="1:8" x14ac:dyDescent="0.25">
      <c r="A1183" t="s">
        <v>47</v>
      </c>
      <c r="B1183" s="12" t="s">
        <v>37554</v>
      </c>
      <c r="C1183" s="12" t="s">
        <v>43552</v>
      </c>
      <c r="D1183" t="s">
        <v>1335</v>
      </c>
      <c r="E1183" t="s">
        <v>1338</v>
      </c>
      <c r="F1183" t="s">
        <v>1339</v>
      </c>
      <c r="G1183">
        <v>10</v>
      </c>
      <c r="H1183">
        <v>47</v>
      </c>
    </row>
    <row r="1184" spans="1:8" x14ac:dyDescent="0.25">
      <c r="A1184" t="s">
        <v>38</v>
      </c>
      <c r="B1184" s="12" t="s">
        <v>37555</v>
      </c>
      <c r="C1184" s="12" t="s">
        <v>43553</v>
      </c>
      <c r="D1184" t="s">
        <v>1342</v>
      </c>
      <c r="E1184" t="s">
        <v>1345</v>
      </c>
      <c r="F1184" t="s">
        <v>1346</v>
      </c>
      <c r="G1184">
        <v>19</v>
      </c>
      <c r="H1184">
        <v>11</v>
      </c>
    </row>
    <row r="1185" spans="1:8" x14ac:dyDescent="0.25">
      <c r="A1185" t="s">
        <v>38</v>
      </c>
      <c r="B1185" s="12" t="s">
        <v>37556</v>
      </c>
      <c r="C1185" s="12" t="s">
        <v>43554</v>
      </c>
      <c r="D1185" t="s">
        <v>1349</v>
      </c>
      <c r="E1185" t="s">
        <v>1352</v>
      </c>
      <c r="F1185" t="s">
        <v>1353</v>
      </c>
      <c r="G1185">
        <v>49</v>
      </c>
      <c r="H1185">
        <v>39</v>
      </c>
    </row>
    <row r="1186" spans="1:8" x14ac:dyDescent="0.25">
      <c r="A1186" t="s">
        <v>17</v>
      </c>
      <c r="B1186" s="12" t="s">
        <v>37557</v>
      </c>
      <c r="C1186" s="12" t="s">
        <v>43555</v>
      </c>
      <c r="D1186" t="s">
        <v>1356</v>
      </c>
      <c r="E1186" t="s">
        <v>1359</v>
      </c>
      <c r="F1186" t="s">
        <v>1360</v>
      </c>
      <c r="G1186">
        <v>43</v>
      </c>
      <c r="H1186">
        <v>48</v>
      </c>
    </row>
    <row r="1187" spans="1:8" x14ac:dyDescent="0.25">
      <c r="A1187" t="s">
        <v>81</v>
      </c>
      <c r="B1187" s="12" t="s">
        <v>37558</v>
      </c>
      <c r="C1187" s="12" t="s">
        <v>43556</v>
      </c>
      <c r="D1187" t="s">
        <v>1363</v>
      </c>
      <c r="E1187" t="s">
        <v>1366</v>
      </c>
      <c r="F1187" t="s">
        <v>1367</v>
      </c>
      <c r="G1187">
        <v>8</v>
      </c>
      <c r="H1187">
        <v>40</v>
      </c>
    </row>
    <row r="1188" spans="1:8" x14ac:dyDescent="0.25">
      <c r="A1188" t="s">
        <v>98</v>
      </c>
      <c r="B1188" s="12" t="s">
        <v>37559</v>
      </c>
      <c r="C1188" s="12" t="s">
        <v>43557</v>
      </c>
      <c r="D1188" t="s">
        <v>1370</v>
      </c>
      <c r="E1188" t="s">
        <v>1373</v>
      </c>
      <c r="F1188" t="s">
        <v>1374</v>
      </c>
      <c r="G1188">
        <v>48</v>
      </c>
      <c r="H1188">
        <v>45</v>
      </c>
    </row>
    <row r="1189" spans="1:8" x14ac:dyDescent="0.25">
      <c r="A1189" t="s">
        <v>98</v>
      </c>
      <c r="B1189" s="12" t="s">
        <v>37560</v>
      </c>
      <c r="C1189" s="12" t="s">
        <v>43558</v>
      </c>
      <c r="D1189" t="s">
        <v>1377</v>
      </c>
      <c r="E1189" t="s">
        <v>1380</v>
      </c>
      <c r="F1189" t="s">
        <v>1381</v>
      </c>
      <c r="G1189">
        <v>45</v>
      </c>
      <c r="H1189">
        <v>33</v>
      </c>
    </row>
    <row r="1190" spans="1:8" x14ac:dyDescent="0.25">
      <c r="A1190" t="s">
        <v>47</v>
      </c>
      <c r="B1190" s="12" t="s">
        <v>37561</v>
      </c>
      <c r="C1190" s="12" t="s">
        <v>43559</v>
      </c>
      <c r="D1190" t="s">
        <v>1384</v>
      </c>
      <c r="E1190" t="s">
        <v>1387</v>
      </c>
      <c r="F1190" t="s">
        <v>1388</v>
      </c>
      <c r="G1190">
        <v>18</v>
      </c>
      <c r="H1190">
        <v>35</v>
      </c>
    </row>
    <row r="1191" spans="1:8" x14ac:dyDescent="0.25">
      <c r="A1191" t="s">
        <v>38</v>
      </c>
      <c r="B1191" s="12" t="s">
        <v>37562</v>
      </c>
      <c r="C1191" s="12" t="s">
        <v>43560</v>
      </c>
      <c r="D1191" t="s">
        <v>1391</v>
      </c>
      <c r="E1191" t="s">
        <v>1394</v>
      </c>
      <c r="F1191" t="s">
        <v>1395</v>
      </c>
      <c r="G1191">
        <v>28</v>
      </c>
      <c r="H1191">
        <v>37</v>
      </c>
    </row>
    <row r="1192" spans="1:8" x14ac:dyDescent="0.25">
      <c r="A1192" t="s">
        <v>17</v>
      </c>
      <c r="B1192" s="12" t="s">
        <v>37563</v>
      </c>
      <c r="C1192" s="12" t="s">
        <v>43561</v>
      </c>
      <c r="D1192" t="s">
        <v>1398</v>
      </c>
      <c r="E1192" t="s">
        <v>1401</v>
      </c>
      <c r="F1192" t="s">
        <v>1402</v>
      </c>
      <c r="G1192">
        <v>11</v>
      </c>
      <c r="H1192">
        <v>42</v>
      </c>
    </row>
    <row r="1193" spans="1:8" x14ac:dyDescent="0.25">
      <c r="A1193" t="s">
        <v>47</v>
      </c>
      <c r="B1193" s="12" t="s">
        <v>37564</v>
      </c>
      <c r="C1193" s="12" t="s">
        <v>43562</v>
      </c>
      <c r="D1193" t="s">
        <v>1405</v>
      </c>
      <c r="E1193" t="s">
        <v>1408</v>
      </c>
      <c r="F1193" t="s">
        <v>1409</v>
      </c>
      <c r="G1193">
        <v>24</v>
      </c>
      <c r="H1193">
        <v>46</v>
      </c>
    </row>
    <row r="1194" spans="1:8" x14ac:dyDescent="0.25">
      <c r="A1194" t="s">
        <v>17</v>
      </c>
      <c r="B1194" s="12" t="s">
        <v>37565</v>
      </c>
      <c r="C1194" s="12" t="s">
        <v>43563</v>
      </c>
      <c r="D1194" t="s">
        <v>1412</v>
      </c>
      <c r="E1194" t="s">
        <v>1415</v>
      </c>
      <c r="F1194" t="s">
        <v>1416</v>
      </c>
      <c r="G1194">
        <v>24</v>
      </c>
      <c r="H1194">
        <v>35</v>
      </c>
    </row>
    <row r="1195" spans="1:8" x14ac:dyDescent="0.25">
      <c r="A1195" t="s">
        <v>28</v>
      </c>
      <c r="B1195" s="12" t="s">
        <v>37566</v>
      </c>
      <c r="C1195" s="12" t="s">
        <v>43564</v>
      </c>
      <c r="D1195" t="s">
        <v>1419</v>
      </c>
      <c r="E1195" t="s">
        <v>1422</v>
      </c>
      <c r="F1195" t="s">
        <v>1423</v>
      </c>
      <c r="G1195">
        <v>41</v>
      </c>
      <c r="H1195">
        <v>35</v>
      </c>
    </row>
    <row r="1196" spans="1:8" x14ac:dyDescent="0.25">
      <c r="A1196" t="s">
        <v>98</v>
      </c>
      <c r="B1196" s="12" t="s">
        <v>37567</v>
      </c>
      <c r="C1196" s="12" t="s">
        <v>43565</v>
      </c>
      <c r="D1196" t="s">
        <v>1426</v>
      </c>
      <c r="E1196" t="s">
        <v>1429</v>
      </c>
      <c r="F1196" t="s">
        <v>1430</v>
      </c>
      <c r="G1196">
        <v>29</v>
      </c>
      <c r="H1196">
        <v>40</v>
      </c>
    </row>
    <row r="1197" spans="1:8" x14ac:dyDescent="0.25">
      <c r="A1197" t="s">
        <v>38</v>
      </c>
      <c r="B1197" s="12" t="s">
        <v>37568</v>
      </c>
      <c r="C1197" s="12" t="s">
        <v>43566</v>
      </c>
      <c r="D1197" t="s">
        <v>1433</v>
      </c>
      <c r="E1197" t="s">
        <v>1436</v>
      </c>
      <c r="F1197" t="s">
        <v>1437</v>
      </c>
      <c r="G1197">
        <v>24</v>
      </c>
      <c r="H1197">
        <v>15</v>
      </c>
    </row>
    <row r="1198" spans="1:8" x14ac:dyDescent="0.25">
      <c r="A1198" t="s">
        <v>47</v>
      </c>
      <c r="B1198" s="12" t="s">
        <v>37569</v>
      </c>
      <c r="C1198" s="12" t="s">
        <v>43567</v>
      </c>
      <c r="D1198" t="s">
        <v>1440</v>
      </c>
      <c r="E1198" t="s">
        <v>1443</v>
      </c>
      <c r="F1198" t="s">
        <v>1444</v>
      </c>
      <c r="G1198">
        <v>48</v>
      </c>
      <c r="H1198">
        <v>32</v>
      </c>
    </row>
    <row r="1199" spans="1:8" x14ac:dyDescent="0.25">
      <c r="A1199" t="s">
        <v>81</v>
      </c>
      <c r="B1199" s="12" t="s">
        <v>37570</v>
      </c>
      <c r="C1199" s="12" t="s">
        <v>43568</v>
      </c>
      <c r="D1199" t="s">
        <v>1447</v>
      </c>
      <c r="E1199" t="s">
        <v>1450</v>
      </c>
      <c r="F1199" t="s">
        <v>1451</v>
      </c>
      <c r="G1199">
        <v>41</v>
      </c>
      <c r="H1199">
        <v>40</v>
      </c>
    </row>
    <row r="1200" spans="1:8" x14ac:dyDescent="0.25">
      <c r="A1200" t="s">
        <v>113</v>
      </c>
      <c r="B1200" s="12" t="s">
        <v>37571</v>
      </c>
      <c r="C1200" s="12" t="s">
        <v>43569</v>
      </c>
      <c r="D1200" t="s">
        <v>1454</v>
      </c>
      <c r="E1200" t="s">
        <v>1457</v>
      </c>
      <c r="F1200" t="s">
        <v>1458</v>
      </c>
      <c r="G1200">
        <v>29</v>
      </c>
      <c r="H1200">
        <v>12</v>
      </c>
    </row>
    <row r="1201" spans="1:8" x14ac:dyDescent="0.25">
      <c r="A1201" t="s">
        <v>38</v>
      </c>
      <c r="B1201" s="12" t="s">
        <v>37572</v>
      </c>
      <c r="C1201" s="12" t="s">
        <v>43570</v>
      </c>
      <c r="D1201" t="s">
        <v>1461</v>
      </c>
      <c r="E1201" t="s">
        <v>1464</v>
      </c>
      <c r="F1201" t="s">
        <v>1465</v>
      </c>
      <c r="G1201">
        <v>24</v>
      </c>
      <c r="H1201">
        <v>21</v>
      </c>
    </row>
    <row r="1202" spans="1:8" x14ac:dyDescent="0.25">
      <c r="A1202" t="s">
        <v>56</v>
      </c>
      <c r="B1202" s="12" t="s">
        <v>37573</v>
      </c>
      <c r="C1202" s="12" t="s">
        <v>43571</v>
      </c>
      <c r="D1202" t="s">
        <v>1468</v>
      </c>
      <c r="E1202" t="s">
        <v>1471</v>
      </c>
      <c r="F1202" t="s">
        <v>1472</v>
      </c>
      <c r="G1202">
        <v>16</v>
      </c>
      <c r="H1202">
        <v>31</v>
      </c>
    </row>
    <row r="1203" spans="1:8" x14ac:dyDescent="0.25">
      <c r="A1203" t="s">
        <v>38</v>
      </c>
      <c r="B1203" s="12" t="s">
        <v>37574</v>
      </c>
      <c r="C1203" s="12" t="s">
        <v>43572</v>
      </c>
      <c r="D1203" t="s">
        <v>1475</v>
      </c>
      <c r="E1203" t="s">
        <v>1477</v>
      </c>
      <c r="F1203" t="s">
        <v>1478</v>
      </c>
      <c r="G1203">
        <v>14</v>
      </c>
      <c r="H1203">
        <v>15</v>
      </c>
    </row>
    <row r="1204" spans="1:8" x14ac:dyDescent="0.25">
      <c r="A1204" t="s">
        <v>17</v>
      </c>
      <c r="B1204" s="12" t="s">
        <v>37575</v>
      </c>
      <c r="C1204" s="12" t="s">
        <v>43573</v>
      </c>
      <c r="D1204" t="s">
        <v>1481</v>
      </c>
      <c r="E1204" t="s">
        <v>1484</v>
      </c>
      <c r="F1204" t="s">
        <v>1485</v>
      </c>
      <c r="G1204">
        <v>24</v>
      </c>
      <c r="H1204">
        <v>52</v>
      </c>
    </row>
    <row r="1205" spans="1:8" x14ac:dyDescent="0.25">
      <c r="A1205" t="s">
        <v>98</v>
      </c>
      <c r="B1205" s="12" t="s">
        <v>37576</v>
      </c>
      <c r="C1205" s="12" t="s">
        <v>43574</v>
      </c>
      <c r="D1205" t="s">
        <v>1488</v>
      </c>
      <c r="E1205" t="s">
        <v>1491</v>
      </c>
      <c r="F1205" t="s">
        <v>1492</v>
      </c>
      <c r="G1205">
        <v>42</v>
      </c>
      <c r="H1205">
        <v>46</v>
      </c>
    </row>
    <row r="1206" spans="1:8" x14ac:dyDescent="0.25">
      <c r="A1206" t="s">
        <v>38</v>
      </c>
      <c r="B1206" s="12" t="s">
        <v>37577</v>
      </c>
      <c r="C1206" s="12" t="s">
        <v>43575</v>
      </c>
      <c r="D1206" t="s">
        <v>1495</v>
      </c>
      <c r="E1206" t="s">
        <v>1498</v>
      </c>
      <c r="F1206" t="s">
        <v>1499</v>
      </c>
      <c r="G1206">
        <v>54</v>
      </c>
      <c r="H1206">
        <v>49</v>
      </c>
    </row>
    <row r="1207" spans="1:8" x14ac:dyDescent="0.25">
      <c r="A1207" t="s">
        <v>17</v>
      </c>
      <c r="B1207" s="12" t="s">
        <v>37578</v>
      </c>
      <c r="C1207" s="12" t="s">
        <v>43576</v>
      </c>
      <c r="D1207" t="s">
        <v>1502</v>
      </c>
      <c r="E1207" t="s">
        <v>1505</v>
      </c>
      <c r="F1207" t="s">
        <v>1506</v>
      </c>
      <c r="G1207">
        <v>21</v>
      </c>
      <c r="H1207">
        <v>30</v>
      </c>
    </row>
    <row r="1208" spans="1:8" x14ac:dyDescent="0.25">
      <c r="A1208" t="s">
        <v>113</v>
      </c>
      <c r="B1208" s="12" t="s">
        <v>37579</v>
      </c>
      <c r="C1208" s="12" t="s">
        <v>43577</v>
      </c>
      <c r="D1208" t="s">
        <v>1509</v>
      </c>
      <c r="E1208" t="s">
        <v>1512</v>
      </c>
      <c r="F1208" t="s">
        <v>1513</v>
      </c>
      <c r="G1208">
        <v>51</v>
      </c>
      <c r="H1208">
        <v>10</v>
      </c>
    </row>
    <row r="1209" spans="1:8" x14ac:dyDescent="0.25">
      <c r="A1209" t="s">
        <v>17</v>
      </c>
      <c r="B1209" s="12" t="s">
        <v>37580</v>
      </c>
      <c r="C1209" s="12" t="s">
        <v>43578</v>
      </c>
      <c r="D1209" t="s">
        <v>1516</v>
      </c>
      <c r="E1209" t="s">
        <v>1519</v>
      </c>
      <c r="F1209" t="s">
        <v>1520</v>
      </c>
      <c r="G1209">
        <v>13</v>
      </c>
      <c r="H1209">
        <v>27</v>
      </c>
    </row>
    <row r="1210" spans="1:8" x14ac:dyDescent="0.25">
      <c r="A1210" t="s">
        <v>113</v>
      </c>
      <c r="B1210" s="12" t="s">
        <v>37581</v>
      </c>
      <c r="C1210" s="12" t="s">
        <v>43579</v>
      </c>
      <c r="D1210" t="s">
        <v>1523</v>
      </c>
      <c r="E1210" t="s">
        <v>1526</v>
      </c>
      <c r="F1210" t="s">
        <v>1527</v>
      </c>
      <c r="G1210">
        <v>49</v>
      </c>
      <c r="H1210">
        <v>51</v>
      </c>
    </row>
    <row r="1211" spans="1:8" x14ac:dyDescent="0.25">
      <c r="A1211" t="s">
        <v>98</v>
      </c>
      <c r="B1211" s="12" t="s">
        <v>37582</v>
      </c>
      <c r="C1211" s="12" t="s">
        <v>43580</v>
      </c>
      <c r="D1211" t="s">
        <v>1530</v>
      </c>
      <c r="E1211" t="s">
        <v>1533</v>
      </c>
      <c r="F1211" t="s">
        <v>1534</v>
      </c>
      <c r="G1211">
        <v>20</v>
      </c>
      <c r="H1211">
        <v>27</v>
      </c>
    </row>
    <row r="1212" spans="1:8" x14ac:dyDescent="0.25">
      <c r="A1212" t="s">
        <v>113</v>
      </c>
      <c r="B1212" s="12" t="s">
        <v>37583</v>
      </c>
      <c r="C1212" s="12" t="s">
        <v>43581</v>
      </c>
      <c r="D1212" t="s">
        <v>1537</v>
      </c>
      <c r="E1212" t="s">
        <v>1540</v>
      </c>
      <c r="F1212" t="s">
        <v>1541</v>
      </c>
      <c r="G1212">
        <v>12</v>
      </c>
      <c r="H1212">
        <v>42</v>
      </c>
    </row>
    <row r="1213" spans="1:8" x14ac:dyDescent="0.25">
      <c r="A1213" t="s">
        <v>47</v>
      </c>
      <c r="B1213" s="12" t="s">
        <v>37584</v>
      </c>
      <c r="C1213" s="12" t="s">
        <v>43582</v>
      </c>
      <c r="D1213" t="s">
        <v>758</v>
      </c>
      <c r="E1213" t="s">
        <v>1546</v>
      </c>
      <c r="F1213" t="s">
        <v>1547</v>
      </c>
      <c r="G1213">
        <v>28</v>
      </c>
      <c r="H1213">
        <v>46</v>
      </c>
    </row>
    <row r="1214" spans="1:8" x14ac:dyDescent="0.25">
      <c r="A1214" t="s">
        <v>28</v>
      </c>
      <c r="B1214" s="12" t="s">
        <v>37585</v>
      </c>
      <c r="C1214" s="12" t="s">
        <v>43583</v>
      </c>
      <c r="D1214" t="s">
        <v>1550</v>
      </c>
      <c r="E1214" t="s">
        <v>1553</v>
      </c>
      <c r="F1214" t="s">
        <v>1554</v>
      </c>
      <c r="G1214">
        <v>9</v>
      </c>
      <c r="H1214">
        <v>34</v>
      </c>
    </row>
    <row r="1215" spans="1:8" x14ac:dyDescent="0.25">
      <c r="A1215" t="s">
        <v>47</v>
      </c>
      <c r="B1215" s="12" t="s">
        <v>37586</v>
      </c>
      <c r="C1215" s="12" t="s">
        <v>43584</v>
      </c>
      <c r="D1215" t="s">
        <v>1557</v>
      </c>
      <c r="E1215" t="s">
        <v>1560</v>
      </c>
      <c r="F1215" t="s">
        <v>1561</v>
      </c>
      <c r="G1215">
        <v>19</v>
      </c>
      <c r="H1215">
        <v>34</v>
      </c>
    </row>
    <row r="1216" spans="1:8" x14ac:dyDescent="0.25">
      <c r="A1216" t="s">
        <v>38</v>
      </c>
      <c r="B1216" s="12" t="s">
        <v>37587</v>
      </c>
      <c r="C1216" s="12" t="s">
        <v>43585</v>
      </c>
      <c r="D1216" t="s">
        <v>1564</v>
      </c>
      <c r="E1216" t="s">
        <v>1567</v>
      </c>
      <c r="F1216" t="s">
        <v>1568</v>
      </c>
      <c r="G1216">
        <v>32</v>
      </c>
      <c r="H1216">
        <v>50</v>
      </c>
    </row>
    <row r="1217" spans="1:8" x14ac:dyDescent="0.25">
      <c r="A1217" t="s">
        <v>98</v>
      </c>
      <c r="B1217" s="12" t="s">
        <v>37588</v>
      </c>
      <c r="C1217" s="12" t="s">
        <v>43586</v>
      </c>
      <c r="D1217" t="s">
        <v>1571</v>
      </c>
      <c r="E1217" t="s">
        <v>1574</v>
      </c>
      <c r="F1217" t="s">
        <v>1575</v>
      </c>
      <c r="G1217">
        <v>54</v>
      </c>
      <c r="H1217">
        <v>41</v>
      </c>
    </row>
    <row r="1218" spans="1:8" x14ac:dyDescent="0.25">
      <c r="A1218" t="s">
        <v>113</v>
      </c>
      <c r="B1218" s="12" t="s">
        <v>37589</v>
      </c>
      <c r="C1218" s="12" t="s">
        <v>43587</v>
      </c>
      <c r="D1218" t="s">
        <v>1578</v>
      </c>
      <c r="E1218" t="s">
        <v>1581</v>
      </c>
      <c r="F1218" t="s">
        <v>1582</v>
      </c>
      <c r="G1218">
        <v>40</v>
      </c>
      <c r="H1218">
        <v>14</v>
      </c>
    </row>
    <row r="1219" spans="1:8" x14ac:dyDescent="0.25">
      <c r="A1219" t="s">
        <v>56</v>
      </c>
      <c r="B1219" s="12" t="s">
        <v>37590</v>
      </c>
      <c r="C1219" s="12" t="s">
        <v>43588</v>
      </c>
      <c r="D1219" t="s">
        <v>1585</v>
      </c>
      <c r="E1219" t="s">
        <v>1588</v>
      </c>
      <c r="F1219" t="s">
        <v>1589</v>
      </c>
      <c r="G1219">
        <v>42</v>
      </c>
      <c r="H1219">
        <v>33</v>
      </c>
    </row>
    <row r="1220" spans="1:8" x14ac:dyDescent="0.25">
      <c r="A1220" t="s">
        <v>81</v>
      </c>
      <c r="B1220" s="12" t="s">
        <v>37591</v>
      </c>
      <c r="C1220" s="12" t="s">
        <v>43589</v>
      </c>
      <c r="D1220" t="s">
        <v>1592</v>
      </c>
      <c r="E1220" t="s">
        <v>1595</v>
      </c>
      <c r="F1220" t="s">
        <v>1596</v>
      </c>
      <c r="G1220">
        <v>28</v>
      </c>
      <c r="H1220">
        <v>48</v>
      </c>
    </row>
    <row r="1221" spans="1:8" x14ac:dyDescent="0.25">
      <c r="A1221" t="s">
        <v>28</v>
      </c>
      <c r="B1221" s="12" t="s">
        <v>37592</v>
      </c>
      <c r="C1221" s="12" t="s">
        <v>43590</v>
      </c>
      <c r="D1221" t="s">
        <v>1599</v>
      </c>
      <c r="E1221" t="s">
        <v>1602</v>
      </c>
      <c r="F1221" t="s">
        <v>1603</v>
      </c>
      <c r="G1221">
        <v>36</v>
      </c>
      <c r="H1221">
        <v>51</v>
      </c>
    </row>
    <row r="1222" spans="1:8" x14ac:dyDescent="0.25">
      <c r="A1222" t="s">
        <v>56</v>
      </c>
      <c r="B1222" s="12" t="s">
        <v>37593</v>
      </c>
      <c r="C1222" s="12" t="s">
        <v>43591</v>
      </c>
      <c r="D1222" t="s">
        <v>1606</v>
      </c>
      <c r="E1222" t="s">
        <v>1609</v>
      </c>
      <c r="F1222" t="s">
        <v>1610</v>
      </c>
      <c r="G1222">
        <v>17</v>
      </c>
      <c r="H1222">
        <v>46</v>
      </c>
    </row>
    <row r="1223" spans="1:8" x14ac:dyDescent="0.25">
      <c r="A1223" t="s">
        <v>17</v>
      </c>
      <c r="B1223" s="12" t="s">
        <v>37594</v>
      </c>
      <c r="C1223" s="12" t="s">
        <v>43592</v>
      </c>
      <c r="D1223" t="s">
        <v>1613</v>
      </c>
      <c r="E1223" t="s">
        <v>1616</v>
      </c>
      <c r="F1223" t="s">
        <v>1617</v>
      </c>
      <c r="G1223">
        <v>45</v>
      </c>
      <c r="H1223">
        <v>38</v>
      </c>
    </row>
    <row r="1224" spans="1:8" x14ac:dyDescent="0.25">
      <c r="A1224" t="s">
        <v>81</v>
      </c>
      <c r="B1224" s="12" t="s">
        <v>37595</v>
      </c>
      <c r="C1224" s="12" t="s">
        <v>43593</v>
      </c>
      <c r="D1224" t="s">
        <v>1620</v>
      </c>
      <c r="E1224" t="s">
        <v>1623</v>
      </c>
      <c r="F1224" t="s">
        <v>1624</v>
      </c>
      <c r="G1224">
        <v>19</v>
      </c>
      <c r="H1224">
        <v>52</v>
      </c>
    </row>
    <row r="1225" spans="1:8" x14ac:dyDescent="0.25">
      <c r="A1225" t="s">
        <v>113</v>
      </c>
      <c r="B1225" s="12" t="s">
        <v>37596</v>
      </c>
      <c r="C1225" s="12" t="s">
        <v>43594</v>
      </c>
      <c r="D1225" t="s">
        <v>1627</v>
      </c>
      <c r="E1225" t="s">
        <v>1630</v>
      </c>
      <c r="F1225" t="s">
        <v>1631</v>
      </c>
      <c r="G1225">
        <v>43</v>
      </c>
      <c r="H1225">
        <v>32</v>
      </c>
    </row>
    <row r="1226" spans="1:8" x14ac:dyDescent="0.25">
      <c r="A1226" t="s">
        <v>56</v>
      </c>
      <c r="B1226" s="12" t="s">
        <v>37597</v>
      </c>
      <c r="C1226" s="12" t="s">
        <v>43595</v>
      </c>
      <c r="D1226" t="s">
        <v>1634</v>
      </c>
      <c r="E1226" t="s">
        <v>1637</v>
      </c>
      <c r="F1226" t="s">
        <v>1638</v>
      </c>
      <c r="G1226">
        <v>33</v>
      </c>
      <c r="H1226">
        <v>40</v>
      </c>
    </row>
    <row r="1227" spans="1:8" x14ac:dyDescent="0.25">
      <c r="A1227" t="s">
        <v>17</v>
      </c>
      <c r="B1227" s="12" t="s">
        <v>37598</v>
      </c>
      <c r="C1227" s="12" t="s">
        <v>43596</v>
      </c>
      <c r="D1227" t="s">
        <v>1641</v>
      </c>
      <c r="E1227" t="s">
        <v>1644</v>
      </c>
      <c r="F1227" t="s">
        <v>1645</v>
      </c>
      <c r="G1227">
        <v>22</v>
      </c>
      <c r="H1227">
        <v>23</v>
      </c>
    </row>
    <row r="1228" spans="1:8" x14ac:dyDescent="0.25">
      <c r="A1228" t="s">
        <v>47</v>
      </c>
      <c r="B1228" s="12" t="s">
        <v>37599</v>
      </c>
      <c r="C1228" s="12" t="s">
        <v>43597</v>
      </c>
      <c r="D1228" t="s">
        <v>1648</v>
      </c>
      <c r="E1228" t="s">
        <v>1651</v>
      </c>
      <c r="F1228" t="s">
        <v>1652</v>
      </c>
      <c r="G1228">
        <v>32</v>
      </c>
      <c r="H1228">
        <v>23</v>
      </c>
    </row>
    <row r="1229" spans="1:8" x14ac:dyDescent="0.25">
      <c r="A1229" t="s">
        <v>81</v>
      </c>
      <c r="B1229" s="12" t="s">
        <v>37600</v>
      </c>
      <c r="C1229" s="12" t="s">
        <v>43598</v>
      </c>
      <c r="D1229" t="s">
        <v>1655</v>
      </c>
      <c r="E1229" t="s">
        <v>1658</v>
      </c>
      <c r="F1229" t="s">
        <v>1659</v>
      </c>
      <c r="G1229">
        <v>25</v>
      </c>
      <c r="H1229">
        <v>36</v>
      </c>
    </row>
    <row r="1230" spans="1:8" x14ac:dyDescent="0.25">
      <c r="A1230" t="s">
        <v>56</v>
      </c>
      <c r="B1230" s="12" t="s">
        <v>37601</v>
      </c>
      <c r="C1230" s="12" t="s">
        <v>43599</v>
      </c>
      <c r="D1230" t="s">
        <v>1662</v>
      </c>
      <c r="E1230" t="s">
        <v>1665</v>
      </c>
      <c r="F1230" t="s">
        <v>1666</v>
      </c>
      <c r="G1230">
        <v>20</v>
      </c>
      <c r="H1230">
        <v>48</v>
      </c>
    </row>
    <row r="1231" spans="1:8" x14ac:dyDescent="0.25">
      <c r="A1231" t="s">
        <v>28</v>
      </c>
      <c r="B1231" s="12" t="s">
        <v>37602</v>
      </c>
      <c r="C1231" s="12" t="s">
        <v>43600</v>
      </c>
      <c r="D1231" t="s">
        <v>1669</v>
      </c>
      <c r="E1231" t="s">
        <v>1672</v>
      </c>
      <c r="F1231" t="s">
        <v>1673</v>
      </c>
      <c r="G1231">
        <v>25</v>
      </c>
      <c r="H1231">
        <v>17</v>
      </c>
    </row>
    <row r="1232" spans="1:8" x14ac:dyDescent="0.25">
      <c r="A1232" t="s">
        <v>98</v>
      </c>
      <c r="B1232" s="12" t="s">
        <v>37603</v>
      </c>
      <c r="C1232" s="12" t="s">
        <v>43601</v>
      </c>
      <c r="D1232" t="s">
        <v>1676</v>
      </c>
      <c r="E1232" t="s">
        <v>1679</v>
      </c>
      <c r="F1232" t="s">
        <v>1680</v>
      </c>
      <c r="G1232">
        <v>27</v>
      </c>
      <c r="H1232">
        <v>20</v>
      </c>
    </row>
    <row r="1233" spans="1:8" x14ac:dyDescent="0.25">
      <c r="A1233" t="s">
        <v>56</v>
      </c>
      <c r="B1233" s="12" t="s">
        <v>37604</v>
      </c>
      <c r="C1233" s="12" t="s">
        <v>43602</v>
      </c>
      <c r="D1233" t="s">
        <v>1683</v>
      </c>
      <c r="E1233" t="s">
        <v>1686</v>
      </c>
      <c r="F1233" t="s">
        <v>1687</v>
      </c>
      <c r="G1233">
        <v>38</v>
      </c>
      <c r="H1233">
        <v>19</v>
      </c>
    </row>
    <row r="1234" spans="1:8" x14ac:dyDescent="0.25">
      <c r="A1234" t="s">
        <v>38</v>
      </c>
      <c r="B1234" s="12" t="s">
        <v>37605</v>
      </c>
      <c r="C1234" s="12" t="s">
        <v>43603</v>
      </c>
      <c r="D1234" t="s">
        <v>1690</v>
      </c>
      <c r="E1234" t="s">
        <v>1693</v>
      </c>
      <c r="F1234" t="s">
        <v>1694</v>
      </c>
      <c r="G1234">
        <v>32</v>
      </c>
      <c r="H1234">
        <v>33</v>
      </c>
    </row>
    <row r="1235" spans="1:8" x14ac:dyDescent="0.25">
      <c r="A1235" t="s">
        <v>28</v>
      </c>
      <c r="B1235" s="12" t="s">
        <v>37606</v>
      </c>
      <c r="C1235" s="12" t="s">
        <v>43604</v>
      </c>
      <c r="D1235" t="s">
        <v>1697</v>
      </c>
      <c r="E1235" t="s">
        <v>1700</v>
      </c>
      <c r="F1235" t="s">
        <v>1701</v>
      </c>
      <c r="G1235">
        <v>38</v>
      </c>
      <c r="H1235">
        <v>36</v>
      </c>
    </row>
    <row r="1236" spans="1:8" x14ac:dyDescent="0.25">
      <c r="A1236" t="s">
        <v>28</v>
      </c>
      <c r="B1236" s="12" t="s">
        <v>37607</v>
      </c>
      <c r="C1236" s="12" t="s">
        <v>43605</v>
      </c>
      <c r="D1236" t="s">
        <v>1704</v>
      </c>
      <c r="E1236" t="s">
        <v>1707</v>
      </c>
      <c r="F1236" t="s">
        <v>1708</v>
      </c>
      <c r="G1236">
        <v>17</v>
      </c>
      <c r="H1236">
        <v>24</v>
      </c>
    </row>
    <row r="1237" spans="1:8" x14ac:dyDescent="0.25">
      <c r="A1237" t="s">
        <v>17</v>
      </c>
      <c r="B1237" s="12" t="s">
        <v>37608</v>
      </c>
      <c r="C1237" s="12" t="s">
        <v>43606</v>
      </c>
      <c r="D1237" t="s">
        <v>1711</v>
      </c>
      <c r="E1237" t="s">
        <v>1714</v>
      </c>
      <c r="F1237" t="s">
        <v>1715</v>
      </c>
      <c r="G1237">
        <v>30</v>
      </c>
      <c r="H1237">
        <v>43</v>
      </c>
    </row>
    <row r="1238" spans="1:8" x14ac:dyDescent="0.25">
      <c r="A1238" t="s">
        <v>81</v>
      </c>
      <c r="B1238" s="12" t="s">
        <v>37609</v>
      </c>
      <c r="C1238" s="12" t="s">
        <v>43607</v>
      </c>
      <c r="D1238" t="s">
        <v>1718</v>
      </c>
      <c r="E1238" t="s">
        <v>1721</v>
      </c>
      <c r="F1238" t="s">
        <v>1722</v>
      </c>
      <c r="G1238">
        <v>48</v>
      </c>
      <c r="H1238">
        <v>10</v>
      </c>
    </row>
    <row r="1239" spans="1:8" x14ac:dyDescent="0.25">
      <c r="A1239" t="s">
        <v>38</v>
      </c>
      <c r="B1239" s="12" t="s">
        <v>37610</v>
      </c>
      <c r="C1239" s="12" t="s">
        <v>43608</v>
      </c>
      <c r="D1239" t="s">
        <v>1725</v>
      </c>
      <c r="E1239" t="s">
        <v>1728</v>
      </c>
      <c r="F1239" t="s">
        <v>1729</v>
      </c>
      <c r="G1239">
        <v>13</v>
      </c>
      <c r="H1239">
        <v>51</v>
      </c>
    </row>
    <row r="1240" spans="1:8" x14ac:dyDescent="0.25">
      <c r="A1240" t="s">
        <v>113</v>
      </c>
      <c r="B1240" s="12" t="s">
        <v>37611</v>
      </c>
      <c r="C1240" s="12" t="s">
        <v>43609</v>
      </c>
      <c r="D1240" t="s">
        <v>1732</v>
      </c>
      <c r="E1240" t="s">
        <v>1735</v>
      </c>
      <c r="F1240" t="s">
        <v>1736</v>
      </c>
      <c r="G1240">
        <v>32</v>
      </c>
      <c r="H1240">
        <v>37</v>
      </c>
    </row>
    <row r="1241" spans="1:8" x14ac:dyDescent="0.25">
      <c r="A1241" t="s">
        <v>113</v>
      </c>
      <c r="B1241" s="12" t="s">
        <v>37612</v>
      </c>
      <c r="C1241" s="12" t="s">
        <v>43610</v>
      </c>
      <c r="D1241" t="s">
        <v>1739</v>
      </c>
      <c r="E1241" t="s">
        <v>1742</v>
      </c>
      <c r="F1241" t="s">
        <v>1743</v>
      </c>
      <c r="G1241">
        <v>24</v>
      </c>
      <c r="H1241">
        <v>34</v>
      </c>
    </row>
    <row r="1242" spans="1:8" x14ac:dyDescent="0.25">
      <c r="A1242" t="s">
        <v>56</v>
      </c>
      <c r="B1242" s="12" t="s">
        <v>37613</v>
      </c>
      <c r="C1242" s="12" t="s">
        <v>43611</v>
      </c>
      <c r="D1242" t="s">
        <v>1746</v>
      </c>
      <c r="E1242" t="s">
        <v>1749</v>
      </c>
      <c r="F1242" t="s">
        <v>1750</v>
      </c>
      <c r="G1242">
        <v>42</v>
      </c>
      <c r="H1242">
        <v>16</v>
      </c>
    </row>
    <row r="1243" spans="1:8" x14ac:dyDescent="0.25">
      <c r="A1243" t="s">
        <v>98</v>
      </c>
      <c r="B1243" s="12" t="s">
        <v>37614</v>
      </c>
      <c r="C1243" s="12" t="s">
        <v>43612</v>
      </c>
      <c r="D1243" t="s">
        <v>1753</v>
      </c>
      <c r="E1243" t="s">
        <v>1756</v>
      </c>
      <c r="F1243" t="s">
        <v>1757</v>
      </c>
      <c r="G1243">
        <v>10</v>
      </c>
      <c r="H1243">
        <v>26</v>
      </c>
    </row>
    <row r="1244" spans="1:8" x14ac:dyDescent="0.25">
      <c r="A1244" t="s">
        <v>28</v>
      </c>
      <c r="B1244" s="12" t="s">
        <v>37615</v>
      </c>
      <c r="C1244" s="12" t="s">
        <v>43613</v>
      </c>
      <c r="D1244" t="s">
        <v>1760</v>
      </c>
      <c r="E1244" t="s">
        <v>1763</v>
      </c>
      <c r="F1244" t="s">
        <v>1764</v>
      </c>
      <c r="G1244">
        <v>44</v>
      </c>
      <c r="H1244">
        <v>33</v>
      </c>
    </row>
    <row r="1245" spans="1:8" x14ac:dyDescent="0.25">
      <c r="A1245" t="s">
        <v>17</v>
      </c>
      <c r="B1245" s="12" t="s">
        <v>37616</v>
      </c>
      <c r="C1245" s="12" t="s">
        <v>43614</v>
      </c>
      <c r="D1245" t="s">
        <v>1767</v>
      </c>
      <c r="E1245" t="s">
        <v>1770</v>
      </c>
      <c r="F1245" t="s">
        <v>1771</v>
      </c>
      <c r="G1245">
        <v>47</v>
      </c>
      <c r="H1245">
        <v>32</v>
      </c>
    </row>
    <row r="1246" spans="1:8" x14ac:dyDescent="0.25">
      <c r="A1246" t="s">
        <v>28</v>
      </c>
      <c r="B1246" s="12" t="s">
        <v>37617</v>
      </c>
      <c r="C1246" s="12" t="s">
        <v>43615</v>
      </c>
      <c r="D1246" t="s">
        <v>1774</v>
      </c>
      <c r="E1246" t="s">
        <v>1777</v>
      </c>
      <c r="F1246" t="s">
        <v>1778</v>
      </c>
      <c r="G1246">
        <v>36</v>
      </c>
      <c r="H1246">
        <v>30</v>
      </c>
    </row>
    <row r="1247" spans="1:8" x14ac:dyDescent="0.25">
      <c r="A1247" t="s">
        <v>113</v>
      </c>
      <c r="B1247" s="12" t="s">
        <v>37618</v>
      </c>
      <c r="C1247" s="12" t="s">
        <v>43616</v>
      </c>
      <c r="D1247" t="s">
        <v>1781</v>
      </c>
      <c r="E1247" t="s">
        <v>1784</v>
      </c>
      <c r="F1247" t="s">
        <v>1785</v>
      </c>
      <c r="G1247">
        <v>42</v>
      </c>
      <c r="H1247">
        <v>17</v>
      </c>
    </row>
    <row r="1248" spans="1:8" x14ac:dyDescent="0.25">
      <c r="A1248" t="s">
        <v>38</v>
      </c>
      <c r="B1248" s="12" t="s">
        <v>37619</v>
      </c>
      <c r="C1248" s="12" t="s">
        <v>43617</v>
      </c>
      <c r="D1248" t="s">
        <v>1788</v>
      </c>
      <c r="E1248" t="s">
        <v>1791</v>
      </c>
      <c r="F1248" t="s">
        <v>1792</v>
      </c>
      <c r="G1248">
        <v>29</v>
      </c>
      <c r="H1248">
        <v>51</v>
      </c>
    </row>
    <row r="1249" spans="1:8" x14ac:dyDescent="0.25">
      <c r="A1249" t="s">
        <v>17</v>
      </c>
      <c r="B1249" s="12" t="s">
        <v>37620</v>
      </c>
      <c r="C1249" s="12" t="s">
        <v>43618</v>
      </c>
      <c r="D1249" t="s">
        <v>1795</v>
      </c>
      <c r="E1249" t="s">
        <v>1798</v>
      </c>
      <c r="F1249" t="s">
        <v>1799</v>
      </c>
      <c r="G1249">
        <v>52</v>
      </c>
      <c r="H1249">
        <v>32</v>
      </c>
    </row>
    <row r="1250" spans="1:8" x14ac:dyDescent="0.25">
      <c r="A1250" t="s">
        <v>17</v>
      </c>
      <c r="B1250" s="12" t="s">
        <v>37621</v>
      </c>
      <c r="C1250" s="12" t="s">
        <v>43619</v>
      </c>
      <c r="D1250" t="s">
        <v>1802</v>
      </c>
      <c r="E1250" t="s">
        <v>1805</v>
      </c>
      <c r="F1250" t="s">
        <v>1806</v>
      </c>
      <c r="G1250">
        <v>22</v>
      </c>
      <c r="H1250">
        <v>19</v>
      </c>
    </row>
    <row r="1251" spans="1:8" x14ac:dyDescent="0.25">
      <c r="A1251" t="s">
        <v>56</v>
      </c>
      <c r="B1251" s="12" t="s">
        <v>37622</v>
      </c>
      <c r="C1251" s="12" t="s">
        <v>43620</v>
      </c>
      <c r="D1251" t="s">
        <v>1809</v>
      </c>
      <c r="E1251" t="s">
        <v>1812</v>
      </c>
      <c r="F1251" t="s">
        <v>1813</v>
      </c>
      <c r="G1251">
        <v>24</v>
      </c>
      <c r="H1251">
        <v>36</v>
      </c>
    </row>
    <row r="1252" spans="1:8" x14ac:dyDescent="0.25">
      <c r="A1252" t="s">
        <v>38</v>
      </c>
      <c r="B1252" s="12" t="s">
        <v>37623</v>
      </c>
      <c r="C1252" s="12" t="s">
        <v>43621</v>
      </c>
      <c r="D1252" t="s">
        <v>1816</v>
      </c>
      <c r="E1252" t="s">
        <v>1819</v>
      </c>
      <c r="F1252" t="s">
        <v>1820</v>
      </c>
      <c r="G1252">
        <v>11</v>
      </c>
      <c r="H1252">
        <v>49</v>
      </c>
    </row>
    <row r="1253" spans="1:8" x14ac:dyDescent="0.25">
      <c r="A1253" t="s">
        <v>81</v>
      </c>
      <c r="B1253" s="12" t="s">
        <v>37624</v>
      </c>
      <c r="C1253" s="12" t="s">
        <v>43622</v>
      </c>
      <c r="D1253" t="s">
        <v>1823</v>
      </c>
      <c r="E1253" t="s">
        <v>1826</v>
      </c>
      <c r="F1253" t="s">
        <v>1827</v>
      </c>
      <c r="G1253">
        <v>43</v>
      </c>
      <c r="H1253">
        <v>52</v>
      </c>
    </row>
    <row r="1254" spans="1:8" x14ac:dyDescent="0.25">
      <c r="A1254" t="s">
        <v>17</v>
      </c>
      <c r="B1254" s="12" t="s">
        <v>37625</v>
      </c>
      <c r="C1254" s="12" t="s">
        <v>43623</v>
      </c>
      <c r="D1254" t="s">
        <v>1830</v>
      </c>
      <c r="E1254" t="s">
        <v>1833</v>
      </c>
      <c r="F1254" t="s">
        <v>1834</v>
      </c>
      <c r="G1254">
        <v>23</v>
      </c>
      <c r="H1254">
        <v>52</v>
      </c>
    </row>
    <row r="1255" spans="1:8" x14ac:dyDescent="0.25">
      <c r="A1255" t="s">
        <v>38</v>
      </c>
      <c r="B1255" s="12" t="s">
        <v>37626</v>
      </c>
      <c r="C1255" s="12" t="s">
        <v>43624</v>
      </c>
      <c r="D1255" t="s">
        <v>1837</v>
      </c>
      <c r="E1255" t="s">
        <v>1840</v>
      </c>
      <c r="F1255" t="s">
        <v>1841</v>
      </c>
      <c r="G1255">
        <v>28</v>
      </c>
      <c r="H1255">
        <v>36</v>
      </c>
    </row>
    <row r="1256" spans="1:8" x14ac:dyDescent="0.25">
      <c r="A1256" t="s">
        <v>98</v>
      </c>
      <c r="B1256" s="12" t="s">
        <v>37627</v>
      </c>
      <c r="C1256" s="12" t="s">
        <v>43625</v>
      </c>
      <c r="D1256" t="s">
        <v>1844</v>
      </c>
      <c r="E1256" t="s">
        <v>1847</v>
      </c>
      <c r="F1256" t="s">
        <v>1848</v>
      </c>
      <c r="G1256">
        <v>31</v>
      </c>
      <c r="H1256">
        <v>40</v>
      </c>
    </row>
    <row r="1257" spans="1:8" x14ac:dyDescent="0.25">
      <c r="A1257" t="s">
        <v>47</v>
      </c>
      <c r="B1257" s="12" t="s">
        <v>37628</v>
      </c>
      <c r="C1257" s="12" t="s">
        <v>43626</v>
      </c>
      <c r="D1257" t="s">
        <v>1851</v>
      </c>
      <c r="E1257" t="s">
        <v>1854</v>
      </c>
      <c r="F1257" t="s">
        <v>1855</v>
      </c>
      <c r="G1257">
        <v>45</v>
      </c>
      <c r="H1257">
        <v>36</v>
      </c>
    </row>
    <row r="1258" spans="1:8" x14ac:dyDescent="0.25">
      <c r="A1258" t="s">
        <v>98</v>
      </c>
      <c r="B1258" s="12" t="s">
        <v>37629</v>
      </c>
      <c r="C1258" s="12" t="s">
        <v>43627</v>
      </c>
      <c r="D1258" t="s">
        <v>1858</v>
      </c>
      <c r="E1258" t="s">
        <v>1861</v>
      </c>
      <c r="F1258" t="s">
        <v>1862</v>
      </c>
      <c r="G1258">
        <v>11</v>
      </c>
      <c r="H1258">
        <v>38</v>
      </c>
    </row>
    <row r="1259" spans="1:8" x14ac:dyDescent="0.25">
      <c r="A1259" t="s">
        <v>98</v>
      </c>
      <c r="B1259" s="12" t="s">
        <v>37630</v>
      </c>
      <c r="C1259" s="12" t="s">
        <v>43628</v>
      </c>
      <c r="D1259" t="s">
        <v>1865</v>
      </c>
      <c r="E1259" t="s">
        <v>1868</v>
      </c>
      <c r="F1259" t="s">
        <v>1869</v>
      </c>
      <c r="G1259">
        <v>40</v>
      </c>
      <c r="H1259">
        <v>19</v>
      </c>
    </row>
    <row r="1260" spans="1:8" x14ac:dyDescent="0.25">
      <c r="A1260" t="s">
        <v>56</v>
      </c>
      <c r="B1260" s="12" t="s">
        <v>37631</v>
      </c>
      <c r="C1260" s="12" t="s">
        <v>43629</v>
      </c>
      <c r="D1260" t="s">
        <v>1872</v>
      </c>
      <c r="E1260" t="s">
        <v>1875</v>
      </c>
      <c r="F1260" t="s">
        <v>1876</v>
      </c>
      <c r="G1260">
        <v>13</v>
      </c>
      <c r="H1260">
        <v>11</v>
      </c>
    </row>
    <row r="1261" spans="1:8" x14ac:dyDescent="0.25">
      <c r="A1261" t="s">
        <v>56</v>
      </c>
      <c r="B1261" s="12" t="s">
        <v>37632</v>
      </c>
      <c r="C1261" s="12" t="s">
        <v>43630</v>
      </c>
      <c r="D1261" t="s">
        <v>1879</v>
      </c>
      <c r="E1261" t="s">
        <v>1882</v>
      </c>
      <c r="F1261" t="s">
        <v>1883</v>
      </c>
      <c r="G1261">
        <v>33</v>
      </c>
      <c r="H1261">
        <v>47</v>
      </c>
    </row>
    <row r="1262" spans="1:8" x14ac:dyDescent="0.25">
      <c r="A1262" t="s">
        <v>113</v>
      </c>
      <c r="B1262" s="12" t="s">
        <v>37633</v>
      </c>
      <c r="C1262" s="12" t="s">
        <v>43631</v>
      </c>
      <c r="D1262" t="s">
        <v>1886</v>
      </c>
      <c r="E1262" t="s">
        <v>1889</v>
      </c>
      <c r="F1262" t="s">
        <v>1890</v>
      </c>
      <c r="G1262">
        <v>49</v>
      </c>
      <c r="H1262">
        <v>15</v>
      </c>
    </row>
    <row r="1263" spans="1:8" x14ac:dyDescent="0.25">
      <c r="A1263" t="s">
        <v>56</v>
      </c>
      <c r="B1263" s="12" t="s">
        <v>37634</v>
      </c>
      <c r="C1263" s="12" t="s">
        <v>43632</v>
      </c>
      <c r="D1263" t="s">
        <v>1893</v>
      </c>
      <c r="E1263" t="s">
        <v>1896</v>
      </c>
      <c r="F1263" t="s">
        <v>1897</v>
      </c>
      <c r="G1263">
        <v>40</v>
      </c>
      <c r="H1263">
        <v>25</v>
      </c>
    </row>
    <row r="1264" spans="1:8" x14ac:dyDescent="0.25">
      <c r="A1264" t="s">
        <v>47</v>
      </c>
      <c r="B1264" s="12" t="s">
        <v>37635</v>
      </c>
      <c r="C1264" s="12" t="s">
        <v>43633</v>
      </c>
      <c r="D1264" t="s">
        <v>1900</v>
      </c>
      <c r="E1264" t="s">
        <v>1903</v>
      </c>
      <c r="F1264" t="s">
        <v>1904</v>
      </c>
      <c r="G1264">
        <v>10</v>
      </c>
      <c r="H1264">
        <v>15</v>
      </c>
    </row>
    <row r="1265" spans="1:8" x14ac:dyDescent="0.25">
      <c r="A1265" t="s">
        <v>28</v>
      </c>
      <c r="B1265" s="12" t="s">
        <v>37636</v>
      </c>
      <c r="C1265" s="12" t="s">
        <v>43634</v>
      </c>
      <c r="D1265" t="s">
        <v>1907</v>
      </c>
      <c r="E1265" t="s">
        <v>1910</v>
      </c>
      <c r="F1265" t="s">
        <v>1911</v>
      </c>
      <c r="G1265">
        <v>23</v>
      </c>
      <c r="H1265">
        <v>15</v>
      </c>
    </row>
    <row r="1266" spans="1:8" x14ac:dyDescent="0.25">
      <c r="A1266" t="s">
        <v>17</v>
      </c>
      <c r="B1266" s="12" t="s">
        <v>37637</v>
      </c>
      <c r="C1266" s="12" t="s">
        <v>43635</v>
      </c>
      <c r="D1266" t="s">
        <v>1914</v>
      </c>
      <c r="E1266" t="s">
        <v>1917</v>
      </c>
      <c r="F1266" t="s">
        <v>1918</v>
      </c>
      <c r="G1266">
        <v>19</v>
      </c>
      <c r="H1266">
        <v>30</v>
      </c>
    </row>
    <row r="1267" spans="1:8" x14ac:dyDescent="0.25">
      <c r="A1267" t="s">
        <v>47</v>
      </c>
      <c r="B1267" s="12" t="s">
        <v>37638</v>
      </c>
      <c r="C1267" s="12" t="s">
        <v>43636</v>
      </c>
      <c r="D1267" t="s">
        <v>1921</v>
      </c>
      <c r="E1267" t="s">
        <v>1924</v>
      </c>
      <c r="F1267" t="s">
        <v>1925</v>
      </c>
      <c r="G1267">
        <v>51</v>
      </c>
      <c r="H1267">
        <v>53</v>
      </c>
    </row>
    <row r="1268" spans="1:8" x14ac:dyDescent="0.25">
      <c r="A1268" t="s">
        <v>28</v>
      </c>
      <c r="B1268" s="12" t="s">
        <v>37639</v>
      </c>
      <c r="C1268" s="12" t="s">
        <v>43637</v>
      </c>
      <c r="D1268" t="s">
        <v>1928</v>
      </c>
      <c r="E1268" t="s">
        <v>1931</v>
      </c>
      <c r="F1268" t="s">
        <v>1932</v>
      </c>
      <c r="G1268">
        <v>32</v>
      </c>
      <c r="H1268">
        <v>33</v>
      </c>
    </row>
    <row r="1269" spans="1:8" x14ac:dyDescent="0.25">
      <c r="A1269" t="s">
        <v>98</v>
      </c>
      <c r="B1269" s="12" t="s">
        <v>37640</v>
      </c>
      <c r="C1269" s="12" t="s">
        <v>43638</v>
      </c>
      <c r="D1269" t="s">
        <v>1935</v>
      </c>
      <c r="E1269" t="s">
        <v>1938</v>
      </c>
      <c r="F1269" t="s">
        <v>1939</v>
      </c>
      <c r="G1269">
        <v>36</v>
      </c>
      <c r="H1269">
        <v>49</v>
      </c>
    </row>
    <row r="1270" spans="1:8" x14ac:dyDescent="0.25">
      <c r="A1270" t="s">
        <v>81</v>
      </c>
      <c r="B1270" s="12" t="s">
        <v>37641</v>
      </c>
      <c r="C1270" s="12" t="s">
        <v>43639</v>
      </c>
      <c r="D1270" t="s">
        <v>1942</v>
      </c>
      <c r="E1270" t="s">
        <v>1945</v>
      </c>
      <c r="F1270" t="s">
        <v>1946</v>
      </c>
      <c r="G1270">
        <v>24</v>
      </c>
      <c r="H1270">
        <v>12</v>
      </c>
    </row>
    <row r="1271" spans="1:8" x14ac:dyDescent="0.25">
      <c r="A1271" t="s">
        <v>47</v>
      </c>
      <c r="B1271" s="12" t="s">
        <v>37642</v>
      </c>
      <c r="C1271" s="12" t="s">
        <v>43640</v>
      </c>
      <c r="D1271" t="s">
        <v>1949</v>
      </c>
      <c r="E1271" t="s">
        <v>1952</v>
      </c>
      <c r="F1271" t="s">
        <v>1953</v>
      </c>
      <c r="G1271">
        <v>51</v>
      </c>
      <c r="H1271">
        <v>33</v>
      </c>
    </row>
    <row r="1272" spans="1:8" x14ac:dyDescent="0.25">
      <c r="A1272" t="s">
        <v>17</v>
      </c>
      <c r="B1272" s="12" t="s">
        <v>37643</v>
      </c>
      <c r="C1272" s="12" t="s">
        <v>43641</v>
      </c>
      <c r="D1272" t="s">
        <v>1956</v>
      </c>
      <c r="E1272" t="s">
        <v>1958</v>
      </c>
      <c r="F1272" t="s">
        <v>1959</v>
      </c>
      <c r="G1272">
        <v>27</v>
      </c>
      <c r="H1272">
        <v>38</v>
      </c>
    </row>
    <row r="1273" spans="1:8" x14ac:dyDescent="0.25">
      <c r="A1273" t="s">
        <v>98</v>
      </c>
      <c r="B1273" s="12" t="s">
        <v>37644</v>
      </c>
      <c r="C1273" s="12" t="s">
        <v>43642</v>
      </c>
      <c r="D1273" t="s">
        <v>1962</v>
      </c>
      <c r="E1273" t="s">
        <v>1965</v>
      </c>
      <c r="F1273" t="s">
        <v>1966</v>
      </c>
      <c r="G1273">
        <v>22</v>
      </c>
      <c r="H1273">
        <v>14</v>
      </c>
    </row>
    <row r="1274" spans="1:8" x14ac:dyDescent="0.25">
      <c r="A1274" t="s">
        <v>28</v>
      </c>
      <c r="B1274" s="12" t="s">
        <v>37645</v>
      </c>
      <c r="C1274" s="12" t="s">
        <v>43643</v>
      </c>
      <c r="D1274" t="s">
        <v>1969</v>
      </c>
      <c r="E1274" t="s">
        <v>1972</v>
      </c>
      <c r="F1274" t="s">
        <v>1973</v>
      </c>
      <c r="G1274">
        <v>25</v>
      </c>
      <c r="H1274">
        <v>52</v>
      </c>
    </row>
    <row r="1275" spans="1:8" x14ac:dyDescent="0.25">
      <c r="A1275" t="s">
        <v>38</v>
      </c>
      <c r="B1275" s="12" t="s">
        <v>37646</v>
      </c>
      <c r="C1275" s="12" t="s">
        <v>43644</v>
      </c>
      <c r="D1275" t="s">
        <v>1976</v>
      </c>
      <c r="E1275" t="s">
        <v>1979</v>
      </c>
      <c r="F1275" t="s">
        <v>1980</v>
      </c>
      <c r="G1275">
        <v>51</v>
      </c>
      <c r="H1275">
        <v>37</v>
      </c>
    </row>
    <row r="1276" spans="1:8" x14ac:dyDescent="0.25">
      <c r="A1276" t="s">
        <v>56</v>
      </c>
      <c r="B1276" s="12" t="s">
        <v>37647</v>
      </c>
      <c r="C1276" s="12" t="s">
        <v>43645</v>
      </c>
      <c r="D1276" t="s">
        <v>1983</v>
      </c>
      <c r="E1276" t="s">
        <v>1986</v>
      </c>
      <c r="F1276" t="s">
        <v>1987</v>
      </c>
      <c r="G1276">
        <v>26</v>
      </c>
      <c r="H1276">
        <v>47</v>
      </c>
    </row>
    <row r="1277" spans="1:8" x14ac:dyDescent="0.25">
      <c r="A1277" t="s">
        <v>56</v>
      </c>
      <c r="B1277" s="12" t="s">
        <v>37648</v>
      </c>
      <c r="C1277" s="12" t="s">
        <v>43646</v>
      </c>
      <c r="D1277" t="s">
        <v>1990</v>
      </c>
      <c r="E1277" t="s">
        <v>1993</v>
      </c>
      <c r="F1277" t="s">
        <v>1994</v>
      </c>
      <c r="G1277">
        <v>14</v>
      </c>
      <c r="H1277">
        <v>27</v>
      </c>
    </row>
    <row r="1278" spans="1:8" x14ac:dyDescent="0.25">
      <c r="A1278" t="s">
        <v>38</v>
      </c>
      <c r="B1278" s="12" t="s">
        <v>37649</v>
      </c>
      <c r="C1278" s="12" t="s">
        <v>43647</v>
      </c>
      <c r="D1278" t="s">
        <v>1997</v>
      </c>
      <c r="E1278" t="s">
        <v>2000</v>
      </c>
      <c r="F1278" t="s">
        <v>2001</v>
      </c>
      <c r="G1278">
        <v>38</v>
      </c>
      <c r="H1278">
        <v>49</v>
      </c>
    </row>
    <row r="1279" spans="1:8" x14ac:dyDescent="0.25">
      <c r="A1279" t="s">
        <v>38</v>
      </c>
      <c r="B1279" s="12" t="s">
        <v>37650</v>
      </c>
      <c r="C1279" s="12" t="s">
        <v>43648</v>
      </c>
      <c r="D1279" t="s">
        <v>2004</v>
      </c>
      <c r="E1279" t="s">
        <v>2007</v>
      </c>
      <c r="F1279" t="s">
        <v>2008</v>
      </c>
      <c r="G1279">
        <v>12</v>
      </c>
      <c r="H1279">
        <v>52</v>
      </c>
    </row>
    <row r="1280" spans="1:8" x14ac:dyDescent="0.25">
      <c r="A1280" t="s">
        <v>47</v>
      </c>
      <c r="B1280" s="12" t="s">
        <v>37651</v>
      </c>
      <c r="C1280" s="12" t="s">
        <v>43649</v>
      </c>
      <c r="D1280" t="s">
        <v>2011</v>
      </c>
      <c r="E1280" t="s">
        <v>2014</v>
      </c>
      <c r="F1280" t="s">
        <v>2015</v>
      </c>
      <c r="G1280">
        <v>37</v>
      </c>
      <c r="H1280">
        <v>43</v>
      </c>
    </row>
    <row r="1281" spans="1:8" x14ac:dyDescent="0.25">
      <c r="A1281" t="s">
        <v>81</v>
      </c>
      <c r="B1281" s="12" t="s">
        <v>37652</v>
      </c>
      <c r="C1281" s="12" t="s">
        <v>43650</v>
      </c>
      <c r="D1281" t="s">
        <v>2018</v>
      </c>
      <c r="E1281" t="s">
        <v>2021</v>
      </c>
      <c r="F1281" t="s">
        <v>2022</v>
      </c>
      <c r="G1281">
        <v>21</v>
      </c>
      <c r="H1281">
        <v>31</v>
      </c>
    </row>
    <row r="1282" spans="1:8" x14ac:dyDescent="0.25">
      <c r="A1282" t="s">
        <v>56</v>
      </c>
      <c r="B1282" s="12" t="s">
        <v>37653</v>
      </c>
      <c r="C1282" s="12" t="s">
        <v>43651</v>
      </c>
      <c r="D1282" t="s">
        <v>2025</v>
      </c>
      <c r="E1282" t="s">
        <v>2028</v>
      </c>
      <c r="F1282" t="s">
        <v>2029</v>
      </c>
      <c r="G1282">
        <v>20</v>
      </c>
      <c r="H1282">
        <v>28</v>
      </c>
    </row>
    <row r="1283" spans="1:8" x14ac:dyDescent="0.25">
      <c r="A1283" t="s">
        <v>81</v>
      </c>
      <c r="B1283" s="12" t="s">
        <v>37654</v>
      </c>
      <c r="C1283" s="12" t="s">
        <v>43652</v>
      </c>
      <c r="D1283" t="s">
        <v>2032</v>
      </c>
      <c r="E1283" t="s">
        <v>2035</v>
      </c>
      <c r="F1283" t="s">
        <v>2036</v>
      </c>
      <c r="G1283">
        <v>28</v>
      </c>
      <c r="H1283">
        <v>23</v>
      </c>
    </row>
    <row r="1284" spans="1:8" x14ac:dyDescent="0.25">
      <c r="A1284" t="s">
        <v>56</v>
      </c>
      <c r="B1284" s="12" t="s">
        <v>37655</v>
      </c>
      <c r="C1284" s="12" t="s">
        <v>43653</v>
      </c>
      <c r="D1284" t="s">
        <v>2039</v>
      </c>
      <c r="E1284" t="s">
        <v>2042</v>
      </c>
      <c r="F1284" t="s">
        <v>2043</v>
      </c>
      <c r="G1284">
        <v>45</v>
      </c>
      <c r="H1284">
        <v>20</v>
      </c>
    </row>
    <row r="1285" spans="1:8" x14ac:dyDescent="0.25">
      <c r="A1285" t="s">
        <v>17</v>
      </c>
      <c r="B1285" s="12" t="s">
        <v>37656</v>
      </c>
      <c r="C1285" s="12" t="s">
        <v>43654</v>
      </c>
      <c r="D1285" t="s">
        <v>2046</v>
      </c>
      <c r="E1285" t="s">
        <v>2049</v>
      </c>
      <c r="F1285" t="s">
        <v>2050</v>
      </c>
      <c r="G1285">
        <v>52</v>
      </c>
      <c r="H1285">
        <v>29</v>
      </c>
    </row>
    <row r="1286" spans="1:8" x14ac:dyDescent="0.25">
      <c r="A1286" t="s">
        <v>47</v>
      </c>
      <c r="B1286" s="12" t="s">
        <v>37657</v>
      </c>
      <c r="C1286" s="12" t="s">
        <v>43655</v>
      </c>
      <c r="D1286" t="s">
        <v>2053</v>
      </c>
      <c r="E1286" t="s">
        <v>2056</v>
      </c>
      <c r="F1286" t="s">
        <v>2057</v>
      </c>
      <c r="G1286">
        <v>28</v>
      </c>
      <c r="H1286">
        <v>19</v>
      </c>
    </row>
    <row r="1287" spans="1:8" x14ac:dyDescent="0.25">
      <c r="A1287" t="s">
        <v>17</v>
      </c>
      <c r="B1287" s="12" t="s">
        <v>37658</v>
      </c>
      <c r="C1287" s="12" t="s">
        <v>43656</v>
      </c>
      <c r="D1287" t="s">
        <v>2060</v>
      </c>
      <c r="E1287" t="s">
        <v>2063</v>
      </c>
      <c r="F1287" t="s">
        <v>2064</v>
      </c>
      <c r="G1287">
        <v>32</v>
      </c>
      <c r="H1287">
        <v>23</v>
      </c>
    </row>
    <row r="1288" spans="1:8" x14ac:dyDescent="0.25">
      <c r="A1288" t="s">
        <v>113</v>
      </c>
      <c r="B1288" s="12" t="s">
        <v>37659</v>
      </c>
      <c r="C1288" s="12" t="s">
        <v>43657</v>
      </c>
      <c r="D1288" t="s">
        <v>2067</v>
      </c>
      <c r="E1288" t="s">
        <v>2070</v>
      </c>
      <c r="F1288" t="s">
        <v>2071</v>
      </c>
      <c r="G1288">
        <v>21</v>
      </c>
      <c r="H1288">
        <v>34</v>
      </c>
    </row>
    <row r="1289" spans="1:8" x14ac:dyDescent="0.25">
      <c r="A1289" t="s">
        <v>47</v>
      </c>
      <c r="B1289" s="12" t="s">
        <v>37660</v>
      </c>
      <c r="C1289" s="12" t="s">
        <v>43658</v>
      </c>
      <c r="D1289" t="s">
        <v>2074</v>
      </c>
      <c r="E1289" t="s">
        <v>2077</v>
      </c>
      <c r="F1289" t="s">
        <v>2078</v>
      </c>
      <c r="G1289">
        <v>41</v>
      </c>
      <c r="H1289">
        <v>20</v>
      </c>
    </row>
    <row r="1290" spans="1:8" x14ac:dyDescent="0.25">
      <c r="A1290" t="s">
        <v>17</v>
      </c>
      <c r="B1290" s="12" t="s">
        <v>37661</v>
      </c>
      <c r="C1290" s="12" t="s">
        <v>43659</v>
      </c>
      <c r="D1290" t="s">
        <v>2081</v>
      </c>
      <c r="E1290" t="s">
        <v>2084</v>
      </c>
      <c r="F1290" t="s">
        <v>2085</v>
      </c>
      <c r="G1290">
        <v>21</v>
      </c>
      <c r="H1290">
        <v>42</v>
      </c>
    </row>
    <row r="1291" spans="1:8" x14ac:dyDescent="0.25">
      <c r="A1291" t="s">
        <v>47</v>
      </c>
      <c r="B1291" s="12" t="s">
        <v>37662</v>
      </c>
      <c r="C1291" s="12" t="s">
        <v>43660</v>
      </c>
      <c r="D1291" t="s">
        <v>2088</v>
      </c>
      <c r="E1291" t="s">
        <v>2091</v>
      </c>
      <c r="F1291" t="s">
        <v>2092</v>
      </c>
      <c r="G1291">
        <v>43</v>
      </c>
      <c r="H1291">
        <v>50</v>
      </c>
    </row>
    <row r="1292" spans="1:8" x14ac:dyDescent="0.25">
      <c r="A1292" t="s">
        <v>113</v>
      </c>
      <c r="B1292" s="12" t="s">
        <v>37663</v>
      </c>
      <c r="C1292" s="12" t="s">
        <v>43661</v>
      </c>
      <c r="D1292" t="s">
        <v>2095</v>
      </c>
      <c r="E1292" t="s">
        <v>2098</v>
      </c>
      <c r="F1292" t="s">
        <v>2099</v>
      </c>
      <c r="G1292">
        <v>16</v>
      </c>
      <c r="H1292">
        <v>22</v>
      </c>
    </row>
    <row r="1293" spans="1:8" x14ac:dyDescent="0.25">
      <c r="A1293" t="s">
        <v>56</v>
      </c>
      <c r="B1293" s="12" t="s">
        <v>37664</v>
      </c>
      <c r="C1293" s="12" t="s">
        <v>43662</v>
      </c>
      <c r="D1293" t="s">
        <v>2102</v>
      </c>
      <c r="E1293" t="s">
        <v>2105</v>
      </c>
      <c r="F1293" t="s">
        <v>2106</v>
      </c>
      <c r="G1293">
        <v>53</v>
      </c>
      <c r="H1293">
        <v>10</v>
      </c>
    </row>
    <row r="1294" spans="1:8" x14ac:dyDescent="0.25">
      <c r="A1294" t="s">
        <v>28</v>
      </c>
      <c r="B1294" s="12" t="s">
        <v>37665</v>
      </c>
      <c r="C1294" s="12" t="s">
        <v>43663</v>
      </c>
      <c r="D1294" t="s">
        <v>2109</v>
      </c>
      <c r="E1294" t="s">
        <v>2112</v>
      </c>
      <c r="F1294" t="s">
        <v>2113</v>
      </c>
      <c r="G1294">
        <v>23</v>
      </c>
      <c r="H1294">
        <v>23</v>
      </c>
    </row>
    <row r="1295" spans="1:8" x14ac:dyDescent="0.25">
      <c r="A1295" t="s">
        <v>28</v>
      </c>
      <c r="B1295" s="12" t="s">
        <v>37666</v>
      </c>
      <c r="C1295" s="12" t="s">
        <v>43664</v>
      </c>
      <c r="D1295" t="s">
        <v>2116</v>
      </c>
      <c r="E1295" t="s">
        <v>2119</v>
      </c>
      <c r="F1295" t="s">
        <v>2120</v>
      </c>
      <c r="G1295">
        <v>29</v>
      </c>
      <c r="H1295">
        <v>20</v>
      </c>
    </row>
    <row r="1296" spans="1:8" x14ac:dyDescent="0.25">
      <c r="A1296" t="s">
        <v>28</v>
      </c>
      <c r="B1296" s="12" t="s">
        <v>37667</v>
      </c>
      <c r="C1296" s="12" t="s">
        <v>43665</v>
      </c>
      <c r="D1296" t="s">
        <v>2123</v>
      </c>
      <c r="E1296" t="s">
        <v>2126</v>
      </c>
      <c r="F1296" t="s">
        <v>2127</v>
      </c>
      <c r="G1296">
        <v>52</v>
      </c>
      <c r="H1296">
        <v>38</v>
      </c>
    </row>
    <row r="1297" spans="1:8" x14ac:dyDescent="0.25">
      <c r="A1297" t="s">
        <v>47</v>
      </c>
      <c r="B1297" s="12" t="s">
        <v>37668</v>
      </c>
      <c r="C1297" s="12" t="s">
        <v>43666</v>
      </c>
      <c r="D1297" t="s">
        <v>2130</v>
      </c>
      <c r="E1297" t="s">
        <v>2133</v>
      </c>
      <c r="F1297" t="s">
        <v>2134</v>
      </c>
      <c r="G1297">
        <v>39</v>
      </c>
      <c r="H1297">
        <v>43</v>
      </c>
    </row>
    <row r="1298" spans="1:8" x14ac:dyDescent="0.25">
      <c r="A1298" t="s">
        <v>56</v>
      </c>
      <c r="B1298" s="12" t="s">
        <v>37669</v>
      </c>
      <c r="C1298" s="12" t="s">
        <v>43667</v>
      </c>
      <c r="D1298" t="s">
        <v>2137</v>
      </c>
      <c r="E1298" t="s">
        <v>2140</v>
      </c>
      <c r="F1298" t="s">
        <v>2141</v>
      </c>
      <c r="G1298">
        <v>38</v>
      </c>
      <c r="H1298">
        <v>20</v>
      </c>
    </row>
    <row r="1299" spans="1:8" x14ac:dyDescent="0.25">
      <c r="A1299" t="s">
        <v>47</v>
      </c>
      <c r="B1299" s="12" t="s">
        <v>37670</v>
      </c>
      <c r="C1299" s="12" t="s">
        <v>43668</v>
      </c>
      <c r="D1299" t="s">
        <v>2144</v>
      </c>
      <c r="E1299" t="s">
        <v>2147</v>
      </c>
      <c r="F1299" t="s">
        <v>2148</v>
      </c>
      <c r="G1299">
        <v>19</v>
      </c>
      <c r="H1299">
        <v>37</v>
      </c>
    </row>
    <row r="1300" spans="1:8" x14ac:dyDescent="0.25">
      <c r="A1300" t="s">
        <v>47</v>
      </c>
      <c r="B1300" s="12" t="s">
        <v>37671</v>
      </c>
      <c r="C1300" s="12" t="s">
        <v>43669</v>
      </c>
      <c r="D1300" t="s">
        <v>2151</v>
      </c>
      <c r="E1300" t="s">
        <v>2154</v>
      </c>
      <c r="F1300" t="s">
        <v>2155</v>
      </c>
      <c r="G1300">
        <v>22</v>
      </c>
      <c r="H1300">
        <v>46</v>
      </c>
    </row>
    <row r="1301" spans="1:8" x14ac:dyDescent="0.25">
      <c r="A1301" t="s">
        <v>98</v>
      </c>
      <c r="B1301" s="12" t="s">
        <v>37672</v>
      </c>
      <c r="C1301" s="12" t="s">
        <v>43670</v>
      </c>
      <c r="D1301" t="s">
        <v>2158</v>
      </c>
      <c r="E1301" t="s">
        <v>2161</v>
      </c>
      <c r="F1301" t="s">
        <v>2162</v>
      </c>
      <c r="G1301">
        <v>42</v>
      </c>
      <c r="H1301">
        <v>33</v>
      </c>
    </row>
    <row r="1302" spans="1:8" x14ac:dyDescent="0.25">
      <c r="A1302" t="s">
        <v>28</v>
      </c>
      <c r="B1302" s="12" t="s">
        <v>37673</v>
      </c>
      <c r="C1302" s="12" t="s">
        <v>43671</v>
      </c>
      <c r="D1302" t="s">
        <v>2165</v>
      </c>
      <c r="E1302" t="s">
        <v>2168</v>
      </c>
      <c r="F1302" t="s">
        <v>2169</v>
      </c>
      <c r="G1302">
        <v>41</v>
      </c>
      <c r="H1302">
        <v>25</v>
      </c>
    </row>
    <row r="1303" spans="1:8" x14ac:dyDescent="0.25">
      <c r="A1303" t="s">
        <v>113</v>
      </c>
      <c r="B1303" s="12" t="s">
        <v>37674</v>
      </c>
      <c r="C1303" s="12" t="s">
        <v>43672</v>
      </c>
      <c r="D1303" t="s">
        <v>2172</v>
      </c>
      <c r="E1303" t="s">
        <v>2175</v>
      </c>
      <c r="F1303" t="s">
        <v>2176</v>
      </c>
      <c r="G1303">
        <v>26</v>
      </c>
      <c r="H1303">
        <v>17</v>
      </c>
    </row>
    <row r="1304" spans="1:8" x14ac:dyDescent="0.25">
      <c r="A1304" t="s">
        <v>81</v>
      </c>
      <c r="B1304" s="12" t="s">
        <v>37675</v>
      </c>
      <c r="C1304" s="12" t="s">
        <v>43673</v>
      </c>
      <c r="D1304" t="s">
        <v>2179</v>
      </c>
      <c r="E1304" t="s">
        <v>2182</v>
      </c>
      <c r="F1304" t="s">
        <v>2183</v>
      </c>
      <c r="G1304">
        <v>47</v>
      </c>
      <c r="H1304">
        <v>33</v>
      </c>
    </row>
    <row r="1305" spans="1:8" x14ac:dyDescent="0.25">
      <c r="A1305" t="s">
        <v>113</v>
      </c>
      <c r="B1305" s="12" t="s">
        <v>37676</v>
      </c>
      <c r="C1305" s="12" t="s">
        <v>43674</v>
      </c>
      <c r="D1305" t="s">
        <v>2186</v>
      </c>
      <c r="E1305" t="s">
        <v>2189</v>
      </c>
      <c r="F1305" t="s">
        <v>2190</v>
      </c>
      <c r="G1305">
        <v>17</v>
      </c>
      <c r="H1305">
        <v>17</v>
      </c>
    </row>
    <row r="1306" spans="1:8" x14ac:dyDescent="0.25">
      <c r="A1306" t="s">
        <v>113</v>
      </c>
      <c r="B1306" s="12" t="s">
        <v>37677</v>
      </c>
      <c r="C1306" s="12" t="s">
        <v>43675</v>
      </c>
      <c r="D1306" t="s">
        <v>2193</v>
      </c>
      <c r="E1306" t="s">
        <v>2196</v>
      </c>
      <c r="F1306" t="s">
        <v>2197</v>
      </c>
      <c r="G1306">
        <v>23</v>
      </c>
      <c r="H1306">
        <v>34</v>
      </c>
    </row>
    <row r="1307" spans="1:8" x14ac:dyDescent="0.25">
      <c r="A1307" t="s">
        <v>28</v>
      </c>
      <c r="B1307" s="12" t="s">
        <v>37678</v>
      </c>
      <c r="C1307" s="12" t="s">
        <v>43676</v>
      </c>
      <c r="D1307" t="s">
        <v>2200</v>
      </c>
      <c r="E1307" t="s">
        <v>2203</v>
      </c>
      <c r="F1307" t="s">
        <v>2204</v>
      </c>
      <c r="G1307">
        <v>34</v>
      </c>
      <c r="H1307">
        <v>30</v>
      </c>
    </row>
    <row r="1308" spans="1:8" x14ac:dyDescent="0.25">
      <c r="A1308" t="s">
        <v>98</v>
      </c>
      <c r="B1308" s="12" t="s">
        <v>37679</v>
      </c>
      <c r="C1308" s="12" t="s">
        <v>43677</v>
      </c>
      <c r="D1308" t="s">
        <v>2207</v>
      </c>
      <c r="E1308" t="s">
        <v>2210</v>
      </c>
      <c r="F1308" t="s">
        <v>2211</v>
      </c>
      <c r="G1308">
        <v>19</v>
      </c>
      <c r="H1308">
        <v>20</v>
      </c>
    </row>
    <row r="1309" spans="1:8" x14ac:dyDescent="0.25">
      <c r="A1309" t="s">
        <v>17</v>
      </c>
      <c r="B1309" s="12" t="s">
        <v>37680</v>
      </c>
      <c r="C1309" s="12" t="s">
        <v>43678</v>
      </c>
      <c r="D1309" t="s">
        <v>2214</v>
      </c>
      <c r="E1309" t="s">
        <v>2217</v>
      </c>
      <c r="F1309" t="s">
        <v>2218</v>
      </c>
      <c r="G1309">
        <v>44</v>
      </c>
      <c r="H1309">
        <v>40</v>
      </c>
    </row>
    <row r="1310" spans="1:8" x14ac:dyDescent="0.25">
      <c r="A1310" t="s">
        <v>81</v>
      </c>
      <c r="B1310" s="12" t="s">
        <v>37681</v>
      </c>
      <c r="C1310" s="12" t="s">
        <v>43679</v>
      </c>
      <c r="D1310" t="s">
        <v>2221</v>
      </c>
      <c r="E1310" t="s">
        <v>2224</v>
      </c>
      <c r="F1310" t="s">
        <v>2225</v>
      </c>
      <c r="G1310">
        <v>26</v>
      </c>
      <c r="H1310">
        <v>52</v>
      </c>
    </row>
    <row r="1311" spans="1:8" x14ac:dyDescent="0.25">
      <c r="A1311" t="s">
        <v>81</v>
      </c>
      <c r="B1311" s="12" t="s">
        <v>37682</v>
      </c>
      <c r="C1311" s="12" t="s">
        <v>43680</v>
      </c>
      <c r="D1311" t="s">
        <v>2228</v>
      </c>
      <c r="E1311" t="s">
        <v>2231</v>
      </c>
      <c r="F1311" t="s">
        <v>2232</v>
      </c>
      <c r="G1311">
        <v>37</v>
      </c>
      <c r="H1311">
        <v>41</v>
      </c>
    </row>
    <row r="1312" spans="1:8" x14ac:dyDescent="0.25">
      <c r="A1312" t="s">
        <v>56</v>
      </c>
      <c r="B1312" s="12" t="s">
        <v>37683</v>
      </c>
      <c r="C1312" s="12" t="s">
        <v>43681</v>
      </c>
      <c r="D1312" t="s">
        <v>2235</v>
      </c>
      <c r="E1312" t="s">
        <v>2238</v>
      </c>
      <c r="F1312" t="s">
        <v>2239</v>
      </c>
      <c r="G1312">
        <v>44</v>
      </c>
      <c r="H1312">
        <v>20</v>
      </c>
    </row>
    <row r="1313" spans="1:8" x14ac:dyDescent="0.25">
      <c r="A1313" t="s">
        <v>17</v>
      </c>
      <c r="B1313" s="12" t="s">
        <v>37684</v>
      </c>
      <c r="C1313" s="12" t="s">
        <v>43682</v>
      </c>
      <c r="D1313" t="s">
        <v>2242</v>
      </c>
      <c r="E1313" t="s">
        <v>2245</v>
      </c>
      <c r="F1313" t="s">
        <v>2246</v>
      </c>
      <c r="G1313">
        <v>54</v>
      </c>
      <c r="H1313">
        <v>32</v>
      </c>
    </row>
    <row r="1314" spans="1:8" x14ac:dyDescent="0.25">
      <c r="A1314" t="s">
        <v>113</v>
      </c>
      <c r="B1314" s="12" t="s">
        <v>37685</v>
      </c>
      <c r="C1314" s="12" t="s">
        <v>43683</v>
      </c>
      <c r="D1314" t="s">
        <v>2249</v>
      </c>
      <c r="E1314" t="s">
        <v>2252</v>
      </c>
      <c r="F1314" t="s">
        <v>2253</v>
      </c>
      <c r="G1314">
        <v>52</v>
      </c>
      <c r="H1314">
        <v>44</v>
      </c>
    </row>
    <row r="1315" spans="1:8" x14ac:dyDescent="0.25">
      <c r="A1315" t="s">
        <v>98</v>
      </c>
      <c r="B1315" s="12" t="s">
        <v>37686</v>
      </c>
      <c r="C1315" s="12" t="s">
        <v>43684</v>
      </c>
      <c r="D1315" t="s">
        <v>2256</v>
      </c>
      <c r="E1315" t="s">
        <v>2259</v>
      </c>
      <c r="F1315" t="s">
        <v>2260</v>
      </c>
      <c r="G1315">
        <v>23</v>
      </c>
      <c r="H1315">
        <v>51</v>
      </c>
    </row>
    <row r="1316" spans="1:8" x14ac:dyDescent="0.25">
      <c r="A1316" t="s">
        <v>38</v>
      </c>
      <c r="B1316" s="12" t="s">
        <v>37687</v>
      </c>
      <c r="C1316" s="12" t="s">
        <v>43685</v>
      </c>
      <c r="D1316" t="s">
        <v>2263</v>
      </c>
      <c r="E1316" t="s">
        <v>2266</v>
      </c>
      <c r="F1316" t="s">
        <v>2267</v>
      </c>
      <c r="G1316">
        <v>33</v>
      </c>
      <c r="H1316">
        <v>29</v>
      </c>
    </row>
    <row r="1317" spans="1:8" x14ac:dyDescent="0.25">
      <c r="A1317" t="s">
        <v>98</v>
      </c>
      <c r="B1317" s="12" t="s">
        <v>37688</v>
      </c>
      <c r="C1317" s="12" t="s">
        <v>43686</v>
      </c>
      <c r="D1317" t="s">
        <v>2270</v>
      </c>
      <c r="E1317" t="s">
        <v>2273</v>
      </c>
      <c r="F1317" t="s">
        <v>2274</v>
      </c>
      <c r="G1317">
        <v>45</v>
      </c>
      <c r="H1317">
        <v>29</v>
      </c>
    </row>
    <row r="1318" spans="1:8" x14ac:dyDescent="0.25">
      <c r="A1318" t="s">
        <v>98</v>
      </c>
      <c r="B1318" s="12" t="s">
        <v>37689</v>
      </c>
      <c r="C1318" s="12" t="s">
        <v>43687</v>
      </c>
      <c r="D1318" t="s">
        <v>2277</v>
      </c>
      <c r="E1318" t="s">
        <v>2280</v>
      </c>
      <c r="F1318" t="s">
        <v>2281</v>
      </c>
      <c r="G1318">
        <v>26</v>
      </c>
      <c r="H1318">
        <v>49</v>
      </c>
    </row>
    <row r="1319" spans="1:8" x14ac:dyDescent="0.25">
      <c r="A1319" t="s">
        <v>38</v>
      </c>
      <c r="B1319" s="12" t="s">
        <v>37690</v>
      </c>
      <c r="C1319" s="12" t="s">
        <v>43688</v>
      </c>
      <c r="D1319" t="s">
        <v>2284</v>
      </c>
      <c r="E1319" t="s">
        <v>2287</v>
      </c>
      <c r="F1319" t="s">
        <v>2288</v>
      </c>
      <c r="G1319">
        <v>21</v>
      </c>
      <c r="H1319">
        <v>49</v>
      </c>
    </row>
    <row r="1320" spans="1:8" x14ac:dyDescent="0.25">
      <c r="A1320" t="s">
        <v>81</v>
      </c>
      <c r="B1320" s="12" t="s">
        <v>37691</v>
      </c>
      <c r="C1320" s="12" t="s">
        <v>43689</v>
      </c>
      <c r="D1320" t="s">
        <v>2291</v>
      </c>
      <c r="E1320" t="s">
        <v>2294</v>
      </c>
      <c r="F1320" t="s">
        <v>2295</v>
      </c>
      <c r="G1320">
        <v>11</v>
      </c>
      <c r="H1320">
        <v>40</v>
      </c>
    </row>
    <row r="1321" spans="1:8" x14ac:dyDescent="0.25">
      <c r="A1321" t="s">
        <v>47</v>
      </c>
      <c r="B1321" s="12" t="s">
        <v>37692</v>
      </c>
      <c r="C1321" s="12" t="s">
        <v>43690</v>
      </c>
      <c r="D1321" t="s">
        <v>2298</v>
      </c>
      <c r="E1321" t="s">
        <v>2301</v>
      </c>
      <c r="F1321" t="s">
        <v>2302</v>
      </c>
      <c r="G1321">
        <v>37</v>
      </c>
      <c r="H1321">
        <v>49</v>
      </c>
    </row>
    <row r="1322" spans="1:8" x14ac:dyDescent="0.25">
      <c r="A1322" t="s">
        <v>56</v>
      </c>
      <c r="B1322" s="12" t="s">
        <v>37693</v>
      </c>
      <c r="C1322" s="12" t="s">
        <v>43691</v>
      </c>
      <c r="D1322" t="s">
        <v>2305</v>
      </c>
      <c r="E1322" t="s">
        <v>2308</v>
      </c>
      <c r="F1322" t="s">
        <v>2309</v>
      </c>
      <c r="G1322">
        <v>16</v>
      </c>
      <c r="H1322">
        <v>32</v>
      </c>
    </row>
    <row r="1323" spans="1:8" x14ac:dyDescent="0.25">
      <c r="A1323" t="s">
        <v>98</v>
      </c>
      <c r="B1323" s="12" t="s">
        <v>37694</v>
      </c>
      <c r="C1323" s="12" t="s">
        <v>43692</v>
      </c>
      <c r="D1323" t="s">
        <v>2312</v>
      </c>
      <c r="E1323" t="s">
        <v>2315</v>
      </c>
      <c r="F1323" t="s">
        <v>2316</v>
      </c>
      <c r="G1323">
        <v>39</v>
      </c>
      <c r="H1323">
        <v>16</v>
      </c>
    </row>
    <row r="1324" spans="1:8" x14ac:dyDescent="0.25">
      <c r="A1324" t="s">
        <v>47</v>
      </c>
      <c r="B1324" s="12" t="s">
        <v>37695</v>
      </c>
      <c r="C1324" s="12" t="s">
        <v>43693</v>
      </c>
      <c r="D1324" t="s">
        <v>2319</v>
      </c>
      <c r="E1324" t="s">
        <v>2322</v>
      </c>
      <c r="F1324" t="s">
        <v>2323</v>
      </c>
      <c r="G1324">
        <v>15</v>
      </c>
      <c r="H1324">
        <v>32</v>
      </c>
    </row>
    <row r="1325" spans="1:8" x14ac:dyDescent="0.25">
      <c r="A1325" t="s">
        <v>113</v>
      </c>
      <c r="B1325" s="12" t="s">
        <v>37696</v>
      </c>
      <c r="C1325" s="12" t="s">
        <v>43694</v>
      </c>
      <c r="D1325" t="s">
        <v>2326</v>
      </c>
      <c r="E1325" t="s">
        <v>2329</v>
      </c>
      <c r="F1325" t="s">
        <v>2330</v>
      </c>
      <c r="G1325">
        <v>22</v>
      </c>
      <c r="H1325">
        <v>34</v>
      </c>
    </row>
    <row r="1326" spans="1:8" x14ac:dyDescent="0.25">
      <c r="A1326" t="s">
        <v>28</v>
      </c>
      <c r="B1326" s="12" t="s">
        <v>37697</v>
      </c>
      <c r="C1326" s="12" t="s">
        <v>43695</v>
      </c>
      <c r="D1326" t="s">
        <v>2333</v>
      </c>
      <c r="E1326" t="s">
        <v>2336</v>
      </c>
      <c r="F1326" t="s">
        <v>2337</v>
      </c>
      <c r="G1326">
        <v>41</v>
      </c>
      <c r="H1326">
        <v>35</v>
      </c>
    </row>
    <row r="1327" spans="1:8" x14ac:dyDescent="0.25">
      <c r="A1327" t="s">
        <v>28</v>
      </c>
      <c r="B1327" s="12" t="s">
        <v>37698</v>
      </c>
      <c r="C1327" s="12" t="s">
        <v>43696</v>
      </c>
      <c r="D1327" t="s">
        <v>2340</v>
      </c>
      <c r="E1327" t="s">
        <v>2343</v>
      </c>
      <c r="F1327" t="s">
        <v>2344</v>
      </c>
      <c r="G1327">
        <v>18</v>
      </c>
      <c r="H1327">
        <v>31</v>
      </c>
    </row>
    <row r="1328" spans="1:8" x14ac:dyDescent="0.25">
      <c r="A1328" t="s">
        <v>98</v>
      </c>
      <c r="B1328" s="12" t="s">
        <v>37699</v>
      </c>
      <c r="C1328" s="12" t="s">
        <v>43697</v>
      </c>
      <c r="D1328" t="s">
        <v>2347</v>
      </c>
      <c r="E1328" t="s">
        <v>2350</v>
      </c>
      <c r="F1328" t="s">
        <v>2351</v>
      </c>
      <c r="G1328">
        <v>11</v>
      </c>
      <c r="H1328">
        <v>37</v>
      </c>
    </row>
    <row r="1329" spans="1:8" x14ac:dyDescent="0.25">
      <c r="A1329" t="s">
        <v>28</v>
      </c>
      <c r="B1329" s="12" t="s">
        <v>37700</v>
      </c>
      <c r="C1329" s="12" t="s">
        <v>43698</v>
      </c>
      <c r="D1329" t="s">
        <v>2354</v>
      </c>
      <c r="E1329" t="s">
        <v>2357</v>
      </c>
      <c r="F1329" t="s">
        <v>2358</v>
      </c>
      <c r="G1329">
        <v>52</v>
      </c>
      <c r="H1329">
        <v>13</v>
      </c>
    </row>
    <row r="1330" spans="1:8" x14ac:dyDescent="0.25">
      <c r="A1330" t="s">
        <v>47</v>
      </c>
      <c r="B1330" s="12" t="s">
        <v>37701</v>
      </c>
      <c r="C1330" s="12" t="s">
        <v>43699</v>
      </c>
      <c r="D1330" t="s">
        <v>2361</v>
      </c>
      <c r="E1330" t="s">
        <v>2364</v>
      </c>
      <c r="F1330" t="s">
        <v>2365</v>
      </c>
      <c r="G1330">
        <v>38</v>
      </c>
      <c r="H1330">
        <v>37</v>
      </c>
    </row>
    <row r="1331" spans="1:8" x14ac:dyDescent="0.25">
      <c r="A1331" t="s">
        <v>38</v>
      </c>
      <c r="B1331" s="12" t="s">
        <v>37702</v>
      </c>
      <c r="C1331" s="12" t="s">
        <v>43700</v>
      </c>
      <c r="D1331" t="s">
        <v>2368</v>
      </c>
      <c r="E1331" t="s">
        <v>2371</v>
      </c>
      <c r="F1331" t="s">
        <v>2372</v>
      </c>
      <c r="G1331">
        <v>35</v>
      </c>
      <c r="H1331">
        <v>19</v>
      </c>
    </row>
    <row r="1332" spans="1:8" x14ac:dyDescent="0.25">
      <c r="A1332" t="s">
        <v>98</v>
      </c>
      <c r="B1332" s="12" t="s">
        <v>37703</v>
      </c>
      <c r="C1332" s="12" t="s">
        <v>43701</v>
      </c>
      <c r="D1332" t="s">
        <v>2375</v>
      </c>
      <c r="E1332" t="s">
        <v>2378</v>
      </c>
      <c r="F1332" t="s">
        <v>2379</v>
      </c>
      <c r="G1332">
        <v>17</v>
      </c>
      <c r="H1332">
        <v>22</v>
      </c>
    </row>
    <row r="1333" spans="1:8" x14ac:dyDescent="0.25">
      <c r="A1333" t="s">
        <v>56</v>
      </c>
      <c r="B1333" s="12" t="s">
        <v>37704</v>
      </c>
      <c r="C1333" s="12" t="s">
        <v>43702</v>
      </c>
      <c r="D1333" t="s">
        <v>2382</v>
      </c>
      <c r="E1333" t="s">
        <v>2385</v>
      </c>
      <c r="F1333" t="s">
        <v>2386</v>
      </c>
      <c r="G1333">
        <v>50</v>
      </c>
      <c r="H1333">
        <v>53</v>
      </c>
    </row>
    <row r="1334" spans="1:8" x14ac:dyDescent="0.25">
      <c r="A1334" t="s">
        <v>47</v>
      </c>
      <c r="B1334" s="12" t="s">
        <v>37705</v>
      </c>
      <c r="C1334" s="12" t="s">
        <v>43703</v>
      </c>
      <c r="D1334" t="s">
        <v>2389</v>
      </c>
      <c r="E1334" t="s">
        <v>2392</v>
      </c>
      <c r="F1334" t="s">
        <v>2393</v>
      </c>
      <c r="G1334">
        <v>13</v>
      </c>
      <c r="H1334">
        <v>19</v>
      </c>
    </row>
    <row r="1335" spans="1:8" x14ac:dyDescent="0.25">
      <c r="A1335" t="s">
        <v>98</v>
      </c>
      <c r="B1335" s="12" t="s">
        <v>37706</v>
      </c>
      <c r="C1335" s="12" t="s">
        <v>43704</v>
      </c>
      <c r="D1335" t="s">
        <v>2396</v>
      </c>
      <c r="E1335" t="s">
        <v>2399</v>
      </c>
      <c r="F1335" t="s">
        <v>2400</v>
      </c>
      <c r="G1335">
        <v>29</v>
      </c>
      <c r="H1335">
        <v>27</v>
      </c>
    </row>
    <row r="1336" spans="1:8" x14ac:dyDescent="0.25">
      <c r="A1336" t="s">
        <v>28</v>
      </c>
      <c r="B1336" s="12" t="s">
        <v>37707</v>
      </c>
      <c r="C1336" s="12" t="s">
        <v>43705</v>
      </c>
      <c r="D1336" t="s">
        <v>2403</v>
      </c>
      <c r="E1336" t="s">
        <v>2406</v>
      </c>
      <c r="F1336" t="s">
        <v>2407</v>
      </c>
      <c r="G1336">
        <v>15</v>
      </c>
      <c r="H1336">
        <v>27</v>
      </c>
    </row>
    <row r="1337" spans="1:8" x14ac:dyDescent="0.25">
      <c r="A1337" t="s">
        <v>56</v>
      </c>
      <c r="B1337" s="12" t="s">
        <v>37708</v>
      </c>
      <c r="C1337" s="12" t="s">
        <v>43706</v>
      </c>
      <c r="D1337" t="s">
        <v>2410</v>
      </c>
      <c r="E1337" t="s">
        <v>2413</v>
      </c>
      <c r="F1337" t="s">
        <v>2414</v>
      </c>
      <c r="G1337">
        <v>20</v>
      </c>
      <c r="H1337">
        <v>36</v>
      </c>
    </row>
    <row r="1338" spans="1:8" x14ac:dyDescent="0.25">
      <c r="A1338" t="s">
        <v>17</v>
      </c>
      <c r="B1338" s="12" t="s">
        <v>37709</v>
      </c>
      <c r="C1338" s="12" t="s">
        <v>43707</v>
      </c>
      <c r="D1338" t="s">
        <v>2417</v>
      </c>
      <c r="E1338" t="s">
        <v>2420</v>
      </c>
      <c r="F1338" t="s">
        <v>2421</v>
      </c>
      <c r="G1338">
        <v>22</v>
      </c>
      <c r="H1338">
        <v>37</v>
      </c>
    </row>
    <row r="1339" spans="1:8" x14ac:dyDescent="0.25">
      <c r="A1339" t="s">
        <v>56</v>
      </c>
      <c r="B1339" s="12" t="s">
        <v>37710</v>
      </c>
      <c r="C1339" s="12" t="s">
        <v>43708</v>
      </c>
      <c r="D1339" t="s">
        <v>2424</v>
      </c>
      <c r="E1339" t="s">
        <v>2427</v>
      </c>
      <c r="F1339" t="s">
        <v>2428</v>
      </c>
      <c r="G1339">
        <v>27</v>
      </c>
      <c r="H1339">
        <v>12</v>
      </c>
    </row>
    <row r="1340" spans="1:8" x14ac:dyDescent="0.25">
      <c r="A1340" t="s">
        <v>28</v>
      </c>
      <c r="B1340" s="12" t="s">
        <v>37711</v>
      </c>
      <c r="C1340" s="12" t="s">
        <v>43709</v>
      </c>
      <c r="D1340" t="s">
        <v>2431</v>
      </c>
      <c r="E1340" t="s">
        <v>2434</v>
      </c>
      <c r="F1340" t="s">
        <v>2435</v>
      </c>
      <c r="G1340">
        <v>11</v>
      </c>
      <c r="H1340">
        <v>43</v>
      </c>
    </row>
    <row r="1341" spans="1:8" x14ac:dyDescent="0.25">
      <c r="A1341" t="s">
        <v>28</v>
      </c>
      <c r="B1341" s="12" t="s">
        <v>37712</v>
      </c>
      <c r="C1341" s="12" t="s">
        <v>43710</v>
      </c>
      <c r="D1341" t="s">
        <v>2438</v>
      </c>
      <c r="E1341" t="s">
        <v>2441</v>
      </c>
      <c r="F1341" t="s">
        <v>2442</v>
      </c>
      <c r="G1341">
        <v>25</v>
      </c>
      <c r="H1341">
        <v>43</v>
      </c>
    </row>
    <row r="1342" spans="1:8" x14ac:dyDescent="0.25">
      <c r="A1342" t="s">
        <v>56</v>
      </c>
      <c r="B1342" s="12" t="s">
        <v>37713</v>
      </c>
      <c r="C1342" s="12" t="s">
        <v>43711</v>
      </c>
      <c r="D1342" t="s">
        <v>2445</v>
      </c>
      <c r="E1342" t="s">
        <v>2448</v>
      </c>
      <c r="F1342" t="s">
        <v>2449</v>
      </c>
      <c r="G1342">
        <v>29</v>
      </c>
      <c r="H1342">
        <v>25</v>
      </c>
    </row>
    <row r="1343" spans="1:8" x14ac:dyDescent="0.25">
      <c r="A1343" t="s">
        <v>17</v>
      </c>
      <c r="B1343" s="12" t="s">
        <v>37714</v>
      </c>
      <c r="C1343" s="12" t="s">
        <v>43712</v>
      </c>
      <c r="D1343" t="s">
        <v>2452</v>
      </c>
      <c r="E1343" t="s">
        <v>2455</v>
      </c>
      <c r="F1343" t="s">
        <v>2456</v>
      </c>
      <c r="G1343">
        <v>46</v>
      </c>
      <c r="H1343">
        <v>23</v>
      </c>
    </row>
    <row r="1344" spans="1:8" x14ac:dyDescent="0.25">
      <c r="A1344" t="s">
        <v>113</v>
      </c>
      <c r="B1344" s="12" t="s">
        <v>37715</v>
      </c>
      <c r="C1344" s="12" t="s">
        <v>43713</v>
      </c>
      <c r="D1344" t="s">
        <v>2459</v>
      </c>
      <c r="E1344" t="s">
        <v>2462</v>
      </c>
      <c r="F1344" t="s">
        <v>2463</v>
      </c>
      <c r="G1344">
        <v>36</v>
      </c>
      <c r="H1344">
        <v>32</v>
      </c>
    </row>
    <row r="1345" spans="1:8" x14ac:dyDescent="0.25">
      <c r="A1345" t="s">
        <v>47</v>
      </c>
      <c r="B1345" s="12" t="s">
        <v>37716</v>
      </c>
      <c r="C1345" s="12" t="s">
        <v>43714</v>
      </c>
      <c r="D1345" t="s">
        <v>2466</v>
      </c>
      <c r="E1345" t="s">
        <v>2469</v>
      </c>
      <c r="F1345" t="s">
        <v>2470</v>
      </c>
      <c r="G1345">
        <v>27</v>
      </c>
      <c r="H1345">
        <v>43</v>
      </c>
    </row>
    <row r="1346" spans="1:8" x14ac:dyDescent="0.25">
      <c r="A1346" t="s">
        <v>56</v>
      </c>
      <c r="B1346" s="12" t="s">
        <v>37717</v>
      </c>
      <c r="C1346" s="12" t="s">
        <v>43715</v>
      </c>
      <c r="D1346" t="s">
        <v>2473</v>
      </c>
      <c r="E1346" t="s">
        <v>2476</v>
      </c>
      <c r="F1346" t="s">
        <v>2477</v>
      </c>
      <c r="G1346">
        <v>30</v>
      </c>
      <c r="H1346">
        <v>53</v>
      </c>
    </row>
    <row r="1347" spans="1:8" x14ac:dyDescent="0.25">
      <c r="A1347" t="s">
        <v>28</v>
      </c>
      <c r="B1347" s="12" t="s">
        <v>37718</v>
      </c>
      <c r="C1347" s="12" t="s">
        <v>43716</v>
      </c>
      <c r="D1347" t="s">
        <v>2480</v>
      </c>
      <c r="E1347" t="s">
        <v>2483</v>
      </c>
      <c r="F1347" t="s">
        <v>2484</v>
      </c>
      <c r="G1347">
        <v>26</v>
      </c>
      <c r="H1347">
        <v>16</v>
      </c>
    </row>
    <row r="1348" spans="1:8" x14ac:dyDescent="0.25">
      <c r="A1348" t="s">
        <v>38</v>
      </c>
      <c r="B1348" s="12" t="s">
        <v>37719</v>
      </c>
      <c r="C1348" s="12" t="s">
        <v>43717</v>
      </c>
      <c r="D1348" t="s">
        <v>2487</v>
      </c>
      <c r="E1348" t="s">
        <v>2490</v>
      </c>
      <c r="F1348" t="s">
        <v>2491</v>
      </c>
      <c r="G1348">
        <v>34</v>
      </c>
      <c r="H1348">
        <v>38</v>
      </c>
    </row>
    <row r="1349" spans="1:8" x14ac:dyDescent="0.25">
      <c r="A1349" t="s">
        <v>56</v>
      </c>
      <c r="B1349" s="12" t="s">
        <v>37720</v>
      </c>
      <c r="C1349" s="12" t="s">
        <v>43718</v>
      </c>
      <c r="D1349" t="s">
        <v>2494</v>
      </c>
      <c r="E1349" t="s">
        <v>2497</v>
      </c>
      <c r="F1349" t="s">
        <v>2498</v>
      </c>
      <c r="G1349">
        <v>11</v>
      </c>
      <c r="H1349">
        <v>46</v>
      </c>
    </row>
    <row r="1350" spans="1:8" x14ac:dyDescent="0.25">
      <c r="A1350" t="s">
        <v>98</v>
      </c>
      <c r="B1350" s="12" t="s">
        <v>37721</v>
      </c>
      <c r="C1350" s="12" t="s">
        <v>43719</v>
      </c>
      <c r="D1350" t="s">
        <v>2501</v>
      </c>
      <c r="E1350" t="s">
        <v>2504</v>
      </c>
      <c r="F1350" t="s">
        <v>2505</v>
      </c>
      <c r="G1350">
        <v>51</v>
      </c>
      <c r="H1350">
        <v>29</v>
      </c>
    </row>
    <row r="1351" spans="1:8" x14ac:dyDescent="0.25">
      <c r="A1351" t="s">
        <v>113</v>
      </c>
      <c r="B1351" s="12" t="s">
        <v>37722</v>
      </c>
      <c r="C1351" s="12" t="s">
        <v>43720</v>
      </c>
      <c r="D1351" t="s">
        <v>2508</v>
      </c>
      <c r="E1351" t="s">
        <v>2511</v>
      </c>
      <c r="F1351" t="s">
        <v>2512</v>
      </c>
      <c r="G1351">
        <v>7</v>
      </c>
      <c r="H1351">
        <v>11</v>
      </c>
    </row>
    <row r="1352" spans="1:8" x14ac:dyDescent="0.25">
      <c r="A1352" t="s">
        <v>113</v>
      </c>
      <c r="B1352" s="12" t="s">
        <v>37723</v>
      </c>
      <c r="C1352" s="12" t="s">
        <v>43721</v>
      </c>
      <c r="D1352" t="s">
        <v>2515</v>
      </c>
      <c r="E1352" t="s">
        <v>2518</v>
      </c>
      <c r="F1352" t="s">
        <v>2519</v>
      </c>
      <c r="G1352">
        <v>29</v>
      </c>
      <c r="H1352">
        <v>36</v>
      </c>
    </row>
    <row r="1353" spans="1:8" x14ac:dyDescent="0.25">
      <c r="A1353" t="s">
        <v>113</v>
      </c>
      <c r="B1353" s="12" t="s">
        <v>37724</v>
      </c>
      <c r="C1353" s="12" t="s">
        <v>43722</v>
      </c>
      <c r="D1353" t="s">
        <v>2522</v>
      </c>
      <c r="E1353" t="s">
        <v>2525</v>
      </c>
      <c r="F1353" t="s">
        <v>2526</v>
      </c>
      <c r="G1353">
        <v>37</v>
      </c>
      <c r="H1353">
        <v>20</v>
      </c>
    </row>
    <row r="1354" spans="1:8" x14ac:dyDescent="0.25">
      <c r="A1354" t="s">
        <v>113</v>
      </c>
      <c r="B1354" s="12" t="s">
        <v>37725</v>
      </c>
      <c r="C1354" s="12" t="s">
        <v>43723</v>
      </c>
      <c r="D1354" t="s">
        <v>2529</v>
      </c>
      <c r="E1354" t="s">
        <v>2532</v>
      </c>
      <c r="F1354" t="s">
        <v>2533</v>
      </c>
      <c r="G1354">
        <v>44</v>
      </c>
      <c r="H1354">
        <v>49</v>
      </c>
    </row>
    <row r="1355" spans="1:8" x14ac:dyDescent="0.25">
      <c r="A1355" t="s">
        <v>56</v>
      </c>
      <c r="B1355" s="12" t="s">
        <v>37726</v>
      </c>
      <c r="C1355" s="12" t="s">
        <v>43724</v>
      </c>
      <c r="D1355" t="s">
        <v>2536</v>
      </c>
      <c r="E1355" t="s">
        <v>2539</v>
      </c>
      <c r="F1355" t="s">
        <v>2540</v>
      </c>
      <c r="G1355">
        <v>46</v>
      </c>
      <c r="H1355">
        <v>24</v>
      </c>
    </row>
    <row r="1356" spans="1:8" x14ac:dyDescent="0.25">
      <c r="A1356" t="s">
        <v>98</v>
      </c>
      <c r="B1356" s="12" t="s">
        <v>37727</v>
      </c>
      <c r="C1356" s="12" t="s">
        <v>43725</v>
      </c>
      <c r="D1356" t="s">
        <v>2543</v>
      </c>
      <c r="E1356" t="s">
        <v>2546</v>
      </c>
      <c r="F1356" t="s">
        <v>2547</v>
      </c>
      <c r="G1356">
        <v>14</v>
      </c>
      <c r="H1356">
        <v>50</v>
      </c>
    </row>
    <row r="1357" spans="1:8" x14ac:dyDescent="0.25">
      <c r="A1357" t="s">
        <v>56</v>
      </c>
      <c r="B1357" s="12" t="s">
        <v>37728</v>
      </c>
      <c r="C1357" s="12" t="s">
        <v>43726</v>
      </c>
      <c r="D1357" t="s">
        <v>2550</v>
      </c>
      <c r="E1357" t="s">
        <v>2553</v>
      </c>
      <c r="F1357" t="s">
        <v>2554</v>
      </c>
      <c r="G1357">
        <v>28</v>
      </c>
      <c r="H1357">
        <v>30</v>
      </c>
    </row>
    <row r="1358" spans="1:8" x14ac:dyDescent="0.25">
      <c r="A1358" t="s">
        <v>47</v>
      </c>
      <c r="B1358" s="12" t="s">
        <v>37729</v>
      </c>
      <c r="C1358" s="12" t="s">
        <v>43727</v>
      </c>
      <c r="D1358" t="s">
        <v>2557</v>
      </c>
      <c r="E1358" t="s">
        <v>2560</v>
      </c>
      <c r="F1358" t="s">
        <v>2561</v>
      </c>
      <c r="G1358">
        <v>53</v>
      </c>
      <c r="H1358">
        <v>52</v>
      </c>
    </row>
    <row r="1359" spans="1:8" x14ac:dyDescent="0.25">
      <c r="A1359" t="s">
        <v>56</v>
      </c>
      <c r="B1359" s="12" t="s">
        <v>37730</v>
      </c>
      <c r="C1359" s="12" t="s">
        <v>43728</v>
      </c>
      <c r="D1359" t="s">
        <v>2564</v>
      </c>
      <c r="E1359" t="s">
        <v>2567</v>
      </c>
      <c r="F1359" t="s">
        <v>2568</v>
      </c>
      <c r="G1359">
        <v>24</v>
      </c>
      <c r="H1359">
        <v>49</v>
      </c>
    </row>
    <row r="1360" spans="1:8" x14ac:dyDescent="0.25">
      <c r="A1360" t="s">
        <v>17</v>
      </c>
      <c r="B1360" s="12" t="s">
        <v>37731</v>
      </c>
      <c r="C1360" s="12" t="s">
        <v>43729</v>
      </c>
      <c r="D1360" t="s">
        <v>2571</v>
      </c>
      <c r="E1360" t="s">
        <v>2574</v>
      </c>
      <c r="F1360" t="s">
        <v>2575</v>
      </c>
      <c r="G1360">
        <v>43</v>
      </c>
      <c r="H1360">
        <v>26</v>
      </c>
    </row>
    <row r="1361" spans="1:8" x14ac:dyDescent="0.25">
      <c r="A1361" t="s">
        <v>113</v>
      </c>
      <c r="B1361" s="12" t="s">
        <v>37732</v>
      </c>
      <c r="C1361" s="12" t="s">
        <v>43730</v>
      </c>
      <c r="D1361" t="s">
        <v>2578</v>
      </c>
      <c r="E1361" t="s">
        <v>2581</v>
      </c>
      <c r="F1361" t="s">
        <v>2582</v>
      </c>
      <c r="G1361">
        <v>37</v>
      </c>
      <c r="H1361">
        <v>16</v>
      </c>
    </row>
    <row r="1362" spans="1:8" x14ac:dyDescent="0.25">
      <c r="A1362" t="s">
        <v>47</v>
      </c>
      <c r="B1362" s="12" t="s">
        <v>37733</v>
      </c>
      <c r="C1362" s="12" t="s">
        <v>43731</v>
      </c>
      <c r="D1362" t="s">
        <v>2585</v>
      </c>
      <c r="E1362" t="s">
        <v>2588</v>
      </c>
      <c r="F1362" t="s">
        <v>2589</v>
      </c>
      <c r="G1362">
        <v>43</v>
      </c>
      <c r="H1362">
        <v>17</v>
      </c>
    </row>
    <row r="1363" spans="1:8" x14ac:dyDescent="0.25">
      <c r="A1363" t="s">
        <v>47</v>
      </c>
      <c r="B1363" s="12" t="s">
        <v>37734</v>
      </c>
      <c r="C1363" s="12" t="s">
        <v>43732</v>
      </c>
      <c r="D1363" t="s">
        <v>2592</v>
      </c>
      <c r="E1363" t="s">
        <v>2595</v>
      </c>
      <c r="F1363" t="s">
        <v>2596</v>
      </c>
      <c r="G1363">
        <v>29</v>
      </c>
      <c r="H1363">
        <v>40</v>
      </c>
    </row>
    <row r="1364" spans="1:8" x14ac:dyDescent="0.25">
      <c r="A1364" t="s">
        <v>56</v>
      </c>
      <c r="B1364" s="12" t="s">
        <v>37735</v>
      </c>
      <c r="C1364" s="12" t="s">
        <v>43733</v>
      </c>
      <c r="D1364" t="s">
        <v>2599</v>
      </c>
      <c r="E1364" t="s">
        <v>2602</v>
      </c>
      <c r="F1364" t="s">
        <v>2603</v>
      </c>
      <c r="G1364">
        <v>26</v>
      </c>
      <c r="H1364">
        <v>36</v>
      </c>
    </row>
    <row r="1365" spans="1:8" x14ac:dyDescent="0.25">
      <c r="A1365" t="s">
        <v>81</v>
      </c>
      <c r="B1365" s="12" t="s">
        <v>37736</v>
      </c>
      <c r="C1365" s="12" t="s">
        <v>43734</v>
      </c>
      <c r="D1365" t="s">
        <v>2606</v>
      </c>
      <c r="E1365" t="s">
        <v>2608</v>
      </c>
      <c r="F1365" t="s">
        <v>2609</v>
      </c>
      <c r="G1365">
        <v>34</v>
      </c>
      <c r="H1365">
        <v>10</v>
      </c>
    </row>
    <row r="1366" spans="1:8" x14ac:dyDescent="0.25">
      <c r="A1366" t="s">
        <v>38</v>
      </c>
      <c r="B1366" s="12" t="s">
        <v>37737</v>
      </c>
      <c r="C1366" s="12" t="s">
        <v>43735</v>
      </c>
      <c r="D1366" t="s">
        <v>2612</v>
      </c>
      <c r="E1366" t="s">
        <v>2615</v>
      </c>
      <c r="F1366" t="s">
        <v>2616</v>
      </c>
      <c r="G1366">
        <v>10</v>
      </c>
      <c r="H1366">
        <v>42</v>
      </c>
    </row>
    <row r="1367" spans="1:8" x14ac:dyDescent="0.25">
      <c r="A1367" t="s">
        <v>47</v>
      </c>
      <c r="B1367" s="12" t="s">
        <v>37738</v>
      </c>
      <c r="C1367" s="12" t="s">
        <v>43736</v>
      </c>
      <c r="D1367" t="s">
        <v>2619</v>
      </c>
      <c r="E1367" t="s">
        <v>2622</v>
      </c>
      <c r="F1367" t="s">
        <v>2623</v>
      </c>
      <c r="G1367">
        <v>29</v>
      </c>
      <c r="H1367">
        <v>26</v>
      </c>
    </row>
    <row r="1368" spans="1:8" x14ac:dyDescent="0.25">
      <c r="A1368" t="s">
        <v>17</v>
      </c>
      <c r="B1368" s="12" t="s">
        <v>37739</v>
      </c>
      <c r="C1368" s="12" t="s">
        <v>43737</v>
      </c>
      <c r="D1368" t="s">
        <v>2626</v>
      </c>
      <c r="E1368" t="s">
        <v>2629</v>
      </c>
      <c r="F1368" t="s">
        <v>2630</v>
      </c>
      <c r="G1368">
        <v>43</v>
      </c>
      <c r="H1368">
        <v>33</v>
      </c>
    </row>
    <row r="1369" spans="1:8" x14ac:dyDescent="0.25">
      <c r="A1369" t="s">
        <v>28</v>
      </c>
      <c r="B1369" s="12" t="s">
        <v>37740</v>
      </c>
      <c r="C1369" s="12" t="s">
        <v>43738</v>
      </c>
      <c r="D1369" t="s">
        <v>2633</v>
      </c>
      <c r="E1369" t="s">
        <v>2636</v>
      </c>
      <c r="F1369" t="s">
        <v>2637</v>
      </c>
      <c r="G1369">
        <v>31</v>
      </c>
      <c r="H1369">
        <v>31</v>
      </c>
    </row>
    <row r="1370" spans="1:8" x14ac:dyDescent="0.25">
      <c r="A1370" t="s">
        <v>38</v>
      </c>
      <c r="B1370" s="12" t="s">
        <v>37741</v>
      </c>
      <c r="C1370" s="12" t="s">
        <v>43739</v>
      </c>
      <c r="D1370" t="s">
        <v>2640</v>
      </c>
      <c r="E1370" t="s">
        <v>2643</v>
      </c>
      <c r="F1370" t="s">
        <v>2644</v>
      </c>
      <c r="G1370">
        <v>7</v>
      </c>
      <c r="H1370">
        <v>40</v>
      </c>
    </row>
    <row r="1371" spans="1:8" x14ac:dyDescent="0.25">
      <c r="A1371" t="s">
        <v>17</v>
      </c>
      <c r="B1371" s="12" t="s">
        <v>37742</v>
      </c>
      <c r="C1371" s="12" t="s">
        <v>43740</v>
      </c>
      <c r="D1371" t="s">
        <v>2647</v>
      </c>
      <c r="E1371" t="s">
        <v>2650</v>
      </c>
      <c r="F1371" t="s">
        <v>2651</v>
      </c>
      <c r="G1371">
        <v>27</v>
      </c>
      <c r="H1371">
        <v>31</v>
      </c>
    </row>
    <row r="1372" spans="1:8" x14ac:dyDescent="0.25">
      <c r="A1372" t="s">
        <v>81</v>
      </c>
      <c r="B1372" s="12" t="s">
        <v>37743</v>
      </c>
      <c r="C1372" s="12" t="s">
        <v>43741</v>
      </c>
      <c r="D1372" t="s">
        <v>1089</v>
      </c>
      <c r="E1372" t="s">
        <v>2656</v>
      </c>
      <c r="F1372" t="s">
        <v>2657</v>
      </c>
      <c r="G1372">
        <v>49</v>
      </c>
      <c r="H1372">
        <v>47</v>
      </c>
    </row>
    <row r="1373" spans="1:8" x14ac:dyDescent="0.25">
      <c r="A1373" t="s">
        <v>38</v>
      </c>
      <c r="B1373" s="12" t="s">
        <v>37744</v>
      </c>
      <c r="C1373" s="12" t="s">
        <v>43742</v>
      </c>
      <c r="D1373" t="s">
        <v>2660</v>
      </c>
      <c r="E1373" t="s">
        <v>2663</v>
      </c>
      <c r="F1373" t="s">
        <v>2664</v>
      </c>
      <c r="G1373">
        <v>34</v>
      </c>
      <c r="H1373">
        <v>11</v>
      </c>
    </row>
    <row r="1374" spans="1:8" x14ac:dyDescent="0.25">
      <c r="A1374" t="s">
        <v>38</v>
      </c>
      <c r="B1374" s="12" t="s">
        <v>37745</v>
      </c>
      <c r="C1374" s="12" t="s">
        <v>43743</v>
      </c>
      <c r="D1374" t="s">
        <v>2667</v>
      </c>
      <c r="E1374" t="s">
        <v>2670</v>
      </c>
      <c r="F1374" t="s">
        <v>2671</v>
      </c>
      <c r="G1374">
        <v>44</v>
      </c>
      <c r="H1374">
        <v>36</v>
      </c>
    </row>
    <row r="1375" spans="1:8" x14ac:dyDescent="0.25">
      <c r="A1375" t="s">
        <v>28</v>
      </c>
      <c r="B1375" s="12" t="s">
        <v>37746</v>
      </c>
      <c r="C1375" s="12" t="s">
        <v>43744</v>
      </c>
      <c r="D1375" t="s">
        <v>2674</v>
      </c>
      <c r="E1375" t="s">
        <v>2677</v>
      </c>
      <c r="F1375" t="s">
        <v>2678</v>
      </c>
      <c r="G1375">
        <v>41</v>
      </c>
      <c r="H1375">
        <v>19</v>
      </c>
    </row>
    <row r="1376" spans="1:8" x14ac:dyDescent="0.25">
      <c r="A1376" t="s">
        <v>28</v>
      </c>
      <c r="B1376" s="12" t="s">
        <v>37747</v>
      </c>
      <c r="C1376" s="12" t="s">
        <v>43745</v>
      </c>
      <c r="D1376" t="s">
        <v>2681</v>
      </c>
      <c r="E1376" t="s">
        <v>2684</v>
      </c>
      <c r="F1376" t="s">
        <v>2685</v>
      </c>
      <c r="G1376">
        <v>22</v>
      </c>
      <c r="H1376">
        <v>25</v>
      </c>
    </row>
    <row r="1377" spans="1:8" x14ac:dyDescent="0.25">
      <c r="A1377" t="s">
        <v>47</v>
      </c>
      <c r="B1377" s="12" t="s">
        <v>37748</v>
      </c>
      <c r="C1377" s="12" t="s">
        <v>43746</v>
      </c>
      <c r="D1377" t="s">
        <v>2688</v>
      </c>
      <c r="E1377" t="s">
        <v>2691</v>
      </c>
      <c r="F1377" t="s">
        <v>2692</v>
      </c>
      <c r="G1377">
        <v>26</v>
      </c>
      <c r="H1377">
        <v>15</v>
      </c>
    </row>
    <row r="1378" spans="1:8" x14ac:dyDescent="0.25">
      <c r="A1378" t="s">
        <v>56</v>
      </c>
      <c r="B1378" s="12" t="s">
        <v>37749</v>
      </c>
      <c r="C1378" s="12" t="s">
        <v>43747</v>
      </c>
      <c r="D1378" t="s">
        <v>2695</v>
      </c>
      <c r="E1378" t="s">
        <v>2698</v>
      </c>
      <c r="F1378" t="s">
        <v>2699</v>
      </c>
      <c r="G1378">
        <v>41</v>
      </c>
      <c r="H1378">
        <v>21</v>
      </c>
    </row>
    <row r="1379" spans="1:8" x14ac:dyDescent="0.25">
      <c r="A1379" t="s">
        <v>113</v>
      </c>
      <c r="B1379" s="12" t="s">
        <v>37750</v>
      </c>
      <c r="C1379" s="12" t="s">
        <v>43748</v>
      </c>
      <c r="D1379" t="s">
        <v>2702</v>
      </c>
      <c r="E1379" t="s">
        <v>2705</v>
      </c>
      <c r="F1379" t="s">
        <v>2706</v>
      </c>
      <c r="G1379">
        <v>14</v>
      </c>
      <c r="H1379">
        <v>46</v>
      </c>
    </row>
    <row r="1380" spans="1:8" x14ac:dyDescent="0.25">
      <c r="A1380" t="s">
        <v>98</v>
      </c>
      <c r="B1380" s="12" t="s">
        <v>37751</v>
      </c>
      <c r="C1380" s="12" t="s">
        <v>43749</v>
      </c>
      <c r="D1380" t="s">
        <v>2709</v>
      </c>
      <c r="E1380" t="s">
        <v>2712</v>
      </c>
      <c r="F1380" t="s">
        <v>2713</v>
      </c>
      <c r="G1380">
        <v>29</v>
      </c>
      <c r="H1380">
        <v>23</v>
      </c>
    </row>
    <row r="1381" spans="1:8" x14ac:dyDescent="0.25">
      <c r="A1381" t="s">
        <v>113</v>
      </c>
      <c r="B1381" s="12" t="s">
        <v>37752</v>
      </c>
      <c r="C1381" s="12" t="s">
        <v>43750</v>
      </c>
      <c r="D1381" t="s">
        <v>2716</v>
      </c>
      <c r="E1381" t="s">
        <v>2719</v>
      </c>
      <c r="F1381" t="s">
        <v>2720</v>
      </c>
      <c r="G1381">
        <v>16</v>
      </c>
      <c r="H1381">
        <v>13</v>
      </c>
    </row>
    <row r="1382" spans="1:8" x14ac:dyDescent="0.25">
      <c r="A1382" t="s">
        <v>17</v>
      </c>
      <c r="B1382" s="12" t="s">
        <v>37753</v>
      </c>
      <c r="C1382" s="12" t="s">
        <v>43751</v>
      </c>
      <c r="D1382" t="s">
        <v>2723</v>
      </c>
      <c r="E1382" t="s">
        <v>2726</v>
      </c>
      <c r="F1382" t="s">
        <v>2727</v>
      </c>
      <c r="G1382">
        <v>20</v>
      </c>
      <c r="H1382">
        <v>47</v>
      </c>
    </row>
    <row r="1383" spans="1:8" x14ac:dyDescent="0.25">
      <c r="A1383" t="s">
        <v>28</v>
      </c>
      <c r="B1383" s="12" t="s">
        <v>37754</v>
      </c>
      <c r="C1383" s="12" t="s">
        <v>43752</v>
      </c>
      <c r="D1383" t="s">
        <v>2730</v>
      </c>
      <c r="E1383" t="s">
        <v>2733</v>
      </c>
      <c r="F1383" t="s">
        <v>2734</v>
      </c>
      <c r="G1383">
        <v>53</v>
      </c>
      <c r="H1383">
        <v>25</v>
      </c>
    </row>
    <row r="1384" spans="1:8" x14ac:dyDescent="0.25">
      <c r="A1384" t="s">
        <v>17</v>
      </c>
      <c r="B1384" s="12" t="s">
        <v>37755</v>
      </c>
      <c r="C1384" s="12" t="s">
        <v>43753</v>
      </c>
      <c r="D1384" t="s">
        <v>2737</v>
      </c>
      <c r="E1384" t="s">
        <v>2740</v>
      </c>
      <c r="F1384" t="s">
        <v>2741</v>
      </c>
      <c r="G1384">
        <v>42</v>
      </c>
      <c r="H1384">
        <v>36</v>
      </c>
    </row>
    <row r="1385" spans="1:8" x14ac:dyDescent="0.25">
      <c r="A1385" t="s">
        <v>38</v>
      </c>
      <c r="B1385" s="12" t="s">
        <v>37756</v>
      </c>
      <c r="C1385" s="12" t="s">
        <v>43754</v>
      </c>
      <c r="D1385" t="s">
        <v>2744</v>
      </c>
      <c r="E1385" t="s">
        <v>2747</v>
      </c>
      <c r="F1385" t="s">
        <v>2748</v>
      </c>
      <c r="G1385">
        <v>50</v>
      </c>
      <c r="H1385">
        <v>45</v>
      </c>
    </row>
    <row r="1386" spans="1:8" x14ac:dyDescent="0.25">
      <c r="A1386" t="s">
        <v>38</v>
      </c>
      <c r="B1386" s="12" t="s">
        <v>37757</v>
      </c>
      <c r="C1386" s="12" t="s">
        <v>43755</v>
      </c>
      <c r="D1386" t="s">
        <v>2751</v>
      </c>
      <c r="E1386" t="s">
        <v>2754</v>
      </c>
      <c r="F1386" t="s">
        <v>2755</v>
      </c>
      <c r="G1386">
        <v>15</v>
      </c>
      <c r="H1386">
        <v>22</v>
      </c>
    </row>
    <row r="1387" spans="1:8" x14ac:dyDescent="0.25">
      <c r="A1387" t="s">
        <v>38</v>
      </c>
      <c r="B1387" s="12" t="s">
        <v>37758</v>
      </c>
      <c r="C1387" s="12" t="s">
        <v>43756</v>
      </c>
      <c r="D1387" t="s">
        <v>2758</v>
      </c>
      <c r="E1387" t="s">
        <v>2761</v>
      </c>
      <c r="F1387" t="s">
        <v>2762</v>
      </c>
      <c r="G1387">
        <v>52</v>
      </c>
      <c r="H1387">
        <v>35</v>
      </c>
    </row>
    <row r="1388" spans="1:8" x14ac:dyDescent="0.25">
      <c r="A1388" t="s">
        <v>81</v>
      </c>
      <c r="B1388" s="12" t="s">
        <v>37759</v>
      </c>
      <c r="C1388" s="12" t="s">
        <v>43757</v>
      </c>
      <c r="D1388" t="s">
        <v>2765</v>
      </c>
      <c r="E1388" t="s">
        <v>2768</v>
      </c>
      <c r="F1388" t="s">
        <v>2769</v>
      </c>
      <c r="G1388">
        <v>11</v>
      </c>
      <c r="H1388">
        <v>16</v>
      </c>
    </row>
    <row r="1389" spans="1:8" x14ac:dyDescent="0.25">
      <c r="A1389" t="s">
        <v>98</v>
      </c>
      <c r="B1389" s="12" t="s">
        <v>37760</v>
      </c>
      <c r="C1389" s="12" t="s">
        <v>43758</v>
      </c>
      <c r="D1389" t="s">
        <v>2772</v>
      </c>
      <c r="E1389" t="s">
        <v>2775</v>
      </c>
      <c r="F1389" t="s">
        <v>2776</v>
      </c>
      <c r="G1389">
        <v>36</v>
      </c>
      <c r="H1389">
        <v>31</v>
      </c>
    </row>
    <row r="1390" spans="1:8" x14ac:dyDescent="0.25">
      <c r="A1390" t="s">
        <v>17</v>
      </c>
      <c r="B1390" s="12" t="s">
        <v>37761</v>
      </c>
      <c r="C1390" s="12" t="s">
        <v>43759</v>
      </c>
      <c r="D1390" t="s">
        <v>2779</v>
      </c>
      <c r="E1390" t="s">
        <v>2782</v>
      </c>
      <c r="F1390" t="s">
        <v>2783</v>
      </c>
      <c r="G1390">
        <v>13</v>
      </c>
      <c r="H1390">
        <v>48</v>
      </c>
    </row>
    <row r="1391" spans="1:8" x14ac:dyDescent="0.25">
      <c r="A1391" t="s">
        <v>56</v>
      </c>
      <c r="B1391" s="12" t="s">
        <v>37762</v>
      </c>
      <c r="C1391" s="12" t="s">
        <v>43760</v>
      </c>
      <c r="D1391" t="s">
        <v>2786</v>
      </c>
      <c r="E1391" t="s">
        <v>2789</v>
      </c>
      <c r="F1391" t="s">
        <v>2790</v>
      </c>
      <c r="G1391">
        <v>50</v>
      </c>
      <c r="H1391">
        <v>30</v>
      </c>
    </row>
    <row r="1392" spans="1:8" x14ac:dyDescent="0.25">
      <c r="A1392" t="s">
        <v>47</v>
      </c>
      <c r="B1392" s="12" t="s">
        <v>37763</v>
      </c>
      <c r="C1392" s="12" t="s">
        <v>43761</v>
      </c>
      <c r="D1392" t="s">
        <v>2793</v>
      </c>
      <c r="E1392" t="s">
        <v>2796</v>
      </c>
      <c r="F1392" t="s">
        <v>2797</v>
      </c>
      <c r="G1392">
        <v>35</v>
      </c>
      <c r="H1392">
        <v>18</v>
      </c>
    </row>
    <row r="1393" spans="1:8" x14ac:dyDescent="0.25">
      <c r="A1393" t="s">
        <v>81</v>
      </c>
      <c r="B1393" s="12" t="s">
        <v>37764</v>
      </c>
      <c r="C1393" s="12" t="s">
        <v>43762</v>
      </c>
      <c r="D1393" t="s">
        <v>2800</v>
      </c>
      <c r="E1393" t="s">
        <v>2803</v>
      </c>
      <c r="F1393" t="s">
        <v>2804</v>
      </c>
      <c r="G1393">
        <v>21</v>
      </c>
      <c r="H1393">
        <v>19</v>
      </c>
    </row>
    <row r="1394" spans="1:8" x14ac:dyDescent="0.25">
      <c r="A1394" t="s">
        <v>56</v>
      </c>
      <c r="B1394" s="12" t="s">
        <v>37765</v>
      </c>
      <c r="C1394" s="12" t="s">
        <v>43763</v>
      </c>
      <c r="D1394" t="s">
        <v>2807</v>
      </c>
      <c r="E1394" t="s">
        <v>2810</v>
      </c>
      <c r="F1394" t="s">
        <v>2811</v>
      </c>
      <c r="G1394">
        <v>42</v>
      </c>
      <c r="H1394">
        <v>22</v>
      </c>
    </row>
    <row r="1395" spans="1:8" x14ac:dyDescent="0.25">
      <c r="A1395" t="s">
        <v>38</v>
      </c>
      <c r="B1395" s="12" t="s">
        <v>37766</v>
      </c>
      <c r="C1395" s="12" t="s">
        <v>43764</v>
      </c>
      <c r="D1395" t="s">
        <v>2814</v>
      </c>
      <c r="E1395" t="s">
        <v>2817</v>
      </c>
      <c r="F1395" t="s">
        <v>2818</v>
      </c>
      <c r="G1395">
        <v>40</v>
      </c>
      <c r="H1395">
        <v>18</v>
      </c>
    </row>
    <row r="1396" spans="1:8" x14ac:dyDescent="0.25">
      <c r="A1396" t="s">
        <v>47</v>
      </c>
      <c r="B1396" s="12" t="s">
        <v>37767</v>
      </c>
      <c r="C1396" s="12" t="s">
        <v>43765</v>
      </c>
      <c r="D1396" t="s">
        <v>2821</v>
      </c>
      <c r="E1396" t="s">
        <v>2824</v>
      </c>
      <c r="F1396" t="s">
        <v>2825</v>
      </c>
      <c r="G1396">
        <v>17</v>
      </c>
      <c r="H1396">
        <v>36</v>
      </c>
    </row>
    <row r="1397" spans="1:8" x14ac:dyDescent="0.25">
      <c r="A1397" t="s">
        <v>17</v>
      </c>
      <c r="B1397" s="12" t="s">
        <v>37768</v>
      </c>
      <c r="C1397" s="12" t="s">
        <v>43766</v>
      </c>
      <c r="D1397" t="s">
        <v>2828</v>
      </c>
      <c r="E1397" t="s">
        <v>2831</v>
      </c>
      <c r="F1397" t="s">
        <v>2832</v>
      </c>
      <c r="G1397">
        <v>25</v>
      </c>
      <c r="H1397">
        <v>47</v>
      </c>
    </row>
    <row r="1398" spans="1:8" x14ac:dyDescent="0.25">
      <c r="A1398" t="s">
        <v>28</v>
      </c>
      <c r="B1398" s="12" t="s">
        <v>37769</v>
      </c>
      <c r="C1398" s="12" t="s">
        <v>43767</v>
      </c>
      <c r="D1398" t="s">
        <v>2835</v>
      </c>
      <c r="E1398" t="s">
        <v>2838</v>
      </c>
      <c r="F1398" t="s">
        <v>2839</v>
      </c>
      <c r="G1398">
        <v>50</v>
      </c>
      <c r="H1398">
        <v>41</v>
      </c>
    </row>
    <row r="1399" spans="1:8" x14ac:dyDescent="0.25">
      <c r="A1399" t="s">
        <v>28</v>
      </c>
      <c r="B1399" s="12" t="s">
        <v>37770</v>
      </c>
      <c r="C1399" s="12" t="s">
        <v>43768</v>
      </c>
      <c r="D1399" t="s">
        <v>2842</v>
      </c>
      <c r="E1399" t="s">
        <v>2845</v>
      </c>
      <c r="F1399" t="s">
        <v>2846</v>
      </c>
      <c r="G1399">
        <v>24</v>
      </c>
      <c r="H1399">
        <v>14</v>
      </c>
    </row>
    <row r="1400" spans="1:8" x14ac:dyDescent="0.25">
      <c r="A1400" t="s">
        <v>98</v>
      </c>
      <c r="B1400" s="12" t="s">
        <v>37771</v>
      </c>
      <c r="C1400" s="12" t="s">
        <v>43769</v>
      </c>
      <c r="D1400" t="s">
        <v>2849</v>
      </c>
      <c r="E1400" t="s">
        <v>2852</v>
      </c>
      <c r="F1400" t="s">
        <v>2853</v>
      </c>
      <c r="G1400">
        <v>47</v>
      </c>
      <c r="H1400">
        <v>38</v>
      </c>
    </row>
    <row r="1401" spans="1:8" x14ac:dyDescent="0.25">
      <c r="A1401" t="s">
        <v>17</v>
      </c>
      <c r="B1401" s="12" t="s">
        <v>37772</v>
      </c>
      <c r="C1401" s="12" t="s">
        <v>43770</v>
      </c>
      <c r="D1401" t="s">
        <v>2856</v>
      </c>
      <c r="E1401" t="s">
        <v>2859</v>
      </c>
      <c r="F1401" t="s">
        <v>2860</v>
      </c>
      <c r="G1401">
        <v>54</v>
      </c>
      <c r="H1401">
        <v>35</v>
      </c>
    </row>
    <row r="1402" spans="1:8" x14ac:dyDescent="0.25">
      <c r="A1402" t="s">
        <v>38</v>
      </c>
      <c r="B1402" s="12" t="s">
        <v>37773</v>
      </c>
      <c r="C1402" s="12" t="s">
        <v>43771</v>
      </c>
      <c r="D1402" t="s">
        <v>2863</v>
      </c>
      <c r="E1402" t="s">
        <v>2866</v>
      </c>
      <c r="F1402" t="s">
        <v>2867</v>
      </c>
      <c r="G1402">
        <v>30</v>
      </c>
      <c r="H1402">
        <v>26</v>
      </c>
    </row>
    <row r="1403" spans="1:8" x14ac:dyDescent="0.25">
      <c r="A1403" t="s">
        <v>113</v>
      </c>
      <c r="B1403" s="12" t="s">
        <v>37774</v>
      </c>
      <c r="C1403" s="12" t="s">
        <v>43772</v>
      </c>
      <c r="D1403" t="s">
        <v>2870</v>
      </c>
      <c r="E1403" t="s">
        <v>2873</v>
      </c>
      <c r="F1403" t="s">
        <v>2874</v>
      </c>
      <c r="G1403">
        <v>11</v>
      </c>
      <c r="H1403">
        <v>26</v>
      </c>
    </row>
    <row r="1404" spans="1:8" x14ac:dyDescent="0.25">
      <c r="A1404" t="s">
        <v>47</v>
      </c>
      <c r="B1404" s="12" t="s">
        <v>37775</v>
      </c>
      <c r="C1404" s="12" t="s">
        <v>43773</v>
      </c>
      <c r="D1404" t="s">
        <v>2877</v>
      </c>
      <c r="E1404" t="s">
        <v>2880</v>
      </c>
      <c r="F1404" t="s">
        <v>2881</v>
      </c>
      <c r="G1404">
        <v>13</v>
      </c>
      <c r="H1404">
        <v>48</v>
      </c>
    </row>
    <row r="1405" spans="1:8" x14ac:dyDescent="0.25">
      <c r="A1405" t="s">
        <v>17</v>
      </c>
      <c r="B1405" s="12" t="s">
        <v>37776</v>
      </c>
      <c r="C1405" s="12" t="s">
        <v>43774</v>
      </c>
      <c r="D1405" t="s">
        <v>2884</v>
      </c>
      <c r="E1405" t="s">
        <v>2887</v>
      </c>
      <c r="F1405" t="s">
        <v>2888</v>
      </c>
      <c r="G1405">
        <v>21</v>
      </c>
      <c r="H1405">
        <v>20</v>
      </c>
    </row>
    <row r="1406" spans="1:8" x14ac:dyDescent="0.25">
      <c r="A1406" t="s">
        <v>113</v>
      </c>
      <c r="B1406" s="12" t="s">
        <v>37777</v>
      </c>
      <c r="C1406" s="12" t="s">
        <v>43775</v>
      </c>
      <c r="D1406" t="s">
        <v>2891</v>
      </c>
      <c r="E1406" t="s">
        <v>2894</v>
      </c>
      <c r="F1406" t="s">
        <v>2895</v>
      </c>
      <c r="G1406">
        <v>18</v>
      </c>
      <c r="H1406">
        <v>51</v>
      </c>
    </row>
    <row r="1407" spans="1:8" x14ac:dyDescent="0.25">
      <c r="A1407" t="s">
        <v>28</v>
      </c>
      <c r="B1407" s="12" t="s">
        <v>37778</v>
      </c>
      <c r="C1407" s="12" t="s">
        <v>43776</v>
      </c>
      <c r="D1407" t="s">
        <v>2898</v>
      </c>
      <c r="E1407" t="s">
        <v>2901</v>
      </c>
      <c r="F1407" t="s">
        <v>2902</v>
      </c>
      <c r="G1407">
        <v>39</v>
      </c>
      <c r="H1407">
        <v>40</v>
      </c>
    </row>
    <row r="1408" spans="1:8" x14ac:dyDescent="0.25">
      <c r="A1408" t="s">
        <v>113</v>
      </c>
      <c r="B1408" s="12" t="s">
        <v>37779</v>
      </c>
      <c r="C1408" s="12" t="s">
        <v>43777</v>
      </c>
      <c r="D1408" t="s">
        <v>2905</v>
      </c>
      <c r="E1408" t="s">
        <v>2908</v>
      </c>
      <c r="F1408" t="s">
        <v>2909</v>
      </c>
      <c r="G1408">
        <v>43</v>
      </c>
      <c r="H1408">
        <v>18</v>
      </c>
    </row>
    <row r="1409" spans="1:8" x14ac:dyDescent="0.25">
      <c r="A1409" t="s">
        <v>81</v>
      </c>
      <c r="B1409" s="12" t="s">
        <v>37780</v>
      </c>
      <c r="C1409" s="12" t="s">
        <v>43778</v>
      </c>
      <c r="D1409" t="s">
        <v>2912</v>
      </c>
      <c r="E1409" t="s">
        <v>2915</v>
      </c>
      <c r="F1409" t="s">
        <v>2916</v>
      </c>
      <c r="G1409">
        <v>37</v>
      </c>
      <c r="H1409">
        <v>23</v>
      </c>
    </row>
    <row r="1410" spans="1:8" x14ac:dyDescent="0.25">
      <c r="A1410" t="s">
        <v>98</v>
      </c>
      <c r="B1410" s="12" t="s">
        <v>37781</v>
      </c>
      <c r="C1410" s="12" t="s">
        <v>43779</v>
      </c>
      <c r="D1410" t="s">
        <v>2919</v>
      </c>
      <c r="E1410" t="s">
        <v>2922</v>
      </c>
      <c r="F1410" t="s">
        <v>2923</v>
      </c>
      <c r="G1410">
        <v>49</v>
      </c>
      <c r="H1410">
        <v>40</v>
      </c>
    </row>
    <row r="1411" spans="1:8" x14ac:dyDescent="0.25">
      <c r="A1411" t="s">
        <v>81</v>
      </c>
      <c r="B1411" s="12" t="s">
        <v>37782</v>
      </c>
      <c r="C1411" s="12" t="s">
        <v>43780</v>
      </c>
      <c r="D1411" t="s">
        <v>2926</v>
      </c>
      <c r="E1411" t="s">
        <v>2929</v>
      </c>
      <c r="F1411" t="s">
        <v>2930</v>
      </c>
      <c r="G1411">
        <v>31</v>
      </c>
      <c r="H1411">
        <v>36</v>
      </c>
    </row>
    <row r="1412" spans="1:8" x14ac:dyDescent="0.25">
      <c r="A1412" t="s">
        <v>98</v>
      </c>
      <c r="B1412" s="12" t="s">
        <v>37783</v>
      </c>
      <c r="C1412" s="12" t="s">
        <v>43781</v>
      </c>
      <c r="D1412" t="s">
        <v>2933</v>
      </c>
      <c r="E1412" t="s">
        <v>2936</v>
      </c>
      <c r="F1412" t="s">
        <v>2937</v>
      </c>
      <c r="G1412">
        <v>19</v>
      </c>
      <c r="H1412">
        <v>48</v>
      </c>
    </row>
    <row r="1413" spans="1:8" x14ac:dyDescent="0.25">
      <c r="A1413" t="s">
        <v>56</v>
      </c>
      <c r="B1413" s="12" t="s">
        <v>37784</v>
      </c>
      <c r="C1413" s="12" t="s">
        <v>43782</v>
      </c>
      <c r="D1413" t="s">
        <v>2940</v>
      </c>
      <c r="E1413" t="s">
        <v>2943</v>
      </c>
      <c r="F1413" t="s">
        <v>2944</v>
      </c>
      <c r="G1413">
        <v>49</v>
      </c>
      <c r="H1413">
        <v>38</v>
      </c>
    </row>
    <row r="1414" spans="1:8" x14ac:dyDescent="0.25">
      <c r="A1414" t="s">
        <v>28</v>
      </c>
      <c r="B1414" s="12" t="s">
        <v>37785</v>
      </c>
      <c r="C1414" s="12" t="s">
        <v>43783</v>
      </c>
      <c r="D1414" t="s">
        <v>2947</v>
      </c>
      <c r="E1414" t="s">
        <v>2950</v>
      </c>
      <c r="F1414" t="s">
        <v>2951</v>
      </c>
      <c r="G1414">
        <v>18</v>
      </c>
      <c r="H1414">
        <v>22</v>
      </c>
    </row>
    <row r="1415" spans="1:8" x14ac:dyDescent="0.25">
      <c r="A1415" t="s">
        <v>113</v>
      </c>
      <c r="B1415" s="12" t="s">
        <v>37786</v>
      </c>
      <c r="C1415" s="12" t="s">
        <v>43784</v>
      </c>
      <c r="D1415" t="s">
        <v>2954</v>
      </c>
      <c r="E1415" t="s">
        <v>2957</v>
      </c>
      <c r="F1415" t="s">
        <v>2958</v>
      </c>
      <c r="G1415">
        <v>50</v>
      </c>
      <c r="H1415">
        <v>17</v>
      </c>
    </row>
    <row r="1416" spans="1:8" x14ac:dyDescent="0.25">
      <c r="A1416" t="s">
        <v>28</v>
      </c>
      <c r="B1416" s="12" t="s">
        <v>37787</v>
      </c>
      <c r="C1416" s="12" t="s">
        <v>43785</v>
      </c>
      <c r="D1416" t="s">
        <v>2961</v>
      </c>
      <c r="E1416" t="s">
        <v>2964</v>
      </c>
      <c r="F1416" t="s">
        <v>2965</v>
      </c>
      <c r="G1416">
        <v>47</v>
      </c>
      <c r="H1416">
        <v>31</v>
      </c>
    </row>
    <row r="1417" spans="1:8" x14ac:dyDescent="0.25">
      <c r="A1417" t="s">
        <v>56</v>
      </c>
      <c r="B1417" s="12" t="s">
        <v>37788</v>
      </c>
      <c r="C1417" s="12" t="s">
        <v>43786</v>
      </c>
      <c r="D1417" t="s">
        <v>2968</v>
      </c>
      <c r="E1417" t="s">
        <v>2971</v>
      </c>
      <c r="F1417" t="s">
        <v>2972</v>
      </c>
      <c r="G1417">
        <v>7</v>
      </c>
      <c r="H1417">
        <v>13</v>
      </c>
    </row>
    <row r="1418" spans="1:8" x14ac:dyDescent="0.25">
      <c r="A1418" t="s">
        <v>81</v>
      </c>
      <c r="B1418" s="12" t="s">
        <v>37789</v>
      </c>
      <c r="C1418" s="12" t="s">
        <v>43787</v>
      </c>
      <c r="D1418" t="s">
        <v>2975</v>
      </c>
      <c r="E1418" t="s">
        <v>2978</v>
      </c>
      <c r="F1418" t="s">
        <v>2979</v>
      </c>
      <c r="G1418">
        <v>17</v>
      </c>
      <c r="H1418">
        <v>42</v>
      </c>
    </row>
    <row r="1419" spans="1:8" x14ac:dyDescent="0.25">
      <c r="A1419" t="s">
        <v>47</v>
      </c>
      <c r="B1419" s="12" t="s">
        <v>37790</v>
      </c>
      <c r="C1419" s="12" t="s">
        <v>43788</v>
      </c>
      <c r="D1419" t="s">
        <v>2982</v>
      </c>
      <c r="E1419" t="s">
        <v>2985</v>
      </c>
      <c r="F1419" t="s">
        <v>2986</v>
      </c>
      <c r="G1419">
        <v>16</v>
      </c>
      <c r="H1419">
        <v>15</v>
      </c>
    </row>
    <row r="1420" spans="1:8" x14ac:dyDescent="0.25">
      <c r="A1420" t="s">
        <v>81</v>
      </c>
      <c r="B1420" s="12" t="s">
        <v>37791</v>
      </c>
      <c r="C1420" s="12" t="s">
        <v>43789</v>
      </c>
      <c r="D1420" t="s">
        <v>2989</v>
      </c>
      <c r="E1420" t="s">
        <v>2992</v>
      </c>
      <c r="F1420" t="s">
        <v>2993</v>
      </c>
      <c r="G1420">
        <v>17</v>
      </c>
      <c r="H1420">
        <v>32</v>
      </c>
    </row>
    <row r="1421" spans="1:8" x14ac:dyDescent="0.25">
      <c r="A1421" t="s">
        <v>47</v>
      </c>
      <c r="B1421" s="12" t="s">
        <v>37792</v>
      </c>
      <c r="C1421" s="12" t="s">
        <v>43790</v>
      </c>
      <c r="D1421" t="s">
        <v>2996</v>
      </c>
      <c r="E1421" t="s">
        <v>2999</v>
      </c>
      <c r="F1421" t="s">
        <v>3000</v>
      </c>
      <c r="G1421">
        <v>18</v>
      </c>
      <c r="H1421">
        <v>28</v>
      </c>
    </row>
    <row r="1422" spans="1:8" x14ac:dyDescent="0.25">
      <c r="A1422" t="s">
        <v>98</v>
      </c>
      <c r="B1422" s="12" t="s">
        <v>37793</v>
      </c>
      <c r="C1422" s="12" t="s">
        <v>43791</v>
      </c>
      <c r="D1422" t="s">
        <v>3003</v>
      </c>
      <c r="E1422" t="s">
        <v>3006</v>
      </c>
      <c r="F1422" t="s">
        <v>3007</v>
      </c>
      <c r="G1422">
        <v>50</v>
      </c>
      <c r="H1422">
        <v>42</v>
      </c>
    </row>
    <row r="1423" spans="1:8" x14ac:dyDescent="0.25">
      <c r="A1423" t="s">
        <v>17</v>
      </c>
      <c r="B1423" s="12" t="s">
        <v>37794</v>
      </c>
      <c r="C1423" s="12" t="s">
        <v>43792</v>
      </c>
      <c r="D1423" t="s">
        <v>3010</v>
      </c>
      <c r="E1423" t="s">
        <v>3013</v>
      </c>
      <c r="F1423" t="s">
        <v>3014</v>
      </c>
      <c r="G1423">
        <v>22</v>
      </c>
      <c r="H1423">
        <v>13</v>
      </c>
    </row>
    <row r="1424" spans="1:8" x14ac:dyDescent="0.25">
      <c r="A1424" t="s">
        <v>38</v>
      </c>
      <c r="B1424" s="12" t="s">
        <v>37795</v>
      </c>
      <c r="C1424" s="12" t="s">
        <v>43793</v>
      </c>
      <c r="D1424" t="s">
        <v>3017</v>
      </c>
      <c r="E1424" t="s">
        <v>3020</v>
      </c>
      <c r="F1424" t="s">
        <v>3021</v>
      </c>
      <c r="G1424">
        <v>44</v>
      </c>
      <c r="H1424">
        <v>52</v>
      </c>
    </row>
    <row r="1425" spans="1:8" x14ac:dyDescent="0.25">
      <c r="A1425" t="s">
        <v>113</v>
      </c>
      <c r="B1425" s="12" t="s">
        <v>37796</v>
      </c>
      <c r="C1425" s="12" t="s">
        <v>43794</v>
      </c>
      <c r="D1425" t="s">
        <v>3024</v>
      </c>
      <c r="E1425" t="s">
        <v>3026</v>
      </c>
      <c r="F1425" t="s">
        <v>3027</v>
      </c>
      <c r="G1425">
        <v>52</v>
      </c>
      <c r="H1425">
        <v>25</v>
      </c>
    </row>
    <row r="1426" spans="1:8" x14ac:dyDescent="0.25">
      <c r="A1426" t="s">
        <v>98</v>
      </c>
      <c r="B1426" s="12" t="s">
        <v>37797</v>
      </c>
      <c r="C1426" s="12" t="s">
        <v>43795</v>
      </c>
      <c r="D1426" t="s">
        <v>3030</v>
      </c>
      <c r="E1426" t="s">
        <v>3033</v>
      </c>
      <c r="F1426" t="s">
        <v>3034</v>
      </c>
      <c r="G1426">
        <v>45</v>
      </c>
      <c r="H1426">
        <v>49</v>
      </c>
    </row>
    <row r="1427" spans="1:8" x14ac:dyDescent="0.25">
      <c r="A1427" t="s">
        <v>17</v>
      </c>
      <c r="B1427" s="12" t="s">
        <v>37798</v>
      </c>
      <c r="C1427" s="12" t="s">
        <v>43796</v>
      </c>
      <c r="D1427" t="s">
        <v>3037</v>
      </c>
      <c r="E1427" t="s">
        <v>3040</v>
      </c>
      <c r="F1427" t="s">
        <v>3041</v>
      </c>
      <c r="G1427">
        <v>17</v>
      </c>
      <c r="H1427">
        <v>54</v>
      </c>
    </row>
    <row r="1428" spans="1:8" x14ac:dyDescent="0.25">
      <c r="A1428" t="s">
        <v>81</v>
      </c>
      <c r="B1428" s="12" t="s">
        <v>37799</v>
      </c>
      <c r="C1428" s="12" t="s">
        <v>43797</v>
      </c>
      <c r="D1428" t="s">
        <v>3044</v>
      </c>
      <c r="E1428" t="s">
        <v>3047</v>
      </c>
      <c r="F1428" t="s">
        <v>3048</v>
      </c>
      <c r="G1428">
        <v>37</v>
      </c>
      <c r="H1428">
        <v>26</v>
      </c>
    </row>
    <row r="1429" spans="1:8" x14ac:dyDescent="0.25">
      <c r="A1429" t="s">
        <v>81</v>
      </c>
      <c r="B1429" s="12" t="s">
        <v>37800</v>
      </c>
      <c r="C1429" s="12" t="s">
        <v>43798</v>
      </c>
      <c r="D1429" t="s">
        <v>3051</v>
      </c>
      <c r="E1429" t="s">
        <v>3054</v>
      </c>
      <c r="F1429" t="s">
        <v>3055</v>
      </c>
      <c r="G1429">
        <v>51</v>
      </c>
      <c r="H1429">
        <v>35</v>
      </c>
    </row>
    <row r="1430" spans="1:8" x14ac:dyDescent="0.25">
      <c r="A1430" t="s">
        <v>28</v>
      </c>
      <c r="B1430" s="12" t="s">
        <v>37801</v>
      </c>
      <c r="C1430" s="12" t="s">
        <v>43799</v>
      </c>
      <c r="D1430" t="s">
        <v>3058</v>
      </c>
      <c r="E1430" t="s">
        <v>3061</v>
      </c>
      <c r="F1430" t="s">
        <v>3062</v>
      </c>
      <c r="G1430">
        <v>51</v>
      </c>
      <c r="H1430">
        <v>27</v>
      </c>
    </row>
    <row r="1431" spans="1:8" x14ac:dyDescent="0.25">
      <c r="A1431" t="s">
        <v>28</v>
      </c>
      <c r="B1431" s="12" t="s">
        <v>37802</v>
      </c>
      <c r="C1431" s="12" t="s">
        <v>43800</v>
      </c>
      <c r="D1431" t="s">
        <v>3065</v>
      </c>
      <c r="E1431" t="s">
        <v>3068</v>
      </c>
      <c r="F1431" t="s">
        <v>3069</v>
      </c>
      <c r="G1431">
        <v>41</v>
      </c>
      <c r="H1431">
        <v>27</v>
      </c>
    </row>
    <row r="1432" spans="1:8" x14ac:dyDescent="0.25">
      <c r="A1432" t="s">
        <v>113</v>
      </c>
      <c r="B1432" s="12" t="s">
        <v>37803</v>
      </c>
      <c r="C1432" s="12" t="s">
        <v>43801</v>
      </c>
      <c r="D1432" t="s">
        <v>3072</v>
      </c>
      <c r="E1432" t="s">
        <v>3075</v>
      </c>
      <c r="F1432" t="s">
        <v>3076</v>
      </c>
      <c r="G1432">
        <v>21</v>
      </c>
      <c r="H1432">
        <v>49</v>
      </c>
    </row>
    <row r="1433" spans="1:8" x14ac:dyDescent="0.25">
      <c r="A1433" t="s">
        <v>98</v>
      </c>
      <c r="B1433" s="12" t="s">
        <v>37804</v>
      </c>
      <c r="C1433" s="12" t="s">
        <v>43802</v>
      </c>
      <c r="D1433" t="s">
        <v>3079</v>
      </c>
      <c r="E1433" t="s">
        <v>3082</v>
      </c>
      <c r="F1433" t="s">
        <v>3083</v>
      </c>
      <c r="G1433">
        <v>11</v>
      </c>
      <c r="H1433">
        <v>33</v>
      </c>
    </row>
    <row r="1434" spans="1:8" x14ac:dyDescent="0.25">
      <c r="A1434" t="s">
        <v>113</v>
      </c>
      <c r="B1434" s="12" t="s">
        <v>37805</v>
      </c>
      <c r="C1434" s="12" t="s">
        <v>43803</v>
      </c>
      <c r="D1434" t="s">
        <v>3086</v>
      </c>
      <c r="E1434" t="s">
        <v>3089</v>
      </c>
      <c r="F1434" t="s">
        <v>3090</v>
      </c>
      <c r="G1434">
        <v>36</v>
      </c>
      <c r="H1434">
        <v>18</v>
      </c>
    </row>
    <row r="1435" spans="1:8" x14ac:dyDescent="0.25">
      <c r="A1435" t="s">
        <v>17</v>
      </c>
      <c r="B1435" s="12" t="s">
        <v>37806</v>
      </c>
      <c r="C1435" s="12" t="s">
        <v>43804</v>
      </c>
      <c r="D1435" t="s">
        <v>3093</v>
      </c>
      <c r="E1435" t="s">
        <v>3096</v>
      </c>
      <c r="F1435" t="s">
        <v>3097</v>
      </c>
      <c r="G1435">
        <v>19</v>
      </c>
      <c r="H1435">
        <v>47</v>
      </c>
    </row>
    <row r="1436" spans="1:8" x14ac:dyDescent="0.25">
      <c r="A1436" t="s">
        <v>28</v>
      </c>
      <c r="B1436" s="12" t="s">
        <v>37807</v>
      </c>
      <c r="C1436" s="12" t="s">
        <v>43805</v>
      </c>
      <c r="D1436" t="s">
        <v>3100</v>
      </c>
      <c r="E1436" t="s">
        <v>3103</v>
      </c>
      <c r="F1436" t="s">
        <v>3104</v>
      </c>
      <c r="G1436">
        <v>19</v>
      </c>
      <c r="H1436">
        <v>44</v>
      </c>
    </row>
    <row r="1437" spans="1:8" x14ac:dyDescent="0.25">
      <c r="A1437" t="s">
        <v>28</v>
      </c>
      <c r="B1437" s="12" t="s">
        <v>37808</v>
      </c>
      <c r="C1437" s="12" t="s">
        <v>43806</v>
      </c>
      <c r="D1437" t="s">
        <v>3107</v>
      </c>
      <c r="E1437" t="s">
        <v>3110</v>
      </c>
      <c r="F1437" t="s">
        <v>3111</v>
      </c>
      <c r="G1437">
        <v>26</v>
      </c>
      <c r="H1437">
        <v>18</v>
      </c>
    </row>
    <row r="1438" spans="1:8" x14ac:dyDescent="0.25">
      <c r="A1438" t="s">
        <v>98</v>
      </c>
      <c r="B1438" s="12" t="s">
        <v>37809</v>
      </c>
      <c r="C1438" s="12" t="s">
        <v>43807</v>
      </c>
      <c r="D1438" t="s">
        <v>3114</v>
      </c>
      <c r="E1438" t="s">
        <v>3117</v>
      </c>
      <c r="F1438" t="s">
        <v>3118</v>
      </c>
      <c r="G1438">
        <v>33</v>
      </c>
      <c r="H1438">
        <v>42</v>
      </c>
    </row>
    <row r="1439" spans="1:8" x14ac:dyDescent="0.25">
      <c r="A1439" t="s">
        <v>28</v>
      </c>
      <c r="B1439" s="12" t="s">
        <v>37810</v>
      </c>
      <c r="C1439" s="12" t="s">
        <v>43808</v>
      </c>
      <c r="D1439" t="s">
        <v>3121</v>
      </c>
      <c r="E1439" t="s">
        <v>3124</v>
      </c>
      <c r="F1439" t="s">
        <v>3125</v>
      </c>
      <c r="G1439">
        <v>37</v>
      </c>
      <c r="H1439">
        <v>43</v>
      </c>
    </row>
    <row r="1440" spans="1:8" x14ac:dyDescent="0.25">
      <c r="A1440" t="s">
        <v>38</v>
      </c>
      <c r="B1440" s="12" t="s">
        <v>37811</v>
      </c>
      <c r="C1440" s="12" t="s">
        <v>43809</v>
      </c>
      <c r="D1440" t="s">
        <v>3128</v>
      </c>
      <c r="E1440" t="s">
        <v>3131</v>
      </c>
      <c r="F1440" t="s">
        <v>3132</v>
      </c>
      <c r="G1440">
        <v>50</v>
      </c>
      <c r="H1440">
        <v>38</v>
      </c>
    </row>
    <row r="1441" spans="1:8" x14ac:dyDescent="0.25">
      <c r="A1441" t="s">
        <v>38</v>
      </c>
      <c r="B1441" s="12" t="s">
        <v>37812</v>
      </c>
      <c r="C1441" s="12" t="s">
        <v>43810</v>
      </c>
      <c r="D1441" t="s">
        <v>3135</v>
      </c>
      <c r="E1441" t="s">
        <v>3138</v>
      </c>
      <c r="F1441" t="s">
        <v>3139</v>
      </c>
      <c r="G1441">
        <v>40</v>
      </c>
      <c r="H1441">
        <v>39</v>
      </c>
    </row>
    <row r="1442" spans="1:8" x14ac:dyDescent="0.25">
      <c r="A1442" t="s">
        <v>113</v>
      </c>
      <c r="B1442" s="12" t="s">
        <v>37813</v>
      </c>
      <c r="C1442" s="12" t="s">
        <v>43811</v>
      </c>
      <c r="D1442" t="s">
        <v>3142</v>
      </c>
      <c r="E1442" t="s">
        <v>3145</v>
      </c>
      <c r="F1442" t="s">
        <v>3146</v>
      </c>
      <c r="G1442">
        <v>19</v>
      </c>
      <c r="H1442">
        <v>36</v>
      </c>
    </row>
    <row r="1443" spans="1:8" x14ac:dyDescent="0.25">
      <c r="A1443" t="s">
        <v>98</v>
      </c>
      <c r="B1443" s="12" t="s">
        <v>37814</v>
      </c>
      <c r="C1443" s="12" t="s">
        <v>43812</v>
      </c>
      <c r="D1443" t="s">
        <v>3149</v>
      </c>
      <c r="E1443" t="s">
        <v>3152</v>
      </c>
      <c r="F1443" t="s">
        <v>3153</v>
      </c>
      <c r="G1443">
        <v>52</v>
      </c>
      <c r="H1443">
        <v>24</v>
      </c>
    </row>
    <row r="1444" spans="1:8" x14ac:dyDescent="0.25">
      <c r="A1444" t="s">
        <v>47</v>
      </c>
      <c r="B1444" s="12" t="s">
        <v>37815</v>
      </c>
      <c r="C1444" s="12" t="s">
        <v>43813</v>
      </c>
      <c r="D1444" t="s">
        <v>3156</v>
      </c>
      <c r="E1444" t="s">
        <v>3159</v>
      </c>
      <c r="F1444" t="s">
        <v>3160</v>
      </c>
      <c r="G1444">
        <v>52</v>
      </c>
      <c r="H1444">
        <v>46</v>
      </c>
    </row>
    <row r="1445" spans="1:8" x14ac:dyDescent="0.25">
      <c r="A1445" t="s">
        <v>98</v>
      </c>
      <c r="B1445" s="12" t="s">
        <v>37816</v>
      </c>
      <c r="C1445" s="12" t="s">
        <v>43814</v>
      </c>
      <c r="D1445" t="s">
        <v>3163</v>
      </c>
      <c r="E1445" t="s">
        <v>3166</v>
      </c>
      <c r="F1445" t="s">
        <v>3167</v>
      </c>
      <c r="G1445">
        <v>7</v>
      </c>
      <c r="H1445">
        <v>32</v>
      </c>
    </row>
    <row r="1446" spans="1:8" x14ac:dyDescent="0.25">
      <c r="A1446" t="s">
        <v>28</v>
      </c>
      <c r="B1446" s="12" t="s">
        <v>37817</v>
      </c>
      <c r="C1446" s="12" t="s">
        <v>43815</v>
      </c>
      <c r="D1446" t="s">
        <v>3170</v>
      </c>
      <c r="E1446" t="s">
        <v>3173</v>
      </c>
      <c r="F1446" t="s">
        <v>3174</v>
      </c>
      <c r="G1446">
        <v>12</v>
      </c>
      <c r="H1446">
        <v>40</v>
      </c>
    </row>
    <row r="1447" spans="1:8" x14ac:dyDescent="0.25">
      <c r="A1447" t="s">
        <v>28</v>
      </c>
      <c r="B1447" s="12" t="s">
        <v>37818</v>
      </c>
      <c r="C1447" s="12" t="s">
        <v>43816</v>
      </c>
      <c r="D1447" t="s">
        <v>3177</v>
      </c>
      <c r="E1447" t="s">
        <v>3180</v>
      </c>
      <c r="F1447" t="s">
        <v>3181</v>
      </c>
      <c r="G1447">
        <v>28</v>
      </c>
      <c r="H1447">
        <v>50</v>
      </c>
    </row>
    <row r="1448" spans="1:8" x14ac:dyDescent="0.25">
      <c r="A1448" t="s">
        <v>81</v>
      </c>
      <c r="B1448" s="12" t="s">
        <v>37819</v>
      </c>
      <c r="C1448" s="12" t="s">
        <v>43817</v>
      </c>
      <c r="D1448" t="s">
        <v>3184</v>
      </c>
      <c r="E1448" t="s">
        <v>3187</v>
      </c>
      <c r="F1448" t="s">
        <v>3188</v>
      </c>
      <c r="G1448">
        <v>8</v>
      </c>
      <c r="H1448">
        <v>13</v>
      </c>
    </row>
    <row r="1449" spans="1:8" x14ac:dyDescent="0.25">
      <c r="A1449" t="s">
        <v>38</v>
      </c>
      <c r="B1449" s="12" t="s">
        <v>37820</v>
      </c>
      <c r="C1449" s="12" t="s">
        <v>43818</v>
      </c>
      <c r="D1449" t="s">
        <v>3191</v>
      </c>
      <c r="E1449" t="s">
        <v>3194</v>
      </c>
      <c r="F1449" t="s">
        <v>3195</v>
      </c>
      <c r="G1449">
        <v>22</v>
      </c>
      <c r="H1449">
        <v>19</v>
      </c>
    </row>
    <row r="1450" spans="1:8" x14ac:dyDescent="0.25">
      <c r="A1450" t="s">
        <v>28</v>
      </c>
      <c r="B1450" s="12" t="s">
        <v>37821</v>
      </c>
      <c r="C1450" s="12" t="s">
        <v>43819</v>
      </c>
      <c r="D1450" t="s">
        <v>3198</v>
      </c>
      <c r="E1450" t="s">
        <v>3201</v>
      </c>
      <c r="F1450" t="s">
        <v>3202</v>
      </c>
      <c r="G1450">
        <v>42</v>
      </c>
      <c r="H1450">
        <v>38</v>
      </c>
    </row>
    <row r="1451" spans="1:8" x14ac:dyDescent="0.25">
      <c r="A1451" t="s">
        <v>28</v>
      </c>
      <c r="B1451" s="12" t="s">
        <v>37822</v>
      </c>
      <c r="C1451" s="12" t="s">
        <v>43820</v>
      </c>
      <c r="D1451" t="s">
        <v>3205</v>
      </c>
      <c r="E1451" t="s">
        <v>3208</v>
      </c>
      <c r="F1451" t="s">
        <v>3209</v>
      </c>
      <c r="G1451">
        <v>25</v>
      </c>
      <c r="H1451">
        <v>54</v>
      </c>
    </row>
    <row r="1452" spans="1:8" x14ac:dyDescent="0.25">
      <c r="A1452" t="s">
        <v>28</v>
      </c>
      <c r="B1452" s="12" t="s">
        <v>37823</v>
      </c>
      <c r="C1452" s="12" t="s">
        <v>43821</v>
      </c>
      <c r="D1452" t="s">
        <v>3212</v>
      </c>
      <c r="E1452" t="s">
        <v>3215</v>
      </c>
      <c r="F1452" t="s">
        <v>3216</v>
      </c>
      <c r="G1452">
        <v>26</v>
      </c>
      <c r="H1452">
        <v>22</v>
      </c>
    </row>
    <row r="1453" spans="1:8" x14ac:dyDescent="0.25">
      <c r="A1453" t="s">
        <v>38</v>
      </c>
      <c r="B1453" s="12" t="s">
        <v>37824</v>
      </c>
      <c r="C1453" s="12" t="s">
        <v>43822</v>
      </c>
      <c r="D1453" t="s">
        <v>3219</v>
      </c>
      <c r="E1453" t="s">
        <v>3222</v>
      </c>
      <c r="F1453" t="s">
        <v>3223</v>
      </c>
      <c r="G1453">
        <v>50</v>
      </c>
      <c r="H1453">
        <v>22</v>
      </c>
    </row>
    <row r="1454" spans="1:8" x14ac:dyDescent="0.25">
      <c r="A1454" t="s">
        <v>17</v>
      </c>
      <c r="B1454" s="12" t="s">
        <v>37825</v>
      </c>
      <c r="C1454" s="12" t="s">
        <v>43823</v>
      </c>
      <c r="D1454" t="s">
        <v>3226</v>
      </c>
      <c r="E1454" t="s">
        <v>3229</v>
      </c>
      <c r="F1454" t="s">
        <v>3230</v>
      </c>
      <c r="G1454">
        <v>54</v>
      </c>
      <c r="H1454">
        <v>20</v>
      </c>
    </row>
    <row r="1455" spans="1:8" x14ac:dyDescent="0.25">
      <c r="A1455" t="s">
        <v>56</v>
      </c>
      <c r="B1455" s="12" t="s">
        <v>37826</v>
      </c>
      <c r="C1455" s="12" t="s">
        <v>43824</v>
      </c>
      <c r="D1455" t="s">
        <v>3233</v>
      </c>
      <c r="E1455" t="s">
        <v>3236</v>
      </c>
      <c r="F1455" t="s">
        <v>3237</v>
      </c>
      <c r="G1455">
        <v>50</v>
      </c>
      <c r="H1455">
        <v>13</v>
      </c>
    </row>
    <row r="1456" spans="1:8" x14ac:dyDescent="0.25">
      <c r="A1456" t="s">
        <v>28</v>
      </c>
      <c r="B1456" s="12" t="s">
        <v>37827</v>
      </c>
      <c r="C1456" s="12" t="s">
        <v>43825</v>
      </c>
      <c r="D1456" t="s">
        <v>3240</v>
      </c>
      <c r="E1456" t="s">
        <v>3243</v>
      </c>
      <c r="F1456" t="s">
        <v>3244</v>
      </c>
      <c r="G1456">
        <v>35</v>
      </c>
      <c r="H1456">
        <v>42</v>
      </c>
    </row>
    <row r="1457" spans="1:8" x14ac:dyDescent="0.25">
      <c r="A1457" t="s">
        <v>17</v>
      </c>
      <c r="B1457" s="12" t="s">
        <v>37828</v>
      </c>
      <c r="C1457" s="12" t="s">
        <v>43826</v>
      </c>
      <c r="D1457" t="s">
        <v>3247</v>
      </c>
      <c r="E1457" t="s">
        <v>3250</v>
      </c>
      <c r="F1457" t="s">
        <v>3251</v>
      </c>
      <c r="G1457">
        <v>32</v>
      </c>
      <c r="H1457">
        <v>46</v>
      </c>
    </row>
    <row r="1458" spans="1:8" x14ac:dyDescent="0.25">
      <c r="A1458" t="s">
        <v>38</v>
      </c>
      <c r="B1458" s="12" t="s">
        <v>37829</v>
      </c>
      <c r="C1458" s="12" t="s">
        <v>43827</v>
      </c>
      <c r="D1458" t="s">
        <v>3254</v>
      </c>
      <c r="E1458" t="s">
        <v>3257</v>
      </c>
      <c r="F1458" t="s">
        <v>3258</v>
      </c>
      <c r="G1458">
        <v>20</v>
      </c>
      <c r="H1458">
        <v>48</v>
      </c>
    </row>
    <row r="1459" spans="1:8" x14ac:dyDescent="0.25">
      <c r="A1459" t="s">
        <v>113</v>
      </c>
      <c r="B1459" s="12" t="s">
        <v>37830</v>
      </c>
      <c r="C1459" s="12" t="s">
        <v>43828</v>
      </c>
      <c r="D1459" t="s">
        <v>3261</v>
      </c>
      <c r="E1459" t="s">
        <v>3264</v>
      </c>
      <c r="F1459" t="s">
        <v>3265</v>
      </c>
      <c r="G1459">
        <v>19</v>
      </c>
      <c r="H1459">
        <v>39</v>
      </c>
    </row>
    <row r="1460" spans="1:8" x14ac:dyDescent="0.25">
      <c r="A1460" t="s">
        <v>56</v>
      </c>
      <c r="B1460" s="12" t="s">
        <v>37831</v>
      </c>
      <c r="C1460" s="12" t="s">
        <v>43829</v>
      </c>
      <c r="D1460" t="s">
        <v>3268</v>
      </c>
      <c r="E1460" t="s">
        <v>3271</v>
      </c>
      <c r="F1460" t="s">
        <v>3272</v>
      </c>
      <c r="G1460">
        <v>38</v>
      </c>
      <c r="H1460">
        <v>34</v>
      </c>
    </row>
    <row r="1461" spans="1:8" x14ac:dyDescent="0.25">
      <c r="A1461" t="s">
        <v>28</v>
      </c>
      <c r="B1461" s="12" t="s">
        <v>37832</v>
      </c>
      <c r="C1461" s="12" t="s">
        <v>43830</v>
      </c>
      <c r="D1461" t="s">
        <v>3275</v>
      </c>
      <c r="E1461" t="s">
        <v>3278</v>
      </c>
      <c r="F1461" t="s">
        <v>3279</v>
      </c>
      <c r="G1461">
        <v>44</v>
      </c>
      <c r="H1461">
        <v>41</v>
      </c>
    </row>
    <row r="1462" spans="1:8" x14ac:dyDescent="0.25">
      <c r="A1462" t="s">
        <v>38</v>
      </c>
      <c r="B1462" s="12" t="s">
        <v>37833</v>
      </c>
      <c r="C1462" s="12" t="s">
        <v>43831</v>
      </c>
      <c r="D1462" t="s">
        <v>3282</v>
      </c>
      <c r="E1462" t="s">
        <v>3285</v>
      </c>
      <c r="F1462" t="s">
        <v>3286</v>
      </c>
      <c r="G1462">
        <v>8</v>
      </c>
      <c r="H1462">
        <v>30</v>
      </c>
    </row>
    <row r="1463" spans="1:8" x14ac:dyDescent="0.25">
      <c r="A1463" t="s">
        <v>28</v>
      </c>
      <c r="B1463" s="12" t="s">
        <v>37834</v>
      </c>
      <c r="C1463" s="12" t="s">
        <v>43832</v>
      </c>
      <c r="D1463" t="s">
        <v>3289</v>
      </c>
      <c r="E1463" t="s">
        <v>3292</v>
      </c>
      <c r="F1463" t="s">
        <v>3293</v>
      </c>
      <c r="G1463">
        <v>24</v>
      </c>
      <c r="H1463">
        <v>34</v>
      </c>
    </row>
    <row r="1464" spans="1:8" x14ac:dyDescent="0.25">
      <c r="A1464" t="s">
        <v>28</v>
      </c>
      <c r="B1464" s="12" t="s">
        <v>37835</v>
      </c>
      <c r="C1464" s="12" t="s">
        <v>43833</v>
      </c>
      <c r="D1464" t="s">
        <v>3296</v>
      </c>
      <c r="E1464" t="s">
        <v>3299</v>
      </c>
      <c r="F1464" t="s">
        <v>3300</v>
      </c>
      <c r="G1464">
        <v>52</v>
      </c>
      <c r="H1464">
        <v>43</v>
      </c>
    </row>
    <row r="1465" spans="1:8" x14ac:dyDescent="0.25">
      <c r="A1465" t="s">
        <v>47</v>
      </c>
      <c r="B1465" s="12" t="s">
        <v>37836</v>
      </c>
      <c r="C1465" s="12" t="s">
        <v>43834</v>
      </c>
      <c r="D1465" t="s">
        <v>3303</v>
      </c>
      <c r="E1465" t="s">
        <v>3306</v>
      </c>
      <c r="F1465" t="s">
        <v>3307</v>
      </c>
      <c r="G1465">
        <v>40</v>
      </c>
      <c r="H1465">
        <v>23</v>
      </c>
    </row>
    <row r="1466" spans="1:8" x14ac:dyDescent="0.25">
      <c r="A1466" t="s">
        <v>47</v>
      </c>
      <c r="B1466" s="12" t="s">
        <v>37837</v>
      </c>
      <c r="C1466" s="12" t="s">
        <v>43835</v>
      </c>
      <c r="D1466" t="s">
        <v>3310</v>
      </c>
      <c r="E1466" t="s">
        <v>3313</v>
      </c>
      <c r="F1466" t="s">
        <v>3314</v>
      </c>
      <c r="G1466">
        <v>43</v>
      </c>
      <c r="H1466">
        <v>14</v>
      </c>
    </row>
    <row r="1467" spans="1:8" x14ac:dyDescent="0.25">
      <c r="A1467" t="s">
        <v>47</v>
      </c>
      <c r="B1467" s="12" t="s">
        <v>37838</v>
      </c>
      <c r="C1467" s="12" t="s">
        <v>43836</v>
      </c>
      <c r="D1467" t="s">
        <v>3317</v>
      </c>
      <c r="E1467" t="s">
        <v>3320</v>
      </c>
      <c r="F1467" t="s">
        <v>3321</v>
      </c>
      <c r="G1467">
        <v>14</v>
      </c>
      <c r="H1467">
        <v>25</v>
      </c>
    </row>
    <row r="1468" spans="1:8" x14ac:dyDescent="0.25">
      <c r="A1468" t="s">
        <v>98</v>
      </c>
      <c r="B1468" s="12" t="s">
        <v>37839</v>
      </c>
      <c r="C1468" s="12" t="s">
        <v>43837</v>
      </c>
      <c r="D1468" t="s">
        <v>3324</v>
      </c>
      <c r="E1468" t="s">
        <v>3327</v>
      </c>
      <c r="F1468" t="s">
        <v>3328</v>
      </c>
      <c r="G1468">
        <v>34</v>
      </c>
      <c r="H1468">
        <v>43</v>
      </c>
    </row>
    <row r="1469" spans="1:8" x14ac:dyDescent="0.25">
      <c r="A1469" t="s">
        <v>81</v>
      </c>
      <c r="B1469" s="12" t="s">
        <v>37840</v>
      </c>
      <c r="C1469" s="12" t="s">
        <v>43838</v>
      </c>
      <c r="D1469" t="s">
        <v>3331</v>
      </c>
      <c r="E1469" t="s">
        <v>3333</v>
      </c>
      <c r="F1469" t="s">
        <v>3334</v>
      </c>
      <c r="G1469">
        <v>37</v>
      </c>
      <c r="H1469">
        <v>18</v>
      </c>
    </row>
    <row r="1470" spans="1:8" x14ac:dyDescent="0.25">
      <c r="A1470" t="s">
        <v>56</v>
      </c>
      <c r="B1470" s="12" t="s">
        <v>37841</v>
      </c>
      <c r="C1470" s="12" t="s">
        <v>43839</v>
      </c>
      <c r="D1470" t="s">
        <v>3337</v>
      </c>
      <c r="E1470" t="s">
        <v>3340</v>
      </c>
      <c r="F1470" t="s">
        <v>3341</v>
      </c>
      <c r="G1470">
        <v>44</v>
      </c>
      <c r="H1470">
        <v>31</v>
      </c>
    </row>
    <row r="1471" spans="1:8" x14ac:dyDescent="0.25">
      <c r="A1471" t="s">
        <v>56</v>
      </c>
      <c r="B1471" s="12" t="s">
        <v>37842</v>
      </c>
      <c r="C1471" s="12" t="s">
        <v>43840</v>
      </c>
      <c r="D1471" t="s">
        <v>3344</v>
      </c>
      <c r="E1471" t="s">
        <v>3347</v>
      </c>
      <c r="F1471" t="s">
        <v>3348</v>
      </c>
      <c r="G1471">
        <v>15</v>
      </c>
      <c r="H1471">
        <v>40</v>
      </c>
    </row>
    <row r="1472" spans="1:8" x14ac:dyDescent="0.25">
      <c r="A1472" t="s">
        <v>98</v>
      </c>
      <c r="B1472" s="12" t="s">
        <v>37843</v>
      </c>
      <c r="C1472" s="12" t="s">
        <v>43841</v>
      </c>
      <c r="D1472" t="s">
        <v>3351</v>
      </c>
      <c r="E1472" t="s">
        <v>3354</v>
      </c>
      <c r="F1472" t="s">
        <v>3355</v>
      </c>
      <c r="G1472">
        <v>20</v>
      </c>
      <c r="H1472">
        <v>16</v>
      </c>
    </row>
    <row r="1473" spans="1:8" x14ac:dyDescent="0.25">
      <c r="A1473" t="s">
        <v>17</v>
      </c>
      <c r="B1473" s="12" t="s">
        <v>37844</v>
      </c>
      <c r="C1473" s="12" t="s">
        <v>43842</v>
      </c>
      <c r="D1473" t="s">
        <v>3358</v>
      </c>
      <c r="E1473" t="s">
        <v>3361</v>
      </c>
      <c r="F1473" t="s">
        <v>3362</v>
      </c>
      <c r="G1473">
        <v>22</v>
      </c>
      <c r="H1473">
        <v>53</v>
      </c>
    </row>
    <row r="1474" spans="1:8" x14ac:dyDescent="0.25">
      <c r="A1474" t="s">
        <v>113</v>
      </c>
      <c r="B1474" s="12" t="s">
        <v>37845</v>
      </c>
      <c r="C1474" s="12" t="s">
        <v>43843</v>
      </c>
      <c r="D1474" t="s">
        <v>3365</v>
      </c>
      <c r="E1474" t="s">
        <v>3368</v>
      </c>
      <c r="F1474" t="s">
        <v>3369</v>
      </c>
      <c r="G1474">
        <v>27</v>
      </c>
      <c r="H1474">
        <v>53</v>
      </c>
    </row>
    <row r="1475" spans="1:8" x14ac:dyDescent="0.25">
      <c r="A1475" t="s">
        <v>47</v>
      </c>
      <c r="B1475" s="12" t="s">
        <v>37846</v>
      </c>
      <c r="C1475" s="12" t="s">
        <v>43844</v>
      </c>
      <c r="D1475" t="s">
        <v>3372</v>
      </c>
      <c r="E1475" t="s">
        <v>3375</v>
      </c>
      <c r="F1475" t="s">
        <v>3376</v>
      </c>
      <c r="G1475">
        <v>49</v>
      </c>
      <c r="H1475">
        <v>48</v>
      </c>
    </row>
    <row r="1476" spans="1:8" x14ac:dyDescent="0.25">
      <c r="A1476" t="s">
        <v>113</v>
      </c>
      <c r="B1476" s="12" t="s">
        <v>37847</v>
      </c>
      <c r="C1476" s="12" t="s">
        <v>43845</v>
      </c>
      <c r="D1476" t="s">
        <v>3379</v>
      </c>
      <c r="E1476" t="s">
        <v>3382</v>
      </c>
      <c r="F1476" t="s">
        <v>3383</v>
      </c>
      <c r="G1476">
        <v>19</v>
      </c>
      <c r="H1476">
        <v>28</v>
      </c>
    </row>
    <row r="1477" spans="1:8" x14ac:dyDescent="0.25">
      <c r="A1477" t="s">
        <v>47</v>
      </c>
      <c r="B1477" s="12" t="s">
        <v>37848</v>
      </c>
      <c r="C1477" s="12" t="s">
        <v>43846</v>
      </c>
      <c r="D1477" t="s">
        <v>3386</v>
      </c>
      <c r="E1477" t="s">
        <v>3389</v>
      </c>
      <c r="F1477" t="s">
        <v>3390</v>
      </c>
      <c r="G1477">
        <v>43</v>
      </c>
      <c r="H1477">
        <v>40</v>
      </c>
    </row>
    <row r="1478" spans="1:8" x14ac:dyDescent="0.25">
      <c r="A1478" t="s">
        <v>56</v>
      </c>
      <c r="B1478" s="12" t="s">
        <v>37849</v>
      </c>
      <c r="C1478" s="12" t="s">
        <v>43847</v>
      </c>
      <c r="D1478" t="s">
        <v>3393</v>
      </c>
      <c r="E1478" t="s">
        <v>3396</v>
      </c>
      <c r="F1478" t="s">
        <v>3397</v>
      </c>
      <c r="G1478">
        <v>13</v>
      </c>
      <c r="H1478">
        <v>18</v>
      </c>
    </row>
    <row r="1479" spans="1:8" x14ac:dyDescent="0.25">
      <c r="A1479" t="s">
        <v>113</v>
      </c>
      <c r="B1479" s="12" t="s">
        <v>37850</v>
      </c>
      <c r="C1479" s="12" t="s">
        <v>43848</v>
      </c>
      <c r="D1479" t="s">
        <v>3400</v>
      </c>
      <c r="E1479" t="s">
        <v>3402</v>
      </c>
      <c r="F1479" t="s">
        <v>3403</v>
      </c>
      <c r="G1479">
        <v>49</v>
      </c>
      <c r="H1479">
        <v>13</v>
      </c>
    </row>
    <row r="1480" spans="1:8" x14ac:dyDescent="0.25">
      <c r="A1480" t="s">
        <v>98</v>
      </c>
      <c r="B1480" s="12" t="s">
        <v>37851</v>
      </c>
      <c r="C1480" s="12" t="s">
        <v>43849</v>
      </c>
      <c r="D1480" t="s">
        <v>3406</v>
      </c>
      <c r="E1480" t="s">
        <v>3409</v>
      </c>
      <c r="F1480" t="s">
        <v>3410</v>
      </c>
      <c r="G1480">
        <v>7</v>
      </c>
      <c r="H1480">
        <v>49</v>
      </c>
    </row>
    <row r="1481" spans="1:8" x14ac:dyDescent="0.25">
      <c r="A1481" t="s">
        <v>28</v>
      </c>
      <c r="B1481" s="12" t="s">
        <v>37852</v>
      </c>
      <c r="C1481" s="12" t="s">
        <v>43850</v>
      </c>
      <c r="D1481" t="s">
        <v>3413</v>
      </c>
      <c r="E1481" t="s">
        <v>3416</v>
      </c>
      <c r="F1481" t="s">
        <v>3417</v>
      </c>
      <c r="G1481">
        <v>41</v>
      </c>
      <c r="H1481">
        <v>28</v>
      </c>
    </row>
    <row r="1482" spans="1:8" x14ac:dyDescent="0.25">
      <c r="A1482" t="s">
        <v>38</v>
      </c>
      <c r="B1482" s="12" t="s">
        <v>37853</v>
      </c>
      <c r="C1482" s="12" t="s">
        <v>43851</v>
      </c>
      <c r="D1482" t="s">
        <v>3420</v>
      </c>
      <c r="E1482" t="s">
        <v>3423</v>
      </c>
      <c r="F1482" t="s">
        <v>3424</v>
      </c>
      <c r="G1482">
        <v>9</v>
      </c>
      <c r="H1482">
        <v>37</v>
      </c>
    </row>
    <row r="1483" spans="1:8" x14ac:dyDescent="0.25">
      <c r="A1483" t="s">
        <v>98</v>
      </c>
      <c r="B1483" s="12" t="s">
        <v>37854</v>
      </c>
      <c r="C1483" s="12" t="s">
        <v>43852</v>
      </c>
      <c r="D1483" t="s">
        <v>3427</v>
      </c>
      <c r="E1483" t="s">
        <v>3430</v>
      </c>
      <c r="F1483" t="s">
        <v>3431</v>
      </c>
      <c r="G1483">
        <v>18</v>
      </c>
      <c r="H1483">
        <v>50</v>
      </c>
    </row>
    <row r="1484" spans="1:8" x14ac:dyDescent="0.25">
      <c r="A1484" t="s">
        <v>17</v>
      </c>
      <c r="B1484" s="12" t="s">
        <v>37855</v>
      </c>
      <c r="C1484" s="12" t="s">
        <v>43853</v>
      </c>
      <c r="D1484" t="s">
        <v>3434</v>
      </c>
      <c r="E1484" t="s">
        <v>3437</v>
      </c>
      <c r="F1484" t="s">
        <v>3438</v>
      </c>
      <c r="G1484">
        <v>17</v>
      </c>
      <c r="H1484">
        <v>39</v>
      </c>
    </row>
    <row r="1485" spans="1:8" x14ac:dyDescent="0.25">
      <c r="A1485" t="s">
        <v>47</v>
      </c>
      <c r="B1485" s="12" t="s">
        <v>37856</v>
      </c>
      <c r="C1485" s="12" t="s">
        <v>43854</v>
      </c>
      <c r="D1485" t="s">
        <v>3441</v>
      </c>
      <c r="E1485" t="s">
        <v>3444</v>
      </c>
      <c r="F1485" t="s">
        <v>3445</v>
      </c>
      <c r="G1485">
        <v>44</v>
      </c>
      <c r="H1485">
        <v>52</v>
      </c>
    </row>
    <row r="1486" spans="1:8" x14ac:dyDescent="0.25">
      <c r="A1486" t="s">
        <v>113</v>
      </c>
      <c r="B1486" s="12" t="s">
        <v>37857</v>
      </c>
      <c r="C1486" s="12" t="s">
        <v>43855</v>
      </c>
      <c r="D1486" t="s">
        <v>3448</v>
      </c>
      <c r="E1486" t="s">
        <v>3451</v>
      </c>
      <c r="F1486" t="s">
        <v>3452</v>
      </c>
      <c r="G1486">
        <v>40</v>
      </c>
      <c r="H1486">
        <v>53</v>
      </c>
    </row>
    <row r="1487" spans="1:8" x14ac:dyDescent="0.25">
      <c r="A1487" t="s">
        <v>81</v>
      </c>
      <c r="B1487" s="12" t="s">
        <v>37858</v>
      </c>
      <c r="C1487" s="12" t="s">
        <v>43856</v>
      </c>
      <c r="D1487" t="s">
        <v>3455</v>
      </c>
      <c r="E1487" t="s">
        <v>3458</v>
      </c>
      <c r="F1487" t="s">
        <v>3459</v>
      </c>
      <c r="G1487">
        <v>15</v>
      </c>
      <c r="H1487">
        <v>45</v>
      </c>
    </row>
    <row r="1488" spans="1:8" x14ac:dyDescent="0.25">
      <c r="A1488" t="s">
        <v>38</v>
      </c>
      <c r="B1488" s="12" t="s">
        <v>37859</v>
      </c>
      <c r="C1488" s="12" t="s">
        <v>43857</v>
      </c>
      <c r="D1488" t="s">
        <v>3462</v>
      </c>
      <c r="E1488" t="s">
        <v>3465</v>
      </c>
      <c r="F1488" t="s">
        <v>3466</v>
      </c>
      <c r="G1488">
        <v>13</v>
      </c>
      <c r="H1488">
        <v>26</v>
      </c>
    </row>
    <row r="1489" spans="1:8" x14ac:dyDescent="0.25">
      <c r="A1489" t="s">
        <v>56</v>
      </c>
      <c r="B1489" s="12" t="s">
        <v>37860</v>
      </c>
      <c r="C1489" s="12" t="s">
        <v>43858</v>
      </c>
      <c r="D1489" t="s">
        <v>3469</v>
      </c>
      <c r="E1489" t="s">
        <v>3472</v>
      </c>
      <c r="F1489" t="s">
        <v>3473</v>
      </c>
      <c r="G1489">
        <v>39</v>
      </c>
      <c r="H1489">
        <v>47</v>
      </c>
    </row>
    <row r="1490" spans="1:8" x14ac:dyDescent="0.25">
      <c r="A1490" t="s">
        <v>98</v>
      </c>
      <c r="B1490" s="12" t="s">
        <v>37861</v>
      </c>
      <c r="C1490" s="12" t="s">
        <v>43859</v>
      </c>
      <c r="D1490" t="s">
        <v>3476</v>
      </c>
      <c r="E1490" t="s">
        <v>3479</v>
      </c>
      <c r="F1490" t="s">
        <v>3480</v>
      </c>
      <c r="G1490">
        <v>30</v>
      </c>
      <c r="H1490">
        <v>41</v>
      </c>
    </row>
    <row r="1491" spans="1:8" x14ac:dyDescent="0.25">
      <c r="A1491" t="s">
        <v>38</v>
      </c>
      <c r="B1491" s="12" t="s">
        <v>37862</v>
      </c>
      <c r="C1491" s="12" t="s">
        <v>43860</v>
      </c>
      <c r="D1491" t="s">
        <v>3483</v>
      </c>
      <c r="E1491" t="s">
        <v>3486</v>
      </c>
      <c r="F1491" t="s">
        <v>3487</v>
      </c>
      <c r="G1491">
        <v>31</v>
      </c>
      <c r="H1491">
        <v>46</v>
      </c>
    </row>
    <row r="1492" spans="1:8" x14ac:dyDescent="0.25">
      <c r="A1492" t="s">
        <v>98</v>
      </c>
      <c r="B1492" s="12" t="s">
        <v>37863</v>
      </c>
      <c r="C1492" s="12" t="s">
        <v>43861</v>
      </c>
      <c r="D1492" t="s">
        <v>3490</v>
      </c>
      <c r="E1492" t="s">
        <v>3493</v>
      </c>
      <c r="F1492" t="s">
        <v>3494</v>
      </c>
      <c r="G1492">
        <v>20</v>
      </c>
      <c r="H1492">
        <v>39</v>
      </c>
    </row>
    <row r="1493" spans="1:8" x14ac:dyDescent="0.25">
      <c r="A1493" t="s">
        <v>81</v>
      </c>
      <c r="B1493" s="12" t="s">
        <v>37864</v>
      </c>
      <c r="C1493" s="12" t="s">
        <v>43862</v>
      </c>
      <c r="D1493" t="s">
        <v>3497</v>
      </c>
      <c r="E1493" t="s">
        <v>3500</v>
      </c>
      <c r="F1493" t="s">
        <v>3501</v>
      </c>
      <c r="G1493">
        <v>39</v>
      </c>
      <c r="H1493">
        <v>42</v>
      </c>
    </row>
    <row r="1494" spans="1:8" x14ac:dyDescent="0.25">
      <c r="A1494" t="s">
        <v>47</v>
      </c>
      <c r="B1494" s="12" t="s">
        <v>37865</v>
      </c>
      <c r="C1494" s="12" t="s">
        <v>43863</v>
      </c>
      <c r="D1494" t="s">
        <v>3504</v>
      </c>
      <c r="E1494" t="s">
        <v>3507</v>
      </c>
      <c r="F1494" t="s">
        <v>3508</v>
      </c>
      <c r="G1494">
        <v>19</v>
      </c>
      <c r="H1494">
        <v>12</v>
      </c>
    </row>
    <row r="1495" spans="1:8" x14ac:dyDescent="0.25">
      <c r="A1495" t="s">
        <v>28</v>
      </c>
      <c r="B1495" s="12" t="s">
        <v>37866</v>
      </c>
      <c r="C1495" s="12" t="s">
        <v>43864</v>
      </c>
      <c r="D1495" t="s">
        <v>3511</v>
      </c>
      <c r="E1495" t="s">
        <v>3514</v>
      </c>
      <c r="F1495" t="s">
        <v>3515</v>
      </c>
      <c r="G1495">
        <v>29</v>
      </c>
      <c r="H1495">
        <v>31</v>
      </c>
    </row>
    <row r="1496" spans="1:8" x14ac:dyDescent="0.25">
      <c r="A1496" t="s">
        <v>113</v>
      </c>
      <c r="B1496" s="12" t="s">
        <v>37867</v>
      </c>
      <c r="C1496" s="12" t="s">
        <v>43865</v>
      </c>
      <c r="D1496" t="s">
        <v>3518</v>
      </c>
      <c r="E1496" t="s">
        <v>3521</v>
      </c>
      <c r="F1496" t="s">
        <v>3522</v>
      </c>
      <c r="G1496">
        <v>31</v>
      </c>
      <c r="H1496">
        <v>23</v>
      </c>
    </row>
    <row r="1497" spans="1:8" x14ac:dyDescent="0.25">
      <c r="A1497" t="s">
        <v>113</v>
      </c>
      <c r="B1497" s="12" t="s">
        <v>37868</v>
      </c>
      <c r="C1497" s="12" t="s">
        <v>43866</v>
      </c>
      <c r="D1497" t="s">
        <v>3525</v>
      </c>
      <c r="E1497" t="s">
        <v>3528</v>
      </c>
      <c r="F1497" t="s">
        <v>3529</v>
      </c>
      <c r="G1497">
        <v>24</v>
      </c>
      <c r="H1497">
        <v>13</v>
      </c>
    </row>
    <row r="1498" spans="1:8" x14ac:dyDescent="0.25">
      <c r="A1498" t="s">
        <v>113</v>
      </c>
      <c r="B1498" s="12" t="s">
        <v>37869</v>
      </c>
      <c r="C1498" s="12" t="s">
        <v>43867</v>
      </c>
      <c r="D1498" t="s">
        <v>3532</v>
      </c>
      <c r="E1498" t="s">
        <v>3535</v>
      </c>
      <c r="F1498" t="s">
        <v>3536</v>
      </c>
      <c r="G1498">
        <v>32</v>
      </c>
      <c r="H1498">
        <v>30</v>
      </c>
    </row>
    <row r="1499" spans="1:8" x14ac:dyDescent="0.25">
      <c r="A1499" t="s">
        <v>113</v>
      </c>
      <c r="B1499" s="12" t="s">
        <v>37870</v>
      </c>
      <c r="C1499" s="12" t="s">
        <v>43868</v>
      </c>
      <c r="D1499" t="s">
        <v>3539</v>
      </c>
      <c r="E1499" t="s">
        <v>3542</v>
      </c>
      <c r="F1499" t="s">
        <v>3543</v>
      </c>
      <c r="G1499">
        <v>14</v>
      </c>
      <c r="H1499">
        <v>10</v>
      </c>
    </row>
    <row r="1500" spans="1:8" x14ac:dyDescent="0.25">
      <c r="A1500" t="s">
        <v>17</v>
      </c>
      <c r="B1500" s="12" t="s">
        <v>37871</v>
      </c>
      <c r="C1500" s="12" t="s">
        <v>43869</v>
      </c>
      <c r="D1500" t="s">
        <v>3546</v>
      </c>
      <c r="E1500" t="s">
        <v>3549</v>
      </c>
      <c r="F1500" t="s">
        <v>3550</v>
      </c>
      <c r="G1500">
        <v>51</v>
      </c>
      <c r="H1500">
        <v>32</v>
      </c>
    </row>
    <row r="1501" spans="1:8" x14ac:dyDescent="0.25">
      <c r="A1501" t="s">
        <v>113</v>
      </c>
      <c r="B1501" s="12" t="s">
        <v>37872</v>
      </c>
      <c r="C1501" s="12" t="s">
        <v>43870</v>
      </c>
      <c r="D1501" t="s">
        <v>3553</v>
      </c>
      <c r="E1501" t="s">
        <v>3556</v>
      </c>
      <c r="F1501" t="s">
        <v>3557</v>
      </c>
      <c r="G1501">
        <v>27</v>
      </c>
      <c r="H1501">
        <v>52</v>
      </c>
    </row>
    <row r="1502" spans="1:8" x14ac:dyDescent="0.25">
      <c r="A1502" t="s">
        <v>56</v>
      </c>
      <c r="B1502" s="12" t="s">
        <v>37873</v>
      </c>
      <c r="C1502" s="12" t="s">
        <v>43871</v>
      </c>
      <c r="D1502" t="s">
        <v>3560</v>
      </c>
      <c r="E1502" t="s">
        <v>3563</v>
      </c>
      <c r="F1502" t="s">
        <v>3564</v>
      </c>
      <c r="G1502">
        <v>47</v>
      </c>
      <c r="H1502">
        <v>48</v>
      </c>
    </row>
    <row r="1503" spans="1:8" x14ac:dyDescent="0.25">
      <c r="A1503" t="s">
        <v>17</v>
      </c>
      <c r="B1503" s="12" t="s">
        <v>37874</v>
      </c>
      <c r="C1503" s="12" t="s">
        <v>43872</v>
      </c>
      <c r="D1503" t="s">
        <v>3567</v>
      </c>
      <c r="E1503" t="s">
        <v>3570</v>
      </c>
      <c r="F1503" t="s">
        <v>3571</v>
      </c>
      <c r="G1503">
        <v>39</v>
      </c>
      <c r="H1503">
        <v>29</v>
      </c>
    </row>
    <row r="1504" spans="1:8" x14ac:dyDescent="0.25">
      <c r="A1504" t="s">
        <v>113</v>
      </c>
      <c r="B1504" s="12" t="s">
        <v>37875</v>
      </c>
      <c r="C1504" s="12" t="s">
        <v>43873</v>
      </c>
      <c r="D1504" t="s">
        <v>3574</v>
      </c>
      <c r="E1504" t="s">
        <v>3577</v>
      </c>
      <c r="F1504" t="s">
        <v>3578</v>
      </c>
      <c r="G1504">
        <v>54</v>
      </c>
      <c r="H1504">
        <v>16</v>
      </c>
    </row>
    <row r="1505" spans="1:8" x14ac:dyDescent="0.25">
      <c r="A1505" t="s">
        <v>17</v>
      </c>
      <c r="B1505" s="12" t="s">
        <v>37876</v>
      </c>
      <c r="C1505" s="12" t="s">
        <v>43874</v>
      </c>
      <c r="D1505" t="s">
        <v>3581</v>
      </c>
      <c r="E1505" t="s">
        <v>3584</v>
      </c>
      <c r="F1505" t="s">
        <v>3585</v>
      </c>
      <c r="G1505">
        <v>52</v>
      </c>
      <c r="H1505">
        <v>11</v>
      </c>
    </row>
    <row r="1506" spans="1:8" x14ac:dyDescent="0.25">
      <c r="A1506" t="s">
        <v>81</v>
      </c>
      <c r="B1506" s="12" t="s">
        <v>37877</v>
      </c>
      <c r="C1506" s="12" t="s">
        <v>43875</v>
      </c>
      <c r="D1506" t="s">
        <v>3588</v>
      </c>
      <c r="E1506" t="s">
        <v>3591</v>
      </c>
      <c r="F1506" t="s">
        <v>3592</v>
      </c>
      <c r="G1506">
        <v>27</v>
      </c>
      <c r="H1506">
        <v>19</v>
      </c>
    </row>
    <row r="1507" spans="1:8" x14ac:dyDescent="0.25">
      <c r="A1507" t="s">
        <v>17</v>
      </c>
      <c r="B1507" s="12" t="s">
        <v>37878</v>
      </c>
      <c r="C1507" s="12" t="s">
        <v>43876</v>
      </c>
      <c r="D1507" t="s">
        <v>3595</v>
      </c>
      <c r="E1507" t="s">
        <v>3598</v>
      </c>
      <c r="F1507" t="s">
        <v>3599</v>
      </c>
      <c r="G1507">
        <v>19</v>
      </c>
      <c r="H1507">
        <v>46</v>
      </c>
    </row>
    <row r="1508" spans="1:8" x14ac:dyDescent="0.25">
      <c r="A1508" t="s">
        <v>98</v>
      </c>
      <c r="B1508" s="12" t="s">
        <v>37879</v>
      </c>
      <c r="C1508" s="12" t="s">
        <v>43877</v>
      </c>
      <c r="D1508" t="s">
        <v>3602</v>
      </c>
      <c r="E1508" t="s">
        <v>3605</v>
      </c>
      <c r="F1508" t="s">
        <v>3606</v>
      </c>
      <c r="G1508">
        <v>51</v>
      </c>
      <c r="H1508">
        <v>54</v>
      </c>
    </row>
    <row r="1509" spans="1:8" x14ac:dyDescent="0.25">
      <c r="A1509" t="s">
        <v>98</v>
      </c>
      <c r="B1509" s="12" t="s">
        <v>37880</v>
      </c>
      <c r="C1509" s="12" t="s">
        <v>43878</v>
      </c>
      <c r="D1509" t="s">
        <v>3609</v>
      </c>
      <c r="E1509" t="s">
        <v>3612</v>
      </c>
      <c r="F1509" t="s">
        <v>3613</v>
      </c>
      <c r="G1509">
        <v>9</v>
      </c>
      <c r="H1509">
        <v>22</v>
      </c>
    </row>
    <row r="1510" spans="1:8" x14ac:dyDescent="0.25">
      <c r="A1510" t="s">
        <v>47</v>
      </c>
      <c r="B1510" s="12" t="s">
        <v>37881</v>
      </c>
      <c r="C1510" s="12" t="s">
        <v>43879</v>
      </c>
      <c r="D1510" t="s">
        <v>3616</v>
      </c>
      <c r="E1510" t="s">
        <v>3619</v>
      </c>
      <c r="F1510" t="s">
        <v>3620</v>
      </c>
      <c r="G1510">
        <v>21</v>
      </c>
      <c r="H1510">
        <v>10</v>
      </c>
    </row>
    <row r="1511" spans="1:8" x14ac:dyDescent="0.25">
      <c r="A1511" t="s">
        <v>28</v>
      </c>
      <c r="B1511" s="12" t="s">
        <v>37882</v>
      </c>
      <c r="C1511" s="12" t="s">
        <v>43880</v>
      </c>
      <c r="D1511" t="s">
        <v>3623</v>
      </c>
      <c r="E1511" t="s">
        <v>3626</v>
      </c>
      <c r="F1511" t="s">
        <v>3627</v>
      </c>
      <c r="G1511">
        <v>16</v>
      </c>
      <c r="H1511">
        <v>47</v>
      </c>
    </row>
    <row r="1512" spans="1:8" x14ac:dyDescent="0.25">
      <c r="A1512" t="s">
        <v>17</v>
      </c>
      <c r="B1512" s="12" t="s">
        <v>37883</v>
      </c>
      <c r="C1512" s="12" t="s">
        <v>43881</v>
      </c>
      <c r="D1512" t="s">
        <v>3630</v>
      </c>
      <c r="E1512" t="s">
        <v>3633</v>
      </c>
      <c r="F1512" t="s">
        <v>3634</v>
      </c>
      <c r="G1512">
        <v>28</v>
      </c>
      <c r="H1512">
        <v>10</v>
      </c>
    </row>
    <row r="1513" spans="1:8" x14ac:dyDescent="0.25">
      <c r="A1513" t="s">
        <v>47</v>
      </c>
      <c r="B1513" s="12" t="s">
        <v>37884</v>
      </c>
      <c r="C1513" s="12" t="s">
        <v>43882</v>
      </c>
      <c r="D1513" t="s">
        <v>3637</v>
      </c>
      <c r="E1513" t="s">
        <v>3640</v>
      </c>
      <c r="F1513" t="s">
        <v>3641</v>
      </c>
      <c r="G1513">
        <v>51</v>
      </c>
      <c r="H1513">
        <v>22</v>
      </c>
    </row>
    <row r="1514" spans="1:8" x14ac:dyDescent="0.25">
      <c r="A1514" t="s">
        <v>81</v>
      </c>
      <c r="B1514" s="12" t="s">
        <v>37885</v>
      </c>
      <c r="C1514" s="12" t="s">
        <v>43883</v>
      </c>
      <c r="D1514" t="s">
        <v>3644</v>
      </c>
      <c r="E1514" t="s">
        <v>3647</v>
      </c>
      <c r="F1514" t="s">
        <v>3648</v>
      </c>
      <c r="G1514">
        <v>13</v>
      </c>
      <c r="H1514">
        <v>29</v>
      </c>
    </row>
    <row r="1515" spans="1:8" x14ac:dyDescent="0.25">
      <c r="A1515" t="s">
        <v>28</v>
      </c>
      <c r="B1515" s="12" t="s">
        <v>37886</v>
      </c>
      <c r="C1515" s="12" t="s">
        <v>43884</v>
      </c>
      <c r="D1515" t="s">
        <v>3651</v>
      </c>
      <c r="E1515" t="s">
        <v>3654</v>
      </c>
      <c r="F1515" t="s">
        <v>3655</v>
      </c>
      <c r="G1515">
        <v>20</v>
      </c>
      <c r="H1515">
        <v>42</v>
      </c>
    </row>
    <row r="1516" spans="1:8" x14ac:dyDescent="0.25">
      <c r="A1516" t="s">
        <v>38</v>
      </c>
      <c r="B1516" s="12" t="s">
        <v>37887</v>
      </c>
      <c r="C1516" s="12" t="s">
        <v>43885</v>
      </c>
      <c r="D1516" t="s">
        <v>3658</v>
      </c>
      <c r="E1516" t="s">
        <v>3661</v>
      </c>
      <c r="F1516" t="s">
        <v>3662</v>
      </c>
      <c r="G1516">
        <v>51</v>
      </c>
      <c r="H1516">
        <v>32</v>
      </c>
    </row>
    <row r="1517" spans="1:8" x14ac:dyDescent="0.25">
      <c r="A1517" t="s">
        <v>47</v>
      </c>
      <c r="B1517" s="12" t="s">
        <v>37888</v>
      </c>
      <c r="C1517" s="12" t="s">
        <v>43886</v>
      </c>
      <c r="D1517" t="s">
        <v>3665</v>
      </c>
      <c r="E1517" t="s">
        <v>3668</v>
      </c>
      <c r="F1517" t="s">
        <v>3669</v>
      </c>
      <c r="G1517">
        <v>42</v>
      </c>
      <c r="H1517">
        <v>14</v>
      </c>
    </row>
    <row r="1518" spans="1:8" x14ac:dyDescent="0.25">
      <c r="A1518" t="s">
        <v>47</v>
      </c>
      <c r="B1518" s="12" t="s">
        <v>37889</v>
      </c>
      <c r="C1518" s="12" t="s">
        <v>43887</v>
      </c>
      <c r="D1518" t="s">
        <v>3672</v>
      </c>
      <c r="E1518" t="s">
        <v>3675</v>
      </c>
      <c r="F1518" t="s">
        <v>3676</v>
      </c>
      <c r="G1518">
        <v>40</v>
      </c>
      <c r="H1518">
        <v>29</v>
      </c>
    </row>
    <row r="1519" spans="1:8" x14ac:dyDescent="0.25">
      <c r="A1519" t="s">
        <v>28</v>
      </c>
      <c r="B1519" s="12" t="s">
        <v>37890</v>
      </c>
      <c r="C1519" s="12" t="s">
        <v>43888</v>
      </c>
      <c r="D1519" t="s">
        <v>3679</v>
      </c>
      <c r="E1519" t="s">
        <v>3682</v>
      </c>
      <c r="F1519" t="s">
        <v>3683</v>
      </c>
      <c r="G1519">
        <v>26</v>
      </c>
      <c r="H1519">
        <v>12</v>
      </c>
    </row>
    <row r="1520" spans="1:8" x14ac:dyDescent="0.25">
      <c r="A1520" t="s">
        <v>28</v>
      </c>
      <c r="B1520" s="12" t="s">
        <v>37891</v>
      </c>
      <c r="C1520" s="12" t="s">
        <v>43889</v>
      </c>
      <c r="D1520" t="s">
        <v>3686</v>
      </c>
      <c r="E1520" t="s">
        <v>3689</v>
      </c>
      <c r="F1520" t="s">
        <v>3690</v>
      </c>
      <c r="G1520">
        <v>7</v>
      </c>
      <c r="H1520">
        <v>34</v>
      </c>
    </row>
    <row r="1521" spans="1:8" x14ac:dyDescent="0.25">
      <c r="A1521" t="s">
        <v>56</v>
      </c>
      <c r="B1521" s="12" t="s">
        <v>37892</v>
      </c>
      <c r="C1521" s="12" t="s">
        <v>43890</v>
      </c>
      <c r="D1521" t="s">
        <v>3693</v>
      </c>
      <c r="E1521" t="s">
        <v>3696</v>
      </c>
      <c r="F1521" t="s">
        <v>3697</v>
      </c>
      <c r="G1521">
        <v>52</v>
      </c>
      <c r="H1521">
        <v>43</v>
      </c>
    </row>
    <row r="1522" spans="1:8" x14ac:dyDescent="0.25">
      <c r="A1522" t="s">
        <v>17</v>
      </c>
      <c r="B1522" s="12" t="s">
        <v>37893</v>
      </c>
      <c r="C1522" s="12" t="s">
        <v>43891</v>
      </c>
      <c r="D1522" t="s">
        <v>3700</v>
      </c>
      <c r="E1522" t="s">
        <v>3703</v>
      </c>
      <c r="F1522" t="s">
        <v>3704</v>
      </c>
      <c r="G1522">
        <v>52</v>
      </c>
      <c r="H1522">
        <v>19</v>
      </c>
    </row>
    <row r="1523" spans="1:8" x14ac:dyDescent="0.25">
      <c r="A1523" t="s">
        <v>56</v>
      </c>
      <c r="B1523" s="12" t="s">
        <v>37894</v>
      </c>
      <c r="C1523" s="12" t="s">
        <v>43892</v>
      </c>
      <c r="D1523" t="s">
        <v>3707</v>
      </c>
      <c r="E1523" t="s">
        <v>3710</v>
      </c>
      <c r="F1523" t="s">
        <v>3711</v>
      </c>
      <c r="G1523">
        <v>24</v>
      </c>
      <c r="H1523">
        <v>51</v>
      </c>
    </row>
    <row r="1524" spans="1:8" x14ac:dyDescent="0.25">
      <c r="A1524" t="s">
        <v>81</v>
      </c>
      <c r="B1524" s="12" t="s">
        <v>37895</v>
      </c>
      <c r="C1524" s="12" t="s">
        <v>43893</v>
      </c>
      <c r="D1524" t="s">
        <v>3714</v>
      </c>
      <c r="E1524" t="s">
        <v>3717</v>
      </c>
      <c r="F1524" t="s">
        <v>3718</v>
      </c>
      <c r="G1524">
        <v>38</v>
      </c>
      <c r="H1524">
        <v>10</v>
      </c>
    </row>
    <row r="1525" spans="1:8" x14ac:dyDescent="0.25">
      <c r="A1525" t="s">
        <v>17</v>
      </c>
      <c r="B1525" s="12" t="s">
        <v>37896</v>
      </c>
      <c r="C1525" s="12" t="s">
        <v>43894</v>
      </c>
      <c r="D1525" t="s">
        <v>3721</v>
      </c>
      <c r="E1525" t="s">
        <v>3724</v>
      </c>
      <c r="F1525" t="s">
        <v>3725</v>
      </c>
      <c r="G1525">
        <v>41</v>
      </c>
      <c r="H1525">
        <v>51</v>
      </c>
    </row>
    <row r="1526" spans="1:8" x14ac:dyDescent="0.25">
      <c r="A1526" t="s">
        <v>17</v>
      </c>
      <c r="B1526" s="12" t="s">
        <v>37897</v>
      </c>
      <c r="C1526" s="12" t="s">
        <v>43895</v>
      </c>
      <c r="D1526" t="s">
        <v>3728</v>
      </c>
      <c r="E1526" t="s">
        <v>3731</v>
      </c>
      <c r="F1526" t="s">
        <v>3732</v>
      </c>
      <c r="G1526">
        <v>37</v>
      </c>
      <c r="H1526">
        <v>13</v>
      </c>
    </row>
    <row r="1527" spans="1:8" x14ac:dyDescent="0.25">
      <c r="A1527" t="s">
        <v>56</v>
      </c>
      <c r="B1527" s="12" t="s">
        <v>37898</v>
      </c>
      <c r="C1527" s="12" t="s">
        <v>43896</v>
      </c>
      <c r="D1527" t="s">
        <v>3735</v>
      </c>
      <c r="E1527" t="s">
        <v>3738</v>
      </c>
      <c r="F1527" t="s">
        <v>3739</v>
      </c>
      <c r="G1527">
        <v>42</v>
      </c>
      <c r="H1527">
        <v>24</v>
      </c>
    </row>
    <row r="1528" spans="1:8" x14ac:dyDescent="0.25">
      <c r="A1528" t="s">
        <v>56</v>
      </c>
      <c r="B1528" s="12" t="s">
        <v>37899</v>
      </c>
      <c r="C1528" s="12" t="s">
        <v>43897</v>
      </c>
      <c r="D1528" t="s">
        <v>3742</v>
      </c>
      <c r="E1528" t="s">
        <v>3745</v>
      </c>
      <c r="F1528" t="s">
        <v>3746</v>
      </c>
      <c r="G1528">
        <v>47</v>
      </c>
      <c r="H1528">
        <v>15</v>
      </c>
    </row>
    <row r="1529" spans="1:8" x14ac:dyDescent="0.25">
      <c r="A1529" t="s">
        <v>38</v>
      </c>
      <c r="B1529" s="12" t="s">
        <v>37900</v>
      </c>
      <c r="C1529" s="12" t="s">
        <v>43898</v>
      </c>
      <c r="D1529" t="s">
        <v>3749</v>
      </c>
      <c r="E1529" t="s">
        <v>3752</v>
      </c>
      <c r="F1529" t="s">
        <v>3753</v>
      </c>
      <c r="G1529">
        <v>39</v>
      </c>
      <c r="H1529">
        <v>40</v>
      </c>
    </row>
    <row r="1530" spans="1:8" x14ac:dyDescent="0.25">
      <c r="A1530" t="s">
        <v>81</v>
      </c>
      <c r="B1530" s="12" t="s">
        <v>37901</v>
      </c>
      <c r="C1530" s="12" t="s">
        <v>43899</v>
      </c>
      <c r="D1530" t="s">
        <v>3756</v>
      </c>
      <c r="E1530" t="s">
        <v>3759</v>
      </c>
      <c r="F1530" t="s">
        <v>3760</v>
      </c>
      <c r="G1530">
        <v>31</v>
      </c>
      <c r="H1530">
        <v>16</v>
      </c>
    </row>
    <row r="1531" spans="1:8" x14ac:dyDescent="0.25">
      <c r="A1531" t="s">
        <v>17</v>
      </c>
      <c r="B1531" s="12" t="s">
        <v>37902</v>
      </c>
      <c r="C1531" s="12" t="s">
        <v>43900</v>
      </c>
      <c r="D1531" t="s">
        <v>3763</v>
      </c>
      <c r="E1531" t="s">
        <v>3766</v>
      </c>
      <c r="F1531" t="s">
        <v>3767</v>
      </c>
      <c r="G1531">
        <v>48</v>
      </c>
      <c r="H1531">
        <v>32</v>
      </c>
    </row>
    <row r="1532" spans="1:8" x14ac:dyDescent="0.25">
      <c r="A1532" t="s">
        <v>98</v>
      </c>
      <c r="B1532" s="12" t="s">
        <v>37903</v>
      </c>
      <c r="C1532" s="12" t="s">
        <v>43901</v>
      </c>
      <c r="D1532" t="s">
        <v>3770</v>
      </c>
      <c r="E1532" t="s">
        <v>3773</v>
      </c>
      <c r="F1532" t="s">
        <v>3774</v>
      </c>
      <c r="G1532">
        <v>33</v>
      </c>
      <c r="H1532">
        <v>39</v>
      </c>
    </row>
    <row r="1533" spans="1:8" x14ac:dyDescent="0.25">
      <c r="A1533" t="s">
        <v>81</v>
      </c>
      <c r="B1533" s="12" t="s">
        <v>37904</v>
      </c>
      <c r="C1533" s="12" t="s">
        <v>43902</v>
      </c>
      <c r="D1533" t="s">
        <v>2709</v>
      </c>
      <c r="E1533" t="s">
        <v>3779</v>
      </c>
      <c r="F1533" t="s">
        <v>3780</v>
      </c>
      <c r="G1533">
        <v>44</v>
      </c>
      <c r="H1533">
        <v>43</v>
      </c>
    </row>
    <row r="1534" spans="1:8" x14ac:dyDescent="0.25">
      <c r="A1534" t="s">
        <v>47</v>
      </c>
      <c r="B1534" s="12" t="s">
        <v>37905</v>
      </c>
      <c r="C1534" s="12" t="s">
        <v>43903</v>
      </c>
      <c r="D1534" t="s">
        <v>3783</v>
      </c>
      <c r="E1534" t="s">
        <v>3786</v>
      </c>
      <c r="F1534" t="s">
        <v>3787</v>
      </c>
      <c r="G1534">
        <v>54</v>
      </c>
      <c r="H1534">
        <v>47</v>
      </c>
    </row>
    <row r="1535" spans="1:8" x14ac:dyDescent="0.25">
      <c r="A1535" t="s">
        <v>38</v>
      </c>
      <c r="B1535" s="12" t="s">
        <v>37906</v>
      </c>
      <c r="C1535" s="12" t="s">
        <v>43904</v>
      </c>
      <c r="D1535" t="s">
        <v>3790</v>
      </c>
      <c r="E1535" t="s">
        <v>3793</v>
      </c>
      <c r="F1535" t="s">
        <v>3794</v>
      </c>
      <c r="G1535">
        <v>36</v>
      </c>
      <c r="H1535">
        <v>15</v>
      </c>
    </row>
    <row r="1536" spans="1:8" x14ac:dyDescent="0.25">
      <c r="A1536" t="s">
        <v>28</v>
      </c>
      <c r="B1536" s="12" t="s">
        <v>37907</v>
      </c>
      <c r="C1536" s="12" t="s">
        <v>43905</v>
      </c>
      <c r="D1536" t="s">
        <v>3797</v>
      </c>
      <c r="E1536" t="s">
        <v>3800</v>
      </c>
      <c r="F1536" t="s">
        <v>3801</v>
      </c>
      <c r="G1536">
        <v>38</v>
      </c>
      <c r="H1536">
        <v>35</v>
      </c>
    </row>
    <row r="1537" spans="1:8" x14ac:dyDescent="0.25">
      <c r="A1537" t="s">
        <v>38</v>
      </c>
      <c r="B1537" s="12" t="s">
        <v>37908</v>
      </c>
      <c r="C1537" s="12" t="s">
        <v>43906</v>
      </c>
      <c r="D1537" t="s">
        <v>3804</v>
      </c>
      <c r="E1537" t="s">
        <v>3807</v>
      </c>
      <c r="F1537" t="s">
        <v>3808</v>
      </c>
      <c r="G1537">
        <v>19</v>
      </c>
      <c r="H1537">
        <v>38</v>
      </c>
    </row>
    <row r="1538" spans="1:8" x14ac:dyDescent="0.25">
      <c r="A1538" t="s">
        <v>98</v>
      </c>
      <c r="B1538" s="12" t="s">
        <v>37909</v>
      </c>
      <c r="C1538" s="12" t="s">
        <v>43907</v>
      </c>
      <c r="D1538" t="s">
        <v>3811</v>
      </c>
      <c r="E1538" t="s">
        <v>3814</v>
      </c>
      <c r="F1538" t="s">
        <v>3815</v>
      </c>
      <c r="G1538">
        <v>31</v>
      </c>
      <c r="H1538">
        <v>47</v>
      </c>
    </row>
    <row r="1539" spans="1:8" x14ac:dyDescent="0.25">
      <c r="A1539" t="s">
        <v>98</v>
      </c>
      <c r="B1539" s="12" t="s">
        <v>37910</v>
      </c>
      <c r="C1539" s="12" t="s">
        <v>43908</v>
      </c>
      <c r="D1539" t="s">
        <v>3818</v>
      </c>
      <c r="E1539" t="s">
        <v>3821</v>
      </c>
      <c r="F1539" t="s">
        <v>3822</v>
      </c>
      <c r="G1539">
        <v>27</v>
      </c>
      <c r="H1539">
        <v>17</v>
      </c>
    </row>
    <row r="1540" spans="1:8" x14ac:dyDescent="0.25">
      <c r="A1540" t="s">
        <v>28</v>
      </c>
      <c r="B1540" s="12" t="s">
        <v>37911</v>
      </c>
      <c r="C1540" s="12" t="s">
        <v>43909</v>
      </c>
      <c r="D1540" t="s">
        <v>3825</v>
      </c>
      <c r="E1540" t="s">
        <v>3828</v>
      </c>
      <c r="F1540" t="s">
        <v>3829</v>
      </c>
      <c r="G1540">
        <v>8</v>
      </c>
      <c r="H1540">
        <v>35</v>
      </c>
    </row>
    <row r="1541" spans="1:8" x14ac:dyDescent="0.25">
      <c r="A1541" t="s">
        <v>113</v>
      </c>
      <c r="B1541" s="12" t="s">
        <v>37912</v>
      </c>
      <c r="C1541" s="12" t="s">
        <v>43910</v>
      </c>
      <c r="D1541" t="s">
        <v>3832</v>
      </c>
      <c r="E1541" t="s">
        <v>3835</v>
      </c>
      <c r="F1541" t="s">
        <v>3836</v>
      </c>
      <c r="G1541">
        <v>28</v>
      </c>
      <c r="H1541">
        <v>24</v>
      </c>
    </row>
    <row r="1542" spans="1:8" x14ac:dyDescent="0.25">
      <c r="A1542" t="s">
        <v>98</v>
      </c>
      <c r="B1542" s="12" t="s">
        <v>37913</v>
      </c>
      <c r="C1542" s="12" t="s">
        <v>43911</v>
      </c>
      <c r="D1542" t="s">
        <v>3839</v>
      </c>
      <c r="E1542" t="s">
        <v>3842</v>
      </c>
      <c r="F1542" t="s">
        <v>3843</v>
      </c>
      <c r="G1542">
        <v>7</v>
      </c>
      <c r="H1542">
        <v>47</v>
      </c>
    </row>
    <row r="1543" spans="1:8" x14ac:dyDescent="0.25">
      <c r="A1543" t="s">
        <v>56</v>
      </c>
      <c r="B1543" s="12" t="s">
        <v>37914</v>
      </c>
      <c r="C1543" s="12" t="s">
        <v>43912</v>
      </c>
      <c r="D1543" t="s">
        <v>3846</v>
      </c>
      <c r="E1543" t="s">
        <v>3849</v>
      </c>
      <c r="F1543" t="s">
        <v>3850</v>
      </c>
      <c r="G1543">
        <v>46</v>
      </c>
      <c r="H1543">
        <v>29</v>
      </c>
    </row>
    <row r="1544" spans="1:8" x14ac:dyDescent="0.25">
      <c r="A1544" t="s">
        <v>113</v>
      </c>
      <c r="B1544" s="12" t="s">
        <v>37915</v>
      </c>
      <c r="C1544" s="12" t="s">
        <v>43913</v>
      </c>
      <c r="D1544" t="s">
        <v>3853</v>
      </c>
      <c r="E1544" t="s">
        <v>3856</v>
      </c>
      <c r="F1544" t="s">
        <v>3857</v>
      </c>
      <c r="G1544">
        <v>29</v>
      </c>
      <c r="H1544">
        <v>36</v>
      </c>
    </row>
    <row r="1545" spans="1:8" x14ac:dyDescent="0.25">
      <c r="A1545" t="s">
        <v>56</v>
      </c>
      <c r="B1545" s="12" t="s">
        <v>37916</v>
      </c>
      <c r="C1545" s="12" t="s">
        <v>43914</v>
      </c>
      <c r="D1545" t="s">
        <v>3860</v>
      </c>
      <c r="E1545" t="s">
        <v>3863</v>
      </c>
      <c r="F1545" t="s">
        <v>3864</v>
      </c>
      <c r="G1545">
        <v>15</v>
      </c>
      <c r="H1545">
        <v>52</v>
      </c>
    </row>
    <row r="1546" spans="1:8" x14ac:dyDescent="0.25">
      <c r="A1546" t="s">
        <v>113</v>
      </c>
      <c r="B1546" s="12" t="s">
        <v>37917</v>
      </c>
      <c r="C1546" s="12" t="s">
        <v>43915</v>
      </c>
      <c r="D1546" t="s">
        <v>3867</v>
      </c>
      <c r="E1546" t="s">
        <v>3870</v>
      </c>
      <c r="F1546" t="s">
        <v>3871</v>
      </c>
      <c r="G1546">
        <v>17</v>
      </c>
      <c r="H1546">
        <v>48</v>
      </c>
    </row>
    <row r="1547" spans="1:8" x14ac:dyDescent="0.25">
      <c r="A1547" t="s">
        <v>47</v>
      </c>
      <c r="B1547" s="12" t="s">
        <v>37918</v>
      </c>
      <c r="C1547" s="12" t="s">
        <v>43916</v>
      </c>
      <c r="D1547" t="s">
        <v>3874</v>
      </c>
      <c r="E1547" t="s">
        <v>3877</v>
      </c>
      <c r="F1547" t="s">
        <v>3878</v>
      </c>
      <c r="G1547">
        <v>30</v>
      </c>
      <c r="H1547">
        <v>46</v>
      </c>
    </row>
    <row r="1548" spans="1:8" x14ac:dyDescent="0.25">
      <c r="A1548" t="s">
        <v>28</v>
      </c>
      <c r="B1548" s="12" t="s">
        <v>37919</v>
      </c>
      <c r="C1548" s="12" t="s">
        <v>43917</v>
      </c>
      <c r="D1548" t="s">
        <v>3881</v>
      </c>
      <c r="E1548" t="s">
        <v>3884</v>
      </c>
      <c r="F1548" t="s">
        <v>3885</v>
      </c>
      <c r="G1548">
        <v>50</v>
      </c>
      <c r="H1548">
        <v>48</v>
      </c>
    </row>
    <row r="1549" spans="1:8" x14ac:dyDescent="0.25">
      <c r="A1549" t="s">
        <v>81</v>
      </c>
      <c r="B1549" s="12" t="s">
        <v>37920</v>
      </c>
      <c r="C1549" s="12" t="s">
        <v>43918</v>
      </c>
      <c r="D1549" t="s">
        <v>3888</v>
      </c>
      <c r="E1549" t="s">
        <v>3891</v>
      </c>
      <c r="F1549" t="s">
        <v>3892</v>
      </c>
      <c r="G1549">
        <v>24</v>
      </c>
      <c r="H1549">
        <v>44</v>
      </c>
    </row>
    <row r="1550" spans="1:8" x14ac:dyDescent="0.25">
      <c r="A1550" t="s">
        <v>56</v>
      </c>
      <c r="B1550" s="12" t="s">
        <v>37921</v>
      </c>
      <c r="C1550" s="12" t="s">
        <v>43919</v>
      </c>
      <c r="D1550" t="s">
        <v>3895</v>
      </c>
      <c r="E1550" t="s">
        <v>3898</v>
      </c>
      <c r="F1550" t="s">
        <v>3899</v>
      </c>
      <c r="G1550">
        <v>39</v>
      </c>
      <c r="H1550">
        <v>25</v>
      </c>
    </row>
    <row r="1551" spans="1:8" x14ac:dyDescent="0.25">
      <c r="A1551" t="s">
        <v>113</v>
      </c>
      <c r="B1551" s="12" t="s">
        <v>37922</v>
      </c>
      <c r="C1551" s="12" t="s">
        <v>43920</v>
      </c>
      <c r="D1551" t="s">
        <v>3902</v>
      </c>
      <c r="E1551" t="s">
        <v>3905</v>
      </c>
      <c r="F1551" t="s">
        <v>3906</v>
      </c>
      <c r="G1551">
        <v>38</v>
      </c>
      <c r="H1551">
        <v>37</v>
      </c>
    </row>
    <row r="1552" spans="1:8" x14ac:dyDescent="0.25">
      <c r="A1552" t="s">
        <v>56</v>
      </c>
      <c r="B1552" s="12" t="s">
        <v>37923</v>
      </c>
      <c r="C1552" s="12" t="s">
        <v>43921</v>
      </c>
      <c r="D1552" t="s">
        <v>3909</v>
      </c>
      <c r="E1552" t="s">
        <v>3912</v>
      </c>
      <c r="F1552" t="s">
        <v>3913</v>
      </c>
      <c r="G1552">
        <v>51</v>
      </c>
      <c r="H1552">
        <v>22</v>
      </c>
    </row>
    <row r="1553" spans="1:8" x14ac:dyDescent="0.25">
      <c r="A1553" t="s">
        <v>47</v>
      </c>
      <c r="B1553" s="12" t="s">
        <v>37924</v>
      </c>
      <c r="C1553" s="12" t="s">
        <v>43922</v>
      </c>
      <c r="D1553" t="s">
        <v>3916</v>
      </c>
      <c r="E1553" t="s">
        <v>3919</v>
      </c>
      <c r="F1553" t="s">
        <v>3920</v>
      </c>
      <c r="G1553">
        <v>54</v>
      </c>
      <c r="H1553">
        <v>30</v>
      </c>
    </row>
    <row r="1554" spans="1:8" x14ac:dyDescent="0.25">
      <c r="A1554" t="s">
        <v>47</v>
      </c>
      <c r="B1554" s="12" t="s">
        <v>37925</v>
      </c>
      <c r="C1554" s="12" t="s">
        <v>43923</v>
      </c>
      <c r="D1554" t="s">
        <v>3923</v>
      </c>
      <c r="E1554" t="s">
        <v>3926</v>
      </c>
      <c r="F1554" t="s">
        <v>3927</v>
      </c>
      <c r="G1554">
        <v>14</v>
      </c>
      <c r="H1554">
        <v>25</v>
      </c>
    </row>
    <row r="1555" spans="1:8" x14ac:dyDescent="0.25">
      <c r="A1555" t="s">
        <v>47</v>
      </c>
      <c r="B1555" s="12" t="s">
        <v>37926</v>
      </c>
      <c r="C1555" s="12" t="s">
        <v>43924</v>
      </c>
      <c r="D1555" t="s">
        <v>3930</v>
      </c>
      <c r="E1555" t="s">
        <v>3933</v>
      </c>
      <c r="F1555" t="s">
        <v>3934</v>
      </c>
      <c r="G1555">
        <v>28</v>
      </c>
      <c r="H1555">
        <v>50</v>
      </c>
    </row>
    <row r="1556" spans="1:8" x14ac:dyDescent="0.25">
      <c r="A1556" t="s">
        <v>113</v>
      </c>
      <c r="B1556" s="12" t="s">
        <v>37927</v>
      </c>
      <c r="C1556" s="12" t="s">
        <v>43925</v>
      </c>
      <c r="D1556" t="s">
        <v>3937</v>
      </c>
      <c r="E1556" t="s">
        <v>3940</v>
      </c>
      <c r="F1556" t="s">
        <v>3941</v>
      </c>
      <c r="G1556">
        <v>10</v>
      </c>
      <c r="H1556">
        <v>20</v>
      </c>
    </row>
    <row r="1557" spans="1:8" x14ac:dyDescent="0.25">
      <c r="A1557" t="s">
        <v>17</v>
      </c>
      <c r="B1557" s="12" t="s">
        <v>37928</v>
      </c>
      <c r="C1557" s="12" t="s">
        <v>43926</v>
      </c>
      <c r="D1557" t="s">
        <v>3944</v>
      </c>
      <c r="E1557" t="s">
        <v>3947</v>
      </c>
      <c r="F1557" t="s">
        <v>3948</v>
      </c>
      <c r="G1557">
        <v>32</v>
      </c>
      <c r="H1557">
        <v>31</v>
      </c>
    </row>
    <row r="1558" spans="1:8" x14ac:dyDescent="0.25">
      <c r="A1558" t="s">
        <v>113</v>
      </c>
      <c r="B1558" s="12" t="s">
        <v>37929</v>
      </c>
      <c r="C1558" s="12" t="s">
        <v>43927</v>
      </c>
      <c r="D1558" t="s">
        <v>3951</v>
      </c>
      <c r="E1558" t="s">
        <v>3954</v>
      </c>
      <c r="F1558" t="s">
        <v>3955</v>
      </c>
      <c r="G1558">
        <v>7</v>
      </c>
      <c r="H1558">
        <v>25</v>
      </c>
    </row>
    <row r="1559" spans="1:8" x14ac:dyDescent="0.25">
      <c r="A1559" t="s">
        <v>113</v>
      </c>
      <c r="B1559" s="12" t="s">
        <v>37930</v>
      </c>
      <c r="C1559" s="12" t="s">
        <v>43928</v>
      </c>
      <c r="D1559" t="s">
        <v>3958</v>
      </c>
      <c r="E1559" t="s">
        <v>3961</v>
      </c>
      <c r="F1559" t="s">
        <v>3962</v>
      </c>
      <c r="G1559">
        <v>11</v>
      </c>
      <c r="H1559">
        <v>11</v>
      </c>
    </row>
    <row r="1560" spans="1:8" x14ac:dyDescent="0.25">
      <c r="A1560" t="s">
        <v>28</v>
      </c>
      <c r="B1560" s="12" t="s">
        <v>37931</v>
      </c>
      <c r="C1560" s="12" t="s">
        <v>43929</v>
      </c>
      <c r="D1560" t="s">
        <v>3965</v>
      </c>
      <c r="E1560" t="s">
        <v>3968</v>
      </c>
      <c r="F1560" t="s">
        <v>3969</v>
      </c>
      <c r="G1560">
        <v>37</v>
      </c>
      <c r="H1560">
        <v>54</v>
      </c>
    </row>
    <row r="1561" spans="1:8" x14ac:dyDescent="0.25">
      <c r="A1561" t="s">
        <v>17</v>
      </c>
      <c r="B1561" s="12" t="s">
        <v>37932</v>
      </c>
      <c r="C1561" s="12" t="s">
        <v>43930</v>
      </c>
      <c r="D1561" t="s">
        <v>3972</v>
      </c>
      <c r="E1561" t="s">
        <v>3975</v>
      </c>
      <c r="F1561" t="s">
        <v>3976</v>
      </c>
      <c r="G1561">
        <v>8</v>
      </c>
      <c r="H1561">
        <v>39</v>
      </c>
    </row>
    <row r="1562" spans="1:8" x14ac:dyDescent="0.25">
      <c r="A1562" t="s">
        <v>38</v>
      </c>
      <c r="B1562" s="12" t="s">
        <v>37933</v>
      </c>
      <c r="C1562" s="12" t="s">
        <v>43931</v>
      </c>
      <c r="D1562" t="s">
        <v>3979</v>
      </c>
      <c r="E1562" t="s">
        <v>3982</v>
      </c>
      <c r="F1562" t="s">
        <v>3983</v>
      </c>
      <c r="G1562">
        <v>30</v>
      </c>
      <c r="H1562">
        <v>42</v>
      </c>
    </row>
    <row r="1563" spans="1:8" x14ac:dyDescent="0.25">
      <c r="A1563" t="s">
        <v>56</v>
      </c>
      <c r="B1563" s="12" t="s">
        <v>37934</v>
      </c>
      <c r="C1563" s="12" t="s">
        <v>43932</v>
      </c>
      <c r="D1563" t="s">
        <v>3986</v>
      </c>
      <c r="E1563" t="s">
        <v>3989</v>
      </c>
      <c r="F1563" t="s">
        <v>3990</v>
      </c>
      <c r="G1563">
        <v>25</v>
      </c>
      <c r="H1563">
        <v>16</v>
      </c>
    </row>
    <row r="1564" spans="1:8" x14ac:dyDescent="0.25">
      <c r="A1564" t="s">
        <v>47</v>
      </c>
      <c r="B1564" s="12" t="s">
        <v>37935</v>
      </c>
      <c r="C1564" s="12" t="s">
        <v>43933</v>
      </c>
      <c r="D1564" t="s">
        <v>3993</v>
      </c>
      <c r="E1564" t="s">
        <v>3996</v>
      </c>
      <c r="F1564" t="s">
        <v>3997</v>
      </c>
      <c r="G1564">
        <v>9</v>
      </c>
      <c r="H1564">
        <v>17</v>
      </c>
    </row>
    <row r="1565" spans="1:8" x14ac:dyDescent="0.25">
      <c r="A1565" t="s">
        <v>38</v>
      </c>
      <c r="B1565" s="12" t="s">
        <v>37936</v>
      </c>
      <c r="C1565" s="12" t="s">
        <v>43934</v>
      </c>
      <c r="D1565" t="s">
        <v>4000</v>
      </c>
      <c r="E1565" t="s">
        <v>4003</v>
      </c>
      <c r="F1565" t="s">
        <v>4004</v>
      </c>
      <c r="G1565">
        <v>53</v>
      </c>
      <c r="H1565">
        <v>10</v>
      </c>
    </row>
    <row r="1566" spans="1:8" x14ac:dyDescent="0.25">
      <c r="A1566" t="s">
        <v>47</v>
      </c>
      <c r="B1566" s="12" t="s">
        <v>37937</v>
      </c>
      <c r="C1566" s="12" t="s">
        <v>43935</v>
      </c>
      <c r="D1566" t="s">
        <v>4007</v>
      </c>
      <c r="E1566" t="s">
        <v>4010</v>
      </c>
      <c r="F1566" t="s">
        <v>4011</v>
      </c>
      <c r="G1566">
        <v>27</v>
      </c>
      <c r="H1566">
        <v>10</v>
      </c>
    </row>
    <row r="1567" spans="1:8" x14ac:dyDescent="0.25">
      <c r="A1567" t="s">
        <v>38</v>
      </c>
      <c r="B1567" s="12" t="s">
        <v>37938</v>
      </c>
      <c r="C1567" s="12" t="s">
        <v>43936</v>
      </c>
      <c r="D1567" t="s">
        <v>4014</v>
      </c>
      <c r="E1567" t="s">
        <v>4017</v>
      </c>
      <c r="F1567" t="s">
        <v>4018</v>
      </c>
      <c r="G1567">
        <v>27</v>
      </c>
      <c r="H1567">
        <v>48</v>
      </c>
    </row>
    <row r="1568" spans="1:8" x14ac:dyDescent="0.25">
      <c r="A1568" t="s">
        <v>28</v>
      </c>
      <c r="B1568" s="12" t="s">
        <v>37939</v>
      </c>
      <c r="C1568" s="12" t="s">
        <v>43937</v>
      </c>
      <c r="D1568" t="s">
        <v>4021</v>
      </c>
      <c r="E1568" t="s">
        <v>4024</v>
      </c>
      <c r="F1568" t="s">
        <v>4025</v>
      </c>
      <c r="G1568">
        <v>30</v>
      </c>
      <c r="H1568">
        <v>32</v>
      </c>
    </row>
    <row r="1569" spans="1:8" x14ac:dyDescent="0.25">
      <c r="A1569" t="s">
        <v>113</v>
      </c>
      <c r="B1569" s="12" t="s">
        <v>37940</v>
      </c>
      <c r="C1569" s="12" t="s">
        <v>43938</v>
      </c>
      <c r="D1569" t="s">
        <v>4028</v>
      </c>
      <c r="E1569" t="s">
        <v>4031</v>
      </c>
      <c r="F1569" t="s">
        <v>4032</v>
      </c>
      <c r="G1569">
        <v>14</v>
      </c>
      <c r="H1569">
        <v>31</v>
      </c>
    </row>
    <row r="1570" spans="1:8" x14ac:dyDescent="0.25">
      <c r="A1570" t="s">
        <v>38</v>
      </c>
      <c r="B1570" s="12" t="s">
        <v>37941</v>
      </c>
      <c r="C1570" s="12" t="s">
        <v>43939</v>
      </c>
      <c r="D1570" t="s">
        <v>4035</v>
      </c>
      <c r="E1570" t="s">
        <v>4038</v>
      </c>
      <c r="F1570" t="s">
        <v>4039</v>
      </c>
      <c r="G1570">
        <v>29</v>
      </c>
      <c r="H1570">
        <v>30</v>
      </c>
    </row>
    <row r="1571" spans="1:8" x14ac:dyDescent="0.25">
      <c r="A1571" t="s">
        <v>113</v>
      </c>
      <c r="B1571" s="12" t="s">
        <v>37942</v>
      </c>
      <c r="C1571" s="12" t="s">
        <v>43940</v>
      </c>
      <c r="D1571" t="s">
        <v>4042</v>
      </c>
      <c r="E1571" t="s">
        <v>4045</v>
      </c>
      <c r="F1571" t="s">
        <v>4046</v>
      </c>
      <c r="G1571">
        <v>51</v>
      </c>
      <c r="H1571">
        <v>15</v>
      </c>
    </row>
    <row r="1572" spans="1:8" x14ac:dyDescent="0.25">
      <c r="A1572" t="s">
        <v>47</v>
      </c>
      <c r="B1572" s="12" t="s">
        <v>37943</v>
      </c>
      <c r="C1572" s="12" t="s">
        <v>43941</v>
      </c>
      <c r="D1572" t="s">
        <v>4049</v>
      </c>
      <c r="E1572" t="s">
        <v>4052</v>
      </c>
      <c r="F1572" t="s">
        <v>4053</v>
      </c>
      <c r="G1572">
        <v>23</v>
      </c>
      <c r="H1572">
        <v>23</v>
      </c>
    </row>
    <row r="1573" spans="1:8" x14ac:dyDescent="0.25">
      <c r="A1573" t="s">
        <v>17</v>
      </c>
      <c r="B1573" s="12" t="s">
        <v>37944</v>
      </c>
      <c r="C1573" s="12" t="s">
        <v>43942</v>
      </c>
      <c r="D1573" t="s">
        <v>4056</v>
      </c>
      <c r="E1573" t="s">
        <v>4059</v>
      </c>
      <c r="F1573" t="s">
        <v>4060</v>
      </c>
      <c r="G1573">
        <v>8</v>
      </c>
      <c r="H1573">
        <v>16</v>
      </c>
    </row>
    <row r="1574" spans="1:8" x14ac:dyDescent="0.25">
      <c r="A1574" t="s">
        <v>113</v>
      </c>
      <c r="B1574" s="12" t="s">
        <v>37945</v>
      </c>
      <c r="C1574" s="12" t="s">
        <v>43943</v>
      </c>
      <c r="D1574" t="s">
        <v>4063</v>
      </c>
      <c r="E1574" t="s">
        <v>4066</v>
      </c>
      <c r="F1574" t="s">
        <v>4067</v>
      </c>
      <c r="G1574">
        <v>30</v>
      </c>
      <c r="H1574">
        <v>51</v>
      </c>
    </row>
    <row r="1575" spans="1:8" x14ac:dyDescent="0.25">
      <c r="A1575" t="s">
        <v>113</v>
      </c>
      <c r="B1575" s="12" t="s">
        <v>37946</v>
      </c>
      <c r="C1575" s="12" t="s">
        <v>43944</v>
      </c>
      <c r="D1575" t="s">
        <v>4070</v>
      </c>
      <c r="E1575" t="s">
        <v>4073</v>
      </c>
      <c r="F1575" t="s">
        <v>4074</v>
      </c>
      <c r="G1575">
        <v>34</v>
      </c>
      <c r="H1575">
        <v>32</v>
      </c>
    </row>
    <row r="1576" spans="1:8" x14ac:dyDescent="0.25">
      <c r="A1576" t="s">
        <v>98</v>
      </c>
      <c r="B1576" s="12" t="s">
        <v>37947</v>
      </c>
      <c r="C1576" s="12" t="s">
        <v>43945</v>
      </c>
      <c r="D1576" t="s">
        <v>4077</v>
      </c>
      <c r="E1576" t="s">
        <v>4080</v>
      </c>
      <c r="F1576" t="s">
        <v>4081</v>
      </c>
      <c r="G1576">
        <v>50</v>
      </c>
      <c r="H1576">
        <v>45</v>
      </c>
    </row>
    <row r="1577" spans="1:8" x14ac:dyDescent="0.25">
      <c r="A1577" t="s">
        <v>28</v>
      </c>
      <c r="B1577" s="12" t="s">
        <v>37948</v>
      </c>
      <c r="C1577" s="12" t="s">
        <v>43946</v>
      </c>
      <c r="D1577" t="s">
        <v>4084</v>
      </c>
      <c r="E1577" t="s">
        <v>4087</v>
      </c>
      <c r="F1577" t="s">
        <v>4088</v>
      </c>
      <c r="G1577">
        <v>25</v>
      </c>
      <c r="H1577">
        <v>42</v>
      </c>
    </row>
    <row r="1578" spans="1:8" x14ac:dyDescent="0.25">
      <c r="A1578" t="s">
        <v>81</v>
      </c>
      <c r="B1578" s="12" t="s">
        <v>37949</v>
      </c>
      <c r="C1578" s="12" t="s">
        <v>43947</v>
      </c>
      <c r="D1578" t="s">
        <v>4091</v>
      </c>
      <c r="E1578" t="s">
        <v>4094</v>
      </c>
      <c r="F1578" t="s">
        <v>4095</v>
      </c>
      <c r="G1578">
        <v>8</v>
      </c>
      <c r="H1578">
        <v>39</v>
      </c>
    </row>
    <row r="1579" spans="1:8" x14ac:dyDescent="0.25">
      <c r="A1579" t="s">
        <v>47</v>
      </c>
      <c r="B1579" s="12" t="s">
        <v>37950</v>
      </c>
      <c r="C1579" s="12" t="s">
        <v>43948</v>
      </c>
      <c r="D1579" t="s">
        <v>4098</v>
      </c>
      <c r="E1579" t="s">
        <v>4101</v>
      </c>
      <c r="F1579" t="s">
        <v>4102</v>
      </c>
      <c r="G1579">
        <v>11</v>
      </c>
      <c r="H1579">
        <v>29</v>
      </c>
    </row>
    <row r="1580" spans="1:8" x14ac:dyDescent="0.25">
      <c r="A1580" t="s">
        <v>28</v>
      </c>
      <c r="B1580" s="12" t="s">
        <v>37951</v>
      </c>
      <c r="C1580" s="12" t="s">
        <v>43949</v>
      </c>
      <c r="D1580" t="s">
        <v>4105</v>
      </c>
      <c r="E1580" t="s">
        <v>4108</v>
      </c>
      <c r="F1580" t="s">
        <v>4109</v>
      </c>
      <c r="G1580">
        <v>33</v>
      </c>
      <c r="H1580">
        <v>32</v>
      </c>
    </row>
    <row r="1581" spans="1:8" x14ac:dyDescent="0.25">
      <c r="A1581" t="s">
        <v>17</v>
      </c>
      <c r="B1581" s="12" t="s">
        <v>37952</v>
      </c>
      <c r="C1581" s="12" t="s">
        <v>43950</v>
      </c>
      <c r="D1581" t="s">
        <v>4112</v>
      </c>
      <c r="E1581" t="s">
        <v>4115</v>
      </c>
      <c r="F1581" t="s">
        <v>4116</v>
      </c>
      <c r="G1581">
        <v>50</v>
      </c>
      <c r="H1581">
        <v>50</v>
      </c>
    </row>
    <row r="1582" spans="1:8" x14ac:dyDescent="0.25">
      <c r="A1582" t="s">
        <v>17</v>
      </c>
      <c r="B1582" s="12" t="s">
        <v>37953</v>
      </c>
      <c r="C1582" s="12" t="s">
        <v>43951</v>
      </c>
      <c r="D1582" t="s">
        <v>4119</v>
      </c>
      <c r="E1582" t="s">
        <v>4122</v>
      </c>
      <c r="F1582" t="s">
        <v>4123</v>
      </c>
      <c r="G1582">
        <v>29</v>
      </c>
      <c r="H1582">
        <v>25</v>
      </c>
    </row>
    <row r="1583" spans="1:8" x14ac:dyDescent="0.25">
      <c r="A1583" t="s">
        <v>81</v>
      </c>
      <c r="B1583" s="12" t="s">
        <v>37954</v>
      </c>
      <c r="C1583" s="12" t="s">
        <v>43952</v>
      </c>
      <c r="D1583" t="s">
        <v>4126</v>
      </c>
      <c r="E1583" t="s">
        <v>4129</v>
      </c>
      <c r="F1583" t="s">
        <v>4130</v>
      </c>
      <c r="G1583">
        <v>40</v>
      </c>
      <c r="H1583">
        <v>43</v>
      </c>
    </row>
    <row r="1584" spans="1:8" x14ac:dyDescent="0.25">
      <c r="A1584" t="s">
        <v>56</v>
      </c>
      <c r="B1584" s="12" t="s">
        <v>37955</v>
      </c>
      <c r="C1584" s="12" t="s">
        <v>43953</v>
      </c>
      <c r="D1584" t="s">
        <v>4133</v>
      </c>
      <c r="E1584" t="s">
        <v>4136</v>
      </c>
      <c r="F1584" t="s">
        <v>4137</v>
      </c>
      <c r="G1584">
        <v>51</v>
      </c>
      <c r="H1584">
        <v>44</v>
      </c>
    </row>
    <row r="1585" spans="1:8" x14ac:dyDescent="0.25">
      <c r="A1585" t="s">
        <v>113</v>
      </c>
      <c r="B1585" s="12" t="s">
        <v>37956</v>
      </c>
      <c r="C1585" s="12" t="s">
        <v>43954</v>
      </c>
      <c r="D1585" t="s">
        <v>4140</v>
      </c>
      <c r="E1585" t="s">
        <v>4143</v>
      </c>
      <c r="F1585" t="s">
        <v>4144</v>
      </c>
      <c r="G1585">
        <v>25</v>
      </c>
      <c r="H1585">
        <v>28</v>
      </c>
    </row>
    <row r="1586" spans="1:8" x14ac:dyDescent="0.25">
      <c r="A1586" t="s">
        <v>17</v>
      </c>
      <c r="B1586" s="12" t="s">
        <v>37957</v>
      </c>
      <c r="C1586" s="12" t="s">
        <v>43955</v>
      </c>
      <c r="D1586" t="s">
        <v>4147</v>
      </c>
      <c r="E1586" t="s">
        <v>4150</v>
      </c>
      <c r="F1586" t="s">
        <v>4151</v>
      </c>
      <c r="G1586">
        <v>47</v>
      </c>
      <c r="H1586">
        <v>54</v>
      </c>
    </row>
    <row r="1587" spans="1:8" x14ac:dyDescent="0.25">
      <c r="A1587" t="s">
        <v>81</v>
      </c>
      <c r="B1587" s="12" t="s">
        <v>37958</v>
      </c>
      <c r="C1587" s="12" t="s">
        <v>43956</v>
      </c>
      <c r="D1587" t="s">
        <v>4154</v>
      </c>
      <c r="E1587" t="s">
        <v>4157</v>
      </c>
      <c r="F1587" t="s">
        <v>4158</v>
      </c>
      <c r="G1587">
        <v>8</v>
      </c>
      <c r="H1587">
        <v>33</v>
      </c>
    </row>
    <row r="1588" spans="1:8" x14ac:dyDescent="0.25">
      <c r="A1588" t="s">
        <v>113</v>
      </c>
      <c r="B1588" s="12" t="s">
        <v>37959</v>
      </c>
      <c r="C1588" s="12" t="s">
        <v>43957</v>
      </c>
      <c r="D1588" t="s">
        <v>4161</v>
      </c>
      <c r="E1588" t="s">
        <v>4164</v>
      </c>
      <c r="F1588" t="s">
        <v>4165</v>
      </c>
      <c r="G1588">
        <v>43</v>
      </c>
      <c r="H1588">
        <v>46</v>
      </c>
    </row>
    <row r="1589" spans="1:8" x14ac:dyDescent="0.25">
      <c r="A1589" t="s">
        <v>17</v>
      </c>
      <c r="B1589" s="12" t="s">
        <v>37960</v>
      </c>
      <c r="C1589" s="12" t="s">
        <v>43958</v>
      </c>
      <c r="D1589" t="s">
        <v>4168</v>
      </c>
      <c r="E1589" t="s">
        <v>4171</v>
      </c>
      <c r="F1589" t="s">
        <v>4172</v>
      </c>
      <c r="G1589">
        <v>7</v>
      </c>
      <c r="H1589">
        <v>22</v>
      </c>
    </row>
    <row r="1590" spans="1:8" x14ac:dyDescent="0.25">
      <c r="A1590" t="s">
        <v>98</v>
      </c>
      <c r="B1590" s="12" t="s">
        <v>37961</v>
      </c>
      <c r="C1590" s="12" t="s">
        <v>43959</v>
      </c>
      <c r="D1590" t="s">
        <v>4175</v>
      </c>
      <c r="E1590" t="s">
        <v>4178</v>
      </c>
      <c r="F1590" t="s">
        <v>4179</v>
      </c>
      <c r="G1590">
        <v>20</v>
      </c>
      <c r="H1590">
        <v>23</v>
      </c>
    </row>
    <row r="1591" spans="1:8" x14ac:dyDescent="0.25">
      <c r="A1591" t="s">
        <v>56</v>
      </c>
      <c r="B1591" s="12" t="s">
        <v>37962</v>
      </c>
      <c r="C1591" s="12" t="s">
        <v>43960</v>
      </c>
      <c r="D1591" t="s">
        <v>4182</v>
      </c>
      <c r="E1591" t="s">
        <v>4185</v>
      </c>
      <c r="F1591" t="s">
        <v>4186</v>
      </c>
      <c r="G1591">
        <v>35</v>
      </c>
      <c r="H1591">
        <v>38</v>
      </c>
    </row>
    <row r="1592" spans="1:8" x14ac:dyDescent="0.25">
      <c r="A1592" t="s">
        <v>113</v>
      </c>
      <c r="B1592" s="12" t="s">
        <v>37963</v>
      </c>
      <c r="C1592" s="12" t="s">
        <v>43961</v>
      </c>
      <c r="D1592" t="s">
        <v>4189</v>
      </c>
      <c r="E1592" t="s">
        <v>4192</v>
      </c>
      <c r="F1592" t="s">
        <v>4193</v>
      </c>
      <c r="G1592">
        <v>16</v>
      </c>
      <c r="H1592">
        <v>33</v>
      </c>
    </row>
    <row r="1593" spans="1:8" x14ac:dyDescent="0.25">
      <c r="A1593" t="s">
        <v>17</v>
      </c>
      <c r="B1593" s="12" t="s">
        <v>37964</v>
      </c>
      <c r="C1593" s="12" t="s">
        <v>43962</v>
      </c>
      <c r="D1593" t="s">
        <v>4196</v>
      </c>
      <c r="E1593" t="s">
        <v>4199</v>
      </c>
      <c r="F1593" t="s">
        <v>4200</v>
      </c>
      <c r="G1593">
        <v>16</v>
      </c>
      <c r="H1593">
        <v>51</v>
      </c>
    </row>
    <row r="1594" spans="1:8" x14ac:dyDescent="0.25">
      <c r="A1594" t="s">
        <v>81</v>
      </c>
      <c r="B1594" s="12" t="s">
        <v>37965</v>
      </c>
      <c r="C1594" s="12" t="s">
        <v>43963</v>
      </c>
      <c r="D1594" t="s">
        <v>4203</v>
      </c>
      <c r="E1594" t="s">
        <v>4206</v>
      </c>
      <c r="F1594" t="s">
        <v>4207</v>
      </c>
      <c r="G1594">
        <v>54</v>
      </c>
      <c r="H1594">
        <v>17</v>
      </c>
    </row>
    <row r="1595" spans="1:8" x14ac:dyDescent="0.25">
      <c r="A1595" t="s">
        <v>81</v>
      </c>
      <c r="B1595" s="12" t="s">
        <v>37966</v>
      </c>
      <c r="C1595" s="12" t="s">
        <v>43964</v>
      </c>
      <c r="D1595" t="s">
        <v>4210</v>
      </c>
      <c r="E1595" t="s">
        <v>4213</v>
      </c>
      <c r="F1595" t="s">
        <v>4214</v>
      </c>
      <c r="G1595">
        <v>43</v>
      </c>
      <c r="H1595">
        <v>15</v>
      </c>
    </row>
    <row r="1596" spans="1:8" x14ac:dyDescent="0.25">
      <c r="A1596" t="s">
        <v>38</v>
      </c>
      <c r="B1596" s="12" t="s">
        <v>37967</v>
      </c>
      <c r="C1596" s="12" t="s">
        <v>43965</v>
      </c>
      <c r="D1596" t="s">
        <v>4217</v>
      </c>
      <c r="E1596" t="s">
        <v>4220</v>
      </c>
      <c r="F1596" t="s">
        <v>4221</v>
      </c>
      <c r="G1596">
        <v>36</v>
      </c>
      <c r="H1596">
        <v>10</v>
      </c>
    </row>
    <row r="1597" spans="1:8" x14ac:dyDescent="0.25">
      <c r="A1597" t="s">
        <v>56</v>
      </c>
      <c r="B1597" s="12" t="s">
        <v>37968</v>
      </c>
      <c r="C1597" s="12" t="s">
        <v>43966</v>
      </c>
      <c r="D1597" t="s">
        <v>4224</v>
      </c>
      <c r="E1597" t="s">
        <v>4227</v>
      </c>
      <c r="F1597" t="s">
        <v>4228</v>
      </c>
      <c r="G1597">
        <v>25</v>
      </c>
      <c r="H1597">
        <v>14</v>
      </c>
    </row>
    <row r="1598" spans="1:8" x14ac:dyDescent="0.25">
      <c r="A1598" t="s">
        <v>47</v>
      </c>
      <c r="B1598" s="12" t="s">
        <v>37969</v>
      </c>
      <c r="C1598" s="12" t="s">
        <v>43967</v>
      </c>
      <c r="D1598" t="s">
        <v>4231</v>
      </c>
      <c r="E1598" t="s">
        <v>4234</v>
      </c>
      <c r="F1598" t="s">
        <v>4235</v>
      </c>
      <c r="G1598">
        <v>7</v>
      </c>
      <c r="H1598">
        <v>20</v>
      </c>
    </row>
    <row r="1599" spans="1:8" x14ac:dyDescent="0.25">
      <c r="A1599" t="s">
        <v>17</v>
      </c>
      <c r="B1599" s="12" t="s">
        <v>37970</v>
      </c>
      <c r="C1599" s="12" t="s">
        <v>43968</v>
      </c>
      <c r="D1599" t="s">
        <v>4238</v>
      </c>
      <c r="E1599" t="s">
        <v>4241</v>
      </c>
      <c r="F1599" t="s">
        <v>4242</v>
      </c>
      <c r="G1599">
        <v>10</v>
      </c>
      <c r="H1599">
        <v>30</v>
      </c>
    </row>
    <row r="1600" spans="1:8" x14ac:dyDescent="0.25">
      <c r="A1600" t="s">
        <v>28</v>
      </c>
      <c r="B1600" s="12" t="s">
        <v>37971</v>
      </c>
      <c r="C1600" s="12" t="s">
        <v>43969</v>
      </c>
      <c r="D1600" t="s">
        <v>4245</v>
      </c>
      <c r="E1600" t="s">
        <v>4248</v>
      </c>
      <c r="F1600" t="s">
        <v>4249</v>
      </c>
      <c r="G1600">
        <v>41</v>
      </c>
      <c r="H1600">
        <v>14</v>
      </c>
    </row>
    <row r="1601" spans="1:8" x14ac:dyDescent="0.25">
      <c r="A1601" t="s">
        <v>113</v>
      </c>
      <c r="B1601" s="12" t="s">
        <v>37972</v>
      </c>
      <c r="C1601" s="12" t="s">
        <v>43970</v>
      </c>
      <c r="D1601" t="s">
        <v>4252</v>
      </c>
      <c r="E1601" t="s">
        <v>4255</v>
      </c>
      <c r="F1601" t="s">
        <v>4256</v>
      </c>
      <c r="G1601">
        <v>39</v>
      </c>
      <c r="H1601">
        <v>25</v>
      </c>
    </row>
    <row r="1602" spans="1:8" x14ac:dyDescent="0.25">
      <c r="A1602" t="s">
        <v>98</v>
      </c>
      <c r="B1602" s="12" t="s">
        <v>37973</v>
      </c>
      <c r="C1602" s="12" t="s">
        <v>43971</v>
      </c>
      <c r="D1602" t="s">
        <v>4259</v>
      </c>
      <c r="E1602" t="s">
        <v>4262</v>
      </c>
      <c r="F1602" t="s">
        <v>4263</v>
      </c>
      <c r="G1602">
        <v>36</v>
      </c>
      <c r="H1602">
        <v>10</v>
      </c>
    </row>
    <row r="1603" spans="1:8" x14ac:dyDescent="0.25">
      <c r="A1603" t="s">
        <v>113</v>
      </c>
      <c r="B1603" s="12" t="s">
        <v>37974</v>
      </c>
      <c r="C1603" s="12" t="s">
        <v>43972</v>
      </c>
      <c r="D1603" t="s">
        <v>4266</v>
      </c>
      <c r="E1603" t="s">
        <v>4269</v>
      </c>
      <c r="F1603" t="s">
        <v>4270</v>
      </c>
      <c r="G1603">
        <v>35</v>
      </c>
      <c r="H1603">
        <v>33</v>
      </c>
    </row>
    <row r="1604" spans="1:8" x14ac:dyDescent="0.25">
      <c r="A1604" t="s">
        <v>17</v>
      </c>
      <c r="B1604" s="12" t="s">
        <v>37975</v>
      </c>
      <c r="C1604" s="12" t="s">
        <v>43973</v>
      </c>
      <c r="D1604" t="s">
        <v>4273</v>
      </c>
      <c r="E1604" t="s">
        <v>4276</v>
      </c>
      <c r="F1604" t="s">
        <v>4277</v>
      </c>
      <c r="G1604">
        <v>41</v>
      </c>
      <c r="H1604">
        <v>33</v>
      </c>
    </row>
    <row r="1605" spans="1:8" x14ac:dyDescent="0.25">
      <c r="A1605" t="s">
        <v>56</v>
      </c>
      <c r="B1605" s="12" t="s">
        <v>37976</v>
      </c>
      <c r="C1605" s="12" t="s">
        <v>43974</v>
      </c>
      <c r="D1605" t="s">
        <v>4280</v>
      </c>
      <c r="E1605" t="s">
        <v>4283</v>
      </c>
      <c r="F1605" t="s">
        <v>4284</v>
      </c>
      <c r="G1605">
        <v>30</v>
      </c>
      <c r="H1605">
        <v>23</v>
      </c>
    </row>
    <row r="1606" spans="1:8" x14ac:dyDescent="0.25">
      <c r="A1606" t="s">
        <v>56</v>
      </c>
      <c r="B1606" s="12" t="s">
        <v>37977</v>
      </c>
      <c r="C1606" s="12" t="s">
        <v>43975</v>
      </c>
      <c r="D1606" t="s">
        <v>4287</v>
      </c>
      <c r="E1606" t="s">
        <v>4290</v>
      </c>
      <c r="F1606" t="s">
        <v>4291</v>
      </c>
      <c r="G1606">
        <v>13</v>
      </c>
      <c r="H1606">
        <v>41</v>
      </c>
    </row>
    <row r="1607" spans="1:8" x14ac:dyDescent="0.25">
      <c r="A1607" t="s">
        <v>56</v>
      </c>
      <c r="B1607" s="12" t="s">
        <v>37978</v>
      </c>
      <c r="C1607" s="12" t="s">
        <v>43976</v>
      </c>
      <c r="D1607" t="s">
        <v>4294</v>
      </c>
      <c r="E1607" t="s">
        <v>4297</v>
      </c>
      <c r="F1607" t="s">
        <v>4298</v>
      </c>
      <c r="G1607">
        <v>41</v>
      </c>
      <c r="H1607">
        <v>53</v>
      </c>
    </row>
    <row r="1608" spans="1:8" x14ac:dyDescent="0.25">
      <c r="A1608" t="s">
        <v>113</v>
      </c>
      <c r="B1608" s="12" t="s">
        <v>37979</v>
      </c>
      <c r="C1608" s="12" t="s">
        <v>43977</v>
      </c>
      <c r="D1608" t="s">
        <v>4301</v>
      </c>
      <c r="E1608" t="s">
        <v>4304</v>
      </c>
      <c r="F1608" t="s">
        <v>4305</v>
      </c>
      <c r="G1608">
        <v>48</v>
      </c>
      <c r="H1608">
        <v>40</v>
      </c>
    </row>
    <row r="1609" spans="1:8" x14ac:dyDescent="0.25">
      <c r="A1609" t="s">
        <v>17</v>
      </c>
      <c r="B1609" s="12" t="s">
        <v>37980</v>
      </c>
      <c r="C1609" s="12" t="s">
        <v>43978</v>
      </c>
      <c r="D1609" t="s">
        <v>4308</v>
      </c>
      <c r="E1609" t="s">
        <v>4311</v>
      </c>
      <c r="F1609" t="s">
        <v>4312</v>
      </c>
      <c r="G1609">
        <v>19</v>
      </c>
      <c r="H1609">
        <v>45</v>
      </c>
    </row>
    <row r="1610" spans="1:8" x14ac:dyDescent="0.25">
      <c r="A1610" t="s">
        <v>47</v>
      </c>
      <c r="B1610" s="12" t="s">
        <v>37981</v>
      </c>
      <c r="C1610" s="12" t="s">
        <v>43979</v>
      </c>
      <c r="D1610" t="s">
        <v>4315</v>
      </c>
      <c r="E1610" t="s">
        <v>4318</v>
      </c>
      <c r="F1610" t="s">
        <v>4319</v>
      </c>
      <c r="G1610">
        <v>47</v>
      </c>
      <c r="H1610">
        <v>12</v>
      </c>
    </row>
    <row r="1611" spans="1:8" x14ac:dyDescent="0.25">
      <c r="A1611" t="s">
        <v>17</v>
      </c>
      <c r="B1611" s="12" t="s">
        <v>37982</v>
      </c>
      <c r="C1611" s="12" t="s">
        <v>43980</v>
      </c>
      <c r="D1611" t="s">
        <v>4322</v>
      </c>
      <c r="E1611" t="s">
        <v>4325</v>
      </c>
      <c r="F1611" t="s">
        <v>4326</v>
      </c>
      <c r="G1611">
        <v>46</v>
      </c>
      <c r="H1611">
        <v>13</v>
      </c>
    </row>
    <row r="1612" spans="1:8" x14ac:dyDescent="0.25">
      <c r="A1612" t="s">
        <v>47</v>
      </c>
      <c r="B1612" s="12" t="s">
        <v>37983</v>
      </c>
      <c r="C1612" s="12" t="s">
        <v>43981</v>
      </c>
      <c r="D1612" t="s">
        <v>4329</v>
      </c>
      <c r="E1612" t="s">
        <v>4332</v>
      </c>
      <c r="F1612" t="s">
        <v>4333</v>
      </c>
      <c r="G1612">
        <v>51</v>
      </c>
      <c r="H1612">
        <v>48</v>
      </c>
    </row>
    <row r="1613" spans="1:8" x14ac:dyDescent="0.25">
      <c r="A1613" t="s">
        <v>98</v>
      </c>
      <c r="B1613" s="12" t="s">
        <v>37984</v>
      </c>
      <c r="C1613" s="12" t="s">
        <v>43982</v>
      </c>
      <c r="D1613" t="s">
        <v>4336</v>
      </c>
      <c r="E1613" t="s">
        <v>4338</v>
      </c>
      <c r="F1613" t="s">
        <v>4339</v>
      </c>
      <c r="G1613">
        <v>54</v>
      </c>
      <c r="H1613">
        <v>45</v>
      </c>
    </row>
    <row r="1614" spans="1:8" x14ac:dyDescent="0.25">
      <c r="A1614" t="s">
        <v>47</v>
      </c>
      <c r="B1614" s="12" t="s">
        <v>37985</v>
      </c>
      <c r="C1614" s="12" t="s">
        <v>43983</v>
      </c>
      <c r="D1614" t="s">
        <v>4342</v>
      </c>
      <c r="E1614" t="s">
        <v>4345</v>
      </c>
      <c r="F1614" t="s">
        <v>4346</v>
      </c>
      <c r="G1614">
        <v>31</v>
      </c>
      <c r="H1614">
        <v>33</v>
      </c>
    </row>
    <row r="1615" spans="1:8" x14ac:dyDescent="0.25">
      <c r="A1615" t="s">
        <v>47</v>
      </c>
      <c r="B1615" s="12" t="s">
        <v>37986</v>
      </c>
      <c r="C1615" s="12" t="s">
        <v>43984</v>
      </c>
      <c r="D1615" t="s">
        <v>4349</v>
      </c>
      <c r="E1615" t="s">
        <v>4352</v>
      </c>
      <c r="F1615" t="s">
        <v>4353</v>
      </c>
      <c r="G1615">
        <v>38</v>
      </c>
      <c r="H1615">
        <v>25</v>
      </c>
    </row>
    <row r="1616" spans="1:8" x14ac:dyDescent="0.25">
      <c r="A1616" t="s">
        <v>81</v>
      </c>
      <c r="B1616" s="12" t="s">
        <v>37987</v>
      </c>
      <c r="C1616" s="12" t="s">
        <v>43985</v>
      </c>
      <c r="D1616" t="s">
        <v>4356</v>
      </c>
      <c r="E1616" t="s">
        <v>4359</v>
      </c>
      <c r="F1616" t="s">
        <v>4360</v>
      </c>
      <c r="G1616">
        <v>53</v>
      </c>
      <c r="H1616">
        <v>15</v>
      </c>
    </row>
    <row r="1617" spans="1:8" x14ac:dyDescent="0.25">
      <c r="A1617" t="s">
        <v>113</v>
      </c>
      <c r="B1617" s="12" t="s">
        <v>37988</v>
      </c>
      <c r="C1617" s="12" t="s">
        <v>43986</v>
      </c>
      <c r="D1617" t="s">
        <v>4363</v>
      </c>
      <c r="E1617" t="s">
        <v>4366</v>
      </c>
      <c r="F1617" t="s">
        <v>4367</v>
      </c>
      <c r="G1617">
        <v>54</v>
      </c>
      <c r="H1617">
        <v>46</v>
      </c>
    </row>
    <row r="1618" spans="1:8" x14ac:dyDescent="0.25">
      <c r="A1618" t="s">
        <v>113</v>
      </c>
      <c r="B1618" s="12" t="s">
        <v>37989</v>
      </c>
      <c r="C1618" s="12" t="s">
        <v>43987</v>
      </c>
      <c r="D1618" t="s">
        <v>4370</v>
      </c>
      <c r="E1618" t="s">
        <v>4372</v>
      </c>
      <c r="F1618" t="s">
        <v>4373</v>
      </c>
      <c r="G1618">
        <v>27</v>
      </c>
      <c r="H1618">
        <v>28</v>
      </c>
    </row>
    <row r="1619" spans="1:8" x14ac:dyDescent="0.25">
      <c r="A1619" t="s">
        <v>98</v>
      </c>
      <c r="B1619" s="12" t="s">
        <v>37990</v>
      </c>
      <c r="C1619" s="12" t="s">
        <v>43988</v>
      </c>
      <c r="D1619" t="s">
        <v>4376</v>
      </c>
      <c r="E1619" t="s">
        <v>4379</v>
      </c>
      <c r="F1619" t="s">
        <v>4380</v>
      </c>
      <c r="G1619">
        <v>22</v>
      </c>
      <c r="H1619">
        <v>12</v>
      </c>
    </row>
    <row r="1620" spans="1:8" x14ac:dyDescent="0.25">
      <c r="A1620" t="s">
        <v>113</v>
      </c>
      <c r="B1620" s="12" t="s">
        <v>37991</v>
      </c>
      <c r="C1620" s="12" t="s">
        <v>43989</v>
      </c>
      <c r="D1620" t="s">
        <v>4383</v>
      </c>
      <c r="E1620" t="s">
        <v>4386</v>
      </c>
      <c r="F1620" t="s">
        <v>4387</v>
      </c>
      <c r="G1620">
        <v>7</v>
      </c>
      <c r="H1620">
        <v>20</v>
      </c>
    </row>
    <row r="1621" spans="1:8" x14ac:dyDescent="0.25">
      <c r="A1621" t="s">
        <v>81</v>
      </c>
      <c r="B1621" s="12" t="s">
        <v>37992</v>
      </c>
      <c r="C1621" s="12" t="s">
        <v>43990</v>
      </c>
      <c r="D1621" t="s">
        <v>4390</v>
      </c>
      <c r="E1621" t="s">
        <v>4393</v>
      </c>
      <c r="F1621" t="s">
        <v>4394</v>
      </c>
      <c r="G1621">
        <v>27</v>
      </c>
      <c r="H1621">
        <v>29</v>
      </c>
    </row>
    <row r="1622" spans="1:8" x14ac:dyDescent="0.25">
      <c r="A1622" t="s">
        <v>98</v>
      </c>
      <c r="B1622" s="12" t="s">
        <v>37993</v>
      </c>
      <c r="C1622" s="12" t="s">
        <v>43991</v>
      </c>
      <c r="D1622" t="s">
        <v>4397</v>
      </c>
      <c r="E1622" t="s">
        <v>4399</v>
      </c>
      <c r="F1622" t="s">
        <v>4400</v>
      </c>
      <c r="G1622">
        <v>26</v>
      </c>
      <c r="H1622">
        <v>41</v>
      </c>
    </row>
    <row r="1623" spans="1:8" x14ac:dyDescent="0.25">
      <c r="A1623" t="s">
        <v>28</v>
      </c>
      <c r="B1623" s="12" t="s">
        <v>37994</v>
      </c>
      <c r="C1623" s="12" t="s">
        <v>43992</v>
      </c>
      <c r="D1623" t="s">
        <v>4403</v>
      </c>
      <c r="E1623" t="s">
        <v>4406</v>
      </c>
      <c r="F1623" t="s">
        <v>4407</v>
      </c>
      <c r="G1623">
        <v>17</v>
      </c>
      <c r="H1623">
        <v>43</v>
      </c>
    </row>
    <row r="1624" spans="1:8" x14ac:dyDescent="0.25">
      <c r="A1624" t="s">
        <v>56</v>
      </c>
      <c r="B1624" s="12" t="s">
        <v>37995</v>
      </c>
      <c r="C1624" s="12" t="s">
        <v>43993</v>
      </c>
      <c r="D1624" t="s">
        <v>4410</v>
      </c>
      <c r="E1624" t="s">
        <v>4413</v>
      </c>
      <c r="F1624" t="s">
        <v>4414</v>
      </c>
      <c r="G1624">
        <v>53</v>
      </c>
      <c r="H1624">
        <v>15</v>
      </c>
    </row>
    <row r="1625" spans="1:8" x14ac:dyDescent="0.25">
      <c r="A1625" t="s">
        <v>28</v>
      </c>
      <c r="B1625" s="12" t="s">
        <v>37996</v>
      </c>
      <c r="C1625" s="12" t="s">
        <v>43994</v>
      </c>
      <c r="D1625" t="s">
        <v>4417</v>
      </c>
      <c r="E1625" t="s">
        <v>4420</v>
      </c>
      <c r="F1625" t="s">
        <v>4421</v>
      </c>
      <c r="G1625">
        <v>33</v>
      </c>
      <c r="H1625">
        <v>13</v>
      </c>
    </row>
    <row r="1626" spans="1:8" x14ac:dyDescent="0.25">
      <c r="A1626" t="s">
        <v>28</v>
      </c>
      <c r="B1626" s="12" t="s">
        <v>37997</v>
      </c>
      <c r="C1626" s="12" t="s">
        <v>43995</v>
      </c>
      <c r="D1626" t="s">
        <v>4424</v>
      </c>
      <c r="E1626" t="s">
        <v>4427</v>
      </c>
      <c r="F1626" t="s">
        <v>4428</v>
      </c>
      <c r="G1626">
        <v>16</v>
      </c>
      <c r="H1626">
        <v>42</v>
      </c>
    </row>
    <row r="1627" spans="1:8" x14ac:dyDescent="0.25">
      <c r="A1627" t="s">
        <v>17</v>
      </c>
      <c r="B1627" s="12" t="s">
        <v>37998</v>
      </c>
      <c r="C1627" s="12" t="s">
        <v>43996</v>
      </c>
      <c r="D1627" t="s">
        <v>4431</v>
      </c>
      <c r="E1627" t="s">
        <v>4434</v>
      </c>
      <c r="F1627" t="s">
        <v>4435</v>
      </c>
      <c r="G1627">
        <v>20</v>
      </c>
      <c r="H1627">
        <v>10</v>
      </c>
    </row>
    <row r="1628" spans="1:8" x14ac:dyDescent="0.25">
      <c r="A1628" t="s">
        <v>28</v>
      </c>
      <c r="B1628" s="12" t="s">
        <v>37999</v>
      </c>
      <c r="C1628" s="12" t="s">
        <v>43997</v>
      </c>
      <c r="D1628" t="s">
        <v>4438</v>
      </c>
      <c r="E1628" t="s">
        <v>4441</v>
      </c>
      <c r="F1628" t="s">
        <v>4442</v>
      </c>
      <c r="G1628">
        <v>41</v>
      </c>
      <c r="H1628">
        <v>40</v>
      </c>
    </row>
    <row r="1629" spans="1:8" x14ac:dyDescent="0.25">
      <c r="A1629" t="s">
        <v>81</v>
      </c>
      <c r="B1629" s="12" t="s">
        <v>38000</v>
      </c>
      <c r="C1629" s="12" t="s">
        <v>43998</v>
      </c>
      <c r="D1629" t="s">
        <v>4445</v>
      </c>
      <c r="E1629" t="s">
        <v>4448</v>
      </c>
      <c r="F1629" t="s">
        <v>4449</v>
      </c>
      <c r="G1629">
        <v>26</v>
      </c>
      <c r="H1629">
        <v>24</v>
      </c>
    </row>
    <row r="1630" spans="1:8" x14ac:dyDescent="0.25">
      <c r="A1630" t="s">
        <v>81</v>
      </c>
      <c r="B1630" s="12" t="s">
        <v>38001</v>
      </c>
      <c r="C1630" s="12" t="s">
        <v>43999</v>
      </c>
      <c r="D1630" t="s">
        <v>4452</v>
      </c>
      <c r="E1630" t="s">
        <v>4455</v>
      </c>
      <c r="F1630" t="s">
        <v>4456</v>
      </c>
      <c r="G1630">
        <v>8</v>
      </c>
      <c r="H1630">
        <v>19</v>
      </c>
    </row>
    <row r="1631" spans="1:8" x14ac:dyDescent="0.25">
      <c r="A1631" t="s">
        <v>113</v>
      </c>
      <c r="B1631" s="12" t="s">
        <v>38002</v>
      </c>
      <c r="C1631" s="12" t="s">
        <v>44000</v>
      </c>
      <c r="D1631" t="s">
        <v>4459</v>
      </c>
      <c r="E1631" t="s">
        <v>4462</v>
      </c>
      <c r="F1631" t="s">
        <v>4463</v>
      </c>
      <c r="G1631">
        <v>15</v>
      </c>
      <c r="H1631">
        <v>37</v>
      </c>
    </row>
    <row r="1632" spans="1:8" x14ac:dyDescent="0.25">
      <c r="A1632" t="s">
        <v>56</v>
      </c>
      <c r="B1632" s="12" t="s">
        <v>38003</v>
      </c>
      <c r="C1632" s="12" t="s">
        <v>44001</v>
      </c>
      <c r="D1632" t="s">
        <v>4466</v>
      </c>
      <c r="E1632" t="s">
        <v>4469</v>
      </c>
      <c r="F1632" t="s">
        <v>4470</v>
      </c>
      <c r="G1632">
        <v>20</v>
      </c>
      <c r="H1632">
        <v>37</v>
      </c>
    </row>
    <row r="1633" spans="1:8" x14ac:dyDescent="0.25">
      <c r="A1633" t="s">
        <v>28</v>
      </c>
      <c r="B1633" s="12" t="s">
        <v>38004</v>
      </c>
      <c r="C1633" s="12" t="s">
        <v>44002</v>
      </c>
      <c r="D1633" t="s">
        <v>4473</v>
      </c>
      <c r="E1633" t="s">
        <v>4476</v>
      </c>
      <c r="F1633" t="s">
        <v>4477</v>
      </c>
      <c r="G1633">
        <v>53</v>
      </c>
      <c r="H1633">
        <v>30</v>
      </c>
    </row>
    <row r="1634" spans="1:8" x14ac:dyDescent="0.25">
      <c r="A1634" t="s">
        <v>113</v>
      </c>
      <c r="B1634" s="12" t="s">
        <v>38005</v>
      </c>
      <c r="C1634" s="12" t="s">
        <v>44003</v>
      </c>
      <c r="D1634" t="s">
        <v>4480</v>
      </c>
      <c r="E1634" t="s">
        <v>4483</v>
      </c>
      <c r="F1634" t="s">
        <v>4484</v>
      </c>
      <c r="G1634">
        <v>16</v>
      </c>
      <c r="H1634">
        <v>54</v>
      </c>
    </row>
    <row r="1635" spans="1:8" x14ac:dyDescent="0.25">
      <c r="A1635" t="s">
        <v>28</v>
      </c>
      <c r="B1635" s="12" t="s">
        <v>38006</v>
      </c>
      <c r="C1635" s="12" t="s">
        <v>44004</v>
      </c>
      <c r="D1635" t="s">
        <v>4487</v>
      </c>
      <c r="E1635" t="s">
        <v>4490</v>
      </c>
      <c r="F1635" t="s">
        <v>4491</v>
      </c>
      <c r="G1635">
        <v>36</v>
      </c>
      <c r="H1635">
        <v>16</v>
      </c>
    </row>
    <row r="1636" spans="1:8" x14ac:dyDescent="0.25">
      <c r="A1636" t="s">
        <v>38</v>
      </c>
      <c r="B1636" s="12" t="s">
        <v>38007</v>
      </c>
      <c r="C1636" s="12" t="s">
        <v>44005</v>
      </c>
      <c r="D1636" t="s">
        <v>4494</v>
      </c>
      <c r="E1636" t="s">
        <v>4497</v>
      </c>
      <c r="F1636" t="s">
        <v>4498</v>
      </c>
      <c r="G1636">
        <v>14</v>
      </c>
      <c r="H1636">
        <v>45</v>
      </c>
    </row>
    <row r="1637" spans="1:8" x14ac:dyDescent="0.25">
      <c r="A1637" t="s">
        <v>56</v>
      </c>
      <c r="B1637" s="12" t="s">
        <v>38008</v>
      </c>
      <c r="C1637" s="12" t="s">
        <v>44006</v>
      </c>
      <c r="D1637" t="s">
        <v>4501</v>
      </c>
      <c r="E1637" t="s">
        <v>4504</v>
      </c>
      <c r="F1637" t="s">
        <v>4505</v>
      </c>
      <c r="G1637">
        <v>39</v>
      </c>
      <c r="H1637">
        <v>39</v>
      </c>
    </row>
    <row r="1638" spans="1:8" x14ac:dyDescent="0.25">
      <c r="A1638" t="s">
        <v>56</v>
      </c>
      <c r="B1638" s="12" t="s">
        <v>38009</v>
      </c>
      <c r="C1638" s="12" t="s">
        <v>44007</v>
      </c>
      <c r="D1638" t="s">
        <v>4508</v>
      </c>
      <c r="E1638" t="s">
        <v>4511</v>
      </c>
      <c r="F1638" t="s">
        <v>4512</v>
      </c>
      <c r="G1638">
        <v>8</v>
      </c>
      <c r="H1638">
        <v>49</v>
      </c>
    </row>
    <row r="1639" spans="1:8" x14ac:dyDescent="0.25">
      <c r="A1639" t="s">
        <v>28</v>
      </c>
      <c r="B1639" s="12" t="s">
        <v>38010</v>
      </c>
      <c r="C1639" s="12" t="s">
        <v>44008</v>
      </c>
      <c r="D1639" t="s">
        <v>4515</v>
      </c>
      <c r="E1639" t="s">
        <v>4518</v>
      </c>
      <c r="F1639" t="s">
        <v>4519</v>
      </c>
      <c r="G1639">
        <v>15</v>
      </c>
      <c r="H1639">
        <v>49</v>
      </c>
    </row>
    <row r="1640" spans="1:8" x14ac:dyDescent="0.25">
      <c r="A1640" t="s">
        <v>28</v>
      </c>
      <c r="B1640" s="12" t="s">
        <v>38011</v>
      </c>
      <c r="C1640" s="12" t="s">
        <v>44009</v>
      </c>
      <c r="D1640" t="s">
        <v>4522</v>
      </c>
      <c r="E1640" t="s">
        <v>4525</v>
      </c>
      <c r="F1640" t="s">
        <v>4526</v>
      </c>
      <c r="G1640">
        <v>27</v>
      </c>
      <c r="H1640">
        <v>47</v>
      </c>
    </row>
    <row r="1641" spans="1:8" x14ac:dyDescent="0.25">
      <c r="A1641" t="s">
        <v>17</v>
      </c>
      <c r="B1641" s="12" t="s">
        <v>38012</v>
      </c>
      <c r="C1641" s="12" t="s">
        <v>44010</v>
      </c>
      <c r="D1641" t="s">
        <v>4529</v>
      </c>
      <c r="E1641" t="s">
        <v>4532</v>
      </c>
      <c r="F1641" t="s">
        <v>4533</v>
      </c>
      <c r="G1641">
        <v>45</v>
      </c>
      <c r="H1641">
        <v>34</v>
      </c>
    </row>
    <row r="1642" spans="1:8" x14ac:dyDescent="0.25">
      <c r="A1642" t="s">
        <v>81</v>
      </c>
      <c r="B1642" s="12" t="s">
        <v>38013</v>
      </c>
      <c r="C1642" s="12" t="s">
        <v>44011</v>
      </c>
      <c r="D1642" t="s">
        <v>4536</v>
      </c>
      <c r="E1642" t="s">
        <v>4539</v>
      </c>
      <c r="F1642" t="s">
        <v>4540</v>
      </c>
      <c r="G1642">
        <v>30</v>
      </c>
      <c r="H1642">
        <v>21</v>
      </c>
    </row>
    <row r="1643" spans="1:8" x14ac:dyDescent="0.25">
      <c r="A1643" t="s">
        <v>56</v>
      </c>
      <c r="B1643" s="12" t="s">
        <v>38014</v>
      </c>
      <c r="C1643" s="12" t="s">
        <v>44012</v>
      </c>
      <c r="D1643" t="s">
        <v>4543</v>
      </c>
      <c r="E1643" t="s">
        <v>4546</v>
      </c>
      <c r="F1643" t="s">
        <v>4547</v>
      </c>
      <c r="G1643">
        <v>24</v>
      </c>
      <c r="H1643">
        <v>45</v>
      </c>
    </row>
    <row r="1644" spans="1:8" x14ac:dyDescent="0.25">
      <c r="A1644" t="s">
        <v>113</v>
      </c>
      <c r="B1644" s="12" t="s">
        <v>38015</v>
      </c>
      <c r="C1644" s="12" t="s">
        <v>44013</v>
      </c>
      <c r="D1644" t="s">
        <v>4550</v>
      </c>
      <c r="E1644" t="s">
        <v>4553</v>
      </c>
      <c r="F1644" t="s">
        <v>4554</v>
      </c>
      <c r="G1644">
        <v>12</v>
      </c>
      <c r="H1644">
        <v>22</v>
      </c>
    </row>
    <row r="1645" spans="1:8" x14ac:dyDescent="0.25">
      <c r="A1645" t="s">
        <v>28</v>
      </c>
      <c r="B1645" s="12" t="s">
        <v>38016</v>
      </c>
      <c r="C1645" s="12" t="s">
        <v>44014</v>
      </c>
      <c r="D1645" t="s">
        <v>4557</v>
      </c>
      <c r="E1645" t="s">
        <v>4560</v>
      </c>
      <c r="F1645" t="s">
        <v>4561</v>
      </c>
      <c r="G1645">
        <v>20</v>
      </c>
      <c r="H1645">
        <v>33</v>
      </c>
    </row>
    <row r="1646" spans="1:8" x14ac:dyDescent="0.25">
      <c r="A1646" t="s">
        <v>47</v>
      </c>
      <c r="B1646" s="12" t="s">
        <v>38017</v>
      </c>
      <c r="C1646" s="12" t="s">
        <v>44015</v>
      </c>
      <c r="D1646" t="s">
        <v>83</v>
      </c>
      <c r="E1646" t="s">
        <v>4566</v>
      </c>
      <c r="F1646" t="s">
        <v>4567</v>
      </c>
      <c r="G1646">
        <v>27</v>
      </c>
      <c r="H1646">
        <v>13</v>
      </c>
    </row>
    <row r="1647" spans="1:8" x14ac:dyDescent="0.25">
      <c r="A1647" t="s">
        <v>17</v>
      </c>
      <c r="B1647" s="12" t="s">
        <v>38018</v>
      </c>
      <c r="C1647" s="12" t="s">
        <v>44016</v>
      </c>
      <c r="D1647" t="s">
        <v>4570</v>
      </c>
      <c r="E1647" t="s">
        <v>4573</v>
      </c>
      <c r="F1647" t="s">
        <v>4574</v>
      </c>
      <c r="G1647">
        <v>24</v>
      </c>
      <c r="H1647">
        <v>42</v>
      </c>
    </row>
    <row r="1648" spans="1:8" x14ac:dyDescent="0.25">
      <c r="A1648" t="s">
        <v>17</v>
      </c>
      <c r="B1648" s="12" t="s">
        <v>38019</v>
      </c>
      <c r="C1648" s="12" t="s">
        <v>44017</v>
      </c>
      <c r="D1648" t="s">
        <v>4577</v>
      </c>
      <c r="E1648" t="s">
        <v>4580</v>
      </c>
      <c r="F1648" t="s">
        <v>4581</v>
      </c>
      <c r="G1648">
        <v>14</v>
      </c>
      <c r="H1648">
        <v>10</v>
      </c>
    </row>
    <row r="1649" spans="1:8" x14ac:dyDescent="0.25">
      <c r="A1649" t="s">
        <v>56</v>
      </c>
      <c r="B1649" s="12" t="s">
        <v>38020</v>
      </c>
      <c r="C1649" s="12" t="s">
        <v>44018</v>
      </c>
      <c r="D1649" t="s">
        <v>4584</v>
      </c>
      <c r="E1649" t="s">
        <v>4587</v>
      </c>
      <c r="F1649" t="s">
        <v>4588</v>
      </c>
      <c r="G1649">
        <v>52</v>
      </c>
      <c r="H1649">
        <v>46</v>
      </c>
    </row>
    <row r="1650" spans="1:8" x14ac:dyDescent="0.25">
      <c r="A1650" t="s">
        <v>47</v>
      </c>
      <c r="B1650" s="12" t="s">
        <v>38021</v>
      </c>
      <c r="C1650" s="12" t="s">
        <v>44019</v>
      </c>
      <c r="D1650" t="s">
        <v>4591</v>
      </c>
      <c r="E1650" t="s">
        <v>4594</v>
      </c>
      <c r="F1650" t="s">
        <v>4595</v>
      </c>
      <c r="G1650">
        <v>15</v>
      </c>
      <c r="H1650">
        <v>11</v>
      </c>
    </row>
    <row r="1651" spans="1:8" x14ac:dyDescent="0.25">
      <c r="A1651" t="s">
        <v>56</v>
      </c>
      <c r="B1651" s="12" t="s">
        <v>38022</v>
      </c>
      <c r="C1651" s="12" t="s">
        <v>44020</v>
      </c>
      <c r="D1651" t="s">
        <v>4598</v>
      </c>
      <c r="E1651" t="s">
        <v>4601</v>
      </c>
      <c r="F1651" t="s">
        <v>4602</v>
      </c>
      <c r="G1651">
        <v>37</v>
      </c>
      <c r="H1651">
        <v>30</v>
      </c>
    </row>
    <row r="1652" spans="1:8" x14ac:dyDescent="0.25">
      <c r="A1652" t="s">
        <v>38</v>
      </c>
      <c r="B1652" s="12" t="s">
        <v>38023</v>
      </c>
      <c r="C1652" s="12" t="s">
        <v>44021</v>
      </c>
      <c r="D1652" t="s">
        <v>4605</v>
      </c>
      <c r="E1652" t="s">
        <v>4608</v>
      </c>
      <c r="F1652" t="s">
        <v>4609</v>
      </c>
      <c r="G1652">
        <v>44</v>
      </c>
      <c r="H1652">
        <v>35</v>
      </c>
    </row>
    <row r="1653" spans="1:8" x14ac:dyDescent="0.25">
      <c r="A1653" t="s">
        <v>17</v>
      </c>
      <c r="B1653" s="12" t="s">
        <v>38024</v>
      </c>
      <c r="C1653" s="12" t="s">
        <v>44022</v>
      </c>
      <c r="D1653" t="s">
        <v>4612</v>
      </c>
      <c r="E1653" t="s">
        <v>4615</v>
      </c>
      <c r="F1653" t="s">
        <v>4616</v>
      </c>
      <c r="G1653">
        <v>43</v>
      </c>
      <c r="H1653">
        <v>38</v>
      </c>
    </row>
    <row r="1654" spans="1:8" x14ac:dyDescent="0.25">
      <c r="A1654" t="s">
        <v>17</v>
      </c>
      <c r="B1654" s="12" t="s">
        <v>38025</v>
      </c>
      <c r="C1654" s="12" t="s">
        <v>44023</v>
      </c>
      <c r="D1654" t="s">
        <v>4619</v>
      </c>
      <c r="E1654" t="s">
        <v>4622</v>
      </c>
      <c r="F1654" t="s">
        <v>4623</v>
      </c>
      <c r="G1654">
        <v>40</v>
      </c>
      <c r="H1654">
        <v>22</v>
      </c>
    </row>
    <row r="1655" spans="1:8" x14ac:dyDescent="0.25">
      <c r="A1655" t="s">
        <v>47</v>
      </c>
      <c r="B1655" s="12" t="s">
        <v>38026</v>
      </c>
      <c r="C1655" s="12" t="s">
        <v>44024</v>
      </c>
      <c r="D1655" t="s">
        <v>4626</v>
      </c>
      <c r="E1655" t="s">
        <v>4629</v>
      </c>
      <c r="F1655" t="s">
        <v>4630</v>
      </c>
      <c r="G1655">
        <v>31</v>
      </c>
      <c r="H1655">
        <v>50</v>
      </c>
    </row>
    <row r="1656" spans="1:8" x14ac:dyDescent="0.25">
      <c r="A1656" t="s">
        <v>38</v>
      </c>
      <c r="B1656" s="12" t="s">
        <v>38027</v>
      </c>
      <c r="C1656" s="12" t="s">
        <v>44025</v>
      </c>
      <c r="D1656" t="s">
        <v>4633</v>
      </c>
      <c r="E1656" t="s">
        <v>4636</v>
      </c>
      <c r="F1656" t="s">
        <v>4637</v>
      </c>
      <c r="G1656">
        <v>17</v>
      </c>
      <c r="H1656">
        <v>16</v>
      </c>
    </row>
    <row r="1657" spans="1:8" x14ac:dyDescent="0.25">
      <c r="A1657" t="s">
        <v>98</v>
      </c>
      <c r="B1657" s="12" t="s">
        <v>38028</v>
      </c>
      <c r="C1657" s="12" t="s">
        <v>44026</v>
      </c>
      <c r="D1657" t="s">
        <v>4640</v>
      </c>
      <c r="E1657" t="s">
        <v>4643</v>
      </c>
      <c r="F1657" t="s">
        <v>4644</v>
      </c>
      <c r="G1657">
        <v>39</v>
      </c>
      <c r="H1657">
        <v>48</v>
      </c>
    </row>
    <row r="1658" spans="1:8" x14ac:dyDescent="0.25">
      <c r="A1658" t="s">
        <v>56</v>
      </c>
      <c r="B1658" s="12" t="s">
        <v>38029</v>
      </c>
      <c r="C1658" s="12" t="s">
        <v>44027</v>
      </c>
      <c r="D1658" t="s">
        <v>4647</v>
      </c>
      <c r="E1658" t="s">
        <v>4650</v>
      </c>
      <c r="F1658" t="s">
        <v>4651</v>
      </c>
      <c r="G1658">
        <v>30</v>
      </c>
      <c r="H1658">
        <v>47</v>
      </c>
    </row>
    <row r="1659" spans="1:8" x14ac:dyDescent="0.25">
      <c r="A1659" t="s">
        <v>47</v>
      </c>
      <c r="B1659" s="12" t="s">
        <v>38030</v>
      </c>
      <c r="C1659" s="12" t="s">
        <v>41392</v>
      </c>
      <c r="D1659" t="s">
        <v>4654</v>
      </c>
      <c r="E1659" t="s">
        <v>4657</v>
      </c>
      <c r="F1659" t="s">
        <v>4658</v>
      </c>
      <c r="G1659">
        <v>25</v>
      </c>
      <c r="H1659">
        <v>35</v>
      </c>
    </row>
    <row r="1660" spans="1:8" x14ac:dyDescent="0.25">
      <c r="A1660" t="s">
        <v>28</v>
      </c>
      <c r="B1660" s="12" t="s">
        <v>38031</v>
      </c>
      <c r="C1660" s="12" t="s">
        <v>44028</v>
      </c>
      <c r="D1660" t="s">
        <v>4661</v>
      </c>
      <c r="E1660" t="s">
        <v>4664</v>
      </c>
      <c r="F1660" t="s">
        <v>4665</v>
      </c>
      <c r="G1660">
        <v>37</v>
      </c>
      <c r="H1660">
        <v>12</v>
      </c>
    </row>
    <row r="1661" spans="1:8" x14ac:dyDescent="0.25">
      <c r="A1661" t="s">
        <v>28</v>
      </c>
      <c r="B1661" s="12" t="s">
        <v>38032</v>
      </c>
      <c r="C1661" s="12" t="s">
        <v>44029</v>
      </c>
      <c r="D1661" t="s">
        <v>4668</v>
      </c>
      <c r="E1661" t="s">
        <v>4671</v>
      </c>
      <c r="F1661" t="s">
        <v>4672</v>
      </c>
      <c r="G1661">
        <v>13</v>
      </c>
      <c r="H1661">
        <v>40</v>
      </c>
    </row>
    <row r="1662" spans="1:8" x14ac:dyDescent="0.25">
      <c r="A1662" t="s">
        <v>47</v>
      </c>
      <c r="B1662" s="12" t="s">
        <v>38033</v>
      </c>
      <c r="C1662" s="12" t="s">
        <v>44030</v>
      </c>
      <c r="D1662" t="s">
        <v>4675</v>
      </c>
      <c r="E1662" t="s">
        <v>4678</v>
      </c>
      <c r="F1662" t="s">
        <v>4679</v>
      </c>
      <c r="G1662">
        <v>12</v>
      </c>
      <c r="H1662">
        <v>16</v>
      </c>
    </row>
    <row r="1663" spans="1:8" x14ac:dyDescent="0.25">
      <c r="A1663" t="s">
        <v>38</v>
      </c>
      <c r="B1663" s="12" t="s">
        <v>38034</v>
      </c>
      <c r="C1663" s="12" t="s">
        <v>44031</v>
      </c>
      <c r="D1663" t="s">
        <v>4682</v>
      </c>
      <c r="E1663" t="s">
        <v>4685</v>
      </c>
      <c r="F1663" t="s">
        <v>4686</v>
      </c>
      <c r="G1663">
        <v>49</v>
      </c>
      <c r="H1663">
        <v>42</v>
      </c>
    </row>
    <row r="1664" spans="1:8" x14ac:dyDescent="0.25">
      <c r="A1664" t="s">
        <v>28</v>
      </c>
      <c r="B1664" s="12" t="s">
        <v>38035</v>
      </c>
      <c r="C1664" s="12" t="s">
        <v>44032</v>
      </c>
      <c r="D1664" t="s">
        <v>4689</v>
      </c>
      <c r="E1664" t="s">
        <v>4692</v>
      </c>
      <c r="F1664" t="s">
        <v>4693</v>
      </c>
      <c r="G1664">
        <v>54</v>
      </c>
      <c r="H1664">
        <v>33</v>
      </c>
    </row>
    <row r="1665" spans="1:8" x14ac:dyDescent="0.25">
      <c r="A1665" t="s">
        <v>56</v>
      </c>
      <c r="B1665" s="12" t="s">
        <v>38036</v>
      </c>
      <c r="C1665" s="12" t="s">
        <v>44033</v>
      </c>
      <c r="D1665" t="s">
        <v>4696</v>
      </c>
      <c r="E1665" t="s">
        <v>4699</v>
      </c>
      <c r="F1665" t="s">
        <v>4700</v>
      </c>
      <c r="G1665">
        <v>42</v>
      </c>
      <c r="H1665">
        <v>35</v>
      </c>
    </row>
    <row r="1666" spans="1:8" x14ac:dyDescent="0.25">
      <c r="A1666" t="s">
        <v>113</v>
      </c>
      <c r="B1666" s="12" t="s">
        <v>38037</v>
      </c>
      <c r="C1666" s="12" t="s">
        <v>44034</v>
      </c>
      <c r="D1666" t="s">
        <v>4703</v>
      </c>
      <c r="E1666" t="s">
        <v>4706</v>
      </c>
      <c r="F1666" t="s">
        <v>4707</v>
      </c>
      <c r="G1666">
        <v>9</v>
      </c>
      <c r="H1666">
        <v>35</v>
      </c>
    </row>
    <row r="1667" spans="1:8" x14ac:dyDescent="0.25">
      <c r="A1667" t="s">
        <v>98</v>
      </c>
      <c r="B1667" s="12" t="s">
        <v>38038</v>
      </c>
      <c r="C1667" s="12" t="s">
        <v>44035</v>
      </c>
      <c r="D1667" t="s">
        <v>4710</v>
      </c>
      <c r="E1667" t="s">
        <v>4712</v>
      </c>
      <c r="F1667" t="s">
        <v>4713</v>
      </c>
      <c r="G1667">
        <v>14</v>
      </c>
      <c r="H1667">
        <v>14</v>
      </c>
    </row>
    <row r="1668" spans="1:8" x14ac:dyDescent="0.25">
      <c r="A1668" t="s">
        <v>56</v>
      </c>
      <c r="B1668" s="12" t="s">
        <v>38039</v>
      </c>
      <c r="C1668" s="12" t="s">
        <v>44036</v>
      </c>
      <c r="D1668" t="s">
        <v>4716</v>
      </c>
      <c r="E1668" t="s">
        <v>4719</v>
      </c>
      <c r="F1668" t="s">
        <v>4720</v>
      </c>
      <c r="G1668">
        <v>22</v>
      </c>
      <c r="H1668">
        <v>47</v>
      </c>
    </row>
    <row r="1669" spans="1:8" x14ac:dyDescent="0.25">
      <c r="A1669" t="s">
        <v>17</v>
      </c>
      <c r="B1669" s="12" t="s">
        <v>38040</v>
      </c>
      <c r="C1669" s="12" t="s">
        <v>44037</v>
      </c>
      <c r="D1669" t="s">
        <v>4723</v>
      </c>
      <c r="E1669" t="s">
        <v>4726</v>
      </c>
      <c r="F1669" t="s">
        <v>4727</v>
      </c>
      <c r="G1669">
        <v>14</v>
      </c>
      <c r="H1669">
        <v>41</v>
      </c>
    </row>
    <row r="1670" spans="1:8" x14ac:dyDescent="0.25">
      <c r="A1670" t="s">
        <v>38</v>
      </c>
      <c r="B1670" s="12" t="s">
        <v>38041</v>
      </c>
      <c r="C1670" s="12" t="s">
        <v>44038</v>
      </c>
      <c r="D1670" t="s">
        <v>4730</v>
      </c>
      <c r="E1670" t="s">
        <v>4733</v>
      </c>
      <c r="F1670" t="s">
        <v>4734</v>
      </c>
      <c r="G1670">
        <v>31</v>
      </c>
      <c r="H1670">
        <v>50</v>
      </c>
    </row>
    <row r="1671" spans="1:8" x14ac:dyDescent="0.25">
      <c r="A1671" t="s">
        <v>113</v>
      </c>
      <c r="B1671" s="12" t="s">
        <v>38042</v>
      </c>
      <c r="C1671" s="12" t="s">
        <v>44039</v>
      </c>
      <c r="D1671" t="s">
        <v>4737</v>
      </c>
      <c r="E1671" t="s">
        <v>4740</v>
      </c>
      <c r="F1671" t="s">
        <v>4741</v>
      </c>
      <c r="G1671">
        <v>47</v>
      </c>
      <c r="H1671">
        <v>10</v>
      </c>
    </row>
    <row r="1672" spans="1:8" x14ac:dyDescent="0.25">
      <c r="A1672" t="s">
        <v>47</v>
      </c>
      <c r="B1672" s="12" t="s">
        <v>38043</v>
      </c>
      <c r="C1672" s="12" t="s">
        <v>44040</v>
      </c>
      <c r="D1672" t="s">
        <v>4744</v>
      </c>
      <c r="E1672" t="s">
        <v>4747</v>
      </c>
      <c r="F1672" t="s">
        <v>4748</v>
      </c>
      <c r="G1672">
        <v>32</v>
      </c>
      <c r="H1672">
        <v>53</v>
      </c>
    </row>
    <row r="1673" spans="1:8" x14ac:dyDescent="0.25">
      <c r="A1673" t="s">
        <v>28</v>
      </c>
      <c r="B1673" s="12" t="s">
        <v>38044</v>
      </c>
      <c r="C1673" s="12" t="s">
        <v>44041</v>
      </c>
      <c r="D1673" t="s">
        <v>4751</v>
      </c>
      <c r="E1673" t="s">
        <v>4754</v>
      </c>
      <c r="F1673" t="s">
        <v>4755</v>
      </c>
      <c r="G1673">
        <v>22</v>
      </c>
      <c r="H1673">
        <v>12</v>
      </c>
    </row>
    <row r="1674" spans="1:8" x14ac:dyDescent="0.25">
      <c r="A1674" t="s">
        <v>38</v>
      </c>
      <c r="B1674" s="12" t="s">
        <v>38045</v>
      </c>
      <c r="C1674" s="12" t="s">
        <v>44042</v>
      </c>
      <c r="D1674" t="s">
        <v>4758</v>
      </c>
      <c r="E1674" t="s">
        <v>4761</v>
      </c>
      <c r="F1674" t="s">
        <v>4762</v>
      </c>
      <c r="G1674">
        <v>19</v>
      </c>
      <c r="H1674">
        <v>12</v>
      </c>
    </row>
    <row r="1675" spans="1:8" x14ac:dyDescent="0.25">
      <c r="A1675" t="s">
        <v>98</v>
      </c>
      <c r="B1675" s="12" t="s">
        <v>38046</v>
      </c>
      <c r="C1675" s="12" t="s">
        <v>44043</v>
      </c>
      <c r="D1675" t="s">
        <v>4765</v>
      </c>
      <c r="E1675" t="s">
        <v>4768</v>
      </c>
      <c r="F1675" t="s">
        <v>4769</v>
      </c>
      <c r="G1675">
        <v>47</v>
      </c>
      <c r="H1675">
        <v>12</v>
      </c>
    </row>
    <row r="1676" spans="1:8" x14ac:dyDescent="0.25">
      <c r="A1676" t="s">
        <v>17</v>
      </c>
      <c r="B1676" s="12" t="s">
        <v>38047</v>
      </c>
      <c r="C1676" s="12" t="s">
        <v>44044</v>
      </c>
      <c r="D1676" t="s">
        <v>4772</v>
      </c>
      <c r="E1676" t="s">
        <v>4775</v>
      </c>
      <c r="F1676" t="s">
        <v>4776</v>
      </c>
      <c r="G1676">
        <v>32</v>
      </c>
      <c r="H1676">
        <v>23</v>
      </c>
    </row>
    <row r="1677" spans="1:8" x14ac:dyDescent="0.25">
      <c r="A1677" t="s">
        <v>28</v>
      </c>
      <c r="B1677" s="12" t="s">
        <v>38048</v>
      </c>
      <c r="C1677" s="12" t="s">
        <v>44045</v>
      </c>
      <c r="D1677" t="s">
        <v>4779</v>
      </c>
      <c r="E1677" t="s">
        <v>4782</v>
      </c>
      <c r="F1677" t="s">
        <v>4783</v>
      </c>
      <c r="G1677">
        <v>47</v>
      </c>
      <c r="H1677">
        <v>40</v>
      </c>
    </row>
    <row r="1678" spans="1:8" x14ac:dyDescent="0.25">
      <c r="A1678" t="s">
        <v>56</v>
      </c>
      <c r="B1678" s="12" t="s">
        <v>38049</v>
      </c>
      <c r="C1678" s="12" t="s">
        <v>44046</v>
      </c>
      <c r="D1678" t="s">
        <v>4786</v>
      </c>
      <c r="E1678" t="s">
        <v>4789</v>
      </c>
      <c r="F1678" t="s">
        <v>4790</v>
      </c>
      <c r="G1678">
        <v>9</v>
      </c>
      <c r="H1678">
        <v>20</v>
      </c>
    </row>
    <row r="1679" spans="1:8" x14ac:dyDescent="0.25">
      <c r="A1679" t="s">
        <v>98</v>
      </c>
      <c r="B1679" s="12" t="s">
        <v>38050</v>
      </c>
      <c r="C1679" s="12" t="s">
        <v>44047</v>
      </c>
      <c r="D1679" t="s">
        <v>4793</v>
      </c>
      <c r="E1679" t="s">
        <v>4796</v>
      </c>
      <c r="F1679" t="s">
        <v>4797</v>
      </c>
      <c r="G1679">
        <v>41</v>
      </c>
      <c r="H1679">
        <v>17</v>
      </c>
    </row>
    <row r="1680" spans="1:8" x14ac:dyDescent="0.25">
      <c r="A1680" t="s">
        <v>28</v>
      </c>
      <c r="B1680" s="12" t="s">
        <v>38051</v>
      </c>
      <c r="C1680" s="12" t="s">
        <v>44048</v>
      </c>
      <c r="D1680" t="s">
        <v>4800</v>
      </c>
      <c r="E1680" t="s">
        <v>4803</v>
      </c>
      <c r="F1680" t="s">
        <v>4804</v>
      </c>
      <c r="G1680">
        <v>9</v>
      </c>
      <c r="H1680">
        <v>14</v>
      </c>
    </row>
    <row r="1681" spans="1:8" x14ac:dyDescent="0.25">
      <c r="A1681" t="s">
        <v>38</v>
      </c>
      <c r="B1681" s="12" t="s">
        <v>38052</v>
      </c>
      <c r="C1681" s="12" t="s">
        <v>44049</v>
      </c>
      <c r="D1681" t="s">
        <v>4807</v>
      </c>
      <c r="E1681" t="s">
        <v>4810</v>
      </c>
      <c r="F1681" t="s">
        <v>4811</v>
      </c>
      <c r="G1681">
        <v>24</v>
      </c>
      <c r="H1681">
        <v>40</v>
      </c>
    </row>
    <row r="1682" spans="1:8" x14ac:dyDescent="0.25">
      <c r="A1682" t="s">
        <v>98</v>
      </c>
      <c r="B1682" s="12" t="s">
        <v>38053</v>
      </c>
      <c r="C1682" s="12" t="s">
        <v>44050</v>
      </c>
      <c r="D1682" t="s">
        <v>4814</v>
      </c>
      <c r="E1682" t="s">
        <v>4817</v>
      </c>
      <c r="F1682" t="s">
        <v>4818</v>
      </c>
      <c r="G1682">
        <v>35</v>
      </c>
      <c r="H1682">
        <v>34</v>
      </c>
    </row>
    <row r="1683" spans="1:8" x14ac:dyDescent="0.25">
      <c r="A1683" t="s">
        <v>98</v>
      </c>
      <c r="B1683" s="12" t="s">
        <v>38054</v>
      </c>
      <c r="C1683" s="12" t="s">
        <v>44051</v>
      </c>
      <c r="D1683" t="s">
        <v>4821</v>
      </c>
      <c r="E1683" t="s">
        <v>4824</v>
      </c>
      <c r="F1683" t="s">
        <v>4825</v>
      </c>
      <c r="G1683">
        <v>19</v>
      </c>
      <c r="H1683">
        <v>28</v>
      </c>
    </row>
    <row r="1684" spans="1:8" x14ac:dyDescent="0.25">
      <c r="A1684" t="s">
        <v>28</v>
      </c>
      <c r="B1684" s="12" t="s">
        <v>38055</v>
      </c>
      <c r="C1684" s="12" t="s">
        <v>44052</v>
      </c>
      <c r="D1684" t="s">
        <v>4828</v>
      </c>
      <c r="E1684" t="s">
        <v>4830</v>
      </c>
      <c r="F1684" t="s">
        <v>4831</v>
      </c>
      <c r="G1684">
        <v>42</v>
      </c>
      <c r="H1684">
        <v>54</v>
      </c>
    </row>
    <row r="1685" spans="1:8" x14ac:dyDescent="0.25">
      <c r="A1685" t="s">
        <v>98</v>
      </c>
      <c r="B1685" s="12" t="s">
        <v>38056</v>
      </c>
      <c r="C1685" s="12" t="s">
        <v>44053</v>
      </c>
      <c r="D1685" t="s">
        <v>4834</v>
      </c>
      <c r="E1685" t="s">
        <v>4837</v>
      </c>
      <c r="F1685" t="s">
        <v>4838</v>
      </c>
      <c r="G1685">
        <v>15</v>
      </c>
      <c r="H1685">
        <v>16</v>
      </c>
    </row>
    <row r="1686" spans="1:8" x14ac:dyDescent="0.25">
      <c r="A1686" t="s">
        <v>17</v>
      </c>
      <c r="B1686" s="12" t="s">
        <v>38057</v>
      </c>
      <c r="C1686" s="12" t="s">
        <v>44054</v>
      </c>
      <c r="D1686" t="s">
        <v>4841</v>
      </c>
      <c r="E1686" t="s">
        <v>4844</v>
      </c>
      <c r="F1686" t="s">
        <v>4845</v>
      </c>
      <c r="G1686">
        <v>27</v>
      </c>
      <c r="H1686">
        <v>38</v>
      </c>
    </row>
    <row r="1687" spans="1:8" x14ac:dyDescent="0.25">
      <c r="A1687" t="s">
        <v>113</v>
      </c>
      <c r="B1687" s="12" t="s">
        <v>38058</v>
      </c>
      <c r="C1687" s="12" t="s">
        <v>44055</v>
      </c>
      <c r="D1687" t="s">
        <v>4848</v>
      </c>
      <c r="E1687" t="s">
        <v>4851</v>
      </c>
      <c r="F1687" t="s">
        <v>4852</v>
      </c>
      <c r="G1687">
        <v>44</v>
      </c>
      <c r="H1687">
        <v>28</v>
      </c>
    </row>
    <row r="1688" spans="1:8" x14ac:dyDescent="0.25">
      <c r="A1688" t="s">
        <v>47</v>
      </c>
      <c r="B1688" s="12" t="s">
        <v>38059</v>
      </c>
      <c r="C1688" s="12" t="s">
        <v>44056</v>
      </c>
      <c r="D1688" t="s">
        <v>4855</v>
      </c>
      <c r="E1688" t="s">
        <v>4858</v>
      </c>
      <c r="F1688" t="s">
        <v>4859</v>
      </c>
      <c r="G1688">
        <v>13</v>
      </c>
      <c r="H1688">
        <v>37</v>
      </c>
    </row>
    <row r="1689" spans="1:8" x14ac:dyDescent="0.25">
      <c r="A1689" t="s">
        <v>47</v>
      </c>
      <c r="B1689" s="12" t="s">
        <v>38060</v>
      </c>
      <c r="C1689" s="12" t="s">
        <v>44057</v>
      </c>
      <c r="D1689" t="s">
        <v>4862</v>
      </c>
      <c r="E1689" t="s">
        <v>4865</v>
      </c>
      <c r="F1689" t="s">
        <v>4866</v>
      </c>
      <c r="G1689">
        <v>7</v>
      </c>
      <c r="H1689">
        <v>38</v>
      </c>
    </row>
    <row r="1690" spans="1:8" x14ac:dyDescent="0.25">
      <c r="A1690" t="s">
        <v>17</v>
      </c>
      <c r="B1690" s="12" t="s">
        <v>38061</v>
      </c>
      <c r="C1690" s="12" t="s">
        <v>44058</v>
      </c>
      <c r="D1690" t="s">
        <v>4869</v>
      </c>
      <c r="E1690" t="s">
        <v>4872</v>
      </c>
      <c r="F1690" t="s">
        <v>4873</v>
      </c>
      <c r="G1690">
        <v>53</v>
      </c>
      <c r="H1690">
        <v>16</v>
      </c>
    </row>
    <row r="1691" spans="1:8" x14ac:dyDescent="0.25">
      <c r="A1691" t="s">
        <v>17</v>
      </c>
      <c r="B1691" s="12" t="s">
        <v>38062</v>
      </c>
      <c r="C1691" s="12" t="s">
        <v>44059</v>
      </c>
      <c r="D1691" t="s">
        <v>4876</v>
      </c>
      <c r="E1691" t="s">
        <v>4879</v>
      </c>
      <c r="F1691" t="s">
        <v>4880</v>
      </c>
      <c r="G1691">
        <v>31</v>
      </c>
      <c r="H1691">
        <v>21</v>
      </c>
    </row>
    <row r="1692" spans="1:8" x14ac:dyDescent="0.25">
      <c r="A1692" t="s">
        <v>56</v>
      </c>
      <c r="B1692" s="12" t="s">
        <v>38063</v>
      </c>
      <c r="C1692" s="12" t="s">
        <v>44060</v>
      </c>
      <c r="D1692" t="s">
        <v>4883</v>
      </c>
      <c r="E1692" t="s">
        <v>4886</v>
      </c>
      <c r="F1692" t="s">
        <v>4887</v>
      </c>
      <c r="G1692">
        <v>44</v>
      </c>
      <c r="H1692">
        <v>48</v>
      </c>
    </row>
    <row r="1693" spans="1:8" x14ac:dyDescent="0.25">
      <c r="A1693" t="s">
        <v>98</v>
      </c>
      <c r="B1693" s="12" t="s">
        <v>38064</v>
      </c>
      <c r="C1693" s="12" t="s">
        <v>44061</v>
      </c>
      <c r="D1693" t="s">
        <v>4890</v>
      </c>
      <c r="E1693" t="s">
        <v>4893</v>
      </c>
      <c r="F1693" t="s">
        <v>4894</v>
      </c>
      <c r="G1693">
        <v>44</v>
      </c>
      <c r="H1693">
        <v>31</v>
      </c>
    </row>
    <row r="1694" spans="1:8" x14ac:dyDescent="0.25">
      <c r="A1694" t="s">
        <v>28</v>
      </c>
      <c r="B1694" s="12" t="s">
        <v>38065</v>
      </c>
      <c r="C1694" s="12" t="s">
        <v>44062</v>
      </c>
      <c r="D1694" t="s">
        <v>4897</v>
      </c>
      <c r="E1694" t="s">
        <v>4900</v>
      </c>
      <c r="F1694" t="s">
        <v>4901</v>
      </c>
      <c r="G1694">
        <v>28</v>
      </c>
      <c r="H1694">
        <v>48</v>
      </c>
    </row>
    <row r="1695" spans="1:8" x14ac:dyDescent="0.25">
      <c r="A1695" t="s">
        <v>98</v>
      </c>
      <c r="B1695" s="12" t="s">
        <v>38066</v>
      </c>
      <c r="C1695" s="12" t="s">
        <v>44063</v>
      </c>
      <c r="D1695" t="s">
        <v>4904</v>
      </c>
      <c r="E1695" t="s">
        <v>4907</v>
      </c>
      <c r="F1695" t="s">
        <v>4908</v>
      </c>
      <c r="G1695">
        <v>35</v>
      </c>
      <c r="H1695">
        <v>49</v>
      </c>
    </row>
    <row r="1696" spans="1:8" x14ac:dyDescent="0.25">
      <c r="A1696" t="s">
        <v>98</v>
      </c>
      <c r="B1696" s="12" t="s">
        <v>38067</v>
      </c>
      <c r="C1696" s="12" t="s">
        <v>44064</v>
      </c>
      <c r="D1696" t="s">
        <v>4911</v>
      </c>
      <c r="E1696" t="s">
        <v>4914</v>
      </c>
      <c r="F1696" t="s">
        <v>4915</v>
      </c>
      <c r="G1696">
        <v>30</v>
      </c>
      <c r="H1696">
        <v>33</v>
      </c>
    </row>
    <row r="1697" spans="1:8" x14ac:dyDescent="0.25">
      <c r="A1697" t="s">
        <v>98</v>
      </c>
      <c r="B1697" s="12" t="s">
        <v>38068</v>
      </c>
      <c r="C1697" s="12" t="s">
        <v>44065</v>
      </c>
      <c r="D1697" t="s">
        <v>4918</v>
      </c>
      <c r="E1697" t="s">
        <v>4921</v>
      </c>
      <c r="F1697" t="s">
        <v>4922</v>
      </c>
      <c r="G1697">
        <v>51</v>
      </c>
      <c r="H1697">
        <v>30</v>
      </c>
    </row>
    <row r="1698" spans="1:8" x14ac:dyDescent="0.25">
      <c r="A1698" t="s">
        <v>81</v>
      </c>
      <c r="B1698" s="12" t="s">
        <v>38069</v>
      </c>
      <c r="C1698" s="12" t="s">
        <v>44066</v>
      </c>
      <c r="D1698" t="s">
        <v>4925</v>
      </c>
      <c r="E1698" t="s">
        <v>4928</v>
      </c>
      <c r="F1698" t="s">
        <v>4929</v>
      </c>
      <c r="G1698">
        <v>47</v>
      </c>
      <c r="H1698">
        <v>11</v>
      </c>
    </row>
    <row r="1699" spans="1:8" x14ac:dyDescent="0.25">
      <c r="A1699" t="s">
        <v>17</v>
      </c>
      <c r="B1699" s="12" t="s">
        <v>38070</v>
      </c>
      <c r="C1699" s="12" t="s">
        <v>44067</v>
      </c>
      <c r="D1699" t="s">
        <v>4932</v>
      </c>
      <c r="E1699" t="s">
        <v>4934</v>
      </c>
      <c r="F1699" t="s">
        <v>4935</v>
      </c>
      <c r="G1699">
        <v>27</v>
      </c>
      <c r="H1699">
        <v>35</v>
      </c>
    </row>
    <row r="1700" spans="1:8" x14ac:dyDescent="0.25">
      <c r="A1700" t="s">
        <v>28</v>
      </c>
      <c r="B1700" s="12" t="s">
        <v>38071</v>
      </c>
      <c r="C1700" s="12" t="s">
        <v>44068</v>
      </c>
      <c r="D1700" t="s">
        <v>4938</v>
      </c>
      <c r="E1700" t="s">
        <v>4941</v>
      </c>
      <c r="F1700" t="s">
        <v>4942</v>
      </c>
      <c r="G1700">
        <v>24</v>
      </c>
      <c r="H1700">
        <v>33</v>
      </c>
    </row>
    <row r="1701" spans="1:8" x14ac:dyDescent="0.25">
      <c r="A1701" t="s">
        <v>113</v>
      </c>
      <c r="B1701" s="12" t="s">
        <v>38072</v>
      </c>
      <c r="C1701" s="12" t="s">
        <v>44069</v>
      </c>
      <c r="D1701" t="s">
        <v>4945</v>
      </c>
      <c r="E1701" t="s">
        <v>4948</v>
      </c>
      <c r="F1701" t="s">
        <v>4949</v>
      </c>
      <c r="G1701">
        <v>12</v>
      </c>
      <c r="H1701">
        <v>23</v>
      </c>
    </row>
    <row r="1702" spans="1:8" x14ac:dyDescent="0.25">
      <c r="A1702" t="s">
        <v>38</v>
      </c>
      <c r="B1702" s="12" t="s">
        <v>38073</v>
      </c>
      <c r="C1702" s="12" t="s">
        <v>44070</v>
      </c>
      <c r="D1702" t="s">
        <v>4952</v>
      </c>
      <c r="E1702" t="s">
        <v>4955</v>
      </c>
      <c r="F1702" t="s">
        <v>4956</v>
      </c>
      <c r="G1702">
        <v>43</v>
      </c>
      <c r="H1702">
        <v>39</v>
      </c>
    </row>
    <row r="1703" spans="1:8" x14ac:dyDescent="0.25">
      <c r="A1703" t="s">
        <v>81</v>
      </c>
      <c r="B1703" s="12" t="s">
        <v>38074</v>
      </c>
      <c r="C1703" s="12" t="s">
        <v>44071</v>
      </c>
      <c r="D1703" t="s">
        <v>4959</v>
      </c>
      <c r="E1703" t="s">
        <v>4962</v>
      </c>
      <c r="F1703" t="s">
        <v>4963</v>
      </c>
      <c r="G1703">
        <v>24</v>
      </c>
      <c r="H1703">
        <v>28</v>
      </c>
    </row>
    <row r="1704" spans="1:8" x14ac:dyDescent="0.25">
      <c r="A1704" t="s">
        <v>56</v>
      </c>
      <c r="B1704" s="12" t="s">
        <v>38075</v>
      </c>
      <c r="C1704" s="12" t="s">
        <v>44072</v>
      </c>
      <c r="D1704" t="s">
        <v>4966</v>
      </c>
      <c r="E1704" t="s">
        <v>4969</v>
      </c>
      <c r="F1704" t="s">
        <v>4970</v>
      </c>
      <c r="G1704">
        <v>54</v>
      </c>
      <c r="H1704">
        <v>37</v>
      </c>
    </row>
    <row r="1705" spans="1:8" x14ac:dyDescent="0.25">
      <c r="A1705" t="s">
        <v>28</v>
      </c>
      <c r="B1705" s="12" t="s">
        <v>38076</v>
      </c>
      <c r="C1705" s="12" t="s">
        <v>44073</v>
      </c>
      <c r="D1705" t="s">
        <v>4973</v>
      </c>
      <c r="E1705" t="s">
        <v>4976</v>
      </c>
      <c r="F1705" t="s">
        <v>4977</v>
      </c>
      <c r="G1705">
        <v>31</v>
      </c>
      <c r="H1705">
        <v>39</v>
      </c>
    </row>
    <row r="1706" spans="1:8" x14ac:dyDescent="0.25">
      <c r="A1706" t="s">
        <v>47</v>
      </c>
      <c r="B1706" s="12" t="s">
        <v>38077</v>
      </c>
      <c r="C1706" s="12" t="s">
        <v>44074</v>
      </c>
      <c r="D1706" t="s">
        <v>4980</v>
      </c>
      <c r="E1706" t="s">
        <v>4983</v>
      </c>
      <c r="F1706" t="s">
        <v>4984</v>
      </c>
      <c r="G1706">
        <v>20</v>
      </c>
      <c r="H1706">
        <v>35</v>
      </c>
    </row>
    <row r="1707" spans="1:8" x14ac:dyDescent="0.25">
      <c r="A1707" t="s">
        <v>113</v>
      </c>
      <c r="B1707" s="12" t="s">
        <v>38078</v>
      </c>
      <c r="C1707" s="12" t="s">
        <v>44075</v>
      </c>
      <c r="D1707" t="s">
        <v>4987</v>
      </c>
      <c r="E1707" t="s">
        <v>4990</v>
      </c>
      <c r="F1707" t="s">
        <v>4991</v>
      </c>
      <c r="G1707">
        <v>51</v>
      </c>
      <c r="H1707">
        <v>26</v>
      </c>
    </row>
    <row r="1708" spans="1:8" x14ac:dyDescent="0.25">
      <c r="A1708" t="s">
        <v>38</v>
      </c>
      <c r="B1708" s="12" t="s">
        <v>38079</v>
      </c>
      <c r="C1708" s="12" t="s">
        <v>44076</v>
      </c>
      <c r="D1708" t="s">
        <v>4994</v>
      </c>
      <c r="E1708" t="s">
        <v>4997</v>
      </c>
      <c r="F1708" t="s">
        <v>4998</v>
      </c>
      <c r="G1708">
        <v>50</v>
      </c>
      <c r="H1708">
        <v>54</v>
      </c>
    </row>
    <row r="1709" spans="1:8" x14ac:dyDescent="0.25">
      <c r="A1709" t="s">
        <v>56</v>
      </c>
      <c r="B1709" s="12" t="s">
        <v>38080</v>
      </c>
      <c r="C1709" s="12" t="s">
        <v>44077</v>
      </c>
      <c r="D1709" t="s">
        <v>5001</v>
      </c>
      <c r="E1709" t="s">
        <v>5004</v>
      </c>
      <c r="F1709" t="s">
        <v>5005</v>
      </c>
      <c r="G1709">
        <v>52</v>
      </c>
      <c r="H1709">
        <v>14</v>
      </c>
    </row>
    <row r="1710" spans="1:8" x14ac:dyDescent="0.25">
      <c r="A1710" t="s">
        <v>113</v>
      </c>
      <c r="B1710" s="12" t="s">
        <v>38081</v>
      </c>
      <c r="C1710" s="12" t="s">
        <v>44078</v>
      </c>
      <c r="D1710" t="s">
        <v>5008</v>
      </c>
      <c r="E1710" t="s">
        <v>5011</v>
      </c>
      <c r="F1710" t="s">
        <v>5012</v>
      </c>
      <c r="G1710">
        <v>15</v>
      </c>
      <c r="H1710">
        <v>25</v>
      </c>
    </row>
    <row r="1711" spans="1:8" x14ac:dyDescent="0.25">
      <c r="A1711" t="s">
        <v>38</v>
      </c>
      <c r="B1711" s="12" t="s">
        <v>38082</v>
      </c>
      <c r="C1711" s="12" t="s">
        <v>44079</v>
      </c>
      <c r="D1711" t="s">
        <v>5015</v>
      </c>
      <c r="E1711" t="s">
        <v>5018</v>
      </c>
      <c r="F1711" t="s">
        <v>5019</v>
      </c>
      <c r="G1711">
        <v>43</v>
      </c>
      <c r="H1711">
        <v>25</v>
      </c>
    </row>
    <row r="1712" spans="1:8" x14ac:dyDescent="0.25">
      <c r="A1712" t="s">
        <v>38</v>
      </c>
      <c r="B1712" s="12" t="s">
        <v>38083</v>
      </c>
      <c r="C1712" s="12" t="s">
        <v>44080</v>
      </c>
      <c r="D1712" t="s">
        <v>5022</v>
      </c>
      <c r="E1712" t="s">
        <v>5025</v>
      </c>
      <c r="F1712" t="s">
        <v>5026</v>
      </c>
      <c r="G1712">
        <v>22</v>
      </c>
      <c r="H1712">
        <v>38</v>
      </c>
    </row>
    <row r="1713" spans="1:8" x14ac:dyDescent="0.25">
      <c r="A1713" t="s">
        <v>56</v>
      </c>
      <c r="B1713" s="12" t="s">
        <v>38084</v>
      </c>
      <c r="C1713" s="12" t="s">
        <v>44081</v>
      </c>
      <c r="D1713" t="s">
        <v>5029</v>
      </c>
      <c r="E1713" t="s">
        <v>5032</v>
      </c>
      <c r="F1713" t="s">
        <v>5033</v>
      </c>
      <c r="G1713">
        <v>31</v>
      </c>
      <c r="H1713">
        <v>32</v>
      </c>
    </row>
    <row r="1714" spans="1:8" x14ac:dyDescent="0.25">
      <c r="A1714" t="s">
        <v>38</v>
      </c>
      <c r="B1714" s="12" t="s">
        <v>38085</v>
      </c>
      <c r="C1714" s="12" t="s">
        <v>44082</v>
      </c>
      <c r="D1714" t="s">
        <v>5036</v>
      </c>
      <c r="E1714" t="s">
        <v>5039</v>
      </c>
      <c r="F1714" t="s">
        <v>5040</v>
      </c>
      <c r="G1714">
        <v>38</v>
      </c>
      <c r="H1714">
        <v>23</v>
      </c>
    </row>
    <row r="1715" spans="1:8" x14ac:dyDescent="0.25">
      <c r="A1715" t="s">
        <v>113</v>
      </c>
      <c r="B1715" s="12" t="s">
        <v>38086</v>
      </c>
      <c r="C1715" s="12" t="s">
        <v>44083</v>
      </c>
      <c r="D1715" t="s">
        <v>5043</v>
      </c>
      <c r="E1715" t="s">
        <v>5046</v>
      </c>
      <c r="F1715" t="s">
        <v>5047</v>
      </c>
      <c r="G1715">
        <v>16</v>
      </c>
      <c r="H1715">
        <v>45</v>
      </c>
    </row>
    <row r="1716" spans="1:8" x14ac:dyDescent="0.25">
      <c r="A1716" t="s">
        <v>81</v>
      </c>
      <c r="B1716" s="12" t="s">
        <v>38087</v>
      </c>
      <c r="C1716" s="12" t="s">
        <v>44084</v>
      </c>
      <c r="D1716" t="s">
        <v>5050</v>
      </c>
      <c r="E1716" t="s">
        <v>5053</v>
      </c>
      <c r="F1716" t="s">
        <v>5054</v>
      </c>
      <c r="G1716">
        <v>22</v>
      </c>
      <c r="H1716">
        <v>40</v>
      </c>
    </row>
    <row r="1717" spans="1:8" x14ac:dyDescent="0.25">
      <c r="A1717" t="s">
        <v>98</v>
      </c>
      <c r="B1717" s="12" t="s">
        <v>38088</v>
      </c>
      <c r="C1717" s="12" t="s">
        <v>44085</v>
      </c>
      <c r="D1717" t="s">
        <v>5057</v>
      </c>
      <c r="E1717" t="s">
        <v>5060</v>
      </c>
      <c r="F1717" t="s">
        <v>5061</v>
      </c>
      <c r="G1717">
        <v>49</v>
      </c>
      <c r="H1717">
        <v>14</v>
      </c>
    </row>
    <row r="1718" spans="1:8" x14ac:dyDescent="0.25">
      <c r="A1718" t="s">
        <v>98</v>
      </c>
      <c r="B1718" s="12" t="s">
        <v>38089</v>
      </c>
      <c r="C1718" s="12" t="s">
        <v>44086</v>
      </c>
      <c r="D1718" t="s">
        <v>5064</v>
      </c>
      <c r="E1718" t="s">
        <v>5067</v>
      </c>
      <c r="F1718" t="s">
        <v>5068</v>
      </c>
      <c r="G1718">
        <v>14</v>
      </c>
      <c r="H1718">
        <v>30</v>
      </c>
    </row>
    <row r="1719" spans="1:8" x14ac:dyDescent="0.25">
      <c r="A1719" t="s">
        <v>38</v>
      </c>
      <c r="B1719" s="12" t="s">
        <v>38090</v>
      </c>
      <c r="C1719" s="12" t="s">
        <v>44087</v>
      </c>
      <c r="D1719" t="s">
        <v>5071</v>
      </c>
      <c r="E1719" t="s">
        <v>5074</v>
      </c>
      <c r="F1719" t="s">
        <v>5075</v>
      </c>
      <c r="G1719">
        <v>24</v>
      </c>
      <c r="H1719">
        <v>52</v>
      </c>
    </row>
    <row r="1720" spans="1:8" x14ac:dyDescent="0.25">
      <c r="A1720" t="s">
        <v>38</v>
      </c>
      <c r="B1720" s="12" t="s">
        <v>38091</v>
      </c>
      <c r="C1720" s="12" t="s">
        <v>44088</v>
      </c>
      <c r="D1720" t="s">
        <v>5078</v>
      </c>
      <c r="E1720" t="s">
        <v>5081</v>
      </c>
      <c r="F1720" t="s">
        <v>5082</v>
      </c>
      <c r="G1720">
        <v>43</v>
      </c>
      <c r="H1720">
        <v>49</v>
      </c>
    </row>
    <row r="1721" spans="1:8" x14ac:dyDescent="0.25">
      <c r="A1721" t="s">
        <v>38</v>
      </c>
      <c r="B1721" s="12" t="s">
        <v>38092</v>
      </c>
      <c r="C1721" s="12" t="s">
        <v>44089</v>
      </c>
      <c r="D1721" t="s">
        <v>5085</v>
      </c>
      <c r="E1721" t="s">
        <v>5088</v>
      </c>
      <c r="F1721" t="s">
        <v>5089</v>
      </c>
      <c r="G1721">
        <v>42</v>
      </c>
      <c r="H1721">
        <v>17</v>
      </c>
    </row>
    <row r="1722" spans="1:8" x14ac:dyDescent="0.25">
      <c r="A1722" t="s">
        <v>113</v>
      </c>
      <c r="B1722" s="12" t="s">
        <v>38093</v>
      </c>
      <c r="C1722" s="12" t="s">
        <v>44090</v>
      </c>
      <c r="D1722" t="s">
        <v>5092</v>
      </c>
      <c r="E1722" t="s">
        <v>5095</v>
      </c>
      <c r="F1722" t="s">
        <v>5096</v>
      </c>
      <c r="G1722">
        <v>44</v>
      </c>
      <c r="H1722">
        <v>31</v>
      </c>
    </row>
    <row r="1723" spans="1:8" x14ac:dyDescent="0.25">
      <c r="A1723" t="s">
        <v>38</v>
      </c>
      <c r="B1723" s="12" t="s">
        <v>38094</v>
      </c>
      <c r="C1723" s="12" t="s">
        <v>44091</v>
      </c>
      <c r="D1723" t="s">
        <v>5099</v>
      </c>
      <c r="E1723" t="s">
        <v>5102</v>
      </c>
      <c r="F1723" t="s">
        <v>5103</v>
      </c>
      <c r="G1723">
        <v>21</v>
      </c>
      <c r="H1723">
        <v>42</v>
      </c>
    </row>
    <row r="1724" spans="1:8" x14ac:dyDescent="0.25">
      <c r="A1724" t="s">
        <v>38</v>
      </c>
      <c r="B1724" s="12" t="s">
        <v>38095</v>
      </c>
      <c r="C1724" s="12" t="s">
        <v>44092</v>
      </c>
      <c r="D1724" t="s">
        <v>5106</v>
      </c>
      <c r="E1724" t="s">
        <v>5109</v>
      </c>
      <c r="F1724" t="s">
        <v>5110</v>
      </c>
      <c r="G1724">
        <v>39</v>
      </c>
      <c r="H1724">
        <v>19</v>
      </c>
    </row>
    <row r="1725" spans="1:8" x14ac:dyDescent="0.25">
      <c r="A1725" t="s">
        <v>28</v>
      </c>
      <c r="B1725" s="12" t="s">
        <v>38096</v>
      </c>
      <c r="C1725" s="12" t="s">
        <v>44093</v>
      </c>
      <c r="D1725" t="s">
        <v>5113</v>
      </c>
      <c r="E1725" t="s">
        <v>5116</v>
      </c>
      <c r="F1725" t="s">
        <v>5117</v>
      </c>
      <c r="G1725">
        <v>53</v>
      </c>
      <c r="H1725">
        <v>51</v>
      </c>
    </row>
    <row r="1726" spans="1:8" x14ac:dyDescent="0.25">
      <c r="A1726" t="s">
        <v>28</v>
      </c>
      <c r="B1726" s="12" t="s">
        <v>38097</v>
      </c>
      <c r="C1726" s="12" t="s">
        <v>44094</v>
      </c>
      <c r="D1726" t="s">
        <v>5120</v>
      </c>
      <c r="E1726" t="s">
        <v>5123</v>
      </c>
      <c r="F1726" t="s">
        <v>5124</v>
      </c>
      <c r="G1726">
        <v>41</v>
      </c>
      <c r="H1726">
        <v>41</v>
      </c>
    </row>
    <row r="1727" spans="1:8" x14ac:dyDescent="0.25">
      <c r="A1727" t="s">
        <v>38</v>
      </c>
      <c r="B1727" s="12" t="s">
        <v>38098</v>
      </c>
      <c r="C1727" s="12" t="s">
        <v>44095</v>
      </c>
      <c r="D1727" t="s">
        <v>5127</v>
      </c>
      <c r="E1727" t="s">
        <v>5130</v>
      </c>
      <c r="F1727" t="s">
        <v>5131</v>
      </c>
      <c r="G1727">
        <v>23</v>
      </c>
      <c r="H1727">
        <v>23</v>
      </c>
    </row>
    <row r="1728" spans="1:8" x14ac:dyDescent="0.25">
      <c r="A1728" t="s">
        <v>81</v>
      </c>
      <c r="B1728" s="12" t="s">
        <v>38099</v>
      </c>
      <c r="C1728" s="12" t="s">
        <v>44096</v>
      </c>
      <c r="D1728" t="s">
        <v>5134</v>
      </c>
      <c r="E1728" t="s">
        <v>5137</v>
      </c>
      <c r="F1728" t="s">
        <v>5138</v>
      </c>
      <c r="G1728">
        <v>44</v>
      </c>
      <c r="H1728">
        <v>25</v>
      </c>
    </row>
    <row r="1729" spans="1:8" x14ac:dyDescent="0.25">
      <c r="A1729" t="s">
        <v>47</v>
      </c>
      <c r="B1729" s="12" t="s">
        <v>38100</v>
      </c>
      <c r="C1729" s="12" t="s">
        <v>44097</v>
      </c>
      <c r="D1729" t="s">
        <v>5141</v>
      </c>
      <c r="E1729" t="s">
        <v>5144</v>
      </c>
      <c r="F1729" t="s">
        <v>5145</v>
      </c>
      <c r="G1729">
        <v>41</v>
      </c>
      <c r="H1729">
        <v>18</v>
      </c>
    </row>
    <row r="1730" spans="1:8" x14ac:dyDescent="0.25">
      <c r="A1730" t="s">
        <v>17</v>
      </c>
      <c r="B1730" s="12" t="s">
        <v>38101</v>
      </c>
      <c r="C1730" s="12" t="s">
        <v>44098</v>
      </c>
      <c r="D1730" t="s">
        <v>5148</v>
      </c>
      <c r="E1730" t="s">
        <v>5151</v>
      </c>
      <c r="F1730" t="s">
        <v>5152</v>
      </c>
      <c r="G1730">
        <v>53</v>
      </c>
      <c r="H1730">
        <v>54</v>
      </c>
    </row>
    <row r="1731" spans="1:8" x14ac:dyDescent="0.25">
      <c r="A1731" t="s">
        <v>56</v>
      </c>
      <c r="B1731" s="12" t="s">
        <v>38102</v>
      </c>
      <c r="C1731" s="12" t="s">
        <v>44099</v>
      </c>
      <c r="D1731" t="s">
        <v>5155</v>
      </c>
      <c r="E1731" t="s">
        <v>5158</v>
      </c>
      <c r="F1731" t="s">
        <v>5159</v>
      </c>
      <c r="G1731">
        <v>41</v>
      </c>
      <c r="H1731">
        <v>11</v>
      </c>
    </row>
    <row r="1732" spans="1:8" x14ac:dyDescent="0.25">
      <c r="A1732" t="s">
        <v>38</v>
      </c>
      <c r="B1732" s="12" t="s">
        <v>38103</v>
      </c>
      <c r="C1732" s="12" t="s">
        <v>44100</v>
      </c>
      <c r="D1732" t="s">
        <v>5162</v>
      </c>
      <c r="E1732" t="s">
        <v>5165</v>
      </c>
      <c r="F1732" t="s">
        <v>5166</v>
      </c>
      <c r="G1732">
        <v>31</v>
      </c>
      <c r="H1732">
        <v>34</v>
      </c>
    </row>
    <row r="1733" spans="1:8" x14ac:dyDescent="0.25">
      <c r="A1733" t="s">
        <v>38</v>
      </c>
      <c r="B1733" s="12" t="s">
        <v>38104</v>
      </c>
      <c r="C1733" s="12" t="s">
        <v>44101</v>
      </c>
      <c r="D1733" t="s">
        <v>5169</v>
      </c>
      <c r="E1733" t="s">
        <v>5172</v>
      </c>
      <c r="F1733" t="s">
        <v>5173</v>
      </c>
      <c r="G1733">
        <v>26</v>
      </c>
      <c r="H1733">
        <v>10</v>
      </c>
    </row>
    <row r="1734" spans="1:8" x14ac:dyDescent="0.25">
      <c r="A1734" t="s">
        <v>47</v>
      </c>
      <c r="B1734" s="12" t="s">
        <v>38105</v>
      </c>
      <c r="C1734" s="12" t="s">
        <v>44102</v>
      </c>
      <c r="D1734" t="s">
        <v>5176</v>
      </c>
      <c r="E1734" t="s">
        <v>5179</v>
      </c>
      <c r="F1734" t="s">
        <v>5180</v>
      </c>
      <c r="G1734">
        <v>34</v>
      </c>
      <c r="H1734">
        <v>48</v>
      </c>
    </row>
    <row r="1735" spans="1:8" x14ac:dyDescent="0.25">
      <c r="A1735" t="s">
        <v>28</v>
      </c>
      <c r="B1735" s="12" t="s">
        <v>38106</v>
      </c>
      <c r="C1735" s="12" t="s">
        <v>44103</v>
      </c>
      <c r="D1735" t="s">
        <v>5183</v>
      </c>
      <c r="E1735" t="s">
        <v>5186</v>
      </c>
      <c r="F1735" t="s">
        <v>5187</v>
      </c>
      <c r="G1735">
        <v>15</v>
      </c>
      <c r="H1735">
        <v>43</v>
      </c>
    </row>
    <row r="1736" spans="1:8" x14ac:dyDescent="0.25">
      <c r="A1736" t="s">
        <v>38</v>
      </c>
      <c r="B1736" s="12" t="s">
        <v>38107</v>
      </c>
      <c r="C1736" s="12" t="s">
        <v>44104</v>
      </c>
      <c r="D1736" t="s">
        <v>5190</v>
      </c>
      <c r="E1736" t="s">
        <v>5193</v>
      </c>
      <c r="F1736" t="s">
        <v>5194</v>
      </c>
      <c r="G1736">
        <v>40</v>
      </c>
      <c r="H1736">
        <v>11</v>
      </c>
    </row>
    <row r="1737" spans="1:8" x14ac:dyDescent="0.25">
      <c r="A1737" t="s">
        <v>56</v>
      </c>
      <c r="B1737" s="12" t="s">
        <v>38108</v>
      </c>
      <c r="C1737" s="12" t="s">
        <v>44105</v>
      </c>
      <c r="D1737" t="s">
        <v>5197</v>
      </c>
      <c r="E1737" t="s">
        <v>5200</v>
      </c>
      <c r="F1737" t="s">
        <v>5201</v>
      </c>
      <c r="G1737">
        <v>31</v>
      </c>
      <c r="H1737">
        <v>40</v>
      </c>
    </row>
    <row r="1738" spans="1:8" x14ac:dyDescent="0.25">
      <c r="A1738" t="s">
        <v>113</v>
      </c>
      <c r="B1738" s="12" t="s">
        <v>38109</v>
      </c>
      <c r="C1738" s="12" t="s">
        <v>44106</v>
      </c>
      <c r="D1738" t="s">
        <v>5204</v>
      </c>
      <c r="E1738" t="s">
        <v>5207</v>
      </c>
      <c r="F1738" t="s">
        <v>5208</v>
      </c>
      <c r="G1738">
        <v>44</v>
      </c>
      <c r="H1738">
        <v>40</v>
      </c>
    </row>
    <row r="1739" spans="1:8" x14ac:dyDescent="0.25">
      <c r="A1739" t="s">
        <v>56</v>
      </c>
      <c r="B1739" s="12" t="s">
        <v>38110</v>
      </c>
      <c r="C1739" s="12" t="s">
        <v>44107</v>
      </c>
      <c r="D1739" t="s">
        <v>5211</v>
      </c>
      <c r="E1739" t="s">
        <v>5214</v>
      </c>
      <c r="F1739" t="s">
        <v>5215</v>
      </c>
      <c r="G1739">
        <v>17</v>
      </c>
      <c r="H1739">
        <v>12</v>
      </c>
    </row>
    <row r="1740" spans="1:8" x14ac:dyDescent="0.25">
      <c r="A1740" t="s">
        <v>47</v>
      </c>
      <c r="B1740" s="12" t="s">
        <v>38111</v>
      </c>
      <c r="C1740" s="12" t="s">
        <v>44108</v>
      </c>
      <c r="D1740" t="s">
        <v>5218</v>
      </c>
      <c r="E1740" t="s">
        <v>5221</v>
      </c>
      <c r="F1740" t="s">
        <v>5222</v>
      </c>
      <c r="G1740">
        <v>35</v>
      </c>
      <c r="H1740">
        <v>51</v>
      </c>
    </row>
    <row r="1741" spans="1:8" x14ac:dyDescent="0.25">
      <c r="A1741" t="s">
        <v>17</v>
      </c>
      <c r="B1741" s="12" t="s">
        <v>38112</v>
      </c>
      <c r="C1741" s="12" t="s">
        <v>44109</v>
      </c>
      <c r="D1741" t="s">
        <v>5225</v>
      </c>
      <c r="E1741" t="s">
        <v>5228</v>
      </c>
      <c r="F1741" t="s">
        <v>5229</v>
      </c>
      <c r="G1741">
        <v>25</v>
      </c>
      <c r="H1741">
        <v>36</v>
      </c>
    </row>
    <row r="1742" spans="1:8" x14ac:dyDescent="0.25">
      <c r="A1742" t="s">
        <v>17</v>
      </c>
      <c r="B1742" s="12" t="s">
        <v>38113</v>
      </c>
      <c r="C1742" s="12" t="s">
        <v>44110</v>
      </c>
      <c r="D1742" t="s">
        <v>5232</v>
      </c>
      <c r="E1742" t="s">
        <v>5235</v>
      </c>
      <c r="F1742" t="s">
        <v>5236</v>
      </c>
      <c r="G1742">
        <v>38</v>
      </c>
      <c r="H1742">
        <v>37</v>
      </c>
    </row>
    <row r="1743" spans="1:8" x14ac:dyDescent="0.25">
      <c r="A1743" t="s">
        <v>28</v>
      </c>
      <c r="B1743" s="12" t="s">
        <v>38114</v>
      </c>
      <c r="C1743" s="12" t="s">
        <v>44111</v>
      </c>
      <c r="D1743" t="s">
        <v>5239</v>
      </c>
      <c r="E1743" t="s">
        <v>5242</v>
      </c>
      <c r="F1743" t="s">
        <v>5243</v>
      </c>
      <c r="G1743">
        <v>20</v>
      </c>
      <c r="H1743">
        <v>27</v>
      </c>
    </row>
    <row r="1744" spans="1:8" x14ac:dyDescent="0.25">
      <c r="A1744" t="s">
        <v>56</v>
      </c>
      <c r="B1744" s="12" t="s">
        <v>38115</v>
      </c>
      <c r="C1744" s="12" t="s">
        <v>44112</v>
      </c>
      <c r="D1744" t="s">
        <v>5246</v>
      </c>
      <c r="E1744" t="s">
        <v>5249</v>
      </c>
      <c r="F1744" t="s">
        <v>5250</v>
      </c>
      <c r="G1744">
        <v>53</v>
      </c>
      <c r="H1744">
        <v>17</v>
      </c>
    </row>
    <row r="1745" spans="1:8" x14ac:dyDescent="0.25">
      <c r="A1745" t="s">
        <v>38</v>
      </c>
      <c r="B1745" s="12" t="s">
        <v>38116</v>
      </c>
      <c r="C1745" s="12" t="s">
        <v>44113</v>
      </c>
      <c r="D1745" t="s">
        <v>5253</v>
      </c>
      <c r="E1745" t="s">
        <v>5256</v>
      </c>
      <c r="F1745" t="s">
        <v>5257</v>
      </c>
      <c r="G1745">
        <v>36</v>
      </c>
      <c r="H1745">
        <v>27</v>
      </c>
    </row>
    <row r="1746" spans="1:8" x14ac:dyDescent="0.25">
      <c r="A1746" t="s">
        <v>56</v>
      </c>
      <c r="B1746" s="12" t="s">
        <v>38117</v>
      </c>
      <c r="C1746" s="12" t="s">
        <v>44114</v>
      </c>
      <c r="D1746" t="s">
        <v>5260</v>
      </c>
      <c r="E1746" t="s">
        <v>5263</v>
      </c>
      <c r="F1746" t="s">
        <v>5264</v>
      </c>
      <c r="G1746">
        <v>31</v>
      </c>
      <c r="H1746">
        <v>13</v>
      </c>
    </row>
    <row r="1747" spans="1:8" x14ac:dyDescent="0.25">
      <c r="A1747" t="s">
        <v>56</v>
      </c>
      <c r="B1747" s="12" t="s">
        <v>38118</v>
      </c>
      <c r="C1747" s="12" t="s">
        <v>44115</v>
      </c>
      <c r="D1747" t="s">
        <v>5267</v>
      </c>
      <c r="E1747" t="s">
        <v>5270</v>
      </c>
      <c r="F1747" t="s">
        <v>5271</v>
      </c>
      <c r="G1747">
        <v>25</v>
      </c>
      <c r="H1747">
        <v>14</v>
      </c>
    </row>
    <row r="1748" spans="1:8" x14ac:dyDescent="0.25">
      <c r="A1748" t="s">
        <v>56</v>
      </c>
      <c r="B1748" s="12" t="s">
        <v>38119</v>
      </c>
      <c r="C1748" s="12" t="s">
        <v>44116</v>
      </c>
      <c r="D1748" t="s">
        <v>5274</v>
      </c>
      <c r="E1748" t="s">
        <v>5277</v>
      </c>
      <c r="F1748" t="s">
        <v>5278</v>
      </c>
      <c r="G1748">
        <v>40</v>
      </c>
      <c r="H1748">
        <v>52</v>
      </c>
    </row>
    <row r="1749" spans="1:8" x14ac:dyDescent="0.25">
      <c r="A1749" t="s">
        <v>113</v>
      </c>
      <c r="B1749" s="12" t="s">
        <v>38120</v>
      </c>
      <c r="C1749" s="12" t="s">
        <v>44117</v>
      </c>
      <c r="D1749" t="s">
        <v>5281</v>
      </c>
      <c r="E1749" t="s">
        <v>5284</v>
      </c>
      <c r="F1749" t="s">
        <v>5285</v>
      </c>
      <c r="G1749">
        <v>48</v>
      </c>
      <c r="H1749">
        <v>33</v>
      </c>
    </row>
    <row r="1750" spans="1:8" x14ac:dyDescent="0.25">
      <c r="A1750" t="s">
        <v>113</v>
      </c>
      <c r="B1750" s="12" t="s">
        <v>38121</v>
      </c>
      <c r="C1750" s="12" t="s">
        <v>44118</v>
      </c>
      <c r="D1750" t="s">
        <v>5288</v>
      </c>
      <c r="E1750" t="s">
        <v>5291</v>
      </c>
      <c r="F1750" t="s">
        <v>5292</v>
      </c>
      <c r="G1750">
        <v>41</v>
      </c>
      <c r="H1750">
        <v>20</v>
      </c>
    </row>
    <row r="1751" spans="1:8" x14ac:dyDescent="0.25">
      <c r="A1751" t="s">
        <v>28</v>
      </c>
      <c r="B1751" s="12" t="s">
        <v>38122</v>
      </c>
      <c r="C1751" s="12" t="s">
        <v>44119</v>
      </c>
      <c r="D1751" t="s">
        <v>5295</v>
      </c>
      <c r="E1751" t="s">
        <v>5298</v>
      </c>
      <c r="F1751" t="s">
        <v>5299</v>
      </c>
      <c r="G1751">
        <v>53</v>
      </c>
      <c r="H1751">
        <v>24</v>
      </c>
    </row>
    <row r="1752" spans="1:8" x14ac:dyDescent="0.25">
      <c r="A1752" t="s">
        <v>28</v>
      </c>
      <c r="B1752" s="12" t="s">
        <v>38123</v>
      </c>
      <c r="C1752" s="12" t="s">
        <v>44120</v>
      </c>
      <c r="D1752" t="s">
        <v>5302</v>
      </c>
      <c r="E1752" t="s">
        <v>5305</v>
      </c>
      <c r="F1752" t="s">
        <v>5306</v>
      </c>
      <c r="G1752">
        <v>45</v>
      </c>
      <c r="H1752">
        <v>43</v>
      </c>
    </row>
    <row r="1753" spans="1:8" x14ac:dyDescent="0.25">
      <c r="A1753" t="s">
        <v>113</v>
      </c>
      <c r="B1753" s="12" t="s">
        <v>38124</v>
      </c>
      <c r="C1753" s="12" t="s">
        <v>44121</v>
      </c>
      <c r="D1753" t="s">
        <v>5309</v>
      </c>
      <c r="E1753" t="s">
        <v>5312</v>
      </c>
      <c r="F1753" t="s">
        <v>5313</v>
      </c>
      <c r="G1753">
        <v>13</v>
      </c>
      <c r="H1753">
        <v>45</v>
      </c>
    </row>
    <row r="1754" spans="1:8" x14ac:dyDescent="0.25">
      <c r="A1754" t="s">
        <v>38</v>
      </c>
      <c r="B1754" s="12" t="s">
        <v>38125</v>
      </c>
      <c r="C1754" s="12" t="s">
        <v>44122</v>
      </c>
      <c r="D1754" t="s">
        <v>5316</v>
      </c>
      <c r="E1754" t="s">
        <v>5319</v>
      </c>
      <c r="F1754" t="s">
        <v>5320</v>
      </c>
      <c r="G1754">
        <v>9</v>
      </c>
      <c r="H1754">
        <v>46</v>
      </c>
    </row>
    <row r="1755" spans="1:8" x14ac:dyDescent="0.25">
      <c r="A1755" t="s">
        <v>98</v>
      </c>
      <c r="B1755" s="12" t="s">
        <v>38126</v>
      </c>
      <c r="C1755" s="12" t="s">
        <v>44123</v>
      </c>
      <c r="D1755" t="s">
        <v>5323</v>
      </c>
      <c r="E1755" t="s">
        <v>5326</v>
      </c>
      <c r="F1755" t="s">
        <v>5327</v>
      </c>
      <c r="G1755">
        <v>28</v>
      </c>
      <c r="H1755">
        <v>16</v>
      </c>
    </row>
    <row r="1756" spans="1:8" x14ac:dyDescent="0.25">
      <c r="A1756" t="s">
        <v>113</v>
      </c>
      <c r="B1756" s="12" t="s">
        <v>38127</v>
      </c>
      <c r="C1756" s="12" t="s">
        <v>44124</v>
      </c>
      <c r="D1756" t="s">
        <v>5330</v>
      </c>
      <c r="E1756" t="s">
        <v>5333</v>
      </c>
      <c r="F1756" t="s">
        <v>5334</v>
      </c>
      <c r="G1756">
        <v>42</v>
      </c>
      <c r="H1756">
        <v>33</v>
      </c>
    </row>
    <row r="1757" spans="1:8" x14ac:dyDescent="0.25">
      <c r="A1757" t="s">
        <v>56</v>
      </c>
      <c r="B1757" s="12" t="s">
        <v>38128</v>
      </c>
      <c r="C1757" s="12" t="s">
        <v>44125</v>
      </c>
      <c r="D1757" t="s">
        <v>5337</v>
      </c>
      <c r="E1757" t="s">
        <v>5340</v>
      </c>
      <c r="F1757" t="s">
        <v>5341</v>
      </c>
      <c r="G1757">
        <v>13</v>
      </c>
      <c r="H1757">
        <v>25</v>
      </c>
    </row>
    <row r="1758" spans="1:8" x14ac:dyDescent="0.25">
      <c r="A1758" t="s">
        <v>47</v>
      </c>
      <c r="B1758" s="12" t="s">
        <v>38129</v>
      </c>
      <c r="C1758" s="12" t="s">
        <v>44126</v>
      </c>
      <c r="D1758" t="s">
        <v>5344</v>
      </c>
      <c r="E1758" t="s">
        <v>5347</v>
      </c>
      <c r="F1758" t="s">
        <v>5348</v>
      </c>
      <c r="G1758">
        <v>52</v>
      </c>
      <c r="H1758">
        <v>27</v>
      </c>
    </row>
    <row r="1759" spans="1:8" x14ac:dyDescent="0.25">
      <c r="A1759" t="s">
        <v>47</v>
      </c>
      <c r="B1759" s="12" t="s">
        <v>38130</v>
      </c>
      <c r="C1759" s="12" t="s">
        <v>44127</v>
      </c>
      <c r="D1759" t="s">
        <v>5351</v>
      </c>
      <c r="E1759" t="s">
        <v>5354</v>
      </c>
      <c r="F1759" t="s">
        <v>5355</v>
      </c>
      <c r="G1759">
        <v>7</v>
      </c>
      <c r="H1759">
        <v>36</v>
      </c>
    </row>
    <row r="1760" spans="1:8" x14ac:dyDescent="0.25">
      <c r="A1760" t="s">
        <v>17</v>
      </c>
      <c r="B1760" s="12" t="s">
        <v>38131</v>
      </c>
      <c r="C1760" s="12" t="s">
        <v>44128</v>
      </c>
      <c r="D1760" t="s">
        <v>5358</v>
      </c>
      <c r="E1760" t="s">
        <v>5361</v>
      </c>
      <c r="F1760" t="s">
        <v>5362</v>
      </c>
      <c r="G1760">
        <v>23</v>
      </c>
      <c r="H1760">
        <v>41</v>
      </c>
    </row>
    <row r="1761" spans="1:8" x14ac:dyDescent="0.25">
      <c r="A1761" t="s">
        <v>98</v>
      </c>
      <c r="B1761" s="12" t="s">
        <v>38132</v>
      </c>
      <c r="C1761" s="12" t="s">
        <v>44129</v>
      </c>
      <c r="D1761" t="s">
        <v>5365</v>
      </c>
      <c r="E1761" t="s">
        <v>5368</v>
      </c>
      <c r="F1761" t="s">
        <v>5369</v>
      </c>
      <c r="G1761">
        <v>7</v>
      </c>
      <c r="H1761">
        <v>52</v>
      </c>
    </row>
    <row r="1762" spans="1:8" x14ac:dyDescent="0.25">
      <c r="A1762" t="s">
        <v>98</v>
      </c>
      <c r="B1762" s="12" t="s">
        <v>38133</v>
      </c>
      <c r="C1762" s="12" t="s">
        <v>44130</v>
      </c>
      <c r="D1762" t="s">
        <v>5372</v>
      </c>
      <c r="E1762" t="s">
        <v>5375</v>
      </c>
      <c r="F1762" t="s">
        <v>5376</v>
      </c>
      <c r="G1762">
        <v>42</v>
      </c>
      <c r="H1762">
        <v>43</v>
      </c>
    </row>
    <row r="1763" spans="1:8" x14ac:dyDescent="0.25">
      <c r="A1763" t="s">
        <v>113</v>
      </c>
      <c r="B1763" s="12" t="s">
        <v>38134</v>
      </c>
      <c r="C1763" s="12" t="s">
        <v>44131</v>
      </c>
      <c r="D1763" t="s">
        <v>5379</v>
      </c>
      <c r="E1763" t="s">
        <v>5382</v>
      </c>
      <c r="F1763" t="s">
        <v>5383</v>
      </c>
      <c r="G1763">
        <v>18</v>
      </c>
      <c r="H1763">
        <v>30</v>
      </c>
    </row>
    <row r="1764" spans="1:8" x14ac:dyDescent="0.25">
      <c r="A1764" t="s">
        <v>47</v>
      </c>
      <c r="B1764" s="12" t="s">
        <v>38135</v>
      </c>
      <c r="C1764" s="12" t="s">
        <v>44132</v>
      </c>
      <c r="D1764" t="s">
        <v>5386</v>
      </c>
      <c r="E1764" t="s">
        <v>5389</v>
      </c>
      <c r="F1764" t="s">
        <v>5390</v>
      </c>
      <c r="G1764">
        <v>18</v>
      </c>
      <c r="H1764">
        <v>18</v>
      </c>
    </row>
    <row r="1765" spans="1:8" x14ac:dyDescent="0.25">
      <c r="A1765" t="s">
        <v>17</v>
      </c>
      <c r="B1765" s="12" t="s">
        <v>38136</v>
      </c>
      <c r="C1765" s="12" t="s">
        <v>44133</v>
      </c>
      <c r="D1765" t="s">
        <v>5393</v>
      </c>
      <c r="E1765" t="s">
        <v>5396</v>
      </c>
      <c r="F1765" t="s">
        <v>5397</v>
      </c>
      <c r="G1765">
        <v>46</v>
      </c>
      <c r="H1765">
        <v>25</v>
      </c>
    </row>
    <row r="1766" spans="1:8" x14ac:dyDescent="0.25">
      <c r="A1766" t="s">
        <v>47</v>
      </c>
      <c r="B1766" s="12" t="s">
        <v>38137</v>
      </c>
      <c r="C1766" s="12" t="s">
        <v>44134</v>
      </c>
      <c r="D1766" t="s">
        <v>5400</v>
      </c>
      <c r="E1766" t="s">
        <v>5403</v>
      </c>
      <c r="F1766" t="s">
        <v>5404</v>
      </c>
      <c r="G1766">
        <v>37</v>
      </c>
      <c r="H1766">
        <v>48</v>
      </c>
    </row>
    <row r="1767" spans="1:8" x14ac:dyDescent="0.25">
      <c r="A1767" t="s">
        <v>113</v>
      </c>
      <c r="B1767" s="12" t="s">
        <v>38138</v>
      </c>
      <c r="C1767" s="12" t="s">
        <v>44135</v>
      </c>
      <c r="D1767" t="s">
        <v>5407</v>
      </c>
      <c r="E1767" t="s">
        <v>5410</v>
      </c>
      <c r="F1767" t="s">
        <v>5411</v>
      </c>
      <c r="G1767">
        <v>25</v>
      </c>
      <c r="H1767">
        <v>44</v>
      </c>
    </row>
    <row r="1768" spans="1:8" x14ac:dyDescent="0.25">
      <c r="A1768" t="s">
        <v>17</v>
      </c>
      <c r="B1768" s="12" t="s">
        <v>38139</v>
      </c>
      <c r="C1768" s="12" t="s">
        <v>44136</v>
      </c>
      <c r="D1768" t="s">
        <v>5414</v>
      </c>
      <c r="E1768" t="s">
        <v>5417</v>
      </c>
      <c r="F1768" t="s">
        <v>5418</v>
      </c>
      <c r="G1768">
        <v>15</v>
      </c>
      <c r="H1768">
        <v>13</v>
      </c>
    </row>
    <row r="1769" spans="1:8" x14ac:dyDescent="0.25">
      <c r="A1769" t="s">
        <v>56</v>
      </c>
      <c r="B1769" s="12" t="s">
        <v>38140</v>
      </c>
      <c r="C1769" s="12" t="s">
        <v>44137</v>
      </c>
      <c r="D1769" t="s">
        <v>5421</v>
      </c>
      <c r="E1769" t="s">
        <v>5424</v>
      </c>
      <c r="F1769" t="s">
        <v>5425</v>
      </c>
      <c r="G1769">
        <v>49</v>
      </c>
      <c r="H1769">
        <v>25</v>
      </c>
    </row>
    <row r="1770" spans="1:8" x14ac:dyDescent="0.25">
      <c r="A1770" t="s">
        <v>38</v>
      </c>
      <c r="B1770" s="12" t="s">
        <v>38141</v>
      </c>
      <c r="C1770" s="12" t="s">
        <v>44138</v>
      </c>
      <c r="D1770" t="s">
        <v>5428</v>
      </c>
      <c r="E1770" t="s">
        <v>5431</v>
      </c>
      <c r="F1770" t="s">
        <v>5432</v>
      </c>
      <c r="G1770">
        <v>20</v>
      </c>
      <c r="H1770">
        <v>37</v>
      </c>
    </row>
    <row r="1771" spans="1:8" x14ac:dyDescent="0.25">
      <c r="A1771" t="s">
        <v>81</v>
      </c>
      <c r="B1771" s="12" t="s">
        <v>38142</v>
      </c>
      <c r="C1771" s="12" t="s">
        <v>44139</v>
      </c>
      <c r="D1771" t="s">
        <v>5435</v>
      </c>
      <c r="E1771" t="s">
        <v>5438</v>
      </c>
      <c r="F1771" t="s">
        <v>5439</v>
      </c>
      <c r="G1771">
        <v>33</v>
      </c>
      <c r="H1771">
        <v>29</v>
      </c>
    </row>
    <row r="1772" spans="1:8" x14ac:dyDescent="0.25">
      <c r="A1772" t="s">
        <v>56</v>
      </c>
      <c r="B1772" s="12" t="s">
        <v>38143</v>
      </c>
      <c r="C1772" s="12" t="s">
        <v>44140</v>
      </c>
      <c r="D1772" t="s">
        <v>5442</v>
      </c>
      <c r="E1772" t="s">
        <v>5445</v>
      </c>
      <c r="F1772" t="s">
        <v>5446</v>
      </c>
      <c r="G1772">
        <v>18</v>
      </c>
      <c r="H1772">
        <v>51</v>
      </c>
    </row>
    <row r="1773" spans="1:8" x14ac:dyDescent="0.25">
      <c r="A1773" t="s">
        <v>47</v>
      </c>
      <c r="B1773" s="12" t="s">
        <v>38144</v>
      </c>
      <c r="C1773" s="12" t="s">
        <v>44141</v>
      </c>
      <c r="D1773" t="s">
        <v>5449</v>
      </c>
      <c r="E1773" t="s">
        <v>5452</v>
      </c>
      <c r="F1773" t="s">
        <v>5453</v>
      </c>
      <c r="G1773">
        <v>29</v>
      </c>
      <c r="H1773">
        <v>53</v>
      </c>
    </row>
    <row r="1774" spans="1:8" x14ac:dyDescent="0.25">
      <c r="A1774" t="s">
        <v>81</v>
      </c>
      <c r="B1774" s="12" t="s">
        <v>38145</v>
      </c>
      <c r="C1774" s="12" t="s">
        <v>44142</v>
      </c>
      <c r="D1774" t="s">
        <v>5456</v>
      </c>
      <c r="E1774" t="s">
        <v>5459</v>
      </c>
      <c r="F1774" t="s">
        <v>5460</v>
      </c>
      <c r="G1774">
        <v>42</v>
      </c>
      <c r="H1774">
        <v>23</v>
      </c>
    </row>
    <row r="1775" spans="1:8" x14ac:dyDescent="0.25">
      <c r="A1775" t="s">
        <v>47</v>
      </c>
      <c r="B1775" s="12" t="s">
        <v>38146</v>
      </c>
      <c r="C1775" s="12" t="s">
        <v>44143</v>
      </c>
      <c r="D1775" t="s">
        <v>5463</v>
      </c>
      <c r="E1775" t="s">
        <v>5466</v>
      </c>
      <c r="F1775" t="s">
        <v>5467</v>
      </c>
      <c r="G1775">
        <v>51</v>
      </c>
      <c r="H1775">
        <v>32</v>
      </c>
    </row>
    <row r="1776" spans="1:8" x14ac:dyDescent="0.25">
      <c r="A1776" t="s">
        <v>113</v>
      </c>
      <c r="B1776" s="12" t="s">
        <v>38147</v>
      </c>
      <c r="C1776" s="12" t="s">
        <v>44144</v>
      </c>
      <c r="D1776" t="s">
        <v>5470</v>
      </c>
      <c r="E1776" t="s">
        <v>5473</v>
      </c>
      <c r="F1776" t="s">
        <v>5474</v>
      </c>
      <c r="G1776">
        <v>51</v>
      </c>
      <c r="H1776">
        <v>11</v>
      </c>
    </row>
    <row r="1777" spans="1:8" x14ac:dyDescent="0.25">
      <c r="A1777" t="s">
        <v>28</v>
      </c>
      <c r="B1777" s="12" t="s">
        <v>38148</v>
      </c>
      <c r="C1777" s="12" t="s">
        <v>44145</v>
      </c>
      <c r="D1777" t="s">
        <v>5477</v>
      </c>
      <c r="E1777" t="s">
        <v>5480</v>
      </c>
      <c r="F1777" t="s">
        <v>5481</v>
      </c>
      <c r="G1777">
        <v>43</v>
      </c>
      <c r="H1777">
        <v>14</v>
      </c>
    </row>
    <row r="1778" spans="1:8" x14ac:dyDescent="0.25">
      <c r="A1778" t="s">
        <v>38</v>
      </c>
      <c r="B1778" s="12" t="s">
        <v>38149</v>
      </c>
      <c r="C1778" s="12" t="s">
        <v>44146</v>
      </c>
      <c r="D1778" t="s">
        <v>5484</v>
      </c>
      <c r="E1778" t="s">
        <v>5487</v>
      </c>
      <c r="F1778" t="s">
        <v>5488</v>
      </c>
      <c r="G1778">
        <v>34</v>
      </c>
      <c r="H1778">
        <v>36</v>
      </c>
    </row>
    <row r="1779" spans="1:8" x14ac:dyDescent="0.25">
      <c r="A1779" t="s">
        <v>81</v>
      </c>
      <c r="B1779" s="12" t="s">
        <v>38150</v>
      </c>
      <c r="C1779" s="12" t="s">
        <v>44147</v>
      </c>
      <c r="D1779" t="s">
        <v>5491</v>
      </c>
      <c r="E1779" t="s">
        <v>5494</v>
      </c>
      <c r="F1779" t="s">
        <v>5495</v>
      </c>
      <c r="G1779">
        <v>38</v>
      </c>
      <c r="H1779">
        <v>44</v>
      </c>
    </row>
    <row r="1780" spans="1:8" x14ac:dyDescent="0.25">
      <c r="A1780" t="s">
        <v>56</v>
      </c>
      <c r="B1780" s="12" t="s">
        <v>38151</v>
      </c>
      <c r="C1780" s="12" t="s">
        <v>44148</v>
      </c>
      <c r="D1780" t="s">
        <v>5498</v>
      </c>
      <c r="E1780" t="s">
        <v>5501</v>
      </c>
      <c r="F1780" t="s">
        <v>5502</v>
      </c>
      <c r="G1780">
        <v>54</v>
      </c>
      <c r="H1780">
        <v>26</v>
      </c>
    </row>
    <row r="1781" spans="1:8" x14ac:dyDescent="0.25">
      <c r="A1781" t="s">
        <v>47</v>
      </c>
      <c r="B1781" s="12" t="s">
        <v>38152</v>
      </c>
      <c r="C1781" s="12" t="s">
        <v>44149</v>
      </c>
      <c r="D1781" t="s">
        <v>5505</v>
      </c>
      <c r="E1781" t="s">
        <v>5508</v>
      </c>
      <c r="F1781" t="s">
        <v>5509</v>
      </c>
      <c r="G1781">
        <v>7</v>
      </c>
      <c r="H1781">
        <v>19</v>
      </c>
    </row>
    <row r="1782" spans="1:8" x14ac:dyDescent="0.25">
      <c r="A1782" t="s">
        <v>38</v>
      </c>
      <c r="B1782" s="12" t="s">
        <v>38153</v>
      </c>
      <c r="C1782" s="12" t="s">
        <v>44150</v>
      </c>
      <c r="D1782" t="s">
        <v>5512</v>
      </c>
      <c r="E1782" t="s">
        <v>5515</v>
      </c>
      <c r="F1782" t="s">
        <v>5516</v>
      </c>
      <c r="G1782">
        <v>45</v>
      </c>
      <c r="H1782">
        <v>48</v>
      </c>
    </row>
    <row r="1783" spans="1:8" x14ac:dyDescent="0.25">
      <c r="A1783" t="s">
        <v>17</v>
      </c>
      <c r="B1783" s="12" t="s">
        <v>38154</v>
      </c>
      <c r="C1783" s="12" t="s">
        <v>44151</v>
      </c>
      <c r="D1783" t="s">
        <v>5519</v>
      </c>
      <c r="E1783" t="s">
        <v>5522</v>
      </c>
      <c r="F1783" t="s">
        <v>5523</v>
      </c>
      <c r="G1783">
        <v>23</v>
      </c>
      <c r="H1783">
        <v>17</v>
      </c>
    </row>
    <row r="1784" spans="1:8" x14ac:dyDescent="0.25">
      <c r="A1784" t="s">
        <v>28</v>
      </c>
      <c r="B1784" s="12" t="s">
        <v>38155</v>
      </c>
      <c r="C1784" s="12" t="s">
        <v>44152</v>
      </c>
      <c r="D1784" t="s">
        <v>5526</v>
      </c>
      <c r="E1784" t="s">
        <v>5529</v>
      </c>
      <c r="F1784" t="s">
        <v>5530</v>
      </c>
      <c r="G1784">
        <v>37</v>
      </c>
      <c r="H1784">
        <v>38</v>
      </c>
    </row>
    <row r="1785" spans="1:8" x14ac:dyDescent="0.25">
      <c r="A1785" t="s">
        <v>17</v>
      </c>
      <c r="B1785" s="12" t="s">
        <v>38156</v>
      </c>
      <c r="C1785" s="12" t="s">
        <v>44153</v>
      </c>
      <c r="D1785" t="s">
        <v>5533</v>
      </c>
      <c r="E1785" t="s">
        <v>5536</v>
      </c>
      <c r="F1785" t="s">
        <v>5537</v>
      </c>
      <c r="G1785">
        <v>14</v>
      </c>
      <c r="H1785">
        <v>53</v>
      </c>
    </row>
    <row r="1786" spans="1:8" x14ac:dyDescent="0.25">
      <c r="A1786" t="s">
        <v>56</v>
      </c>
      <c r="B1786" s="12" t="s">
        <v>38157</v>
      </c>
      <c r="C1786" s="12" t="s">
        <v>44154</v>
      </c>
      <c r="D1786" t="s">
        <v>5540</v>
      </c>
      <c r="E1786" t="s">
        <v>5543</v>
      </c>
      <c r="F1786" t="s">
        <v>5544</v>
      </c>
      <c r="G1786">
        <v>24</v>
      </c>
      <c r="H1786">
        <v>47</v>
      </c>
    </row>
    <row r="1787" spans="1:8" x14ac:dyDescent="0.25">
      <c r="A1787" t="s">
        <v>98</v>
      </c>
      <c r="B1787" s="12" t="s">
        <v>38158</v>
      </c>
      <c r="C1787" s="12" t="s">
        <v>44155</v>
      </c>
      <c r="D1787" t="s">
        <v>5547</v>
      </c>
      <c r="E1787" t="s">
        <v>5550</v>
      </c>
      <c r="F1787" t="s">
        <v>5551</v>
      </c>
      <c r="G1787">
        <v>35</v>
      </c>
      <c r="H1787">
        <v>37</v>
      </c>
    </row>
    <row r="1788" spans="1:8" x14ac:dyDescent="0.25">
      <c r="A1788" t="s">
        <v>81</v>
      </c>
      <c r="B1788" s="12" t="s">
        <v>38159</v>
      </c>
      <c r="C1788" s="12" t="s">
        <v>44156</v>
      </c>
      <c r="D1788" t="s">
        <v>5554</v>
      </c>
      <c r="E1788" t="s">
        <v>5557</v>
      </c>
      <c r="F1788" t="s">
        <v>5558</v>
      </c>
      <c r="G1788">
        <v>12</v>
      </c>
      <c r="H1788">
        <v>20</v>
      </c>
    </row>
    <row r="1789" spans="1:8" x14ac:dyDescent="0.25">
      <c r="A1789" t="s">
        <v>47</v>
      </c>
      <c r="B1789" s="12" t="s">
        <v>38160</v>
      </c>
      <c r="C1789" s="12" t="s">
        <v>44157</v>
      </c>
      <c r="D1789" t="s">
        <v>5561</v>
      </c>
      <c r="E1789" t="s">
        <v>5564</v>
      </c>
      <c r="F1789" t="s">
        <v>5565</v>
      </c>
      <c r="G1789">
        <v>47</v>
      </c>
      <c r="H1789">
        <v>13</v>
      </c>
    </row>
    <row r="1790" spans="1:8" x14ac:dyDescent="0.25">
      <c r="A1790" t="s">
        <v>81</v>
      </c>
      <c r="B1790" s="12" t="s">
        <v>38161</v>
      </c>
      <c r="C1790" s="12" t="s">
        <v>44158</v>
      </c>
      <c r="D1790" t="s">
        <v>5568</v>
      </c>
      <c r="E1790" t="s">
        <v>5571</v>
      </c>
      <c r="F1790" t="s">
        <v>5572</v>
      </c>
      <c r="G1790">
        <v>42</v>
      </c>
      <c r="H1790">
        <v>24</v>
      </c>
    </row>
    <row r="1791" spans="1:8" x14ac:dyDescent="0.25">
      <c r="A1791" t="s">
        <v>56</v>
      </c>
      <c r="B1791" s="12" t="s">
        <v>38162</v>
      </c>
      <c r="C1791" s="12" t="s">
        <v>44159</v>
      </c>
      <c r="D1791" t="s">
        <v>5575</v>
      </c>
      <c r="E1791" t="s">
        <v>5578</v>
      </c>
      <c r="F1791" t="s">
        <v>5579</v>
      </c>
      <c r="G1791">
        <v>22</v>
      </c>
      <c r="H1791">
        <v>20</v>
      </c>
    </row>
    <row r="1792" spans="1:8" x14ac:dyDescent="0.25">
      <c r="A1792" t="s">
        <v>56</v>
      </c>
      <c r="B1792" s="12" t="s">
        <v>38163</v>
      </c>
      <c r="C1792" s="12" t="s">
        <v>44160</v>
      </c>
      <c r="D1792" t="s">
        <v>5582</v>
      </c>
      <c r="E1792" t="s">
        <v>5585</v>
      </c>
      <c r="F1792" t="s">
        <v>5586</v>
      </c>
      <c r="G1792">
        <v>39</v>
      </c>
      <c r="H1792">
        <v>33</v>
      </c>
    </row>
    <row r="1793" spans="1:8" x14ac:dyDescent="0.25">
      <c r="A1793" t="s">
        <v>98</v>
      </c>
      <c r="B1793" s="12" t="s">
        <v>38164</v>
      </c>
      <c r="C1793" s="12" t="s">
        <v>44161</v>
      </c>
      <c r="D1793" t="s">
        <v>5589</v>
      </c>
      <c r="E1793" t="s">
        <v>5592</v>
      </c>
      <c r="F1793" t="s">
        <v>5593</v>
      </c>
      <c r="G1793">
        <v>21</v>
      </c>
      <c r="H1793">
        <v>21</v>
      </c>
    </row>
    <row r="1794" spans="1:8" x14ac:dyDescent="0.25">
      <c r="A1794" t="s">
        <v>38</v>
      </c>
      <c r="B1794" s="12" t="s">
        <v>38165</v>
      </c>
      <c r="C1794" s="12" t="s">
        <v>44162</v>
      </c>
      <c r="D1794" t="s">
        <v>5596</v>
      </c>
      <c r="E1794" t="s">
        <v>5599</v>
      </c>
      <c r="F1794" t="s">
        <v>5600</v>
      </c>
      <c r="G1794">
        <v>21</v>
      </c>
      <c r="H1794">
        <v>49</v>
      </c>
    </row>
    <row r="1795" spans="1:8" x14ac:dyDescent="0.25">
      <c r="A1795" t="s">
        <v>47</v>
      </c>
      <c r="B1795" s="12" t="s">
        <v>38166</v>
      </c>
      <c r="C1795" s="12" t="s">
        <v>44163</v>
      </c>
      <c r="D1795" t="s">
        <v>5603</v>
      </c>
      <c r="E1795" t="s">
        <v>5605</v>
      </c>
      <c r="F1795" t="s">
        <v>5606</v>
      </c>
      <c r="G1795">
        <v>44</v>
      </c>
      <c r="H1795">
        <v>54</v>
      </c>
    </row>
    <row r="1796" spans="1:8" x14ac:dyDescent="0.25">
      <c r="A1796" t="s">
        <v>56</v>
      </c>
      <c r="B1796" s="12" t="s">
        <v>38167</v>
      </c>
      <c r="C1796" s="12" t="s">
        <v>44164</v>
      </c>
      <c r="D1796" t="s">
        <v>5609</v>
      </c>
      <c r="E1796" t="s">
        <v>5612</v>
      </c>
      <c r="F1796" t="s">
        <v>5613</v>
      </c>
      <c r="G1796">
        <v>32</v>
      </c>
      <c r="H1796">
        <v>42</v>
      </c>
    </row>
    <row r="1797" spans="1:8" x14ac:dyDescent="0.25">
      <c r="A1797" t="s">
        <v>98</v>
      </c>
      <c r="B1797" s="12" t="s">
        <v>38168</v>
      </c>
      <c r="C1797" s="12" t="s">
        <v>44165</v>
      </c>
      <c r="D1797" t="s">
        <v>5616</v>
      </c>
      <c r="E1797" t="s">
        <v>5619</v>
      </c>
      <c r="F1797" t="s">
        <v>5620</v>
      </c>
      <c r="G1797">
        <v>32</v>
      </c>
      <c r="H1797">
        <v>42</v>
      </c>
    </row>
    <row r="1798" spans="1:8" x14ac:dyDescent="0.25">
      <c r="A1798" t="s">
        <v>28</v>
      </c>
      <c r="B1798" s="12" t="s">
        <v>38169</v>
      </c>
      <c r="C1798" s="12" t="s">
        <v>44166</v>
      </c>
      <c r="D1798" t="s">
        <v>5623</v>
      </c>
      <c r="E1798" t="s">
        <v>5626</v>
      </c>
      <c r="F1798" t="s">
        <v>5627</v>
      </c>
      <c r="G1798">
        <v>23</v>
      </c>
      <c r="H1798">
        <v>39</v>
      </c>
    </row>
    <row r="1799" spans="1:8" x14ac:dyDescent="0.25">
      <c r="A1799" t="s">
        <v>81</v>
      </c>
      <c r="B1799" s="12" t="s">
        <v>38170</v>
      </c>
      <c r="C1799" s="12" t="s">
        <v>44167</v>
      </c>
      <c r="D1799" t="s">
        <v>5630</v>
      </c>
      <c r="E1799" t="s">
        <v>5633</v>
      </c>
      <c r="F1799" t="s">
        <v>5634</v>
      </c>
      <c r="G1799">
        <v>14</v>
      </c>
      <c r="H1799">
        <v>40</v>
      </c>
    </row>
    <row r="1800" spans="1:8" x14ac:dyDescent="0.25">
      <c r="A1800" t="s">
        <v>38</v>
      </c>
      <c r="B1800" s="12" t="s">
        <v>38171</v>
      </c>
      <c r="C1800" s="12" t="s">
        <v>44168</v>
      </c>
      <c r="D1800" t="s">
        <v>5637</v>
      </c>
      <c r="E1800" t="s">
        <v>5640</v>
      </c>
      <c r="F1800" t="s">
        <v>5641</v>
      </c>
      <c r="G1800">
        <v>48</v>
      </c>
      <c r="H1800">
        <v>51</v>
      </c>
    </row>
    <row r="1801" spans="1:8" x14ac:dyDescent="0.25">
      <c r="A1801" t="s">
        <v>38</v>
      </c>
      <c r="B1801" s="12" t="s">
        <v>38172</v>
      </c>
      <c r="C1801" s="12" t="s">
        <v>44169</v>
      </c>
      <c r="D1801" t="s">
        <v>5644</v>
      </c>
      <c r="E1801" t="s">
        <v>5647</v>
      </c>
      <c r="F1801" t="s">
        <v>5648</v>
      </c>
      <c r="G1801">
        <v>25</v>
      </c>
      <c r="H1801">
        <v>21</v>
      </c>
    </row>
    <row r="1802" spans="1:8" x14ac:dyDescent="0.25">
      <c r="A1802" t="s">
        <v>98</v>
      </c>
      <c r="B1802" s="12" t="s">
        <v>38173</v>
      </c>
      <c r="C1802" s="12" t="s">
        <v>44170</v>
      </c>
      <c r="D1802" t="s">
        <v>5651</v>
      </c>
      <c r="E1802" t="s">
        <v>5654</v>
      </c>
      <c r="F1802" t="s">
        <v>5655</v>
      </c>
      <c r="G1802">
        <v>19</v>
      </c>
      <c r="H1802">
        <v>27</v>
      </c>
    </row>
    <row r="1803" spans="1:8" x14ac:dyDescent="0.25">
      <c r="A1803" t="s">
        <v>47</v>
      </c>
      <c r="B1803" s="12" t="s">
        <v>38174</v>
      </c>
      <c r="C1803" s="12" t="s">
        <v>44171</v>
      </c>
      <c r="D1803" t="s">
        <v>5658</v>
      </c>
      <c r="E1803" t="s">
        <v>5661</v>
      </c>
      <c r="F1803" t="s">
        <v>5662</v>
      </c>
      <c r="G1803">
        <v>25</v>
      </c>
      <c r="H1803">
        <v>30</v>
      </c>
    </row>
    <row r="1804" spans="1:8" x14ac:dyDescent="0.25">
      <c r="A1804" t="s">
        <v>81</v>
      </c>
      <c r="B1804" s="12" t="s">
        <v>38175</v>
      </c>
      <c r="C1804" s="12" t="s">
        <v>44172</v>
      </c>
      <c r="D1804" t="s">
        <v>5665</v>
      </c>
      <c r="E1804" t="s">
        <v>5668</v>
      </c>
      <c r="F1804" t="s">
        <v>5669</v>
      </c>
      <c r="G1804">
        <v>20</v>
      </c>
      <c r="H1804">
        <v>49</v>
      </c>
    </row>
    <row r="1805" spans="1:8" x14ac:dyDescent="0.25">
      <c r="A1805" t="s">
        <v>47</v>
      </c>
      <c r="B1805" s="12" t="s">
        <v>38176</v>
      </c>
      <c r="C1805" s="12" t="s">
        <v>44173</v>
      </c>
      <c r="D1805" t="s">
        <v>5672</v>
      </c>
      <c r="E1805" t="s">
        <v>5675</v>
      </c>
      <c r="F1805" t="s">
        <v>5676</v>
      </c>
      <c r="G1805">
        <v>11</v>
      </c>
      <c r="H1805">
        <v>30</v>
      </c>
    </row>
    <row r="1806" spans="1:8" x14ac:dyDescent="0.25">
      <c r="A1806" t="s">
        <v>17</v>
      </c>
      <c r="B1806" s="12" t="s">
        <v>38177</v>
      </c>
      <c r="C1806" s="12" t="s">
        <v>44174</v>
      </c>
      <c r="D1806" t="s">
        <v>5679</v>
      </c>
      <c r="E1806" t="s">
        <v>5682</v>
      </c>
      <c r="F1806" t="s">
        <v>5683</v>
      </c>
      <c r="G1806">
        <v>22</v>
      </c>
      <c r="H1806">
        <v>48</v>
      </c>
    </row>
    <row r="1807" spans="1:8" x14ac:dyDescent="0.25">
      <c r="A1807" t="s">
        <v>38</v>
      </c>
      <c r="B1807" s="12" t="s">
        <v>38178</v>
      </c>
      <c r="C1807" s="12" t="s">
        <v>44175</v>
      </c>
      <c r="D1807" t="s">
        <v>5686</v>
      </c>
      <c r="E1807" t="s">
        <v>5689</v>
      </c>
      <c r="F1807" t="s">
        <v>5690</v>
      </c>
      <c r="G1807">
        <v>29</v>
      </c>
      <c r="H1807">
        <v>24</v>
      </c>
    </row>
    <row r="1808" spans="1:8" x14ac:dyDescent="0.25">
      <c r="A1808" t="s">
        <v>56</v>
      </c>
      <c r="B1808" s="12" t="s">
        <v>38179</v>
      </c>
      <c r="C1808" s="12" t="s">
        <v>44176</v>
      </c>
      <c r="D1808" t="s">
        <v>5693</v>
      </c>
      <c r="E1808" t="s">
        <v>5696</v>
      </c>
      <c r="F1808" t="s">
        <v>5697</v>
      </c>
      <c r="G1808">
        <v>22</v>
      </c>
      <c r="H1808">
        <v>44</v>
      </c>
    </row>
    <row r="1809" spans="1:8" x14ac:dyDescent="0.25">
      <c r="A1809" t="s">
        <v>17</v>
      </c>
      <c r="B1809" s="12" t="s">
        <v>38180</v>
      </c>
      <c r="C1809" s="12" t="s">
        <v>44177</v>
      </c>
      <c r="D1809" t="s">
        <v>5700</v>
      </c>
      <c r="E1809" t="s">
        <v>5703</v>
      </c>
      <c r="F1809" t="s">
        <v>5704</v>
      </c>
      <c r="G1809">
        <v>51</v>
      </c>
      <c r="H1809">
        <v>17</v>
      </c>
    </row>
    <row r="1810" spans="1:8" x14ac:dyDescent="0.25">
      <c r="A1810" t="s">
        <v>38</v>
      </c>
      <c r="B1810" s="12" t="s">
        <v>38181</v>
      </c>
      <c r="C1810" s="12" t="s">
        <v>44178</v>
      </c>
      <c r="D1810" t="s">
        <v>5707</v>
      </c>
      <c r="E1810" t="s">
        <v>5710</v>
      </c>
      <c r="F1810" t="s">
        <v>5711</v>
      </c>
      <c r="G1810">
        <v>44</v>
      </c>
      <c r="H1810">
        <v>15</v>
      </c>
    </row>
    <row r="1811" spans="1:8" x14ac:dyDescent="0.25">
      <c r="A1811" t="s">
        <v>17</v>
      </c>
      <c r="B1811" s="12" t="s">
        <v>38182</v>
      </c>
      <c r="C1811" s="12" t="s">
        <v>44179</v>
      </c>
      <c r="D1811" t="s">
        <v>5714</v>
      </c>
      <c r="E1811" t="s">
        <v>5717</v>
      </c>
      <c r="F1811" t="s">
        <v>5718</v>
      </c>
      <c r="G1811">
        <v>49</v>
      </c>
      <c r="H1811">
        <v>17</v>
      </c>
    </row>
    <row r="1812" spans="1:8" x14ac:dyDescent="0.25">
      <c r="A1812" t="s">
        <v>113</v>
      </c>
      <c r="B1812" s="12" t="s">
        <v>38183</v>
      </c>
      <c r="C1812" s="12" t="s">
        <v>44180</v>
      </c>
      <c r="D1812" t="s">
        <v>5721</v>
      </c>
      <c r="E1812" t="s">
        <v>5724</v>
      </c>
      <c r="F1812" t="s">
        <v>5725</v>
      </c>
      <c r="G1812">
        <v>48</v>
      </c>
      <c r="H1812">
        <v>39</v>
      </c>
    </row>
    <row r="1813" spans="1:8" x14ac:dyDescent="0.25">
      <c r="A1813" t="s">
        <v>81</v>
      </c>
      <c r="B1813" s="12" t="s">
        <v>38184</v>
      </c>
      <c r="C1813" s="12" t="s">
        <v>44181</v>
      </c>
      <c r="D1813" t="s">
        <v>5728</v>
      </c>
      <c r="E1813" t="s">
        <v>5731</v>
      </c>
      <c r="F1813" t="s">
        <v>5732</v>
      </c>
      <c r="G1813">
        <v>33</v>
      </c>
      <c r="H1813">
        <v>47</v>
      </c>
    </row>
    <row r="1814" spans="1:8" x14ac:dyDescent="0.25">
      <c r="A1814" t="s">
        <v>38</v>
      </c>
      <c r="B1814" s="12" t="s">
        <v>38185</v>
      </c>
      <c r="C1814" s="12" t="s">
        <v>44182</v>
      </c>
      <c r="D1814" t="s">
        <v>5735</v>
      </c>
      <c r="E1814" t="s">
        <v>5738</v>
      </c>
      <c r="F1814" t="s">
        <v>5739</v>
      </c>
      <c r="G1814">
        <v>49</v>
      </c>
      <c r="H1814">
        <v>24</v>
      </c>
    </row>
    <row r="1815" spans="1:8" x14ac:dyDescent="0.25">
      <c r="A1815" t="s">
        <v>56</v>
      </c>
      <c r="B1815" s="12" t="s">
        <v>38186</v>
      </c>
      <c r="C1815" s="12" t="s">
        <v>44183</v>
      </c>
      <c r="D1815" t="s">
        <v>5742</v>
      </c>
      <c r="E1815" t="s">
        <v>5745</v>
      </c>
      <c r="F1815" t="s">
        <v>5746</v>
      </c>
      <c r="G1815">
        <v>27</v>
      </c>
      <c r="H1815">
        <v>18</v>
      </c>
    </row>
    <row r="1816" spans="1:8" x14ac:dyDescent="0.25">
      <c r="A1816" t="s">
        <v>28</v>
      </c>
      <c r="B1816" s="12" t="s">
        <v>38187</v>
      </c>
      <c r="C1816" s="12" t="s">
        <v>44184</v>
      </c>
      <c r="D1816" t="s">
        <v>5749</v>
      </c>
      <c r="E1816" t="s">
        <v>5752</v>
      </c>
      <c r="F1816" t="s">
        <v>5753</v>
      </c>
      <c r="G1816">
        <v>24</v>
      </c>
      <c r="H1816">
        <v>47</v>
      </c>
    </row>
    <row r="1817" spans="1:8" x14ac:dyDescent="0.25">
      <c r="A1817" t="s">
        <v>81</v>
      </c>
      <c r="B1817" s="12" t="s">
        <v>38188</v>
      </c>
      <c r="C1817" s="12" t="s">
        <v>44185</v>
      </c>
      <c r="D1817" t="s">
        <v>5756</v>
      </c>
      <c r="E1817" t="s">
        <v>5759</v>
      </c>
      <c r="F1817" t="s">
        <v>5760</v>
      </c>
      <c r="G1817">
        <v>47</v>
      </c>
      <c r="H1817">
        <v>39</v>
      </c>
    </row>
    <row r="1818" spans="1:8" x14ac:dyDescent="0.25">
      <c r="A1818" t="s">
        <v>113</v>
      </c>
      <c r="B1818" s="12" t="s">
        <v>38189</v>
      </c>
      <c r="C1818" s="12" t="s">
        <v>44186</v>
      </c>
      <c r="D1818" t="s">
        <v>5763</v>
      </c>
      <c r="E1818" t="s">
        <v>5766</v>
      </c>
      <c r="F1818" t="s">
        <v>5767</v>
      </c>
      <c r="G1818">
        <v>34</v>
      </c>
      <c r="H1818">
        <v>23</v>
      </c>
    </row>
    <row r="1819" spans="1:8" x14ac:dyDescent="0.25">
      <c r="A1819" t="s">
        <v>113</v>
      </c>
      <c r="B1819" s="12" t="s">
        <v>38190</v>
      </c>
      <c r="C1819" s="12" t="s">
        <v>44187</v>
      </c>
      <c r="D1819" t="s">
        <v>5770</v>
      </c>
      <c r="E1819" t="s">
        <v>5773</v>
      </c>
      <c r="F1819" t="s">
        <v>5774</v>
      </c>
      <c r="G1819">
        <v>39</v>
      </c>
      <c r="H1819">
        <v>45</v>
      </c>
    </row>
    <row r="1820" spans="1:8" x14ac:dyDescent="0.25">
      <c r="A1820" t="s">
        <v>113</v>
      </c>
      <c r="B1820" s="12" t="s">
        <v>38191</v>
      </c>
      <c r="C1820" s="12" t="s">
        <v>44188</v>
      </c>
      <c r="D1820" t="s">
        <v>5777</v>
      </c>
      <c r="E1820" t="s">
        <v>5780</v>
      </c>
      <c r="F1820" t="s">
        <v>5781</v>
      </c>
      <c r="G1820">
        <v>35</v>
      </c>
      <c r="H1820">
        <v>19</v>
      </c>
    </row>
    <row r="1821" spans="1:8" x14ac:dyDescent="0.25">
      <c r="A1821" t="s">
        <v>47</v>
      </c>
      <c r="B1821" s="12" t="s">
        <v>38192</v>
      </c>
      <c r="C1821" s="12" t="s">
        <v>44189</v>
      </c>
      <c r="D1821" t="s">
        <v>5784</v>
      </c>
      <c r="E1821" t="s">
        <v>5787</v>
      </c>
      <c r="F1821" t="s">
        <v>5788</v>
      </c>
      <c r="G1821">
        <v>52</v>
      </c>
      <c r="H1821">
        <v>36</v>
      </c>
    </row>
    <row r="1822" spans="1:8" x14ac:dyDescent="0.25">
      <c r="A1822" t="s">
        <v>81</v>
      </c>
      <c r="B1822" s="12" t="s">
        <v>38193</v>
      </c>
      <c r="C1822" s="12" t="s">
        <v>44190</v>
      </c>
      <c r="D1822" t="s">
        <v>5791</v>
      </c>
      <c r="E1822" t="s">
        <v>5794</v>
      </c>
      <c r="F1822" t="s">
        <v>5795</v>
      </c>
      <c r="G1822">
        <v>11</v>
      </c>
      <c r="H1822">
        <v>54</v>
      </c>
    </row>
    <row r="1823" spans="1:8" x14ac:dyDescent="0.25">
      <c r="A1823" t="s">
        <v>98</v>
      </c>
      <c r="B1823" s="12" t="s">
        <v>38194</v>
      </c>
      <c r="C1823" s="12" t="s">
        <v>44191</v>
      </c>
      <c r="D1823" t="s">
        <v>5798</v>
      </c>
      <c r="E1823" t="s">
        <v>5801</v>
      </c>
      <c r="F1823" t="s">
        <v>5802</v>
      </c>
      <c r="G1823">
        <v>47</v>
      </c>
      <c r="H1823">
        <v>17</v>
      </c>
    </row>
    <row r="1824" spans="1:8" x14ac:dyDescent="0.25">
      <c r="A1824" t="s">
        <v>56</v>
      </c>
      <c r="B1824" s="12" t="s">
        <v>38195</v>
      </c>
      <c r="C1824" s="12" t="s">
        <v>44192</v>
      </c>
      <c r="D1824" t="s">
        <v>5805</v>
      </c>
      <c r="E1824" t="s">
        <v>5808</v>
      </c>
      <c r="F1824" t="s">
        <v>5809</v>
      </c>
      <c r="G1824">
        <v>54</v>
      </c>
      <c r="H1824">
        <v>50</v>
      </c>
    </row>
    <row r="1825" spans="1:8" x14ac:dyDescent="0.25">
      <c r="A1825" t="s">
        <v>81</v>
      </c>
      <c r="B1825" s="12" t="s">
        <v>38196</v>
      </c>
      <c r="C1825" s="12" t="s">
        <v>44193</v>
      </c>
      <c r="D1825" t="s">
        <v>5812</v>
      </c>
      <c r="E1825" t="s">
        <v>5815</v>
      </c>
      <c r="F1825" t="s">
        <v>5816</v>
      </c>
      <c r="G1825">
        <v>37</v>
      </c>
      <c r="H1825">
        <v>41</v>
      </c>
    </row>
    <row r="1826" spans="1:8" x14ac:dyDescent="0.25">
      <c r="A1826" t="s">
        <v>98</v>
      </c>
      <c r="B1826" s="12" t="s">
        <v>38197</v>
      </c>
      <c r="C1826" s="12" t="s">
        <v>44194</v>
      </c>
      <c r="D1826" t="s">
        <v>5819</v>
      </c>
      <c r="E1826" t="s">
        <v>5822</v>
      </c>
      <c r="F1826" t="s">
        <v>5823</v>
      </c>
      <c r="G1826">
        <v>35</v>
      </c>
      <c r="H1826">
        <v>25</v>
      </c>
    </row>
    <row r="1827" spans="1:8" x14ac:dyDescent="0.25">
      <c r="A1827" t="s">
        <v>98</v>
      </c>
      <c r="B1827" s="12" t="s">
        <v>38198</v>
      </c>
      <c r="C1827" s="12" t="s">
        <v>44195</v>
      </c>
      <c r="D1827" t="s">
        <v>5826</v>
      </c>
      <c r="E1827" t="s">
        <v>5829</v>
      </c>
      <c r="F1827" t="s">
        <v>5830</v>
      </c>
      <c r="G1827">
        <v>13</v>
      </c>
      <c r="H1827">
        <v>42</v>
      </c>
    </row>
    <row r="1828" spans="1:8" x14ac:dyDescent="0.25">
      <c r="A1828" t="s">
        <v>56</v>
      </c>
      <c r="B1828" s="12" t="s">
        <v>38199</v>
      </c>
      <c r="C1828" s="12" t="s">
        <v>44196</v>
      </c>
      <c r="D1828" t="s">
        <v>5833</v>
      </c>
      <c r="E1828" t="s">
        <v>5836</v>
      </c>
      <c r="F1828" t="s">
        <v>5837</v>
      </c>
      <c r="G1828">
        <v>48</v>
      </c>
      <c r="H1828">
        <v>46</v>
      </c>
    </row>
    <row r="1829" spans="1:8" x14ac:dyDescent="0.25">
      <c r="A1829" t="s">
        <v>98</v>
      </c>
      <c r="B1829" s="12" t="s">
        <v>38200</v>
      </c>
      <c r="C1829" s="12" t="s">
        <v>44197</v>
      </c>
      <c r="D1829" t="s">
        <v>5840</v>
      </c>
      <c r="E1829" t="s">
        <v>5843</v>
      </c>
      <c r="F1829" t="s">
        <v>5844</v>
      </c>
      <c r="G1829">
        <v>38</v>
      </c>
      <c r="H1829">
        <v>11</v>
      </c>
    </row>
    <row r="1830" spans="1:8" x14ac:dyDescent="0.25">
      <c r="A1830" t="s">
        <v>81</v>
      </c>
      <c r="B1830" s="12" t="s">
        <v>38201</v>
      </c>
      <c r="C1830" s="12" t="s">
        <v>44198</v>
      </c>
      <c r="D1830" t="s">
        <v>5847</v>
      </c>
      <c r="E1830" t="s">
        <v>5850</v>
      </c>
      <c r="F1830" t="s">
        <v>5851</v>
      </c>
      <c r="G1830">
        <v>9</v>
      </c>
      <c r="H1830">
        <v>44</v>
      </c>
    </row>
    <row r="1831" spans="1:8" x14ac:dyDescent="0.25">
      <c r="A1831" t="s">
        <v>98</v>
      </c>
      <c r="B1831" s="12" t="s">
        <v>38202</v>
      </c>
      <c r="C1831" s="12" t="s">
        <v>44199</v>
      </c>
      <c r="D1831" t="s">
        <v>5854</v>
      </c>
      <c r="E1831" t="s">
        <v>5857</v>
      </c>
      <c r="F1831" t="s">
        <v>5858</v>
      </c>
      <c r="G1831">
        <v>26</v>
      </c>
      <c r="H1831">
        <v>11</v>
      </c>
    </row>
    <row r="1832" spans="1:8" x14ac:dyDescent="0.25">
      <c r="A1832" t="s">
        <v>38</v>
      </c>
      <c r="B1832" s="12" t="s">
        <v>38203</v>
      </c>
      <c r="C1832" s="12" t="s">
        <v>44200</v>
      </c>
      <c r="D1832" t="s">
        <v>5861</v>
      </c>
      <c r="E1832" t="s">
        <v>5864</v>
      </c>
      <c r="F1832" t="s">
        <v>5865</v>
      </c>
      <c r="G1832">
        <v>7</v>
      </c>
      <c r="H1832">
        <v>18</v>
      </c>
    </row>
    <row r="1833" spans="1:8" x14ac:dyDescent="0.25">
      <c r="A1833" t="s">
        <v>47</v>
      </c>
      <c r="B1833" s="12" t="s">
        <v>38204</v>
      </c>
      <c r="C1833" s="12" t="s">
        <v>44201</v>
      </c>
      <c r="D1833" t="s">
        <v>5868</v>
      </c>
      <c r="E1833" t="s">
        <v>5871</v>
      </c>
      <c r="F1833" t="s">
        <v>5872</v>
      </c>
      <c r="G1833">
        <v>40</v>
      </c>
      <c r="H1833">
        <v>17</v>
      </c>
    </row>
    <row r="1834" spans="1:8" x14ac:dyDescent="0.25">
      <c r="A1834" t="s">
        <v>98</v>
      </c>
      <c r="B1834" s="12" t="s">
        <v>38205</v>
      </c>
      <c r="C1834" s="12" t="s">
        <v>44202</v>
      </c>
      <c r="D1834" t="s">
        <v>5875</v>
      </c>
      <c r="E1834" t="s">
        <v>5878</v>
      </c>
      <c r="F1834" t="s">
        <v>5879</v>
      </c>
      <c r="G1834">
        <v>9</v>
      </c>
      <c r="H1834">
        <v>39</v>
      </c>
    </row>
    <row r="1835" spans="1:8" x14ac:dyDescent="0.25">
      <c r="A1835" t="s">
        <v>47</v>
      </c>
      <c r="B1835" s="12" t="s">
        <v>38206</v>
      </c>
      <c r="C1835" s="12" t="s">
        <v>44203</v>
      </c>
      <c r="D1835" t="s">
        <v>5882</v>
      </c>
      <c r="E1835" t="s">
        <v>5885</v>
      </c>
      <c r="F1835" t="s">
        <v>5886</v>
      </c>
      <c r="G1835">
        <v>44</v>
      </c>
      <c r="H1835">
        <v>35</v>
      </c>
    </row>
    <row r="1836" spans="1:8" x14ac:dyDescent="0.25">
      <c r="A1836" t="s">
        <v>38</v>
      </c>
      <c r="B1836" s="12" t="s">
        <v>38207</v>
      </c>
      <c r="C1836" s="12" t="s">
        <v>44204</v>
      </c>
      <c r="D1836" t="s">
        <v>5889</v>
      </c>
      <c r="E1836" t="s">
        <v>5892</v>
      </c>
      <c r="F1836" t="s">
        <v>5893</v>
      </c>
      <c r="G1836">
        <v>24</v>
      </c>
      <c r="H1836">
        <v>25</v>
      </c>
    </row>
    <row r="1837" spans="1:8" x14ac:dyDescent="0.25">
      <c r="A1837" t="s">
        <v>28</v>
      </c>
      <c r="B1837" s="12" t="s">
        <v>38208</v>
      </c>
      <c r="C1837" s="12" t="s">
        <v>44205</v>
      </c>
      <c r="D1837" t="s">
        <v>5896</v>
      </c>
      <c r="E1837" t="s">
        <v>5899</v>
      </c>
      <c r="F1837" t="s">
        <v>5900</v>
      </c>
      <c r="G1837">
        <v>28</v>
      </c>
      <c r="H1837">
        <v>31</v>
      </c>
    </row>
    <row r="1838" spans="1:8" x14ac:dyDescent="0.25">
      <c r="A1838" t="s">
        <v>47</v>
      </c>
      <c r="B1838" s="12" t="s">
        <v>38209</v>
      </c>
      <c r="C1838" s="12" t="s">
        <v>44206</v>
      </c>
      <c r="D1838" t="s">
        <v>5903</v>
      </c>
      <c r="E1838" t="s">
        <v>5906</v>
      </c>
      <c r="F1838" t="s">
        <v>5907</v>
      </c>
      <c r="G1838">
        <v>11</v>
      </c>
      <c r="H1838">
        <v>22</v>
      </c>
    </row>
    <row r="1839" spans="1:8" x14ac:dyDescent="0.25">
      <c r="A1839" t="s">
        <v>98</v>
      </c>
      <c r="B1839" s="12" t="s">
        <v>38210</v>
      </c>
      <c r="C1839" s="12" t="s">
        <v>44207</v>
      </c>
      <c r="D1839" t="s">
        <v>5910</v>
      </c>
      <c r="E1839" t="s">
        <v>5913</v>
      </c>
      <c r="F1839" t="s">
        <v>5914</v>
      </c>
      <c r="G1839">
        <v>38</v>
      </c>
      <c r="H1839">
        <v>32</v>
      </c>
    </row>
    <row r="1840" spans="1:8" x14ac:dyDescent="0.25">
      <c r="A1840" t="s">
        <v>38</v>
      </c>
      <c r="B1840" s="12" t="s">
        <v>38211</v>
      </c>
      <c r="C1840" s="12" t="s">
        <v>44208</v>
      </c>
      <c r="D1840" t="s">
        <v>5917</v>
      </c>
      <c r="E1840" t="s">
        <v>5920</v>
      </c>
      <c r="F1840" t="s">
        <v>5921</v>
      </c>
      <c r="G1840">
        <v>43</v>
      </c>
      <c r="H1840">
        <v>41</v>
      </c>
    </row>
    <row r="1841" spans="1:8" x14ac:dyDescent="0.25">
      <c r="A1841" t="s">
        <v>81</v>
      </c>
      <c r="B1841" s="12" t="s">
        <v>38212</v>
      </c>
      <c r="C1841" s="12" t="s">
        <v>44209</v>
      </c>
      <c r="D1841" t="s">
        <v>5924</v>
      </c>
      <c r="E1841" t="s">
        <v>5927</v>
      </c>
      <c r="F1841" t="s">
        <v>5928</v>
      </c>
      <c r="G1841">
        <v>15</v>
      </c>
      <c r="H1841">
        <v>35</v>
      </c>
    </row>
    <row r="1842" spans="1:8" x14ac:dyDescent="0.25">
      <c r="A1842" t="s">
        <v>98</v>
      </c>
      <c r="B1842" s="12" t="s">
        <v>38213</v>
      </c>
      <c r="C1842" s="12" t="s">
        <v>44210</v>
      </c>
      <c r="D1842" t="s">
        <v>5931</v>
      </c>
      <c r="E1842" t="s">
        <v>5934</v>
      </c>
      <c r="F1842" t="s">
        <v>5935</v>
      </c>
      <c r="G1842">
        <v>7</v>
      </c>
      <c r="H1842">
        <v>29</v>
      </c>
    </row>
    <row r="1843" spans="1:8" x14ac:dyDescent="0.25">
      <c r="A1843" t="s">
        <v>98</v>
      </c>
      <c r="B1843" s="12" t="s">
        <v>38214</v>
      </c>
      <c r="C1843" s="12" t="s">
        <v>44211</v>
      </c>
      <c r="D1843" t="s">
        <v>5938</v>
      </c>
      <c r="E1843" t="s">
        <v>5941</v>
      </c>
      <c r="F1843" t="s">
        <v>5942</v>
      </c>
      <c r="G1843">
        <v>29</v>
      </c>
      <c r="H1843">
        <v>35</v>
      </c>
    </row>
    <row r="1844" spans="1:8" x14ac:dyDescent="0.25">
      <c r="A1844" t="s">
        <v>47</v>
      </c>
      <c r="B1844" s="12" t="s">
        <v>38215</v>
      </c>
      <c r="C1844" s="12" t="s">
        <v>44212</v>
      </c>
      <c r="D1844" t="s">
        <v>5945</v>
      </c>
      <c r="E1844" t="s">
        <v>5948</v>
      </c>
      <c r="F1844" t="s">
        <v>5949</v>
      </c>
      <c r="G1844">
        <v>51</v>
      </c>
      <c r="H1844">
        <v>17</v>
      </c>
    </row>
    <row r="1845" spans="1:8" x14ac:dyDescent="0.25">
      <c r="A1845" t="s">
        <v>113</v>
      </c>
      <c r="B1845" s="12" t="s">
        <v>38216</v>
      </c>
      <c r="C1845" s="12" t="s">
        <v>44213</v>
      </c>
      <c r="D1845" t="s">
        <v>5952</v>
      </c>
      <c r="E1845" t="s">
        <v>5955</v>
      </c>
      <c r="F1845" t="s">
        <v>5956</v>
      </c>
      <c r="G1845">
        <v>34</v>
      </c>
      <c r="H1845">
        <v>37</v>
      </c>
    </row>
    <row r="1846" spans="1:8" x14ac:dyDescent="0.25">
      <c r="A1846" t="s">
        <v>81</v>
      </c>
      <c r="B1846" s="12" t="s">
        <v>38217</v>
      </c>
      <c r="C1846" s="12" t="s">
        <v>44214</v>
      </c>
      <c r="D1846" t="s">
        <v>5959</v>
      </c>
      <c r="E1846" t="s">
        <v>5962</v>
      </c>
      <c r="F1846" t="s">
        <v>5963</v>
      </c>
      <c r="G1846">
        <v>19</v>
      </c>
      <c r="H1846">
        <v>32</v>
      </c>
    </row>
    <row r="1847" spans="1:8" x14ac:dyDescent="0.25">
      <c r="A1847" t="s">
        <v>17</v>
      </c>
      <c r="B1847" s="12" t="s">
        <v>38218</v>
      </c>
      <c r="C1847" s="12" t="s">
        <v>44215</v>
      </c>
      <c r="D1847" t="s">
        <v>5966</v>
      </c>
      <c r="E1847" t="s">
        <v>5969</v>
      </c>
      <c r="F1847" t="s">
        <v>5970</v>
      </c>
      <c r="G1847">
        <v>52</v>
      </c>
      <c r="H1847">
        <v>40</v>
      </c>
    </row>
    <row r="1848" spans="1:8" x14ac:dyDescent="0.25">
      <c r="A1848" t="s">
        <v>17</v>
      </c>
      <c r="B1848" s="12" t="s">
        <v>38219</v>
      </c>
      <c r="C1848" s="12" t="s">
        <v>44216</v>
      </c>
      <c r="D1848" t="s">
        <v>5973</v>
      </c>
      <c r="E1848" t="s">
        <v>5976</v>
      </c>
      <c r="F1848" t="s">
        <v>5977</v>
      </c>
      <c r="G1848">
        <v>22</v>
      </c>
      <c r="H1848">
        <v>42</v>
      </c>
    </row>
    <row r="1849" spans="1:8" x14ac:dyDescent="0.25">
      <c r="A1849" t="s">
        <v>17</v>
      </c>
      <c r="B1849" s="12" t="s">
        <v>38220</v>
      </c>
      <c r="C1849" s="12" t="s">
        <v>44217</v>
      </c>
      <c r="D1849" t="s">
        <v>5980</v>
      </c>
      <c r="E1849" t="s">
        <v>5983</v>
      </c>
      <c r="F1849" t="s">
        <v>5984</v>
      </c>
      <c r="G1849">
        <v>16</v>
      </c>
      <c r="H1849">
        <v>54</v>
      </c>
    </row>
    <row r="1850" spans="1:8" x14ac:dyDescent="0.25">
      <c r="A1850" t="s">
        <v>81</v>
      </c>
      <c r="B1850" s="12" t="s">
        <v>38221</v>
      </c>
      <c r="C1850" s="12" t="s">
        <v>44218</v>
      </c>
      <c r="D1850" t="s">
        <v>5987</v>
      </c>
      <c r="E1850" t="s">
        <v>5989</v>
      </c>
      <c r="F1850" t="s">
        <v>5990</v>
      </c>
      <c r="G1850">
        <v>38</v>
      </c>
      <c r="H1850">
        <v>17</v>
      </c>
    </row>
    <row r="1851" spans="1:8" x14ac:dyDescent="0.25">
      <c r="A1851" t="s">
        <v>28</v>
      </c>
      <c r="B1851" s="12" t="s">
        <v>38222</v>
      </c>
      <c r="C1851" s="12" t="s">
        <v>44219</v>
      </c>
      <c r="D1851" t="s">
        <v>5993</v>
      </c>
      <c r="E1851" t="s">
        <v>5996</v>
      </c>
      <c r="F1851" t="s">
        <v>5997</v>
      </c>
      <c r="G1851">
        <v>35</v>
      </c>
      <c r="H1851">
        <v>47</v>
      </c>
    </row>
    <row r="1852" spans="1:8" x14ac:dyDescent="0.25">
      <c r="A1852" t="s">
        <v>81</v>
      </c>
      <c r="B1852" s="12" t="s">
        <v>38223</v>
      </c>
      <c r="C1852" s="12" t="s">
        <v>44220</v>
      </c>
      <c r="D1852" t="s">
        <v>6000</v>
      </c>
      <c r="E1852" t="s">
        <v>6003</v>
      </c>
      <c r="F1852" t="s">
        <v>6004</v>
      </c>
      <c r="G1852">
        <v>15</v>
      </c>
      <c r="H1852">
        <v>39</v>
      </c>
    </row>
    <row r="1853" spans="1:8" x14ac:dyDescent="0.25">
      <c r="A1853" t="s">
        <v>38</v>
      </c>
      <c r="B1853" s="12" t="s">
        <v>38224</v>
      </c>
      <c r="C1853" s="12" t="s">
        <v>44221</v>
      </c>
      <c r="D1853" t="s">
        <v>6007</v>
      </c>
      <c r="E1853" t="s">
        <v>6010</v>
      </c>
      <c r="F1853" t="s">
        <v>6011</v>
      </c>
      <c r="G1853">
        <v>12</v>
      </c>
      <c r="H1853">
        <v>33</v>
      </c>
    </row>
    <row r="1854" spans="1:8" x14ac:dyDescent="0.25">
      <c r="A1854" t="s">
        <v>28</v>
      </c>
      <c r="B1854" s="12" t="s">
        <v>38225</v>
      </c>
      <c r="C1854" s="12" t="s">
        <v>44222</v>
      </c>
      <c r="D1854" t="s">
        <v>6014</v>
      </c>
      <c r="E1854" t="s">
        <v>6017</v>
      </c>
      <c r="F1854" t="s">
        <v>6018</v>
      </c>
      <c r="G1854">
        <v>48</v>
      </c>
      <c r="H1854">
        <v>23</v>
      </c>
    </row>
    <row r="1855" spans="1:8" x14ac:dyDescent="0.25">
      <c r="A1855" t="s">
        <v>47</v>
      </c>
      <c r="B1855" s="12" t="s">
        <v>38226</v>
      </c>
      <c r="C1855" s="12" t="s">
        <v>44223</v>
      </c>
      <c r="D1855" t="s">
        <v>6021</v>
      </c>
      <c r="E1855" t="s">
        <v>6024</v>
      </c>
      <c r="F1855" t="s">
        <v>6025</v>
      </c>
      <c r="G1855">
        <v>39</v>
      </c>
      <c r="H1855">
        <v>45</v>
      </c>
    </row>
    <row r="1856" spans="1:8" x14ac:dyDescent="0.25">
      <c r="A1856" t="s">
        <v>56</v>
      </c>
      <c r="B1856" s="12" t="s">
        <v>38227</v>
      </c>
      <c r="C1856" s="12" t="s">
        <v>44224</v>
      </c>
      <c r="D1856" t="s">
        <v>6028</v>
      </c>
      <c r="E1856" t="s">
        <v>6031</v>
      </c>
      <c r="F1856" t="s">
        <v>6032</v>
      </c>
      <c r="G1856">
        <v>38</v>
      </c>
      <c r="H1856">
        <v>16</v>
      </c>
    </row>
    <row r="1857" spans="1:8" x14ac:dyDescent="0.25">
      <c r="A1857" t="s">
        <v>28</v>
      </c>
      <c r="B1857" s="12" t="s">
        <v>38228</v>
      </c>
      <c r="C1857" s="12" t="s">
        <v>44225</v>
      </c>
      <c r="D1857" t="s">
        <v>6035</v>
      </c>
      <c r="E1857" t="s">
        <v>6038</v>
      </c>
      <c r="F1857" t="s">
        <v>6039</v>
      </c>
      <c r="G1857">
        <v>21</v>
      </c>
      <c r="H1857">
        <v>26</v>
      </c>
    </row>
    <row r="1858" spans="1:8" x14ac:dyDescent="0.25">
      <c r="A1858" t="s">
        <v>38</v>
      </c>
      <c r="B1858" s="12" t="s">
        <v>38229</v>
      </c>
      <c r="C1858" s="12" t="s">
        <v>44226</v>
      </c>
      <c r="D1858" t="s">
        <v>6042</v>
      </c>
      <c r="E1858" t="s">
        <v>6045</v>
      </c>
      <c r="F1858" t="s">
        <v>6046</v>
      </c>
      <c r="G1858">
        <v>33</v>
      </c>
      <c r="H1858">
        <v>30</v>
      </c>
    </row>
    <row r="1859" spans="1:8" x14ac:dyDescent="0.25">
      <c r="A1859" t="s">
        <v>56</v>
      </c>
      <c r="B1859" s="12" t="s">
        <v>38230</v>
      </c>
      <c r="C1859" s="12" t="s">
        <v>44227</v>
      </c>
      <c r="D1859" t="s">
        <v>6049</v>
      </c>
      <c r="E1859" t="s">
        <v>6051</v>
      </c>
      <c r="F1859" t="s">
        <v>6052</v>
      </c>
      <c r="G1859">
        <v>28</v>
      </c>
      <c r="H1859">
        <v>39</v>
      </c>
    </row>
    <row r="1860" spans="1:8" x14ac:dyDescent="0.25">
      <c r="A1860" t="s">
        <v>38</v>
      </c>
      <c r="B1860" s="12" t="s">
        <v>38231</v>
      </c>
      <c r="C1860" s="12" t="s">
        <v>44228</v>
      </c>
      <c r="D1860" t="s">
        <v>6055</v>
      </c>
      <c r="E1860" t="s">
        <v>6058</v>
      </c>
      <c r="F1860" t="s">
        <v>6059</v>
      </c>
      <c r="G1860">
        <v>33</v>
      </c>
      <c r="H1860">
        <v>54</v>
      </c>
    </row>
    <row r="1861" spans="1:8" x14ac:dyDescent="0.25">
      <c r="A1861" t="s">
        <v>17</v>
      </c>
      <c r="B1861" s="12" t="s">
        <v>38232</v>
      </c>
      <c r="C1861" s="12" t="s">
        <v>44229</v>
      </c>
      <c r="D1861" t="s">
        <v>6062</v>
      </c>
      <c r="E1861" t="s">
        <v>6065</v>
      </c>
      <c r="F1861" t="s">
        <v>6066</v>
      </c>
      <c r="G1861">
        <v>53</v>
      </c>
      <c r="H1861">
        <v>13</v>
      </c>
    </row>
    <row r="1862" spans="1:8" x14ac:dyDescent="0.25">
      <c r="A1862" t="s">
        <v>28</v>
      </c>
      <c r="B1862" s="12" t="s">
        <v>38233</v>
      </c>
      <c r="C1862" s="12" t="s">
        <v>44230</v>
      </c>
      <c r="D1862" t="s">
        <v>6069</v>
      </c>
      <c r="E1862" t="s">
        <v>6072</v>
      </c>
      <c r="F1862" t="s">
        <v>6073</v>
      </c>
      <c r="G1862">
        <v>18</v>
      </c>
      <c r="H1862">
        <v>42</v>
      </c>
    </row>
    <row r="1863" spans="1:8" x14ac:dyDescent="0.25">
      <c r="A1863" t="s">
        <v>47</v>
      </c>
      <c r="B1863" s="12" t="s">
        <v>38234</v>
      </c>
      <c r="C1863" s="12" t="s">
        <v>44231</v>
      </c>
      <c r="D1863" t="s">
        <v>6076</v>
      </c>
      <c r="E1863" t="s">
        <v>6079</v>
      </c>
      <c r="F1863" t="s">
        <v>6080</v>
      </c>
      <c r="G1863">
        <v>35</v>
      </c>
      <c r="H1863">
        <v>20</v>
      </c>
    </row>
    <row r="1864" spans="1:8" x14ac:dyDescent="0.25">
      <c r="A1864" t="s">
        <v>17</v>
      </c>
      <c r="B1864" s="12" t="s">
        <v>38235</v>
      </c>
      <c r="C1864" s="12" t="s">
        <v>44232</v>
      </c>
      <c r="D1864" t="s">
        <v>6083</v>
      </c>
      <c r="E1864" t="s">
        <v>6086</v>
      </c>
      <c r="F1864" t="s">
        <v>6087</v>
      </c>
      <c r="G1864">
        <v>7</v>
      </c>
      <c r="H1864">
        <v>42</v>
      </c>
    </row>
    <row r="1865" spans="1:8" x14ac:dyDescent="0.25">
      <c r="A1865" t="s">
        <v>81</v>
      </c>
      <c r="B1865" s="12" t="s">
        <v>38236</v>
      </c>
      <c r="C1865" s="12" t="s">
        <v>44233</v>
      </c>
      <c r="D1865" t="s">
        <v>6090</v>
      </c>
      <c r="E1865" t="s">
        <v>6093</v>
      </c>
      <c r="F1865" t="s">
        <v>6094</v>
      </c>
      <c r="G1865">
        <v>54</v>
      </c>
      <c r="H1865">
        <v>18</v>
      </c>
    </row>
    <row r="1866" spans="1:8" x14ac:dyDescent="0.25">
      <c r="A1866" t="s">
        <v>47</v>
      </c>
      <c r="B1866" s="12" t="s">
        <v>38237</v>
      </c>
      <c r="C1866" s="12" t="s">
        <v>44234</v>
      </c>
      <c r="D1866" t="s">
        <v>6097</v>
      </c>
      <c r="E1866" t="s">
        <v>6100</v>
      </c>
      <c r="F1866" t="s">
        <v>6101</v>
      </c>
      <c r="G1866">
        <v>28</v>
      </c>
      <c r="H1866">
        <v>11</v>
      </c>
    </row>
    <row r="1867" spans="1:8" x14ac:dyDescent="0.25">
      <c r="A1867" t="s">
        <v>81</v>
      </c>
      <c r="B1867" s="12" t="s">
        <v>38238</v>
      </c>
      <c r="C1867" s="12" t="s">
        <v>44235</v>
      </c>
      <c r="D1867" t="s">
        <v>6104</v>
      </c>
      <c r="E1867" t="s">
        <v>6107</v>
      </c>
      <c r="F1867" t="s">
        <v>6108</v>
      </c>
      <c r="G1867">
        <v>32</v>
      </c>
      <c r="H1867">
        <v>14</v>
      </c>
    </row>
    <row r="1868" spans="1:8" x14ac:dyDescent="0.25">
      <c r="A1868" t="s">
        <v>28</v>
      </c>
      <c r="B1868" s="12" t="s">
        <v>38239</v>
      </c>
      <c r="C1868" s="12" t="s">
        <v>44236</v>
      </c>
      <c r="D1868" t="s">
        <v>6111</v>
      </c>
      <c r="E1868" t="s">
        <v>6114</v>
      </c>
      <c r="F1868" t="s">
        <v>6115</v>
      </c>
      <c r="G1868">
        <v>16</v>
      </c>
      <c r="H1868">
        <v>23</v>
      </c>
    </row>
    <row r="1869" spans="1:8" x14ac:dyDescent="0.25">
      <c r="A1869" t="s">
        <v>81</v>
      </c>
      <c r="B1869" s="12" t="s">
        <v>38240</v>
      </c>
      <c r="C1869" s="12" t="s">
        <v>44237</v>
      </c>
      <c r="D1869" t="s">
        <v>6118</v>
      </c>
      <c r="E1869" t="s">
        <v>6121</v>
      </c>
      <c r="F1869" t="s">
        <v>6122</v>
      </c>
      <c r="G1869">
        <v>54</v>
      </c>
      <c r="H1869">
        <v>40</v>
      </c>
    </row>
    <row r="1870" spans="1:8" x14ac:dyDescent="0.25">
      <c r="A1870" t="s">
        <v>113</v>
      </c>
      <c r="B1870" s="12" t="s">
        <v>38241</v>
      </c>
      <c r="C1870" s="12" t="s">
        <v>44238</v>
      </c>
      <c r="D1870" t="s">
        <v>6125</v>
      </c>
      <c r="E1870" t="s">
        <v>6128</v>
      </c>
      <c r="F1870" t="s">
        <v>6129</v>
      </c>
      <c r="G1870">
        <v>21</v>
      </c>
      <c r="H1870">
        <v>19</v>
      </c>
    </row>
    <row r="1871" spans="1:8" x14ac:dyDescent="0.25">
      <c r="A1871" t="s">
        <v>47</v>
      </c>
      <c r="B1871" s="12" t="s">
        <v>38242</v>
      </c>
      <c r="C1871" s="12" t="s">
        <v>44239</v>
      </c>
      <c r="D1871" t="s">
        <v>299</v>
      </c>
      <c r="E1871" t="s">
        <v>6134</v>
      </c>
      <c r="F1871" t="s">
        <v>6135</v>
      </c>
      <c r="G1871">
        <v>44</v>
      </c>
      <c r="H1871">
        <v>28</v>
      </c>
    </row>
    <row r="1872" spans="1:8" x14ac:dyDescent="0.25">
      <c r="A1872" t="s">
        <v>56</v>
      </c>
      <c r="B1872" s="12" t="s">
        <v>38243</v>
      </c>
      <c r="C1872" s="12" t="s">
        <v>44240</v>
      </c>
      <c r="D1872" t="s">
        <v>6138</v>
      </c>
      <c r="E1872" t="s">
        <v>6141</v>
      </c>
      <c r="F1872" t="s">
        <v>6142</v>
      </c>
      <c r="G1872">
        <v>12</v>
      </c>
      <c r="H1872">
        <v>15</v>
      </c>
    </row>
    <row r="1873" spans="1:8" x14ac:dyDescent="0.25">
      <c r="A1873" t="s">
        <v>81</v>
      </c>
      <c r="B1873" s="12" t="s">
        <v>38244</v>
      </c>
      <c r="C1873" s="12" t="s">
        <v>44241</v>
      </c>
      <c r="D1873" t="s">
        <v>6145</v>
      </c>
      <c r="E1873" t="s">
        <v>6148</v>
      </c>
      <c r="F1873" t="s">
        <v>6149</v>
      </c>
      <c r="G1873">
        <v>9</v>
      </c>
      <c r="H1873">
        <v>11</v>
      </c>
    </row>
    <row r="1874" spans="1:8" x14ac:dyDescent="0.25">
      <c r="A1874" t="s">
        <v>47</v>
      </c>
      <c r="B1874" s="12" t="s">
        <v>38245</v>
      </c>
      <c r="C1874" s="12" t="s">
        <v>44242</v>
      </c>
      <c r="D1874" t="s">
        <v>6152</v>
      </c>
      <c r="E1874" t="s">
        <v>6155</v>
      </c>
      <c r="F1874" t="s">
        <v>6156</v>
      </c>
      <c r="G1874">
        <v>46</v>
      </c>
      <c r="H1874">
        <v>16</v>
      </c>
    </row>
    <row r="1875" spans="1:8" x14ac:dyDescent="0.25">
      <c r="A1875" t="s">
        <v>28</v>
      </c>
      <c r="B1875" s="12" t="s">
        <v>38246</v>
      </c>
      <c r="C1875" s="12" t="s">
        <v>44243</v>
      </c>
      <c r="D1875" t="s">
        <v>6159</v>
      </c>
      <c r="E1875" t="s">
        <v>6162</v>
      </c>
      <c r="F1875" t="s">
        <v>6163</v>
      </c>
      <c r="G1875">
        <v>23</v>
      </c>
      <c r="H1875">
        <v>20</v>
      </c>
    </row>
    <row r="1876" spans="1:8" x14ac:dyDescent="0.25">
      <c r="A1876" t="s">
        <v>17</v>
      </c>
      <c r="B1876" s="12" t="s">
        <v>38247</v>
      </c>
      <c r="C1876" s="12" t="s">
        <v>44244</v>
      </c>
      <c r="D1876" t="s">
        <v>6166</v>
      </c>
      <c r="E1876" t="s">
        <v>6169</v>
      </c>
      <c r="F1876" t="s">
        <v>6170</v>
      </c>
      <c r="G1876">
        <v>53</v>
      </c>
      <c r="H1876">
        <v>48</v>
      </c>
    </row>
    <row r="1877" spans="1:8" x14ac:dyDescent="0.25">
      <c r="A1877" t="s">
        <v>56</v>
      </c>
      <c r="B1877" s="12" t="s">
        <v>38248</v>
      </c>
      <c r="C1877" s="12" t="s">
        <v>44245</v>
      </c>
      <c r="D1877" t="s">
        <v>6173</v>
      </c>
      <c r="E1877" t="s">
        <v>6176</v>
      </c>
      <c r="F1877" t="s">
        <v>6177</v>
      </c>
      <c r="G1877">
        <v>34</v>
      </c>
      <c r="H1877">
        <v>13</v>
      </c>
    </row>
    <row r="1878" spans="1:8" x14ac:dyDescent="0.25">
      <c r="A1878" t="s">
        <v>98</v>
      </c>
      <c r="B1878" s="12" t="s">
        <v>38249</v>
      </c>
      <c r="C1878" s="12" t="s">
        <v>44246</v>
      </c>
      <c r="D1878" t="s">
        <v>6180</v>
      </c>
      <c r="E1878" t="s">
        <v>6182</v>
      </c>
      <c r="F1878" t="s">
        <v>6183</v>
      </c>
      <c r="G1878">
        <v>10</v>
      </c>
      <c r="H1878">
        <v>42</v>
      </c>
    </row>
    <row r="1879" spans="1:8" x14ac:dyDescent="0.25">
      <c r="A1879" t="s">
        <v>28</v>
      </c>
      <c r="B1879" s="12" t="s">
        <v>38250</v>
      </c>
      <c r="C1879" s="12" t="s">
        <v>44247</v>
      </c>
      <c r="D1879" t="s">
        <v>6186</v>
      </c>
      <c r="E1879" t="s">
        <v>6189</v>
      </c>
      <c r="F1879" t="s">
        <v>6190</v>
      </c>
      <c r="G1879">
        <v>24</v>
      </c>
      <c r="H1879">
        <v>17</v>
      </c>
    </row>
    <row r="1880" spans="1:8" x14ac:dyDescent="0.25">
      <c r="A1880" t="s">
        <v>17</v>
      </c>
      <c r="B1880" s="12" t="s">
        <v>38251</v>
      </c>
      <c r="C1880" s="12" t="s">
        <v>44248</v>
      </c>
      <c r="D1880" t="s">
        <v>6193</v>
      </c>
      <c r="E1880" t="s">
        <v>6196</v>
      </c>
      <c r="F1880" t="s">
        <v>6197</v>
      </c>
      <c r="G1880">
        <v>33</v>
      </c>
      <c r="H1880">
        <v>38</v>
      </c>
    </row>
    <row r="1881" spans="1:8" x14ac:dyDescent="0.25">
      <c r="A1881" t="s">
        <v>17</v>
      </c>
      <c r="B1881" s="12" t="s">
        <v>38252</v>
      </c>
      <c r="C1881" s="12" t="s">
        <v>44249</v>
      </c>
      <c r="D1881" t="s">
        <v>6200</v>
      </c>
      <c r="E1881" t="s">
        <v>6203</v>
      </c>
      <c r="F1881" t="s">
        <v>6204</v>
      </c>
      <c r="G1881">
        <v>41</v>
      </c>
      <c r="H1881">
        <v>41</v>
      </c>
    </row>
    <row r="1882" spans="1:8" x14ac:dyDescent="0.25">
      <c r="A1882" t="s">
        <v>98</v>
      </c>
      <c r="B1882" s="12" t="s">
        <v>38253</v>
      </c>
      <c r="C1882" s="12" t="s">
        <v>44250</v>
      </c>
      <c r="D1882" t="s">
        <v>6207</v>
      </c>
      <c r="E1882" t="s">
        <v>6210</v>
      </c>
      <c r="F1882" t="s">
        <v>6211</v>
      </c>
      <c r="G1882">
        <v>53</v>
      </c>
      <c r="H1882">
        <v>44</v>
      </c>
    </row>
    <row r="1883" spans="1:8" x14ac:dyDescent="0.25">
      <c r="A1883" t="s">
        <v>47</v>
      </c>
      <c r="B1883" s="12" t="s">
        <v>38254</v>
      </c>
      <c r="C1883" s="12" t="s">
        <v>44251</v>
      </c>
      <c r="D1883" t="s">
        <v>6214</v>
      </c>
      <c r="E1883" t="s">
        <v>6217</v>
      </c>
      <c r="F1883" t="s">
        <v>6218</v>
      </c>
      <c r="G1883">
        <v>25</v>
      </c>
      <c r="H1883">
        <v>51</v>
      </c>
    </row>
    <row r="1884" spans="1:8" x14ac:dyDescent="0.25">
      <c r="A1884" t="s">
        <v>28</v>
      </c>
      <c r="B1884" s="12" t="s">
        <v>38255</v>
      </c>
      <c r="C1884" s="12" t="s">
        <v>44252</v>
      </c>
      <c r="D1884" t="s">
        <v>6221</v>
      </c>
      <c r="E1884" t="s">
        <v>6224</v>
      </c>
      <c r="F1884" t="s">
        <v>6225</v>
      </c>
      <c r="G1884">
        <v>30</v>
      </c>
      <c r="H1884">
        <v>12</v>
      </c>
    </row>
    <row r="1885" spans="1:8" x14ac:dyDescent="0.25">
      <c r="A1885" t="s">
        <v>28</v>
      </c>
      <c r="B1885" s="12" t="s">
        <v>38256</v>
      </c>
      <c r="C1885" s="12" t="s">
        <v>44253</v>
      </c>
      <c r="D1885" t="s">
        <v>6228</v>
      </c>
      <c r="E1885" t="s">
        <v>6230</v>
      </c>
      <c r="F1885" t="s">
        <v>6231</v>
      </c>
      <c r="G1885">
        <v>43</v>
      </c>
      <c r="H1885">
        <v>46</v>
      </c>
    </row>
    <row r="1886" spans="1:8" x14ac:dyDescent="0.25">
      <c r="A1886" t="s">
        <v>56</v>
      </c>
      <c r="B1886" s="12" t="s">
        <v>38257</v>
      </c>
      <c r="C1886" s="12" t="s">
        <v>44254</v>
      </c>
      <c r="D1886" t="s">
        <v>6234</v>
      </c>
      <c r="E1886" t="s">
        <v>6237</v>
      </c>
      <c r="F1886" t="s">
        <v>6238</v>
      </c>
      <c r="G1886">
        <v>24</v>
      </c>
      <c r="H1886">
        <v>22</v>
      </c>
    </row>
    <row r="1887" spans="1:8" x14ac:dyDescent="0.25">
      <c r="A1887" t="s">
        <v>56</v>
      </c>
      <c r="B1887" s="12" t="s">
        <v>38258</v>
      </c>
      <c r="C1887" s="12" t="s">
        <v>44255</v>
      </c>
      <c r="D1887" t="s">
        <v>6241</v>
      </c>
      <c r="E1887" t="s">
        <v>6244</v>
      </c>
      <c r="F1887" t="s">
        <v>6245</v>
      </c>
      <c r="G1887">
        <v>52</v>
      </c>
      <c r="H1887">
        <v>24</v>
      </c>
    </row>
    <row r="1888" spans="1:8" x14ac:dyDescent="0.25">
      <c r="A1888" t="s">
        <v>98</v>
      </c>
      <c r="B1888" s="12" t="s">
        <v>38259</v>
      </c>
      <c r="C1888" s="12" t="s">
        <v>44256</v>
      </c>
      <c r="D1888" t="s">
        <v>6248</v>
      </c>
      <c r="E1888" t="s">
        <v>6251</v>
      </c>
      <c r="F1888" t="s">
        <v>6252</v>
      </c>
      <c r="G1888">
        <v>11</v>
      </c>
      <c r="H1888">
        <v>30</v>
      </c>
    </row>
    <row r="1889" spans="1:8" x14ac:dyDescent="0.25">
      <c r="A1889" t="s">
        <v>81</v>
      </c>
      <c r="B1889" s="12" t="s">
        <v>38260</v>
      </c>
      <c r="C1889" s="12" t="s">
        <v>44257</v>
      </c>
      <c r="D1889" t="s">
        <v>6255</v>
      </c>
      <c r="E1889" t="s">
        <v>6258</v>
      </c>
      <c r="F1889" t="s">
        <v>6259</v>
      </c>
      <c r="G1889">
        <v>42</v>
      </c>
      <c r="H1889">
        <v>14</v>
      </c>
    </row>
    <row r="1890" spans="1:8" x14ac:dyDescent="0.25">
      <c r="A1890" t="s">
        <v>17</v>
      </c>
      <c r="B1890" s="12" t="s">
        <v>38261</v>
      </c>
      <c r="C1890" s="12" t="s">
        <v>44258</v>
      </c>
      <c r="D1890" t="s">
        <v>6262</v>
      </c>
      <c r="E1890" t="s">
        <v>6265</v>
      </c>
      <c r="F1890" t="s">
        <v>6266</v>
      </c>
      <c r="G1890">
        <v>25</v>
      </c>
      <c r="H1890">
        <v>26</v>
      </c>
    </row>
    <row r="1891" spans="1:8" x14ac:dyDescent="0.25">
      <c r="A1891" t="s">
        <v>38</v>
      </c>
      <c r="B1891" s="12" t="s">
        <v>38262</v>
      </c>
      <c r="C1891" s="12" t="s">
        <v>44259</v>
      </c>
      <c r="D1891" t="s">
        <v>6269</v>
      </c>
      <c r="E1891" t="s">
        <v>6272</v>
      </c>
      <c r="F1891" t="s">
        <v>6273</v>
      </c>
      <c r="G1891">
        <v>24</v>
      </c>
      <c r="H1891">
        <v>27</v>
      </c>
    </row>
    <row r="1892" spans="1:8" x14ac:dyDescent="0.25">
      <c r="A1892" t="s">
        <v>81</v>
      </c>
      <c r="B1892" s="12" t="s">
        <v>38263</v>
      </c>
      <c r="C1892" s="12" t="s">
        <v>44260</v>
      </c>
      <c r="D1892" t="s">
        <v>6276</v>
      </c>
      <c r="E1892" t="s">
        <v>6279</v>
      </c>
      <c r="F1892" t="s">
        <v>6280</v>
      </c>
      <c r="G1892">
        <v>16</v>
      </c>
      <c r="H1892">
        <v>24</v>
      </c>
    </row>
    <row r="1893" spans="1:8" x14ac:dyDescent="0.25">
      <c r="A1893" t="s">
        <v>56</v>
      </c>
      <c r="B1893" s="12" t="s">
        <v>38264</v>
      </c>
      <c r="C1893" s="12" t="s">
        <v>44261</v>
      </c>
      <c r="D1893" t="s">
        <v>6283</v>
      </c>
      <c r="E1893" t="s">
        <v>6286</v>
      </c>
      <c r="F1893" t="s">
        <v>6287</v>
      </c>
      <c r="G1893">
        <v>28</v>
      </c>
      <c r="H1893">
        <v>20</v>
      </c>
    </row>
    <row r="1894" spans="1:8" x14ac:dyDescent="0.25">
      <c r="A1894" t="s">
        <v>113</v>
      </c>
      <c r="B1894" s="12" t="s">
        <v>38265</v>
      </c>
      <c r="C1894" s="12" t="s">
        <v>44262</v>
      </c>
      <c r="D1894" t="s">
        <v>6290</v>
      </c>
      <c r="E1894" t="s">
        <v>6293</v>
      </c>
      <c r="F1894" t="s">
        <v>6294</v>
      </c>
      <c r="G1894">
        <v>29</v>
      </c>
      <c r="H1894">
        <v>33</v>
      </c>
    </row>
    <row r="1895" spans="1:8" x14ac:dyDescent="0.25">
      <c r="A1895" t="s">
        <v>98</v>
      </c>
      <c r="B1895" s="12" t="s">
        <v>38266</v>
      </c>
      <c r="C1895" s="12" t="s">
        <v>44263</v>
      </c>
      <c r="D1895" t="s">
        <v>6297</v>
      </c>
      <c r="E1895" t="s">
        <v>6300</v>
      </c>
      <c r="F1895" t="s">
        <v>6301</v>
      </c>
      <c r="G1895">
        <v>32</v>
      </c>
      <c r="H1895">
        <v>43</v>
      </c>
    </row>
    <row r="1896" spans="1:8" x14ac:dyDescent="0.25">
      <c r="A1896" t="s">
        <v>47</v>
      </c>
      <c r="B1896" s="12" t="s">
        <v>38267</v>
      </c>
      <c r="C1896" s="12" t="s">
        <v>44264</v>
      </c>
      <c r="D1896" t="s">
        <v>6304</v>
      </c>
      <c r="E1896" t="s">
        <v>6307</v>
      </c>
      <c r="F1896" t="s">
        <v>6308</v>
      </c>
      <c r="G1896">
        <v>14</v>
      </c>
      <c r="H1896">
        <v>30</v>
      </c>
    </row>
    <row r="1897" spans="1:8" x14ac:dyDescent="0.25">
      <c r="A1897" t="s">
        <v>113</v>
      </c>
      <c r="B1897" s="12" t="s">
        <v>38268</v>
      </c>
      <c r="C1897" s="12" t="s">
        <v>44265</v>
      </c>
      <c r="D1897" t="s">
        <v>6311</v>
      </c>
      <c r="E1897" t="s">
        <v>6314</v>
      </c>
      <c r="F1897" t="s">
        <v>6315</v>
      </c>
      <c r="G1897">
        <v>15</v>
      </c>
      <c r="H1897">
        <v>28</v>
      </c>
    </row>
    <row r="1898" spans="1:8" x14ac:dyDescent="0.25">
      <c r="A1898" t="s">
        <v>17</v>
      </c>
      <c r="B1898" s="12" t="s">
        <v>38269</v>
      </c>
      <c r="C1898" s="12" t="s">
        <v>44266</v>
      </c>
      <c r="D1898" t="s">
        <v>6318</v>
      </c>
      <c r="E1898" t="s">
        <v>6321</v>
      </c>
      <c r="F1898" t="s">
        <v>6322</v>
      </c>
      <c r="G1898">
        <v>44</v>
      </c>
      <c r="H1898">
        <v>35</v>
      </c>
    </row>
    <row r="1899" spans="1:8" x14ac:dyDescent="0.25">
      <c r="A1899" t="s">
        <v>81</v>
      </c>
      <c r="B1899" s="12" t="s">
        <v>38270</v>
      </c>
      <c r="C1899" s="12" t="s">
        <v>44267</v>
      </c>
      <c r="D1899" t="s">
        <v>6325</v>
      </c>
      <c r="E1899" t="s">
        <v>6328</v>
      </c>
      <c r="F1899" t="s">
        <v>6329</v>
      </c>
      <c r="G1899">
        <v>22</v>
      </c>
      <c r="H1899">
        <v>33</v>
      </c>
    </row>
    <row r="1900" spans="1:8" x14ac:dyDescent="0.25">
      <c r="A1900" t="s">
        <v>56</v>
      </c>
      <c r="B1900" s="12" t="s">
        <v>38271</v>
      </c>
      <c r="C1900" s="12" t="s">
        <v>44268</v>
      </c>
      <c r="D1900" t="s">
        <v>6332</v>
      </c>
      <c r="E1900" t="s">
        <v>6335</v>
      </c>
      <c r="F1900" t="s">
        <v>6336</v>
      </c>
      <c r="G1900">
        <v>53</v>
      </c>
      <c r="H1900">
        <v>17</v>
      </c>
    </row>
    <row r="1901" spans="1:8" x14ac:dyDescent="0.25">
      <c r="A1901" t="s">
        <v>28</v>
      </c>
      <c r="B1901" s="12" t="s">
        <v>38272</v>
      </c>
      <c r="C1901" s="12" t="s">
        <v>44269</v>
      </c>
      <c r="D1901" t="s">
        <v>6339</v>
      </c>
      <c r="E1901" t="s">
        <v>6342</v>
      </c>
      <c r="F1901" t="s">
        <v>6343</v>
      </c>
      <c r="G1901">
        <v>26</v>
      </c>
      <c r="H1901">
        <v>10</v>
      </c>
    </row>
    <row r="1902" spans="1:8" x14ac:dyDescent="0.25">
      <c r="A1902" t="s">
        <v>98</v>
      </c>
      <c r="B1902" s="12" t="s">
        <v>38273</v>
      </c>
      <c r="C1902" s="12" t="s">
        <v>44270</v>
      </c>
      <c r="D1902" t="s">
        <v>6346</v>
      </c>
      <c r="E1902" t="s">
        <v>6349</v>
      </c>
      <c r="F1902" t="s">
        <v>6350</v>
      </c>
      <c r="G1902">
        <v>21</v>
      </c>
      <c r="H1902">
        <v>37</v>
      </c>
    </row>
    <row r="1903" spans="1:8" x14ac:dyDescent="0.25">
      <c r="A1903" t="s">
        <v>56</v>
      </c>
      <c r="B1903" s="12" t="s">
        <v>38274</v>
      </c>
      <c r="C1903" s="12" t="s">
        <v>44271</v>
      </c>
      <c r="D1903" t="s">
        <v>6353</v>
      </c>
      <c r="E1903" t="s">
        <v>6356</v>
      </c>
      <c r="F1903" t="s">
        <v>6357</v>
      </c>
      <c r="G1903">
        <v>45</v>
      </c>
      <c r="H1903">
        <v>13</v>
      </c>
    </row>
    <row r="1904" spans="1:8" x14ac:dyDescent="0.25">
      <c r="A1904" t="s">
        <v>113</v>
      </c>
      <c r="B1904" s="12" t="s">
        <v>38275</v>
      </c>
      <c r="C1904" s="12" t="s">
        <v>44272</v>
      </c>
      <c r="D1904" t="s">
        <v>6360</v>
      </c>
      <c r="E1904" t="s">
        <v>6363</v>
      </c>
      <c r="F1904" t="s">
        <v>6364</v>
      </c>
      <c r="G1904">
        <v>34</v>
      </c>
      <c r="H1904">
        <v>27</v>
      </c>
    </row>
    <row r="1905" spans="1:8" x14ac:dyDescent="0.25">
      <c r="A1905" t="s">
        <v>47</v>
      </c>
      <c r="B1905" s="12" t="s">
        <v>38276</v>
      </c>
      <c r="C1905" s="12" t="s">
        <v>44273</v>
      </c>
      <c r="D1905" t="s">
        <v>6367</v>
      </c>
      <c r="E1905" t="s">
        <v>6370</v>
      </c>
      <c r="F1905" t="s">
        <v>6371</v>
      </c>
      <c r="G1905">
        <v>24</v>
      </c>
      <c r="H1905">
        <v>48</v>
      </c>
    </row>
    <row r="1906" spans="1:8" x14ac:dyDescent="0.25">
      <c r="A1906" t="s">
        <v>28</v>
      </c>
      <c r="B1906" s="12" t="s">
        <v>38277</v>
      </c>
      <c r="C1906" s="12" t="s">
        <v>44274</v>
      </c>
      <c r="D1906" t="s">
        <v>6374</v>
      </c>
      <c r="E1906" t="s">
        <v>6377</v>
      </c>
      <c r="F1906" t="s">
        <v>6378</v>
      </c>
      <c r="G1906">
        <v>24</v>
      </c>
      <c r="H1906">
        <v>34</v>
      </c>
    </row>
    <row r="1907" spans="1:8" x14ac:dyDescent="0.25">
      <c r="A1907" t="s">
        <v>47</v>
      </c>
      <c r="B1907" s="12" t="s">
        <v>38278</v>
      </c>
      <c r="C1907" s="12" t="s">
        <v>44275</v>
      </c>
      <c r="D1907" t="s">
        <v>6381</v>
      </c>
      <c r="E1907" t="s">
        <v>6384</v>
      </c>
      <c r="F1907" t="s">
        <v>6385</v>
      </c>
      <c r="G1907">
        <v>8</v>
      </c>
      <c r="H1907">
        <v>38</v>
      </c>
    </row>
    <row r="1908" spans="1:8" x14ac:dyDescent="0.25">
      <c r="A1908" t="s">
        <v>98</v>
      </c>
      <c r="B1908" s="12" t="s">
        <v>38279</v>
      </c>
      <c r="C1908" s="12" t="s">
        <v>44276</v>
      </c>
      <c r="D1908" t="s">
        <v>3839</v>
      </c>
      <c r="E1908" t="s">
        <v>6390</v>
      </c>
      <c r="F1908" t="s">
        <v>6391</v>
      </c>
      <c r="G1908">
        <v>21</v>
      </c>
      <c r="H1908">
        <v>19</v>
      </c>
    </row>
    <row r="1909" spans="1:8" x14ac:dyDescent="0.25">
      <c r="A1909" t="s">
        <v>98</v>
      </c>
      <c r="B1909" s="12" t="s">
        <v>38280</v>
      </c>
      <c r="C1909" s="12" t="s">
        <v>44277</v>
      </c>
      <c r="D1909" t="s">
        <v>6394</v>
      </c>
      <c r="E1909" t="s">
        <v>6397</v>
      </c>
      <c r="F1909" t="s">
        <v>6398</v>
      </c>
      <c r="G1909">
        <v>47</v>
      </c>
      <c r="H1909">
        <v>52</v>
      </c>
    </row>
    <row r="1910" spans="1:8" x14ac:dyDescent="0.25">
      <c r="A1910" t="s">
        <v>98</v>
      </c>
      <c r="B1910" s="12" t="s">
        <v>38281</v>
      </c>
      <c r="C1910" s="12" t="s">
        <v>44278</v>
      </c>
      <c r="D1910" t="s">
        <v>6401</v>
      </c>
      <c r="E1910" t="s">
        <v>6404</v>
      </c>
      <c r="F1910" t="s">
        <v>6405</v>
      </c>
      <c r="G1910">
        <v>22</v>
      </c>
      <c r="H1910">
        <v>26</v>
      </c>
    </row>
    <row r="1911" spans="1:8" x14ac:dyDescent="0.25">
      <c r="A1911" t="s">
        <v>56</v>
      </c>
      <c r="B1911" s="12" t="s">
        <v>38282</v>
      </c>
      <c r="C1911" s="12" t="s">
        <v>44279</v>
      </c>
      <c r="D1911" t="s">
        <v>6408</v>
      </c>
      <c r="E1911" t="s">
        <v>6411</v>
      </c>
      <c r="F1911" t="s">
        <v>6412</v>
      </c>
      <c r="G1911">
        <v>7</v>
      </c>
      <c r="H1911">
        <v>43</v>
      </c>
    </row>
    <row r="1912" spans="1:8" x14ac:dyDescent="0.25">
      <c r="A1912" t="s">
        <v>28</v>
      </c>
      <c r="B1912" s="12" t="s">
        <v>38283</v>
      </c>
      <c r="C1912" s="12" t="s">
        <v>44280</v>
      </c>
      <c r="D1912" t="s">
        <v>6415</v>
      </c>
      <c r="E1912" t="s">
        <v>6418</v>
      </c>
      <c r="F1912" t="s">
        <v>6419</v>
      </c>
      <c r="G1912">
        <v>23</v>
      </c>
      <c r="H1912">
        <v>12</v>
      </c>
    </row>
    <row r="1913" spans="1:8" x14ac:dyDescent="0.25">
      <c r="A1913" t="s">
        <v>56</v>
      </c>
      <c r="B1913" s="12" t="s">
        <v>38284</v>
      </c>
      <c r="C1913" s="12" t="s">
        <v>44281</v>
      </c>
      <c r="D1913" t="s">
        <v>6422</v>
      </c>
      <c r="E1913" t="s">
        <v>6425</v>
      </c>
      <c r="F1913" t="s">
        <v>6426</v>
      </c>
      <c r="G1913">
        <v>12</v>
      </c>
      <c r="H1913">
        <v>52</v>
      </c>
    </row>
    <row r="1914" spans="1:8" x14ac:dyDescent="0.25">
      <c r="A1914" t="s">
        <v>98</v>
      </c>
      <c r="B1914" s="12" t="s">
        <v>38285</v>
      </c>
      <c r="C1914" s="12" t="s">
        <v>44282</v>
      </c>
      <c r="D1914" t="s">
        <v>6429</v>
      </c>
      <c r="E1914" t="s">
        <v>6432</v>
      </c>
      <c r="F1914" t="s">
        <v>6433</v>
      </c>
      <c r="G1914">
        <v>12</v>
      </c>
      <c r="H1914">
        <v>19</v>
      </c>
    </row>
    <row r="1915" spans="1:8" x14ac:dyDescent="0.25">
      <c r="A1915" t="s">
        <v>113</v>
      </c>
      <c r="B1915" s="12" t="s">
        <v>38286</v>
      </c>
      <c r="C1915" s="12" t="s">
        <v>44283</v>
      </c>
      <c r="D1915" t="s">
        <v>6436</v>
      </c>
      <c r="E1915" t="s">
        <v>6438</v>
      </c>
      <c r="F1915" t="s">
        <v>6439</v>
      </c>
      <c r="G1915">
        <v>38</v>
      </c>
      <c r="H1915">
        <v>27</v>
      </c>
    </row>
    <row r="1916" spans="1:8" x14ac:dyDescent="0.25">
      <c r="A1916" t="s">
        <v>38</v>
      </c>
      <c r="B1916" s="12" t="s">
        <v>38287</v>
      </c>
      <c r="C1916" s="12" t="s">
        <v>44284</v>
      </c>
      <c r="D1916" t="s">
        <v>6442</v>
      </c>
      <c r="E1916" t="s">
        <v>6445</v>
      </c>
      <c r="F1916" t="s">
        <v>6446</v>
      </c>
      <c r="G1916">
        <v>34</v>
      </c>
      <c r="H1916">
        <v>47</v>
      </c>
    </row>
    <row r="1917" spans="1:8" x14ac:dyDescent="0.25">
      <c r="A1917" t="s">
        <v>47</v>
      </c>
      <c r="B1917" s="12" t="s">
        <v>38288</v>
      </c>
      <c r="C1917" s="12" t="s">
        <v>44285</v>
      </c>
      <c r="D1917" t="s">
        <v>6449</v>
      </c>
      <c r="E1917" t="s">
        <v>6452</v>
      </c>
      <c r="F1917" t="s">
        <v>6453</v>
      </c>
      <c r="G1917">
        <v>28</v>
      </c>
      <c r="H1917">
        <v>32</v>
      </c>
    </row>
    <row r="1918" spans="1:8" x14ac:dyDescent="0.25">
      <c r="A1918" t="s">
        <v>98</v>
      </c>
      <c r="B1918" s="12" t="s">
        <v>38289</v>
      </c>
      <c r="C1918" s="12" t="s">
        <v>44286</v>
      </c>
      <c r="D1918" t="s">
        <v>6456</v>
      </c>
      <c r="E1918" t="s">
        <v>6459</v>
      </c>
      <c r="F1918" t="s">
        <v>6460</v>
      </c>
      <c r="G1918">
        <v>50</v>
      </c>
      <c r="H1918">
        <v>24</v>
      </c>
    </row>
    <row r="1919" spans="1:8" x14ac:dyDescent="0.25">
      <c r="A1919" t="s">
        <v>17</v>
      </c>
      <c r="B1919" s="12" t="s">
        <v>38290</v>
      </c>
      <c r="C1919" s="12" t="s">
        <v>44287</v>
      </c>
      <c r="D1919" t="s">
        <v>6463</v>
      </c>
      <c r="E1919" t="s">
        <v>6466</v>
      </c>
      <c r="F1919" t="s">
        <v>6467</v>
      </c>
      <c r="G1919">
        <v>45</v>
      </c>
      <c r="H1919">
        <v>11</v>
      </c>
    </row>
    <row r="1920" spans="1:8" x14ac:dyDescent="0.25">
      <c r="A1920" t="s">
        <v>113</v>
      </c>
      <c r="B1920" s="12" t="s">
        <v>38291</v>
      </c>
      <c r="C1920" s="12" t="s">
        <v>44288</v>
      </c>
      <c r="D1920" t="s">
        <v>6470</v>
      </c>
      <c r="E1920" t="s">
        <v>6473</v>
      </c>
      <c r="F1920" t="s">
        <v>6474</v>
      </c>
      <c r="G1920">
        <v>15</v>
      </c>
      <c r="H1920">
        <v>38</v>
      </c>
    </row>
    <row r="1921" spans="1:8" x14ac:dyDescent="0.25">
      <c r="A1921" t="s">
        <v>56</v>
      </c>
      <c r="B1921" s="12" t="s">
        <v>38292</v>
      </c>
      <c r="C1921" s="12" t="s">
        <v>44289</v>
      </c>
      <c r="D1921" t="s">
        <v>6476</v>
      </c>
      <c r="E1921" t="s">
        <v>6479</v>
      </c>
      <c r="F1921" t="s">
        <v>6480</v>
      </c>
      <c r="G1921">
        <v>38</v>
      </c>
      <c r="H1921">
        <v>18</v>
      </c>
    </row>
    <row r="1922" spans="1:8" x14ac:dyDescent="0.25">
      <c r="A1922" t="s">
        <v>47</v>
      </c>
      <c r="B1922" s="12" t="s">
        <v>38293</v>
      </c>
      <c r="C1922" s="12" t="s">
        <v>44290</v>
      </c>
      <c r="D1922" t="s">
        <v>6483</v>
      </c>
      <c r="E1922" t="s">
        <v>6486</v>
      </c>
      <c r="F1922" t="s">
        <v>6487</v>
      </c>
      <c r="G1922">
        <v>33</v>
      </c>
      <c r="H1922">
        <v>14</v>
      </c>
    </row>
    <row r="1923" spans="1:8" x14ac:dyDescent="0.25">
      <c r="A1923" t="s">
        <v>56</v>
      </c>
      <c r="B1923" s="12" t="s">
        <v>38294</v>
      </c>
      <c r="C1923" s="12" t="s">
        <v>44291</v>
      </c>
      <c r="D1923" t="s">
        <v>6490</v>
      </c>
      <c r="E1923" t="s">
        <v>6492</v>
      </c>
      <c r="F1923" t="s">
        <v>6493</v>
      </c>
      <c r="G1923">
        <v>19</v>
      </c>
      <c r="H1923">
        <v>52</v>
      </c>
    </row>
    <row r="1924" spans="1:8" x14ac:dyDescent="0.25">
      <c r="A1924" t="s">
        <v>56</v>
      </c>
      <c r="B1924" s="12" t="s">
        <v>38295</v>
      </c>
      <c r="C1924" s="12" t="s">
        <v>44292</v>
      </c>
      <c r="D1924" t="s">
        <v>6496</v>
      </c>
      <c r="E1924" t="s">
        <v>6499</v>
      </c>
      <c r="F1924" t="s">
        <v>6500</v>
      </c>
      <c r="G1924">
        <v>34</v>
      </c>
      <c r="H1924">
        <v>27</v>
      </c>
    </row>
    <row r="1925" spans="1:8" x14ac:dyDescent="0.25">
      <c r="A1925" t="s">
        <v>113</v>
      </c>
      <c r="B1925" s="12" t="s">
        <v>38296</v>
      </c>
      <c r="C1925" s="12" t="s">
        <v>44293</v>
      </c>
      <c r="D1925" t="s">
        <v>6503</v>
      </c>
      <c r="E1925" t="s">
        <v>6506</v>
      </c>
      <c r="F1925" t="s">
        <v>6507</v>
      </c>
      <c r="G1925">
        <v>7</v>
      </c>
      <c r="H1925">
        <v>25</v>
      </c>
    </row>
    <row r="1926" spans="1:8" x14ac:dyDescent="0.25">
      <c r="A1926" t="s">
        <v>98</v>
      </c>
      <c r="B1926" s="12" t="s">
        <v>38297</v>
      </c>
      <c r="C1926" s="12" t="s">
        <v>44294</v>
      </c>
      <c r="D1926" t="s">
        <v>6510</v>
      </c>
      <c r="E1926" t="s">
        <v>6513</v>
      </c>
      <c r="F1926" t="s">
        <v>6514</v>
      </c>
      <c r="G1926">
        <v>17</v>
      </c>
      <c r="H1926">
        <v>49</v>
      </c>
    </row>
    <row r="1927" spans="1:8" x14ac:dyDescent="0.25">
      <c r="A1927" t="s">
        <v>17</v>
      </c>
      <c r="B1927" s="12" t="s">
        <v>38298</v>
      </c>
      <c r="C1927" s="12" t="s">
        <v>44295</v>
      </c>
      <c r="D1927" t="s">
        <v>6517</v>
      </c>
      <c r="E1927" t="s">
        <v>6520</v>
      </c>
      <c r="F1927" t="s">
        <v>6521</v>
      </c>
      <c r="G1927">
        <v>30</v>
      </c>
      <c r="H1927">
        <v>28</v>
      </c>
    </row>
    <row r="1928" spans="1:8" x14ac:dyDescent="0.25">
      <c r="A1928" t="s">
        <v>56</v>
      </c>
      <c r="B1928" s="12" t="s">
        <v>38299</v>
      </c>
      <c r="C1928" s="12" t="s">
        <v>44296</v>
      </c>
      <c r="D1928" t="s">
        <v>6524</v>
      </c>
      <c r="E1928" t="s">
        <v>6527</v>
      </c>
      <c r="F1928" t="s">
        <v>6528</v>
      </c>
      <c r="G1928">
        <v>36</v>
      </c>
      <c r="H1928">
        <v>46</v>
      </c>
    </row>
    <row r="1929" spans="1:8" x14ac:dyDescent="0.25">
      <c r="A1929" t="s">
        <v>56</v>
      </c>
      <c r="B1929" s="12" t="s">
        <v>38300</v>
      </c>
      <c r="C1929" s="12" t="s">
        <v>44297</v>
      </c>
      <c r="D1929" t="s">
        <v>6531</v>
      </c>
      <c r="E1929" t="s">
        <v>6534</v>
      </c>
      <c r="F1929" t="s">
        <v>6535</v>
      </c>
      <c r="G1929">
        <v>52</v>
      </c>
      <c r="H1929">
        <v>45</v>
      </c>
    </row>
    <row r="1930" spans="1:8" x14ac:dyDescent="0.25">
      <c r="A1930" t="s">
        <v>17</v>
      </c>
      <c r="B1930" s="12" t="s">
        <v>38301</v>
      </c>
      <c r="C1930" s="12" t="s">
        <v>44298</v>
      </c>
      <c r="D1930" t="s">
        <v>6538</v>
      </c>
      <c r="E1930" t="s">
        <v>6541</v>
      </c>
      <c r="F1930" t="s">
        <v>6542</v>
      </c>
      <c r="G1930">
        <v>30</v>
      </c>
      <c r="H1930">
        <v>33</v>
      </c>
    </row>
    <row r="1931" spans="1:8" x14ac:dyDescent="0.25">
      <c r="A1931" t="s">
        <v>81</v>
      </c>
      <c r="B1931" s="12" t="s">
        <v>38302</v>
      </c>
      <c r="C1931" s="12" t="s">
        <v>44299</v>
      </c>
      <c r="D1931" t="s">
        <v>6545</v>
      </c>
      <c r="E1931" t="s">
        <v>6548</v>
      </c>
      <c r="F1931" t="s">
        <v>6549</v>
      </c>
      <c r="G1931">
        <v>29</v>
      </c>
      <c r="H1931">
        <v>23</v>
      </c>
    </row>
    <row r="1932" spans="1:8" x14ac:dyDescent="0.25">
      <c r="A1932" t="s">
        <v>81</v>
      </c>
      <c r="B1932" s="12" t="s">
        <v>38303</v>
      </c>
      <c r="C1932" s="12" t="s">
        <v>44300</v>
      </c>
      <c r="D1932" t="s">
        <v>6552</v>
      </c>
      <c r="E1932" t="s">
        <v>6555</v>
      </c>
      <c r="F1932" t="s">
        <v>6556</v>
      </c>
      <c r="G1932">
        <v>27</v>
      </c>
      <c r="H1932">
        <v>12</v>
      </c>
    </row>
    <row r="1933" spans="1:8" x14ac:dyDescent="0.25">
      <c r="A1933" t="s">
        <v>98</v>
      </c>
      <c r="B1933" s="12" t="s">
        <v>38304</v>
      </c>
      <c r="C1933" s="12" t="s">
        <v>44301</v>
      </c>
      <c r="D1933" t="s">
        <v>6559</v>
      </c>
      <c r="E1933" t="s">
        <v>6562</v>
      </c>
      <c r="F1933" t="s">
        <v>6563</v>
      </c>
      <c r="G1933">
        <v>46</v>
      </c>
      <c r="H1933">
        <v>29</v>
      </c>
    </row>
    <row r="1934" spans="1:8" x14ac:dyDescent="0.25">
      <c r="A1934" t="s">
        <v>28</v>
      </c>
      <c r="B1934" s="12" t="s">
        <v>38305</v>
      </c>
      <c r="C1934" s="12" t="s">
        <v>44302</v>
      </c>
      <c r="D1934" t="s">
        <v>6566</v>
      </c>
      <c r="E1934" t="s">
        <v>6569</v>
      </c>
      <c r="F1934" t="s">
        <v>6570</v>
      </c>
      <c r="G1934">
        <v>39</v>
      </c>
      <c r="H1934">
        <v>15</v>
      </c>
    </row>
    <row r="1935" spans="1:8" x14ac:dyDescent="0.25">
      <c r="A1935" t="s">
        <v>81</v>
      </c>
      <c r="B1935" s="12" t="s">
        <v>38306</v>
      </c>
      <c r="C1935" s="12" t="s">
        <v>44303</v>
      </c>
      <c r="D1935" t="s">
        <v>6573</v>
      </c>
      <c r="E1935" t="s">
        <v>6576</v>
      </c>
      <c r="F1935" t="s">
        <v>6577</v>
      </c>
      <c r="G1935">
        <v>51</v>
      </c>
      <c r="H1935">
        <v>16</v>
      </c>
    </row>
    <row r="1936" spans="1:8" x14ac:dyDescent="0.25">
      <c r="A1936" t="s">
        <v>28</v>
      </c>
      <c r="B1936" s="12" t="s">
        <v>38307</v>
      </c>
      <c r="C1936" s="12" t="s">
        <v>44304</v>
      </c>
      <c r="D1936" t="s">
        <v>6580</v>
      </c>
      <c r="E1936" t="s">
        <v>6583</v>
      </c>
      <c r="F1936" t="s">
        <v>6584</v>
      </c>
      <c r="G1936">
        <v>15</v>
      </c>
      <c r="H1936">
        <v>10</v>
      </c>
    </row>
    <row r="1937" spans="1:8" x14ac:dyDescent="0.25">
      <c r="A1937" t="s">
        <v>113</v>
      </c>
      <c r="B1937" s="12" t="s">
        <v>38308</v>
      </c>
      <c r="C1937" s="12" t="s">
        <v>44305</v>
      </c>
      <c r="D1937" t="s">
        <v>6587</v>
      </c>
      <c r="E1937" t="s">
        <v>6590</v>
      </c>
      <c r="F1937" t="s">
        <v>6591</v>
      </c>
      <c r="G1937">
        <v>41</v>
      </c>
      <c r="H1937">
        <v>41</v>
      </c>
    </row>
    <row r="1938" spans="1:8" x14ac:dyDescent="0.25">
      <c r="A1938" t="s">
        <v>113</v>
      </c>
      <c r="B1938" s="12" t="s">
        <v>38309</v>
      </c>
      <c r="C1938" s="12" t="s">
        <v>44306</v>
      </c>
      <c r="D1938" t="s">
        <v>6594</v>
      </c>
      <c r="E1938" t="s">
        <v>6597</v>
      </c>
      <c r="F1938" t="s">
        <v>6598</v>
      </c>
      <c r="G1938">
        <v>7</v>
      </c>
      <c r="H1938">
        <v>39</v>
      </c>
    </row>
    <row r="1939" spans="1:8" x14ac:dyDescent="0.25">
      <c r="A1939" t="s">
        <v>81</v>
      </c>
      <c r="B1939" s="12" t="s">
        <v>38310</v>
      </c>
      <c r="C1939" s="12" t="s">
        <v>44307</v>
      </c>
      <c r="D1939" t="s">
        <v>6601</v>
      </c>
      <c r="E1939" t="s">
        <v>6604</v>
      </c>
      <c r="F1939" t="s">
        <v>6605</v>
      </c>
      <c r="G1939">
        <v>15</v>
      </c>
      <c r="H1939">
        <v>17</v>
      </c>
    </row>
    <row r="1940" spans="1:8" x14ac:dyDescent="0.25">
      <c r="A1940" t="s">
        <v>56</v>
      </c>
      <c r="B1940" s="12" t="s">
        <v>38311</v>
      </c>
      <c r="C1940" s="12" t="s">
        <v>44308</v>
      </c>
      <c r="D1940" t="s">
        <v>6608</v>
      </c>
      <c r="E1940" t="s">
        <v>6611</v>
      </c>
      <c r="F1940" t="s">
        <v>6612</v>
      </c>
      <c r="G1940">
        <v>17</v>
      </c>
      <c r="H1940">
        <v>35</v>
      </c>
    </row>
    <row r="1941" spans="1:8" x14ac:dyDescent="0.25">
      <c r="A1941" t="s">
        <v>17</v>
      </c>
      <c r="B1941" s="12" t="s">
        <v>38312</v>
      </c>
      <c r="C1941" s="12" t="s">
        <v>44309</v>
      </c>
      <c r="D1941" t="s">
        <v>6615</v>
      </c>
      <c r="E1941" t="s">
        <v>6618</v>
      </c>
      <c r="F1941" t="s">
        <v>6619</v>
      </c>
      <c r="G1941">
        <v>18</v>
      </c>
      <c r="H1941">
        <v>38</v>
      </c>
    </row>
    <row r="1942" spans="1:8" x14ac:dyDescent="0.25">
      <c r="A1942" t="s">
        <v>98</v>
      </c>
      <c r="B1942" s="12" t="s">
        <v>38313</v>
      </c>
      <c r="C1942" s="12" t="s">
        <v>44310</v>
      </c>
      <c r="D1942" t="s">
        <v>6622</v>
      </c>
      <c r="E1942" t="s">
        <v>6625</v>
      </c>
      <c r="F1942" t="s">
        <v>6626</v>
      </c>
      <c r="G1942">
        <v>9</v>
      </c>
      <c r="H1942">
        <v>21</v>
      </c>
    </row>
    <row r="1943" spans="1:8" x14ac:dyDescent="0.25">
      <c r="A1943" t="s">
        <v>81</v>
      </c>
      <c r="B1943" s="12" t="s">
        <v>38314</v>
      </c>
      <c r="C1943" s="12" t="s">
        <v>44311</v>
      </c>
      <c r="D1943" t="s">
        <v>6629</v>
      </c>
      <c r="E1943" t="s">
        <v>6632</v>
      </c>
      <c r="F1943" t="s">
        <v>6633</v>
      </c>
      <c r="G1943">
        <v>11</v>
      </c>
      <c r="H1943">
        <v>22</v>
      </c>
    </row>
    <row r="1944" spans="1:8" x14ac:dyDescent="0.25">
      <c r="A1944" t="s">
        <v>47</v>
      </c>
      <c r="B1944" s="12" t="s">
        <v>38315</v>
      </c>
      <c r="C1944" s="12" t="s">
        <v>44312</v>
      </c>
      <c r="D1944" t="s">
        <v>6636</v>
      </c>
      <c r="E1944" t="s">
        <v>6639</v>
      </c>
      <c r="F1944" t="s">
        <v>6640</v>
      </c>
      <c r="G1944">
        <v>10</v>
      </c>
      <c r="H1944">
        <v>51</v>
      </c>
    </row>
    <row r="1945" spans="1:8" x14ac:dyDescent="0.25">
      <c r="A1945" t="s">
        <v>38</v>
      </c>
      <c r="B1945" s="12" t="s">
        <v>38316</v>
      </c>
      <c r="C1945" s="12" t="s">
        <v>44313</v>
      </c>
      <c r="D1945" t="s">
        <v>6643</v>
      </c>
      <c r="E1945" t="s">
        <v>6645</v>
      </c>
      <c r="F1945" t="s">
        <v>6646</v>
      </c>
      <c r="G1945">
        <v>38</v>
      </c>
      <c r="H1945">
        <v>33</v>
      </c>
    </row>
    <row r="1946" spans="1:8" x14ac:dyDescent="0.25">
      <c r="A1946" t="s">
        <v>98</v>
      </c>
      <c r="B1946" s="12" t="s">
        <v>38317</v>
      </c>
      <c r="C1946" s="12" t="s">
        <v>44314</v>
      </c>
      <c r="D1946" t="s">
        <v>6649</v>
      </c>
      <c r="E1946" t="s">
        <v>6652</v>
      </c>
      <c r="F1946" t="s">
        <v>6653</v>
      </c>
      <c r="G1946">
        <v>12</v>
      </c>
      <c r="H1946">
        <v>51</v>
      </c>
    </row>
    <row r="1947" spans="1:8" x14ac:dyDescent="0.25">
      <c r="A1947" t="s">
        <v>28</v>
      </c>
      <c r="B1947" s="12" t="s">
        <v>38318</v>
      </c>
      <c r="C1947" s="12" t="s">
        <v>44315</v>
      </c>
      <c r="D1947" t="s">
        <v>6656</v>
      </c>
      <c r="E1947" t="s">
        <v>6659</v>
      </c>
      <c r="F1947" t="s">
        <v>6660</v>
      </c>
      <c r="G1947">
        <v>53</v>
      </c>
      <c r="H1947">
        <v>11</v>
      </c>
    </row>
    <row r="1948" spans="1:8" x14ac:dyDescent="0.25">
      <c r="A1948" t="s">
        <v>28</v>
      </c>
      <c r="B1948" s="12" t="s">
        <v>38319</v>
      </c>
      <c r="C1948" s="12" t="s">
        <v>44316</v>
      </c>
      <c r="D1948" t="s">
        <v>6663</v>
      </c>
      <c r="E1948" t="s">
        <v>6666</v>
      </c>
      <c r="F1948" t="s">
        <v>6667</v>
      </c>
      <c r="G1948">
        <v>35</v>
      </c>
      <c r="H1948">
        <v>14</v>
      </c>
    </row>
    <row r="1949" spans="1:8" x14ac:dyDescent="0.25">
      <c r="A1949" t="s">
        <v>98</v>
      </c>
      <c r="B1949" s="12" t="s">
        <v>38320</v>
      </c>
      <c r="C1949" s="12" t="s">
        <v>44317</v>
      </c>
      <c r="D1949" t="s">
        <v>6670</v>
      </c>
      <c r="E1949" t="s">
        <v>6673</v>
      </c>
      <c r="F1949" t="s">
        <v>6674</v>
      </c>
      <c r="G1949">
        <v>11</v>
      </c>
      <c r="H1949">
        <v>19</v>
      </c>
    </row>
    <row r="1950" spans="1:8" x14ac:dyDescent="0.25">
      <c r="A1950" t="s">
        <v>98</v>
      </c>
      <c r="B1950" s="12" t="s">
        <v>38321</v>
      </c>
      <c r="C1950" s="12" t="s">
        <v>44318</v>
      </c>
      <c r="D1950" t="s">
        <v>6677</v>
      </c>
      <c r="E1950" t="s">
        <v>6680</v>
      </c>
      <c r="F1950" t="s">
        <v>6681</v>
      </c>
      <c r="G1950">
        <v>38</v>
      </c>
      <c r="H1950">
        <v>54</v>
      </c>
    </row>
    <row r="1951" spans="1:8" x14ac:dyDescent="0.25">
      <c r="A1951" t="s">
        <v>47</v>
      </c>
      <c r="B1951" s="12" t="s">
        <v>38322</v>
      </c>
      <c r="C1951" s="12" t="s">
        <v>44319</v>
      </c>
      <c r="D1951" t="s">
        <v>6684</v>
      </c>
      <c r="E1951" t="s">
        <v>6687</v>
      </c>
      <c r="F1951" t="s">
        <v>6688</v>
      </c>
      <c r="G1951">
        <v>20</v>
      </c>
      <c r="H1951">
        <v>51</v>
      </c>
    </row>
    <row r="1952" spans="1:8" x14ac:dyDescent="0.25">
      <c r="A1952" t="s">
        <v>47</v>
      </c>
      <c r="B1952" s="12" t="s">
        <v>38323</v>
      </c>
      <c r="C1952" s="12" t="s">
        <v>44320</v>
      </c>
      <c r="D1952" t="s">
        <v>6691</v>
      </c>
      <c r="E1952" t="s">
        <v>6694</v>
      </c>
      <c r="F1952" t="s">
        <v>6695</v>
      </c>
      <c r="G1952">
        <v>50</v>
      </c>
      <c r="H1952">
        <v>36</v>
      </c>
    </row>
    <row r="1953" spans="1:8" x14ac:dyDescent="0.25">
      <c r="A1953" t="s">
        <v>17</v>
      </c>
      <c r="B1953" s="12" t="s">
        <v>38324</v>
      </c>
      <c r="C1953" s="12" t="s">
        <v>44321</v>
      </c>
      <c r="D1953" t="s">
        <v>6698</v>
      </c>
      <c r="E1953" t="s">
        <v>6701</v>
      </c>
      <c r="F1953" t="s">
        <v>6702</v>
      </c>
      <c r="G1953">
        <v>8</v>
      </c>
      <c r="H1953">
        <v>11</v>
      </c>
    </row>
    <row r="1954" spans="1:8" x14ac:dyDescent="0.25">
      <c r="A1954" t="s">
        <v>17</v>
      </c>
      <c r="B1954" s="12" t="s">
        <v>38325</v>
      </c>
      <c r="C1954" s="12" t="s">
        <v>44322</v>
      </c>
      <c r="D1954" t="s">
        <v>6705</v>
      </c>
      <c r="E1954" t="s">
        <v>6708</v>
      </c>
      <c r="F1954" t="s">
        <v>6709</v>
      </c>
      <c r="G1954">
        <v>51</v>
      </c>
      <c r="H1954">
        <v>44</v>
      </c>
    </row>
    <row r="1955" spans="1:8" x14ac:dyDescent="0.25">
      <c r="A1955" t="s">
        <v>38</v>
      </c>
      <c r="B1955" s="12" t="s">
        <v>38326</v>
      </c>
      <c r="C1955" s="12" t="s">
        <v>44323</v>
      </c>
      <c r="D1955" t="s">
        <v>6712</v>
      </c>
      <c r="E1955" t="s">
        <v>6715</v>
      </c>
      <c r="F1955" t="s">
        <v>6716</v>
      </c>
      <c r="G1955">
        <v>46</v>
      </c>
      <c r="H1955">
        <v>14</v>
      </c>
    </row>
    <row r="1956" spans="1:8" x14ac:dyDescent="0.25">
      <c r="A1956" t="s">
        <v>38</v>
      </c>
      <c r="B1956" s="12" t="s">
        <v>38327</v>
      </c>
      <c r="C1956" s="12" t="s">
        <v>44324</v>
      </c>
      <c r="D1956" t="s">
        <v>6719</v>
      </c>
      <c r="E1956" t="s">
        <v>6722</v>
      </c>
      <c r="F1956" t="s">
        <v>6723</v>
      </c>
      <c r="G1956">
        <v>8</v>
      </c>
      <c r="H1956">
        <v>45</v>
      </c>
    </row>
    <row r="1957" spans="1:8" x14ac:dyDescent="0.25">
      <c r="A1957" t="s">
        <v>38</v>
      </c>
      <c r="B1957" s="12" t="s">
        <v>38328</v>
      </c>
      <c r="C1957" s="12" t="s">
        <v>44325</v>
      </c>
      <c r="D1957" t="s">
        <v>6726</v>
      </c>
      <c r="E1957" t="s">
        <v>6729</v>
      </c>
      <c r="F1957" t="s">
        <v>6730</v>
      </c>
      <c r="G1957">
        <v>30</v>
      </c>
      <c r="H1957">
        <v>41</v>
      </c>
    </row>
    <row r="1958" spans="1:8" x14ac:dyDescent="0.25">
      <c r="A1958" t="s">
        <v>113</v>
      </c>
      <c r="B1958" s="12" t="s">
        <v>38329</v>
      </c>
      <c r="C1958" s="12" t="s">
        <v>44326</v>
      </c>
      <c r="D1958" t="s">
        <v>6733</v>
      </c>
      <c r="E1958" t="s">
        <v>6736</v>
      </c>
      <c r="F1958" t="s">
        <v>6737</v>
      </c>
      <c r="G1958">
        <v>23</v>
      </c>
      <c r="H1958">
        <v>32</v>
      </c>
    </row>
    <row r="1959" spans="1:8" x14ac:dyDescent="0.25">
      <c r="A1959" t="s">
        <v>17</v>
      </c>
      <c r="B1959" s="12" t="s">
        <v>38330</v>
      </c>
      <c r="C1959" s="12" t="s">
        <v>44327</v>
      </c>
      <c r="D1959" t="s">
        <v>6740</v>
      </c>
      <c r="E1959" t="s">
        <v>6743</v>
      </c>
      <c r="F1959" t="s">
        <v>6744</v>
      </c>
      <c r="G1959">
        <v>50</v>
      </c>
      <c r="H1959">
        <v>41</v>
      </c>
    </row>
    <row r="1960" spans="1:8" x14ac:dyDescent="0.25">
      <c r="A1960" t="s">
        <v>17</v>
      </c>
      <c r="B1960" s="12" t="s">
        <v>38331</v>
      </c>
      <c r="C1960" s="12" t="s">
        <v>44328</v>
      </c>
      <c r="D1960" t="s">
        <v>6747</v>
      </c>
      <c r="E1960" t="s">
        <v>6750</v>
      </c>
      <c r="F1960" t="s">
        <v>6751</v>
      </c>
      <c r="G1960">
        <v>23</v>
      </c>
      <c r="H1960">
        <v>13</v>
      </c>
    </row>
    <row r="1961" spans="1:8" x14ac:dyDescent="0.25">
      <c r="A1961" t="s">
        <v>38</v>
      </c>
      <c r="B1961" s="12" t="s">
        <v>38332</v>
      </c>
      <c r="C1961" s="12" t="s">
        <v>44329</v>
      </c>
      <c r="D1961" t="s">
        <v>6754</v>
      </c>
      <c r="E1961" t="s">
        <v>6757</v>
      </c>
      <c r="F1961" t="s">
        <v>6758</v>
      </c>
      <c r="G1961">
        <v>43</v>
      </c>
      <c r="H1961">
        <v>35</v>
      </c>
    </row>
    <row r="1962" spans="1:8" x14ac:dyDescent="0.25">
      <c r="A1962" t="s">
        <v>113</v>
      </c>
      <c r="B1962" s="12" t="s">
        <v>38333</v>
      </c>
      <c r="C1962" s="12" t="s">
        <v>44330</v>
      </c>
      <c r="D1962" t="s">
        <v>6761</v>
      </c>
      <c r="E1962" t="s">
        <v>6764</v>
      </c>
      <c r="F1962" t="s">
        <v>6765</v>
      </c>
      <c r="G1962">
        <v>38</v>
      </c>
      <c r="H1962">
        <v>18</v>
      </c>
    </row>
    <row r="1963" spans="1:8" x14ac:dyDescent="0.25">
      <c r="A1963" t="s">
        <v>17</v>
      </c>
      <c r="B1963" s="12" t="s">
        <v>38334</v>
      </c>
      <c r="C1963" s="12" t="s">
        <v>44331</v>
      </c>
      <c r="D1963" t="s">
        <v>6768</v>
      </c>
      <c r="E1963" t="s">
        <v>6771</v>
      </c>
      <c r="F1963" t="s">
        <v>6772</v>
      </c>
      <c r="G1963">
        <v>22</v>
      </c>
      <c r="H1963">
        <v>42</v>
      </c>
    </row>
    <row r="1964" spans="1:8" x14ac:dyDescent="0.25">
      <c r="A1964" t="s">
        <v>38</v>
      </c>
      <c r="B1964" s="12" t="s">
        <v>38335</v>
      </c>
      <c r="C1964" s="12" t="s">
        <v>44332</v>
      </c>
      <c r="D1964" t="s">
        <v>6775</v>
      </c>
      <c r="E1964" t="s">
        <v>6778</v>
      </c>
      <c r="F1964" t="s">
        <v>6779</v>
      </c>
      <c r="G1964">
        <v>17</v>
      </c>
      <c r="H1964">
        <v>49</v>
      </c>
    </row>
    <row r="1965" spans="1:8" x14ac:dyDescent="0.25">
      <c r="A1965" t="s">
        <v>113</v>
      </c>
      <c r="B1965" s="12" t="s">
        <v>38336</v>
      </c>
      <c r="C1965" s="12" t="s">
        <v>44333</v>
      </c>
      <c r="D1965" t="s">
        <v>6782</v>
      </c>
      <c r="E1965" t="s">
        <v>6785</v>
      </c>
      <c r="F1965" t="s">
        <v>6786</v>
      </c>
      <c r="G1965">
        <v>38</v>
      </c>
      <c r="H1965">
        <v>29</v>
      </c>
    </row>
    <row r="1966" spans="1:8" x14ac:dyDescent="0.25">
      <c r="A1966" t="s">
        <v>17</v>
      </c>
      <c r="B1966" s="12" t="s">
        <v>38337</v>
      </c>
      <c r="C1966" s="12" t="s">
        <v>44334</v>
      </c>
      <c r="D1966" t="s">
        <v>6789</v>
      </c>
      <c r="E1966" t="s">
        <v>6792</v>
      </c>
      <c r="F1966" t="s">
        <v>6793</v>
      </c>
      <c r="G1966">
        <v>39</v>
      </c>
      <c r="H1966">
        <v>33</v>
      </c>
    </row>
    <row r="1967" spans="1:8" x14ac:dyDescent="0.25">
      <c r="A1967" t="s">
        <v>28</v>
      </c>
      <c r="B1967" s="12" t="s">
        <v>38338</v>
      </c>
      <c r="C1967" s="12" t="s">
        <v>44335</v>
      </c>
      <c r="D1967" t="s">
        <v>6796</v>
      </c>
      <c r="E1967" t="s">
        <v>6799</v>
      </c>
      <c r="F1967" t="s">
        <v>6800</v>
      </c>
      <c r="G1967">
        <v>19</v>
      </c>
      <c r="H1967">
        <v>15</v>
      </c>
    </row>
    <row r="1968" spans="1:8" x14ac:dyDescent="0.25">
      <c r="A1968" t="s">
        <v>56</v>
      </c>
      <c r="B1968" s="12" t="s">
        <v>38339</v>
      </c>
      <c r="C1968" s="12" t="s">
        <v>44336</v>
      </c>
      <c r="D1968" t="s">
        <v>6803</v>
      </c>
      <c r="E1968" t="s">
        <v>6806</v>
      </c>
      <c r="F1968" t="s">
        <v>6807</v>
      </c>
      <c r="G1968">
        <v>15</v>
      </c>
      <c r="H1968">
        <v>19</v>
      </c>
    </row>
    <row r="1969" spans="1:8" x14ac:dyDescent="0.25">
      <c r="A1969" t="s">
        <v>17</v>
      </c>
      <c r="B1969" s="12" t="s">
        <v>38340</v>
      </c>
      <c r="C1969" s="12" t="s">
        <v>44337</v>
      </c>
      <c r="D1969" t="s">
        <v>6810</v>
      </c>
      <c r="E1969" t="s">
        <v>6813</v>
      </c>
      <c r="F1969" t="s">
        <v>6814</v>
      </c>
      <c r="G1969">
        <v>23</v>
      </c>
      <c r="H1969">
        <v>36</v>
      </c>
    </row>
    <row r="1970" spans="1:8" x14ac:dyDescent="0.25">
      <c r="A1970" t="s">
        <v>56</v>
      </c>
      <c r="B1970" s="12" t="s">
        <v>38341</v>
      </c>
      <c r="C1970" s="12" t="s">
        <v>44338</v>
      </c>
      <c r="D1970" t="s">
        <v>6817</v>
      </c>
      <c r="E1970" t="s">
        <v>6820</v>
      </c>
      <c r="F1970" t="s">
        <v>6821</v>
      </c>
      <c r="G1970">
        <v>7</v>
      </c>
      <c r="H1970">
        <v>14</v>
      </c>
    </row>
    <row r="1971" spans="1:8" x14ac:dyDescent="0.25">
      <c r="A1971" t="s">
        <v>17</v>
      </c>
      <c r="B1971" s="12" t="s">
        <v>38342</v>
      </c>
      <c r="C1971" s="12" t="s">
        <v>44339</v>
      </c>
      <c r="D1971" t="s">
        <v>6824</v>
      </c>
      <c r="E1971" t="s">
        <v>6827</v>
      </c>
      <c r="F1971" t="s">
        <v>6828</v>
      </c>
      <c r="G1971">
        <v>17</v>
      </c>
      <c r="H1971">
        <v>19</v>
      </c>
    </row>
    <row r="1972" spans="1:8" x14ac:dyDescent="0.25">
      <c r="A1972" t="s">
        <v>28</v>
      </c>
      <c r="B1972" s="12" t="s">
        <v>38343</v>
      </c>
      <c r="C1972" s="12" t="s">
        <v>44340</v>
      </c>
      <c r="D1972" t="s">
        <v>6831</v>
      </c>
      <c r="E1972" t="s">
        <v>6834</v>
      </c>
      <c r="F1972" t="s">
        <v>6835</v>
      </c>
      <c r="G1972">
        <v>20</v>
      </c>
      <c r="H1972">
        <v>24</v>
      </c>
    </row>
    <row r="1973" spans="1:8" x14ac:dyDescent="0.25">
      <c r="A1973" t="s">
        <v>17</v>
      </c>
      <c r="B1973" s="12" t="s">
        <v>38344</v>
      </c>
      <c r="C1973" s="12" t="s">
        <v>44341</v>
      </c>
      <c r="D1973" t="s">
        <v>6838</v>
      </c>
      <c r="E1973" t="s">
        <v>6841</v>
      </c>
      <c r="F1973" t="s">
        <v>6842</v>
      </c>
      <c r="G1973">
        <v>28</v>
      </c>
      <c r="H1973">
        <v>23</v>
      </c>
    </row>
    <row r="1974" spans="1:8" x14ac:dyDescent="0.25">
      <c r="A1974" t="s">
        <v>47</v>
      </c>
      <c r="B1974" s="12" t="s">
        <v>38345</v>
      </c>
      <c r="C1974" s="12" t="s">
        <v>44342</v>
      </c>
      <c r="D1974" t="s">
        <v>6845</v>
      </c>
      <c r="E1974" t="s">
        <v>6847</v>
      </c>
      <c r="F1974" t="s">
        <v>6848</v>
      </c>
      <c r="G1974">
        <v>39</v>
      </c>
      <c r="H1974">
        <v>17</v>
      </c>
    </row>
    <row r="1975" spans="1:8" x14ac:dyDescent="0.25">
      <c r="A1975" t="s">
        <v>56</v>
      </c>
      <c r="B1975" s="12" t="s">
        <v>38346</v>
      </c>
      <c r="C1975" s="12" t="s">
        <v>44343</v>
      </c>
      <c r="D1975" t="s">
        <v>6851</v>
      </c>
      <c r="E1975" t="s">
        <v>6854</v>
      </c>
      <c r="F1975" t="s">
        <v>6855</v>
      </c>
      <c r="G1975">
        <v>32</v>
      </c>
      <c r="H1975">
        <v>12</v>
      </c>
    </row>
    <row r="1976" spans="1:8" x14ac:dyDescent="0.25">
      <c r="A1976" t="s">
        <v>98</v>
      </c>
      <c r="B1976" s="12" t="s">
        <v>38347</v>
      </c>
      <c r="C1976" s="12" t="s">
        <v>44344</v>
      </c>
      <c r="D1976" t="s">
        <v>6858</v>
      </c>
      <c r="E1976" t="s">
        <v>6861</v>
      </c>
      <c r="F1976" t="s">
        <v>6862</v>
      </c>
      <c r="G1976">
        <v>48</v>
      </c>
      <c r="H1976">
        <v>19</v>
      </c>
    </row>
    <row r="1977" spans="1:8" x14ac:dyDescent="0.25">
      <c r="A1977" t="s">
        <v>38</v>
      </c>
      <c r="B1977" s="12" t="s">
        <v>38348</v>
      </c>
      <c r="C1977" s="12" t="s">
        <v>44345</v>
      </c>
      <c r="D1977" t="s">
        <v>6865</v>
      </c>
      <c r="E1977" t="s">
        <v>6868</v>
      </c>
      <c r="F1977" t="s">
        <v>6869</v>
      </c>
      <c r="G1977">
        <v>28</v>
      </c>
      <c r="H1977">
        <v>17</v>
      </c>
    </row>
    <row r="1978" spans="1:8" x14ac:dyDescent="0.25">
      <c r="A1978" t="s">
        <v>17</v>
      </c>
      <c r="B1978" s="12" t="s">
        <v>38349</v>
      </c>
      <c r="C1978" s="12" t="s">
        <v>44346</v>
      </c>
      <c r="D1978" t="s">
        <v>6872</v>
      </c>
      <c r="E1978" t="s">
        <v>6875</v>
      </c>
      <c r="F1978" t="s">
        <v>6876</v>
      </c>
      <c r="G1978">
        <v>33</v>
      </c>
      <c r="H1978">
        <v>15</v>
      </c>
    </row>
    <row r="1979" spans="1:8" x14ac:dyDescent="0.25">
      <c r="A1979" t="s">
        <v>98</v>
      </c>
      <c r="B1979" s="12" t="s">
        <v>38350</v>
      </c>
      <c r="C1979" s="12" t="s">
        <v>44347</v>
      </c>
      <c r="D1979" t="s">
        <v>6879</v>
      </c>
      <c r="E1979" t="s">
        <v>6882</v>
      </c>
      <c r="F1979" t="s">
        <v>6883</v>
      </c>
      <c r="G1979">
        <v>11</v>
      </c>
      <c r="H1979">
        <v>13</v>
      </c>
    </row>
    <row r="1980" spans="1:8" x14ac:dyDescent="0.25">
      <c r="A1980" t="s">
        <v>47</v>
      </c>
      <c r="B1980" s="12" t="s">
        <v>38351</v>
      </c>
      <c r="C1980" s="12" t="s">
        <v>44348</v>
      </c>
      <c r="D1980" t="s">
        <v>6886</v>
      </c>
      <c r="E1980" t="s">
        <v>6889</v>
      </c>
      <c r="F1980" t="s">
        <v>6890</v>
      </c>
      <c r="G1980">
        <v>29</v>
      </c>
      <c r="H1980">
        <v>28</v>
      </c>
    </row>
    <row r="1981" spans="1:8" x14ac:dyDescent="0.25">
      <c r="A1981" t="s">
        <v>98</v>
      </c>
      <c r="B1981" s="12" t="s">
        <v>38352</v>
      </c>
      <c r="C1981" s="12" t="s">
        <v>44349</v>
      </c>
      <c r="D1981" t="s">
        <v>6893</v>
      </c>
      <c r="E1981" t="s">
        <v>6896</v>
      </c>
      <c r="F1981" t="s">
        <v>6897</v>
      </c>
      <c r="G1981">
        <v>11</v>
      </c>
      <c r="H1981">
        <v>46</v>
      </c>
    </row>
    <row r="1982" spans="1:8" x14ac:dyDescent="0.25">
      <c r="A1982" t="s">
        <v>81</v>
      </c>
      <c r="B1982" s="12" t="s">
        <v>38353</v>
      </c>
      <c r="C1982" s="12" t="s">
        <v>44350</v>
      </c>
      <c r="D1982" t="s">
        <v>6900</v>
      </c>
      <c r="E1982" t="s">
        <v>6903</v>
      </c>
      <c r="F1982" t="s">
        <v>6904</v>
      </c>
      <c r="G1982">
        <v>30</v>
      </c>
      <c r="H1982">
        <v>53</v>
      </c>
    </row>
    <row r="1983" spans="1:8" x14ac:dyDescent="0.25">
      <c r="A1983" t="s">
        <v>81</v>
      </c>
      <c r="B1983" s="12" t="s">
        <v>38354</v>
      </c>
      <c r="C1983" s="12" t="s">
        <v>44351</v>
      </c>
      <c r="D1983" t="s">
        <v>6907</v>
      </c>
      <c r="E1983" t="s">
        <v>6910</v>
      </c>
      <c r="F1983" t="s">
        <v>6911</v>
      </c>
      <c r="G1983">
        <v>32</v>
      </c>
      <c r="H1983">
        <v>45</v>
      </c>
    </row>
    <row r="1984" spans="1:8" x14ac:dyDescent="0.25">
      <c r="A1984" t="s">
        <v>56</v>
      </c>
      <c r="B1984" s="12" t="s">
        <v>38355</v>
      </c>
      <c r="C1984" s="12" t="s">
        <v>44352</v>
      </c>
      <c r="D1984" t="s">
        <v>6914</v>
      </c>
      <c r="E1984" t="s">
        <v>6917</v>
      </c>
      <c r="F1984" t="s">
        <v>6918</v>
      </c>
      <c r="G1984">
        <v>47</v>
      </c>
      <c r="H1984">
        <v>24</v>
      </c>
    </row>
    <row r="1985" spans="1:8" x14ac:dyDescent="0.25">
      <c r="A1985" t="s">
        <v>56</v>
      </c>
      <c r="B1985" s="12" t="s">
        <v>38356</v>
      </c>
      <c r="C1985" s="12" t="s">
        <v>44353</v>
      </c>
      <c r="D1985" t="s">
        <v>6921</v>
      </c>
      <c r="E1985" t="s">
        <v>6924</v>
      </c>
      <c r="F1985" t="s">
        <v>6925</v>
      </c>
      <c r="G1985">
        <v>13</v>
      </c>
      <c r="H1985">
        <v>10</v>
      </c>
    </row>
    <row r="1986" spans="1:8" x14ac:dyDescent="0.25">
      <c r="A1986" t="s">
        <v>38</v>
      </c>
      <c r="B1986" s="12" t="s">
        <v>38357</v>
      </c>
      <c r="C1986" s="12" t="s">
        <v>44354</v>
      </c>
      <c r="D1986" t="s">
        <v>6928</v>
      </c>
      <c r="E1986" t="s">
        <v>6931</v>
      </c>
      <c r="F1986" t="s">
        <v>6932</v>
      </c>
      <c r="G1986">
        <v>25</v>
      </c>
      <c r="H1986">
        <v>26</v>
      </c>
    </row>
    <row r="1987" spans="1:8" x14ac:dyDescent="0.25">
      <c r="A1987" t="s">
        <v>47</v>
      </c>
      <c r="B1987" s="12" t="s">
        <v>38358</v>
      </c>
      <c r="C1987" s="12" t="s">
        <v>44355</v>
      </c>
      <c r="D1987" t="s">
        <v>6935</v>
      </c>
      <c r="E1987" t="s">
        <v>6937</v>
      </c>
      <c r="F1987" t="s">
        <v>6938</v>
      </c>
      <c r="G1987">
        <v>44</v>
      </c>
      <c r="H1987">
        <v>48</v>
      </c>
    </row>
    <row r="1988" spans="1:8" x14ac:dyDescent="0.25">
      <c r="A1988" t="s">
        <v>28</v>
      </c>
      <c r="B1988" s="12" t="s">
        <v>38359</v>
      </c>
      <c r="C1988" s="12" t="s">
        <v>44356</v>
      </c>
      <c r="D1988" t="s">
        <v>6941</v>
      </c>
      <c r="E1988" t="s">
        <v>6944</v>
      </c>
      <c r="F1988" t="s">
        <v>6945</v>
      </c>
      <c r="G1988">
        <v>44</v>
      </c>
      <c r="H1988">
        <v>19</v>
      </c>
    </row>
    <row r="1989" spans="1:8" x14ac:dyDescent="0.25">
      <c r="A1989" t="s">
        <v>28</v>
      </c>
      <c r="B1989" s="12" t="s">
        <v>38360</v>
      </c>
      <c r="C1989" s="12" t="s">
        <v>44357</v>
      </c>
      <c r="D1989" t="s">
        <v>6948</v>
      </c>
      <c r="E1989" t="s">
        <v>6951</v>
      </c>
      <c r="F1989" t="s">
        <v>6952</v>
      </c>
      <c r="G1989">
        <v>11</v>
      </c>
      <c r="H1989">
        <v>14</v>
      </c>
    </row>
    <row r="1990" spans="1:8" x14ac:dyDescent="0.25">
      <c r="A1990" t="s">
        <v>38</v>
      </c>
      <c r="B1990" s="12" t="s">
        <v>38361</v>
      </c>
      <c r="C1990" s="12" t="s">
        <v>39632</v>
      </c>
      <c r="D1990" t="s">
        <v>6955</v>
      </c>
      <c r="E1990" t="s">
        <v>6958</v>
      </c>
      <c r="F1990" t="s">
        <v>6959</v>
      </c>
      <c r="G1990">
        <v>42</v>
      </c>
      <c r="H1990">
        <v>22</v>
      </c>
    </row>
    <row r="1991" spans="1:8" x14ac:dyDescent="0.25">
      <c r="A1991" t="s">
        <v>47</v>
      </c>
      <c r="B1991" s="12" t="s">
        <v>38362</v>
      </c>
      <c r="C1991" s="12" t="s">
        <v>44358</v>
      </c>
      <c r="D1991" t="s">
        <v>6962</v>
      </c>
      <c r="E1991" t="s">
        <v>6965</v>
      </c>
      <c r="F1991" t="s">
        <v>6966</v>
      </c>
      <c r="G1991">
        <v>28</v>
      </c>
      <c r="H1991">
        <v>15</v>
      </c>
    </row>
    <row r="1992" spans="1:8" x14ac:dyDescent="0.25">
      <c r="A1992" t="s">
        <v>17</v>
      </c>
      <c r="B1992" s="12" t="s">
        <v>38363</v>
      </c>
      <c r="C1992" s="12" t="s">
        <v>44359</v>
      </c>
      <c r="D1992" t="s">
        <v>6969</v>
      </c>
      <c r="E1992" t="s">
        <v>6972</v>
      </c>
      <c r="F1992" t="s">
        <v>6973</v>
      </c>
      <c r="G1992">
        <v>21</v>
      </c>
      <c r="H1992">
        <v>39</v>
      </c>
    </row>
    <row r="1993" spans="1:8" x14ac:dyDescent="0.25">
      <c r="A1993" t="s">
        <v>56</v>
      </c>
      <c r="B1993" s="12" t="s">
        <v>38364</v>
      </c>
      <c r="C1993" s="12" t="s">
        <v>44360</v>
      </c>
      <c r="D1993" t="s">
        <v>6976</v>
      </c>
      <c r="E1993" t="s">
        <v>6979</v>
      </c>
      <c r="F1993" t="s">
        <v>6980</v>
      </c>
      <c r="G1993">
        <v>51</v>
      </c>
      <c r="H1993">
        <v>28</v>
      </c>
    </row>
    <row r="1994" spans="1:8" x14ac:dyDescent="0.25">
      <c r="A1994" t="s">
        <v>56</v>
      </c>
      <c r="B1994" s="12" t="s">
        <v>38365</v>
      </c>
      <c r="C1994" s="12" t="s">
        <v>44361</v>
      </c>
      <c r="D1994" t="s">
        <v>6983</v>
      </c>
      <c r="E1994" t="s">
        <v>6985</v>
      </c>
      <c r="F1994" t="s">
        <v>6986</v>
      </c>
      <c r="G1994">
        <v>36</v>
      </c>
      <c r="H1994">
        <v>26</v>
      </c>
    </row>
    <row r="1995" spans="1:8" x14ac:dyDescent="0.25">
      <c r="A1995" t="s">
        <v>98</v>
      </c>
      <c r="B1995" s="12" t="s">
        <v>38366</v>
      </c>
      <c r="C1995" s="12" t="s">
        <v>44362</v>
      </c>
      <c r="D1995" t="s">
        <v>6989</v>
      </c>
      <c r="E1995" t="s">
        <v>6992</v>
      </c>
      <c r="F1995" t="s">
        <v>6993</v>
      </c>
      <c r="G1995">
        <v>33</v>
      </c>
      <c r="H1995">
        <v>27</v>
      </c>
    </row>
    <row r="1996" spans="1:8" x14ac:dyDescent="0.25">
      <c r="A1996" t="s">
        <v>113</v>
      </c>
      <c r="B1996" s="12" t="s">
        <v>38367</v>
      </c>
      <c r="C1996" s="12" t="s">
        <v>44363</v>
      </c>
      <c r="D1996" t="s">
        <v>6996</v>
      </c>
      <c r="E1996" t="s">
        <v>6998</v>
      </c>
      <c r="F1996" t="s">
        <v>6999</v>
      </c>
      <c r="G1996">
        <v>42</v>
      </c>
      <c r="H1996">
        <v>42</v>
      </c>
    </row>
    <row r="1997" spans="1:8" x14ac:dyDescent="0.25">
      <c r="A1997" t="s">
        <v>113</v>
      </c>
      <c r="B1997" s="12" t="s">
        <v>38368</v>
      </c>
      <c r="C1997" s="12" t="s">
        <v>44364</v>
      </c>
      <c r="D1997" t="s">
        <v>7002</v>
      </c>
      <c r="E1997" t="s">
        <v>7005</v>
      </c>
      <c r="F1997" t="s">
        <v>7006</v>
      </c>
      <c r="G1997">
        <v>26</v>
      </c>
      <c r="H1997">
        <v>43</v>
      </c>
    </row>
    <row r="1998" spans="1:8" x14ac:dyDescent="0.25">
      <c r="A1998" t="s">
        <v>81</v>
      </c>
      <c r="B1998" s="12" t="s">
        <v>38369</v>
      </c>
      <c r="C1998" s="12" t="s">
        <v>44365</v>
      </c>
      <c r="D1998" t="s">
        <v>7009</v>
      </c>
      <c r="E1998" t="s">
        <v>7012</v>
      </c>
      <c r="F1998" t="s">
        <v>7013</v>
      </c>
      <c r="G1998">
        <v>49</v>
      </c>
      <c r="H1998">
        <v>11</v>
      </c>
    </row>
    <row r="1999" spans="1:8" x14ac:dyDescent="0.25">
      <c r="A1999" t="s">
        <v>28</v>
      </c>
      <c r="B1999" s="12" t="s">
        <v>38370</v>
      </c>
      <c r="C1999" s="12" t="s">
        <v>44366</v>
      </c>
      <c r="D1999" t="s">
        <v>7016</v>
      </c>
      <c r="E1999" t="s">
        <v>7018</v>
      </c>
      <c r="F1999" t="s">
        <v>7019</v>
      </c>
      <c r="G1999">
        <v>39</v>
      </c>
      <c r="H1999">
        <v>29</v>
      </c>
    </row>
    <row r="2000" spans="1:8" x14ac:dyDescent="0.25">
      <c r="A2000" t="s">
        <v>56</v>
      </c>
      <c r="B2000" s="12" t="s">
        <v>38371</v>
      </c>
      <c r="C2000" s="12" t="s">
        <v>44367</v>
      </c>
      <c r="D2000" t="s">
        <v>7022</v>
      </c>
      <c r="E2000" t="s">
        <v>7025</v>
      </c>
      <c r="F2000" t="s">
        <v>7026</v>
      </c>
      <c r="G2000">
        <v>40</v>
      </c>
      <c r="H2000">
        <v>14</v>
      </c>
    </row>
    <row r="2001" spans="1:8" x14ac:dyDescent="0.25">
      <c r="A2001" t="s">
        <v>81</v>
      </c>
      <c r="B2001" s="12" t="s">
        <v>38372</v>
      </c>
      <c r="C2001" s="12" t="s">
        <v>44368</v>
      </c>
      <c r="D2001" t="s">
        <v>20</v>
      </c>
      <c r="E2001" t="s">
        <v>8968</v>
      </c>
      <c r="F2001" t="s">
        <v>8969</v>
      </c>
      <c r="G2001">
        <v>20</v>
      </c>
      <c r="H2001">
        <v>17</v>
      </c>
    </row>
    <row r="2002" spans="1:8" x14ac:dyDescent="0.25">
      <c r="A2002" t="s">
        <v>38</v>
      </c>
      <c r="B2002" s="12" t="s">
        <v>38373</v>
      </c>
      <c r="C2002" s="12" t="s">
        <v>44369</v>
      </c>
      <c r="D2002" t="s">
        <v>31</v>
      </c>
      <c r="E2002" t="s">
        <v>8973</v>
      </c>
      <c r="F2002" t="s">
        <v>8974</v>
      </c>
      <c r="G2002">
        <v>41</v>
      </c>
      <c r="H2002">
        <v>26</v>
      </c>
    </row>
    <row r="2003" spans="1:8" x14ac:dyDescent="0.25">
      <c r="A2003" t="s">
        <v>113</v>
      </c>
      <c r="B2003" s="12" t="s">
        <v>38374</v>
      </c>
      <c r="C2003" s="12" t="s">
        <v>44370</v>
      </c>
      <c r="D2003" t="s">
        <v>40</v>
      </c>
      <c r="E2003" t="s">
        <v>8978</v>
      </c>
      <c r="F2003" t="s">
        <v>8979</v>
      </c>
      <c r="G2003">
        <v>41</v>
      </c>
      <c r="H2003">
        <v>44</v>
      </c>
    </row>
    <row r="2004" spans="1:8" x14ac:dyDescent="0.25">
      <c r="A2004" t="s">
        <v>56</v>
      </c>
      <c r="B2004" s="12" t="s">
        <v>38375</v>
      </c>
      <c r="C2004" s="12" t="s">
        <v>44371</v>
      </c>
      <c r="D2004" t="s">
        <v>49</v>
      </c>
      <c r="E2004" t="s">
        <v>8983</v>
      </c>
      <c r="F2004" t="s">
        <v>8984</v>
      </c>
      <c r="G2004">
        <v>20</v>
      </c>
      <c r="H2004">
        <v>12</v>
      </c>
    </row>
    <row r="2005" spans="1:8" x14ac:dyDescent="0.25">
      <c r="A2005" t="s">
        <v>47</v>
      </c>
      <c r="B2005" s="12" t="s">
        <v>38376</v>
      </c>
      <c r="C2005" s="12" t="s">
        <v>44372</v>
      </c>
      <c r="D2005" t="s">
        <v>58</v>
      </c>
      <c r="E2005" t="s">
        <v>8987</v>
      </c>
      <c r="F2005" t="s">
        <v>8988</v>
      </c>
      <c r="G2005">
        <v>47</v>
      </c>
      <c r="H2005">
        <v>33</v>
      </c>
    </row>
    <row r="2006" spans="1:8" x14ac:dyDescent="0.25">
      <c r="A2006" t="s">
        <v>47</v>
      </c>
      <c r="B2006" s="12" t="s">
        <v>38377</v>
      </c>
      <c r="C2006" s="12" t="s">
        <v>44373</v>
      </c>
      <c r="D2006" t="s">
        <v>66</v>
      </c>
      <c r="E2006" t="s">
        <v>8992</v>
      </c>
      <c r="F2006" t="s">
        <v>8993</v>
      </c>
      <c r="G2006">
        <v>26</v>
      </c>
      <c r="H2006">
        <v>10</v>
      </c>
    </row>
    <row r="2007" spans="1:8" x14ac:dyDescent="0.25">
      <c r="A2007" t="s">
        <v>98</v>
      </c>
      <c r="B2007" s="12" t="s">
        <v>38378</v>
      </c>
      <c r="C2007" s="12" t="s">
        <v>44374</v>
      </c>
      <c r="D2007" t="s">
        <v>74</v>
      </c>
      <c r="E2007" t="s">
        <v>8996</v>
      </c>
      <c r="F2007" t="s">
        <v>8997</v>
      </c>
      <c r="G2007">
        <v>44</v>
      </c>
      <c r="H2007">
        <v>54</v>
      </c>
    </row>
    <row r="2008" spans="1:8" x14ac:dyDescent="0.25">
      <c r="A2008" t="s">
        <v>38</v>
      </c>
      <c r="B2008" s="12" t="s">
        <v>38379</v>
      </c>
      <c r="C2008" s="12" t="s">
        <v>44375</v>
      </c>
      <c r="D2008" t="s">
        <v>83</v>
      </c>
      <c r="E2008" t="s">
        <v>9001</v>
      </c>
      <c r="F2008" t="s">
        <v>9002</v>
      </c>
      <c r="G2008">
        <v>20</v>
      </c>
      <c r="H2008">
        <v>42</v>
      </c>
    </row>
    <row r="2009" spans="1:8" x14ac:dyDescent="0.25">
      <c r="A2009" t="s">
        <v>17</v>
      </c>
      <c r="B2009" s="12" t="s">
        <v>38380</v>
      </c>
      <c r="C2009" s="12" t="s">
        <v>44376</v>
      </c>
      <c r="D2009" t="s">
        <v>91</v>
      </c>
      <c r="E2009" t="s">
        <v>9005</v>
      </c>
      <c r="F2009" t="s">
        <v>9006</v>
      </c>
      <c r="G2009">
        <v>29</v>
      </c>
      <c r="H2009">
        <v>24</v>
      </c>
    </row>
    <row r="2010" spans="1:8" x14ac:dyDescent="0.25">
      <c r="A2010" t="s">
        <v>98</v>
      </c>
      <c r="B2010" s="12" t="s">
        <v>38381</v>
      </c>
      <c r="C2010" s="12" t="s">
        <v>44377</v>
      </c>
      <c r="D2010" t="s">
        <v>100</v>
      </c>
      <c r="E2010" t="s">
        <v>9009</v>
      </c>
      <c r="F2010" t="s">
        <v>9010</v>
      </c>
      <c r="G2010">
        <v>36</v>
      </c>
      <c r="H2010">
        <v>44</v>
      </c>
    </row>
    <row r="2011" spans="1:8" x14ac:dyDescent="0.25">
      <c r="A2011" t="s">
        <v>38</v>
      </c>
      <c r="B2011" s="12" t="s">
        <v>38382</v>
      </c>
      <c r="C2011" s="12" t="s">
        <v>44378</v>
      </c>
      <c r="D2011" t="s">
        <v>107</v>
      </c>
      <c r="E2011" t="s">
        <v>9013</v>
      </c>
      <c r="F2011" t="s">
        <v>9014</v>
      </c>
      <c r="G2011">
        <v>34</v>
      </c>
      <c r="H2011">
        <v>17</v>
      </c>
    </row>
    <row r="2012" spans="1:8" x14ac:dyDescent="0.25">
      <c r="A2012" t="s">
        <v>28</v>
      </c>
      <c r="B2012" s="12" t="s">
        <v>38383</v>
      </c>
      <c r="C2012" s="12" t="s">
        <v>44379</v>
      </c>
      <c r="D2012" t="s">
        <v>115</v>
      </c>
      <c r="E2012" t="s">
        <v>9018</v>
      </c>
      <c r="F2012" t="s">
        <v>9019</v>
      </c>
      <c r="G2012">
        <v>40</v>
      </c>
      <c r="H2012">
        <v>22</v>
      </c>
    </row>
    <row r="2013" spans="1:8" x14ac:dyDescent="0.25">
      <c r="A2013" t="s">
        <v>113</v>
      </c>
      <c r="B2013" s="12" t="s">
        <v>38384</v>
      </c>
      <c r="C2013" s="12" t="s">
        <v>44380</v>
      </c>
      <c r="D2013" t="s">
        <v>123</v>
      </c>
      <c r="E2013" t="s">
        <v>9023</v>
      </c>
      <c r="F2013" t="s">
        <v>9024</v>
      </c>
      <c r="G2013">
        <v>37</v>
      </c>
      <c r="H2013">
        <v>38</v>
      </c>
    </row>
    <row r="2014" spans="1:8" x14ac:dyDescent="0.25">
      <c r="A2014" t="s">
        <v>28</v>
      </c>
      <c r="B2014" s="12" t="s">
        <v>38385</v>
      </c>
      <c r="C2014" s="12" t="s">
        <v>44381</v>
      </c>
      <c r="D2014" t="s">
        <v>131</v>
      </c>
      <c r="E2014" t="s">
        <v>9028</v>
      </c>
      <c r="F2014" t="s">
        <v>9029</v>
      </c>
      <c r="G2014">
        <v>46</v>
      </c>
      <c r="H2014">
        <v>10</v>
      </c>
    </row>
    <row r="2015" spans="1:8" x14ac:dyDescent="0.25">
      <c r="A2015" t="s">
        <v>47</v>
      </c>
      <c r="B2015" s="12" t="s">
        <v>38386</v>
      </c>
      <c r="C2015" s="12" t="s">
        <v>44382</v>
      </c>
      <c r="D2015" t="s">
        <v>139</v>
      </c>
      <c r="E2015" t="s">
        <v>9033</v>
      </c>
      <c r="F2015" t="s">
        <v>9034</v>
      </c>
      <c r="G2015">
        <v>41</v>
      </c>
      <c r="H2015">
        <v>46</v>
      </c>
    </row>
    <row r="2016" spans="1:8" x14ac:dyDescent="0.25">
      <c r="A2016" t="s">
        <v>38</v>
      </c>
      <c r="B2016" s="12" t="s">
        <v>38387</v>
      </c>
      <c r="C2016" s="12" t="s">
        <v>44383</v>
      </c>
      <c r="D2016" t="s">
        <v>147</v>
      </c>
      <c r="E2016" t="s">
        <v>9037</v>
      </c>
      <c r="F2016" t="s">
        <v>9038</v>
      </c>
      <c r="G2016">
        <v>44</v>
      </c>
      <c r="H2016">
        <v>11</v>
      </c>
    </row>
    <row r="2017" spans="1:8" x14ac:dyDescent="0.25">
      <c r="A2017" t="s">
        <v>113</v>
      </c>
      <c r="B2017" s="12" t="s">
        <v>38388</v>
      </c>
      <c r="C2017" s="12" t="s">
        <v>44384</v>
      </c>
      <c r="D2017" t="s">
        <v>155</v>
      </c>
      <c r="E2017" t="s">
        <v>9041</v>
      </c>
      <c r="F2017" t="s">
        <v>9042</v>
      </c>
      <c r="G2017">
        <v>46</v>
      </c>
      <c r="H2017">
        <v>41</v>
      </c>
    </row>
    <row r="2018" spans="1:8" x14ac:dyDescent="0.25">
      <c r="A2018" t="s">
        <v>17</v>
      </c>
      <c r="B2018" s="12" t="s">
        <v>38389</v>
      </c>
      <c r="C2018" s="12" t="s">
        <v>44385</v>
      </c>
      <c r="D2018" t="s">
        <v>163</v>
      </c>
      <c r="E2018" t="s">
        <v>9045</v>
      </c>
      <c r="F2018" t="s">
        <v>9046</v>
      </c>
      <c r="G2018">
        <v>20</v>
      </c>
      <c r="H2018">
        <v>43</v>
      </c>
    </row>
    <row r="2019" spans="1:8" x14ac:dyDescent="0.25">
      <c r="A2019" t="s">
        <v>47</v>
      </c>
      <c r="B2019" s="12" t="s">
        <v>38390</v>
      </c>
      <c r="C2019" s="12" t="s">
        <v>44386</v>
      </c>
      <c r="D2019" t="s">
        <v>171</v>
      </c>
      <c r="E2019" t="s">
        <v>9049</v>
      </c>
      <c r="F2019" t="s">
        <v>9050</v>
      </c>
      <c r="G2019">
        <v>14</v>
      </c>
      <c r="H2019">
        <v>40</v>
      </c>
    </row>
    <row r="2020" spans="1:8" x14ac:dyDescent="0.25">
      <c r="A2020" t="s">
        <v>113</v>
      </c>
      <c r="B2020" s="12" t="s">
        <v>38391</v>
      </c>
      <c r="C2020" s="12" t="s">
        <v>44387</v>
      </c>
      <c r="D2020" t="s">
        <v>178</v>
      </c>
      <c r="E2020" t="s">
        <v>9054</v>
      </c>
      <c r="F2020" t="s">
        <v>9055</v>
      </c>
      <c r="G2020">
        <v>40</v>
      </c>
      <c r="H2020">
        <v>33</v>
      </c>
    </row>
    <row r="2021" spans="1:8" x14ac:dyDescent="0.25">
      <c r="A2021" t="s">
        <v>56</v>
      </c>
      <c r="B2021" s="12" t="s">
        <v>38392</v>
      </c>
      <c r="C2021" s="12" t="s">
        <v>44388</v>
      </c>
      <c r="D2021" t="s">
        <v>186</v>
      </c>
      <c r="E2021" t="s">
        <v>9059</v>
      </c>
      <c r="F2021" t="s">
        <v>9060</v>
      </c>
      <c r="G2021">
        <v>24</v>
      </c>
      <c r="H2021">
        <v>18</v>
      </c>
    </row>
    <row r="2022" spans="1:8" x14ac:dyDescent="0.25">
      <c r="A2022" t="s">
        <v>17</v>
      </c>
      <c r="B2022" s="12" t="s">
        <v>38393</v>
      </c>
      <c r="C2022" s="12" t="s">
        <v>44389</v>
      </c>
      <c r="D2022" t="s">
        <v>194</v>
      </c>
      <c r="E2022" t="s">
        <v>9064</v>
      </c>
      <c r="F2022" t="s">
        <v>9065</v>
      </c>
      <c r="G2022">
        <v>15</v>
      </c>
      <c r="H2022">
        <v>16</v>
      </c>
    </row>
    <row r="2023" spans="1:8" x14ac:dyDescent="0.25">
      <c r="A2023" t="s">
        <v>47</v>
      </c>
      <c r="B2023" s="12" t="s">
        <v>38394</v>
      </c>
      <c r="C2023" s="12" t="s">
        <v>44390</v>
      </c>
      <c r="D2023" t="s">
        <v>201</v>
      </c>
      <c r="E2023" t="s">
        <v>9069</v>
      </c>
      <c r="F2023" t="s">
        <v>9070</v>
      </c>
      <c r="G2023">
        <v>17</v>
      </c>
      <c r="H2023">
        <v>46</v>
      </c>
    </row>
    <row r="2024" spans="1:8" x14ac:dyDescent="0.25">
      <c r="A2024" t="s">
        <v>81</v>
      </c>
      <c r="B2024" s="12" t="s">
        <v>38395</v>
      </c>
      <c r="C2024" s="12" t="s">
        <v>44391</v>
      </c>
      <c r="D2024" t="s">
        <v>209</v>
      </c>
      <c r="E2024" t="s">
        <v>9072</v>
      </c>
      <c r="F2024" t="s">
        <v>9073</v>
      </c>
      <c r="G2024">
        <v>32</v>
      </c>
      <c r="H2024">
        <v>43</v>
      </c>
    </row>
    <row r="2025" spans="1:8" x14ac:dyDescent="0.25">
      <c r="A2025" t="s">
        <v>113</v>
      </c>
      <c r="B2025" s="12" t="s">
        <v>38396</v>
      </c>
      <c r="C2025" s="12" t="s">
        <v>44392</v>
      </c>
      <c r="D2025" t="s">
        <v>216</v>
      </c>
      <c r="E2025" t="s">
        <v>9076</v>
      </c>
      <c r="F2025" t="s">
        <v>9077</v>
      </c>
      <c r="G2025">
        <v>26</v>
      </c>
      <c r="H2025">
        <v>37</v>
      </c>
    </row>
    <row r="2026" spans="1:8" x14ac:dyDescent="0.25">
      <c r="A2026" t="s">
        <v>98</v>
      </c>
      <c r="B2026" s="12" t="s">
        <v>38397</v>
      </c>
      <c r="C2026" s="12" t="s">
        <v>44393</v>
      </c>
      <c r="D2026" t="s">
        <v>224</v>
      </c>
      <c r="E2026" t="s">
        <v>9081</v>
      </c>
      <c r="F2026" t="s">
        <v>9082</v>
      </c>
      <c r="G2026">
        <v>54</v>
      </c>
      <c r="H2026">
        <v>20</v>
      </c>
    </row>
    <row r="2027" spans="1:8" x14ac:dyDescent="0.25">
      <c r="A2027" t="s">
        <v>47</v>
      </c>
      <c r="B2027" s="12" t="s">
        <v>38398</v>
      </c>
      <c r="C2027" s="12" t="s">
        <v>44394</v>
      </c>
      <c r="D2027" t="s">
        <v>232</v>
      </c>
      <c r="E2027" t="s">
        <v>9085</v>
      </c>
      <c r="F2027" t="s">
        <v>9086</v>
      </c>
      <c r="G2027">
        <v>33</v>
      </c>
      <c r="H2027">
        <v>24</v>
      </c>
    </row>
    <row r="2028" spans="1:8" x14ac:dyDescent="0.25">
      <c r="A2028" t="s">
        <v>47</v>
      </c>
      <c r="B2028" s="12" t="s">
        <v>38399</v>
      </c>
      <c r="C2028" s="12" t="s">
        <v>44395</v>
      </c>
      <c r="D2028" t="s">
        <v>240</v>
      </c>
      <c r="E2028" t="s">
        <v>9089</v>
      </c>
      <c r="F2028" t="s">
        <v>9090</v>
      </c>
      <c r="G2028">
        <v>7</v>
      </c>
      <c r="H2028">
        <v>24</v>
      </c>
    </row>
    <row r="2029" spans="1:8" x14ac:dyDescent="0.25">
      <c r="A2029" t="s">
        <v>28</v>
      </c>
      <c r="B2029" s="12" t="s">
        <v>38400</v>
      </c>
      <c r="C2029" s="12" t="s">
        <v>44396</v>
      </c>
      <c r="D2029" t="s">
        <v>247</v>
      </c>
      <c r="E2029" t="s">
        <v>9093</v>
      </c>
      <c r="F2029" t="s">
        <v>9094</v>
      </c>
      <c r="G2029">
        <v>21</v>
      </c>
      <c r="H2029">
        <v>34</v>
      </c>
    </row>
    <row r="2030" spans="1:8" x14ac:dyDescent="0.25">
      <c r="A2030" t="s">
        <v>113</v>
      </c>
      <c r="B2030" s="12" t="s">
        <v>38401</v>
      </c>
      <c r="C2030" s="12" t="s">
        <v>44397</v>
      </c>
      <c r="D2030" t="s">
        <v>254</v>
      </c>
      <c r="E2030" t="s">
        <v>9096</v>
      </c>
      <c r="F2030" t="s">
        <v>9097</v>
      </c>
      <c r="G2030">
        <v>8</v>
      </c>
      <c r="H2030">
        <v>19</v>
      </c>
    </row>
    <row r="2031" spans="1:8" x14ac:dyDescent="0.25">
      <c r="A2031" t="s">
        <v>81</v>
      </c>
      <c r="B2031" s="12" t="s">
        <v>38402</v>
      </c>
      <c r="C2031" s="12" t="s">
        <v>44398</v>
      </c>
      <c r="D2031" t="s">
        <v>261</v>
      </c>
      <c r="E2031" t="s">
        <v>9100</v>
      </c>
      <c r="F2031" t="s">
        <v>9101</v>
      </c>
      <c r="G2031">
        <v>28</v>
      </c>
      <c r="H2031">
        <v>23</v>
      </c>
    </row>
    <row r="2032" spans="1:8" x14ac:dyDescent="0.25">
      <c r="A2032" t="s">
        <v>56</v>
      </c>
      <c r="B2032" s="12" t="s">
        <v>38403</v>
      </c>
      <c r="C2032" s="12" t="s">
        <v>44399</v>
      </c>
      <c r="D2032" t="s">
        <v>269</v>
      </c>
      <c r="E2032" t="s">
        <v>9104</v>
      </c>
      <c r="F2032" t="s">
        <v>9105</v>
      </c>
      <c r="G2032">
        <v>29</v>
      </c>
      <c r="H2032">
        <v>36</v>
      </c>
    </row>
    <row r="2033" spans="1:8" x14ac:dyDescent="0.25">
      <c r="A2033" t="s">
        <v>28</v>
      </c>
      <c r="B2033" s="12" t="s">
        <v>38404</v>
      </c>
      <c r="C2033" s="12" t="s">
        <v>44400</v>
      </c>
      <c r="D2033" t="s">
        <v>276</v>
      </c>
      <c r="E2033" t="s">
        <v>9109</v>
      </c>
      <c r="F2033" t="s">
        <v>9110</v>
      </c>
      <c r="G2033">
        <v>43</v>
      </c>
      <c r="H2033">
        <v>37</v>
      </c>
    </row>
    <row r="2034" spans="1:8" x14ac:dyDescent="0.25">
      <c r="A2034" t="s">
        <v>17</v>
      </c>
      <c r="B2034" s="12" t="s">
        <v>38405</v>
      </c>
      <c r="C2034" s="12" t="s">
        <v>44401</v>
      </c>
      <c r="D2034" t="s">
        <v>284</v>
      </c>
      <c r="E2034" t="s">
        <v>9113</v>
      </c>
      <c r="F2034" t="s">
        <v>9114</v>
      </c>
      <c r="G2034">
        <v>14</v>
      </c>
      <c r="H2034">
        <v>50</v>
      </c>
    </row>
    <row r="2035" spans="1:8" x14ac:dyDescent="0.25">
      <c r="A2035" t="s">
        <v>38</v>
      </c>
      <c r="B2035" s="12" t="s">
        <v>38406</v>
      </c>
      <c r="C2035" s="12" t="s">
        <v>44402</v>
      </c>
      <c r="D2035" t="s">
        <v>291</v>
      </c>
      <c r="E2035" t="s">
        <v>9116</v>
      </c>
      <c r="F2035" t="s">
        <v>9117</v>
      </c>
      <c r="G2035">
        <v>16</v>
      </c>
      <c r="H2035">
        <v>43</v>
      </c>
    </row>
    <row r="2036" spans="1:8" x14ac:dyDescent="0.25">
      <c r="A2036" t="s">
        <v>98</v>
      </c>
      <c r="B2036" s="12" t="s">
        <v>38407</v>
      </c>
      <c r="C2036" s="12" t="s">
        <v>44403</v>
      </c>
      <c r="D2036" t="s">
        <v>299</v>
      </c>
      <c r="E2036" t="s">
        <v>9121</v>
      </c>
      <c r="F2036" t="s">
        <v>9122</v>
      </c>
      <c r="G2036">
        <v>13</v>
      </c>
      <c r="H2036">
        <v>45</v>
      </c>
    </row>
    <row r="2037" spans="1:8" x14ac:dyDescent="0.25">
      <c r="A2037" t="s">
        <v>47</v>
      </c>
      <c r="B2037" s="12" t="s">
        <v>38408</v>
      </c>
      <c r="C2037" s="12" t="s">
        <v>44404</v>
      </c>
      <c r="D2037" t="s">
        <v>306</v>
      </c>
      <c r="E2037" t="s">
        <v>9125</v>
      </c>
      <c r="F2037" t="s">
        <v>9126</v>
      </c>
      <c r="G2037">
        <v>17</v>
      </c>
      <c r="H2037">
        <v>22</v>
      </c>
    </row>
    <row r="2038" spans="1:8" x14ac:dyDescent="0.25">
      <c r="A2038" t="s">
        <v>56</v>
      </c>
      <c r="B2038" s="12" t="s">
        <v>38409</v>
      </c>
      <c r="C2038" s="12" t="s">
        <v>44405</v>
      </c>
      <c r="D2038" t="s">
        <v>313</v>
      </c>
      <c r="E2038" t="s">
        <v>9129</v>
      </c>
      <c r="F2038" t="s">
        <v>9130</v>
      </c>
      <c r="G2038">
        <v>30</v>
      </c>
      <c r="H2038">
        <v>15</v>
      </c>
    </row>
    <row r="2039" spans="1:8" x14ac:dyDescent="0.25">
      <c r="A2039" t="s">
        <v>38</v>
      </c>
      <c r="B2039" s="12" t="s">
        <v>38410</v>
      </c>
      <c r="C2039" s="12" t="s">
        <v>44406</v>
      </c>
      <c r="D2039" t="s">
        <v>320</v>
      </c>
      <c r="E2039" t="s">
        <v>9134</v>
      </c>
      <c r="F2039" t="s">
        <v>9135</v>
      </c>
      <c r="G2039">
        <v>35</v>
      </c>
      <c r="H2039">
        <v>36</v>
      </c>
    </row>
    <row r="2040" spans="1:8" x14ac:dyDescent="0.25">
      <c r="A2040" t="s">
        <v>56</v>
      </c>
      <c r="B2040" s="12" t="s">
        <v>38411</v>
      </c>
      <c r="C2040" s="12" t="s">
        <v>44407</v>
      </c>
      <c r="D2040" t="s">
        <v>327</v>
      </c>
      <c r="E2040" t="s">
        <v>9139</v>
      </c>
      <c r="F2040" t="s">
        <v>9140</v>
      </c>
      <c r="G2040">
        <v>48</v>
      </c>
      <c r="H2040">
        <v>42</v>
      </c>
    </row>
    <row r="2041" spans="1:8" x14ac:dyDescent="0.25">
      <c r="A2041" t="s">
        <v>38</v>
      </c>
      <c r="B2041" s="12" t="s">
        <v>38412</v>
      </c>
      <c r="C2041" s="12" t="s">
        <v>44408</v>
      </c>
      <c r="D2041" t="s">
        <v>334</v>
      </c>
      <c r="E2041" t="s">
        <v>9143</v>
      </c>
      <c r="F2041" t="s">
        <v>9144</v>
      </c>
      <c r="G2041">
        <v>11</v>
      </c>
      <c r="H2041">
        <v>46</v>
      </c>
    </row>
    <row r="2042" spans="1:8" x14ac:dyDescent="0.25">
      <c r="A2042" t="s">
        <v>38</v>
      </c>
      <c r="B2042" s="12" t="s">
        <v>38413</v>
      </c>
      <c r="C2042" s="12" t="s">
        <v>44409</v>
      </c>
      <c r="D2042" t="s">
        <v>341</v>
      </c>
      <c r="E2042" t="s">
        <v>9148</v>
      </c>
      <c r="F2042" t="s">
        <v>9149</v>
      </c>
      <c r="G2042">
        <v>35</v>
      </c>
      <c r="H2042">
        <v>47</v>
      </c>
    </row>
    <row r="2043" spans="1:8" x14ac:dyDescent="0.25">
      <c r="A2043" t="s">
        <v>47</v>
      </c>
      <c r="B2043" s="12" t="s">
        <v>38414</v>
      </c>
      <c r="C2043" s="12" t="s">
        <v>44410</v>
      </c>
      <c r="D2043" t="s">
        <v>349</v>
      </c>
      <c r="E2043" t="s">
        <v>9153</v>
      </c>
      <c r="F2043" t="s">
        <v>9154</v>
      </c>
      <c r="G2043">
        <v>54</v>
      </c>
      <c r="H2043">
        <v>15</v>
      </c>
    </row>
    <row r="2044" spans="1:8" x14ac:dyDescent="0.25">
      <c r="A2044" t="s">
        <v>38</v>
      </c>
      <c r="B2044" s="12" t="s">
        <v>38415</v>
      </c>
      <c r="C2044" s="12" t="s">
        <v>44411</v>
      </c>
      <c r="D2044" t="s">
        <v>356</v>
      </c>
      <c r="E2044" t="s">
        <v>9157</v>
      </c>
      <c r="F2044" t="s">
        <v>9158</v>
      </c>
      <c r="G2044">
        <v>31</v>
      </c>
      <c r="H2044">
        <v>54</v>
      </c>
    </row>
    <row r="2045" spans="1:8" x14ac:dyDescent="0.25">
      <c r="A2045" t="s">
        <v>113</v>
      </c>
      <c r="B2045" s="12" t="s">
        <v>38416</v>
      </c>
      <c r="C2045" s="12" t="s">
        <v>44412</v>
      </c>
      <c r="D2045" t="s">
        <v>363</v>
      </c>
      <c r="E2045" t="s">
        <v>9161</v>
      </c>
      <c r="F2045" t="s">
        <v>9162</v>
      </c>
      <c r="G2045">
        <v>25</v>
      </c>
      <c r="H2045">
        <v>31</v>
      </c>
    </row>
    <row r="2046" spans="1:8" x14ac:dyDescent="0.25">
      <c r="A2046" t="s">
        <v>17</v>
      </c>
      <c r="B2046" s="12" t="s">
        <v>38417</v>
      </c>
      <c r="C2046" s="12" t="s">
        <v>44413</v>
      </c>
      <c r="D2046" t="s">
        <v>370</v>
      </c>
      <c r="E2046" t="s">
        <v>9165</v>
      </c>
      <c r="F2046" t="s">
        <v>9166</v>
      </c>
      <c r="G2046">
        <v>42</v>
      </c>
      <c r="H2046">
        <v>21</v>
      </c>
    </row>
    <row r="2047" spans="1:8" x14ac:dyDescent="0.25">
      <c r="A2047" t="s">
        <v>38</v>
      </c>
      <c r="B2047" s="12" t="s">
        <v>38418</v>
      </c>
      <c r="C2047" s="12" t="s">
        <v>44414</v>
      </c>
      <c r="D2047" t="s">
        <v>377</v>
      </c>
      <c r="E2047" t="s">
        <v>9170</v>
      </c>
      <c r="F2047" t="s">
        <v>9171</v>
      </c>
      <c r="G2047">
        <v>44</v>
      </c>
      <c r="H2047">
        <v>44</v>
      </c>
    </row>
    <row r="2048" spans="1:8" x14ac:dyDescent="0.25">
      <c r="A2048" t="s">
        <v>17</v>
      </c>
      <c r="B2048" s="12" t="s">
        <v>38419</v>
      </c>
      <c r="C2048" s="12" t="s">
        <v>44415</v>
      </c>
      <c r="D2048" t="s">
        <v>385</v>
      </c>
      <c r="E2048" t="s">
        <v>9174</v>
      </c>
      <c r="F2048" t="s">
        <v>9175</v>
      </c>
      <c r="G2048">
        <v>32</v>
      </c>
      <c r="H2048">
        <v>51</v>
      </c>
    </row>
    <row r="2049" spans="1:8" x14ac:dyDescent="0.25">
      <c r="A2049" t="s">
        <v>38</v>
      </c>
      <c r="B2049" s="12" t="s">
        <v>38420</v>
      </c>
      <c r="C2049" s="12" t="s">
        <v>44416</v>
      </c>
      <c r="D2049" t="s">
        <v>392</v>
      </c>
      <c r="E2049" t="s">
        <v>9179</v>
      </c>
      <c r="F2049" t="s">
        <v>9180</v>
      </c>
      <c r="G2049">
        <v>26</v>
      </c>
      <c r="H2049">
        <v>50</v>
      </c>
    </row>
    <row r="2050" spans="1:8" x14ac:dyDescent="0.25">
      <c r="A2050" t="s">
        <v>47</v>
      </c>
      <c r="B2050" s="12" t="s">
        <v>38421</v>
      </c>
      <c r="C2050" s="12" t="s">
        <v>44417</v>
      </c>
      <c r="D2050" t="s">
        <v>399</v>
      </c>
      <c r="E2050" t="s">
        <v>9183</v>
      </c>
      <c r="F2050" t="s">
        <v>9184</v>
      </c>
      <c r="G2050">
        <v>42</v>
      </c>
      <c r="H2050">
        <v>50</v>
      </c>
    </row>
    <row r="2051" spans="1:8" x14ac:dyDescent="0.25">
      <c r="A2051" t="s">
        <v>38</v>
      </c>
      <c r="B2051" s="12" t="s">
        <v>38422</v>
      </c>
      <c r="C2051" s="12" t="s">
        <v>44418</v>
      </c>
      <c r="D2051" t="s">
        <v>407</v>
      </c>
      <c r="E2051" t="s">
        <v>9187</v>
      </c>
      <c r="F2051" t="s">
        <v>9188</v>
      </c>
      <c r="G2051">
        <v>18</v>
      </c>
      <c r="H2051">
        <v>50</v>
      </c>
    </row>
    <row r="2052" spans="1:8" x14ac:dyDescent="0.25">
      <c r="A2052" t="s">
        <v>17</v>
      </c>
      <c r="B2052" s="12" t="s">
        <v>38423</v>
      </c>
      <c r="C2052" s="12" t="s">
        <v>44419</v>
      </c>
      <c r="D2052" t="s">
        <v>414</v>
      </c>
      <c r="E2052" t="s">
        <v>9192</v>
      </c>
      <c r="F2052" t="s">
        <v>9193</v>
      </c>
      <c r="G2052">
        <v>50</v>
      </c>
      <c r="H2052">
        <v>14</v>
      </c>
    </row>
    <row r="2053" spans="1:8" x14ac:dyDescent="0.25">
      <c r="A2053" t="s">
        <v>28</v>
      </c>
      <c r="B2053" s="12" t="s">
        <v>38424</v>
      </c>
      <c r="C2053" s="12" t="s">
        <v>44420</v>
      </c>
      <c r="D2053" t="s">
        <v>421</v>
      </c>
      <c r="E2053" t="s">
        <v>9197</v>
      </c>
      <c r="F2053" t="s">
        <v>9198</v>
      </c>
      <c r="G2053">
        <v>8</v>
      </c>
      <c r="H2053">
        <v>12</v>
      </c>
    </row>
    <row r="2054" spans="1:8" x14ac:dyDescent="0.25">
      <c r="A2054" t="s">
        <v>81</v>
      </c>
      <c r="B2054" s="12" t="s">
        <v>38425</v>
      </c>
      <c r="C2054" s="12" t="s">
        <v>44421</v>
      </c>
      <c r="D2054" t="s">
        <v>428</v>
      </c>
      <c r="E2054" t="s">
        <v>9202</v>
      </c>
      <c r="F2054" t="s">
        <v>9203</v>
      </c>
      <c r="G2054">
        <v>52</v>
      </c>
      <c r="H2054">
        <v>46</v>
      </c>
    </row>
    <row r="2055" spans="1:8" x14ac:dyDescent="0.25">
      <c r="A2055" t="s">
        <v>47</v>
      </c>
      <c r="B2055" s="12" t="s">
        <v>38426</v>
      </c>
      <c r="C2055" s="12" t="s">
        <v>44422</v>
      </c>
      <c r="D2055" t="s">
        <v>435</v>
      </c>
      <c r="E2055" t="s">
        <v>9207</v>
      </c>
      <c r="F2055" t="s">
        <v>9208</v>
      </c>
      <c r="G2055">
        <v>37</v>
      </c>
      <c r="H2055">
        <v>54</v>
      </c>
    </row>
    <row r="2056" spans="1:8" x14ac:dyDescent="0.25">
      <c r="A2056" t="s">
        <v>98</v>
      </c>
      <c r="B2056" s="12" t="s">
        <v>38427</v>
      </c>
      <c r="C2056" s="12" t="s">
        <v>44423</v>
      </c>
      <c r="D2056" t="s">
        <v>443</v>
      </c>
      <c r="E2056" t="s">
        <v>9211</v>
      </c>
      <c r="F2056" t="s">
        <v>9212</v>
      </c>
      <c r="G2056">
        <v>23</v>
      </c>
      <c r="H2056">
        <v>17</v>
      </c>
    </row>
    <row r="2057" spans="1:8" x14ac:dyDescent="0.25">
      <c r="A2057" t="s">
        <v>81</v>
      </c>
      <c r="B2057" s="12" t="s">
        <v>38428</v>
      </c>
      <c r="C2057" s="12" t="s">
        <v>44424</v>
      </c>
      <c r="D2057" t="s">
        <v>450</v>
      </c>
      <c r="E2057" t="s">
        <v>9216</v>
      </c>
      <c r="F2057" t="s">
        <v>9217</v>
      </c>
      <c r="G2057">
        <v>30</v>
      </c>
      <c r="H2057">
        <v>40</v>
      </c>
    </row>
    <row r="2058" spans="1:8" x14ac:dyDescent="0.25">
      <c r="A2058" t="s">
        <v>17</v>
      </c>
      <c r="B2058" s="12" t="s">
        <v>38429</v>
      </c>
      <c r="C2058" s="12" t="s">
        <v>44425</v>
      </c>
      <c r="D2058" t="s">
        <v>457</v>
      </c>
      <c r="E2058" t="s">
        <v>9221</v>
      </c>
      <c r="F2058" t="s">
        <v>9222</v>
      </c>
      <c r="G2058">
        <v>48</v>
      </c>
      <c r="H2058">
        <v>10</v>
      </c>
    </row>
    <row r="2059" spans="1:8" x14ac:dyDescent="0.25">
      <c r="A2059" t="s">
        <v>38</v>
      </c>
      <c r="B2059" s="12" t="s">
        <v>38430</v>
      </c>
      <c r="C2059" s="12" t="s">
        <v>44426</v>
      </c>
      <c r="D2059" t="s">
        <v>464</v>
      </c>
      <c r="E2059" t="s">
        <v>9224</v>
      </c>
      <c r="F2059" t="s">
        <v>9225</v>
      </c>
      <c r="G2059">
        <v>38</v>
      </c>
      <c r="H2059">
        <v>39</v>
      </c>
    </row>
    <row r="2060" spans="1:8" x14ac:dyDescent="0.25">
      <c r="A2060" t="s">
        <v>98</v>
      </c>
      <c r="B2060" s="12" t="s">
        <v>38431</v>
      </c>
      <c r="C2060" s="12" t="s">
        <v>44427</v>
      </c>
      <c r="D2060" t="s">
        <v>471</v>
      </c>
      <c r="E2060" t="s">
        <v>9229</v>
      </c>
      <c r="F2060" t="s">
        <v>9230</v>
      </c>
      <c r="G2060">
        <v>33</v>
      </c>
      <c r="H2060">
        <v>42</v>
      </c>
    </row>
    <row r="2061" spans="1:8" x14ac:dyDescent="0.25">
      <c r="A2061" t="s">
        <v>81</v>
      </c>
      <c r="B2061" s="12" t="s">
        <v>38432</v>
      </c>
      <c r="C2061" s="12" t="s">
        <v>44428</v>
      </c>
      <c r="D2061" t="s">
        <v>478</v>
      </c>
      <c r="E2061" t="s">
        <v>9233</v>
      </c>
      <c r="F2061" t="s">
        <v>9234</v>
      </c>
      <c r="G2061">
        <v>25</v>
      </c>
      <c r="H2061">
        <v>13</v>
      </c>
    </row>
    <row r="2062" spans="1:8" x14ac:dyDescent="0.25">
      <c r="A2062" t="s">
        <v>56</v>
      </c>
      <c r="B2062" s="12" t="s">
        <v>38433</v>
      </c>
      <c r="C2062" s="12" t="s">
        <v>44429</v>
      </c>
      <c r="D2062" t="s">
        <v>485</v>
      </c>
      <c r="E2062" t="s">
        <v>9237</v>
      </c>
      <c r="F2062" t="s">
        <v>9238</v>
      </c>
      <c r="G2062">
        <v>20</v>
      </c>
      <c r="H2062">
        <v>31</v>
      </c>
    </row>
    <row r="2063" spans="1:8" x14ac:dyDescent="0.25">
      <c r="A2063" t="s">
        <v>47</v>
      </c>
      <c r="B2063" s="12" t="s">
        <v>38434</v>
      </c>
      <c r="C2063" s="12" t="s">
        <v>44430</v>
      </c>
      <c r="D2063" t="s">
        <v>492</v>
      </c>
      <c r="E2063" t="s">
        <v>9241</v>
      </c>
      <c r="F2063" t="s">
        <v>9242</v>
      </c>
      <c r="G2063">
        <v>43</v>
      </c>
      <c r="H2063">
        <v>23</v>
      </c>
    </row>
    <row r="2064" spans="1:8" x14ac:dyDescent="0.25">
      <c r="A2064" t="s">
        <v>81</v>
      </c>
      <c r="B2064" s="12" t="s">
        <v>38435</v>
      </c>
      <c r="C2064" s="12" t="s">
        <v>44431</v>
      </c>
      <c r="D2064" t="s">
        <v>499</v>
      </c>
      <c r="E2064" t="s">
        <v>9245</v>
      </c>
      <c r="F2064" t="s">
        <v>9246</v>
      </c>
      <c r="G2064">
        <v>38</v>
      </c>
      <c r="H2064">
        <v>39</v>
      </c>
    </row>
    <row r="2065" spans="1:8" x14ac:dyDescent="0.25">
      <c r="A2065" t="s">
        <v>28</v>
      </c>
      <c r="B2065" s="12" t="s">
        <v>38436</v>
      </c>
      <c r="C2065" s="12" t="s">
        <v>44432</v>
      </c>
      <c r="D2065" t="s">
        <v>506</v>
      </c>
      <c r="E2065" t="s">
        <v>9249</v>
      </c>
      <c r="F2065" t="s">
        <v>9250</v>
      </c>
      <c r="G2065">
        <v>15</v>
      </c>
      <c r="H2065">
        <v>48</v>
      </c>
    </row>
    <row r="2066" spans="1:8" x14ac:dyDescent="0.25">
      <c r="A2066" t="s">
        <v>113</v>
      </c>
      <c r="B2066" s="12" t="s">
        <v>38437</v>
      </c>
      <c r="C2066" s="12" t="s">
        <v>44433</v>
      </c>
      <c r="D2066" t="s">
        <v>513</v>
      </c>
      <c r="E2066" t="s">
        <v>9253</v>
      </c>
      <c r="F2066" t="s">
        <v>9254</v>
      </c>
      <c r="G2066">
        <v>15</v>
      </c>
      <c r="H2066">
        <v>24</v>
      </c>
    </row>
    <row r="2067" spans="1:8" x14ac:dyDescent="0.25">
      <c r="A2067" t="s">
        <v>28</v>
      </c>
      <c r="B2067" s="12" t="s">
        <v>38438</v>
      </c>
      <c r="C2067" s="12" t="s">
        <v>44434</v>
      </c>
      <c r="D2067" t="s">
        <v>520</v>
      </c>
      <c r="E2067" t="s">
        <v>9258</v>
      </c>
      <c r="F2067" t="s">
        <v>9259</v>
      </c>
      <c r="G2067">
        <v>47</v>
      </c>
      <c r="H2067">
        <v>11</v>
      </c>
    </row>
    <row r="2068" spans="1:8" x14ac:dyDescent="0.25">
      <c r="A2068" t="s">
        <v>113</v>
      </c>
      <c r="B2068" s="12" t="s">
        <v>38439</v>
      </c>
      <c r="C2068" s="12" t="s">
        <v>44435</v>
      </c>
      <c r="D2068" t="s">
        <v>527</v>
      </c>
      <c r="E2068" t="s">
        <v>9261</v>
      </c>
      <c r="F2068" t="s">
        <v>9262</v>
      </c>
      <c r="G2068">
        <v>54</v>
      </c>
      <c r="H2068">
        <v>14</v>
      </c>
    </row>
    <row r="2069" spans="1:8" x14ac:dyDescent="0.25">
      <c r="A2069" t="s">
        <v>38</v>
      </c>
      <c r="B2069" s="12" t="s">
        <v>38440</v>
      </c>
      <c r="C2069" s="12" t="s">
        <v>44436</v>
      </c>
      <c r="D2069" t="s">
        <v>534</v>
      </c>
      <c r="E2069" t="s">
        <v>9266</v>
      </c>
      <c r="F2069" t="s">
        <v>9267</v>
      </c>
      <c r="G2069">
        <v>52</v>
      </c>
      <c r="H2069">
        <v>11</v>
      </c>
    </row>
    <row r="2070" spans="1:8" x14ac:dyDescent="0.25">
      <c r="A2070" t="s">
        <v>98</v>
      </c>
      <c r="B2070" s="12" t="s">
        <v>38441</v>
      </c>
      <c r="C2070" s="12" t="s">
        <v>44437</v>
      </c>
      <c r="D2070" t="s">
        <v>541</v>
      </c>
      <c r="E2070" t="s">
        <v>9271</v>
      </c>
      <c r="F2070" t="s">
        <v>9272</v>
      </c>
      <c r="G2070">
        <v>37</v>
      </c>
      <c r="H2070">
        <v>23</v>
      </c>
    </row>
    <row r="2071" spans="1:8" x14ac:dyDescent="0.25">
      <c r="A2071" t="s">
        <v>17</v>
      </c>
      <c r="B2071" s="12" t="s">
        <v>38442</v>
      </c>
      <c r="C2071" s="12" t="s">
        <v>44438</v>
      </c>
      <c r="D2071" t="s">
        <v>548</v>
      </c>
      <c r="E2071" t="s">
        <v>9276</v>
      </c>
      <c r="F2071" t="s">
        <v>9277</v>
      </c>
      <c r="G2071">
        <v>39</v>
      </c>
      <c r="H2071">
        <v>37</v>
      </c>
    </row>
    <row r="2072" spans="1:8" x14ac:dyDescent="0.25">
      <c r="A2072" t="s">
        <v>98</v>
      </c>
      <c r="B2072" s="12" t="s">
        <v>38443</v>
      </c>
      <c r="C2072" s="12" t="s">
        <v>44439</v>
      </c>
      <c r="D2072" t="s">
        <v>555</v>
      </c>
      <c r="E2072" t="s">
        <v>9281</v>
      </c>
      <c r="F2072" t="s">
        <v>9282</v>
      </c>
      <c r="G2072">
        <v>18</v>
      </c>
      <c r="H2072">
        <v>34</v>
      </c>
    </row>
    <row r="2073" spans="1:8" x14ac:dyDescent="0.25">
      <c r="A2073" t="s">
        <v>38</v>
      </c>
      <c r="B2073" s="12" t="s">
        <v>38444</v>
      </c>
      <c r="C2073" s="12" t="s">
        <v>44440</v>
      </c>
      <c r="D2073" t="s">
        <v>562</v>
      </c>
      <c r="E2073" t="s">
        <v>9285</v>
      </c>
      <c r="F2073" t="s">
        <v>9286</v>
      </c>
      <c r="G2073">
        <v>12</v>
      </c>
      <c r="H2073">
        <v>43</v>
      </c>
    </row>
    <row r="2074" spans="1:8" x14ac:dyDescent="0.25">
      <c r="A2074" t="s">
        <v>17</v>
      </c>
      <c r="B2074" s="12" t="s">
        <v>38445</v>
      </c>
      <c r="C2074" s="12" t="s">
        <v>44441</v>
      </c>
      <c r="D2074" t="s">
        <v>569</v>
      </c>
      <c r="E2074" t="s">
        <v>9290</v>
      </c>
      <c r="F2074" t="s">
        <v>9291</v>
      </c>
      <c r="G2074">
        <v>9</v>
      </c>
      <c r="H2074">
        <v>47</v>
      </c>
    </row>
    <row r="2075" spans="1:8" x14ac:dyDescent="0.25">
      <c r="A2075" t="s">
        <v>113</v>
      </c>
      <c r="B2075" s="12" t="s">
        <v>38446</v>
      </c>
      <c r="C2075" s="12" t="s">
        <v>44442</v>
      </c>
      <c r="D2075" t="s">
        <v>576</v>
      </c>
      <c r="E2075" t="s">
        <v>9295</v>
      </c>
      <c r="F2075" t="s">
        <v>9296</v>
      </c>
      <c r="G2075">
        <v>37</v>
      </c>
      <c r="H2075">
        <v>33</v>
      </c>
    </row>
    <row r="2076" spans="1:8" x14ac:dyDescent="0.25">
      <c r="A2076" t="s">
        <v>81</v>
      </c>
      <c r="B2076" s="12" t="s">
        <v>38447</v>
      </c>
      <c r="C2076" s="12" t="s">
        <v>44443</v>
      </c>
      <c r="D2076" t="s">
        <v>583</v>
      </c>
      <c r="E2076" t="s">
        <v>9300</v>
      </c>
      <c r="F2076" t="s">
        <v>9301</v>
      </c>
      <c r="G2076">
        <v>27</v>
      </c>
      <c r="H2076">
        <v>33</v>
      </c>
    </row>
    <row r="2077" spans="1:8" x14ac:dyDescent="0.25">
      <c r="A2077" t="s">
        <v>98</v>
      </c>
      <c r="B2077" s="12" t="s">
        <v>38448</v>
      </c>
      <c r="C2077" s="12" t="s">
        <v>44444</v>
      </c>
      <c r="D2077" t="s">
        <v>590</v>
      </c>
      <c r="E2077" t="s">
        <v>9304</v>
      </c>
      <c r="F2077" t="s">
        <v>9305</v>
      </c>
      <c r="G2077">
        <v>22</v>
      </c>
      <c r="H2077">
        <v>52</v>
      </c>
    </row>
    <row r="2078" spans="1:8" x14ac:dyDescent="0.25">
      <c r="A2078" t="s">
        <v>98</v>
      </c>
      <c r="B2078" s="12" t="s">
        <v>38449</v>
      </c>
      <c r="C2078" s="12" t="s">
        <v>44445</v>
      </c>
      <c r="D2078" t="s">
        <v>597</v>
      </c>
      <c r="E2078" t="s">
        <v>9308</v>
      </c>
      <c r="F2078" t="s">
        <v>9309</v>
      </c>
      <c r="G2078">
        <v>33</v>
      </c>
      <c r="H2078">
        <v>45</v>
      </c>
    </row>
    <row r="2079" spans="1:8" x14ac:dyDescent="0.25">
      <c r="A2079" t="s">
        <v>98</v>
      </c>
      <c r="B2079" s="12" t="s">
        <v>38450</v>
      </c>
      <c r="C2079" s="12" t="s">
        <v>44446</v>
      </c>
      <c r="D2079" t="s">
        <v>604</v>
      </c>
      <c r="E2079" t="s">
        <v>9312</v>
      </c>
      <c r="F2079" t="s">
        <v>9313</v>
      </c>
      <c r="G2079">
        <v>35</v>
      </c>
      <c r="H2079">
        <v>10</v>
      </c>
    </row>
    <row r="2080" spans="1:8" x14ac:dyDescent="0.25">
      <c r="A2080" t="s">
        <v>56</v>
      </c>
      <c r="B2080" s="12" t="s">
        <v>38451</v>
      </c>
      <c r="C2080" s="12" t="s">
        <v>44447</v>
      </c>
      <c r="D2080" t="s">
        <v>611</v>
      </c>
      <c r="E2080" t="s">
        <v>9316</v>
      </c>
      <c r="F2080" t="s">
        <v>9317</v>
      </c>
      <c r="G2080">
        <v>43</v>
      </c>
      <c r="H2080">
        <v>17</v>
      </c>
    </row>
    <row r="2081" spans="1:8" x14ac:dyDescent="0.25">
      <c r="A2081" t="s">
        <v>56</v>
      </c>
      <c r="B2081" s="12" t="s">
        <v>38452</v>
      </c>
      <c r="C2081" s="12" t="s">
        <v>44448</v>
      </c>
      <c r="D2081" t="s">
        <v>618</v>
      </c>
      <c r="E2081" t="s">
        <v>9321</v>
      </c>
      <c r="F2081" t="s">
        <v>9322</v>
      </c>
      <c r="G2081">
        <v>29</v>
      </c>
      <c r="H2081">
        <v>37</v>
      </c>
    </row>
    <row r="2082" spans="1:8" x14ac:dyDescent="0.25">
      <c r="A2082" t="s">
        <v>98</v>
      </c>
      <c r="B2082" s="12" t="s">
        <v>38453</v>
      </c>
      <c r="C2082" s="12" t="s">
        <v>44449</v>
      </c>
      <c r="D2082" t="s">
        <v>625</v>
      </c>
      <c r="E2082" t="s">
        <v>9326</v>
      </c>
      <c r="F2082" t="s">
        <v>9327</v>
      </c>
      <c r="G2082">
        <v>23</v>
      </c>
      <c r="H2082">
        <v>23</v>
      </c>
    </row>
    <row r="2083" spans="1:8" x14ac:dyDescent="0.25">
      <c r="A2083" t="s">
        <v>98</v>
      </c>
      <c r="B2083" s="12" t="s">
        <v>38454</v>
      </c>
      <c r="C2083" s="12" t="s">
        <v>44450</v>
      </c>
      <c r="D2083" t="s">
        <v>632</v>
      </c>
      <c r="E2083" t="s">
        <v>9331</v>
      </c>
      <c r="F2083" t="s">
        <v>9332</v>
      </c>
      <c r="G2083">
        <v>48</v>
      </c>
      <c r="H2083">
        <v>54</v>
      </c>
    </row>
    <row r="2084" spans="1:8" x14ac:dyDescent="0.25">
      <c r="A2084" t="s">
        <v>28</v>
      </c>
      <c r="B2084" s="12" t="s">
        <v>38455</v>
      </c>
      <c r="C2084" s="12" t="s">
        <v>44451</v>
      </c>
      <c r="D2084" t="s">
        <v>639</v>
      </c>
      <c r="E2084" t="s">
        <v>9335</v>
      </c>
      <c r="F2084" t="s">
        <v>9336</v>
      </c>
      <c r="G2084">
        <v>23</v>
      </c>
      <c r="H2084">
        <v>34</v>
      </c>
    </row>
    <row r="2085" spans="1:8" x14ac:dyDescent="0.25">
      <c r="A2085" t="s">
        <v>98</v>
      </c>
      <c r="B2085" s="12" t="s">
        <v>38456</v>
      </c>
      <c r="C2085" s="12" t="s">
        <v>44452</v>
      </c>
      <c r="D2085" t="s">
        <v>646</v>
      </c>
      <c r="E2085" t="s">
        <v>9340</v>
      </c>
      <c r="F2085" t="s">
        <v>9341</v>
      </c>
      <c r="G2085">
        <v>25</v>
      </c>
      <c r="H2085">
        <v>17</v>
      </c>
    </row>
    <row r="2086" spans="1:8" x14ac:dyDescent="0.25">
      <c r="A2086" t="s">
        <v>28</v>
      </c>
      <c r="B2086" s="12" t="s">
        <v>38457</v>
      </c>
      <c r="C2086" s="12" t="s">
        <v>44453</v>
      </c>
      <c r="D2086" t="s">
        <v>653</v>
      </c>
      <c r="E2086" t="s">
        <v>9345</v>
      </c>
      <c r="F2086" t="s">
        <v>9346</v>
      </c>
      <c r="G2086">
        <v>33</v>
      </c>
      <c r="H2086">
        <v>27</v>
      </c>
    </row>
    <row r="2087" spans="1:8" x14ac:dyDescent="0.25">
      <c r="A2087" t="s">
        <v>81</v>
      </c>
      <c r="B2087" s="12" t="s">
        <v>38458</v>
      </c>
      <c r="C2087" s="12" t="s">
        <v>44454</v>
      </c>
      <c r="D2087" t="s">
        <v>660</v>
      </c>
      <c r="E2087" t="s">
        <v>9349</v>
      </c>
      <c r="F2087" t="s">
        <v>9350</v>
      </c>
      <c r="G2087">
        <v>10</v>
      </c>
      <c r="H2087">
        <v>35</v>
      </c>
    </row>
    <row r="2088" spans="1:8" x14ac:dyDescent="0.25">
      <c r="A2088" t="s">
        <v>113</v>
      </c>
      <c r="B2088" s="12" t="s">
        <v>38459</v>
      </c>
      <c r="C2088" s="12" t="s">
        <v>44455</v>
      </c>
      <c r="D2088" t="s">
        <v>667</v>
      </c>
      <c r="E2088" t="s">
        <v>9354</v>
      </c>
      <c r="F2088" t="s">
        <v>9355</v>
      </c>
      <c r="G2088">
        <v>26</v>
      </c>
      <c r="H2088">
        <v>49</v>
      </c>
    </row>
    <row r="2089" spans="1:8" x14ac:dyDescent="0.25">
      <c r="A2089" t="s">
        <v>56</v>
      </c>
      <c r="B2089" s="12" t="s">
        <v>38460</v>
      </c>
      <c r="C2089" s="12" t="s">
        <v>44456</v>
      </c>
      <c r="D2089" t="s">
        <v>674</v>
      </c>
      <c r="E2089" t="s">
        <v>9359</v>
      </c>
      <c r="F2089" t="s">
        <v>9360</v>
      </c>
      <c r="G2089">
        <v>29</v>
      </c>
      <c r="H2089">
        <v>10</v>
      </c>
    </row>
    <row r="2090" spans="1:8" x14ac:dyDescent="0.25">
      <c r="A2090" t="s">
        <v>98</v>
      </c>
      <c r="B2090" s="12" t="s">
        <v>38461</v>
      </c>
      <c r="C2090" s="12" t="s">
        <v>44457</v>
      </c>
      <c r="D2090" t="s">
        <v>681</v>
      </c>
      <c r="E2090" t="s">
        <v>9364</v>
      </c>
      <c r="F2090" t="s">
        <v>9365</v>
      </c>
      <c r="G2090">
        <v>52</v>
      </c>
      <c r="H2090">
        <v>37</v>
      </c>
    </row>
    <row r="2091" spans="1:8" x14ac:dyDescent="0.25">
      <c r="A2091" t="s">
        <v>113</v>
      </c>
      <c r="B2091" s="12" t="s">
        <v>38462</v>
      </c>
      <c r="C2091" s="12" t="s">
        <v>44458</v>
      </c>
      <c r="D2091" t="s">
        <v>688</v>
      </c>
      <c r="E2091" t="s">
        <v>9368</v>
      </c>
      <c r="F2091" t="s">
        <v>9369</v>
      </c>
      <c r="G2091">
        <v>50</v>
      </c>
      <c r="H2091">
        <v>40</v>
      </c>
    </row>
    <row r="2092" spans="1:8" x14ac:dyDescent="0.25">
      <c r="A2092" t="s">
        <v>56</v>
      </c>
      <c r="B2092" s="12" t="s">
        <v>38463</v>
      </c>
      <c r="C2092" s="12" t="s">
        <v>44459</v>
      </c>
      <c r="D2092" t="s">
        <v>695</v>
      </c>
      <c r="E2092" t="s">
        <v>9373</v>
      </c>
      <c r="F2092" t="s">
        <v>9374</v>
      </c>
      <c r="G2092">
        <v>24</v>
      </c>
      <c r="H2092">
        <v>22</v>
      </c>
    </row>
    <row r="2093" spans="1:8" x14ac:dyDescent="0.25">
      <c r="A2093" t="s">
        <v>98</v>
      </c>
      <c r="B2093" s="12" t="s">
        <v>38464</v>
      </c>
      <c r="C2093" s="12" t="s">
        <v>44460</v>
      </c>
      <c r="D2093" t="s">
        <v>702</v>
      </c>
      <c r="E2093" t="s">
        <v>9377</v>
      </c>
      <c r="F2093" t="s">
        <v>9378</v>
      </c>
      <c r="G2093">
        <v>44</v>
      </c>
      <c r="H2093">
        <v>40</v>
      </c>
    </row>
    <row r="2094" spans="1:8" x14ac:dyDescent="0.25">
      <c r="A2094" t="s">
        <v>38</v>
      </c>
      <c r="B2094" s="12" t="s">
        <v>38465</v>
      </c>
      <c r="C2094" s="12" t="s">
        <v>44461</v>
      </c>
      <c r="D2094" t="s">
        <v>709</v>
      </c>
      <c r="E2094" t="s">
        <v>9380</v>
      </c>
      <c r="F2094" t="s">
        <v>9381</v>
      </c>
      <c r="G2094">
        <v>36</v>
      </c>
      <c r="H2094">
        <v>47</v>
      </c>
    </row>
    <row r="2095" spans="1:8" x14ac:dyDescent="0.25">
      <c r="A2095" t="s">
        <v>113</v>
      </c>
      <c r="B2095" s="12" t="s">
        <v>38466</v>
      </c>
      <c r="C2095" s="12" t="s">
        <v>44462</v>
      </c>
      <c r="D2095" t="s">
        <v>716</v>
      </c>
      <c r="E2095" t="s">
        <v>9385</v>
      </c>
      <c r="F2095" t="s">
        <v>9386</v>
      </c>
      <c r="G2095">
        <v>28</v>
      </c>
      <c r="H2095">
        <v>37</v>
      </c>
    </row>
    <row r="2096" spans="1:8" x14ac:dyDescent="0.25">
      <c r="A2096" t="s">
        <v>113</v>
      </c>
      <c r="B2096" s="12" t="s">
        <v>38467</v>
      </c>
      <c r="C2096" s="12" t="s">
        <v>44463</v>
      </c>
      <c r="D2096" t="s">
        <v>723</v>
      </c>
      <c r="E2096" t="s">
        <v>9390</v>
      </c>
      <c r="F2096" t="s">
        <v>9391</v>
      </c>
      <c r="G2096">
        <v>11</v>
      </c>
      <c r="H2096">
        <v>10</v>
      </c>
    </row>
    <row r="2097" spans="1:8" x14ac:dyDescent="0.25">
      <c r="A2097" t="s">
        <v>47</v>
      </c>
      <c r="B2097" s="12" t="s">
        <v>38468</v>
      </c>
      <c r="C2097" s="12" t="s">
        <v>44464</v>
      </c>
      <c r="D2097" t="s">
        <v>730</v>
      </c>
      <c r="E2097" t="s">
        <v>9395</v>
      </c>
      <c r="F2097" t="s">
        <v>9396</v>
      </c>
      <c r="G2097">
        <v>37</v>
      </c>
      <c r="H2097">
        <v>31</v>
      </c>
    </row>
    <row r="2098" spans="1:8" x14ac:dyDescent="0.25">
      <c r="A2098" t="s">
        <v>47</v>
      </c>
      <c r="B2098" s="12" t="s">
        <v>38469</v>
      </c>
      <c r="C2098" s="12" t="s">
        <v>44465</v>
      </c>
      <c r="D2098" t="s">
        <v>737</v>
      </c>
      <c r="E2098" t="s">
        <v>9400</v>
      </c>
      <c r="F2098" t="s">
        <v>9401</v>
      </c>
      <c r="G2098">
        <v>8</v>
      </c>
      <c r="H2098">
        <v>39</v>
      </c>
    </row>
    <row r="2099" spans="1:8" x14ac:dyDescent="0.25">
      <c r="A2099" t="s">
        <v>17</v>
      </c>
      <c r="B2099" s="12" t="s">
        <v>38470</v>
      </c>
      <c r="C2099" s="12" t="s">
        <v>44466</v>
      </c>
      <c r="D2099" t="s">
        <v>744</v>
      </c>
      <c r="E2099" t="s">
        <v>9405</v>
      </c>
      <c r="F2099" t="s">
        <v>9406</v>
      </c>
      <c r="G2099">
        <v>27</v>
      </c>
      <c r="H2099">
        <v>24</v>
      </c>
    </row>
    <row r="2100" spans="1:8" x14ac:dyDescent="0.25">
      <c r="A2100" t="s">
        <v>56</v>
      </c>
      <c r="B2100" s="12" t="s">
        <v>38471</v>
      </c>
      <c r="C2100" s="12" t="s">
        <v>44467</v>
      </c>
      <c r="D2100" t="s">
        <v>751</v>
      </c>
      <c r="E2100" t="s">
        <v>9409</v>
      </c>
      <c r="F2100" t="s">
        <v>9410</v>
      </c>
      <c r="G2100">
        <v>51</v>
      </c>
      <c r="H2100">
        <v>14</v>
      </c>
    </row>
    <row r="2101" spans="1:8" x14ac:dyDescent="0.25">
      <c r="A2101" t="s">
        <v>38</v>
      </c>
      <c r="B2101" s="12" t="s">
        <v>38472</v>
      </c>
      <c r="C2101" s="12" t="s">
        <v>44468</v>
      </c>
      <c r="D2101" t="s">
        <v>758</v>
      </c>
      <c r="E2101" t="s">
        <v>9413</v>
      </c>
      <c r="F2101" t="s">
        <v>9414</v>
      </c>
      <c r="G2101">
        <v>50</v>
      </c>
      <c r="H2101">
        <v>20</v>
      </c>
    </row>
    <row r="2102" spans="1:8" x14ac:dyDescent="0.25">
      <c r="A2102" t="s">
        <v>98</v>
      </c>
      <c r="B2102" s="12" t="s">
        <v>38473</v>
      </c>
      <c r="C2102" s="12" t="s">
        <v>44469</v>
      </c>
      <c r="D2102" t="s">
        <v>765</v>
      </c>
      <c r="E2102" t="s">
        <v>9417</v>
      </c>
      <c r="F2102" t="s">
        <v>9418</v>
      </c>
      <c r="G2102">
        <v>27</v>
      </c>
      <c r="H2102">
        <v>23</v>
      </c>
    </row>
    <row r="2103" spans="1:8" x14ac:dyDescent="0.25">
      <c r="A2103" t="s">
        <v>113</v>
      </c>
      <c r="B2103" s="12" t="s">
        <v>38474</v>
      </c>
      <c r="C2103" s="12" t="s">
        <v>44470</v>
      </c>
      <c r="D2103" t="s">
        <v>772</v>
      </c>
      <c r="E2103" t="s">
        <v>9421</v>
      </c>
      <c r="F2103" t="s">
        <v>9422</v>
      </c>
      <c r="G2103">
        <v>34</v>
      </c>
      <c r="H2103">
        <v>26</v>
      </c>
    </row>
    <row r="2104" spans="1:8" x14ac:dyDescent="0.25">
      <c r="A2104" t="s">
        <v>113</v>
      </c>
      <c r="B2104" s="12" t="s">
        <v>38475</v>
      </c>
      <c r="C2104" s="12" t="s">
        <v>44471</v>
      </c>
      <c r="D2104" t="s">
        <v>779</v>
      </c>
      <c r="E2104" t="s">
        <v>9426</v>
      </c>
      <c r="F2104" t="s">
        <v>9427</v>
      </c>
      <c r="G2104">
        <v>30</v>
      </c>
      <c r="H2104">
        <v>50</v>
      </c>
    </row>
    <row r="2105" spans="1:8" x14ac:dyDescent="0.25">
      <c r="A2105" t="s">
        <v>17</v>
      </c>
      <c r="B2105" s="12" t="s">
        <v>38476</v>
      </c>
      <c r="C2105" s="12" t="s">
        <v>44472</v>
      </c>
      <c r="D2105" t="s">
        <v>786</v>
      </c>
      <c r="E2105" t="s">
        <v>9431</v>
      </c>
      <c r="F2105" t="s">
        <v>9432</v>
      </c>
      <c r="G2105">
        <v>34</v>
      </c>
      <c r="H2105">
        <v>35</v>
      </c>
    </row>
    <row r="2106" spans="1:8" x14ac:dyDescent="0.25">
      <c r="A2106" t="s">
        <v>38</v>
      </c>
      <c r="B2106" s="12" t="s">
        <v>38477</v>
      </c>
      <c r="C2106" s="12" t="s">
        <v>44473</v>
      </c>
      <c r="D2106" t="s">
        <v>793</v>
      </c>
      <c r="E2106" t="s">
        <v>9436</v>
      </c>
      <c r="F2106" t="s">
        <v>9437</v>
      </c>
      <c r="G2106">
        <v>16</v>
      </c>
      <c r="H2106">
        <v>14</v>
      </c>
    </row>
    <row r="2107" spans="1:8" x14ac:dyDescent="0.25">
      <c r="A2107" t="s">
        <v>38</v>
      </c>
      <c r="B2107" s="12" t="s">
        <v>38478</v>
      </c>
      <c r="C2107" s="12" t="s">
        <v>44474</v>
      </c>
      <c r="D2107" t="s">
        <v>800</v>
      </c>
      <c r="E2107" t="s">
        <v>9440</v>
      </c>
      <c r="F2107" t="s">
        <v>9441</v>
      </c>
      <c r="G2107">
        <v>33</v>
      </c>
      <c r="H2107">
        <v>50</v>
      </c>
    </row>
    <row r="2108" spans="1:8" x14ac:dyDescent="0.25">
      <c r="A2108" t="s">
        <v>81</v>
      </c>
      <c r="B2108" s="12" t="s">
        <v>38479</v>
      </c>
      <c r="C2108" s="12" t="s">
        <v>44475</v>
      </c>
      <c r="D2108" t="s">
        <v>807</v>
      </c>
      <c r="E2108" t="s">
        <v>9443</v>
      </c>
      <c r="F2108" t="s">
        <v>9444</v>
      </c>
      <c r="G2108">
        <v>41</v>
      </c>
      <c r="H2108">
        <v>11</v>
      </c>
    </row>
    <row r="2109" spans="1:8" x14ac:dyDescent="0.25">
      <c r="A2109" t="s">
        <v>113</v>
      </c>
      <c r="B2109" s="12" t="s">
        <v>38480</v>
      </c>
      <c r="C2109" s="12" t="s">
        <v>44476</v>
      </c>
      <c r="D2109" t="s">
        <v>814</v>
      </c>
      <c r="E2109" t="s">
        <v>9447</v>
      </c>
      <c r="F2109" t="s">
        <v>9448</v>
      </c>
      <c r="G2109">
        <v>35</v>
      </c>
      <c r="H2109">
        <v>12</v>
      </c>
    </row>
    <row r="2110" spans="1:8" x14ac:dyDescent="0.25">
      <c r="A2110" t="s">
        <v>98</v>
      </c>
      <c r="B2110" s="12" t="s">
        <v>38481</v>
      </c>
      <c r="C2110" s="12" t="s">
        <v>44477</v>
      </c>
      <c r="D2110" t="s">
        <v>821</v>
      </c>
      <c r="E2110" t="s">
        <v>9452</v>
      </c>
      <c r="F2110" t="s">
        <v>9453</v>
      </c>
      <c r="G2110">
        <v>17</v>
      </c>
      <c r="H2110">
        <v>46</v>
      </c>
    </row>
    <row r="2111" spans="1:8" x14ac:dyDescent="0.25">
      <c r="A2111" t="s">
        <v>47</v>
      </c>
      <c r="B2111" s="12" t="s">
        <v>38482</v>
      </c>
      <c r="C2111" s="12" t="s">
        <v>44478</v>
      </c>
      <c r="D2111" t="s">
        <v>828</v>
      </c>
      <c r="E2111" t="s">
        <v>9457</v>
      </c>
      <c r="F2111" t="s">
        <v>9458</v>
      </c>
      <c r="G2111">
        <v>17</v>
      </c>
      <c r="H2111">
        <v>46</v>
      </c>
    </row>
    <row r="2112" spans="1:8" x14ac:dyDescent="0.25">
      <c r="A2112" t="s">
        <v>47</v>
      </c>
      <c r="B2112" s="12" t="s">
        <v>38483</v>
      </c>
      <c r="C2112" s="12" t="s">
        <v>44479</v>
      </c>
      <c r="D2112" t="s">
        <v>835</v>
      </c>
      <c r="E2112" t="s">
        <v>9462</v>
      </c>
      <c r="F2112" t="s">
        <v>9463</v>
      </c>
      <c r="G2112">
        <v>12</v>
      </c>
      <c r="H2112">
        <v>31</v>
      </c>
    </row>
    <row r="2113" spans="1:8" x14ac:dyDescent="0.25">
      <c r="A2113" t="s">
        <v>56</v>
      </c>
      <c r="B2113" s="12" t="s">
        <v>38484</v>
      </c>
      <c r="C2113" s="12" t="s">
        <v>44480</v>
      </c>
      <c r="D2113" t="s">
        <v>842</v>
      </c>
      <c r="E2113" t="s">
        <v>9466</v>
      </c>
      <c r="F2113" t="s">
        <v>9467</v>
      </c>
      <c r="G2113">
        <v>54</v>
      </c>
      <c r="H2113">
        <v>20</v>
      </c>
    </row>
    <row r="2114" spans="1:8" x14ac:dyDescent="0.25">
      <c r="A2114" t="s">
        <v>38</v>
      </c>
      <c r="B2114" s="12" t="s">
        <v>38485</v>
      </c>
      <c r="C2114" s="12" t="s">
        <v>44481</v>
      </c>
      <c r="D2114" t="s">
        <v>849</v>
      </c>
      <c r="E2114" t="s">
        <v>9471</v>
      </c>
      <c r="F2114" t="s">
        <v>9472</v>
      </c>
      <c r="G2114">
        <v>24</v>
      </c>
      <c r="H2114">
        <v>35</v>
      </c>
    </row>
    <row r="2115" spans="1:8" x14ac:dyDescent="0.25">
      <c r="A2115" t="s">
        <v>47</v>
      </c>
      <c r="B2115" s="12" t="s">
        <v>38486</v>
      </c>
      <c r="C2115" s="12" t="s">
        <v>44482</v>
      </c>
      <c r="D2115" t="s">
        <v>857</v>
      </c>
      <c r="E2115" t="s">
        <v>9475</v>
      </c>
      <c r="F2115" t="s">
        <v>9476</v>
      </c>
      <c r="G2115">
        <v>44</v>
      </c>
      <c r="H2115">
        <v>19</v>
      </c>
    </row>
    <row r="2116" spans="1:8" x14ac:dyDescent="0.25">
      <c r="A2116" t="s">
        <v>113</v>
      </c>
      <c r="B2116" s="12" t="s">
        <v>38487</v>
      </c>
      <c r="C2116" s="12" t="s">
        <v>44483</v>
      </c>
      <c r="D2116" t="s">
        <v>864</v>
      </c>
      <c r="E2116" t="s">
        <v>9479</v>
      </c>
      <c r="F2116" t="s">
        <v>9480</v>
      </c>
      <c r="G2116">
        <v>20</v>
      </c>
      <c r="H2116">
        <v>51</v>
      </c>
    </row>
    <row r="2117" spans="1:8" x14ac:dyDescent="0.25">
      <c r="A2117" t="s">
        <v>98</v>
      </c>
      <c r="B2117" s="12" t="s">
        <v>38488</v>
      </c>
      <c r="C2117" s="12" t="s">
        <v>44484</v>
      </c>
      <c r="D2117" t="s">
        <v>871</v>
      </c>
      <c r="E2117" t="s">
        <v>9483</v>
      </c>
      <c r="F2117" t="s">
        <v>9484</v>
      </c>
      <c r="G2117">
        <v>45</v>
      </c>
      <c r="H2117">
        <v>46</v>
      </c>
    </row>
    <row r="2118" spans="1:8" x14ac:dyDescent="0.25">
      <c r="A2118" t="s">
        <v>56</v>
      </c>
      <c r="B2118" s="12" t="s">
        <v>38489</v>
      </c>
      <c r="C2118" s="12" t="s">
        <v>44485</v>
      </c>
      <c r="D2118" t="s">
        <v>878</v>
      </c>
      <c r="E2118" t="s">
        <v>9487</v>
      </c>
      <c r="F2118" t="s">
        <v>9488</v>
      </c>
      <c r="G2118">
        <v>17</v>
      </c>
      <c r="H2118">
        <v>33</v>
      </c>
    </row>
    <row r="2119" spans="1:8" x14ac:dyDescent="0.25">
      <c r="A2119" t="s">
        <v>113</v>
      </c>
      <c r="B2119" s="12" t="s">
        <v>38490</v>
      </c>
      <c r="C2119" s="12" t="s">
        <v>44486</v>
      </c>
      <c r="D2119" t="s">
        <v>885</v>
      </c>
      <c r="E2119" t="s">
        <v>9492</v>
      </c>
      <c r="F2119" t="s">
        <v>9493</v>
      </c>
      <c r="G2119">
        <v>9</v>
      </c>
      <c r="H2119">
        <v>26</v>
      </c>
    </row>
    <row r="2120" spans="1:8" x14ac:dyDescent="0.25">
      <c r="A2120" t="s">
        <v>47</v>
      </c>
      <c r="B2120" s="12" t="s">
        <v>38491</v>
      </c>
      <c r="C2120" s="12" t="s">
        <v>44487</v>
      </c>
      <c r="D2120" t="s">
        <v>892</v>
      </c>
      <c r="E2120" t="s">
        <v>9497</v>
      </c>
      <c r="F2120" t="s">
        <v>9498</v>
      </c>
      <c r="G2120">
        <v>37</v>
      </c>
      <c r="H2120">
        <v>38</v>
      </c>
    </row>
    <row r="2121" spans="1:8" x14ac:dyDescent="0.25">
      <c r="A2121" t="s">
        <v>113</v>
      </c>
      <c r="B2121" s="12" t="s">
        <v>38492</v>
      </c>
      <c r="C2121" s="12" t="s">
        <v>44488</v>
      </c>
      <c r="D2121" t="s">
        <v>899</v>
      </c>
      <c r="E2121" t="s">
        <v>9501</v>
      </c>
      <c r="F2121" t="s">
        <v>9502</v>
      </c>
      <c r="G2121">
        <v>38</v>
      </c>
      <c r="H2121">
        <v>22</v>
      </c>
    </row>
    <row r="2122" spans="1:8" x14ac:dyDescent="0.25">
      <c r="A2122" t="s">
        <v>38</v>
      </c>
      <c r="B2122" s="12" t="s">
        <v>38493</v>
      </c>
      <c r="C2122" s="12" t="s">
        <v>44489</v>
      </c>
      <c r="D2122" t="s">
        <v>906</v>
      </c>
      <c r="E2122" t="s">
        <v>9504</v>
      </c>
      <c r="F2122" t="s">
        <v>9505</v>
      </c>
      <c r="G2122">
        <v>30</v>
      </c>
      <c r="H2122">
        <v>20</v>
      </c>
    </row>
    <row r="2123" spans="1:8" x14ac:dyDescent="0.25">
      <c r="A2123" t="s">
        <v>98</v>
      </c>
      <c r="B2123" s="12" t="s">
        <v>38494</v>
      </c>
      <c r="C2123" s="12" t="s">
        <v>44490</v>
      </c>
      <c r="D2123" t="s">
        <v>913</v>
      </c>
      <c r="E2123" t="s">
        <v>9509</v>
      </c>
      <c r="F2123" t="s">
        <v>9510</v>
      </c>
      <c r="G2123">
        <v>30</v>
      </c>
      <c r="H2123">
        <v>47</v>
      </c>
    </row>
    <row r="2124" spans="1:8" x14ac:dyDescent="0.25">
      <c r="A2124" t="s">
        <v>47</v>
      </c>
      <c r="B2124" s="12" t="s">
        <v>38495</v>
      </c>
      <c r="C2124" s="12" t="s">
        <v>44491</v>
      </c>
      <c r="D2124" t="s">
        <v>920</v>
      </c>
      <c r="E2124" t="s">
        <v>9513</v>
      </c>
      <c r="F2124" t="s">
        <v>9514</v>
      </c>
      <c r="G2124">
        <v>11</v>
      </c>
      <c r="H2124">
        <v>32</v>
      </c>
    </row>
    <row r="2125" spans="1:8" x14ac:dyDescent="0.25">
      <c r="A2125" t="s">
        <v>47</v>
      </c>
      <c r="B2125" s="12" t="s">
        <v>38496</v>
      </c>
      <c r="C2125" s="12" t="s">
        <v>44492</v>
      </c>
      <c r="D2125" t="s">
        <v>927</v>
      </c>
      <c r="E2125" t="s">
        <v>9516</v>
      </c>
      <c r="F2125" t="s">
        <v>9517</v>
      </c>
      <c r="G2125">
        <v>53</v>
      </c>
      <c r="H2125">
        <v>54</v>
      </c>
    </row>
    <row r="2126" spans="1:8" x14ac:dyDescent="0.25">
      <c r="A2126" t="s">
        <v>113</v>
      </c>
      <c r="B2126" s="12" t="s">
        <v>38497</v>
      </c>
      <c r="C2126" s="12" t="s">
        <v>44493</v>
      </c>
      <c r="D2126" t="s">
        <v>934</v>
      </c>
      <c r="E2126" t="s">
        <v>9520</v>
      </c>
      <c r="F2126" t="s">
        <v>9521</v>
      </c>
      <c r="G2126">
        <v>30</v>
      </c>
      <c r="H2126">
        <v>13</v>
      </c>
    </row>
    <row r="2127" spans="1:8" x14ac:dyDescent="0.25">
      <c r="A2127" t="s">
        <v>17</v>
      </c>
      <c r="B2127" s="12" t="s">
        <v>38498</v>
      </c>
      <c r="C2127" s="12" t="s">
        <v>44494</v>
      </c>
      <c r="D2127" t="s">
        <v>941</v>
      </c>
      <c r="E2127" t="s">
        <v>9524</v>
      </c>
      <c r="F2127" t="s">
        <v>9525</v>
      </c>
      <c r="G2127">
        <v>9</v>
      </c>
      <c r="H2127">
        <v>38</v>
      </c>
    </row>
    <row r="2128" spans="1:8" x14ac:dyDescent="0.25">
      <c r="A2128" t="s">
        <v>56</v>
      </c>
      <c r="B2128" s="12" t="s">
        <v>38499</v>
      </c>
      <c r="C2128" s="12" t="s">
        <v>44495</v>
      </c>
      <c r="D2128" t="s">
        <v>948</v>
      </c>
      <c r="E2128" t="s">
        <v>9528</v>
      </c>
      <c r="F2128" t="s">
        <v>9529</v>
      </c>
      <c r="G2128">
        <v>42</v>
      </c>
      <c r="H2128">
        <v>52</v>
      </c>
    </row>
    <row r="2129" spans="1:8" x14ac:dyDescent="0.25">
      <c r="A2129" t="s">
        <v>81</v>
      </c>
      <c r="B2129" s="12" t="s">
        <v>38500</v>
      </c>
      <c r="C2129" s="12" t="s">
        <v>44496</v>
      </c>
      <c r="D2129" t="s">
        <v>955</v>
      </c>
      <c r="E2129" t="s">
        <v>9533</v>
      </c>
      <c r="F2129" t="s">
        <v>9534</v>
      </c>
      <c r="G2129">
        <v>24</v>
      </c>
      <c r="H2129">
        <v>38</v>
      </c>
    </row>
    <row r="2130" spans="1:8" x14ac:dyDescent="0.25">
      <c r="A2130" t="s">
        <v>47</v>
      </c>
      <c r="B2130" s="12" t="s">
        <v>38501</v>
      </c>
      <c r="C2130" s="12" t="s">
        <v>44497</v>
      </c>
      <c r="D2130" t="s">
        <v>962</v>
      </c>
      <c r="E2130" t="s">
        <v>9538</v>
      </c>
      <c r="F2130" t="s">
        <v>9539</v>
      </c>
      <c r="G2130">
        <v>34</v>
      </c>
      <c r="H2130">
        <v>37</v>
      </c>
    </row>
    <row r="2131" spans="1:8" x14ac:dyDescent="0.25">
      <c r="A2131" t="s">
        <v>28</v>
      </c>
      <c r="B2131" s="12" t="s">
        <v>38502</v>
      </c>
      <c r="C2131" s="12" t="s">
        <v>44498</v>
      </c>
      <c r="D2131" t="s">
        <v>969</v>
      </c>
      <c r="E2131" t="s">
        <v>9542</v>
      </c>
      <c r="F2131" t="s">
        <v>9543</v>
      </c>
      <c r="G2131">
        <v>36</v>
      </c>
      <c r="H2131">
        <v>12</v>
      </c>
    </row>
    <row r="2132" spans="1:8" x14ac:dyDescent="0.25">
      <c r="A2132" t="s">
        <v>81</v>
      </c>
      <c r="B2132" s="12" t="s">
        <v>38503</v>
      </c>
      <c r="C2132" s="12" t="s">
        <v>44499</v>
      </c>
      <c r="D2132" t="s">
        <v>976</v>
      </c>
      <c r="E2132" t="s">
        <v>9546</v>
      </c>
      <c r="F2132" t="s">
        <v>9547</v>
      </c>
      <c r="G2132">
        <v>28</v>
      </c>
      <c r="H2132">
        <v>35</v>
      </c>
    </row>
    <row r="2133" spans="1:8" x14ac:dyDescent="0.25">
      <c r="A2133" t="s">
        <v>28</v>
      </c>
      <c r="B2133" s="12" t="s">
        <v>38504</v>
      </c>
      <c r="C2133" s="12" t="s">
        <v>44500</v>
      </c>
      <c r="D2133" t="s">
        <v>983</v>
      </c>
      <c r="E2133" t="s">
        <v>9550</v>
      </c>
      <c r="F2133" t="s">
        <v>9551</v>
      </c>
      <c r="G2133">
        <v>47</v>
      </c>
      <c r="H2133">
        <v>18</v>
      </c>
    </row>
    <row r="2134" spans="1:8" x14ac:dyDescent="0.25">
      <c r="A2134" t="s">
        <v>113</v>
      </c>
      <c r="B2134" s="12" t="s">
        <v>38505</v>
      </c>
      <c r="C2134" s="12" t="s">
        <v>44501</v>
      </c>
      <c r="D2134" t="s">
        <v>991</v>
      </c>
      <c r="E2134" t="s">
        <v>9555</v>
      </c>
      <c r="F2134" t="s">
        <v>9556</v>
      </c>
      <c r="G2134">
        <v>40</v>
      </c>
      <c r="H2134">
        <v>47</v>
      </c>
    </row>
    <row r="2135" spans="1:8" x14ac:dyDescent="0.25">
      <c r="A2135" t="s">
        <v>38</v>
      </c>
      <c r="B2135" s="12" t="s">
        <v>38506</v>
      </c>
      <c r="C2135" s="12" t="s">
        <v>44502</v>
      </c>
      <c r="D2135" t="s">
        <v>998</v>
      </c>
      <c r="E2135" t="s">
        <v>9559</v>
      </c>
      <c r="F2135" t="s">
        <v>9560</v>
      </c>
      <c r="G2135">
        <v>48</v>
      </c>
      <c r="H2135">
        <v>51</v>
      </c>
    </row>
    <row r="2136" spans="1:8" x14ac:dyDescent="0.25">
      <c r="A2136" t="s">
        <v>38</v>
      </c>
      <c r="B2136" s="12" t="s">
        <v>38507</v>
      </c>
      <c r="C2136" s="12" t="s">
        <v>44503</v>
      </c>
      <c r="D2136" t="s">
        <v>1005</v>
      </c>
      <c r="E2136" t="s">
        <v>9564</v>
      </c>
      <c r="F2136" t="s">
        <v>9565</v>
      </c>
      <c r="G2136">
        <v>40</v>
      </c>
      <c r="H2136">
        <v>11</v>
      </c>
    </row>
    <row r="2137" spans="1:8" x14ac:dyDescent="0.25">
      <c r="A2137" t="s">
        <v>38</v>
      </c>
      <c r="B2137" s="12" t="s">
        <v>38508</v>
      </c>
      <c r="C2137" s="12" t="s">
        <v>44504</v>
      </c>
      <c r="D2137" t="s">
        <v>1012</v>
      </c>
      <c r="E2137" t="s">
        <v>9569</v>
      </c>
      <c r="F2137" t="s">
        <v>9570</v>
      </c>
      <c r="G2137">
        <v>52</v>
      </c>
      <c r="H2137">
        <v>48</v>
      </c>
    </row>
    <row r="2138" spans="1:8" x14ac:dyDescent="0.25">
      <c r="A2138" t="s">
        <v>17</v>
      </c>
      <c r="B2138" s="12" t="s">
        <v>38509</v>
      </c>
      <c r="C2138" s="12" t="s">
        <v>44505</v>
      </c>
      <c r="D2138" t="s">
        <v>1019</v>
      </c>
      <c r="E2138" t="s">
        <v>9573</v>
      </c>
      <c r="F2138" t="s">
        <v>9574</v>
      </c>
      <c r="G2138">
        <v>38</v>
      </c>
      <c r="H2138">
        <v>13</v>
      </c>
    </row>
    <row r="2139" spans="1:8" x14ac:dyDescent="0.25">
      <c r="A2139" t="s">
        <v>28</v>
      </c>
      <c r="B2139" s="12" t="s">
        <v>38510</v>
      </c>
      <c r="C2139" s="12" t="s">
        <v>44506</v>
      </c>
      <c r="D2139" t="s">
        <v>1026</v>
      </c>
      <c r="E2139" t="s">
        <v>9577</v>
      </c>
      <c r="F2139" t="s">
        <v>9578</v>
      </c>
      <c r="G2139">
        <v>25</v>
      </c>
      <c r="H2139">
        <v>15</v>
      </c>
    </row>
    <row r="2140" spans="1:8" x14ac:dyDescent="0.25">
      <c r="A2140" t="s">
        <v>28</v>
      </c>
      <c r="B2140" s="12" t="s">
        <v>38511</v>
      </c>
      <c r="C2140" s="12" t="s">
        <v>44507</v>
      </c>
      <c r="D2140" t="s">
        <v>1033</v>
      </c>
      <c r="E2140" t="s">
        <v>9581</v>
      </c>
      <c r="F2140" t="s">
        <v>9582</v>
      </c>
      <c r="G2140">
        <v>29</v>
      </c>
      <c r="H2140">
        <v>28</v>
      </c>
    </row>
    <row r="2141" spans="1:8" x14ac:dyDescent="0.25">
      <c r="A2141" t="s">
        <v>38</v>
      </c>
      <c r="B2141" s="12" t="s">
        <v>38512</v>
      </c>
      <c r="C2141" s="12" t="s">
        <v>44508</v>
      </c>
      <c r="D2141" t="s">
        <v>1040</v>
      </c>
      <c r="E2141" t="s">
        <v>9585</v>
      </c>
      <c r="F2141" t="s">
        <v>9586</v>
      </c>
      <c r="G2141">
        <v>42</v>
      </c>
      <c r="H2141">
        <v>48</v>
      </c>
    </row>
    <row r="2142" spans="1:8" x14ac:dyDescent="0.25">
      <c r="A2142" t="s">
        <v>17</v>
      </c>
      <c r="B2142" s="12" t="s">
        <v>38513</v>
      </c>
      <c r="C2142" s="12" t="s">
        <v>44509</v>
      </c>
      <c r="D2142" t="s">
        <v>1047</v>
      </c>
      <c r="E2142" t="s">
        <v>9589</v>
      </c>
      <c r="F2142" t="s">
        <v>9590</v>
      </c>
      <c r="G2142">
        <v>27</v>
      </c>
      <c r="H2142">
        <v>50</v>
      </c>
    </row>
    <row r="2143" spans="1:8" x14ac:dyDescent="0.25">
      <c r="A2143" t="s">
        <v>38</v>
      </c>
      <c r="B2143" s="12" t="s">
        <v>38514</v>
      </c>
      <c r="C2143" s="12" t="s">
        <v>44510</v>
      </c>
      <c r="D2143" t="s">
        <v>1054</v>
      </c>
      <c r="E2143" t="s">
        <v>9593</v>
      </c>
      <c r="F2143" t="s">
        <v>9594</v>
      </c>
      <c r="G2143">
        <v>49</v>
      </c>
      <c r="H2143">
        <v>12</v>
      </c>
    </row>
    <row r="2144" spans="1:8" x14ac:dyDescent="0.25">
      <c r="A2144" t="s">
        <v>81</v>
      </c>
      <c r="B2144" s="12" t="s">
        <v>38515</v>
      </c>
      <c r="C2144" s="12" t="s">
        <v>44511</v>
      </c>
      <c r="D2144" t="s">
        <v>1061</v>
      </c>
      <c r="E2144" t="s">
        <v>9597</v>
      </c>
      <c r="F2144" t="s">
        <v>9598</v>
      </c>
      <c r="G2144">
        <v>42</v>
      </c>
      <c r="H2144">
        <v>23</v>
      </c>
    </row>
    <row r="2145" spans="1:8" x14ac:dyDescent="0.25">
      <c r="A2145" t="s">
        <v>81</v>
      </c>
      <c r="B2145" s="12" t="s">
        <v>38516</v>
      </c>
      <c r="C2145" s="12" t="s">
        <v>44512</v>
      </c>
      <c r="D2145" t="s">
        <v>1068</v>
      </c>
      <c r="E2145" t="s">
        <v>9602</v>
      </c>
      <c r="F2145" t="s">
        <v>9603</v>
      </c>
      <c r="G2145">
        <v>30</v>
      </c>
      <c r="H2145">
        <v>27</v>
      </c>
    </row>
    <row r="2146" spans="1:8" x14ac:dyDescent="0.25">
      <c r="A2146" t="s">
        <v>17</v>
      </c>
      <c r="B2146" s="12" t="s">
        <v>38517</v>
      </c>
      <c r="C2146" s="12" t="s">
        <v>44513</v>
      </c>
      <c r="D2146" t="s">
        <v>1075</v>
      </c>
      <c r="E2146" t="s">
        <v>9607</v>
      </c>
      <c r="F2146" t="s">
        <v>9608</v>
      </c>
      <c r="G2146">
        <v>31</v>
      </c>
      <c r="H2146">
        <v>11</v>
      </c>
    </row>
    <row r="2147" spans="1:8" x14ac:dyDescent="0.25">
      <c r="A2147" t="s">
        <v>113</v>
      </c>
      <c r="B2147" s="12" t="s">
        <v>38518</v>
      </c>
      <c r="C2147" s="12" t="s">
        <v>44514</v>
      </c>
      <c r="D2147" t="s">
        <v>1082</v>
      </c>
      <c r="E2147" t="s">
        <v>9611</v>
      </c>
      <c r="F2147" t="s">
        <v>9612</v>
      </c>
      <c r="G2147">
        <v>40</v>
      </c>
      <c r="H2147">
        <v>18</v>
      </c>
    </row>
    <row r="2148" spans="1:8" x14ac:dyDescent="0.25">
      <c r="A2148" t="s">
        <v>56</v>
      </c>
      <c r="B2148" s="12" t="s">
        <v>38519</v>
      </c>
      <c r="C2148" s="12" t="s">
        <v>44515</v>
      </c>
      <c r="D2148" t="s">
        <v>1089</v>
      </c>
      <c r="E2148" t="s">
        <v>9616</v>
      </c>
      <c r="F2148" t="s">
        <v>9617</v>
      </c>
      <c r="G2148">
        <v>35</v>
      </c>
      <c r="H2148">
        <v>14</v>
      </c>
    </row>
    <row r="2149" spans="1:8" x14ac:dyDescent="0.25">
      <c r="A2149" t="s">
        <v>81</v>
      </c>
      <c r="B2149" s="12" t="s">
        <v>38520</v>
      </c>
      <c r="C2149" s="12" t="s">
        <v>44516</v>
      </c>
      <c r="D2149" t="s">
        <v>1096</v>
      </c>
      <c r="E2149" t="s">
        <v>9619</v>
      </c>
      <c r="F2149" t="s">
        <v>9620</v>
      </c>
      <c r="G2149">
        <v>30</v>
      </c>
      <c r="H2149">
        <v>32</v>
      </c>
    </row>
    <row r="2150" spans="1:8" x14ac:dyDescent="0.25">
      <c r="A2150" t="s">
        <v>56</v>
      </c>
      <c r="B2150" s="12" t="s">
        <v>38521</v>
      </c>
      <c r="C2150" s="12" t="s">
        <v>44517</v>
      </c>
      <c r="D2150" t="s">
        <v>1103</v>
      </c>
      <c r="E2150" t="s">
        <v>9624</v>
      </c>
      <c r="F2150" t="s">
        <v>9625</v>
      </c>
      <c r="G2150">
        <v>29</v>
      </c>
      <c r="H2150">
        <v>43</v>
      </c>
    </row>
    <row r="2151" spans="1:8" x14ac:dyDescent="0.25">
      <c r="A2151" t="s">
        <v>38</v>
      </c>
      <c r="B2151" s="12" t="s">
        <v>38522</v>
      </c>
      <c r="C2151" s="12" t="s">
        <v>44518</v>
      </c>
      <c r="D2151" t="s">
        <v>1110</v>
      </c>
      <c r="E2151" t="s">
        <v>9628</v>
      </c>
      <c r="F2151" t="s">
        <v>9629</v>
      </c>
      <c r="G2151">
        <v>14</v>
      </c>
      <c r="H2151">
        <v>28</v>
      </c>
    </row>
    <row r="2152" spans="1:8" x14ac:dyDescent="0.25">
      <c r="A2152" t="s">
        <v>98</v>
      </c>
      <c r="B2152" s="12" t="s">
        <v>38523</v>
      </c>
      <c r="C2152" s="12" t="s">
        <v>44519</v>
      </c>
      <c r="D2152" t="s">
        <v>1117</v>
      </c>
      <c r="E2152" t="s">
        <v>9632</v>
      </c>
      <c r="F2152" t="s">
        <v>9633</v>
      </c>
      <c r="G2152">
        <v>31</v>
      </c>
      <c r="H2152">
        <v>49</v>
      </c>
    </row>
    <row r="2153" spans="1:8" x14ac:dyDescent="0.25">
      <c r="A2153" t="s">
        <v>47</v>
      </c>
      <c r="B2153" s="12" t="s">
        <v>38524</v>
      </c>
      <c r="C2153" s="12" t="s">
        <v>44520</v>
      </c>
      <c r="D2153" t="s">
        <v>1124</v>
      </c>
      <c r="E2153" t="s">
        <v>9637</v>
      </c>
      <c r="F2153" t="s">
        <v>9638</v>
      </c>
      <c r="G2153">
        <v>24</v>
      </c>
      <c r="H2153">
        <v>29</v>
      </c>
    </row>
    <row r="2154" spans="1:8" x14ac:dyDescent="0.25">
      <c r="A2154" t="s">
        <v>28</v>
      </c>
      <c r="B2154" s="12" t="s">
        <v>38525</v>
      </c>
      <c r="C2154" s="12" t="s">
        <v>44521</v>
      </c>
      <c r="D2154" t="s">
        <v>1131</v>
      </c>
      <c r="E2154" t="s">
        <v>9642</v>
      </c>
      <c r="F2154" t="s">
        <v>9643</v>
      </c>
      <c r="G2154">
        <v>27</v>
      </c>
      <c r="H2154">
        <v>35</v>
      </c>
    </row>
    <row r="2155" spans="1:8" x14ac:dyDescent="0.25">
      <c r="A2155" t="s">
        <v>47</v>
      </c>
      <c r="B2155" s="12" t="s">
        <v>38526</v>
      </c>
      <c r="C2155" s="12" t="s">
        <v>44522</v>
      </c>
      <c r="D2155" t="s">
        <v>1138</v>
      </c>
      <c r="E2155" t="s">
        <v>9646</v>
      </c>
      <c r="F2155" t="s">
        <v>9647</v>
      </c>
      <c r="G2155">
        <v>16</v>
      </c>
      <c r="H2155">
        <v>40</v>
      </c>
    </row>
    <row r="2156" spans="1:8" x14ac:dyDescent="0.25">
      <c r="A2156" t="s">
        <v>56</v>
      </c>
      <c r="B2156" s="12" t="s">
        <v>38527</v>
      </c>
      <c r="C2156" s="12" t="s">
        <v>44523</v>
      </c>
      <c r="D2156" t="s">
        <v>1145</v>
      </c>
      <c r="E2156" t="s">
        <v>9650</v>
      </c>
      <c r="F2156" t="s">
        <v>9651</v>
      </c>
      <c r="G2156">
        <v>12</v>
      </c>
      <c r="H2156">
        <v>10</v>
      </c>
    </row>
    <row r="2157" spans="1:8" x14ac:dyDescent="0.25">
      <c r="A2157" t="s">
        <v>28</v>
      </c>
      <c r="B2157" s="12" t="s">
        <v>38528</v>
      </c>
      <c r="C2157" s="12" t="s">
        <v>44524</v>
      </c>
      <c r="D2157" t="s">
        <v>1152</v>
      </c>
      <c r="E2157" t="s">
        <v>9654</v>
      </c>
      <c r="F2157" t="s">
        <v>9655</v>
      </c>
      <c r="G2157">
        <v>7</v>
      </c>
      <c r="H2157">
        <v>34</v>
      </c>
    </row>
    <row r="2158" spans="1:8" x14ac:dyDescent="0.25">
      <c r="A2158" t="s">
        <v>28</v>
      </c>
      <c r="B2158" s="12" t="s">
        <v>38529</v>
      </c>
      <c r="C2158" s="12" t="s">
        <v>44525</v>
      </c>
      <c r="D2158" t="s">
        <v>1159</v>
      </c>
      <c r="E2158" t="s">
        <v>9657</v>
      </c>
      <c r="F2158" t="s">
        <v>9658</v>
      </c>
      <c r="G2158">
        <v>50</v>
      </c>
      <c r="H2158">
        <v>25</v>
      </c>
    </row>
    <row r="2159" spans="1:8" x14ac:dyDescent="0.25">
      <c r="A2159" t="s">
        <v>17</v>
      </c>
      <c r="B2159" s="12" t="s">
        <v>38530</v>
      </c>
      <c r="C2159" s="12" t="s">
        <v>44526</v>
      </c>
      <c r="D2159" t="s">
        <v>1166</v>
      </c>
      <c r="E2159" t="s">
        <v>9661</v>
      </c>
      <c r="F2159" t="s">
        <v>9662</v>
      </c>
      <c r="G2159">
        <v>38</v>
      </c>
      <c r="H2159">
        <v>25</v>
      </c>
    </row>
    <row r="2160" spans="1:8" x14ac:dyDescent="0.25">
      <c r="A2160" t="s">
        <v>47</v>
      </c>
      <c r="B2160" s="12" t="s">
        <v>38531</v>
      </c>
      <c r="C2160" s="12" t="s">
        <v>44527</v>
      </c>
      <c r="D2160" t="s">
        <v>1174</v>
      </c>
      <c r="E2160" t="s">
        <v>9664</v>
      </c>
      <c r="F2160" t="s">
        <v>9665</v>
      </c>
      <c r="G2160">
        <v>31</v>
      </c>
      <c r="H2160">
        <v>16</v>
      </c>
    </row>
    <row r="2161" spans="1:8" x14ac:dyDescent="0.25">
      <c r="A2161" t="s">
        <v>28</v>
      </c>
      <c r="B2161" s="12" t="s">
        <v>38532</v>
      </c>
      <c r="C2161" s="12" t="s">
        <v>44528</v>
      </c>
      <c r="D2161" t="s">
        <v>1181</v>
      </c>
      <c r="E2161" t="s">
        <v>9668</v>
      </c>
      <c r="F2161" t="s">
        <v>9669</v>
      </c>
      <c r="G2161">
        <v>50</v>
      </c>
      <c r="H2161">
        <v>25</v>
      </c>
    </row>
    <row r="2162" spans="1:8" x14ac:dyDescent="0.25">
      <c r="A2162" t="s">
        <v>47</v>
      </c>
      <c r="B2162" s="12" t="s">
        <v>38533</v>
      </c>
      <c r="C2162" s="12" t="s">
        <v>44529</v>
      </c>
      <c r="D2162" t="s">
        <v>1188</v>
      </c>
      <c r="E2162" t="s">
        <v>9673</v>
      </c>
      <c r="F2162" t="s">
        <v>9674</v>
      </c>
      <c r="G2162">
        <v>14</v>
      </c>
      <c r="H2162">
        <v>10</v>
      </c>
    </row>
    <row r="2163" spans="1:8" x14ac:dyDescent="0.25">
      <c r="A2163" t="s">
        <v>38</v>
      </c>
      <c r="B2163" s="12" t="s">
        <v>38534</v>
      </c>
      <c r="C2163" s="12" t="s">
        <v>44530</v>
      </c>
      <c r="D2163" t="s">
        <v>1195</v>
      </c>
      <c r="E2163" t="s">
        <v>9678</v>
      </c>
      <c r="F2163" t="s">
        <v>9679</v>
      </c>
      <c r="G2163">
        <v>28</v>
      </c>
      <c r="H2163">
        <v>54</v>
      </c>
    </row>
    <row r="2164" spans="1:8" x14ac:dyDescent="0.25">
      <c r="A2164" t="s">
        <v>47</v>
      </c>
      <c r="B2164" s="12" t="s">
        <v>38535</v>
      </c>
      <c r="C2164" s="12" t="s">
        <v>44531</v>
      </c>
      <c r="D2164" t="s">
        <v>1202</v>
      </c>
      <c r="E2164" t="s">
        <v>9683</v>
      </c>
      <c r="F2164" t="s">
        <v>9684</v>
      </c>
      <c r="G2164">
        <v>42</v>
      </c>
      <c r="H2164">
        <v>27</v>
      </c>
    </row>
    <row r="2165" spans="1:8" x14ac:dyDescent="0.25">
      <c r="A2165" t="s">
        <v>56</v>
      </c>
      <c r="B2165" s="12" t="s">
        <v>38536</v>
      </c>
      <c r="C2165" s="12" t="s">
        <v>44532</v>
      </c>
      <c r="D2165" t="s">
        <v>1209</v>
      </c>
      <c r="E2165" t="s">
        <v>9688</v>
      </c>
      <c r="F2165" t="s">
        <v>9689</v>
      </c>
      <c r="G2165">
        <v>30</v>
      </c>
      <c r="H2165">
        <v>28</v>
      </c>
    </row>
    <row r="2166" spans="1:8" x14ac:dyDescent="0.25">
      <c r="A2166" t="s">
        <v>98</v>
      </c>
      <c r="B2166" s="12" t="s">
        <v>38537</v>
      </c>
      <c r="C2166" s="12" t="s">
        <v>44533</v>
      </c>
      <c r="D2166" t="s">
        <v>1216</v>
      </c>
      <c r="E2166" t="s">
        <v>9692</v>
      </c>
      <c r="F2166" t="s">
        <v>9693</v>
      </c>
      <c r="G2166">
        <v>32</v>
      </c>
      <c r="H2166">
        <v>40</v>
      </c>
    </row>
    <row r="2167" spans="1:8" x14ac:dyDescent="0.25">
      <c r="A2167" t="s">
        <v>81</v>
      </c>
      <c r="B2167" s="12" t="s">
        <v>38538</v>
      </c>
      <c r="C2167" s="12" t="s">
        <v>44534</v>
      </c>
      <c r="D2167" t="s">
        <v>1223</v>
      </c>
      <c r="E2167" t="s">
        <v>9697</v>
      </c>
      <c r="F2167" t="s">
        <v>9698</v>
      </c>
      <c r="G2167">
        <v>46</v>
      </c>
      <c r="H2167">
        <v>10</v>
      </c>
    </row>
    <row r="2168" spans="1:8" x14ac:dyDescent="0.25">
      <c r="A2168" t="s">
        <v>17</v>
      </c>
      <c r="B2168" s="12" t="s">
        <v>38539</v>
      </c>
      <c r="C2168" s="12" t="s">
        <v>44535</v>
      </c>
      <c r="D2168" t="s">
        <v>1230</v>
      </c>
      <c r="E2168" t="s">
        <v>9702</v>
      </c>
      <c r="F2168" t="s">
        <v>9703</v>
      </c>
      <c r="G2168">
        <v>51</v>
      </c>
      <c r="H2168">
        <v>28</v>
      </c>
    </row>
    <row r="2169" spans="1:8" x14ac:dyDescent="0.25">
      <c r="A2169" t="s">
        <v>47</v>
      </c>
      <c r="B2169" s="12" t="s">
        <v>38540</v>
      </c>
      <c r="C2169" s="12" t="s">
        <v>44536</v>
      </c>
      <c r="D2169" t="s">
        <v>1237</v>
      </c>
      <c r="E2169" t="s">
        <v>9707</v>
      </c>
      <c r="F2169" t="s">
        <v>9708</v>
      </c>
      <c r="G2169">
        <v>33</v>
      </c>
      <c r="H2169">
        <v>15</v>
      </c>
    </row>
    <row r="2170" spans="1:8" x14ac:dyDescent="0.25">
      <c r="A2170" t="s">
        <v>113</v>
      </c>
      <c r="B2170" s="12" t="s">
        <v>38541</v>
      </c>
      <c r="C2170" s="12" t="s">
        <v>44537</v>
      </c>
      <c r="D2170" t="s">
        <v>1244</v>
      </c>
      <c r="E2170" t="s">
        <v>9711</v>
      </c>
      <c r="F2170" t="s">
        <v>9712</v>
      </c>
      <c r="G2170">
        <v>54</v>
      </c>
      <c r="H2170">
        <v>41</v>
      </c>
    </row>
    <row r="2171" spans="1:8" x14ac:dyDescent="0.25">
      <c r="A2171" t="s">
        <v>17</v>
      </c>
      <c r="B2171" s="12" t="s">
        <v>38542</v>
      </c>
      <c r="C2171" s="12" t="s">
        <v>44538</v>
      </c>
      <c r="D2171" t="s">
        <v>1251</v>
      </c>
      <c r="E2171" t="s">
        <v>9716</v>
      </c>
      <c r="F2171" t="s">
        <v>9717</v>
      </c>
      <c r="G2171">
        <v>16</v>
      </c>
      <c r="H2171">
        <v>29</v>
      </c>
    </row>
    <row r="2172" spans="1:8" x14ac:dyDescent="0.25">
      <c r="A2172" t="s">
        <v>81</v>
      </c>
      <c r="B2172" s="12" t="s">
        <v>38543</v>
      </c>
      <c r="C2172" s="12" t="s">
        <v>44539</v>
      </c>
      <c r="D2172" t="s">
        <v>1258</v>
      </c>
      <c r="E2172" t="s">
        <v>9720</v>
      </c>
      <c r="F2172" t="s">
        <v>9721</v>
      </c>
      <c r="G2172">
        <v>23</v>
      </c>
      <c r="H2172">
        <v>43</v>
      </c>
    </row>
    <row r="2173" spans="1:8" x14ac:dyDescent="0.25">
      <c r="A2173" t="s">
        <v>17</v>
      </c>
      <c r="B2173" s="12" t="s">
        <v>38544</v>
      </c>
      <c r="C2173" s="12" t="s">
        <v>44540</v>
      </c>
      <c r="D2173" t="s">
        <v>1265</v>
      </c>
      <c r="E2173" t="s">
        <v>9724</v>
      </c>
      <c r="F2173" t="s">
        <v>9725</v>
      </c>
      <c r="G2173">
        <v>35</v>
      </c>
      <c r="H2173">
        <v>25</v>
      </c>
    </row>
    <row r="2174" spans="1:8" x14ac:dyDescent="0.25">
      <c r="A2174" t="s">
        <v>38</v>
      </c>
      <c r="B2174" s="12" t="s">
        <v>38545</v>
      </c>
      <c r="C2174" s="12" t="s">
        <v>44541</v>
      </c>
      <c r="D2174" t="s">
        <v>1272</v>
      </c>
      <c r="E2174" t="s">
        <v>9729</v>
      </c>
      <c r="F2174" t="s">
        <v>9730</v>
      </c>
      <c r="G2174">
        <v>34</v>
      </c>
      <c r="H2174">
        <v>38</v>
      </c>
    </row>
    <row r="2175" spans="1:8" x14ac:dyDescent="0.25">
      <c r="A2175" t="s">
        <v>56</v>
      </c>
      <c r="B2175" s="12" t="s">
        <v>38546</v>
      </c>
      <c r="C2175" s="12" t="s">
        <v>44542</v>
      </c>
      <c r="D2175" t="s">
        <v>1279</v>
      </c>
      <c r="E2175" t="s">
        <v>9734</v>
      </c>
      <c r="F2175" t="s">
        <v>9735</v>
      </c>
      <c r="G2175">
        <v>27</v>
      </c>
      <c r="H2175">
        <v>42</v>
      </c>
    </row>
    <row r="2176" spans="1:8" x14ac:dyDescent="0.25">
      <c r="A2176" t="s">
        <v>38</v>
      </c>
      <c r="B2176" s="12" t="s">
        <v>38547</v>
      </c>
      <c r="C2176" s="12" t="s">
        <v>44543</v>
      </c>
      <c r="D2176" t="s">
        <v>1286</v>
      </c>
      <c r="E2176" t="s">
        <v>9739</v>
      </c>
      <c r="F2176" t="s">
        <v>9740</v>
      </c>
      <c r="G2176">
        <v>30</v>
      </c>
      <c r="H2176">
        <v>11</v>
      </c>
    </row>
    <row r="2177" spans="1:8" x14ac:dyDescent="0.25">
      <c r="A2177" t="s">
        <v>47</v>
      </c>
      <c r="B2177" s="12" t="s">
        <v>38548</v>
      </c>
      <c r="C2177" s="12" t="s">
        <v>44544</v>
      </c>
      <c r="D2177" t="s">
        <v>1293</v>
      </c>
      <c r="E2177" t="s">
        <v>9744</v>
      </c>
      <c r="F2177" t="s">
        <v>9745</v>
      </c>
      <c r="G2177">
        <v>31</v>
      </c>
      <c r="H2177">
        <v>29</v>
      </c>
    </row>
    <row r="2178" spans="1:8" x14ac:dyDescent="0.25">
      <c r="A2178" t="s">
        <v>28</v>
      </c>
      <c r="B2178" s="12" t="s">
        <v>38549</v>
      </c>
      <c r="C2178" s="12" t="s">
        <v>44545</v>
      </c>
      <c r="D2178" t="s">
        <v>1300</v>
      </c>
      <c r="E2178" t="s">
        <v>9748</v>
      </c>
      <c r="F2178" t="s">
        <v>9749</v>
      </c>
      <c r="G2178">
        <v>31</v>
      </c>
      <c r="H2178">
        <v>30</v>
      </c>
    </row>
    <row r="2179" spans="1:8" x14ac:dyDescent="0.25">
      <c r="A2179" t="s">
        <v>113</v>
      </c>
      <c r="B2179" s="12" t="s">
        <v>38550</v>
      </c>
      <c r="C2179" s="12" t="s">
        <v>44546</v>
      </c>
      <c r="D2179" t="s">
        <v>1307</v>
      </c>
      <c r="E2179" t="s">
        <v>9752</v>
      </c>
      <c r="F2179" t="s">
        <v>9753</v>
      </c>
      <c r="G2179">
        <v>10</v>
      </c>
      <c r="H2179">
        <v>28</v>
      </c>
    </row>
    <row r="2180" spans="1:8" x14ac:dyDescent="0.25">
      <c r="A2180" t="s">
        <v>113</v>
      </c>
      <c r="B2180" s="12" t="s">
        <v>38551</v>
      </c>
      <c r="C2180" s="12" t="s">
        <v>44547</v>
      </c>
      <c r="D2180" t="s">
        <v>1314</v>
      </c>
      <c r="E2180" t="s">
        <v>9756</v>
      </c>
      <c r="F2180" t="s">
        <v>9757</v>
      </c>
      <c r="G2180">
        <v>31</v>
      </c>
      <c r="H2180">
        <v>41</v>
      </c>
    </row>
    <row r="2181" spans="1:8" x14ac:dyDescent="0.25">
      <c r="A2181" t="s">
        <v>56</v>
      </c>
      <c r="B2181" s="12" t="s">
        <v>38552</v>
      </c>
      <c r="C2181" s="12" t="s">
        <v>44548</v>
      </c>
      <c r="D2181" t="s">
        <v>1321</v>
      </c>
      <c r="E2181" t="s">
        <v>9761</v>
      </c>
      <c r="F2181" t="s">
        <v>9762</v>
      </c>
      <c r="G2181">
        <v>51</v>
      </c>
      <c r="H2181">
        <v>35</v>
      </c>
    </row>
    <row r="2182" spans="1:8" x14ac:dyDescent="0.25">
      <c r="A2182" t="s">
        <v>113</v>
      </c>
      <c r="B2182" s="12" t="s">
        <v>38553</v>
      </c>
      <c r="C2182" s="12" t="s">
        <v>44549</v>
      </c>
      <c r="D2182" t="s">
        <v>1328</v>
      </c>
      <c r="E2182" t="s">
        <v>9766</v>
      </c>
      <c r="F2182" t="s">
        <v>9767</v>
      </c>
      <c r="G2182">
        <v>39</v>
      </c>
      <c r="H2182">
        <v>23</v>
      </c>
    </row>
    <row r="2183" spans="1:8" x14ac:dyDescent="0.25">
      <c r="A2183" t="s">
        <v>113</v>
      </c>
      <c r="B2183" s="12" t="s">
        <v>38554</v>
      </c>
      <c r="C2183" s="12" t="s">
        <v>44550</v>
      </c>
      <c r="D2183" t="s">
        <v>1335</v>
      </c>
      <c r="E2183" t="s">
        <v>9770</v>
      </c>
      <c r="F2183" t="s">
        <v>9771</v>
      </c>
      <c r="G2183">
        <v>34</v>
      </c>
      <c r="H2183">
        <v>10</v>
      </c>
    </row>
    <row r="2184" spans="1:8" x14ac:dyDescent="0.25">
      <c r="A2184" t="s">
        <v>17</v>
      </c>
      <c r="B2184" s="12" t="s">
        <v>38555</v>
      </c>
      <c r="C2184" s="12" t="s">
        <v>44551</v>
      </c>
      <c r="D2184" t="s">
        <v>1342</v>
      </c>
      <c r="E2184" t="s">
        <v>9774</v>
      </c>
      <c r="F2184" t="s">
        <v>9775</v>
      </c>
      <c r="G2184">
        <v>41</v>
      </c>
      <c r="H2184">
        <v>29</v>
      </c>
    </row>
    <row r="2185" spans="1:8" x14ac:dyDescent="0.25">
      <c r="A2185" t="s">
        <v>17</v>
      </c>
      <c r="B2185" s="12" t="s">
        <v>38556</v>
      </c>
      <c r="C2185" s="12" t="s">
        <v>44552</v>
      </c>
      <c r="D2185" t="s">
        <v>1349</v>
      </c>
      <c r="E2185" t="s">
        <v>9778</v>
      </c>
      <c r="F2185" t="s">
        <v>9779</v>
      </c>
      <c r="G2185">
        <v>35</v>
      </c>
      <c r="H2185">
        <v>16</v>
      </c>
    </row>
    <row r="2186" spans="1:8" x14ac:dyDescent="0.25">
      <c r="A2186" t="s">
        <v>113</v>
      </c>
      <c r="B2186" s="12" t="s">
        <v>38557</v>
      </c>
      <c r="C2186" s="12" t="s">
        <v>44553</v>
      </c>
      <c r="D2186" t="s">
        <v>1356</v>
      </c>
      <c r="E2186" t="s">
        <v>9783</v>
      </c>
      <c r="F2186" t="s">
        <v>9784</v>
      </c>
      <c r="G2186">
        <v>50</v>
      </c>
      <c r="H2186">
        <v>27</v>
      </c>
    </row>
    <row r="2187" spans="1:8" x14ac:dyDescent="0.25">
      <c r="A2187" t="s">
        <v>28</v>
      </c>
      <c r="B2187" s="12" t="s">
        <v>38558</v>
      </c>
      <c r="C2187" s="12" t="s">
        <v>44554</v>
      </c>
      <c r="D2187" t="s">
        <v>1363</v>
      </c>
      <c r="E2187" t="s">
        <v>9787</v>
      </c>
      <c r="F2187" t="s">
        <v>9788</v>
      </c>
      <c r="G2187">
        <v>15</v>
      </c>
      <c r="H2187">
        <v>14</v>
      </c>
    </row>
    <row r="2188" spans="1:8" x14ac:dyDescent="0.25">
      <c r="A2188" t="s">
        <v>47</v>
      </c>
      <c r="B2188" s="12" t="s">
        <v>38559</v>
      </c>
      <c r="C2188" s="12" t="s">
        <v>44555</v>
      </c>
      <c r="D2188" t="s">
        <v>1370</v>
      </c>
      <c r="E2188" t="s">
        <v>9792</v>
      </c>
      <c r="F2188" t="s">
        <v>9793</v>
      </c>
      <c r="G2188">
        <v>34</v>
      </c>
      <c r="H2188">
        <v>54</v>
      </c>
    </row>
    <row r="2189" spans="1:8" x14ac:dyDescent="0.25">
      <c r="A2189" t="s">
        <v>98</v>
      </c>
      <c r="B2189" s="12" t="s">
        <v>38560</v>
      </c>
      <c r="C2189" s="12" t="s">
        <v>44556</v>
      </c>
      <c r="D2189" t="s">
        <v>1377</v>
      </c>
      <c r="E2189" t="s">
        <v>9796</v>
      </c>
      <c r="F2189" t="s">
        <v>9797</v>
      </c>
      <c r="G2189">
        <v>46</v>
      </c>
      <c r="H2189">
        <v>34</v>
      </c>
    </row>
    <row r="2190" spans="1:8" x14ac:dyDescent="0.25">
      <c r="A2190" t="s">
        <v>38</v>
      </c>
      <c r="B2190" s="12" t="s">
        <v>38561</v>
      </c>
      <c r="C2190" s="12" t="s">
        <v>44557</v>
      </c>
      <c r="D2190" t="s">
        <v>1384</v>
      </c>
      <c r="E2190" t="s">
        <v>9800</v>
      </c>
      <c r="F2190" t="s">
        <v>9801</v>
      </c>
      <c r="G2190">
        <v>50</v>
      </c>
      <c r="H2190">
        <v>13</v>
      </c>
    </row>
    <row r="2191" spans="1:8" x14ac:dyDescent="0.25">
      <c r="A2191" t="s">
        <v>98</v>
      </c>
      <c r="B2191" s="12" t="s">
        <v>38562</v>
      </c>
      <c r="C2191" s="12" t="s">
        <v>44558</v>
      </c>
      <c r="D2191" t="s">
        <v>1391</v>
      </c>
      <c r="E2191" t="s">
        <v>9804</v>
      </c>
      <c r="F2191" t="s">
        <v>9805</v>
      </c>
      <c r="G2191">
        <v>49</v>
      </c>
      <c r="H2191">
        <v>48</v>
      </c>
    </row>
    <row r="2192" spans="1:8" x14ac:dyDescent="0.25">
      <c r="A2192" t="s">
        <v>56</v>
      </c>
      <c r="B2192" s="12" t="s">
        <v>38563</v>
      </c>
      <c r="C2192" s="12" t="s">
        <v>44559</v>
      </c>
      <c r="D2192" t="s">
        <v>1398</v>
      </c>
      <c r="E2192" t="s">
        <v>9809</v>
      </c>
      <c r="F2192" t="s">
        <v>9810</v>
      </c>
      <c r="G2192">
        <v>36</v>
      </c>
      <c r="H2192">
        <v>32</v>
      </c>
    </row>
    <row r="2193" spans="1:8" x14ac:dyDescent="0.25">
      <c r="A2193" t="s">
        <v>17</v>
      </c>
      <c r="B2193" s="12" t="s">
        <v>38564</v>
      </c>
      <c r="C2193" s="12" t="s">
        <v>44560</v>
      </c>
      <c r="D2193" t="s">
        <v>1405</v>
      </c>
      <c r="E2193" t="s">
        <v>9813</v>
      </c>
      <c r="F2193" t="s">
        <v>9814</v>
      </c>
      <c r="G2193">
        <v>36</v>
      </c>
      <c r="H2193">
        <v>16</v>
      </c>
    </row>
    <row r="2194" spans="1:8" x14ac:dyDescent="0.25">
      <c r="A2194" t="s">
        <v>28</v>
      </c>
      <c r="B2194" s="12" t="s">
        <v>38565</v>
      </c>
      <c r="C2194" s="12" t="s">
        <v>44561</v>
      </c>
      <c r="D2194" t="s">
        <v>1412</v>
      </c>
      <c r="E2194" t="s">
        <v>9817</v>
      </c>
      <c r="F2194" t="s">
        <v>9818</v>
      </c>
      <c r="G2194">
        <v>44</v>
      </c>
      <c r="H2194">
        <v>20</v>
      </c>
    </row>
    <row r="2195" spans="1:8" x14ac:dyDescent="0.25">
      <c r="A2195" t="s">
        <v>17</v>
      </c>
      <c r="B2195" s="12" t="s">
        <v>38566</v>
      </c>
      <c r="C2195" s="12" t="s">
        <v>44562</v>
      </c>
      <c r="D2195" t="s">
        <v>1419</v>
      </c>
      <c r="E2195" t="s">
        <v>9822</v>
      </c>
      <c r="F2195" t="s">
        <v>9823</v>
      </c>
      <c r="G2195">
        <v>24</v>
      </c>
      <c r="H2195">
        <v>25</v>
      </c>
    </row>
    <row r="2196" spans="1:8" x14ac:dyDescent="0.25">
      <c r="A2196" t="s">
        <v>113</v>
      </c>
      <c r="B2196" s="12" t="s">
        <v>38567</v>
      </c>
      <c r="C2196" s="12" t="s">
        <v>44563</v>
      </c>
      <c r="D2196" t="s">
        <v>1426</v>
      </c>
      <c r="E2196" t="s">
        <v>9826</v>
      </c>
      <c r="F2196" t="s">
        <v>9827</v>
      </c>
      <c r="G2196">
        <v>52</v>
      </c>
      <c r="H2196">
        <v>36</v>
      </c>
    </row>
    <row r="2197" spans="1:8" x14ac:dyDescent="0.25">
      <c r="A2197" t="s">
        <v>17</v>
      </c>
      <c r="B2197" s="12" t="s">
        <v>38568</v>
      </c>
      <c r="C2197" s="12" t="s">
        <v>44564</v>
      </c>
      <c r="D2197" t="s">
        <v>1433</v>
      </c>
      <c r="E2197" t="s">
        <v>9831</v>
      </c>
      <c r="F2197" t="s">
        <v>9832</v>
      </c>
      <c r="G2197">
        <v>17</v>
      </c>
      <c r="H2197">
        <v>16</v>
      </c>
    </row>
    <row r="2198" spans="1:8" x14ac:dyDescent="0.25">
      <c r="A2198" t="s">
        <v>28</v>
      </c>
      <c r="B2198" s="12" t="s">
        <v>38569</v>
      </c>
      <c r="C2198" s="12" t="s">
        <v>44565</v>
      </c>
      <c r="D2198" t="s">
        <v>1440</v>
      </c>
      <c r="E2198" t="s">
        <v>9835</v>
      </c>
      <c r="F2198" t="s">
        <v>9836</v>
      </c>
      <c r="G2198">
        <v>44</v>
      </c>
      <c r="H2198">
        <v>40</v>
      </c>
    </row>
    <row r="2199" spans="1:8" x14ac:dyDescent="0.25">
      <c r="A2199" t="s">
        <v>98</v>
      </c>
      <c r="B2199" s="12" t="s">
        <v>38570</v>
      </c>
      <c r="C2199" s="12" t="s">
        <v>44566</v>
      </c>
      <c r="D2199" t="s">
        <v>1447</v>
      </c>
      <c r="E2199" t="s">
        <v>9839</v>
      </c>
      <c r="F2199" t="s">
        <v>9840</v>
      </c>
      <c r="G2199">
        <v>37</v>
      </c>
      <c r="H2199">
        <v>22</v>
      </c>
    </row>
    <row r="2200" spans="1:8" x14ac:dyDescent="0.25">
      <c r="A2200" t="s">
        <v>38</v>
      </c>
      <c r="B2200" s="12" t="s">
        <v>38571</v>
      </c>
      <c r="C2200" s="12" t="s">
        <v>44567</v>
      </c>
      <c r="D2200" t="s">
        <v>1454</v>
      </c>
      <c r="E2200" t="s">
        <v>9844</v>
      </c>
      <c r="F2200" t="s">
        <v>9845</v>
      </c>
      <c r="G2200">
        <v>27</v>
      </c>
      <c r="H2200">
        <v>35</v>
      </c>
    </row>
    <row r="2201" spans="1:8" x14ac:dyDescent="0.25">
      <c r="A2201" t="s">
        <v>47</v>
      </c>
      <c r="B2201" s="12" t="s">
        <v>38572</v>
      </c>
      <c r="C2201" s="12" t="s">
        <v>44568</v>
      </c>
      <c r="D2201" t="s">
        <v>1461</v>
      </c>
      <c r="E2201" t="s">
        <v>9848</v>
      </c>
      <c r="F2201" t="s">
        <v>9849</v>
      </c>
      <c r="G2201">
        <v>46</v>
      </c>
      <c r="H2201">
        <v>16</v>
      </c>
    </row>
    <row r="2202" spans="1:8" x14ac:dyDescent="0.25">
      <c r="A2202" t="s">
        <v>17</v>
      </c>
      <c r="B2202" s="12" t="s">
        <v>38573</v>
      </c>
      <c r="C2202" s="12" t="s">
        <v>44569</v>
      </c>
      <c r="D2202" t="s">
        <v>1468</v>
      </c>
      <c r="E2202" t="s">
        <v>9852</v>
      </c>
      <c r="F2202" t="s">
        <v>9853</v>
      </c>
      <c r="G2202">
        <v>21</v>
      </c>
      <c r="H2202">
        <v>49</v>
      </c>
    </row>
    <row r="2203" spans="1:8" x14ac:dyDescent="0.25">
      <c r="A2203" t="s">
        <v>98</v>
      </c>
      <c r="B2203" s="12" t="s">
        <v>38574</v>
      </c>
      <c r="C2203" s="12" t="s">
        <v>44570</v>
      </c>
      <c r="D2203" t="s">
        <v>1475</v>
      </c>
      <c r="E2203" t="s">
        <v>9857</v>
      </c>
      <c r="F2203" t="s">
        <v>9858</v>
      </c>
      <c r="G2203">
        <v>17</v>
      </c>
      <c r="H2203">
        <v>37</v>
      </c>
    </row>
    <row r="2204" spans="1:8" x14ac:dyDescent="0.25">
      <c r="A2204" t="s">
        <v>98</v>
      </c>
      <c r="B2204" s="12" t="s">
        <v>38575</v>
      </c>
      <c r="C2204" s="12" t="s">
        <v>44571</v>
      </c>
      <c r="D2204" t="s">
        <v>1481</v>
      </c>
      <c r="E2204" t="s">
        <v>9861</v>
      </c>
      <c r="F2204" t="s">
        <v>9862</v>
      </c>
      <c r="G2204">
        <v>29</v>
      </c>
      <c r="H2204">
        <v>48</v>
      </c>
    </row>
    <row r="2205" spans="1:8" x14ac:dyDescent="0.25">
      <c r="A2205" t="s">
        <v>38</v>
      </c>
      <c r="B2205" s="12" t="s">
        <v>38576</v>
      </c>
      <c r="C2205" s="12" t="s">
        <v>44572</v>
      </c>
      <c r="D2205" t="s">
        <v>1488</v>
      </c>
      <c r="E2205" t="s">
        <v>9865</v>
      </c>
      <c r="F2205" t="s">
        <v>9866</v>
      </c>
      <c r="G2205">
        <v>28</v>
      </c>
      <c r="H2205">
        <v>10</v>
      </c>
    </row>
    <row r="2206" spans="1:8" x14ac:dyDescent="0.25">
      <c r="A2206" t="s">
        <v>28</v>
      </c>
      <c r="B2206" s="12" t="s">
        <v>38577</v>
      </c>
      <c r="C2206" s="12" t="s">
        <v>44573</v>
      </c>
      <c r="D2206" t="s">
        <v>1495</v>
      </c>
      <c r="E2206" t="s">
        <v>9870</v>
      </c>
      <c r="F2206" t="s">
        <v>9871</v>
      </c>
      <c r="G2206">
        <v>12</v>
      </c>
      <c r="H2206">
        <v>40</v>
      </c>
    </row>
    <row r="2207" spans="1:8" x14ac:dyDescent="0.25">
      <c r="A2207" t="s">
        <v>38</v>
      </c>
      <c r="B2207" s="12" t="s">
        <v>38578</v>
      </c>
      <c r="C2207" s="12" t="s">
        <v>44574</v>
      </c>
      <c r="D2207" t="s">
        <v>1502</v>
      </c>
      <c r="E2207" t="s">
        <v>9875</v>
      </c>
      <c r="F2207" t="s">
        <v>9876</v>
      </c>
      <c r="G2207">
        <v>35</v>
      </c>
      <c r="H2207">
        <v>48</v>
      </c>
    </row>
    <row r="2208" spans="1:8" x14ac:dyDescent="0.25">
      <c r="A2208" t="s">
        <v>113</v>
      </c>
      <c r="B2208" s="12" t="s">
        <v>38579</v>
      </c>
      <c r="C2208" s="12" t="s">
        <v>44575</v>
      </c>
      <c r="D2208" t="s">
        <v>1509</v>
      </c>
      <c r="E2208" t="s">
        <v>9880</v>
      </c>
      <c r="F2208" t="s">
        <v>9881</v>
      </c>
      <c r="G2208">
        <v>53</v>
      </c>
      <c r="H2208">
        <v>42</v>
      </c>
    </row>
    <row r="2209" spans="1:8" x14ac:dyDescent="0.25">
      <c r="A2209" t="s">
        <v>113</v>
      </c>
      <c r="B2209" s="12" t="s">
        <v>38580</v>
      </c>
      <c r="C2209" s="12" t="s">
        <v>44576</v>
      </c>
      <c r="D2209" t="s">
        <v>1516</v>
      </c>
      <c r="E2209" t="s">
        <v>9885</v>
      </c>
      <c r="F2209" t="s">
        <v>9886</v>
      </c>
      <c r="G2209">
        <v>51</v>
      </c>
      <c r="H2209">
        <v>53</v>
      </c>
    </row>
    <row r="2210" spans="1:8" x14ac:dyDescent="0.25">
      <c r="A2210" t="s">
        <v>98</v>
      </c>
      <c r="B2210" s="12" t="s">
        <v>38581</v>
      </c>
      <c r="C2210" s="12" t="s">
        <v>44577</v>
      </c>
      <c r="D2210" t="s">
        <v>1523</v>
      </c>
      <c r="E2210" t="s">
        <v>9889</v>
      </c>
      <c r="F2210" t="s">
        <v>9890</v>
      </c>
      <c r="G2210">
        <v>12</v>
      </c>
      <c r="H2210">
        <v>53</v>
      </c>
    </row>
    <row r="2211" spans="1:8" x14ac:dyDescent="0.25">
      <c r="A2211" t="s">
        <v>98</v>
      </c>
      <c r="B2211" s="12" t="s">
        <v>38582</v>
      </c>
      <c r="C2211" s="12" t="s">
        <v>44578</v>
      </c>
      <c r="D2211" t="s">
        <v>1530</v>
      </c>
      <c r="E2211" t="s">
        <v>9894</v>
      </c>
      <c r="F2211" t="s">
        <v>9895</v>
      </c>
      <c r="G2211">
        <v>17</v>
      </c>
      <c r="H2211">
        <v>50</v>
      </c>
    </row>
    <row r="2212" spans="1:8" x14ac:dyDescent="0.25">
      <c r="A2212" t="s">
        <v>56</v>
      </c>
      <c r="B2212" s="12" t="s">
        <v>38583</v>
      </c>
      <c r="C2212" s="12" t="s">
        <v>44579</v>
      </c>
      <c r="D2212" t="s">
        <v>1537</v>
      </c>
      <c r="E2212" t="s">
        <v>9898</v>
      </c>
      <c r="F2212" t="s">
        <v>9899</v>
      </c>
      <c r="G2212">
        <v>52</v>
      </c>
      <c r="H2212">
        <v>40</v>
      </c>
    </row>
    <row r="2213" spans="1:8" x14ac:dyDescent="0.25">
      <c r="A2213" t="s">
        <v>113</v>
      </c>
      <c r="B2213" s="12" t="s">
        <v>38584</v>
      </c>
      <c r="C2213" s="12" t="s">
        <v>44580</v>
      </c>
      <c r="D2213" t="s">
        <v>758</v>
      </c>
      <c r="E2213" t="s">
        <v>9903</v>
      </c>
      <c r="F2213" t="s">
        <v>9904</v>
      </c>
      <c r="G2213">
        <v>48</v>
      </c>
      <c r="H2213">
        <v>40</v>
      </c>
    </row>
    <row r="2214" spans="1:8" x14ac:dyDescent="0.25">
      <c r="A2214" t="s">
        <v>56</v>
      </c>
      <c r="B2214" s="12" t="s">
        <v>38585</v>
      </c>
      <c r="C2214" s="12" t="s">
        <v>44581</v>
      </c>
      <c r="D2214" t="s">
        <v>1550</v>
      </c>
      <c r="E2214" t="s">
        <v>9907</v>
      </c>
      <c r="F2214" t="s">
        <v>9908</v>
      </c>
      <c r="G2214">
        <v>37</v>
      </c>
      <c r="H2214">
        <v>49</v>
      </c>
    </row>
    <row r="2215" spans="1:8" x14ac:dyDescent="0.25">
      <c r="A2215" t="s">
        <v>113</v>
      </c>
      <c r="B2215" s="12" t="s">
        <v>38586</v>
      </c>
      <c r="C2215" s="12" t="s">
        <v>44582</v>
      </c>
      <c r="D2215" t="s">
        <v>1557</v>
      </c>
      <c r="E2215" t="s">
        <v>9911</v>
      </c>
      <c r="F2215" t="s">
        <v>9912</v>
      </c>
      <c r="G2215">
        <v>36</v>
      </c>
      <c r="H2215">
        <v>43</v>
      </c>
    </row>
    <row r="2216" spans="1:8" x14ac:dyDescent="0.25">
      <c r="A2216" t="s">
        <v>38</v>
      </c>
      <c r="B2216" s="12" t="s">
        <v>38587</v>
      </c>
      <c r="C2216" s="12" t="s">
        <v>44583</v>
      </c>
      <c r="D2216" t="s">
        <v>1564</v>
      </c>
      <c r="E2216" t="s">
        <v>9915</v>
      </c>
      <c r="F2216" t="s">
        <v>9916</v>
      </c>
      <c r="G2216">
        <v>34</v>
      </c>
      <c r="H2216">
        <v>33</v>
      </c>
    </row>
    <row r="2217" spans="1:8" x14ac:dyDescent="0.25">
      <c r="A2217" t="s">
        <v>17</v>
      </c>
      <c r="B2217" s="12" t="s">
        <v>38588</v>
      </c>
      <c r="C2217" s="12" t="s">
        <v>44584</v>
      </c>
      <c r="D2217" t="s">
        <v>1571</v>
      </c>
      <c r="E2217" t="s">
        <v>9920</v>
      </c>
      <c r="F2217" t="s">
        <v>9921</v>
      </c>
      <c r="G2217">
        <v>35</v>
      </c>
      <c r="H2217">
        <v>16</v>
      </c>
    </row>
    <row r="2218" spans="1:8" x14ac:dyDescent="0.25">
      <c r="A2218" t="s">
        <v>81</v>
      </c>
      <c r="B2218" s="12" t="s">
        <v>38589</v>
      </c>
      <c r="C2218" s="12" t="s">
        <v>44585</v>
      </c>
      <c r="D2218" t="s">
        <v>1578</v>
      </c>
      <c r="E2218" t="s">
        <v>9924</v>
      </c>
      <c r="F2218" t="s">
        <v>9925</v>
      </c>
      <c r="G2218">
        <v>11</v>
      </c>
      <c r="H2218">
        <v>39</v>
      </c>
    </row>
    <row r="2219" spans="1:8" x14ac:dyDescent="0.25">
      <c r="A2219" t="s">
        <v>38</v>
      </c>
      <c r="B2219" s="12" t="s">
        <v>38590</v>
      </c>
      <c r="C2219" s="12" t="s">
        <v>44586</v>
      </c>
      <c r="D2219" t="s">
        <v>1585</v>
      </c>
      <c r="E2219" t="s">
        <v>9928</v>
      </c>
      <c r="F2219" t="s">
        <v>9929</v>
      </c>
      <c r="G2219">
        <v>20</v>
      </c>
      <c r="H2219">
        <v>36</v>
      </c>
    </row>
    <row r="2220" spans="1:8" x14ac:dyDescent="0.25">
      <c r="A2220" t="s">
        <v>47</v>
      </c>
      <c r="B2220" s="12" t="s">
        <v>38591</v>
      </c>
      <c r="C2220" s="12" t="s">
        <v>44587</v>
      </c>
      <c r="D2220" t="s">
        <v>1592</v>
      </c>
      <c r="E2220" t="s">
        <v>9933</v>
      </c>
      <c r="F2220" t="s">
        <v>9934</v>
      </c>
      <c r="G2220">
        <v>29</v>
      </c>
      <c r="H2220">
        <v>53</v>
      </c>
    </row>
    <row r="2221" spans="1:8" x14ac:dyDescent="0.25">
      <c r="A2221" t="s">
        <v>28</v>
      </c>
      <c r="B2221" s="12" t="s">
        <v>38592</v>
      </c>
      <c r="C2221" s="12" t="s">
        <v>44588</v>
      </c>
      <c r="D2221" t="s">
        <v>1599</v>
      </c>
      <c r="E2221" t="s">
        <v>9937</v>
      </c>
      <c r="F2221" t="s">
        <v>9938</v>
      </c>
      <c r="G2221">
        <v>25</v>
      </c>
      <c r="H2221">
        <v>47</v>
      </c>
    </row>
    <row r="2222" spans="1:8" x14ac:dyDescent="0.25">
      <c r="A2222" t="s">
        <v>56</v>
      </c>
      <c r="B2222" s="12" t="s">
        <v>38593</v>
      </c>
      <c r="C2222" s="12" t="s">
        <v>44589</v>
      </c>
      <c r="D2222" t="s">
        <v>1606</v>
      </c>
      <c r="E2222" t="s">
        <v>9942</v>
      </c>
      <c r="F2222" t="s">
        <v>9943</v>
      </c>
      <c r="G2222">
        <v>16</v>
      </c>
      <c r="H2222">
        <v>28</v>
      </c>
    </row>
    <row r="2223" spans="1:8" x14ac:dyDescent="0.25">
      <c r="A2223" t="s">
        <v>17</v>
      </c>
      <c r="B2223" s="12" t="s">
        <v>38594</v>
      </c>
      <c r="C2223" s="12" t="s">
        <v>44590</v>
      </c>
      <c r="D2223" t="s">
        <v>1613</v>
      </c>
      <c r="E2223" t="s">
        <v>9945</v>
      </c>
      <c r="F2223" t="s">
        <v>9946</v>
      </c>
      <c r="G2223">
        <v>50</v>
      </c>
      <c r="H2223">
        <v>15</v>
      </c>
    </row>
    <row r="2224" spans="1:8" x14ac:dyDescent="0.25">
      <c r="A2224" t="s">
        <v>17</v>
      </c>
      <c r="B2224" s="12" t="s">
        <v>38595</v>
      </c>
      <c r="C2224" s="12" t="s">
        <v>44591</v>
      </c>
      <c r="D2224" t="s">
        <v>1620</v>
      </c>
      <c r="E2224" t="s">
        <v>9948</v>
      </c>
      <c r="F2224" t="s">
        <v>9949</v>
      </c>
      <c r="G2224">
        <v>25</v>
      </c>
      <c r="H2224">
        <v>40</v>
      </c>
    </row>
    <row r="2225" spans="1:8" x14ac:dyDescent="0.25">
      <c r="A2225" t="s">
        <v>38</v>
      </c>
      <c r="B2225" s="12" t="s">
        <v>38596</v>
      </c>
      <c r="C2225" s="12" t="s">
        <v>44592</v>
      </c>
      <c r="D2225" t="s">
        <v>1627</v>
      </c>
      <c r="E2225" t="s">
        <v>9953</v>
      </c>
      <c r="F2225" t="s">
        <v>9954</v>
      </c>
      <c r="G2225">
        <v>32</v>
      </c>
      <c r="H2225">
        <v>54</v>
      </c>
    </row>
    <row r="2226" spans="1:8" x14ac:dyDescent="0.25">
      <c r="A2226" t="s">
        <v>56</v>
      </c>
      <c r="B2226" s="12" t="s">
        <v>38597</v>
      </c>
      <c r="C2226" s="12" t="s">
        <v>44593</v>
      </c>
      <c r="D2226" t="s">
        <v>1634</v>
      </c>
      <c r="E2226" t="s">
        <v>9958</v>
      </c>
      <c r="F2226" t="s">
        <v>9959</v>
      </c>
      <c r="G2226">
        <v>29</v>
      </c>
      <c r="H2226">
        <v>16</v>
      </c>
    </row>
    <row r="2227" spans="1:8" x14ac:dyDescent="0.25">
      <c r="A2227" t="s">
        <v>81</v>
      </c>
      <c r="B2227" s="12" t="s">
        <v>38598</v>
      </c>
      <c r="C2227" s="12" t="s">
        <v>44594</v>
      </c>
      <c r="D2227" t="s">
        <v>1641</v>
      </c>
      <c r="E2227" t="s">
        <v>9962</v>
      </c>
      <c r="F2227" t="s">
        <v>9963</v>
      </c>
      <c r="G2227">
        <v>15</v>
      </c>
      <c r="H2227">
        <v>10</v>
      </c>
    </row>
    <row r="2228" spans="1:8" x14ac:dyDescent="0.25">
      <c r="A2228" t="s">
        <v>98</v>
      </c>
      <c r="B2228" s="12" t="s">
        <v>38599</v>
      </c>
      <c r="C2228" s="12" t="s">
        <v>44595</v>
      </c>
      <c r="D2228" t="s">
        <v>1648</v>
      </c>
      <c r="E2228" t="s">
        <v>9965</v>
      </c>
      <c r="F2228" t="s">
        <v>9966</v>
      </c>
      <c r="G2228">
        <v>54</v>
      </c>
      <c r="H2228">
        <v>48</v>
      </c>
    </row>
    <row r="2229" spans="1:8" x14ac:dyDescent="0.25">
      <c r="A2229" t="s">
        <v>17</v>
      </c>
      <c r="B2229" s="12" t="s">
        <v>38600</v>
      </c>
      <c r="C2229" s="12" t="s">
        <v>44596</v>
      </c>
      <c r="D2229" t="s">
        <v>1655</v>
      </c>
      <c r="E2229" t="s">
        <v>9970</v>
      </c>
      <c r="F2229" t="s">
        <v>9971</v>
      </c>
      <c r="G2229">
        <v>45</v>
      </c>
      <c r="H2229">
        <v>35</v>
      </c>
    </row>
    <row r="2230" spans="1:8" x14ac:dyDescent="0.25">
      <c r="A2230" t="s">
        <v>17</v>
      </c>
      <c r="B2230" s="12" t="s">
        <v>38601</v>
      </c>
      <c r="C2230" s="12" t="s">
        <v>44597</v>
      </c>
      <c r="D2230" t="s">
        <v>1662</v>
      </c>
      <c r="E2230" t="s">
        <v>9974</v>
      </c>
      <c r="F2230" t="s">
        <v>9975</v>
      </c>
      <c r="G2230">
        <v>35</v>
      </c>
      <c r="H2230">
        <v>21</v>
      </c>
    </row>
    <row r="2231" spans="1:8" x14ac:dyDescent="0.25">
      <c r="A2231" t="s">
        <v>38</v>
      </c>
      <c r="B2231" s="12" t="s">
        <v>38602</v>
      </c>
      <c r="C2231" s="12" t="s">
        <v>44598</v>
      </c>
      <c r="D2231" t="s">
        <v>1669</v>
      </c>
      <c r="E2231" t="s">
        <v>9978</v>
      </c>
      <c r="F2231" t="s">
        <v>9979</v>
      </c>
      <c r="G2231">
        <v>14</v>
      </c>
      <c r="H2231">
        <v>51</v>
      </c>
    </row>
    <row r="2232" spans="1:8" x14ac:dyDescent="0.25">
      <c r="A2232" t="s">
        <v>81</v>
      </c>
      <c r="B2232" s="12" t="s">
        <v>38603</v>
      </c>
      <c r="C2232" s="12" t="s">
        <v>44599</v>
      </c>
      <c r="D2232" t="s">
        <v>1676</v>
      </c>
      <c r="E2232" t="s">
        <v>9982</v>
      </c>
      <c r="F2232" t="s">
        <v>9983</v>
      </c>
      <c r="G2232">
        <v>41</v>
      </c>
      <c r="H2232">
        <v>49</v>
      </c>
    </row>
    <row r="2233" spans="1:8" x14ac:dyDescent="0.25">
      <c r="A2233" t="s">
        <v>81</v>
      </c>
      <c r="B2233" s="12" t="s">
        <v>38604</v>
      </c>
      <c r="C2233" s="12" t="s">
        <v>44600</v>
      </c>
      <c r="D2233" t="s">
        <v>1683</v>
      </c>
      <c r="E2233" t="s">
        <v>9986</v>
      </c>
      <c r="F2233" t="s">
        <v>9987</v>
      </c>
      <c r="G2233">
        <v>13</v>
      </c>
      <c r="H2233">
        <v>40</v>
      </c>
    </row>
    <row r="2234" spans="1:8" x14ac:dyDescent="0.25">
      <c r="A2234" t="s">
        <v>98</v>
      </c>
      <c r="B2234" s="12" t="s">
        <v>38605</v>
      </c>
      <c r="C2234" s="12" t="s">
        <v>44601</v>
      </c>
      <c r="D2234" t="s">
        <v>1690</v>
      </c>
      <c r="E2234" t="s">
        <v>9991</v>
      </c>
      <c r="F2234" t="s">
        <v>9992</v>
      </c>
      <c r="G2234">
        <v>15</v>
      </c>
      <c r="H2234">
        <v>33</v>
      </c>
    </row>
    <row r="2235" spans="1:8" x14ac:dyDescent="0.25">
      <c r="A2235" t="s">
        <v>28</v>
      </c>
      <c r="B2235" s="12" t="s">
        <v>38606</v>
      </c>
      <c r="C2235" s="12" t="s">
        <v>44602</v>
      </c>
      <c r="D2235" t="s">
        <v>1697</v>
      </c>
      <c r="E2235" t="s">
        <v>9995</v>
      </c>
      <c r="F2235" t="s">
        <v>9996</v>
      </c>
      <c r="G2235">
        <v>37</v>
      </c>
      <c r="H2235">
        <v>24</v>
      </c>
    </row>
    <row r="2236" spans="1:8" x14ac:dyDescent="0.25">
      <c r="A2236" t="s">
        <v>28</v>
      </c>
      <c r="B2236" s="12" t="s">
        <v>38607</v>
      </c>
      <c r="C2236" s="12" t="s">
        <v>44603</v>
      </c>
      <c r="D2236" t="s">
        <v>1704</v>
      </c>
      <c r="E2236" t="s">
        <v>9999</v>
      </c>
      <c r="F2236" t="s">
        <v>10000</v>
      </c>
      <c r="G2236">
        <v>45</v>
      </c>
      <c r="H2236">
        <v>41</v>
      </c>
    </row>
    <row r="2237" spans="1:8" x14ac:dyDescent="0.25">
      <c r="A2237" t="s">
        <v>47</v>
      </c>
      <c r="B2237" s="12" t="s">
        <v>38608</v>
      </c>
      <c r="C2237" s="12" t="s">
        <v>44604</v>
      </c>
      <c r="D2237" t="s">
        <v>1711</v>
      </c>
      <c r="E2237" t="s">
        <v>10003</v>
      </c>
      <c r="F2237" t="s">
        <v>10004</v>
      </c>
      <c r="G2237">
        <v>18</v>
      </c>
      <c r="H2237">
        <v>34</v>
      </c>
    </row>
    <row r="2238" spans="1:8" x14ac:dyDescent="0.25">
      <c r="A2238" t="s">
        <v>47</v>
      </c>
      <c r="B2238" s="12" t="s">
        <v>38609</v>
      </c>
      <c r="C2238" s="12" t="s">
        <v>44605</v>
      </c>
      <c r="D2238" t="s">
        <v>1718</v>
      </c>
      <c r="E2238" t="s">
        <v>10008</v>
      </c>
      <c r="F2238" t="s">
        <v>10009</v>
      </c>
      <c r="G2238">
        <v>33</v>
      </c>
      <c r="H2238">
        <v>40</v>
      </c>
    </row>
    <row r="2239" spans="1:8" x14ac:dyDescent="0.25">
      <c r="A2239" t="s">
        <v>98</v>
      </c>
      <c r="B2239" s="12" t="s">
        <v>38610</v>
      </c>
      <c r="C2239" s="12" t="s">
        <v>44606</v>
      </c>
      <c r="D2239" t="s">
        <v>1725</v>
      </c>
      <c r="E2239" t="s">
        <v>10013</v>
      </c>
      <c r="F2239" t="s">
        <v>10014</v>
      </c>
      <c r="G2239">
        <v>18</v>
      </c>
      <c r="H2239">
        <v>54</v>
      </c>
    </row>
    <row r="2240" spans="1:8" x14ac:dyDescent="0.25">
      <c r="A2240" t="s">
        <v>38</v>
      </c>
      <c r="B2240" s="12" t="s">
        <v>38611</v>
      </c>
      <c r="C2240" s="12" t="s">
        <v>44607</v>
      </c>
      <c r="D2240" t="s">
        <v>1732</v>
      </c>
      <c r="E2240" t="s">
        <v>10018</v>
      </c>
      <c r="F2240" t="s">
        <v>10019</v>
      </c>
      <c r="G2240">
        <v>8</v>
      </c>
      <c r="H2240">
        <v>15</v>
      </c>
    </row>
    <row r="2241" spans="1:8" x14ac:dyDescent="0.25">
      <c r="A2241" t="s">
        <v>47</v>
      </c>
      <c r="B2241" s="12" t="s">
        <v>38612</v>
      </c>
      <c r="C2241" s="12" t="s">
        <v>44608</v>
      </c>
      <c r="D2241" t="s">
        <v>1739</v>
      </c>
      <c r="E2241" t="s">
        <v>10023</v>
      </c>
      <c r="F2241" t="s">
        <v>10024</v>
      </c>
      <c r="G2241">
        <v>10</v>
      </c>
      <c r="H2241">
        <v>36</v>
      </c>
    </row>
    <row r="2242" spans="1:8" x14ac:dyDescent="0.25">
      <c r="A2242" t="s">
        <v>17</v>
      </c>
      <c r="B2242" s="12" t="s">
        <v>38613</v>
      </c>
      <c r="C2242" s="12" t="s">
        <v>44609</v>
      </c>
      <c r="D2242" t="s">
        <v>1746</v>
      </c>
      <c r="E2242" t="s">
        <v>10028</v>
      </c>
      <c r="F2242" t="s">
        <v>10029</v>
      </c>
      <c r="G2242">
        <v>11</v>
      </c>
      <c r="H2242">
        <v>10</v>
      </c>
    </row>
    <row r="2243" spans="1:8" x14ac:dyDescent="0.25">
      <c r="A2243" t="s">
        <v>98</v>
      </c>
      <c r="B2243" s="12" t="s">
        <v>38614</v>
      </c>
      <c r="C2243" s="12" t="s">
        <v>44610</v>
      </c>
      <c r="D2243" t="s">
        <v>1753</v>
      </c>
      <c r="E2243" t="s">
        <v>10033</v>
      </c>
      <c r="F2243" t="s">
        <v>10034</v>
      </c>
      <c r="G2243">
        <v>14</v>
      </c>
      <c r="H2243">
        <v>25</v>
      </c>
    </row>
    <row r="2244" spans="1:8" x14ac:dyDescent="0.25">
      <c r="A2244" t="s">
        <v>56</v>
      </c>
      <c r="B2244" s="12" t="s">
        <v>38615</v>
      </c>
      <c r="C2244" s="12" t="s">
        <v>44611</v>
      </c>
      <c r="D2244" t="s">
        <v>1760</v>
      </c>
      <c r="E2244" t="s">
        <v>10037</v>
      </c>
      <c r="F2244" t="s">
        <v>10038</v>
      </c>
      <c r="G2244">
        <v>42</v>
      </c>
      <c r="H2244">
        <v>17</v>
      </c>
    </row>
    <row r="2245" spans="1:8" x14ac:dyDescent="0.25">
      <c r="A2245" t="s">
        <v>47</v>
      </c>
      <c r="B2245" s="12" t="s">
        <v>38616</v>
      </c>
      <c r="C2245" s="12" t="s">
        <v>44612</v>
      </c>
      <c r="D2245" t="s">
        <v>1767</v>
      </c>
      <c r="E2245" t="s">
        <v>10042</v>
      </c>
      <c r="F2245" t="s">
        <v>10043</v>
      </c>
      <c r="G2245">
        <v>24</v>
      </c>
      <c r="H2245">
        <v>53</v>
      </c>
    </row>
    <row r="2246" spans="1:8" x14ac:dyDescent="0.25">
      <c r="A2246" t="s">
        <v>17</v>
      </c>
      <c r="B2246" s="12" t="s">
        <v>38617</v>
      </c>
      <c r="C2246" s="12" t="s">
        <v>44613</v>
      </c>
      <c r="D2246" t="s">
        <v>1774</v>
      </c>
      <c r="E2246" t="s">
        <v>10046</v>
      </c>
      <c r="F2246" t="s">
        <v>10047</v>
      </c>
      <c r="G2246">
        <v>15</v>
      </c>
      <c r="H2246">
        <v>50</v>
      </c>
    </row>
    <row r="2247" spans="1:8" x14ac:dyDescent="0.25">
      <c r="A2247" t="s">
        <v>38</v>
      </c>
      <c r="B2247" s="12" t="s">
        <v>38618</v>
      </c>
      <c r="C2247" s="12" t="s">
        <v>44614</v>
      </c>
      <c r="D2247" t="s">
        <v>1781</v>
      </c>
      <c r="E2247" t="s">
        <v>10050</v>
      </c>
      <c r="F2247" t="s">
        <v>10051</v>
      </c>
      <c r="G2247">
        <v>47</v>
      </c>
      <c r="H2247">
        <v>41</v>
      </c>
    </row>
    <row r="2248" spans="1:8" x14ac:dyDescent="0.25">
      <c r="A2248" t="s">
        <v>98</v>
      </c>
      <c r="B2248" s="12" t="s">
        <v>38619</v>
      </c>
      <c r="C2248" s="12" t="s">
        <v>44615</v>
      </c>
      <c r="D2248" t="s">
        <v>1788</v>
      </c>
      <c r="E2248" t="s">
        <v>10054</v>
      </c>
      <c r="F2248" t="s">
        <v>10055</v>
      </c>
      <c r="G2248">
        <v>8</v>
      </c>
      <c r="H2248">
        <v>24</v>
      </c>
    </row>
    <row r="2249" spans="1:8" x14ac:dyDescent="0.25">
      <c r="A2249" t="s">
        <v>81</v>
      </c>
      <c r="B2249" s="12" t="s">
        <v>38620</v>
      </c>
      <c r="C2249" s="12" t="s">
        <v>44616</v>
      </c>
      <c r="D2249" t="s">
        <v>1795</v>
      </c>
      <c r="E2249" t="s">
        <v>10059</v>
      </c>
      <c r="F2249" t="s">
        <v>10060</v>
      </c>
      <c r="G2249">
        <v>38</v>
      </c>
      <c r="H2249">
        <v>19</v>
      </c>
    </row>
    <row r="2250" spans="1:8" x14ac:dyDescent="0.25">
      <c r="A2250" t="s">
        <v>47</v>
      </c>
      <c r="B2250" s="12" t="s">
        <v>38621</v>
      </c>
      <c r="C2250" s="12" t="s">
        <v>44617</v>
      </c>
      <c r="D2250" t="s">
        <v>1802</v>
      </c>
      <c r="E2250" t="s">
        <v>10063</v>
      </c>
      <c r="F2250" t="s">
        <v>10064</v>
      </c>
      <c r="G2250">
        <v>20</v>
      </c>
      <c r="H2250">
        <v>42</v>
      </c>
    </row>
    <row r="2251" spans="1:8" x14ac:dyDescent="0.25">
      <c r="A2251" t="s">
        <v>56</v>
      </c>
      <c r="B2251" s="12" t="s">
        <v>38622</v>
      </c>
      <c r="C2251" s="12" t="s">
        <v>44618</v>
      </c>
      <c r="D2251" t="s">
        <v>1809</v>
      </c>
      <c r="E2251" t="s">
        <v>10068</v>
      </c>
      <c r="F2251" t="s">
        <v>10069</v>
      </c>
      <c r="G2251">
        <v>35</v>
      </c>
      <c r="H2251">
        <v>39</v>
      </c>
    </row>
    <row r="2252" spans="1:8" x14ac:dyDescent="0.25">
      <c r="A2252" t="s">
        <v>17</v>
      </c>
      <c r="B2252" s="12" t="s">
        <v>38623</v>
      </c>
      <c r="C2252" s="12" t="s">
        <v>44619</v>
      </c>
      <c r="D2252" t="s">
        <v>1816</v>
      </c>
      <c r="E2252" t="s">
        <v>10071</v>
      </c>
      <c r="F2252" t="s">
        <v>10072</v>
      </c>
      <c r="G2252">
        <v>11</v>
      </c>
      <c r="H2252">
        <v>50</v>
      </c>
    </row>
    <row r="2253" spans="1:8" x14ac:dyDescent="0.25">
      <c r="A2253" t="s">
        <v>38</v>
      </c>
      <c r="B2253" s="12" t="s">
        <v>38624</v>
      </c>
      <c r="C2253" s="12" t="s">
        <v>44620</v>
      </c>
      <c r="D2253" t="s">
        <v>1823</v>
      </c>
      <c r="E2253" t="s">
        <v>10075</v>
      </c>
      <c r="F2253" t="s">
        <v>10076</v>
      </c>
      <c r="G2253">
        <v>13</v>
      </c>
      <c r="H2253">
        <v>54</v>
      </c>
    </row>
    <row r="2254" spans="1:8" x14ac:dyDescent="0.25">
      <c r="A2254" t="s">
        <v>38</v>
      </c>
      <c r="B2254" s="12" t="s">
        <v>38625</v>
      </c>
      <c r="C2254" s="12" t="s">
        <v>44621</v>
      </c>
      <c r="D2254" t="s">
        <v>1830</v>
      </c>
      <c r="E2254" t="s">
        <v>10080</v>
      </c>
      <c r="F2254" t="s">
        <v>10081</v>
      </c>
      <c r="G2254">
        <v>21</v>
      </c>
      <c r="H2254">
        <v>13</v>
      </c>
    </row>
    <row r="2255" spans="1:8" x14ac:dyDescent="0.25">
      <c r="A2255" t="s">
        <v>81</v>
      </c>
      <c r="B2255" s="12" t="s">
        <v>38626</v>
      </c>
      <c r="C2255" s="12" t="s">
        <v>44622</v>
      </c>
      <c r="D2255" t="s">
        <v>1837</v>
      </c>
      <c r="E2255" t="s">
        <v>10084</v>
      </c>
      <c r="F2255" t="s">
        <v>10085</v>
      </c>
      <c r="G2255">
        <v>12</v>
      </c>
      <c r="H2255">
        <v>33</v>
      </c>
    </row>
    <row r="2256" spans="1:8" x14ac:dyDescent="0.25">
      <c r="A2256" t="s">
        <v>38</v>
      </c>
      <c r="B2256" s="12" t="s">
        <v>38627</v>
      </c>
      <c r="C2256" s="12" t="s">
        <v>44623</v>
      </c>
      <c r="D2256" t="s">
        <v>1844</v>
      </c>
      <c r="E2256" t="s">
        <v>10089</v>
      </c>
      <c r="F2256" t="s">
        <v>10090</v>
      </c>
      <c r="G2256">
        <v>54</v>
      </c>
      <c r="H2256">
        <v>52</v>
      </c>
    </row>
    <row r="2257" spans="1:8" x14ac:dyDescent="0.25">
      <c r="A2257" t="s">
        <v>81</v>
      </c>
      <c r="B2257" s="12" t="s">
        <v>38628</v>
      </c>
      <c r="C2257" s="12" t="s">
        <v>44624</v>
      </c>
      <c r="D2257" t="s">
        <v>1851</v>
      </c>
      <c r="E2257" t="s">
        <v>10094</v>
      </c>
      <c r="F2257" t="s">
        <v>10095</v>
      </c>
      <c r="G2257">
        <v>53</v>
      </c>
      <c r="H2257">
        <v>50</v>
      </c>
    </row>
    <row r="2258" spans="1:8" x14ac:dyDescent="0.25">
      <c r="A2258" t="s">
        <v>28</v>
      </c>
      <c r="B2258" s="12" t="s">
        <v>38629</v>
      </c>
      <c r="C2258" s="12" t="s">
        <v>44625</v>
      </c>
      <c r="D2258" t="s">
        <v>1858</v>
      </c>
      <c r="E2258" t="s">
        <v>10099</v>
      </c>
      <c r="F2258" t="s">
        <v>10100</v>
      </c>
      <c r="G2258">
        <v>10</v>
      </c>
      <c r="H2258">
        <v>40</v>
      </c>
    </row>
    <row r="2259" spans="1:8" x14ac:dyDescent="0.25">
      <c r="A2259" t="s">
        <v>28</v>
      </c>
      <c r="B2259" s="12" t="s">
        <v>38630</v>
      </c>
      <c r="C2259" s="12" t="s">
        <v>44626</v>
      </c>
      <c r="D2259" t="s">
        <v>1865</v>
      </c>
      <c r="E2259" t="s">
        <v>10104</v>
      </c>
      <c r="F2259" t="s">
        <v>10105</v>
      </c>
      <c r="G2259">
        <v>29</v>
      </c>
      <c r="H2259">
        <v>51</v>
      </c>
    </row>
    <row r="2260" spans="1:8" x14ac:dyDescent="0.25">
      <c r="A2260" t="s">
        <v>81</v>
      </c>
      <c r="B2260" s="12" t="s">
        <v>38631</v>
      </c>
      <c r="C2260" s="12" t="s">
        <v>44627</v>
      </c>
      <c r="D2260" t="s">
        <v>1872</v>
      </c>
      <c r="E2260" t="s">
        <v>10108</v>
      </c>
      <c r="F2260" t="s">
        <v>10109</v>
      </c>
      <c r="G2260">
        <v>16</v>
      </c>
      <c r="H2260">
        <v>52</v>
      </c>
    </row>
    <row r="2261" spans="1:8" x14ac:dyDescent="0.25">
      <c r="A2261" t="s">
        <v>98</v>
      </c>
      <c r="B2261" s="12" t="s">
        <v>38632</v>
      </c>
      <c r="C2261" s="12" t="s">
        <v>44628</v>
      </c>
      <c r="D2261" t="s">
        <v>1879</v>
      </c>
      <c r="E2261" t="s">
        <v>10112</v>
      </c>
      <c r="F2261" t="s">
        <v>10113</v>
      </c>
      <c r="G2261">
        <v>17</v>
      </c>
      <c r="H2261">
        <v>12</v>
      </c>
    </row>
    <row r="2262" spans="1:8" x14ac:dyDescent="0.25">
      <c r="A2262" t="s">
        <v>56</v>
      </c>
      <c r="B2262" s="12" t="s">
        <v>38633</v>
      </c>
      <c r="C2262" s="12" t="s">
        <v>44629</v>
      </c>
      <c r="D2262" t="s">
        <v>1886</v>
      </c>
      <c r="E2262" t="s">
        <v>10116</v>
      </c>
      <c r="F2262" t="s">
        <v>10117</v>
      </c>
      <c r="G2262">
        <v>39</v>
      </c>
      <c r="H2262">
        <v>35</v>
      </c>
    </row>
    <row r="2263" spans="1:8" x14ac:dyDescent="0.25">
      <c r="A2263" t="s">
        <v>56</v>
      </c>
      <c r="B2263" s="12" t="s">
        <v>38634</v>
      </c>
      <c r="C2263" s="12" t="s">
        <v>44630</v>
      </c>
      <c r="D2263" t="s">
        <v>1893</v>
      </c>
      <c r="E2263" t="s">
        <v>10119</v>
      </c>
      <c r="F2263" t="s">
        <v>10120</v>
      </c>
      <c r="G2263">
        <v>46</v>
      </c>
      <c r="H2263">
        <v>45</v>
      </c>
    </row>
    <row r="2264" spans="1:8" x14ac:dyDescent="0.25">
      <c r="A2264" t="s">
        <v>38</v>
      </c>
      <c r="B2264" s="12" t="s">
        <v>38635</v>
      </c>
      <c r="C2264" s="12" t="s">
        <v>44631</v>
      </c>
      <c r="D2264" t="s">
        <v>1900</v>
      </c>
      <c r="E2264" t="s">
        <v>10123</v>
      </c>
      <c r="F2264" t="s">
        <v>10124</v>
      </c>
      <c r="G2264">
        <v>7</v>
      </c>
      <c r="H2264">
        <v>47</v>
      </c>
    </row>
    <row r="2265" spans="1:8" x14ac:dyDescent="0.25">
      <c r="A2265" t="s">
        <v>113</v>
      </c>
      <c r="B2265" s="12" t="s">
        <v>38636</v>
      </c>
      <c r="C2265" s="12" t="s">
        <v>44632</v>
      </c>
      <c r="D2265" t="s">
        <v>1907</v>
      </c>
      <c r="E2265" t="s">
        <v>10127</v>
      </c>
      <c r="F2265" t="s">
        <v>10128</v>
      </c>
      <c r="G2265">
        <v>39</v>
      </c>
      <c r="H2265">
        <v>10</v>
      </c>
    </row>
    <row r="2266" spans="1:8" x14ac:dyDescent="0.25">
      <c r="A2266" t="s">
        <v>17</v>
      </c>
      <c r="B2266" s="12" t="s">
        <v>38637</v>
      </c>
      <c r="C2266" s="12" t="s">
        <v>44633</v>
      </c>
      <c r="D2266" t="s">
        <v>1914</v>
      </c>
      <c r="E2266" t="s">
        <v>10131</v>
      </c>
      <c r="F2266" t="s">
        <v>10132</v>
      </c>
      <c r="G2266">
        <v>40</v>
      </c>
      <c r="H2266">
        <v>34</v>
      </c>
    </row>
    <row r="2267" spans="1:8" x14ac:dyDescent="0.25">
      <c r="A2267" t="s">
        <v>17</v>
      </c>
      <c r="B2267" s="12" t="s">
        <v>38638</v>
      </c>
      <c r="C2267" s="12" t="s">
        <v>44634</v>
      </c>
      <c r="D2267" t="s">
        <v>1921</v>
      </c>
      <c r="E2267" t="s">
        <v>10136</v>
      </c>
      <c r="F2267" t="s">
        <v>10137</v>
      </c>
      <c r="G2267">
        <v>49</v>
      </c>
      <c r="H2267">
        <v>48</v>
      </c>
    </row>
    <row r="2268" spans="1:8" x14ac:dyDescent="0.25">
      <c r="A2268" t="s">
        <v>98</v>
      </c>
      <c r="B2268" s="12" t="s">
        <v>38639</v>
      </c>
      <c r="C2268" s="12" t="s">
        <v>44635</v>
      </c>
      <c r="D2268" t="s">
        <v>1928</v>
      </c>
      <c r="E2268" t="s">
        <v>10141</v>
      </c>
      <c r="F2268" t="s">
        <v>10142</v>
      </c>
      <c r="G2268">
        <v>15</v>
      </c>
      <c r="H2268">
        <v>20</v>
      </c>
    </row>
    <row r="2269" spans="1:8" x14ac:dyDescent="0.25">
      <c r="A2269" t="s">
        <v>47</v>
      </c>
      <c r="B2269" s="12" t="s">
        <v>38640</v>
      </c>
      <c r="C2269" s="12" t="s">
        <v>44636</v>
      </c>
      <c r="D2269" t="s">
        <v>1935</v>
      </c>
      <c r="E2269" t="s">
        <v>10146</v>
      </c>
      <c r="F2269" t="s">
        <v>10147</v>
      </c>
      <c r="G2269">
        <v>38</v>
      </c>
      <c r="H2269">
        <v>44</v>
      </c>
    </row>
    <row r="2270" spans="1:8" x14ac:dyDescent="0.25">
      <c r="A2270" t="s">
        <v>47</v>
      </c>
      <c r="B2270" s="12" t="s">
        <v>38641</v>
      </c>
      <c r="C2270" s="12" t="s">
        <v>44637</v>
      </c>
      <c r="D2270" t="s">
        <v>1942</v>
      </c>
      <c r="E2270" t="s">
        <v>10150</v>
      </c>
      <c r="F2270" t="s">
        <v>10151</v>
      </c>
      <c r="G2270">
        <v>25</v>
      </c>
      <c r="H2270">
        <v>37</v>
      </c>
    </row>
    <row r="2271" spans="1:8" x14ac:dyDescent="0.25">
      <c r="A2271" t="s">
        <v>81</v>
      </c>
      <c r="B2271" s="12" t="s">
        <v>38642</v>
      </c>
      <c r="C2271" s="12" t="s">
        <v>44638</v>
      </c>
      <c r="D2271" t="s">
        <v>1949</v>
      </c>
      <c r="E2271" t="s">
        <v>10155</v>
      </c>
      <c r="F2271" t="s">
        <v>10156</v>
      </c>
      <c r="G2271">
        <v>44</v>
      </c>
      <c r="H2271">
        <v>32</v>
      </c>
    </row>
    <row r="2272" spans="1:8" x14ac:dyDescent="0.25">
      <c r="A2272" t="s">
        <v>47</v>
      </c>
      <c r="B2272" s="12" t="s">
        <v>38643</v>
      </c>
      <c r="C2272" s="12" t="s">
        <v>44639</v>
      </c>
      <c r="D2272" t="s">
        <v>1956</v>
      </c>
      <c r="E2272" t="s">
        <v>10160</v>
      </c>
      <c r="F2272" t="s">
        <v>10161</v>
      </c>
      <c r="G2272">
        <v>18</v>
      </c>
      <c r="H2272">
        <v>21</v>
      </c>
    </row>
    <row r="2273" spans="1:8" x14ac:dyDescent="0.25">
      <c r="A2273" t="s">
        <v>38</v>
      </c>
      <c r="B2273" s="12" t="s">
        <v>38644</v>
      </c>
      <c r="C2273" s="12" t="s">
        <v>44640</v>
      </c>
      <c r="D2273" t="s">
        <v>1962</v>
      </c>
      <c r="E2273" t="s">
        <v>10163</v>
      </c>
      <c r="F2273" t="s">
        <v>10164</v>
      </c>
      <c r="G2273">
        <v>54</v>
      </c>
      <c r="H2273">
        <v>33</v>
      </c>
    </row>
    <row r="2274" spans="1:8" x14ac:dyDescent="0.25">
      <c r="A2274" t="s">
        <v>56</v>
      </c>
      <c r="B2274" s="12" t="s">
        <v>38645</v>
      </c>
      <c r="C2274" s="12" t="s">
        <v>44641</v>
      </c>
      <c r="D2274" t="s">
        <v>1969</v>
      </c>
      <c r="E2274" t="s">
        <v>10168</v>
      </c>
      <c r="F2274" t="s">
        <v>10169</v>
      </c>
      <c r="G2274">
        <v>28</v>
      </c>
      <c r="H2274">
        <v>48</v>
      </c>
    </row>
    <row r="2275" spans="1:8" x14ac:dyDescent="0.25">
      <c r="A2275" t="s">
        <v>28</v>
      </c>
      <c r="B2275" s="12" t="s">
        <v>38646</v>
      </c>
      <c r="C2275" s="12" t="s">
        <v>44642</v>
      </c>
      <c r="D2275" t="s">
        <v>1976</v>
      </c>
      <c r="E2275" t="s">
        <v>10173</v>
      </c>
      <c r="F2275" t="s">
        <v>10174</v>
      </c>
      <c r="G2275">
        <v>7</v>
      </c>
      <c r="H2275">
        <v>42</v>
      </c>
    </row>
    <row r="2276" spans="1:8" x14ac:dyDescent="0.25">
      <c r="A2276" t="s">
        <v>38</v>
      </c>
      <c r="B2276" s="12" t="s">
        <v>38647</v>
      </c>
      <c r="C2276" s="12" t="s">
        <v>44643</v>
      </c>
      <c r="D2276" t="s">
        <v>1983</v>
      </c>
      <c r="E2276" t="s">
        <v>10178</v>
      </c>
      <c r="F2276" t="s">
        <v>10179</v>
      </c>
      <c r="G2276">
        <v>44</v>
      </c>
      <c r="H2276">
        <v>54</v>
      </c>
    </row>
    <row r="2277" spans="1:8" x14ac:dyDescent="0.25">
      <c r="A2277" t="s">
        <v>113</v>
      </c>
      <c r="B2277" s="12" t="s">
        <v>38648</v>
      </c>
      <c r="C2277" s="12" t="s">
        <v>44644</v>
      </c>
      <c r="D2277" t="s">
        <v>1990</v>
      </c>
      <c r="E2277" t="s">
        <v>10181</v>
      </c>
      <c r="F2277" t="s">
        <v>10182</v>
      </c>
      <c r="G2277">
        <v>34</v>
      </c>
      <c r="H2277">
        <v>44</v>
      </c>
    </row>
    <row r="2278" spans="1:8" x14ac:dyDescent="0.25">
      <c r="A2278" t="s">
        <v>28</v>
      </c>
      <c r="B2278" s="12" t="s">
        <v>38649</v>
      </c>
      <c r="C2278" s="12" t="s">
        <v>44645</v>
      </c>
      <c r="D2278" t="s">
        <v>1997</v>
      </c>
      <c r="E2278" t="s">
        <v>10185</v>
      </c>
      <c r="F2278" t="s">
        <v>10186</v>
      </c>
      <c r="G2278">
        <v>9</v>
      </c>
      <c r="H2278">
        <v>50</v>
      </c>
    </row>
    <row r="2279" spans="1:8" x14ac:dyDescent="0.25">
      <c r="A2279" t="s">
        <v>56</v>
      </c>
      <c r="B2279" s="12" t="s">
        <v>38650</v>
      </c>
      <c r="C2279" s="12" t="s">
        <v>44646</v>
      </c>
      <c r="D2279" t="s">
        <v>2004</v>
      </c>
      <c r="E2279" t="s">
        <v>10189</v>
      </c>
      <c r="F2279" t="s">
        <v>10190</v>
      </c>
      <c r="G2279">
        <v>45</v>
      </c>
      <c r="H2279">
        <v>30</v>
      </c>
    </row>
    <row r="2280" spans="1:8" x14ac:dyDescent="0.25">
      <c r="A2280" t="s">
        <v>113</v>
      </c>
      <c r="B2280" s="12" t="s">
        <v>38651</v>
      </c>
      <c r="C2280" s="12" t="s">
        <v>44647</v>
      </c>
      <c r="D2280" t="s">
        <v>2011</v>
      </c>
      <c r="E2280" t="s">
        <v>10193</v>
      </c>
      <c r="F2280" t="s">
        <v>10194</v>
      </c>
      <c r="G2280">
        <v>49</v>
      </c>
      <c r="H2280">
        <v>32</v>
      </c>
    </row>
    <row r="2281" spans="1:8" x14ac:dyDescent="0.25">
      <c r="A2281" t="s">
        <v>38</v>
      </c>
      <c r="B2281" s="12" t="s">
        <v>38652</v>
      </c>
      <c r="C2281" s="12" t="s">
        <v>44648</v>
      </c>
      <c r="D2281" t="s">
        <v>2018</v>
      </c>
      <c r="E2281" t="s">
        <v>10197</v>
      </c>
      <c r="F2281" t="s">
        <v>10198</v>
      </c>
      <c r="G2281">
        <v>23</v>
      </c>
      <c r="H2281">
        <v>18</v>
      </c>
    </row>
    <row r="2282" spans="1:8" x14ac:dyDescent="0.25">
      <c r="A2282" t="s">
        <v>113</v>
      </c>
      <c r="B2282" s="12" t="s">
        <v>38653</v>
      </c>
      <c r="C2282" s="12" t="s">
        <v>44649</v>
      </c>
      <c r="D2282" t="s">
        <v>2025</v>
      </c>
      <c r="E2282" t="s">
        <v>10202</v>
      </c>
      <c r="F2282" t="s">
        <v>10203</v>
      </c>
      <c r="G2282">
        <v>18</v>
      </c>
      <c r="H2282">
        <v>48</v>
      </c>
    </row>
    <row r="2283" spans="1:8" x14ac:dyDescent="0.25">
      <c r="A2283" t="s">
        <v>56</v>
      </c>
      <c r="B2283" s="12" t="s">
        <v>38654</v>
      </c>
      <c r="C2283" s="12" t="s">
        <v>44650</v>
      </c>
      <c r="D2283" t="s">
        <v>2032</v>
      </c>
      <c r="E2283" t="s">
        <v>10206</v>
      </c>
      <c r="F2283" t="s">
        <v>10207</v>
      </c>
      <c r="G2283">
        <v>44</v>
      </c>
      <c r="H2283">
        <v>18</v>
      </c>
    </row>
    <row r="2284" spans="1:8" x14ac:dyDescent="0.25">
      <c r="A2284" t="s">
        <v>28</v>
      </c>
      <c r="B2284" s="12" t="s">
        <v>38655</v>
      </c>
      <c r="C2284" s="12" t="s">
        <v>44651</v>
      </c>
      <c r="D2284" t="s">
        <v>2039</v>
      </c>
      <c r="E2284" t="s">
        <v>10211</v>
      </c>
      <c r="F2284" t="s">
        <v>10212</v>
      </c>
      <c r="G2284">
        <v>14</v>
      </c>
      <c r="H2284">
        <v>51</v>
      </c>
    </row>
    <row r="2285" spans="1:8" x14ac:dyDescent="0.25">
      <c r="A2285" t="s">
        <v>17</v>
      </c>
      <c r="B2285" s="12" t="s">
        <v>38656</v>
      </c>
      <c r="C2285" s="12" t="s">
        <v>44652</v>
      </c>
      <c r="D2285" t="s">
        <v>2046</v>
      </c>
      <c r="E2285" t="s">
        <v>10216</v>
      </c>
      <c r="F2285" t="s">
        <v>10217</v>
      </c>
      <c r="G2285">
        <v>30</v>
      </c>
      <c r="H2285">
        <v>24</v>
      </c>
    </row>
    <row r="2286" spans="1:8" x14ac:dyDescent="0.25">
      <c r="A2286" t="s">
        <v>56</v>
      </c>
      <c r="B2286" s="12" t="s">
        <v>38657</v>
      </c>
      <c r="C2286" s="12" t="s">
        <v>44653</v>
      </c>
      <c r="D2286" t="s">
        <v>2053</v>
      </c>
      <c r="E2286" t="s">
        <v>10220</v>
      </c>
      <c r="F2286" t="s">
        <v>10221</v>
      </c>
      <c r="G2286">
        <v>11</v>
      </c>
      <c r="H2286">
        <v>33</v>
      </c>
    </row>
    <row r="2287" spans="1:8" x14ac:dyDescent="0.25">
      <c r="A2287" t="s">
        <v>28</v>
      </c>
      <c r="B2287" s="12" t="s">
        <v>38658</v>
      </c>
      <c r="C2287" s="12" t="s">
        <v>44654</v>
      </c>
      <c r="D2287" t="s">
        <v>2060</v>
      </c>
      <c r="E2287" t="s">
        <v>10225</v>
      </c>
      <c r="F2287" t="s">
        <v>10226</v>
      </c>
      <c r="G2287">
        <v>54</v>
      </c>
      <c r="H2287">
        <v>10</v>
      </c>
    </row>
    <row r="2288" spans="1:8" x14ac:dyDescent="0.25">
      <c r="A2288" t="s">
        <v>28</v>
      </c>
      <c r="B2288" s="12" t="s">
        <v>38659</v>
      </c>
      <c r="C2288" s="12" t="s">
        <v>44655</v>
      </c>
      <c r="D2288" t="s">
        <v>2067</v>
      </c>
      <c r="E2288" t="s">
        <v>10229</v>
      </c>
      <c r="F2288" t="s">
        <v>10230</v>
      </c>
      <c r="G2288">
        <v>9</v>
      </c>
      <c r="H2288">
        <v>52</v>
      </c>
    </row>
    <row r="2289" spans="1:8" x14ac:dyDescent="0.25">
      <c r="A2289" t="s">
        <v>28</v>
      </c>
      <c r="B2289" s="12" t="s">
        <v>38660</v>
      </c>
      <c r="C2289" s="12" t="s">
        <v>44656</v>
      </c>
      <c r="D2289" t="s">
        <v>2074</v>
      </c>
      <c r="E2289" t="s">
        <v>10233</v>
      </c>
      <c r="F2289" t="s">
        <v>10234</v>
      </c>
      <c r="G2289">
        <v>24</v>
      </c>
      <c r="H2289">
        <v>27</v>
      </c>
    </row>
    <row r="2290" spans="1:8" x14ac:dyDescent="0.25">
      <c r="A2290" t="s">
        <v>98</v>
      </c>
      <c r="B2290" s="12" t="s">
        <v>38661</v>
      </c>
      <c r="C2290" s="12" t="s">
        <v>44657</v>
      </c>
      <c r="D2290" t="s">
        <v>2081</v>
      </c>
      <c r="E2290" t="s">
        <v>10236</v>
      </c>
      <c r="F2290" t="s">
        <v>10237</v>
      </c>
      <c r="G2290">
        <v>53</v>
      </c>
      <c r="H2290">
        <v>39</v>
      </c>
    </row>
    <row r="2291" spans="1:8" x14ac:dyDescent="0.25">
      <c r="A2291" t="s">
        <v>113</v>
      </c>
      <c r="B2291" s="12" t="s">
        <v>38662</v>
      </c>
      <c r="C2291" s="12" t="s">
        <v>44658</v>
      </c>
      <c r="D2291" t="s">
        <v>2088</v>
      </c>
      <c r="E2291" t="s">
        <v>10241</v>
      </c>
      <c r="F2291" t="s">
        <v>10242</v>
      </c>
      <c r="G2291">
        <v>21</v>
      </c>
      <c r="H2291">
        <v>42</v>
      </c>
    </row>
    <row r="2292" spans="1:8" x14ac:dyDescent="0.25">
      <c r="A2292" t="s">
        <v>81</v>
      </c>
      <c r="B2292" s="12" t="s">
        <v>38663</v>
      </c>
      <c r="C2292" s="12" t="s">
        <v>44659</v>
      </c>
      <c r="D2292" t="s">
        <v>2095</v>
      </c>
      <c r="E2292" t="s">
        <v>10245</v>
      </c>
      <c r="F2292" t="s">
        <v>10246</v>
      </c>
      <c r="G2292">
        <v>38</v>
      </c>
      <c r="H2292">
        <v>37</v>
      </c>
    </row>
    <row r="2293" spans="1:8" x14ac:dyDescent="0.25">
      <c r="A2293" t="s">
        <v>56</v>
      </c>
      <c r="B2293" s="12" t="s">
        <v>38664</v>
      </c>
      <c r="C2293" s="12" t="s">
        <v>44660</v>
      </c>
      <c r="D2293" t="s">
        <v>2102</v>
      </c>
      <c r="E2293" t="s">
        <v>10249</v>
      </c>
      <c r="F2293" t="s">
        <v>10250</v>
      </c>
      <c r="G2293">
        <v>19</v>
      </c>
      <c r="H2293">
        <v>10</v>
      </c>
    </row>
    <row r="2294" spans="1:8" x14ac:dyDescent="0.25">
      <c r="A2294" t="s">
        <v>38</v>
      </c>
      <c r="B2294" s="12" t="s">
        <v>38665</v>
      </c>
      <c r="C2294" s="12" t="s">
        <v>44661</v>
      </c>
      <c r="D2294" t="s">
        <v>2109</v>
      </c>
      <c r="E2294" t="s">
        <v>10252</v>
      </c>
      <c r="F2294" t="s">
        <v>10253</v>
      </c>
      <c r="G2294">
        <v>13</v>
      </c>
      <c r="H2294">
        <v>40</v>
      </c>
    </row>
    <row r="2295" spans="1:8" x14ac:dyDescent="0.25">
      <c r="A2295" t="s">
        <v>38</v>
      </c>
      <c r="B2295" s="12" t="s">
        <v>38666</v>
      </c>
      <c r="C2295" s="12" t="s">
        <v>44662</v>
      </c>
      <c r="D2295" t="s">
        <v>2116</v>
      </c>
      <c r="E2295" t="s">
        <v>10256</v>
      </c>
      <c r="F2295" t="s">
        <v>10257</v>
      </c>
      <c r="G2295">
        <v>31</v>
      </c>
      <c r="H2295">
        <v>24</v>
      </c>
    </row>
    <row r="2296" spans="1:8" x14ac:dyDescent="0.25">
      <c r="A2296" t="s">
        <v>113</v>
      </c>
      <c r="B2296" s="12" t="s">
        <v>38667</v>
      </c>
      <c r="C2296" s="12" t="s">
        <v>44663</v>
      </c>
      <c r="D2296" t="s">
        <v>2123</v>
      </c>
      <c r="E2296" t="s">
        <v>10260</v>
      </c>
      <c r="F2296" t="s">
        <v>10261</v>
      </c>
      <c r="G2296">
        <v>33</v>
      </c>
      <c r="H2296">
        <v>43</v>
      </c>
    </row>
    <row r="2297" spans="1:8" x14ac:dyDescent="0.25">
      <c r="A2297" t="s">
        <v>38</v>
      </c>
      <c r="B2297" s="12" t="s">
        <v>38668</v>
      </c>
      <c r="C2297" s="12" t="s">
        <v>44664</v>
      </c>
      <c r="D2297" t="s">
        <v>2130</v>
      </c>
      <c r="E2297" t="s">
        <v>10264</v>
      </c>
      <c r="F2297" t="s">
        <v>10265</v>
      </c>
      <c r="G2297">
        <v>48</v>
      </c>
      <c r="H2297">
        <v>25</v>
      </c>
    </row>
    <row r="2298" spans="1:8" x14ac:dyDescent="0.25">
      <c r="A2298" t="s">
        <v>81</v>
      </c>
      <c r="B2298" s="12" t="s">
        <v>38669</v>
      </c>
      <c r="C2298" s="12" t="s">
        <v>44665</v>
      </c>
      <c r="D2298" t="s">
        <v>2137</v>
      </c>
      <c r="E2298" t="s">
        <v>10268</v>
      </c>
      <c r="F2298" t="s">
        <v>10269</v>
      </c>
      <c r="G2298">
        <v>23</v>
      </c>
      <c r="H2298">
        <v>48</v>
      </c>
    </row>
    <row r="2299" spans="1:8" x14ac:dyDescent="0.25">
      <c r="A2299" t="s">
        <v>81</v>
      </c>
      <c r="B2299" s="12" t="s">
        <v>38670</v>
      </c>
      <c r="C2299" s="12" t="s">
        <v>44666</v>
      </c>
      <c r="D2299" t="s">
        <v>2144</v>
      </c>
      <c r="E2299" t="s">
        <v>10273</v>
      </c>
      <c r="F2299" t="s">
        <v>10274</v>
      </c>
      <c r="G2299">
        <v>39</v>
      </c>
      <c r="H2299">
        <v>49</v>
      </c>
    </row>
    <row r="2300" spans="1:8" x14ac:dyDescent="0.25">
      <c r="A2300" t="s">
        <v>98</v>
      </c>
      <c r="B2300" s="12" t="s">
        <v>38671</v>
      </c>
      <c r="C2300" s="12" t="s">
        <v>44667</v>
      </c>
      <c r="D2300" t="s">
        <v>2151</v>
      </c>
      <c r="E2300" t="s">
        <v>10278</v>
      </c>
      <c r="F2300" t="s">
        <v>10279</v>
      </c>
      <c r="G2300">
        <v>40</v>
      </c>
      <c r="H2300">
        <v>23</v>
      </c>
    </row>
    <row r="2301" spans="1:8" x14ac:dyDescent="0.25">
      <c r="A2301" t="s">
        <v>47</v>
      </c>
      <c r="B2301" s="12" t="s">
        <v>38672</v>
      </c>
      <c r="C2301" s="12" t="s">
        <v>44668</v>
      </c>
      <c r="D2301" t="s">
        <v>2158</v>
      </c>
      <c r="E2301" t="s">
        <v>10282</v>
      </c>
      <c r="F2301" t="s">
        <v>10283</v>
      </c>
      <c r="G2301">
        <v>53</v>
      </c>
      <c r="H2301">
        <v>19</v>
      </c>
    </row>
    <row r="2302" spans="1:8" x14ac:dyDescent="0.25">
      <c r="A2302" t="s">
        <v>81</v>
      </c>
      <c r="B2302" s="12" t="s">
        <v>38673</v>
      </c>
      <c r="C2302" s="12" t="s">
        <v>44669</v>
      </c>
      <c r="D2302" t="s">
        <v>2165</v>
      </c>
      <c r="E2302" t="s">
        <v>10287</v>
      </c>
      <c r="F2302" t="s">
        <v>10288</v>
      </c>
      <c r="G2302">
        <v>8</v>
      </c>
      <c r="H2302">
        <v>22</v>
      </c>
    </row>
    <row r="2303" spans="1:8" x14ac:dyDescent="0.25">
      <c r="A2303" t="s">
        <v>56</v>
      </c>
      <c r="B2303" s="12" t="s">
        <v>38674</v>
      </c>
      <c r="C2303" s="12" t="s">
        <v>44670</v>
      </c>
      <c r="D2303" t="s">
        <v>2172</v>
      </c>
      <c r="E2303" t="s">
        <v>10291</v>
      </c>
      <c r="F2303" t="s">
        <v>10292</v>
      </c>
      <c r="G2303">
        <v>47</v>
      </c>
      <c r="H2303">
        <v>30</v>
      </c>
    </row>
    <row r="2304" spans="1:8" x14ac:dyDescent="0.25">
      <c r="A2304" t="s">
        <v>56</v>
      </c>
      <c r="B2304" s="12" t="s">
        <v>38675</v>
      </c>
      <c r="C2304" s="12" t="s">
        <v>44671</v>
      </c>
      <c r="D2304" t="s">
        <v>2179</v>
      </c>
      <c r="E2304" t="s">
        <v>10296</v>
      </c>
      <c r="F2304" t="s">
        <v>10297</v>
      </c>
      <c r="G2304">
        <v>30</v>
      </c>
      <c r="H2304">
        <v>30</v>
      </c>
    </row>
    <row r="2305" spans="1:8" x14ac:dyDescent="0.25">
      <c r="A2305" t="s">
        <v>56</v>
      </c>
      <c r="B2305" s="12" t="s">
        <v>38676</v>
      </c>
      <c r="C2305" s="12" t="s">
        <v>44672</v>
      </c>
      <c r="D2305" t="s">
        <v>2186</v>
      </c>
      <c r="E2305" t="s">
        <v>10300</v>
      </c>
      <c r="F2305" t="s">
        <v>10301</v>
      </c>
      <c r="G2305">
        <v>32</v>
      </c>
      <c r="H2305">
        <v>50</v>
      </c>
    </row>
    <row r="2306" spans="1:8" x14ac:dyDescent="0.25">
      <c r="A2306" t="s">
        <v>113</v>
      </c>
      <c r="B2306" s="12" t="s">
        <v>38677</v>
      </c>
      <c r="C2306" s="12" t="s">
        <v>44673</v>
      </c>
      <c r="D2306" t="s">
        <v>2193</v>
      </c>
      <c r="E2306" t="s">
        <v>10304</v>
      </c>
      <c r="F2306" t="s">
        <v>10305</v>
      </c>
      <c r="G2306">
        <v>43</v>
      </c>
      <c r="H2306">
        <v>39</v>
      </c>
    </row>
    <row r="2307" spans="1:8" x14ac:dyDescent="0.25">
      <c r="A2307" t="s">
        <v>17</v>
      </c>
      <c r="B2307" s="12" t="s">
        <v>38678</v>
      </c>
      <c r="C2307" s="12" t="s">
        <v>44674</v>
      </c>
      <c r="D2307" t="s">
        <v>2200</v>
      </c>
      <c r="E2307" t="s">
        <v>10309</v>
      </c>
      <c r="F2307" t="s">
        <v>10310</v>
      </c>
      <c r="G2307">
        <v>53</v>
      </c>
      <c r="H2307">
        <v>42</v>
      </c>
    </row>
    <row r="2308" spans="1:8" x14ac:dyDescent="0.25">
      <c r="A2308" t="s">
        <v>113</v>
      </c>
      <c r="B2308" s="12" t="s">
        <v>38679</v>
      </c>
      <c r="C2308" s="12" t="s">
        <v>44675</v>
      </c>
      <c r="D2308" t="s">
        <v>2207</v>
      </c>
      <c r="E2308" t="s">
        <v>10313</v>
      </c>
      <c r="F2308" t="s">
        <v>10314</v>
      </c>
      <c r="G2308">
        <v>14</v>
      </c>
      <c r="H2308">
        <v>49</v>
      </c>
    </row>
    <row r="2309" spans="1:8" x14ac:dyDescent="0.25">
      <c r="A2309" t="s">
        <v>28</v>
      </c>
      <c r="B2309" s="12" t="s">
        <v>38680</v>
      </c>
      <c r="C2309" s="12" t="s">
        <v>44676</v>
      </c>
      <c r="D2309" t="s">
        <v>2214</v>
      </c>
      <c r="E2309" t="s">
        <v>10317</v>
      </c>
      <c r="F2309" t="s">
        <v>10318</v>
      </c>
      <c r="G2309">
        <v>36</v>
      </c>
      <c r="H2309">
        <v>29</v>
      </c>
    </row>
    <row r="2310" spans="1:8" x14ac:dyDescent="0.25">
      <c r="A2310" t="s">
        <v>17</v>
      </c>
      <c r="B2310" s="12" t="s">
        <v>38681</v>
      </c>
      <c r="C2310" s="12" t="s">
        <v>44677</v>
      </c>
      <c r="D2310" t="s">
        <v>2221</v>
      </c>
      <c r="E2310" t="s">
        <v>10321</v>
      </c>
      <c r="F2310" t="s">
        <v>10322</v>
      </c>
      <c r="G2310">
        <v>7</v>
      </c>
      <c r="H2310">
        <v>44</v>
      </c>
    </row>
    <row r="2311" spans="1:8" x14ac:dyDescent="0.25">
      <c r="A2311" t="s">
        <v>17</v>
      </c>
      <c r="B2311" s="12" t="s">
        <v>38682</v>
      </c>
      <c r="C2311" s="12" t="s">
        <v>44678</v>
      </c>
      <c r="D2311" t="s">
        <v>2228</v>
      </c>
      <c r="E2311" t="s">
        <v>10325</v>
      </c>
      <c r="F2311" t="s">
        <v>10326</v>
      </c>
      <c r="G2311">
        <v>50</v>
      </c>
      <c r="H2311">
        <v>54</v>
      </c>
    </row>
    <row r="2312" spans="1:8" x14ac:dyDescent="0.25">
      <c r="A2312" t="s">
        <v>28</v>
      </c>
      <c r="B2312" s="12" t="s">
        <v>38683</v>
      </c>
      <c r="C2312" s="12" t="s">
        <v>44679</v>
      </c>
      <c r="D2312" t="s">
        <v>2235</v>
      </c>
      <c r="E2312" t="s">
        <v>10330</v>
      </c>
      <c r="F2312" t="s">
        <v>10331</v>
      </c>
      <c r="G2312">
        <v>26</v>
      </c>
      <c r="H2312">
        <v>14</v>
      </c>
    </row>
    <row r="2313" spans="1:8" x14ac:dyDescent="0.25">
      <c r="A2313" t="s">
        <v>56</v>
      </c>
      <c r="B2313" s="12" t="s">
        <v>38684</v>
      </c>
      <c r="C2313" s="12" t="s">
        <v>44680</v>
      </c>
      <c r="D2313" t="s">
        <v>2242</v>
      </c>
      <c r="E2313" t="s">
        <v>10334</v>
      </c>
      <c r="F2313" t="s">
        <v>10335</v>
      </c>
      <c r="G2313">
        <v>48</v>
      </c>
      <c r="H2313">
        <v>26</v>
      </c>
    </row>
    <row r="2314" spans="1:8" x14ac:dyDescent="0.25">
      <c r="A2314" t="s">
        <v>56</v>
      </c>
      <c r="B2314" s="12" t="s">
        <v>38685</v>
      </c>
      <c r="C2314" s="12" t="s">
        <v>44681</v>
      </c>
      <c r="D2314" t="s">
        <v>2249</v>
      </c>
      <c r="E2314" t="s">
        <v>10338</v>
      </c>
      <c r="F2314" t="s">
        <v>10339</v>
      </c>
      <c r="G2314">
        <v>49</v>
      </c>
      <c r="H2314">
        <v>45</v>
      </c>
    </row>
    <row r="2315" spans="1:8" x14ac:dyDescent="0.25">
      <c r="A2315" t="s">
        <v>28</v>
      </c>
      <c r="B2315" s="12" t="s">
        <v>38686</v>
      </c>
      <c r="C2315" s="12" t="s">
        <v>44682</v>
      </c>
      <c r="D2315" t="s">
        <v>2256</v>
      </c>
      <c r="E2315" t="s">
        <v>10342</v>
      </c>
      <c r="F2315" t="s">
        <v>10343</v>
      </c>
      <c r="G2315">
        <v>10</v>
      </c>
      <c r="H2315">
        <v>46</v>
      </c>
    </row>
    <row r="2316" spans="1:8" x14ac:dyDescent="0.25">
      <c r="A2316" t="s">
        <v>28</v>
      </c>
      <c r="B2316" s="12" t="s">
        <v>38687</v>
      </c>
      <c r="C2316" s="12" t="s">
        <v>44683</v>
      </c>
      <c r="D2316" t="s">
        <v>2263</v>
      </c>
      <c r="E2316" t="s">
        <v>10346</v>
      </c>
      <c r="F2316" t="s">
        <v>10347</v>
      </c>
      <c r="G2316">
        <v>21</v>
      </c>
      <c r="H2316">
        <v>26</v>
      </c>
    </row>
    <row r="2317" spans="1:8" x14ac:dyDescent="0.25">
      <c r="A2317" t="s">
        <v>28</v>
      </c>
      <c r="B2317" s="12" t="s">
        <v>38688</v>
      </c>
      <c r="C2317" s="12" t="s">
        <v>44684</v>
      </c>
      <c r="D2317" t="s">
        <v>2270</v>
      </c>
      <c r="E2317" t="s">
        <v>10351</v>
      </c>
      <c r="F2317" t="s">
        <v>10352</v>
      </c>
      <c r="G2317">
        <v>31</v>
      </c>
      <c r="H2317">
        <v>40</v>
      </c>
    </row>
    <row r="2318" spans="1:8" x14ac:dyDescent="0.25">
      <c r="A2318" t="s">
        <v>28</v>
      </c>
      <c r="B2318" s="12" t="s">
        <v>38689</v>
      </c>
      <c r="C2318" s="12" t="s">
        <v>44685</v>
      </c>
      <c r="D2318" t="s">
        <v>2277</v>
      </c>
      <c r="E2318" t="s">
        <v>10355</v>
      </c>
      <c r="F2318" t="s">
        <v>10356</v>
      </c>
      <c r="G2318">
        <v>20</v>
      </c>
      <c r="H2318">
        <v>14</v>
      </c>
    </row>
    <row r="2319" spans="1:8" x14ac:dyDescent="0.25">
      <c r="A2319" t="s">
        <v>113</v>
      </c>
      <c r="B2319" s="12" t="s">
        <v>38690</v>
      </c>
      <c r="C2319" s="12" t="s">
        <v>44686</v>
      </c>
      <c r="D2319" t="s">
        <v>2284</v>
      </c>
      <c r="E2319" t="s">
        <v>10360</v>
      </c>
      <c r="F2319" t="s">
        <v>10361</v>
      </c>
      <c r="G2319">
        <v>46</v>
      </c>
      <c r="H2319">
        <v>40</v>
      </c>
    </row>
    <row r="2320" spans="1:8" x14ac:dyDescent="0.25">
      <c r="A2320" t="s">
        <v>81</v>
      </c>
      <c r="B2320" s="12" t="s">
        <v>38691</v>
      </c>
      <c r="C2320" s="12" t="s">
        <v>44687</v>
      </c>
      <c r="D2320" t="s">
        <v>2291</v>
      </c>
      <c r="E2320" t="s">
        <v>10364</v>
      </c>
      <c r="F2320" t="s">
        <v>10365</v>
      </c>
      <c r="G2320">
        <v>33</v>
      </c>
      <c r="H2320">
        <v>24</v>
      </c>
    </row>
    <row r="2321" spans="1:8" x14ac:dyDescent="0.25">
      <c r="A2321" t="s">
        <v>17</v>
      </c>
      <c r="B2321" s="12" t="s">
        <v>38692</v>
      </c>
      <c r="C2321" s="12" t="s">
        <v>44688</v>
      </c>
      <c r="D2321" t="s">
        <v>2298</v>
      </c>
      <c r="E2321" t="s">
        <v>10367</v>
      </c>
      <c r="F2321" t="s">
        <v>10368</v>
      </c>
      <c r="G2321">
        <v>29</v>
      </c>
      <c r="H2321">
        <v>18</v>
      </c>
    </row>
    <row r="2322" spans="1:8" x14ac:dyDescent="0.25">
      <c r="A2322" t="s">
        <v>56</v>
      </c>
      <c r="B2322" s="12" t="s">
        <v>38693</v>
      </c>
      <c r="C2322" s="12" t="s">
        <v>44689</v>
      </c>
      <c r="D2322" t="s">
        <v>2305</v>
      </c>
      <c r="E2322" t="s">
        <v>10371</v>
      </c>
      <c r="F2322" t="s">
        <v>10372</v>
      </c>
      <c r="G2322">
        <v>14</v>
      </c>
      <c r="H2322">
        <v>51</v>
      </c>
    </row>
    <row r="2323" spans="1:8" x14ac:dyDescent="0.25">
      <c r="A2323" t="s">
        <v>98</v>
      </c>
      <c r="B2323" s="12" t="s">
        <v>38694</v>
      </c>
      <c r="C2323" s="12" t="s">
        <v>44690</v>
      </c>
      <c r="D2323" t="s">
        <v>2312</v>
      </c>
      <c r="E2323" t="s">
        <v>10375</v>
      </c>
      <c r="F2323" t="s">
        <v>10376</v>
      </c>
      <c r="G2323">
        <v>50</v>
      </c>
      <c r="H2323">
        <v>19</v>
      </c>
    </row>
    <row r="2324" spans="1:8" x14ac:dyDescent="0.25">
      <c r="A2324" t="s">
        <v>98</v>
      </c>
      <c r="B2324" s="12" t="s">
        <v>38695</v>
      </c>
      <c r="C2324" s="12" t="s">
        <v>44691</v>
      </c>
      <c r="D2324" t="s">
        <v>2319</v>
      </c>
      <c r="E2324" t="s">
        <v>10380</v>
      </c>
      <c r="F2324" t="s">
        <v>10381</v>
      </c>
      <c r="G2324">
        <v>9</v>
      </c>
      <c r="H2324">
        <v>18</v>
      </c>
    </row>
    <row r="2325" spans="1:8" x14ac:dyDescent="0.25">
      <c r="A2325" t="s">
        <v>17</v>
      </c>
      <c r="B2325" s="12" t="s">
        <v>38696</v>
      </c>
      <c r="C2325" s="12" t="s">
        <v>44692</v>
      </c>
      <c r="D2325" t="s">
        <v>2326</v>
      </c>
      <c r="E2325" t="s">
        <v>10384</v>
      </c>
      <c r="F2325" t="s">
        <v>10385</v>
      </c>
      <c r="G2325">
        <v>25</v>
      </c>
      <c r="H2325">
        <v>17</v>
      </c>
    </row>
    <row r="2326" spans="1:8" x14ac:dyDescent="0.25">
      <c r="A2326" t="s">
        <v>38</v>
      </c>
      <c r="B2326" s="12" t="s">
        <v>38697</v>
      </c>
      <c r="C2326" s="12" t="s">
        <v>44693</v>
      </c>
      <c r="D2326" t="s">
        <v>2333</v>
      </c>
      <c r="E2326" t="s">
        <v>10388</v>
      </c>
      <c r="F2326" t="s">
        <v>10389</v>
      </c>
      <c r="G2326">
        <v>38</v>
      </c>
      <c r="H2326">
        <v>32</v>
      </c>
    </row>
    <row r="2327" spans="1:8" x14ac:dyDescent="0.25">
      <c r="A2327" t="s">
        <v>47</v>
      </c>
      <c r="B2327" s="12" t="s">
        <v>38698</v>
      </c>
      <c r="C2327" s="12" t="s">
        <v>44694</v>
      </c>
      <c r="D2327" t="s">
        <v>2340</v>
      </c>
      <c r="E2327" t="s">
        <v>10392</v>
      </c>
      <c r="F2327" t="s">
        <v>10393</v>
      </c>
      <c r="G2327">
        <v>50</v>
      </c>
      <c r="H2327">
        <v>33</v>
      </c>
    </row>
    <row r="2328" spans="1:8" x14ac:dyDescent="0.25">
      <c r="A2328" t="s">
        <v>113</v>
      </c>
      <c r="B2328" s="12" t="s">
        <v>38699</v>
      </c>
      <c r="C2328" s="12" t="s">
        <v>44695</v>
      </c>
      <c r="D2328" t="s">
        <v>2347</v>
      </c>
      <c r="E2328" t="s">
        <v>10396</v>
      </c>
      <c r="F2328" t="s">
        <v>10397</v>
      </c>
      <c r="G2328">
        <v>45</v>
      </c>
      <c r="H2328">
        <v>22</v>
      </c>
    </row>
    <row r="2329" spans="1:8" x14ac:dyDescent="0.25">
      <c r="A2329" t="s">
        <v>56</v>
      </c>
      <c r="B2329" s="12" t="s">
        <v>38700</v>
      </c>
      <c r="C2329" s="12" t="s">
        <v>44696</v>
      </c>
      <c r="D2329" t="s">
        <v>2354</v>
      </c>
      <c r="E2329" t="s">
        <v>10400</v>
      </c>
      <c r="F2329" t="s">
        <v>10401</v>
      </c>
      <c r="G2329">
        <v>24</v>
      </c>
      <c r="H2329">
        <v>41</v>
      </c>
    </row>
    <row r="2330" spans="1:8" x14ac:dyDescent="0.25">
      <c r="A2330" t="s">
        <v>56</v>
      </c>
      <c r="B2330" s="12" t="s">
        <v>38701</v>
      </c>
      <c r="C2330" s="12" t="s">
        <v>44697</v>
      </c>
      <c r="D2330" t="s">
        <v>2361</v>
      </c>
      <c r="E2330" t="s">
        <v>10404</v>
      </c>
      <c r="F2330" t="s">
        <v>10405</v>
      </c>
      <c r="G2330">
        <v>7</v>
      </c>
      <c r="H2330">
        <v>34</v>
      </c>
    </row>
    <row r="2331" spans="1:8" x14ac:dyDescent="0.25">
      <c r="A2331" t="s">
        <v>113</v>
      </c>
      <c r="B2331" s="12" t="s">
        <v>38702</v>
      </c>
      <c r="C2331" s="12" t="s">
        <v>44698</v>
      </c>
      <c r="D2331" t="s">
        <v>2368</v>
      </c>
      <c r="E2331" t="s">
        <v>10408</v>
      </c>
      <c r="F2331" t="s">
        <v>10409</v>
      </c>
      <c r="G2331">
        <v>35</v>
      </c>
      <c r="H2331">
        <v>46</v>
      </c>
    </row>
    <row r="2332" spans="1:8" x14ac:dyDescent="0.25">
      <c r="A2332" t="s">
        <v>56</v>
      </c>
      <c r="B2332" s="12" t="s">
        <v>38703</v>
      </c>
      <c r="C2332" s="12" t="s">
        <v>44699</v>
      </c>
      <c r="D2332" t="s">
        <v>2375</v>
      </c>
      <c r="E2332" t="s">
        <v>10412</v>
      </c>
      <c r="F2332" t="s">
        <v>10413</v>
      </c>
      <c r="G2332">
        <v>47</v>
      </c>
      <c r="H2332">
        <v>54</v>
      </c>
    </row>
    <row r="2333" spans="1:8" x14ac:dyDescent="0.25">
      <c r="A2333" t="s">
        <v>81</v>
      </c>
      <c r="B2333" s="12" t="s">
        <v>38704</v>
      </c>
      <c r="C2333" s="12" t="s">
        <v>44700</v>
      </c>
      <c r="D2333" t="s">
        <v>2382</v>
      </c>
      <c r="E2333" t="s">
        <v>10417</v>
      </c>
      <c r="F2333" t="s">
        <v>10418</v>
      </c>
      <c r="G2333">
        <v>44</v>
      </c>
      <c r="H2333">
        <v>23</v>
      </c>
    </row>
    <row r="2334" spans="1:8" x14ac:dyDescent="0.25">
      <c r="A2334" t="s">
        <v>38</v>
      </c>
      <c r="B2334" s="12" t="s">
        <v>38705</v>
      </c>
      <c r="C2334" s="12" t="s">
        <v>44701</v>
      </c>
      <c r="D2334" t="s">
        <v>2389</v>
      </c>
      <c r="E2334" t="s">
        <v>10421</v>
      </c>
      <c r="F2334" t="s">
        <v>10422</v>
      </c>
      <c r="G2334">
        <v>12</v>
      </c>
      <c r="H2334">
        <v>40</v>
      </c>
    </row>
    <row r="2335" spans="1:8" x14ac:dyDescent="0.25">
      <c r="A2335" t="s">
        <v>56</v>
      </c>
      <c r="B2335" s="12" t="s">
        <v>38706</v>
      </c>
      <c r="C2335" s="12" t="s">
        <v>44702</v>
      </c>
      <c r="D2335" t="s">
        <v>2396</v>
      </c>
      <c r="E2335" t="s">
        <v>10425</v>
      </c>
      <c r="F2335" t="s">
        <v>10426</v>
      </c>
      <c r="G2335">
        <v>9</v>
      </c>
      <c r="H2335">
        <v>48</v>
      </c>
    </row>
    <row r="2336" spans="1:8" x14ac:dyDescent="0.25">
      <c r="A2336" t="s">
        <v>56</v>
      </c>
      <c r="B2336" s="12" t="s">
        <v>38707</v>
      </c>
      <c r="C2336" s="12" t="s">
        <v>44703</v>
      </c>
      <c r="D2336" t="s">
        <v>2403</v>
      </c>
      <c r="E2336" t="s">
        <v>10430</v>
      </c>
      <c r="F2336" t="s">
        <v>10431</v>
      </c>
      <c r="G2336">
        <v>18</v>
      </c>
      <c r="H2336">
        <v>40</v>
      </c>
    </row>
    <row r="2337" spans="1:8" x14ac:dyDescent="0.25">
      <c r="A2337" t="s">
        <v>47</v>
      </c>
      <c r="B2337" s="12" t="s">
        <v>38708</v>
      </c>
      <c r="C2337" s="12" t="s">
        <v>44704</v>
      </c>
      <c r="D2337" t="s">
        <v>2410</v>
      </c>
      <c r="E2337" t="s">
        <v>10434</v>
      </c>
      <c r="F2337" t="s">
        <v>10435</v>
      </c>
      <c r="G2337">
        <v>24</v>
      </c>
      <c r="H2337">
        <v>11</v>
      </c>
    </row>
    <row r="2338" spans="1:8" x14ac:dyDescent="0.25">
      <c r="A2338" t="s">
        <v>98</v>
      </c>
      <c r="B2338" s="12" t="s">
        <v>38709</v>
      </c>
      <c r="C2338" s="12" t="s">
        <v>44705</v>
      </c>
      <c r="D2338" t="s">
        <v>2417</v>
      </c>
      <c r="E2338" t="s">
        <v>10438</v>
      </c>
      <c r="F2338" t="s">
        <v>10439</v>
      </c>
      <c r="G2338">
        <v>30</v>
      </c>
      <c r="H2338">
        <v>15</v>
      </c>
    </row>
    <row r="2339" spans="1:8" x14ac:dyDescent="0.25">
      <c r="A2339" t="s">
        <v>28</v>
      </c>
      <c r="B2339" s="12" t="s">
        <v>38710</v>
      </c>
      <c r="C2339" s="12" t="s">
        <v>44706</v>
      </c>
      <c r="D2339" t="s">
        <v>2424</v>
      </c>
      <c r="E2339" t="s">
        <v>10442</v>
      </c>
      <c r="F2339" t="s">
        <v>10443</v>
      </c>
      <c r="G2339">
        <v>39</v>
      </c>
      <c r="H2339">
        <v>18</v>
      </c>
    </row>
    <row r="2340" spans="1:8" x14ac:dyDescent="0.25">
      <c r="A2340" t="s">
        <v>98</v>
      </c>
      <c r="B2340" s="12" t="s">
        <v>38711</v>
      </c>
      <c r="C2340" s="12" t="s">
        <v>44707</v>
      </c>
      <c r="D2340" t="s">
        <v>2431</v>
      </c>
      <c r="E2340" t="s">
        <v>10447</v>
      </c>
      <c r="F2340" t="s">
        <v>10448</v>
      </c>
      <c r="G2340">
        <v>46</v>
      </c>
      <c r="H2340">
        <v>33</v>
      </c>
    </row>
    <row r="2341" spans="1:8" x14ac:dyDescent="0.25">
      <c r="A2341" t="s">
        <v>17</v>
      </c>
      <c r="B2341" s="12" t="s">
        <v>38712</v>
      </c>
      <c r="C2341" s="12" t="s">
        <v>44708</v>
      </c>
      <c r="D2341" t="s">
        <v>2438</v>
      </c>
      <c r="E2341" t="s">
        <v>10452</v>
      </c>
      <c r="F2341" t="s">
        <v>10453</v>
      </c>
      <c r="G2341">
        <v>10</v>
      </c>
      <c r="H2341">
        <v>53</v>
      </c>
    </row>
    <row r="2342" spans="1:8" x14ac:dyDescent="0.25">
      <c r="A2342" t="s">
        <v>56</v>
      </c>
      <c r="B2342" s="12" t="s">
        <v>38713</v>
      </c>
      <c r="C2342" s="12" t="s">
        <v>44709</v>
      </c>
      <c r="D2342" t="s">
        <v>2445</v>
      </c>
      <c r="E2342" t="s">
        <v>10457</v>
      </c>
      <c r="F2342" t="s">
        <v>10458</v>
      </c>
      <c r="G2342">
        <v>46</v>
      </c>
      <c r="H2342">
        <v>30</v>
      </c>
    </row>
    <row r="2343" spans="1:8" x14ac:dyDescent="0.25">
      <c r="A2343" t="s">
        <v>56</v>
      </c>
      <c r="B2343" s="12" t="s">
        <v>38714</v>
      </c>
      <c r="C2343" s="12" t="s">
        <v>44710</v>
      </c>
      <c r="D2343" t="s">
        <v>2452</v>
      </c>
      <c r="E2343" t="s">
        <v>10462</v>
      </c>
      <c r="F2343" t="s">
        <v>10463</v>
      </c>
      <c r="G2343">
        <v>24</v>
      </c>
      <c r="H2343">
        <v>21</v>
      </c>
    </row>
    <row r="2344" spans="1:8" x14ac:dyDescent="0.25">
      <c r="A2344" t="s">
        <v>38</v>
      </c>
      <c r="B2344" s="12" t="s">
        <v>38715</v>
      </c>
      <c r="C2344" s="12" t="s">
        <v>44711</v>
      </c>
      <c r="D2344" t="s">
        <v>2459</v>
      </c>
      <c r="E2344" t="s">
        <v>10466</v>
      </c>
      <c r="F2344" t="s">
        <v>10467</v>
      </c>
      <c r="G2344">
        <v>22</v>
      </c>
      <c r="H2344">
        <v>46</v>
      </c>
    </row>
    <row r="2345" spans="1:8" x14ac:dyDescent="0.25">
      <c r="A2345" t="s">
        <v>81</v>
      </c>
      <c r="B2345" s="12" t="s">
        <v>38716</v>
      </c>
      <c r="C2345" s="12" t="s">
        <v>44712</v>
      </c>
      <c r="D2345" t="s">
        <v>2466</v>
      </c>
      <c r="E2345" t="s">
        <v>10470</v>
      </c>
      <c r="F2345" t="s">
        <v>10471</v>
      </c>
      <c r="G2345">
        <v>54</v>
      </c>
      <c r="H2345">
        <v>35</v>
      </c>
    </row>
    <row r="2346" spans="1:8" x14ac:dyDescent="0.25">
      <c r="A2346" t="s">
        <v>47</v>
      </c>
      <c r="B2346" s="12" t="s">
        <v>38717</v>
      </c>
      <c r="C2346" s="12" t="s">
        <v>44713</v>
      </c>
      <c r="D2346" t="s">
        <v>2473</v>
      </c>
      <c r="E2346" t="s">
        <v>10474</v>
      </c>
      <c r="F2346" t="s">
        <v>10475</v>
      </c>
      <c r="G2346">
        <v>25</v>
      </c>
      <c r="H2346">
        <v>24</v>
      </c>
    </row>
    <row r="2347" spans="1:8" x14ac:dyDescent="0.25">
      <c r="A2347" t="s">
        <v>28</v>
      </c>
      <c r="B2347" s="12" t="s">
        <v>38718</v>
      </c>
      <c r="C2347" s="12" t="s">
        <v>44714</v>
      </c>
      <c r="D2347" t="s">
        <v>2480</v>
      </c>
      <c r="E2347" t="s">
        <v>10478</v>
      </c>
      <c r="F2347" t="s">
        <v>10479</v>
      </c>
      <c r="G2347">
        <v>34</v>
      </c>
      <c r="H2347">
        <v>28</v>
      </c>
    </row>
    <row r="2348" spans="1:8" x14ac:dyDescent="0.25">
      <c r="A2348" t="s">
        <v>28</v>
      </c>
      <c r="B2348" s="12" t="s">
        <v>38719</v>
      </c>
      <c r="C2348" s="12" t="s">
        <v>44715</v>
      </c>
      <c r="D2348" t="s">
        <v>2487</v>
      </c>
      <c r="E2348" t="s">
        <v>10483</v>
      </c>
      <c r="F2348" t="s">
        <v>10484</v>
      </c>
      <c r="G2348">
        <v>52</v>
      </c>
      <c r="H2348">
        <v>20</v>
      </c>
    </row>
    <row r="2349" spans="1:8" x14ac:dyDescent="0.25">
      <c r="A2349" t="s">
        <v>38</v>
      </c>
      <c r="B2349" s="12" t="s">
        <v>38720</v>
      </c>
      <c r="C2349" s="12" t="s">
        <v>44716</v>
      </c>
      <c r="D2349" t="s">
        <v>2494</v>
      </c>
      <c r="E2349" t="s">
        <v>10488</v>
      </c>
      <c r="F2349" t="s">
        <v>10489</v>
      </c>
      <c r="G2349">
        <v>29</v>
      </c>
      <c r="H2349">
        <v>19</v>
      </c>
    </row>
    <row r="2350" spans="1:8" x14ac:dyDescent="0.25">
      <c r="A2350" t="s">
        <v>17</v>
      </c>
      <c r="B2350" s="12" t="s">
        <v>38721</v>
      </c>
      <c r="C2350" s="12" t="s">
        <v>44717</v>
      </c>
      <c r="D2350" t="s">
        <v>2501</v>
      </c>
      <c r="E2350" t="s">
        <v>10493</v>
      </c>
      <c r="F2350" t="s">
        <v>10494</v>
      </c>
      <c r="G2350">
        <v>27</v>
      </c>
      <c r="H2350">
        <v>20</v>
      </c>
    </row>
    <row r="2351" spans="1:8" x14ac:dyDescent="0.25">
      <c r="A2351" t="s">
        <v>98</v>
      </c>
      <c r="B2351" s="12" t="s">
        <v>38722</v>
      </c>
      <c r="C2351" s="12" t="s">
        <v>44718</v>
      </c>
      <c r="D2351" t="s">
        <v>2508</v>
      </c>
      <c r="E2351" t="s">
        <v>10497</v>
      </c>
      <c r="F2351" t="s">
        <v>10498</v>
      </c>
      <c r="G2351">
        <v>44</v>
      </c>
      <c r="H2351">
        <v>36</v>
      </c>
    </row>
    <row r="2352" spans="1:8" x14ac:dyDescent="0.25">
      <c r="A2352" t="s">
        <v>28</v>
      </c>
      <c r="B2352" s="12" t="s">
        <v>38723</v>
      </c>
      <c r="C2352" s="12" t="s">
        <v>44719</v>
      </c>
      <c r="D2352" t="s">
        <v>2515</v>
      </c>
      <c r="E2352" t="s">
        <v>10502</v>
      </c>
      <c r="F2352" t="s">
        <v>10503</v>
      </c>
      <c r="G2352">
        <v>22</v>
      </c>
      <c r="H2352">
        <v>42</v>
      </c>
    </row>
    <row r="2353" spans="1:8" x14ac:dyDescent="0.25">
      <c r="A2353" t="s">
        <v>56</v>
      </c>
      <c r="B2353" s="12" t="s">
        <v>38724</v>
      </c>
      <c r="C2353" s="12" t="s">
        <v>44720</v>
      </c>
      <c r="D2353" t="s">
        <v>2522</v>
      </c>
      <c r="E2353" t="s">
        <v>10507</v>
      </c>
      <c r="F2353" t="s">
        <v>10508</v>
      </c>
      <c r="G2353">
        <v>34</v>
      </c>
      <c r="H2353">
        <v>37</v>
      </c>
    </row>
    <row r="2354" spans="1:8" x14ac:dyDescent="0.25">
      <c r="A2354" t="s">
        <v>47</v>
      </c>
      <c r="B2354" s="12" t="s">
        <v>38725</v>
      </c>
      <c r="C2354" s="12" t="s">
        <v>44721</v>
      </c>
      <c r="D2354" t="s">
        <v>2529</v>
      </c>
      <c r="E2354" t="s">
        <v>10511</v>
      </c>
      <c r="F2354" t="s">
        <v>10512</v>
      </c>
      <c r="G2354">
        <v>25</v>
      </c>
      <c r="H2354">
        <v>39</v>
      </c>
    </row>
    <row r="2355" spans="1:8" x14ac:dyDescent="0.25">
      <c r="A2355" t="s">
        <v>28</v>
      </c>
      <c r="B2355" s="12" t="s">
        <v>38726</v>
      </c>
      <c r="C2355" s="12" t="s">
        <v>44722</v>
      </c>
      <c r="D2355" t="s">
        <v>2536</v>
      </c>
      <c r="E2355" t="s">
        <v>10516</v>
      </c>
      <c r="F2355" t="s">
        <v>10517</v>
      </c>
      <c r="G2355">
        <v>38</v>
      </c>
      <c r="H2355">
        <v>26</v>
      </c>
    </row>
    <row r="2356" spans="1:8" x14ac:dyDescent="0.25">
      <c r="A2356" t="s">
        <v>17</v>
      </c>
      <c r="B2356" s="12" t="s">
        <v>38727</v>
      </c>
      <c r="C2356" s="12" t="s">
        <v>44723</v>
      </c>
      <c r="D2356" t="s">
        <v>2543</v>
      </c>
      <c r="E2356" t="s">
        <v>10520</v>
      </c>
      <c r="F2356" t="s">
        <v>10521</v>
      </c>
      <c r="G2356">
        <v>13</v>
      </c>
      <c r="H2356">
        <v>10</v>
      </c>
    </row>
    <row r="2357" spans="1:8" x14ac:dyDescent="0.25">
      <c r="A2357" t="s">
        <v>56</v>
      </c>
      <c r="B2357" s="12" t="s">
        <v>38728</v>
      </c>
      <c r="C2357" s="12" t="s">
        <v>44724</v>
      </c>
      <c r="D2357" t="s">
        <v>2550</v>
      </c>
      <c r="E2357" t="s">
        <v>10524</v>
      </c>
      <c r="F2357" t="s">
        <v>10525</v>
      </c>
      <c r="G2357">
        <v>31</v>
      </c>
      <c r="H2357">
        <v>38</v>
      </c>
    </row>
    <row r="2358" spans="1:8" x14ac:dyDescent="0.25">
      <c r="A2358" t="s">
        <v>56</v>
      </c>
      <c r="B2358" s="12" t="s">
        <v>38729</v>
      </c>
      <c r="C2358" s="12" t="s">
        <v>44725</v>
      </c>
      <c r="D2358" t="s">
        <v>2557</v>
      </c>
      <c r="E2358" t="s">
        <v>10529</v>
      </c>
      <c r="F2358" t="s">
        <v>10530</v>
      </c>
      <c r="G2358">
        <v>38</v>
      </c>
      <c r="H2358">
        <v>18</v>
      </c>
    </row>
    <row r="2359" spans="1:8" x14ac:dyDescent="0.25">
      <c r="A2359" t="s">
        <v>113</v>
      </c>
      <c r="B2359" s="12" t="s">
        <v>38730</v>
      </c>
      <c r="C2359" s="12" t="s">
        <v>44726</v>
      </c>
      <c r="D2359" t="s">
        <v>2564</v>
      </c>
      <c r="E2359" t="s">
        <v>10533</v>
      </c>
      <c r="F2359" t="s">
        <v>10534</v>
      </c>
      <c r="G2359">
        <v>47</v>
      </c>
      <c r="H2359">
        <v>27</v>
      </c>
    </row>
    <row r="2360" spans="1:8" x14ac:dyDescent="0.25">
      <c r="A2360" t="s">
        <v>56</v>
      </c>
      <c r="B2360" s="12" t="s">
        <v>38731</v>
      </c>
      <c r="C2360" s="12" t="s">
        <v>44727</v>
      </c>
      <c r="D2360" t="s">
        <v>2571</v>
      </c>
      <c r="E2360" t="s">
        <v>10538</v>
      </c>
      <c r="F2360" t="s">
        <v>10539</v>
      </c>
      <c r="G2360">
        <v>20</v>
      </c>
      <c r="H2360">
        <v>13</v>
      </c>
    </row>
    <row r="2361" spans="1:8" x14ac:dyDescent="0.25">
      <c r="A2361" t="s">
        <v>113</v>
      </c>
      <c r="B2361" s="12" t="s">
        <v>38732</v>
      </c>
      <c r="C2361" s="12" t="s">
        <v>44728</v>
      </c>
      <c r="D2361" t="s">
        <v>2578</v>
      </c>
      <c r="E2361" t="s">
        <v>10543</v>
      </c>
      <c r="F2361" t="s">
        <v>10544</v>
      </c>
      <c r="G2361">
        <v>51</v>
      </c>
      <c r="H2361">
        <v>47</v>
      </c>
    </row>
    <row r="2362" spans="1:8" x14ac:dyDescent="0.25">
      <c r="A2362" t="s">
        <v>17</v>
      </c>
      <c r="B2362" s="12" t="s">
        <v>38733</v>
      </c>
      <c r="C2362" s="12" t="s">
        <v>44729</v>
      </c>
      <c r="D2362" t="s">
        <v>2585</v>
      </c>
      <c r="E2362" t="s">
        <v>10547</v>
      </c>
      <c r="F2362" t="s">
        <v>10548</v>
      </c>
      <c r="G2362">
        <v>40</v>
      </c>
      <c r="H2362">
        <v>44</v>
      </c>
    </row>
    <row r="2363" spans="1:8" x14ac:dyDescent="0.25">
      <c r="A2363" t="s">
        <v>98</v>
      </c>
      <c r="B2363" s="12" t="s">
        <v>38734</v>
      </c>
      <c r="C2363" s="12" t="s">
        <v>44730</v>
      </c>
      <c r="D2363" t="s">
        <v>2592</v>
      </c>
      <c r="E2363" t="s">
        <v>10552</v>
      </c>
      <c r="F2363" t="s">
        <v>10553</v>
      </c>
      <c r="G2363">
        <v>31</v>
      </c>
      <c r="H2363">
        <v>34</v>
      </c>
    </row>
    <row r="2364" spans="1:8" x14ac:dyDescent="0.25">
      <c r="A2364" t="s">
        <v>113</v>
      </c>
      <c r="B2364" s="12" t="s">
        <v>38735</v>
      </c>
      <c r="C2364" s="12" t="s">
        <v>44731</v>
      </c>
      <c r="D2364" t="s">
        <v>2599</v>
      </c>
      <c r="E2364" t="s">
        <v>10556</v>
      </c>
      <c r="F2364" t="s">
        <v>10557</v>
      </c>
      <c r="G2364">
        <v>11</v>
      </c>
      <c r="H2364">
        <v>23</v>
      </c>
    </row>
    <row r="2365" spans="1:8" x14ac:dyDescent="0.25">
      <c r="A2365" t="s">
        <v>47</v>
      </c>
      <c r="B2365" s="12" t="s">
        <v>38736</v>
      </c>
      <c r="C2365" s="12" t="s">
        <v>44732</v>
      </c>
      <c r="D2365" t="s">
        <v>2606</v>
      </c>
      <c r="E2365" t="s">
        <v>10560</v>
      </c>
      <c r="F2365" t="s">
        <v>10561</v>
      </c>
      <c r="G2365">
        <v>7</v>
      </c>
      <c r="H2365">
        <v>38</v>
      </c>
    </row>
    <row r="2366" spans="1:8" x14ac:dyDescent="0.25">
      <c r="A2366" t="s">
        <v>28</v>
      </c>
      <c r="B2366" s="12" t="s">
        <v>38737</v>
      </c>
      <c r="C2366" s="12" t="s">
        <v>44733</v>
      </c>
      <c r="D2366" t="s">
        <v>2612</v>
      </c>
      <c r="E2366" t="s">
        <v>10564</v>
      </c>
      <c r="F2366" t="s">
        <v>10565</v>
      </c>
      <c r="G2366">
        <v>11</v>
      </c>
      <c r="H2366">
        <v>41</v>
      </c>
    </row>
    <row r="2367" spans="1:8" x14ac:dyDescent="0.25">
      <c r="A2367" t="s">
        <v>47</v>
      </c>
      <c r="B2367" s="12" t="s">
        <v>38738</v>
      </c>
      <c r="C2367" s="12" t="s">
        <v>44734</v>
      </c>
      <c r="D2367" t="s">
        <v>2619</v>
      </c>
      <c r="E2367" t="s">
        <v>10568</v>
      </c>
      <c r="F2367" t="s">
        <v>10569</v>
      </c>
      <c r="G2367">
        <v>44</v>
      </c>
      <c r="H2367">
        <v>50</v>
      </c>
    </row>
    <row r="2368" spans="1:8" x14ac:dyDescent="0.25">
      <c r="A2368" t="s">
        <v>98</v>
      </c>
      <c r="B2368" s="12" t="s">
        <v>38739</v>
      </c>
      <c r="C2368" s="12" t="s">
        <v>44735</v>
      </c>
      <c r="D2368" t="s">
        <v>2626</v>
      </c>
      <c r="E2368" t="s">
        <v>10573</v>
      </c>
      <c r="F2368" t="s">
        <v>10574</v>
      </c>
      <c r="G2368">
        <v>25</v>
      </c>
      <c r="H2368">
        <v>29</v>
      </c>
    </row>
    <row r="2369" spans="1:8" x14ac:dyDescent="0.25">
      <c r="A2369" t="s">
        <v>113</v>
      </c>
      <c r="B2369" s="12" t="s">
        <v>38740</v>
      </c>
      <c r="C2369" s="12" t="s">
        <v>44736</v>
      </c>
      <c r="D2369" t="s">
        <v>2633</v>
      </c>
      <c r="E2369" t="s">
        <v>10577</v>
      </c>
      <c r="F2369" t="s">
        <v>10578</v>
      </c>
      <c r="G2369">
        <v>19</v>
      </c>
      <c r="H2369">
        <v>15</v>
      </c>
    </row>
    <row r="2370" spans="1:8" x14ac:dyDescent="0.25">
      <c r="A2370" t="s">
        <v>56</v>
      </c>
      <c r="B2370" s="12" t="s">
        <v>38741</v>
      </c>
      <c r="C2370" s="12" t="s">
        <v>44737</v>
      </c>
      <c r="D2370" t="s">
        <v>2640</v>
      </c>
      <c r="E2370" t="s">
        <v>10582</v>
      </c>
      <c r="F2370" t="s">
        <v>10583</v>
      </c>
      <c r="G2370">
        <v>16</v>
      </c>
      <c r="H2370">
        <v>21</v>
      </c>
    </row>
    <row r="2371" spans="1:8" x14ac:dyDescent="0.25">
      <c r="A2371" t="s">
        <v>56</v>
      </c>
      <c r="B2371" s="12" t="s">
        <v>38742</v>
      </c>
      <c r="C2371" s="12" t="s">
        <v>44738</v>
      </c>
      <c r="D2371" t="s">
        <v>2647</v>
      </c>
      <c r="E2371" t="s">
        <v>10586</v>
      </c>
      <c r="F2371" t="s">
        <v>10587</v>
      </c>
      <c r="G2371">
        <v>22</v>
      </c>
      <c r="H2371">
        <v>35</v>
      </c>
    </row>
    <row r="2372" spans="1:8" x14ac:dyDescent="0.25">
      <c r="A2372" t="s">
        <v>56</v>
      </c>
      <c r="B2372" s="12" t="s">
        <v>38743</v>
      </c>
      <c r="C2372" s="12" t="s">
        <v>44739</v>
      </c>
      <c r="D2372" t="s">
        <v>1089</v>
      </c>
      <c r="E2372" t="s">
        <v>10590</v>
      </c>
      <c r="F2372" t="s">
        <v>10591</v>
      </c>
      <c r="G2372">
        <v>22</v>
      </c>
      <c r="H2372">
        <v>31</v>
      </c>
    </row>
    <row r="2373" spans="1:8" x14ac:dyDescent="0.25">
      <c r="A2373" t="s">
        <v>56</v>
      </c>
      <c r="B2373" s="12" t="s">
        <v>38744</v>
      </c>
      <c r="C2373" s="12" t="s">
        <v>44740</v>
      </c>
      <c r="D2373" t="s">
        <v>2660</v>
      </c>
      <c r="E2373" t="s">
        <v>10595</v>
      </c>
      <c r="F2373" t="s">
        <v>10596</v>
      </c>
      <c r="G2373">
        <v>43</v>
      </c>
      <c r="H2373">
        <v>15</v>
      </c>
    </row>
    <row r="2374" spans="1:8" x14ac:dyDescent="0.25">
      <c r="A2374" t="s">
        <v>28</v>
      </c>
      <c r="B2374" s="12" t="s">
        <v>38745</v>
      </c>
      <c r="C2374" s="12" t="s">
        <v>44741</v>
      </c>
      <c r="D2374" t="s">
        <v>2667</v>
      </c>
      <c r="E2374" t="s">
        <v>10599</v>
      </c>
      <c r="F2374" t="s">
        <v>10600</v>
      </c>
      <c r="G2374">
        <v>23</v>
      </c>
      <c r="H2374">
        <v>53</v>
      </c>
    </row>
    <row r="2375" spans="1:8" x14ac:dyDescent="0.25">
      <c r="A2375" t="s">
        <v>47</v>
      </c>
      <c r="B2375" s="12" t="s">
        <v>38746</v>
      </c>
      <c r="C2375" s="12" t="s">
        <v>44742</v>
      </c>
      <c r="D2375" t="s">
        <v>2674</v>
      </c>
      <c r="E2375" t="s">
        <v>10603</v>
      </c>
      <c r="F2375" t="s">
        <v>10604</v>
      </c>
      <c r="G2375">
        <v>22</v>
      </c>
      <c r="H2375">
        <v>25</v>
      </c>
    </row>
    <row r="2376" spans="1:8" x14ac:dyDescent="0.25">
      <c r="A2376" t="s">
        <v>28</v>
      </c>
      <c r="B2376" s="12" t="s">
        <v>38747</v>
      </c>
      <c r="C2376" s="12" t="s">
        <v>44743</v>
      </c>
      <c r="D2376" t="s">
        <v>2681</v>
      </c>
      <c r="E2376" t="s">
        <v>10607</v>
      </c>
      <c r="F2376" t="s">
        <v>10608</v>
      </c>
      <c r="G2376">
        <v>41</v>
      </c>
      <c r="H2376">
        <v>11</v>
      </c>
    </row>
    <row r="2377" spans="1:8" x14ac:dyDescent="0.25">
      <c r="A2377" t="s">
        <v>17</v>
      </c>
      <c r="B2377" s="12" t="s">
        <v>38748</v>
      </c>
      <c r="C2377" s="12" t="s">
        <v>44744</v>
      </c>
      <c r="D2377" t="s">
        <v>2688</v>
      </c>
      <c r="E2377" t="s">
        <v>10612</v>
      </c>
      <c r="F2377" t="s">
        <v>10613</v>
      </c>
      <c r="G2377">
        <v>33</v>
      </c>
      <c r="H2377">
        <v>14</v>
      </c>
    </row>
    <row r="2378" spans="1:8" x14ac:dyDescent="0.25">
      <c r="A2378" t="s">
        <v>47</v>
      </c>
      <c r="B2378" s="12" t="s">
        <v>38749</v>
      </c>
      <c r="C2378" s="12" t="s">
        <v>44745</v>
      </c>
      <c r="D2378" t="s">
        <v>2695</v>
      </c>
      <c r="E2378" t="s">
        <v>10615</v>
      </c>
      <c r="F2378" t="s">
        <v>10616</v>
      </c>
      <c r="G2378">
        <v>12</v>
      </c>
      <c r="H2378">
        <v>54</v>
      </c>
    </row>
    <row r="2379" spans="1:8" x14ac:dyDescent="0.25">
      <c r="A2379" t="s">
        <v>56</v>
      </c>
      <c r="B2379" s="12" t="s">
        <v>38750</v>
      </c>
      <c r="C2379" s="12" t="s">
        <v>44746</v>
      </c>
      <c r="D2379" t="s">
        <v>2702</v>
      </c>
      <c r="E2379" t="s">
        <v>10619</v>
      </c>
      <c r="F2379" t="s">
        <v>10620</v>
      </c>
      <c r="G2379">
        <v>22</v>
      </c>
      <c r="H2379">
        <v>18</v>
      </c>
    </row>
    <row r="2380" spans="1:8" x14ac:dyDescent="0.25">
      <c r="A2380" t="s">
        <v>28</v>
      </c>
      <c r="B2380" s="12" t="s">
        <v>38751</v>
      </c>
      <c r="C2380" s="12" t="s">
        <v>44747</v>
      </c>
      <c r="D2380" t="s">
        <v>2709</v>
      </c>
      <c r="E2380" t="s">
        <v>10624</v>
      </c>
      <c r="F2380" t="s">
        <v>10625</v>
      </c>
      <c r="G2380">
        <v>30</v>
      </c>
      <c r="H2380">
        <v>17</v>
      </c>
    </row>
    <row r="2381" spans="1:8" x14ac:dyDescent="0.25">
      <c r="A2381" t="s">
        <v>47</v>
      </c>
      <c r="B2381" s="12" t="s">
        <v>38752</v>
      </c>
      <c r="C2381" s="12" t="s">
        <v>44748</v>
      </c>
      <c r="D2381" t="s">
        <v>2716</v>
      </c>
      <c r="E2381" t="s">
        <v>10628</v>
      </c>
      <c r="F2381" t="s">
        <v>10629</v>
      </c>
      <c r="G2381">
        <v>13</v>
      </c>
      <c r="H2381">
        <v>37</v>
      </c>
    </row>
    <row r="2382" spans="1:8" x14ac:dyDescent="0.25">
      <c r="A2382" t="s">
        <v>56</v>
      </c>
      <c r="B2382" s="12" t="s">
        <v>38753</v>
      </c>
      <c r="C2382" s="12" t="s">
        <v>44749</v>
      </c>
      <c r="D2382" t="s">
        <v>2723</v>
      </c>
      <c r="E2382" t="s">
        <v>10633</v>
      </c>
      <c r="F2382" t="s">
        <v>10634</v>
      </c>
      <c r="G2382">
        <v>30</v>
      </c>
      <c r="H2382">
        <v>12</v>
      </c>
    </row>
    <row r="2383" spans="1:8" x14ac:dyDescent="0.25">
      <c r="A2383" t="s">
        <v>81</v>
      </c>
      <c r="B2383" s="12" t="s">
        <v>38754</v>
      </c>
      <c r="C2383" s="12" t="s">
        <v>44750</v>
      </c>
      <c r="D2383" t="s">
        <v>2730</v>
      </c>
      <c r="E2383" t="s">
        <v>10636</v>
      </c>
      <c r="F2383" t="s">
        <v>10637</v>
      </c>
      <c r="G2383">
        <v>20</v>
      </c>
      <c r="H2383">
        <v>23</v>
      </c>
    </row>
    <row r="2384" spans="1:8" x14ac:dyDescent="0.25">
      <c r="A2384" t="s">
        <v>47</v>
      </c>
      <c r="B2384" s="12" t="s">
        <v>38755</v>
      </c>
      <c r="C2384" s="12" t="s">
        <v>44751</v>
      </c>
      <c r="D2384" t="s">
        <v>2737</v>
      </c>
      <c r="E2384" t="s">
        <v>10641</v>
      </c>
      <c r="F2384" t="s">
        <v>10642</v>
      </c>
      <c r="G2384">
        <v>45</v>
      </c>
      <c r="H2384">
        <v>13</v>
      </c>
    </row>
    <row r="2385" spans="1:8" x14ac:dyDescent="0.25">
      <c r="A2385" t="s">
        <v>56</v>
      </c>
      <c r="B2385" s="12" t="s">
        <v>38756</v>
      </c>
      <c r="C2385" s="12" t="s">
        <v>44752</v>
      </c>
      <c r="D2385" t="s">
        <v>2744</v>
      </c>
      <c r="E2385" t="s">
        <v>10645</v>
      </c>
      <c r="F2385" t="s">
        <v>10646</v>
      </c>
      <c r="G2385">
        <v>20</v>
      </c>
      <c r="H2385">
        <v>20</v>
      </c>
    </row>
    <row r="2386" spans="1:8" x14ac:dyDescent="0.25">
      <c r="A2386" t="s">
        <v>47</v>
      </c>
      <c r="B2386" s="12" t="s">
        <v>38757</v>
      </c>
      <c r="C2386" s="12" t="s">
        <v>44753</v>
      </c>
      <c r="D2386" t="s">
        <v>2751</v>
      </c>
      <c r="E2386" t="s">
        <v>10650</v>
      </c>
      <c r="F2386" t="s">
        <v>10651</v>
      </c>
      <c r="G2386">
        <v>25</v>
      </c>
      <c r="H2386">
        <v>47</v>
      </c>
    </row>
    <row r="2387" spans="1:8" x14ac:dyDescent="0.25">
      <c r="A2387" t="s">
        <v>28</v>
      </c>
      <c r="B2387" s="12" t="s">
        <v>38758</v>
      </c>
      <c r="C2387" s="12" t="s">
        <v>44754</v>
      </c>
      <c r="D2387" t="s">
        <v>2758</v>
      </c>
      <c r="E2387" t="s">
        <v>10654</v>
      </c>
      <c r="F2387" t="s">
        <v>10655</v>
      </c>
      <c r="G2387">
        <v>45</v>
      </c>
      <c r="H2387">
        <v>52</v>
      </c>
    </row>
    <row r="2388" spans="1:8" x14ac:dyDescent="0.25">
      <c r="A2388" t="s">
        <v>47</v>
      </c>
      <c r="B2388" s="12" t="s">
        <v>38759</v>
      </c>
      <c r="C2388" s="12" t="s">
        <v>44755</v>
      </c>
      <c r="D2388" t="s">
        <v>2765</v>
      </c>
      <c r="E2388" t="s">
        <v>10659</v>
      </c>
      <c r="F2388" t="s">
        <v>10660</v>
      </c>
      <c r="G2388">
        <v>43</v>
      </c>
      <c r="H2388">
        <v>15</v>
      </c>
    </row>
    <row r="2389" spans="1:8" x14ac:dyDescent="0.25">
      <c r="A2389" t="s">
        <v>98</v>
      </c>
      <c r="B2389" s="12" t="s">
        <v>38760</v>
      </c>
      <c r="C2389" s="12" t="s">
        <v>44756</v>
      </c>
      <c r="D2389" t="s">
        <v>2772</v>
      </c>
      <c r="E2389" t="s">
        <v>10663</v>
      </c>
      <c r="F2389" t="s">
        <v>10664</v>
      </c>
      <c r="G2389">
        <v>15</v>
      </c>
      <c r="H2389">
        <v>52</v>
      </c>
    </row>
    <row r="2390" spans="1:8" x14ac:dyDescent="0.25">
      <c r="A2390" t="s">
        <v>56</v>
      </c>
      <c r="B2390" s="12" t="s">
        <v>38761</v>
      </c>
      <c r="C2390" s="12" t="s">
        <v>44757</v>
      </c>
      <c r="D2390" t="s">
        <v>2779</v>
      </c>
      <c r="E2390" t="s">
        <v>10667</v>
      </c>
      <c r="F2390" t="s">
        <v>10668</v>
      </c>
      <c r="G2390">
        <v>28</v>
      </c>
      <c r="H2390">
        <v>37</v>
      </c>
    </row>
    <row r="2391" spans="1:8" x14ac:dyDescent="0.25">
      <c r="A2391" t="s">
        <v>28</v>
      </c>
      <c r="B2391" s="12" t="s">
        <v>38762</v>
      </c>
      <c r="C2391" s="12" t="s">
        <v>44758</v>
      </c>
      <c r="D2391" t="s">
        <v>2786</v>
      </c>
      <c r="E2391" t="s">
        <v>10671</v>
      </c>
      <c r="F2391" t="s">
        <v>10672</v>
      </c>
      <c r="G2391">
        <v>11</v>
      </c>
      <c r="H2391">
        <v>54</v>
      </c>
    </row>
    <row r="2392" spans="1:8" x14ac:dyDescent="0.25">
      <c r="A2392" t="s">
        <v>17</v>
      </c>
      <c r="B2392" s="12" t="s">
        <v>38763</v>
      </c>
      <c r="C2392" s="12" t="s">
        <v>44759</v>
      </c>
      <c r="D2392" t="s">
        <v>2793</v>
      </c>
      <c r="E2392" t="s">
        <v>10676</v>
      </c>
      <c r="F2392" t="s">
        <v>10677</v>
      </c>
      <c r="G2392">
        <v>47</v>
      </c>
      <c r="H2392">
        <v>37</v>
      </c>
    </row>
    <row r="2393" spans="1:8" x14ac:dyDescent="0.25">
      <c r="A2393" t="s">
        <v>28</v>
      </c>
      <c r="B2393" s="12" t="s">
        <v>38764</v>
      </c>
      <c r="C2393" s="12" t="s">
        <v>44760</v>
      </c>
      <c r="D2393" t="s">
        <v>2800</v>
      </c>
      <c r="E2393" t="s">
        <v>10680</v>
      </c>
      <c r="F2393" t="s">
        <v>10681</v>
      </c>
      <c r="G2393">
        <v>33</v>
      </c>
      <c r="H2393">
        <v>28</v>
      </c>
    </row>
    <row r="2394" spans="1:8" x14ac:dyDescent="0.25">
      <c r="A2394" t="s">
        <v>98</v>
      </c>
      <c r="B2394" s="12" t="s">
        <v>38765</v>
      </c>
      <c r="C2394" s="12" t="s">
        <v>44761</v>
      </c>
      <c r="D2394" t="s">
        <v>2807</v>
      </c>
      <c r="E2394" t="s">
        <v>10685</v>
      </c>
      <c r="F2394" t="s">
        <v>10686</v>
      </c>
      <c r="G2394">
        <v>30</v>
      </c>
      <c r="H2394">
        <v>14</v>
      </c>
    </row>
    <row r="2395" spans="1:8" x14ac:dyDescent="0.25">
      <c r="A2395" t="s">
        <v>28</v>
      </c>
      <c r="B2395" s="12" t="s">
        <v>38766</v>
      </c>
      <c r="C2395" s="12" t="s">
        <v>44762</v>
      </c>
      <c r="D2395" t="s">
        <v>2814</v>
      </c>
      <c r="E2395" t="s">
        <v>10690</v>
      </c>
      <c r="F2395" t="s">
        <v>10691</v>
      </c>
      <c r="G2395">
        <v>29</v>
      </c>
      <c r="H2395">
        <v>37</v>
      </c>
    </row>
    <row r="2396" spans="1:8" x14ac:dyDescent="0.25">
      <c r="A2396" t="s">
        <v>17</v>
      </c>
      <c r="B2396" s="12" t="s">
        <v>38767</v>
      </c>
      <c r="C2396" s="12" t="s">
        <v>44763</v>
      </c>
      <c r="D2396" t="s">
        <v>2821</v>
      </c>
      <c r="E2396" t="s">
        <v>10694</v>
      </c>
      <c r="F2396" t="s">
        <v>10695</v>
      </c>
      <c r="G2396">
        <v>46</v>
      </c>
      <c r="H2396">
        <v>17</v>
      </c>
    </row>
    <row r="2397" spans="1:8" x14ac:dyDescent="0.25">
      <c r="A2397" t="s">
        <v>17</v>
      </c>
      <c r="B2397" s="12" t="s">
        <v>38768</v>
      </c>
      <c r="C2397" s="12" t="s">
        <v>44764</v>
      </c>
      <c r="D2397" t="s">
        <v>2828</v>
      </c>
      <c r="E2397" t="s">
        <v>10698</v>
      </c>
      <c r="F2397" t="s">
        <v>10699</v>
      </c>
      <c r="G2397">
        <v>39</v>
      </c>
      <c r="H2397">
        <v>24</v>
      </c>
    </row>
    <row r="2398" spans="1:8" x14ac:dyDescent="0.25">
      <c r="A2398" t="s">
        <v>47</v>
      </c>
      <c r="B2398" s="12" t="s">
        <v>38769</v>
      </c>
      <c r="C2398" s="12" t="s">
        <v>44765</v>
      </c>
      <c r="D2398" t="s">
        <v>2835</v>
      </c>
      <c r="E2398" t="s">
        <v>10703</v>
      </c>
      <c r="F2398" t="s">
        <v>10704</v>
      </c>
      <c r="G2398">
        <v>21</v>
      </c>
      <c r="H2398">
        <v>47</v>
      </c>
    </row>
    <row r="2399" spans="1:8" x14ac:dyDescent="0.25">
      <c r="A2399" t="s">
        <v>28</v>
      </c>
      <c r="B2399" s="12" t="s">
        <v>38770</v>
      </c>
      <c r="C2399" s="12" t="s">
        <v>44766</v>
      </c>
      <c r="D2399" t="s">
        <v>2842</v>
      </c>
      <c r="E2399" t="s">
        <v>10708</v>
      </c>
      <c r="F2399" t="s">
        <v>10709</v>
      </c>
      <c r="G2399">
        <v>21</v>
      </c>
      <c r="H2399">
        <v>20</v>
      </c>
    </row>
    <row r="2400" spans="1:8" x14ac:dyDescent="0.25">
      <c r="A2400" t="s">
        <v>56</v>
      </c>
      <c r="B2400" s="12" t="s">
        <v>38771</v>
      </c>
      <c r="C2400" s="12" t="s">
        <v>44767</v>
      </c>
      <c r="D2400" t="s">
        <v>2849</v>
      </c>
      <c r="E2400" t="s">
        <v>10713</v>
      </c>
      <c r="F2400" t="s">
        <v>10714</v>
      </c>
      <c r="G2400">
        <v>52</v>
      </c>
      <c r="H2400">
        <v>37</v>
      </c>
    </row>
    <row r="2401" spans="1:8" x14ac:dyDescent="0.25">
      <c r="A2401" t="s">
        <v>113</v>
      </c>
      <c r="B2401" s="12" t="s">
        <v>38772</v>
      </c>
      <c r="C2401" s="12" t="s">
        <v>44768</v>
      </c>
      <c r="D2401" t="s">
        <v>2856</v>
      </c>
      <c r="E2401" t="s">
        <v>10717</v>
      </c>
      <c r="F2401" t="s">
        <v>10718</v>
      </c>
      <c r="G2401">
        <v>26</v>
      </c>
      <c r="H2401">
        <v>54</v>
      </c>
    </row>
    <row r="2402" spans="1:8" x14ac:dyDescent="0.25">
      <c r="A2402" t="s">
        <v>81</v>
      </c>
      <c r="B2402" s="12" t="s">
        <v>38773</v>
      </c>
      <c r="C2402" s="12" t="s">
        <v>44769</v>
      </c>
      <c r="D2402" t="s">
        <v>2863</v>
      </c>
      <c r="E2402" t="s">
        <v>10722</v>
      </c>
      <c r="F2402" t="s">
        <v>10723</v>
      </c>
      <c r="G2402">
        <v>47</v>
      </c>
      <c r="H2402">
        <v>46</v>
      </c>
    </row>
    <row r="2403" spans="1:8" x14ac:dyDescent="0.25">
      <c r="A2403" t="s">
        <v>47</v>
      </c>
      <c r="B2403" s="12" t="s">
        <v>38774</v>
      </c>
      <c r="C2403" s="12" t="s">
        <v>44770</v>
      </c>
      <c r="D2403" t="s">
        <v>2870</v>
      </c>
      <c r="E2403" t="s">
        <v>10726</v>
      </c>
      <c r="F2403" t="s">
        <v>10727</v>
      </c>
      <c r="G2403">
        <v>39</v>
      </c>
      <c r="H2403">
        <v>46</v>
      </c>
    </row>
    <row r="2404" spans="1:8" x14ac:dyDescent="0.25">
      <c r="A2404" t="s">
        <v>98</v>
      </c>
      <c r="B2404" s="12" t="s">
        <v>38775</v>
      </c>
      <c r="C2404" s="12" t="s">
        <v>44771</v>
      </c>
      <c r="D2404" t="s">
        <v>2877</v>
      </c>
      <c r="E2404" t="s">
        <v>10730</v>
      </c>
      <c r="F2404" t="s">
        <v>10731</v>
      </c>
      <c r="G2404">
        <v>14</v>
      </c>
      <c r="H2404">
        <v>47</v>
      </c>
    </row>
    <row r="2405" spans="1:8" x14ac:dyDescent="0.25">
      <c r="A2405" t="s">
        <v>47</v>
      </c>
      <c r="B2405" s="12" t="s">
        <v>38776</v>
      </c>
      <c r="C2405" s="12" t="s">
        <v>44772</v>
      </c>
      <c r="D2405" t="s">
        <v>2884</v>
      </c>
      <c r="E2405" t="s">
        <v>10735</v>
      </c>
      <c r="F2405" t="s">
        <v>10736</v>
      </c>
      <c r="G2405">
        <v>25</v>
      </c>
      <c r="H2405">
        <v>27</v>
      </c>
    </row>
    <row r="2406" spans="1:8" x14ac:dyDescent="0.25">
      <c r="A2406" t="s">
        <v>81</v>
      </c>
      <c r="B2406" s="12" t="s">
        <v>38777</v>
      </c>
      <c r="C2406" s="12" t="s">
        <v>44773</v>
      </c>
      <c r="D2406" t="s">
        <v>2891</v>
      </c>
      <c r="E2406" t="s">
        <v>10739</v>
      </c>
      <c r="F2406" t="s">
        <v>10740</v>
      </c>
      <c r="G2406">
        <v>52</v>
      </c>
      <c r="H2406">
        <v>23</v>
      </c>
    </row>
    <row r="2407" spans="1:8" x14ac:dyDescent="0.25">
      <c r="A2407" t="s">
        <v>28</v>
      </c>
      <c r="B2407" s="12" t="s">
        <v>38778</v>
      </c>
      <c r="C2407" s="12" t="s">
        <v>44774</v>
      </c>
      <c r="D2407" t="s">
        <v>2898</v>
      </c>
      <c r="E2407" t="s">
        <v>10744</v>
      </c>
      <c r="F2407" t="s">
        <v>10745</v>
      </c>
      <c r="G2407">
        <v>50</v>
      </c>
      <c r="H2407">
        <v>17</v>
      </c>
    </row>
    <row r="2408" spans="1:8" x14ac:dyDescent="0.25">
      <c r="A2408" t="s">
        <v>17</v>
      </c>
      <c r="B2408" s="12" t="s">
        <v>38779</v>
      </c>
      <c r="C2408" s="12" t="s">
        <v>44775</v>
      </c>
      <c r="D2408" t="s">
        <v>2905</v>
      </c>
      <c r="E2408" t="s">
        <v>10749</v>
      </c>
      <c r="F2408" t="s">
        <v>10750</v>
      </c>
      <c r="G2408">
        <v>20</v>
      </c>
      <c r="H2408">
        <v>52</v>
      </c>
    </row>
    <row r="2409" spans="1:8" x14ac:dyDescent="0.25">
      <c r="A2409" t="s">
        <v>98</v>
      </c>
      <c r="B2409" s="12" t="s">
        <v>38780</v>
      </c>
      <c r="C2409" s="12" t="s">
        <v>44776</v>
      </c>
      <c r="D2409" t="s">
        <v>2912</v>
      </c>
      <c r="E2409" t="s">
        <v>10753</v>
      </c>
      <c r="F2409" t="s">
        <v>10754</v>
      </c>
      <c r="G2409">
        <v>34</v>
      </c>
      <c r="H2409">
        <v>38</v>
      </c>
    </row>
    <row r="2410" spans="1:8" x14ac:dyDescent="0.25">
      <c r="A2410" t="s">
        <v>98</v>
      </c>
      <c r="B2410" s="12" t="s">
        <v>38781</v>
      </c>
      <c r="C2410" s="12" t="s">
        <v>44777</v>
      </c>
      <c r="D2410" t="s">
        <v>2919</v>
      </c>
      <c r="E2410" t="s">
        <v>10757</v>
      </c>
      <c r="F2410" t="s">
        <v>10758</v>
      </c>
      <c r="G2410">
        <v>49</v>
      </c>
      <c r="H2410">
        <v>24</v>
      </c>
    </row>
    <row r="2411" spans="1:8" x14ac:dyDescent="0.25">
      <c r="A2411" t="s">
        <v>17</v>
      </c>
      <c r="B2411" s="12" t="s">
        <v>38782</v>
      </c>
      <c r="C2411" s="12" t="s">
        <v>44778</v>
      </c>
      <c r="D2411" t="s">
        <v>2926</v>
      </c>
      <c r="E2411" t="s">
        <v>10761</v>
      </c>
      <c r="F2411" t="s">
        <v>10762</v>
      </c>
      <c r="G2411">
        <v>28</v>
      </c>
      <c r="H2411">
        <v>33</v>
      </c>
    </row>
    <row r="2412" spans="1:8" x14ac:dyDescent="0.25">
      <c r="A2412" t="s">
        <v>17</v>
      </c>
      <c r="B2412" s="12" t="s">
        <v>38783</v>
      </c>
      <c r="C2412" s="12" t="s">
        <v>44779</v>
      </c>
      <c r="D2412" t="s">
        <v>2933</v>
      </c>
      <c r="E2412" t="s">
        <v>10766</v>
      </c>
      <c r="F2412" t="s">
        <v>10767</v>
      </c>
      <c r="G2412">
        <v>8</v>
      </c>
      <c r="H2412">
        <v>34</v>
      </c>
    </row>
    <row r="2413" spans="1:8" x14ac:dyDescent="0.25">
      <c r="A2413" t="s">
        <v>56</v>
      </c>
      <c r="B2413" s="12" t="s">
        <v>38784</v>
      </c>
      <c r="C2413" s="12" t="s">
        <v>44780</v>
      </c>
      <c r="D2413" t="s">
        <v>2940</v>
      </c>
      <c r="E2413" t="s">
        <v>10770</v>
      </c>
      <c r="F2413" t="s">
        <v>10771</v>
      </c>
      <c r="G2413">
        <v>39</v>
      </c>
      <c r="H2413">
        <v>51</v>
      </c>
    </row>
    <row r="2414" spans="1:8" x14ac:dyDescent="0.25">
      <c r="A2414" t="s">
        <v>28</v>
      </c>
      <c r="B2414" s="12" t="s">
        <v>38785</v>
      </c>
      <c r="C2414" s="12" t="s">
        <v>44781</v>
      </c>
      <c r="D2414" t="s">
        <v>2947</v>
      </c>
      <c r="E2414" t="s">
        <v>10774</v>
      </c>
      <c r="F2414" t="s">
        <v>10775</v>
      </c>
      <c r="G2414">
        <v>32</v>
      </c>
      <c r="H2414">
        <v>25</v>
      </c>
    </row>
    <row r="2415" spans="1:8" x14ac:dyDescent="0.25">
      <c r="A2415" t="s">
        <v>17</v>
      </c>
      <c r="B2415" s="12" t="s">
        <v>38786</v>
      </c>
      <c r="C2415" s="12" t="s">
        <v>44782</v>
      </c>
      <c r="D2415" t="s">
        <v>2954</v>
      </c>
      <c r="E2415" t="s">
        <v>10778</v>
      </c>
      <c r="F2415" t="s">
        <v>10779</v>
      </c>
      <c r="G2415">
        <v>14</v>
      </c>
      <c r="H2415">
        <v>18</v>
      </c>
    </row>
    <row r="2416" spans="1:8" x14ac:dyDescent="0.25">
      <c r="A2416" t="s">
        <v>17</v>
      </c>
      <c r="B2416" s="12" t="s">
        <v>38787</v>
      </c>
      <c r="C2416" s="12" t="s">
        <v>44783</v>
      </c>
      <c r="D2416" t="s">
        <v>2961</v>
      </c>
      <c r="E2416" t="s">
        <v>10782</v>
      </c>
      <c r="F2416" t="s">
        <v>10783</v>
      </c>
      <c r="G2416">
        <v>37</v>
      </c>
      <c r="H2416">
        <v>51</v>
      </c>
    </row>
    <row r="2417" spans="1:8" x14ac:dyDescent="0.25">
      <c r="A2417" t="s">
        <v>38</v>
      </c>
      <c r="B2417" s="12" t="s">
        <v>38788</v>
      </c>
      <c r="C2417" s="12" t="s">
        <v>44784</v>
      </c>
      <c r="D2417" t="s">
        <v>2968</v>
      </c>
      <c r="E2417" t="s">
        <v>10787</v>
      </c>
      <c r="F2417" t="s">
        <v>10788</v>
      </c>
      <c r="G2417">
        <v>23</v>
      </c>
      <c r="H2417">
        <v>48</v>
      </c>
    </row>
    <row r="2418" spans="1:8" x14ac:dyDescent="0.25">
      <c r="A2418" t="s">
        <v>38</v>
      </c>
      <c r="B2418" s="12" t="s">
        <v>38789</v>
      </c>
      <c r="C2418" s="12" t="s">
        <v>44785</v>
      </c>
      <c r="D2418" t="s">
        <v>2975</v>
      </c>
      <c r="E2418" t="s">
        <v>10792</v>
      </c>
      <c r="F2418" t="s">
        <v>10793</v>
      </c>
      <c r="G2418">
        <v>29</v>
      </c>
      <c r="H2418">
        <v>18</v>
      </c>
    </row>
    <row r="2419" spans="1:8" x14ac:dyDescent="0.25">
      <c r="A2419" t="s">
        <v>113</v>
      </c>
      <c r="B2419" s="12" t="s">
        <v>38790</v>
      </c>
      <c r="C2419" s="12" t="s">
        <v>44786</v>
      </c>
      <c r="D2419" t="s">
        <v>2982</v>
      </c>
      <c r="E2419" t="s">
        <v>10797</v>
      </c>
      <c r="F2419" t="s">
        <v>10798</v>
      </c>
      <c r="G2419">
        <v>11</v>
      </c>
      <c r="H2419">
        <v>42</v>
      </c>
    </row>
    <row r="2420" spans="1:8" x14ac:dyDescent="0.25">
      <c r="A2420" t="s">
        <v>38</v>
      </c>
      <c r="B2420" s="12" t="s">
        <v>38791</v>
      </c>
      <c r="C2420" s="12" t="s">
        <v>44787</v>
      </c>
      <c r="D2420" t="s">
        <v>2989</v>
      </c>
      <c r="E2420" t="s">
        <v>10800</v>
      </c>
      <c r="F2420" t="s">
        <v>10801</v>
      </c>
      <c r="G2420">
        <v>7</v>
      </c>
      <c r="H2420">
        <v>49</v>
      </c>
    </row>
    <row r="2421" spans="1:8" x14ac:dyDescent="0.25">
      <c r="A2421" t="s">
        <v>28</v>
      </c>
      <c r="B2421" s="12" t="s">
        <v>38792</v>
      </c>
      <c r="C2421" s="12" t="s">
        <v>44788</v>
      </c>
      <c r="D2421" t="s">
        <v>2996</v>
      </c>
      <c r="E2421" t="s">
        <v>10804</v>
      </c>
      <c r="F2421" t="s">
        <v>10805</v>
      </c>
      <c r="G2421">
        <v>12</v>
      </c>
      <c r="H2421">
        <v>16</v>
      </c>
    </row>
    <row r="2422" spans="1:8" x14ac:dyDescent="0.25">
      <c r="A2422" t="s">
        <v>47</v>
      </c>
      <c r="B2422" s="12" t="s">
        <v>38793</v>
      </c>
      <c r="C2422" s="12" t="s">
        <v>44789</v>
      </c>
      <c r="D2422" t="s">
        <v>3003</v>
      </c>
      <c r="E2422" t="s">
        <v>10809</v>
      </c>
      <c r="F2422" t="s">
        <v>10810</v>
      </c>
      <c r="G2422">
        <v>11</v>
      </c>
      <c r="H2422">
        <v>30</v>
      </c>
    </row>
    <row r="2423" spans="1:8" x14ac:dyDescent="0.25">
      <c r="A2423" t="s">
        <v>38</v>
      </c>
      <c r="B2423" s="12" t="s">
        <v>38794</v>
      </c>
      <c r="C2423" s="12" t="s">
        <v>44790</v>
      </c>
      <c r="D2423" t="s">
        <v>3010</v>
      </c>
      <c r="E2423" t="s">
        <v>10813</v>
      </c>
      <c r="F2423" t="s">
        <v>10814</v>
      </c>
      <c r="G2423">
        <v>51</v>
      </c>
      <c r="H2423">
        <v>32</v>
      </c>
    </row>
    <row r="2424" spans="1:8" x14ac:dyDescent="0.25">
      <c r="A2424" t="s">
        <v>28</v>
      </c>
      <c r="B2424" s="12" t="s">
        <v>38795</v>
      </c>
      <c r="C2424" s="12" t="s">
        <v>44791</v>
      </c>
      <c r="D2424" t="s">
        <v>3017</v>
      </c>
      <c r="E2424" t="s">
        <v>10818</v>
      </c>
      <c r="F2424" t="s">
        <v>10819</v>
      </c>
      <c r="G2424">
        <v>9</v>
      </c>
      <c r="H2424">
        <v>53</v>
      </c>
    </row>
    <row r="2425" spans="1:8" x14ac:dyDescent="0.25">
      <c r="A2425" t="s">
        <v>98</v>
      </c>
      <c r="B2425" s="12" t="s">
        <v>38796</v>
      </c>
      <c r="C2425" s="12" t="s">
        <v>44792</v>
      </c>
      <c r="D2425" t="s">
        <v>3024</v>
      </c>
      <c r="E2425" t="s">
        <v>10822</v>
      </c>
      <c r="F2425" t="s">
        <v>10823</v>
      </c>
      <c r="G2425">
        <v>46</v>
      </c>
      <c r="H2425">
        <v>46</v>
      </c>
    </row>
    <row r="2426" spans="1:8" x14ac:dyDescent="0.25">
      <c r="A2426" t="s">
        <v>47</v>
      </c>
      <c r="B2426" s="12" t="s">
        <v>38797</v>
      </c>
      <c r="C2426" s="12" t="s">
        <v>44793</v>
      </c>
      <c r="D2426" t="s">
        <v>3030</v>
      </c>
      <c r="E2426" t="s">
        <v>10827</v>
      </c>
      <c r="F2426" t="s">
        <v>10828</v>
      </c>
      <c r="G2426">
        <v>50</v>
      </c>
      <c r="H2426">
        <v>33</v>
      </c>
    </row>
    <row r="2427" spans="1:8" x14ac:dyDescent="0.25">
      <c r="A2427" t="s">
        <v>81</v>
      </c>
      <c r="B2427" s="12" t="s">
        <v>38798</v>
      </c>
      <c r="C2427" s="12" t="s">
        <v>44794</v>
      </c>
      <c r="D2427" t="s">
        <v>3037</v>
      </c>
      <c r="E2427" t="s">
        <v>10831</v>
      </c>
      <c r="F2427" t="s">
        <v>10832</v>
      </c>
      <c r="G2427">
        <v>18</v>
      </c>
      <c r="H2427">
        <v>48</v>
      </c>
    </row>
    <row r="2428" spans="1:8" x14ac:dyDescent="0.25">
      <c r="A2428" t="s">
        <v>56</v>
      </c>
      <c r="B2428" s="12" t="s">
        <v>38799</v>
      </c>
      <c r="C2428" s="12" t="s">
        <v>44795</v>
      </c>
      <c r="D2428" t="s">
        <v>3044</v>
      </c>
      <c r="E2428" t="s">
        <v>10836</v>
      </c>
      <c r="F2428" t="s">
        <v>10837</v>
      </c>
      <c r="G2428">
        <v>12</v>
      </c>
      <c r="H2428">
        <v>26</v>
      </c>
    </row>
    <row r="2429" spans="1:8" x14ac:dyDescent="0.25">
      <c r="A2429" t="s">
        <v>98</v>
      </c>
      <c r="B2429" s="12" t="s">
        <v>38800</v>
      </c>
      <c r="C2429" s="12" t="s">
        <v>44796</v>
      </c>
      <c r="D2429" t="s">
        <v>3051</v>
      </c>
      <c r="E2429" t="s">
        <v>10840</v>
      </c>
      <c r="F2429" t="s">
        <v>10841</v>
      </c>
      <c r="G2429">
        <v>22</v>
      </c>
      <c r="H2429">
        <v>50</v>
      </c>
    </row>
    <row r="2430" spans="1:8" x14ac:dyDescent="0.25">
      <c r="A2430" t="s">
        <v>113</v>
      </c>
      <c r="B2430" s="12" t="s">
        <v>38801</v>
      </c>
      <c r="C2430" s="12" t="s">
        <v>44797</v>
      </c>
      <c r="D2430" t="s">
        <v>3058</v>
      </c>
      <c r="E2430" t="s">
        <v>10844</v>
      </c>
      <c r="F2430" t="s">
        <v>10845</v>
      </c>
      <c r="G2430">
        <v>31</v>
      </c>
      <c r="H2430">
        <v>43</v>
      </c>
    </row>
    <row r="2431" spans="1:8" x14ac:dyDescent="0.25">
      <c r="A2431" t="s">
        <v>47</v>
      </c>
      <c r="B2431" s="12" t="s">
        <v>38802</v>
      </c>
      <c r="C2431" s="12" t="s">
        <v>44798</v>
      </c>
      <c r="D2431" t="s">
        <v>3065</v>
      </c>
      <c r="E2431" t="s">
        <v>10848</v>
      </c>
      <c r="F2431" t="s">
        <v>10849</v>
      </c>
      <c r="G2431">
        <v>31</v>
      </c>
      <c r="H2431">
        <v>25</v>
      </c>
    </row>
    <row r="2432" spans="1:8" x14ac:dyDescent="0.25">
      <c r="A2432" t="s">
        <v>98</v>
      </c>
      <c r="B2432" s="12" t="s">
        <v>38803</v>
      </c>
      <c r="C2432" s="12" t="s">
        <v>44799</v>
      </c>
      <c r="D2432" t="s">
        <v>3072</v>
      </c>
      <c r="E2432" t="s">
        <v>10853</v>
      </c>
      <c r="F2432" t="s">
        <v>10854</v>
      </c>
      <c r="G2432">
        <v>7</v>
      </c>
      <c r="H2432">
        <v>14</v>
      </c>
    </row>
    <row r="2433" spans="1:8" x14ac:dyDescent="0.25">
      <c r="A2433" t="s">
        <v>38</v>
      </c>
      <c r="B2433" s="12" t="s">
        <v>38804</v>
      </c>
      <c r="C2433" s="12" t="s">
        <v>44800</v>
      </c>
      <c r="D2433" t="s">
        <v>3079</v>
      </c>
      <c r="E2433" t="s">
        <v>10856</v>
      </c>
      <c r="F2433" t="s">
        <v>10857</v>
      </c>
      <c r="G2433">
        <v>9</v>
      </c>
      <c r="H2433">
        <v>28</v>
      </c>
    </row>
    <row r="2434" spans="1:8" x14ac:dyDescent="0.25">
      <c r="A2434" t="s">
        <v>113</v>
      </c>
      <c r="B2434" s="12" t="s">
        <v>38805</v>
      </c>
      <c r="C2434" s="12" t="s">
        <v>44801</v>
      </c>
      <c r="D2434" t="s">
        <v>3086</v>
      </c>
      <c r="E2434" t="s">
        <v>10861</v>
      </c>
      <c r="F2434" t="s">
        <v>10862</v>
      </c>
      <c r="G2434">
        <v>12</v>
      </c>
      <c r="H2434">
        <v>43</v>
      </c>
    </row>
    <row r="2435" spans="1:8" x14ac:dyDescent="0.25">
      <c r="A2435" t="s">
        <v>98</v>
      </c>
      <c r="B2435" s="12" t="s">
        <v>38806</v>
      </c>
      <c r="C2435" s="12" t="s">
        <v>44802</v>
      </c>
      <c r="D2435" t="s">
        <v>3093</v>
      </c>
      <c r="E2435" t="s">
        <v>10865</v>
      </c>
      <c r="F2435" t="s">
        <v>10866</v>
      </c>
      <c r="G2435">
        <v>46</v>
      </c>
      <c r="H2435">
        <v>24</v>
      </c>
    </row>
    <row r="2436" spans="1:8" x14ac:dyDescent="0.25">
      <c r="A2436" t="s">
        <v>98</v>
      </c>
      <c r="B2436" s="12" t="s">
        <v>38807</v>
      </c>
      <c r="C2436" s="12" t="s">
        <v>44803</v>
      </c>
      <c r="D2436" t="s">
        <v>3100</v>
      </c>
      <c r="E2436" t="s">
        <v>10870</v>
      </c>
      <c r="F2436" t="s">
        <v>10871</v>
      </c>
      <c r="G2436">
        <v>8</v>
      </c>
      <c r="H2436">
        <v>28</v>
      </c>
    </row>
    <row r="2437" spans="1:8" x14ac:dyDescent="0.25">
      <c r="A2437" t="s">
        <v>98</v>
      </c>
      <c r="B2437" s="12" t="s">
        <v>38808</v>
      </c>
      <c r="C2437" s="12" t="s">
        <v>44804</v>
      </c>
      <c r="D2437" t="s">
        <v>3107</v>
      </c>
      <c r="E2437" t="s">
        <v>10875</v>
      </c>
      <c r="F2437" t="s">
        <v>10876</v>
      </c>
      <c r="G2437">
        <v>8</v>
      </c>
      <c r="H2437">
        <v>30</v>
      </c>
    </row>
    <row r="2438" spans="1:8" x14ac:dyDescent="0.25">
      <c r="A2438" t="s">
        <v>56</v>
      </c>
      <c r="B2438" s="12" t="s">
        <v>38809</v>
      </c>
      <c r="C2438" s="12" t="s">
        <v>44805</v>
      </c>
      <c r="D2438" t="s">
        <v>3114</v>
      </c>
      <c r="E2438" t="s">
        <v>10880</v>
      </c>
      <c r="F2438" t="s">
        <v>10881</v>
      </c>
      <c r="G2438">
        <v>46</v>
      </c>
      <c r="H2438">
        <v>19</v>
      </c>
    </row>
    <row r="2439" spans="1:8" x14ac:dyDescent="0.25">
      <c r="A2439" t="s">
        <v>38</v>
      </c>
      <c r="B2439" s="12" t="s">
        <v>38810</v>
      </c>
      <c r="C2439" s="12" t="s">
        <v>44806</v>
      </c>
      <c r="D2439" t="s">
        <v>3121</v>
      </c>
      <c r="E2439" t="s">
        <v>10884</v>
      </c>
      <c r="F2439" t="s">
        <v>10885</v>
      </c>
      <c r="G2439">
        <v>10</v>
      </c>
      <c r="H2439">
        <v>26</v>
      </c>
    </row>
    <row r="2440" spans="1:8" x14ac:dyDescent="0.25">
      <c r="A2440" t="s">
        <v>98</v>
      </c>
      <c r="B2440" s="12" t="s">
        <v>38811</v>
      </c>
      <c r="C2440" s="12" t="s">
        <v>44807</v>
      </c>
      <c r="D2440" t="s">
        <v>3128</v>
      </c>
      <c r="E2440" t="s">
        <v>10888</v>
      </c>
      <c r="F2440" t="s">
        <v>10889</v>
      </c>
      <c r="G2440">
        <v>45</v>
      </c>
      <c r="H2440">
        <v>20</v>
      </c>
    </row>
    <row r="2441" spans="1:8" x14ac:dyDescent="0.25">
      <c r="A2441" t="s">
        <v>56</v>
      </c>
      <c r="B2441" s="12" t="s">
        <v>38812</v>
      </c>
      <c r="C2441" s="12" t="s">
        <v>44808</v>
      </c>
      <c r="D2441" t="s">
        <v>3135</v>
      </c>
      <c r="E2441" t="s">
        <v>10892</v>
      </c>
      <c r="F2441" t="s">
        <v>10893</v>
      </c>
      <c r="G2441">
        <v>40</v>
      </c>
      <c r="H2441">
        <v>50</v>
      </c>
    </row>
    <row r="2442" spans="1:8" x14ac:dyDescent="0.25">
      <c r="A2442" t="s">
        <v>17</v>
      </c>
      <c r="B2442" s="12" t="s">
        <v>38813</v>
      </c>
      <c r="C2442" s="12" t="s">
        <v>44809</v>
      </c>
      <c r="D2442" t="s">
        <v>3142</v>
      </c>
      <c r="E2442" t="s">
        <v>10896</v>
      </c>
      <c r="F2442" t="s">
        <v>10897</v>
      </c>
      <c r="G2442">
        <v>54</v>
      </c>
      <c r="H2442">
        <v>53</v>
      </c>
    </row>
    <row r="2443" spans="1:8" x14ac:dyDescent="0.25">
      <c r="A2443" t="s">
        <v>81</v>
      </c>
      <c r="B2443" s="12" t="s">
        <v>38814</v>
      </c>
      <c r="C2443" s="12" t="s">
        <v>44810</v>
      </c>
      <c r="D2443" t="s">
        <v>3149</v>
      </c>
      <c r="E2443" t="s">
        <v>10901</v>
      </c>
      <c r="F2443" t="s">
        <v>10902</v>
      </c>
      <c r="G2443">
        <v>8</v>
      </c>
      <c r="H2443">
        <v>46</v>
      </c>
    </row>
    <row r="2444" spans="1:8" x14ac:dyDescent="0.25">
      <c r="A2444" t="s">
        <v>47</v>
      </c>
      <c r="B2444" s="12" t="s">
        <v>38815</v>
      </c>
      <c r="C2444" s="12" t="s">
        <v>44811</v>
      </c>
      <c r="D2444" t="s">
        <v>3156</v>
      </c>
      <c r="E2444" t="s">
        <v>10905</v>
      </c>
      <c r="F2444" t="s">
        <v>10906</v>
      </c>
      <c r="G2444">
        <v>20</v>
      </c>
      <c r="H2444">
        <v>44</v>
      </c>
    </row>
    <row r="2445" spans="1:8" x14ac:dyDescent="0.25">
      <c r="A2445" t="s">
        <v>113</v>
      </c>
      <c r="B2445" s="12" t="s">
        <v>38816</v>
      </c>
      <c r="C2445" s="12" t="s">
        <v>44812</v>
      </c>
      <c r="D2445" t="s">
        <v>3163</v>
      </c>
      <c r="E2445" t="s">
        <v>10908</v>
      </c>
      <c r="F2445" t="s">
        <v>10909</v>
      </c>
      <c r="G2445">
        <v>19</v>
      </c>
      <c r="H2445">
        <v>20</v>
      </c>
    </row>
    <row r="2446" spans="1:8" x14ac:dyDescent="0.25">
      <c r="A2446" t="s">
        <v>47</v>
      </c>
      <c r="B2446" s="12" t="s">
        <v>38817</v>
      </c>
      <c r="C2446" s="12" t="s">
        <v>44813</v>
      </c>
      <c r="D2446" t="s">
        <v>3170</v>
      </c>
      <c r="E2446" t="s">
        <v>10913</v>
      </c>
      <c r="F2446" t="s">
        <v>10914</v>
      </c>
      <c r="G2446">
        <v>11</v>
      </c>
      <c r="H2446">
        <v>30</v>
      </c>
    </row>
    <row r="2447" spans="1:8" x14ac:dyDescent="0.25">
      <c r="A2447" t="s">
        <v>113</v>
      </c>
      <c r="B2447" s="12" t="s">
        <v>38818</v>
      </c>
      <c r="C2447" s="12" t="s">
        <v>44814</v>
      </c>
      <c r="D2447" t="s">
        <v>3177</v>
      </c>
      <c r="E2447" t="s">
        <v>10917</v>
      </c>
      <c r="F2447" t="s">
        <v>10918</v>
      </c>
      <c r="G2447">
        <v>21</v>
      </c>
      <c r="H2447">
        <v>40</v>
      </c>
    </row>
    <row r="2448" spans="1:8" x14ac:dyDescent="0.25">
      <c r="A2448" t="s">
        <v>17</v>
      </c>
      <c r="B2448" s="12" t="s">
        <v>38819</v>
      </c>
      <c r="C2448" s="12" t="s">
        <v>44815</v>
      </c>
      <c r="D2448" t="s">
        <v>3184</v>
      </c>
      <c r="E2448" t="s">
        <v>10921</v>
      </c>
      <c r="F2448" t="s">
        <v>10922</v>
      </c>
      <c r="G2448">
        <v>53</v>
      </c>
      <c r="H2448">
        <v>19</v>
      </c>
    </row>
    <row r="2449" spans="1:8" x14ac:dyDescent="0.25">
      <c r="A2449" t="s">
        <v>38</v>
      </c>
      <c r="B2449" s="12" t="s">
        <v>38820</v>
      </c>
      <c r="C2449" s="12" t="s">
        <v>44816</v>
      </c>
      <c r="D2449" t="s">
        <v>3191</v>
      </c>
      <c r="E2449" t="s">
        <v>10924</v>
      </c>
      <c r="F2449" t="s">
        <v>10925</v>
      </c>
      <c r="G2449">
        <v>49</v>
      </c>
      <c r="H2449">
        <v>24</v>
      </c>
    </row>
    <row r="2450" spans="1:8" x14ac:dyDescent="0.25">
      <c r="A2450" t="s">
        <v>17</v>
      </c>
      <c r="B2450" s="12" t="s">
        <v>38821</v>
      </c>
      <c r="C2450" s="12" t="s">
        <v>44817</v>
      </c>
      <c r="D2450" t="s">
        <v>3198</v>
      </c>
      <c r="E2450" t="s">
        <v>10929</v>
      </c>
      <c r="F2450" t="s">
        <v>10930</v>
      </c>
      <c r="G2450">
        <v>40</v>
      </c>
      <c r="H2450">
        <v>40</v>
      </c>
    </row>
    <row r="2451" spans="1:8" x14ac:dyDescent="0.25">
      <c r="A2451" t="s">
        <v>113</v>
      </c>
      <c r="B2451" s="12" t="s">
        <v>38822</v>
      </c>
      <c r="C2451" s="12" t="s">
        <v>44818</v>
      </c>
      <c r="D2451" t="s">
        <v>3205</v>
      </c>
      <c r="E2451" t="s">
        <v>10934</v>
      </c>
      <c r="F2451" t="s">
        <v>10935</v>
      </c>
      <c r="G2451">
        <v>9</v>
      </c>
      <c r="H2451">
        <v>54</v>
      </c>
    </row>
    <row r="2452" spans="1:8" x14ac:dyDescent="0.25">
      <c r="A2452" t="s">
        <v>28</v>
      </c>
      <c r="B2452" s="12" t="s">
        <v>38823</v>
      </c>
      <c r="C2452" s="12" t="s">
        <v>44819</v>
      </c>
      <c r="D2452" t="s">
        <v>3212</v>
      </c>
      <c r="E2452" t="s">
        <v>10938</v>
      </c>
      <c r="F2452" t="s">
        <v>10939</v>
      </c>
      <c r="G2452">
        <v>9</v>
      </c>
      <c r="H2452">
        <v>10</v>
      </c>
    </row>
    <row r="2453" spans="1:8" x14ac:dyDescent="0.25">
      <c r="A2453" t="s">
        <v>17</v>
      </c>
      <c r="B2453" s="12" t="s">
        <v>38824</v>
      </c>
      <c r="C2453" s="12" t="s">
        <v>44820</v>
      </c>
      <c r="D2453" t="s">
        <v>3219</v>
      </c>
      <c r="E2453" t="s">
        <v>10942</v>
      </c>
      <c r="F2453" t="s">
        <v>10943</v>
      </c>
      <c r="G2453">
        <v>53</v>
      </c>
      <c r="H2453">
        <v>11</v>
      </c>
    </row>
    <row r="2454" spans="1:8" x14ac:dyDescent="0.25">
      <c r="A2454" t="s">
        <v>17</v>
      </c>
      <c r="B2454" s="12" t="s">
        <v>38825</v>
      </c>
      <c r="C2454" s="12" t="s">
        <v>44821</v>
      </c>
      <c r="D2454" t="s">
        <v>3226</v>
      </c>
      <c r="E2454" t="s">
        <v>10947</v>
      </c>
      <c r="F2454" t="s">
        <v>10948</v>
      </c>
      <c r="G2454">
        <v>20</v>
      </c>
      <c r="H2454">
        <v>10</v>
      </c>
    </row>
    <row r="2455" spans="1:8" x14ac:dyDescent="0.25">
      <c r="A2455" t="s">
        <v>28</v>
      </c>
      <c r="B2455" s="12" t="s">
        <v>38826</v>
      </c>
      <c r="C2455" s="12" t="s">
        <v>44822</v>
      </c>
      <c r="D2455" t="s">
        <v>3233</v>
      </c>
      <c r="E2455" t="s">
        <v>10952</v>
      </c>
      <c r="F2455" t="s">
        <v>10953</v>
      </c>
      <c r="G2455">
        <v>17</v>
      </c>
      <c r="H2455">
        <v>12</v>
      </c>
    </row>
    <row r="2456" spans="1:8" x14ac:dyDescent="0.25">
      <c r="A2456" t="s">
        <v>28</v>
      </c>
      <c r="B2456" s="12" t="s">
        <v>38827</v>
      </c>
      <c r="C2456" s="12" t="s">
        <v>44823</v>
      </c>
      <c r="D2456" t="s">
        <v>3240</v>
      </c>
      <c r="E2456" t="s">
        <v>10956</v>
      </c>
      <c r="F2456" t="s">
        <v>10957</v>
      </c>
      <c r="G2456">
        <v>16</v>
      </c>
      <c r="H2456">
        <v>24</v>
      </c>
    </row>
    <row r="2457" spans="1:8" x14ac:dyDescent="0.25">
      <c r="A2457" t="s">
        <v>56</v>
      </c>
      <c r="B2457" s="12" t="s">
        <v>38828</v>
      </c>
      <c r="C2457" s="12" t="s">
        <v>44824</v>
      </c>
      <c r="D2457" t="s">
        <v>3247</v>
      </c>
      <c r="E2457" t="s">
        <v>10961</v>
      </c>
      <c r="F2457" t="s">
        <v>10962</v>
      </c>
      <c r="G2457">
        <v>17</v>
      </c>
      <c r="H2457">
        <v>47</v>
      </c>
    </row>
    <row r="2458" spans="1:8" x14ac:dyDescent="0.25">
      <c r="A2458" t="s">
        <v>81</v>
      </c>
      <c r="B2458" s="12" t="s">
        <v>38829</v>
      </c>
      <c r="C2458" s="12" t="s">
        <v>44825</v>
      </c>
      <c r="D2458" t="s">
        <v>3254</v>
      </c>
      <c r="E2458" t="s">
        <v>10965</v>
      </c>
      <c r="F2458" t="s">
        <v>10966</v>
      </c>
      <c r="G2458">
        <v>20</v>
      </c>
      <c r="H2458">
        <v>14</v>
      </c>
    </row>
    <row r="2459" spans="1:8" x14ac:dyDescent="0.25">
      <c r="A2459" t="s">
        <v>113</v>
      </c>
      <c r="B2459" s="12" t="s">
        <v>38830</v>
      </c>
      <c r="C2459" s="12" t="s">
        <v>44826</v>
      </c>
      <c r="D2459" t="s">
        <v>3261</v>
      </c>
      <c r="E2459" t="s">
        <v>10969</v>
      </c>
      <c r="F2459" t="s">
        <v>10970</v>
      </c>
      <c r="G2459">
        <v>16</v>
      </c>
      <c r="H2459">
        <v>10</v>
      </c>
    </row>
    <row r="2460" spans="1:8" x14ac:dyDescent="0.25">
      <c r="A2460" t="s">
        <v>56</v>
      </c>
      <c r="B2460" s="12" t="s">
        <v>38831</v>
      </c>
      <c r="C2460" s="12" t="s">
        <v>44827</v>
      </c>
      <c r="D2460" t="s">
        <v>3268</v>
      </c>
      <c r="E2460" t="s">
        <v>10974</v>
      </c>
      <c r="F2460" t="s">
        <v>10975</v>
      </c>
      <c r="G2460">
        <v>43</v>
      </c>
      <c r="H2460">
        <v>31</v>
      </c>
    </row>
    <row r="2461" spans="1:8" x14ac:dyDescent="0.25">
      <c r="A2461" t="s">
        <v>81</v>
      </c>
      <c r="B2461" s="12" t="s">
        <v>38832</v>
      </c>
      <c r="C2461" s="12" t="s">
        <v>44828</v>
      </c>
      <c r="D2461" t="s">
        <v>3275</v>
      </c>
      <c r="E2461" t="s">
        <v>10977</v>
      </c>
      <c r="F2461" t="s">
        <v>10978</v>
      </c>
      <c r="G2461">
        <v>16</v>
      </c>
      <c r="H2461">
        <v>47</v>
      </c>
    </row>
    <row r="2462" spans="1:8" x14ac:dyDescent="0.25">
      <c r="A2462" t="s">
        <v>38</v>
      </c>
      <c r="B2462" s="12" t="s">
        <v>38833</v>
      </c>
      <c r="C2462" s="12" t="s">
        <v>44829</v>
      </c>
      <c r="D2462" t="s">
        <v>3282</v>
      </c>
      <c r="E2462" t="s">
        <v>10981</v>
      </c>
      <c r="F2462" t="s">
        <v>10982</v>
      </c>
      <c r="G2462">
        <v>41</v>
      </c>
      <c r="H2462">
        <v>13</v>
      </c>
    </row>
    <row r="2463" spans="1:8" x14ac:dyDescent="0.25">
      <c r="A2463" t="s">
        <v>113</v>
      </c>
      <c r="B2463" s="12" t="s">
        <v>38834</v>
      </c>
      <c r="C2463" s="12" t="s">
        <v>44830</v>
      </c>
      <c r="D2463" t="s">
        <v>3289</v>
      </c>
      <c r="E2463" t="s">
        <v>10986</v>
      </c>
      <c r="F2463" t="s">
        <v>10987</v>
      </c>
      <c r="G2463">
        <v>31</v>
      </c>
      <c r="H2463">
        <v>37</v>
      </c>
    </row>
    <row r="2464" spans="1:8" x14ac:dyDescent="0.25">
      <c r="A2464" t="s">
        <v>28</v>
      </c>
      <c r="B2464" s="12" t="s">
        <v>38835</v>
      </c>
      <c r="C2464" s="12" t="s">
        <v>44831</v>
      </c>
      <c r="D2464" t="s">
        <v>3296</v>
      </c>
      <c r="E2464" t="s">
        <v>10991</v>
      </c>
      <c r="F2464" t="s">
        <v>10992</v>
      </c>
      <c r="G2464">
        <v>28</v>
      </c>
      <c r="H2464">
        <v>33</v>
      </c>
    </row>
    <row r="2465" spans="1:8" x14ac:dyDescent="0.25">
      <c r="A2465" t="s">
        <v>98</v>
      </c>
      <c r="B2465" s="12" t="s">
        <v>38836</v>
      </c>
      <c r="C2465" s="12" t="s">
        <v>44832</v>
      </c>
      <c r="D2465" t="s">
        <v>3303</v>
      </c>
      <c r="E2465" t="s">
        <v>10995</v>
      </c>
      <c r="F2465" t="s">
        <v>10996</v>
      </c>
      <c r="G2465">
        <v>28</v>
      </c>
      <c r="H2465">
        <v>12</v>
      </c>
    </row>
    <row r="2466" spans="1:8" x14ac:dyDescent="0.25">
      <c r="A2466" t="s">
        <v>113</v>
      </c>
      <c r="B2466" s="12" t="s">
        <v>38837</v>
      </c>
      <c r="C2466" s="12" t="s">
        <v>44833</v>
      </c>
      <c r="D2466" t="s">
        <v>3310</v>
      </c>
      <c r="E2466" t="s">
        <v>10999</v>
      </c>
      <c r="F2466" t="s">
        <v>11000</v>
      </c>
      <c r="G2466">
        <v>52</v>
      </c>
      <c r="H2466">
        <v>47</v>
      </c>
    </row>
    <row r="2467" spans="1:8" x14ac:dyDescent="0.25">
      <c r="A2467" t="s">
        <v>56</v>
      </c>
      <c r="B2467" s="12" t="s">
        <v>38838</v>
      </c>
      <c r="C2467" s="12" t="s">
        <v>44834</v>
      </c>
      <c r="D2467" t="s">
        <v>3317</v>
      </c>
      <c r="E2467" t="s">
        <v>11003</v>
      </c>
      <c r="F2467" t="s">
        <v>11004</v>
      </c>
      <c r="G2467">
        <v>38</v>
      </c>
      <c r="H2467">
        <v>26</v>
      </c>
    </row>
    <row r="2468" spans="1:8" x14ac:dyDescent="0.25">
      <c r="A2468" t="s">
        <v>47</v>
      </c>
      <c r="B2468" s="12" t="s">
        <v>38839</v>
      </c>
      <c r="C2468" s="12" t="s">
        <v>44835</v>
      </c>
      <c r="D2468" t="s">
        <v>3324</v>
      </c>
      <c r="E2468" t="s">
        <v>11008</v>
      </c>
      <c r="F2468" t="s">
        <v>11009</v>
      </c>
      <c r="G2468">
        <v>47</v>
      </c>
      <c r="H2468">
        <v>52</v>
      </c>
    </row>
    <row r="2469" spans="1:8" x14ac:dyDescent="0.25">
      <c r="A2469" t="s">
        <v>38</v>
      </c>
      <c r="B2469" s="12" t="s">
        <v>38840</v>
      </c>
      <c r="C2469" s="12" t="s">
        <v>44836</v>
      </c>
      <c r="D2469" t="s">
        <v>3331</v>
      </c>
      <c r="E2469" t="s">
        <v>11012</v>
      </c>
      <c r="F2469" t="s">
        <v>11013</v>
      </c>
      <c r="G2469">
        <v>23</v>
      </c>
      <c r="H2469">
        <v>36</v>
      </c>
    </row>
    <row r="2470" spans="1:8" x14ac:dyDescent="0.25">
      <c r="A2470" t="s">
        <v>113</v>
      </c>
      <c r="B2470" s="12" t="s">
        <v>38841</v>
      </c>
      <c r="C2470" s="12" t="s">
        <v>44837</v>
      </c>
      <c r="D2470" t="s">
        <v>3337</v>
      </c>
      <c r="E2470" t="s">
        <v>11016</v>
      </c>
      <c r="F2470" t="s">
        <v>11017</v>
      </c>
      <c r="G2470">
        <v>8</v>
      </c>
      <c r="H2470">
        <v>18</v>
      </c>
    </row>
    <row r="2471" spans="1:8" x14ac:dyDescent="0.25">
      <c r="A2471" t="s">
        <v>38</v>
      </c>
      <c r="B2471" s="12" t="s">
        <v>38842</v>
      </c>
      <c r="C2471" s="12" t="s">
        <v>44838</v>
      </c>
      <c r="D2471" t="s">
        <v>3344</v>
      </c>
      <c r="E2471" t="s">
        <v>11019</v>
      </c>
      <c r="F2471" t="s">
        <v>11020</v>
      </c>
      <c r="G2471">
        <v>21</v>
      </c>
      <c r="H2471">
        <v>48</v>
      </c>
    </row>
    <row r="2472" spans="1:8" x14ac:dyDescent="0.25">
      <c r="A2472" t="s">
        <v>47</v>
      </c>
      <c r="B2472" s="12" t="s">
        <v>38843</v>
      </c>
      <c r="C2472" s="12" t="s">
        <v>44839</v>
      </c>
      <c r="D2472" t="s">
        <v>3351</v>
      </c>
      <c r="E2472" t="s">
        <v>11023</v>
      </c>
      <c r="F2472" t="s">
        <v>11024</v>
      </c>
      <c r="G2472">
        <v>20</v>
      </c>
      <c r="H2472">
        <v>52</v>
      </c>
    </row>
    <row r="2473" spans="1:8" x14ac:dyDescent="0.25">
      <c r="A2473" t="s">
        <v>38</v>
      </c>
      <c r="B2473" s="12" t="s">
        <v>38844</v>
      </c>
      <c r="C2473" s="12" t="s">
        <v>44840</v>
      </c>
      <c r="D2473" t="s">
        <v>3358</v>
      </c>
      <c r="E2473" t="s">
        <v>11027</v>
      </c>
      <c r="F2473" t="s">
        <v>11028</v>
      </c>
      <c r="G2473">
        <v>14</v>
      </c>
      <c r="H2473">
        <v>35</v>
      </c>
    </row>
    <row r="2474" spans="1:8" x14ac:dyDescent="0.25">
      <c r="A2474" t="s">
        <v>113</v>
      </c>
      <c r="B2474" s="12" t="s">
        <v>38845</v>
      </c>
      <c r="C2474" s="12" t="s">
        <v>44841</v>
      </c>
      <c r="D2474" t="s">
        <v>3365</v>
      </c>
      <c r="E2474" t="s">
        <v>11032</v>
      </c>
      <c r="F2474" t="s">
        <v>11033</v>
      </c>
      <c r="G2474">
        <v>11</v>
      </c>
      <c r="H2474">
        <v>13</v>
      </c>
    </row>
    <row r="2475" spans="1:8" x14ac:dyDescent="0.25">
      <c r="A2475" t="s">
        <v>81</v>
      </c>
      <c r="B2475" s="12" t="s">
        <v>38846</v>
      </c>
      <c r="C2475" s="12" t="s">
        <v>44842</v>
      </c>
      <c r="D2475" t="s">
        <v>3372</v>
      </c>
      <c r="E2475" t="s">
        <v>11036</v>
      </c>
      <c r="F2475" t="s">
        <v>11037</v>
      </c>
      <c r="G2475">
        <v>49</v>
      </c>
      <c r="H2475">
        <v>40</v>
      </c>
    </row>
    <row r="2476" spans="1:8" x14ac:dyDescent="0.25">
      <c r="A2476" t="s">
        <v>17</v>
      </c>
      <c r="B2476" s="12" t="s">
        <v>38847</v>
      </c>
      <c r="C2476" s="12" t="s">
        <v>44843</v>
      </c>
      <c r="D2476" t="s">
        <v>3379</v>
      </c>
      <c r="E2476" t="s">
        <v>11039</v>
      </c>
      <c r="F2476" t="s">
        <v>11040</v>
      </c>
      <c r="G2476">
        <v>48</v>
      </c>
      <c r="H2476">
        <v>14</v>
      </c>
    </row>
    <row r="2477" spans="1:8" x14ac:dyDescent="0.25">
      <c r="A2477" t="s">
        <v>81</v>
      </c>
      <c r="B2477" s="12" t="s">
        <v>38848</v>
      </c>
      <c r="C2477" s="12" t="s">
        <v>44844</v>
      </c>
      <c r="D2477" t="s">
        <v>3386</v>
      </c>
      <c r="E2477" t="s">
        <v>11043</v>
      </c>
      <c r="F2477" t="s">
        <v>11044</v>
      </c>
      <c r="G2477">
        <v>40</v>
      </c>
      <c r="H2477">
        <v>46</v>
      </c>
    </row>
    <row r="2478" spans="1:8" x14ac:dyDescent="0.25">
      <c r="A2478" t="s">
        <v>47</v>
      </c>
      <c r="B2478" s="12" t="s">
        <v>38849</v>
      </c>
      <c r="C2478" s="12" t="s">
        <v>44845</v>
      </c>
      <c r="D2478" t="s">
        <v>3393</v>
      </c>
      <c r="E2478" t="s">
        <v>11048</v>
      </c>
      <c r="F2478" t="s">
        <v>11049</v>
      </c>
      <c r="G2478">
        <v>50</v>
      </c>
      <c r="H2478">
        <v>30</v>
      </c>
    </row>
    <row r="2479" spans="1:8" x14ac:dyDescent="0.25">
      <c r="A2479" t="s">
        <v>47</v>
      </c>
      <c r="B2479" s="12" t="s">
        <v>38850</v>
      </c>
      <c r="C2479" s="12" t="s">
        <v>44846</v>
      </c>
      <c r="D2479" t="s">
        <v>3400</v>
      </c>
      <c r="E2479" t="s">
        <v>11051</v>
      </c>
      <c r="F2479" t="s">
        <v>11052</v>
      </c>
      <c r="G2479">
        <v>43</v>
      </c>
      <c r="H2479">
        <v>10</v>
      </c>
    </row>
    <row r="2480" spans="1:8" x14ac:dyDescent="0.25">
      <c r="A2480" t="s">
        <v>56</v>
      </c>
      <c r="B2480" s="12" t="s">
        <v>38851</v>
      </c>
      <c r="C2480" s="12" t="s">
        <v>44847</v>
      </c>
      <c r="D2480" t="s">
        <v>3406</v>
      </c>
      <c r="E2480" t="s">
        <v>11056</v>
      </c>
      <c r="F2480" t="s">
        <v>11057</v>
      </c>
      <c r="G2480">
        <v>41</v>
      </c>
      <c r="H2480">
        <v>27</v>
      </c>
    </row>
    <row r="2481" spans="1:8" x14ac:dyDescent="0.25">
      <c r="A2481" t="s">
        <v>47</v>
      </c>
      <c r="B2481" s="12" t="s">
        <v>38852</v>
      </c>
      <c r="C2481" s="12" t="s">
        <v>44848</v>
      </c>
      <c r="D2481" t="s">
        <v>3413</v>
      </c>
      <c r="E2481" t="s">
        <v>11060</v>
      </c>
      <c r="F2481" t="s">
        <v>11061</v>
      </c>
      <c r="G2481">
        <v>13</v>
      </c>
      <c r="H2481">
        <v>18</v>
      </c>
    </row>
    <row r="2482" spans="1:8" x14ac:dyDescent="0.25">
      <c r="A2482" t="s">
        <v>56</v>
      </c>
      <c r="B2482" s="12" t="s">
        <v>38853</v>
      </c>
      <c r="C2482" s="12" t="s">
        <v>44849</v>
      </c>
      <c r="D2482" t="s">
        <v>3420</v>
      </c>
      <c r="E2482" t="s">
        <v>11064</v>
      </c>
      <c r="F2482" t="s">
        <v>11065</v>
      </c>
      <c r="G2482">
        <v>45</v>
      </c>
      <c r="H2482">
        <v>29</v>
      </c>
    </row>
    <row r="2483" spans="1:8" x14ac:dyDescent="0.25">
      <c r="A2483" t="s">
        <v>17</v>
      </c>
      <c r="B2483" s="12" t="s">
        <v>38854</v>
      </c>
      <c r="C2483" s="12" t="s">
        <v>44850</v>
      </c>
      <c r="D2483" t="s">
        <v>3427</v>
      </c>
      <c r="E2483" t="s">
        <v>11069</v>
      </c>
      <c r="F2483" t="s">
        <v>11070</v>
      </c>
      <c r="G2483">
        <v>44</v>
      </c>
      <c r="H2483">
        <v>52</v>
      </c>
    </row>
    <row r="2484" spans="1:8" x14ac:dyDescent="0.25">
      <c r="A2484" t="s">
        <v>38</v>
      </c>
      <c r="B2484" s="12" t="s">
        <v>38855</v>
      </c>
      <c r="C2484" s="12" t="s">
        <v>44851</v>
      </c>
      <c r="D2484" t="s">
        <v>3434</v>
      </c>
      <c r="E2484" t="s">
        <v>11072</v>
      </c>
      <c r="F2484" t="s">
        <v>11073</v>
      </c>
      <c r="G2484">
        <v>15</v>
      </c>
      <c r="H2484">
        <v>43</v>
      </c>
    </row>
    <row r="2485" spans="1:8" x14ac:dyDescent="0.25">
      <c r="A2485" t="s">
        <v>113</v>
      </c>
      <c r="B2485" s="12" t="s">
        <v>38856</v>
      </c>
      <c r="C2485" s="12" t="s">
        <v>44852</v>
      </c>
      <c r="D2485" t="s">
        <v>3441</v>
      </c>
      <c r="E2485" t="s">
        <v>11076</v>
      </c>
      <c r="F2485" t="s">
        <v>11077</v>
      </c>
      <c r="G2485">
        <v>14</v>
      </c>
      <c r="H2485">
        <v>24</v>
      </c>
    </row>
    <row r="2486" spans="1:8" x14ac:dyDescent="0.25">
      <c r="A2486" t="s">
        <v>28</v>
      </c>
      <c r="B2486" s="12" t="s">
        <v>38857</v>
      </c>
      <c r="C2486" s="12" t="s">
        <v>44853</v>
      </c>
      <c r="D2486" t="s">
        <v>3448</v>
      </c>
      <c r="E2486" t="s">
        <v>11081</v>
      </c>
      <c r="F2486" t="s">
        <v>11082</v>
      </c>
      <c r="G2486">
        <v>46</v>
      </c>
      <c r="H2486">
        <v>44</v>
      </c>
    </row>
    <row r="2487" spans="1:8" x14ac:dyDescent="0.25">
      <c r="A2487" t="s">
        <v>113</v>
      </c>
      <c r="B2487" s="12" t="s">
        <v>38858</v>
      </c>
      <c r="C2487" s="12" t="s">
        <v>44854</v>
      </c>
      <c r="D2487" t="s">
        <v>3455</v>
      </c>
      <c r="E2487" t="s">
        <v>11086</v>
      </c>
      <c r="F2487" t="s">
        <v>11087</v>
      </c>
      <c r="G2487">
        <v>10</v>
      </c>
      <c r="H2487">
        <v>34</v>
      </c>
    </row>
    <row r="2488" spans="1:8" x14ac:dyDescent="0.25">
      <c r="A2488" t="s">
        <v>56</v>
      </c>
      <c r="B2488" s="12" t="s">
        <v>38859</v>
      </c>
      <c r="C2488" s="12" t="s">
        <v>44855</v>
      </c>
      <c r="D2488" t="s">
        <v>3462</v>
      </c>
      <c r="E2488" t="s">
        <v>11090</v>
      </c>
      <c r="F2488" t="s">
        <v>11091</v>
      </c>
      <c r="G2488">
        <v>16</v>
      </c>
      <c r="H2488">
        <v>34</v>
      </c>
    </row>
    <row r="2489" spans="1:8" x14ac:dyDescent="0.25">
      <c r="A2489" t="s">
        <v>17</v>
      </c>
      <c r="B2489" s="12" t="s">
        <v>38860</v>
      </c>
      <c r="C2489" s="12" t="s">
        <v>44856</v>
      </c>
      <c r="D2489" t="s">
        <v>3469</v>
      </c>
      <c r="E2489" t="s">
        <v>11095</v>
      </c>
      <c r="F2489" t="s">
        <v>11096</v>
      </c>
      <c r="G2489">
        <v>36</v>
      </c>
      <c r="H2489">
        <v>29</v>
      </c>
    </row>
    <row r="2490" spans="1:8" x14ac:dyDescent="0.25">
      <c r="A2490" t="s">
        <v>17</v>
      </c>
      <c r="B2490" s="12" t="s">
        <v>38861</v>
      </c>
      <c r="C2490" s="12" t="s">
        <v>44857</v>
      </c>
      <c r="D2490" t="s">
        <v>3476</v>
      </c>
      <c r="E2490" t="s">
        <v>11100</v>
      </c>
      <c r="F2490" t="s">
        <v>11101</v>
      </c>
      <c r="G2490">
        <v>29</v>
      </c>
      <c r="H2490">
        <v>25</v>
      </c>
    </row>
    <row r="2491" spans="1:8" x14ac:dyDescent="0.25">
      <c r="A2491" t="s">
        <v>47</v>
      </c>
      <c r="B2491" s="12" t="s">
        <v>38862</v>
      </c>
      <c r="C2491" s="12" t="s">
        <v>44858</v>
      </c>
      <c r="D2491" t="s">
        <v>3483</v>
      </c>
      <c r="E2491" t="s">
        <v>11104</v>
      </c>
      <c r="F2491" t="s">
        <v>11105</v>
      </c>
      <c r="G2491">
        <v>32</v>
      </c>
      <c r="H2491">
        <v>31</v>
      </c>
    </row>
    <row r="2492" spans="1:8" x14ac:dyDescent="0.25">
      <c r="A2492" t="s">
        <v>38</v>
      </c>
      <c r="B2492" s="12" t="s">
        <v>38863</v>
      </c>
      <c r="C2492" s="12" t="s">
        <v>44859</v>
      </c>
      <c r="D2492" t="s">
        <v>3490</v>
      </c>
      <c r="E2492" t="s">
        <v>11108</v>
      </c>
      <c r="F2492" t="s">
        <v>11109</v>
      </c>
      <c r="G2492">
        <v>22</v>
      </c>
      <c r="H2492">
        <v>49</v>
      </c>
    </row>
    <row r="2493" spans="1:8" x14ac:dyDescent="0.25">
      <c r="A2493" t="s">
        <v>17</v>
      </c>
      <c r="B2493" s="12" t="s">
        <v>38864</v>
      </c>
      <c r="C2493" s="12" t="s">
        <v>44860</v>
      </c>
      <c r="D2493" t="s">
        <v>3497</v>
      </c>
      <c r="E2493" t="s">
        <v>11112</v>
      </c>
      <c r="F2493" t="s">
        <v>11113</v>
      </c>
      <c r="G2493">
        <v>21</v>
      </c>
      <c r="H2493">
        <v>18</v>
      </c>
    </row>
    <row r="2494" spans="1:8" x14ac:dyDescent="0.25">
      <c r="A2494" t="s">
        <v>98</v>
      </c>
      <c r="B2494" s="12" t="s">
        <v>38865</v>
      </c>
      <c r="C2494" s="12" t="s">
        <v>44861</v>
      </c>
      <c r="D2494" t="s">
        <v>3504</v>
      </c>
      <c r="E2494" t="s">
        <v>11117</v>
      </c>
      <c r="F2494" t="s">
        <v>11118</v>
      </c>
      <c r="G2494">
        <v>30</v>
      </c>
      <c r="H2494">
        <v>37</v>
      </c>
    </row>
    <row r="2495" spans="1:8" x14ac:dyDescent="0.25">
      <c r="A2495" t="s">
        <v>113</v>
      </c>
      <c r="B2495" s="12" t="s">
        <v>38866</v>
      </c>
      <c r="C2495" s="12" t="s">
        <v>44862</v>
      </c>
      <c r="D2495" t="s">
        <v>3511</v>
      </c>
      <c r="E2495" t="s">
        <v>11121</v>
      </c>
      <c r="F2495" t="s">
        <v>11122</v>
      </c>
      <c r="G2495">
        <v>49</v>
      </c>
      <c r="H2495">
        <v>17</v>
      </c>
    </row>
    <row r="2496" spans="1:8" x14ac:dyDescent="0.25">
      <c r="A2496" t="s">
        <v>47</v>
      </c>
      <c r="B2496" s="12" t="s">
        <v>38867</v>
      </c>
      <c r="C2496" s="12" t="s">
        <v>44863</v>
      </c>
      <c r="D2496" t="s">
        <v>3518</v>
      </c>
      <c r="E2496" t="s">
        <v>11126</v>
      </c>
      <c r="F2496" t="s">
        <v>11127</v>
      </c>
      <c r="G2496">
        <v>46</v>
      </c>
      <c r="H2496">
        <v>36</v>
      </c>
    </row>
    <row r="2497" spans="1:8" x14ac:dyDescent="0.25">
      <c r="A2497" t="s">
        <v>38</v>
      </c>
      <c r="B2497" s="12" t="s">
        <v>38868</v>
      </c>
      <c r="C2497" s="12" t="s">
        <v>44864</v>
      </c>
      <c r="D2497" t="s">
        <v>3525</v>
      </c>
      <c r="E2497" t="s">
        <v>11130</v>
      </c>
      <c r="F2497" t="s">
        <v>11131</v>
      </c>
      <c r="G2497">
        <v>22</v>
      </c>
      <c r="H2497">
        <v>48</v>
      </c>
    </row>
    <row r="2498" spans="1:8" x14ac:dyDescent="0.25">
      <c r="A2498" t="s">
        <v>81</v>
      </c>
      <c r="B2498" s="12" t="s">
        <v>38869</v>
      </c>
      <c r="C2498" s="12" t="s">
        <v>44865</v>
      </c>
      <c r="D2498" t="s">
        <v>3532</v>
      </c>
      <c r="E2498" t="s">
        <v>11134</v>
      </c>
      <c r="F2498" t="s">
        <v>11135</v>
      </c>
      <c r="G2498">
        <v>25</v>
      </c>
      <c r="H2498">
        <v>40</v>
      </c>
    </row>
    <row r="2499" spans="1:8" x14ac:dyDescent="0.25">
      <c r="A2499" t="s">
        <v>98</v>
      </c>
      <c r="B2499" s="12" t="s">
        <v>38870</v>
      </c>
      <c r="C2499" s="12" t="s">
        <v>44866</v>
      </c>
      <c r="D2499" t="s">
        <v>3539</v>
      </c>
      <c r="E2499" t="s">
        <v>11139</v>
      </c>
      <c r="F2499" t="s">
        <v>11140</v>
      </c>
      <c r="G2499">
        <v>7</v>
      </c>
      <c r="H2499">
        <v>50</v>
      </c>
    </row>
    <row r="2500" spans="1:8" x14ac:dyDescent="0.25">
      <c r="A2500" t="s">
        <v>38</v>
      </c>
      <c r="B2500" s="12" t="s">
        <v>38871</v>
      </c>
      <c r="C2500" s="12" t="s">
        <v>44867</v>
      </c>
      <c r="D2500" t="s">
        <v>3546</v>
      </c>
      <c r="E2500" t="s">
        <v>11143</v>
      </c>
      <c r="F2500" t="s">
        <v>11144</v>
      </c>
      <c r="G2500">
        <v>44</v>
      </c>
      <c r="H2500">
        <v>13</v>
      </c>
    </row>
    <row r="2501" spans="1:8" x14ac:dyDescent="0.25">
      <c r="A2501" t="s">
        <v>28</v>
      </c>
      <c r="B2501" s="12" t="s">
        <v>38872</v>
      </c>
      <c r="C2501" s="12" t="s">
        <v>44868</v>
      </c>
      <c r="D2501" t="s">
        <v>3553</v>
      </c>
      <c r="E2501" t="s">
        <v>11147</v>
      </c>
      <c r="F2501" t="s">
        <v>11148</v>
      </c>
      <c r="G2501">
        <v>7</v>
      </c>
      <c r="H2501">
        <v>41</v>
      </c>
    </row>
    <row r="2502" spans="1:8" x14ac:dyDescent="0.25">
      <c r="A2502" t="s">
        <v>47</v>
      </c>
      <c r="B2502" s="12" t="s">
        <v>38873</v>
      </c>
      <c r="C2502" s="12" t="s">
        <v>44869</v>
      </c>
      <c r="D2502" t="s">
        <v>3560</v>
      </c>
      <c r="E2502" t="s">
        <v>11151</v>
      </c>
      <c r="F2502" t="s">
        <v>11152</v>
      </c>
      <c r="G2502">
        <v>35</v>
      </c>
      <c r="H2502">
        <v>38</v>
      </c>
    </row>
    <row r="2503" spans="1:8" x14ac:dyDescent="0.25">
      <c r="A2503" t="s">
        <v>38</v>
      </c>
      <c r="B2503" s="12" t="s">
        <v>38874</v>
      </c>
      <c r="C2503" s="12" t="s">
        <v>44870</v>
      </c>
      <c r="D2503" t="s">
        <v>3567</v>
      </c>
      <c r="E2503" t="s">
        <v>11155</v>
      </c>
      <c r="F2503" t="s">
        <v>11156</v>
      </c>
      <c r="G2503">
        <v>26</v>
      </c>
      <c r="H2503">
        <v>27</v>
      </c>
    </row>
    <row r="2504" spans="1:8" x14ac:dyDescent="0.25">
      <c r="A2504" t="s">
        <v>81</v>
      </c>
      <c r="B2504" s="12" t="s">
        <v>38875</v>
      </c>
      <c r="C2504" s="12" t="s">
        <v>44871</v>
      </c>
      <c r="D2504" t="s">
        <v>3574</v>
      </c>
      <c r="E2504" t="s">
        <v>11160</v>
      </c>
      <c r="F2504" t="s">
        <v>11161</v>
      </c>
      <c r="G2504">
        <v>53</v>
      </c>
      <c r="H2504">
        <v>13</v>
      </c>
    </row>
    <row r="2505" spans="1:8" x14ac:dyDescent="0.25">
      <c r="A2505" t="s">
        <v>56</v>
      </c>
      <c r="B2505" s="12" t="s">
        <v>38876</v>
      </c>
      <c r="C2505" s="12" t="s">
        <v>44872</v>
      </c>
      <c r="D2505" t="s">
        <v>3581</v>
      </c>
      <c r="E2505" t="s">
        <v>11164</v>
      </c>
      <c r="F2505" t="s">
        <v>11165</v>
      </c>
      <c r="G2505">
        <v>18</v>
      </c>
      <c r="H2505">
        <v>47</v>
      </c>
    </row>
    <row r="2506" spans="1:8" x14ac:dyDescent="0.25">
      <c r="A2506" t="s">
        <v>47</v>
      </c>
      <c r="B2506" s="12" t="s">
        <v>38877</v>
      </c>
      <c r="C2506" s="12" t="s">
        <v>44873</v>
      </c>
      <c r="D2506" t="s">
        <v>3588</v>
      </c>
      <c r="E2506" t="s">
        <v>11168</v>
      </c>
      <c r="F2506" t="s">
        <v>11169</v>
      </c>
      <c r="G2506">
        <v>36</v>
      </c>
      <c r="H2506">
        <v>19</v>
      </c>
    </row>
    <row r="2507" spans="1:8" x14ac:dyDescent="0.25">
      <c r="A2507" t="s">
        <v>113</v>
      </c>
      <c r="B2507" s="12" t="s">
        <v>38878</v>
      </c>
      <c r="C2507" s="12" t="s">
        <v>44874</v>
      </c>
      <c r="D2507" t="s">
        <v>3595</v>
      </c>
      <c r="E2507" t="s">
        <v>11173</v>
      </c>
      <c r="F2507" t="s">
        <v>11174</v>
      </c>
      <c r="G2507">
        <v>48</v>
      </c>
      <c r="H2507">
        <v>27</v>
      </c>
    </row>
    <row r="2508" spans="1:8" x14ac:dyDescent="0.25">
      <c r="A2508" t="s">
        <v>38</v>
      </c>
      <c r="B2508" s="12" t="s">
        <v>38879</v>
      </c>
      <c r="C2508" s="12" t="s">
        <v>44875</v>
      </c>
      <c r="D2508" t="s">
        <v>3602</v>
      </c>
      <c r="E2508" t="s">
        <v>11178</v>
      </c>
      <c r="F2508" t="s">
        <v>11179</v>
      </c>
      <c r="G2508">
        <v>39</v>
      </c>
      <c r="H2508">
        <v>52</v>
      </c>
    </row>
    <row r="2509" spans="1:8" x14ac:dyDescent="0.25">
      <c r="A2509" t="s">
        <v>98</v>
      </c>
      <c r="B2509" s="12" t="s">
        <v>38880</v>
      </c>
      <c r="C2509" s="12" t="s">
        <v>44876</v>
      </c>
      <c r="D2509" t="s">
        <v>3609</v>
      </c>
      <c r="E2509" t="s">
        <v>11183</v>
      </c>
      <c r="F2509" t="s">
        <v>11184</v>
      </c>
      <c r="G2509">
        <v>53</v>
      </c>
      <c r="H2509">
        <v>51</v>
      </c>
    </row>
    <row r="2510" spans="1:8" x14ac:dyDescent="0.25">
      <c r="A2510" t="s">
        <v>56</v>
      </c>
      <c r="B2510" s="12" t="s">
        <v>38881</v>
      </c>
      <c r="C2510" s="12" t="s">
        <v>44877</v>
      </c>
      <c r="D2510" t="s">
        <v>3616</v>
      </c>
      <c r="E2510" t="s">
        <v>11187</v>
      </c>
      <c r="F2510" t="s">
        <v>11188</v>
      </c>
      <c r="G2510">
        <v>33</v>
      </c>
      <c r="H2510">
        <v>17</v>
      </c>
    </row>
    <row r="2511" spans="1:8" x14ac:dyDescent="0.25">
      <c r="A2511" t="s">
        <v>98</v>
      </c>
      <c r="B2511" s="12" t="s">
        <v>38882</v>
      </c>
      <c r="C2511" s="12" t="s">
        <v>44878</v>
      </c>
      <c r="D2511" t="s">
        <v>3623</v>
      </c>
      <c r="E2511" t="s">
        <v>11192</v>
      </c>
      <c r="F2511" t="s">
        <v>11193</v>
      </c>
      <c r="G2511">
        <v>52</v>
      </c>
      <c r="H2511">
        <v>49</v>
      </c>
    </row>
    <row r="2512" spans="1:8" x14ac:dyDescent="0.25">
      <c r="A2512" t="s">
        <v>56</v>
      </c>
      <c r="B2512" s="12" t="s">
        <v>38883</v>
      </c>
      <c r="C2512" s="12" t="s">
        <v>44879</v>
      </c>
      <c r="D2512" t="s">
        <v>3630</v>
      </c>
      <c r="E2512" t="s">
        <v>11195</v>
      </c>
      <c r="F2512" t="s">
        <v>11196</v>
      </c>
      <c r="G2512">
        <v>27</v>
      </c>
      <c r="H2512">
        <v>15</v>
      </c>
    </row>
    <row r="2513" spans="1:8" x14ac:dyDescent="0.25">
      <c r="A2513" t="s">
        <v>98</v>
      </c>
      <c r="B2513" s="12" t="s">
        <v>38884</v>
      </c>
      <c r="C2513" s="12" t="s">
        <v>44880</v>
      </c>
      <c r="D2513" t="s">
        <v>3637</v>
      </c>
      <c r="E2513" t="s">
        <v>11198</v>
      </c>
      <c r="F2513" t="s">
        <v>11199</v>
      </c>
      <c r="G2513">
        <v>30</v>
      </c>
      <c r="H2513">
        <v>17</v>
      </c>
    </row>
    <row r="2514" spans="1:8" x14ac:dyDescent="0.25">
      <c r="A2514" t="s">
        <v>38</v>
      </c>
      <c r="B2514" s="12" t="s">
        <v>38885</v>
      </c>
      <c r="C2514" s="12" t="s">
        <v>44881</v>
      </c>
      <c r="D2514" t="s">
        <v>3644</v>
      </c>
      <c r="E2514" t="s">
        <v>11202</v>
      </c>
      <c r="F2514" t="s">
        <v>11203</v>
      </c>
      <c r="G2514">
        <v>13</v>
      </c>
      <c r="H2514">
        <v>21</v>
      </c>
    </row>
    <row r="2515" spans="1:8" x14ac:dyDescent="0.25">
      <c r="A2515" t="s">
        <v>17</v>
      </c>
      <c r="B2515" s="12" t="s">
        <v>38886</v>
      </c>
      <c r="C2515" s="12" t="s">
        <v>44882</v>
      </c>
      <c r="D2515" t="s">
        <v>3651</v>
      </c>
      <c r="E2515" t="s">
        <v>11207</v>
      </c>
      <c r="F2515" t="s">
        <v>11208</v>
      </c>
      <c r="G2515">
        <v>33</v>
      </c>
      <c r="H2515">
        <v>46</v>
      </c>
    </row>
    <row r="2516" spans="1:8" x14ac:dyDescent="0.25">
      <c r="A2516" t="s">
        <v>38</v>
      </c>
      <c r="B2516" s="12" t="s">
        <v>38887</v>
      </c>
      <c r="C2516" s="12" t="s">
        <v>44883</v>
      </c>
      <c r="D2516" t="s">
        <v>3658</v>
      </c>
      <c r="E2516" t="s">
        <v>11212</v>
      </c>
      <c r="F2516" t="s">
        <v>11213</v>
      </c>
      <c r="G2516">
        <v>13</v>
      </c>
      <c r="H2516">
        <v>21</v>
      </c>
    </row>
    <row r="2517" spans="1:8" x14ac:dyDescent="0.25">
      <c r="A2517" t="s">
        <v>113</v>
      </c>
      <c r="B2517" s="12" t="s">
        <v>38888</v>
      </c>
      <c r="C2517" s="12" t="s">
        <v>44884</v>
      </c>
      <c r="D2517" t="s">
        <v>3665</v>
      </c>
      <c r="E2517" t="s">
        <v>11217</v>
      </c>
      <c r="F2517" t="s">
        <v>11218</v>
      </c>
      <c r="G2517">
        <v>12</v>
      </c>
      <c r="H2517">
        <v>35</v>
      </c>
    </row>
    <row r="2518" spans="1:8" x14ac:dyDescent="0.25">
      <c r="A2518" t="s">
        <v>38</v>
      </c>
      <c r="B2518" s="12" t="s">
        <v>38889</v>
      </c>
      <c r="C2518" s="12" t="s">
        <v>44885</v>
      </c>
      <c r="D2518" t="s">
        <v>3672</v>
      </c>
      <c r="E2518" t="s">
        <v>11221</v>
      </c>
      <c r="F2518" t="s">
        <v>11222</v>
      </c>
      <c r="G2518">
        <v>48</v>
      </c>
      <c r="H2518">
        <v>53</v>
      </c>
    </row>
    <row r="2519" spans="1:8" x14ac:dyDescent="0.25">
      <c r="A2519" t="s">
        <v>17</v>
      </c>
      <c r="B2519" s="12" t="s">
        <v>38890</v>
      </c>
      <c r="C2519" s="12" t="s">
        <v>44886</v>
      </c>
      <c r="D2519" t="s">
        <v>3679</v>
      </c>
      <c r="E2519" t="s">
        <v>11225</v>
      </c>
      <c r="F2519" t="s">
        <v>11226</v>
      </c>
      <c r="G2519">
        <v>31</v>
      </c>
      <c r="H2519">
        <v>13</v>
      </c>
    </row>
    <row r="2520" spans="1:8" x14ac:dyDescent="0.25">
      <c r="A2520" t="s">
        <v>17</v>
      </c>
      <c r="B2520" s="12" t="s">
        <v>38891</v>
      </c>
      <c r="C2520" s="12" t="s">
        <v>44887</v>
      </c>
      <c r="D2520" t="s">
        <v>3686</v>
      </c>
      <c r="E2520" t="s">
        <v>11229</v>
      </c>
      <c r="F2520" t="s">
        <v>11230</v>
      </c>
      <c r="G2520">
        <v>23</v>
      </c>
      <c r="H2520">
        <v>10</v>
      </c>
    </row>
    <row r="2521" spans="1:8" x14ac:dyDescent="0.25">
      <c r="A2521" t="s">
        <v>28</v>
      </c>
      <c r="B2521" s="12" t="s">
        <v>38892</v>
      </c>
      <c r="C2521" s="12" t="s">
        <v>44888</v>
      </c>
      <c r="D2521" t="s">
        <v>3693</v>
      </c>
      <c r="E2521" t="s">
        <v>11234</v>
      </c>
      <c r="F2521" t="s">
        <v>11235</v>
      </c>
      <c r="G2521">
        <v>46</v>
      </c>
      <c r="H2521">
        <v>41</v>
      </c>
    </row>
    <row r="2522" spans="1:8" x14ac:dyDescent="0.25">
      <c r="A2522" t="s">
        <v>17</v>
      </c>
      <c r="B2522" s="12" t="s">
        <v>38893</v>
      </c>
      <c r="C2522" s="12" t="s">
        <v>44889</v>
      </c>
      <c r="D2522" t="s">
        <v>3700</v>
      </c>
      <c r="E2522" t="s">
        <v>11237</v>
      </c>
      <c r="F2522" t="s">
        <v>11238</v>
      </c>
      <c r="G2522">
        <v>49</v>
      </c>
      <c r="H2522">
        <v>16</v>
      </c>
    </row>
    <row r="2523" spans="1:8" x14ac:dyDescent="0.25">
      <c r="A2523" t="s">
        <v>56</v>
      </c>
      <c r="B2523" s="12" t="s">
        <v>38894</v>
      </c>
      <c r="C2523" s="12" t="s">
        <v>44890</v>
      </c>
      <c r="D2523" t="s">
        <v>3707</v>
      </c>
      <c r="E2523" t="s">
        <v>11242</v>
      </c>
      <c r="F2523" t="s">
        <v>11243</v>
      </c>
      <c r="G2523">
        <v>21</v>
      </c>
      <c r="H2523">
        <v>10</v>
      </c>
    </row>
    <row r="2524" spans="1:8" x14ac:dyDescent="0.25">
      <c r="A2524" t="s">
        <v>17</v>
      </c>
      <c r="B2524" s="12" t="s">
        <v>38895</v>
      </c>
      <c r="C2524" s="12" t="s">
        <v>44891</v>
      </c>
      <c r="D2524" t="s">
        <v>3714</v>
      </c>
      <c r="E2524" t="s">
        <v>11247</v>
      </c>
      <c r="F2524" t="s">
        <v>11248</v>
      </c>
      <c r="G2524">
        <v>33</v>
      </c>
      <c r="H2524">
        <v>29</v>
      </c>
    </row>
    <row r="2525" spans="1:8" x14ac:dyDescent="0.25">
      <c r="A2525" t="s">
        <v>113</v>
      </c>
      <c r="B2525" s="12" t="s">
        <v>38896</v>
      </c>
      <c r="C2525" s="12" t="s">
        <v>44892</v>
      </c>
      <c r="D2525" t="s">
        <v>3721</v>
      </c>
      <c r="E2525" t="s">
        <v>11252</v>
      </c>
      <c r="F2525" t="s">
        <v>11253</v>
      </c>
      <c r="G2525">
        <v>35</v>
      </c>
      <c r="H2525">
        <v>49</v>
      </c>
    </row>
    <row r="2526" spans="1:8" x14ac:dyDescent="0.25">
      <c r="A2526" t="s">
        <v>81</v>
      </c>
      <c r="B2526" s="12" t="s">
        <v>38897</v>
      </c>
      <c r="C2526" s="12" t="s">
        <v>44893</v>
      </c>
      <c r="D2526" t="s">
        <v>3728</v>
      </c>
      <c r="E2526" t="s">
        <v>11256</v>
      </c>
      <c r="F2526" t="s">
        <v>11257</v>
      </c>
      <c r="G2526">
        <v>49</v>
      </c>
      <c r="H2526">
        <v>44</v>
      </c>
    </row>
    <row r="2527" spans="1:8" x14ac:dyDescent="0.25">
      <c r="A2527" t="s">
        <v>81</v>
      </c>
      <c r="B2527" s="12" t="s">
        <v>38898</v>
      </c>
      <c r="C2527" s="12" t="s">
        <v>44894</v>
      </c>
      <c r="D2527" t="s">
        <v>3735</v>
      </c>
      <c r="E2527" t="s">
        <v>11259</v>
      </c>
      <c r="F2527" t="s">
        <v>11260</v>
      </c>
      <c r="G2527">
        <v>26</v>
      </c>
      <c r="H2527">
        <v>16</v>
      </c>
    </row>
    <row r="2528" spans="1:8" x14ac:dyDescent="0.25">
      <c r="A2528" t="s">
        <v>113</v>
      </c>
      <c r="B2528" s="12" t="s">
        <v>38899</v>
      </c>
      <c r="C2528" s="12" t="s">
        <v>44895</v>
      </c>
      <c r="D2528" t="s">
        <v>3742</v>
      </c>
      <c r="E2528" t="s">
        <v>11263</v>
      </c>
      <c r="F2528" t="s">
        <v>11264</v>
      </c>
      <c r="G2528">
        <v>34</v>
      </c>
      <c r="H2528">
        <v>52</v>
      </c>
    </row>
    <row r="2529" spans="1:8" x14ac:dyDescent="0.25">
      <c r="A2529" t="s">
        <v>113</v>
      </c>
      <c r="B2529" s="12" t="s">
        <v>38900</v>
      </c>
      <c r="C2529" s="12" t="s">
        <v>44896</v>
      </c>
      <c r="D2529" t="s">
        <v>3749</v>
      </c>
      <c r="E2529" t="s">
        <v>11268</v>
      </c>
      <c r="F2529" t="s">
        <v>11269</v>
      </c>
      <c r="G2529">
        <v>37</v>
      </c>
      <c r="H2529">
        <v>30</v>
      </c>
    </row>
    <row r="2530" spans="1:8" x14ac:dyDescent="0.25">
      <c r="A2530" t="s">
        <v>81</v>
      </c>
      <c r="B2530" s="12" t="s">
        <v>38901</v>
      </c>
      <c r="C2530" s="12" t="s">
        <v>44897</v>
      </c>
      <c r="D2530" t="s">
        <v>3756</v>
      </c>
      <c r="E2530" t="s">
        <v>11273</v>
      </c>
      <c r="F2530" t="s">
        <v>11274</v>
      </c>
      <c r="G2530">
        <v>36</v>
      </c>
      <c r="H2530">
        <v>46</v>
      </c>
    </row>
    <row r="2531" spans="1:8" x14ac:dyDescent="0.25">
      <c r="A2531" t="s">
        <v>113</v>
      </c>
      <c r="B2531" s="12" t="s">
        <v>38902</v>
      </c>
      <c r="C2531" s="12" t="s">
        <v>44898</v>
      </c>
      <c r="D2531" t="s">
        <v>3763</v>
      </c>
      <c r="E2531" t="s">
        <v>11278</v>
      </c>
      <c r="F2531" t="s">
        <v>11279</v>
      </c>
      <c r="G2531">
        <v>24</v>
      </c>
      <c r="H2531">
        <v>25</v>
      </c>
    </row>
    <row r="2532" spans="1:8" x14ac:dyDescent="0.25">
      <c r="A2532" t="s">
        <v>113</v>
      </c>
      <c r="B2532" s="12" t="s">
        <v>38903</v>
      </c>
      <c r="C2532" s="12" t="s">
        <v>44899</v>
      </c>
      <c r="D2532" t="s">
        <v>3770</v>
      </c>
      <c r="E2532" t="s">
        <v>11282</v>
      </c>
      <c r="F2532" t="s">
        <v>11283</v>
      </c>
      <c r="G2532">
        <v>20</v>
      </c>
      <c r="H2532">
        <v>38</v>
      </c>
    </row>
    <row r="2533" spans="1:8" x14ac:dyDescent="0.25">
      <c r="A2533" t="s">
        <v>28</v>
      </c>
      <c r="B2533" s="12" t="s">
        <v>38904</v>
      </c>
      <c r="C2533" s="12" t="s">
        <v>44900</v>
      </c>
      <c r="D2533" t="s">
        <v>2709</v>
      </c>
      <c r="E2533" t="s">
        <v>11286</v>
      </c>
      <c r="F2533" t="s">
        <v>11287</v>
      </c>
      <c r="G2533">
        <v>31</v>
      </c>
      <c r="H2533">
        <v>24</v>
      </c>
    </row>
    <row r="2534" spans="1:8" x14ac:dyDescent="0.25">
      <c r="A2534" t="s">
        <v>47</v>
      </c>
      <c r="B2534" s="12" t="s">
        <v>38905</v>
      </c>
      <c r="C2534" s="12" t="s">
        <v>44901</v>
      </c>
      <c r="D2534" t="s">
        <v>3783</v>
      </c>
      <c r="E2534" t="s">
        <v>11290</v>
      </c>
      <c r="F2534" t="s">
        <v>11291</v>
      </c>
      <c r="G2534">
        <v>18</v>
      </c>
      <c r="H2534">
        <v>32</v>
      </c>
    </row>
    <row r="2535" spans="1:8" x14ac:dyDescent="0.25">
      <c r="A2535" t="s">
        <v>113</v>
      </c>
      <c r="B2535" s="12" t="s">
        <v>38906</v>
      </c>
      <c r="C2535" s="12" t="s">
        <v>44902</v>
      </c>
      <c r="D2535" t="s">
        <v>3790</v>
      </c>
      <c r="E2535" t="s">
        <v>11294</v>
      </c>
      <c r="F2535" t="s">
        <v>11295</v>
      </c>
      <c r="G2535">
        <v>28</v>
      </c>
      <c r="H2535">
        <v>16</v>
      </c>
    </row>
    <row r="2536" spans="1:8" x14ac:dyDescent="0.25">
      <c r="A2536" t="s">
        <v>98</v>
      </c>
      <c r="B2536" s="12" t="s">
        <v>38907</v>
      </c>
      <c r="C2536" s="12" t="s">
        <v>44903</v>
      </c>
      <c r="D2536" t="s">
        <v>3797</v>
      </c>
      <c r="E2536" t="s">
        <v>11299</v>
      </c>
      <c r="F2536" t="s">
        <v>11300</v>
      </c>
      <c r="G2536">
        <v>20</v>
      </c>
      <c r="H2536">
        <v>36</v>
      </c>
    </row>
    <row r="2537" spans="1:8" x14ac:dyDescent="0.25">
      <c r="A2537" t="s">
        <v>56</v>
      </c>
      <c r="B2537" s="12" t="s">
        <v>38908</v>
      </c>
      <c r="C2537" s="12" t="s">
        <v>44904</v>
      </c>
      <c r="D2537" t="s">
        <v>3804</v>
      </c>
      <c r="E2537" t="s">
        <v>11302</v>
      </c>
      <c r="F2537" t="s">
        <v>11303</v>
      </c>
      <c r="G2537">
        <v>53</v>
      </c>
      <c r="H2537">
        <v>34</v>
      </c>
    </row>
    <row r="2538" spans="1:8" x14ac:dyDescent="0.25">
      <c r="A2538" t="s">
        <v>17</v>
      </c>
      <c r="B2538" s="12" t="s">
        <v>38909</v>
      </c>
      <c r="C2538" s="12" t="s">
        <v>44905</v>
      </c>
      <c r="D2538" t="s">
        <v>3811</v>
      </c>
      <c r="E2538" t="s">
        <v>11306</v>
      </c>
      <c r="F2538" t="s">
        <v>11307</v>
      </c>
      <c r="G2538">
        <v>43</v>
      </c>
      <c r="H2538">
        <v>44</v>
      </c>
    </row>
    <row r="2539" spans="1:8" x14ac:dyDescent="0.25">
      <c r="A2539" t="s">
        <v>81</v>
      </c>
      <c r="B2539" s="12" t="s">
        <v>38910</v>
      </c>
      <c r="C2539" s="12" t="s">
        <v>44906</v>
      </c>
      <c r="D2539" t="s">
        <v>3818</v>
      </c>
      <c r="E2539" t="s">
        <v>11311</v>
      </c>
      <c r="F2539" t="s">
        <v>11312</v>
      </c>
      <c r="G2539">
        <v>19</v>
      </c>
      <c r="H2539">
        <v>31</v>
      </c>
    </row>
    <row r="2540" spans="1:8" x14ac:dyDescent="0.25">
      <c r="A2540" t="s">
        <v>81</v>
      </c>
      <c r="B2540" s="12" t="s">
        <v>38911</v>
      </c>
      <c r="C2540" s="12" t="s">
        <v>44907</v>
      </c>
      <c r="D2540" t="s">
        <v>3825</v>
      </c>
      <c r="E2540" t="s">
        <v>11316</v>
      </c>
      <c r="F2540" t="s">
        <v>11317</v>
      </c>
      <c r="G2540">
        <v>29</v>
      </c>
      <c r="H2540">
        <v>29</v>
      </c>
    </row>
    <row r="2541" spans="1:8" x14ac:dyDescent="0.25">
      <c r="A2541" t="s">
        <v>17</v>
      </c>
      <c r="B2541" s="12" t="s">
        <v>38912</v>
      </c>
      <c r="C2541" s="12" t="s">
        <v>44908</v>
      </c>
      <c r="D2541" t="s">
        <v>3832</v>
      </c>
      <c r="E2541" t="s">
        <v>11320</v>
      </c>
      <c r="F2541" t="s">
        <v>11321</v>
      </c>
      <c r="G2541">
        <v>48</v>
      </c>
      <c r="H2541">
        <v>11</v>
      </c>
    </row>
    <row r="2542" spans="1:8" x14ac:dyDescent="0.25">
      <c r="A2542" t="s">
        <v>113</v>
      </c>
      <c r="B2542" s="12" t="s">
        <v>38913</v>
      </c>
      <c r="C2542" s="12" t="s">
        <v>44909</v>
      </c>
      <c r="D2542" t="s">
        <v>3839</v>
      </c>
      <c r="E2542" t="s">
        <v>11324</v>
      </c>
      <c r="F2542" t="s">
        <v>11325</v>
      </c>
      <c r="G2542">
        <v>48</v>
      </c>
      <c r="H2542">
        <v>14</v>
      </c>
    </row>
    <row r="2543" spans="1:8" x14ac:dyDescent="0.25">
      <c r="A2543" t="s">
        <v>38</v>
      </c>
      <c r="B2543" s="12" t="s">
        <v>38914</v>
      </c>
      <c r="C2543" s="12" t="s">
        <v>44910</v>
      </c>
      <c r="D2543" t="s">
        <v>3846</v>
      </c>
      <c r="E2543" t="s">
        <v>11328</v>
      </c>
      <c r="F2543" t="s">
        <v>11329</v>
      </c>
      <c r="G2543">
        <v>33</v>
      </c>
      <c r="H2543">
        <v>36</v>
      </c>
    </row>
    <row r="2544" spans="1:8" x14ac:dyDescent="0.25">
      <c r="A2544" t="s">
        <v>28</v>
      </c>
      <c r="B2544" s="12" t="s">
        <v>38915</v>
      </c>
      <c r="C2544" s="12" t="s">
        <v>44911</v>
      </c>
      <c r="D2544" t="s">
        <v>3853</v>
      </c>
      <c r="E2544" t="s">
        <v>11332</v>
      </c>
      <c r="F2544" t="s">
        <v>11333</v>
      </c>
      <c r="G2544">
        <v>50</v>
      </c>
      <c r="H2544">
        <v>38</v>
      </c>
    </row>
    <row r="2545" spans="1:8" x14ac:dyDescent="0.25">
      <c r="A2545" t="s">
        <v>28</v>
      </c>
      <c r="B2545" s="12" t="s">
        <v>38916</v>
      </c>
      <c r="C2545" s="12" t="s">
        <v>44912</v>
      </c>
      <c r="D2545" t="s">
        <v>3860</v>
      </c>
      <c r="E2545" t="s">
        <v>11336</v>
      </c>
      <c r="F2545" t="s">
        <v>11337</v>
      </c>
      <c r="G2545">
        <v>17</v>
      </c>
      <c r="H2545">
        <v>18</v>
      </c>
    </row>
    <row r="2546" spans="1:8" x14ac:dyDescent="0.25">
      <c r="A2546" t="s">
        <v>56</v>
      </c>
      <c r="B2546" s="12" t="s">
        <v>38917</v>
      </c>
      <c r="C2546" s="12" t="s">
        <v>44913</v>
      </c>
      <c r="D2546" t="s">
        <v>3867</v>
      </c>
      <c r="E2546" t="s">
        <v>11341</v>
      </c>
      <c r="F2546" t="s">
        <v>11342</v>
      </c>
      <c r="G2546">
        <v>10</v>
      </c>
      <c r="H2546">
        <v>16</v>
      </c>
    </row>
    <row r="2547" spans="1:8" x14ac:dyDescent="0.25">
      <c r="A2547" t="s">
        <v>113</v>
      </c>
      <c r="B2547" s="12" t="s">
        <v>38918</v>
      </c>
      <c r="C2547" s="12" t="s">
        <v>44914</v>
      </c>
      <c r="D2547" t="s">
        <v>3874</v>
      </c>
      <c r="E2547" t="s">
        <v>11345</v>
      </c>
      <c r="F2547" t="s">
        <v>11346</v>
      </c>
      <c r="G2547">
        <v>7</v>
      </c>
      <c r="H2547">
        <v>39</v>
      </c>
    </row>
    <row r="2548" spans="1:8" x14ac:dyDescent="0.25">
      <c r="A2548" t="s">
        <v>81</v>
      </c>
      <c r="B2548" s="12" t="s">
        <v>38919</v>
      </c>
      <c r="C2548" s="12" t="s">
        <v>44915</v>
      </c>
      <c r="D2548" t="s">
        <v>3881</v>
      </c>
      <c r="E2548" t="s">
        <v>11350</v>
      </c>
      <c r="F2548" t="s">
        <v>11351</v>
      </c>
      <c r="G2548">
        <v>53</v>
      </c>
      <c r="H2548">
        <v>49</v>
      </c>
    </row>
    <row r="2549" spans="1:8" x14ac:dyDescent="0.25">
      <c r="A2549" t="s">
        <v>38</v>
      </c>
      <c r="B2549" s="12" t="s">
        <v>38920</v>
      </c>
      <c r="C2549" s="12" t="s">
        <v>44916</v>
      </c>
      <c r="D2549" t="s">
        <v>3888</v>
      </c>
      <c r="E2549" t="s">
        <v>11354</v>
      </c>
      <c r="F2549" t="s">
        <v>11355</v>
      </c>
      <c r="G2549">
        <v>53</v>
      </c>
      <c r="H2549">
        <v>50</v>
      </c>
    </row>
    <row r="2550" spans="1:8" x14ac:dyDescent="0.25">
      <c r="A2550" t="s">
        <v>17</v>
      </c>
      <c r="B2550" s="12" t="s">
        <v>38921</v>
      </c>
      <c r="C2550" s="12" t="s">
        <v>44917</v>
      </c>
      <c r="D2550" t="s">
        <v>3895</v>
      </c>
      <c r="E2550" t="s">
        <v>11359</v>
      </c>
      <c r="F2550" t="s">
        <v>11360</v>
      </c>
      <c r="G2550">
        <v>23</v>
      </c>
      <c r="H2550">
        <v>30</v>
      </c>
    </row>
    <row r="2551" spans="1:8" x14ac:dyDescent="0.25">
      <c r="A2551" t="s">
        <v>98</v>
      </c>
      <c r="B2551" s="12" t="s">
        <v>38922</v>
      </c>
      <c r="C2551" s="12" t="s">
        <v>44918</v>
      </c>
      <c r="D2551" t="s">
        <v>3902</v>
      </c>
      <c r="E2551" t="s">
        <v>11363</v>
      </c>
      <c r="F2551" t="s">
        <v>11364</v>
      </c>
      <c r="G2551">
        <v>29</v>
      </c>
      <c r="H2551">
        <v>29</v>
      </c>
    </row>
    <row r="2552" spans="1:8" x14ac:dyDescent="0.25">
      <c r="A2552" t="s">
        <v>47</v>
      </c>
      <c r="B2552" s="12" t="s">
        <v>38923</v>
      </c>
      <c r="C2552" s="12" t="s">
        <v>44919</v>
      </c>
      <c r="D2552" t="s">
        <v>3909</v>
      </c>
      <c r="E2552" t="s">
        <v>11367</v>
      </c>
      <c r="F2552" t="s">
        <v>11368</v>
      </c>
      <c r="G2552">
        <v>20</v>
      </c>
      <c r="H2552">
        <v>23</v>
      </c>
    </row>
    <row r="2553" spans="1:8" x14ac:dyDescent="0.25">
      <c r="A2553" t="s">
        <v>38</v>
      </c>
      <c r="B2553" s="12" t="s">
        <v>38924</v>
      </c>
      <c r="C2553" s="12" t="s">
        <v>44920</v>
      </c>
      <c r="D2553" t="s">
        <v>3916</v>
      </c>
      <c r="E2553" t="s">
        <v>11371</v>
      </c>
      <c r="F2553" t="s">
        <v>11372</v>
      </c>
      <c r="G2553">
        <v>52</v>
      </c>
      <c r="H2553">
        <v>11</v>
      </c>
    </row>
    <row r="2554" spans="1:8" x14ac:dyDescent="0.25">
      <c r="A2554" t="s">
        <v>47</v>
      </c>
      <c r="B2554" s="12" t="s">
        <v>38925</v>
      </c>
      <c r="C2554" s="12" t="s">
        <v>44921</v>
      </c>
      <c r="D2554" t="s">
        <v>3923</v>
      </c>
      <c r="E2554" t="s">
        <v>11375</v>
      </c>
      <c r="F2554" t="s">
        <v>11376</v>
      </c>
      <c r="G2554">
        <v>26</v>
      </c>
      <c r="H2554">
        <v>44</v>
      </c>
    </row>
    <row r="2555" spans="1:8" x14ac:dyDescent="0.25">
      <c r="A2555" t="s">
        <v>56</v>
      </c>
      <c r="B2555" s="12" t="s">
        <v>38926</v>
      </c>
      <c r="C2555" s="12" t="s">
        <v>44922</v>
      </c>
      <c r="D2555" t="s">
        <v>3930</v>
      </c>
      <c r="E2555" t="s">
        <v>11380</v>
      </c>
      <c r="F2555" t="s">
        <v>11381</v>
      </c>
      <c r="G2555">
        <v>25</v>
      </c>
      <c r="H2555">
        <v>14</v>
      </c>
    </row>
    <row r="2556" spans="1:8" x14ac:dyDescent="0.25">
      <c r="A2556" t="s">
        <v>56</v>
      </c>
      <c r="B2556" s="12" t="s">
        <v>38927</v>
      </c>
      <c r="C2556" s="12" t="s">
        <v>44923</v>
      </c>
      <c r="D2556" t="s">
        <v>3937</v>
      </c>
      <c r="E2556" t="s">
        <v>11383</v>
      </c>
      <c r="F2556" t="s">
        <v>11384</v>
      </c>
      <c r="G2556">
        <v>16</v>
      </c>
      <c r="H2556">
        <v>54</v>
      </c>
    </row>
    <row r="2557" spans="1:8" x14ac:dyDescent="0.25">
      <c r="A2557" t="s">
        <v>81</v>
      </c>
      <c r="B2557" s="12" t="s">
        <v>38928</v>
      </c>
      <c r="C2557" s="12" t="s">
        <v>44924</v>
      </c>
      <c r="D2557" t="s">
        <v>3944</v>
      </c>
      <c r="E2557" t="s">
        <v>11388</v>
      </c>
      <c r="F2557" t="s">
        <v>11389</v>
      </c>
      <c r="G2557">
        <v>31</v>
      </c>
      <c r="H2557">
        <v>46</v>
      </c>
    </row>
    <row r="2558" spans="1:8" x14ac:dyDescent="0.25">
      <c r="A2558" t="s">
        <v>56</v>
      </c>
      <c r="B2558" s="12" t="s">
        <v>38929</v>
      </c>
      <c r="C2558" s="12" t="s">
        <v>44925</v>
      </c>
      <c r="D2558" t="s">
        <v>3951</v>
      </c>
      <c r="E2558" t="s">
        <v>11392</v>
      </c>
      <c r="F2558" t="s">
        <v>11393</v>
      </c>
      <c r="G2558">
        <v>26</v>
      </c>
      <c r="H2558">
        <v>21</v>
      </c>
    </row>
    <row r="2559" spans="1:8" x14ac:dyDescent="0.25">
      <c r="A2559" t="s">
        <v>98</v>
      </c>
      <c r="B2559" s="12" t="s">
        <v>38930</v>
      </c>
      <c r="C2559" s="12" t="s">
        <v>44926</v>
      </c>
      <c r="D2559" t="s">
        <v>3958</v>
      </c>
      <c r="E2559" t="s">
        <v>11397</v>
      </c>
      <c r="F2559" t="s">
        <v>11398</v>
      </c>
      <c r="G2559">
        <v>22</v>
      </c>
      <c r="H2559">
        <v>21</v>
      </c>
    </row>
    <row r="2560" spans="1:8" x14ac:dyDescent="0.25">
      <c r="A2560" t="s">
        <v>56</v>
      </c>
      <c r="B2560" s="12" t="s">
        <v>38931</v>
      </c>
      <c r="C2560" s="12" t="s">
        <v>44927</v>
      </c>
      <c r="D2560" t="s">
        <v>3965</v>
      </c>
      <c r="E2560" t="s">
        <v>11402</v>
      </c>
      <c r="F2560" t="s">
        <v>11403</v>
      </c>
      <c r="G2560">
        <v>35</v>
      </c>
      <c r="H2560">
        <v>10</v>
      </c>
    </row>
    <row r="2561" spans="1:8" x14ac:dyDescent="0.25">
      <c r="A2561" t="s">
        <v>81</v>
      </c>
      <c r="B2561" s="12" t="s">
        <v>38932</v>
      </c>
      <c r="C2561" s="12" t="s">
        <v>44928</v>
      </c>
      <c r="D2561" t="s">
        <v>3972</v>
      </c>
      <c r="E2561" t="s">
        <v>11405</v>
      </c>
      <c r="F2561" t="s">
        <v>11406</v>
      </c>
      <c r="G2561">
        <v>28</v>
      </c>
      <c r="H2561">
        <v>37</v>
      </c>
    </row>
    <row r="2562" spans="1:8" x14ac:dyDescent="0.25">
      <c r="A2562" t="s">
        <v>98</v>
      </c>
      <c r="B2562" s="12" t="s">
        <v>38933</v>
      </c>
      <c r="C2562" s="12" t="s">
        <v>44929</v>
      </c>
      <c r="D2562" t="s">
        <v>3979</v>
      </c>
      <c r="E2562" t="s">
        <v>11409</v>
      </c>
      <c r="F2562" t="s">
        <v>11410</v>
      </c>
      <c r="G2562">
        <v>23</v>
      </c>
      <c r="H2562">
        <v>17</v>
      </c>
    </row>
    <row r="2563" spans="1:8" x14ac:dyDescent="0.25">
      <c r="A2563" t="s">
        <v>38</v>
      </c>
      <c r="B2563" s="12" t="s">
        <v>38934</v>
      </c>
      <c r="C2563" s="12" t="s">
        <v>44930</v>
      </c>
      <c r="D2563" t="s">
        <v>3986</v>
      </c>
      <c r="E2563" t="s">
        <v>11413</v>
      </c>
      <c r="F2563" t="s">
        <v>11414</v>
      </c>
      <c r="G2563">
        <v>17</v>
      </c>
      <c r="H2563">
        <v>54</v>
      </c>
    </row>
    <row r="2564" spans="1:8" x14ac:dyDescent="0.25">
      <c r="A2564" t="s">
        <v>81</v>
      </c>
      <c r="B2564" s="12" t="s">
        <v>38935</v>
      </c>
      <c r="C2564" s="12" t="s">
        <v>44931</v>
      </c>
      <c r="D2564" t="s">
        <v>3993</v>
      </c>
      <c r="E2564" t="s">
        <v>11417</v>
      </c>
      <c r="F2564" t="s">
        <v>11418</v>
      </c>
      <c r="G2564">
        <v>53</v>
      </c>
      <c r="H2564">
        <v>17</v>
      </c>
    </row>
    <row r="2565" spans="1:8" x14ac:dyDescent="0.25">
      <c r="A2565" t="s">
        <v>17</v>
      </c>
      <c r="B2565" s="12" t="s">
        <v>38936</v>
      </c>
      <c r="C2565" s="12" t="s">
        <v>44932</v>
      </c>
      <c r="D2565" t="s">
        <v>4000</v>
      </c>
      <c r="E2565" t="s">
        <v>11421</v>
      </c>
      <c r="F2565" t="s">
        <v>11422</v>
      </c>
      <c r="G2565">
        <v>14</v>
      </c>
      <c r="H2565">
        <v>28</v>
      </c>
    </row>
    <row r="2566" spans="1:8" x14ac:dyDescent="0.25">
      <c r="A2566" t="s">
        <v>38</v>
      </c>
      <c r="B2566" s="12" t="s">
        <v>38937</v>
      </c>
      <c r="C2566" s="12" t="s">
        <v>44933</v>
      </c>
      <c r="D2566" t="s">
        <v>4007</v>
      </c>
      <c r="E2566" t="s">
        <v>11425</v>
      </c>
      <c r="F2566" t="s">
        <v>11426</v>
      </c>
      <c r="G2566">
        <v>52</v>
      </c>
      <c r="H2566">
        <v>51</v>
      </c>
    </row>
    <row r="2567" spans="1:8" x14ac:dyDescent="0.25">
      <c r="A2567" t="s">
        <v>98</v>
      </c>
      <c r="B2567" s="12" t="s">
        <v>38938</v>
      </c>
      <c r="C2567" s="12" t="s">
        <v>44934</v>
      </c>
      <c r="D2567" t="s">
        <v>4014</v>
      </c>
      <c r="E2567" t="s">
        <v>11430</v>
      </c>
      <c r="F2567" t="s">
        <v>11431</v>
      </c>
      <c r="G2567">
        <v>10</v>
      </c>
      <c r="H2567">
        <v>43</v>
      </c>
    </row>
    <row r="2568" spans="1:8" x14ac:dyDescent="0.25">
      <c r="A2568" t="s">
        <v>98</v>
      </c>
      <c r="B2568" s="12" t="s">
        <v>38939</v>
      </c>
      <c r="C2568" s="12" t="s">
        <v>44935</v>
      </c>
      <c r="D2568" t="s">
        <v>4021</v>
      </c>
      <c r="E2568" t="s">
        <v>11434</v>
      </c>
      <c r="F2568" t="s">
        <v>11435</v>
      </c>
      <c r="G2568">
        <v>45</v>
      </c>
      <c r="H2568">
        <v>39</v>
      </c>
    </row>
    <row r="2569" spans="1:8" x14ac:dyDescent="0.25">
      <c r="A2569" t="s">
        <v>98</v>
      </c>
      <c r="B2569" s="12" t="s">
        <v>38940</v>
      </c>
      <c r="C2569" s="12" t="s">
        <v>44936</v>
      </c>
      <c r="D2569" t="s">
        <v>4028</v>
      </c>
      <c r="E2569" t="s">
        <v>11439</v>
      </c>
      <c r="F2569" t="s">
        <v>11440</v>
      </c>
      <c r="G2569">
        <v>53</v>
      </c>
      <c r="H2569">
        <v>13</v>
      </c>
    </row>
    <row r="2570" spans="1:8" x14ac:dyDescent="0.25">
      <c r="A2570" t="s">
        <v>81</v>
      </c>
      <c r="B2570" s="12" t="s">
        <v>38941</v>
      </c>
      <c r="C2570" s="12" t="s">
        <v>44937</v>
      </c>
      <c r="D2570" t="s">
        <v>4035</v>
      </c>
      <c r="E2570" t="s">
        <v>11443</v>
      </c>
      <c r="F2570" t="s">
        <v>11444</v>
      </c>
      <c r="G2570">
        <v>18</v>
      </c>
      <c r="H2570">
        <v>26</v>
      </c>
    </row>
    <row r="2571" spans="1:8" x14ac:dyDescent="0.25">
      <c r="A2571" t="s">
        <v>81</v>
      </c>
      <c r="B2571" s="12" t="s">
        <v>38942</v>
      </c>
      <c r="C2571" s="12" t="s">
        <v>44938</v>
      </c>
      <c r="D2571" t="s">
        <v>4042</v>
      </c>
      <c r="E2571" t="s">
        <v>11447</v>
      </c>
      <c r="F2571" t="s">
        <v>11448</v>
      </c>
      <c r="G2571">
        <v>38</v>
      </c>
      <c r="H2571">
        <v>18</v>
      </c>
    </row>
    <row r="2572" spans="1:8" x14ac:dyDescent="0.25">
      <c r="A2572" t="s">
        <v>81</v>
      </c>
      <c r="B2572" s="12" t="s">
        <v>38943</v>
      </c>
      <c r="C2572" s="12" t="s">
        <v>44939</v>
      </c>
      <c r="D2572" t="s">
        <v>4049</v>
      </c>
      <c r="E2572" t="s">
        <v>11452</v>
      </c>
      <c r="F2572" t="s">
        <v>11453</v>
      </c>
      <c r="G2572">
        <v>21</v>
      </c>
      <c r="H2572">
        <v>46</v>
      </c>
    </row>
    <row r="2573" spans="1:8" x14ac:dyDescent="0.25">
      <c r="A2573" t="s">
        <v>113</v>
      </c>
      <c r="B2573" s="12" t="s">
        <v>38944</v>
      </c>
      <c r="C2573" s="12" t="s">
        <v>44940</v>
      </c>
      <c r="D2573" t="s">
        <v>4056</v>
      </c>
      <c r="E2573" t="s">
        <v>11456</v>
      </c>
      <c r="F2573" t="s">
        <v>11457</v>
      </c>
      <c r="G2573">
        <v>47</v>
      </c>
      <c r="H2573">
        <v>13</v>
      </c>
    </row>
    <row r="2574" spans="1:8" x14ac:dyDescent="0.25">
      <c r="A2574" t="s">
        <v>28</v>
      </c>
      <c r="B2574" s="12" t="s">
        <v>38945</v>
      </c>
      <c r="C2574" s="12" t="s">
        <v>44941</v>
      </c>
      <c r="D2574" t="s">
        <v>4063</v>
      </c>
      <c r="E2574" t="s">
        <v>11460</v>
      </c>
      <c r="F2574" t="s">
        <v>11461</v>
      </c>
      <c r="G2574">
        <v>29</v>
      </c>
      <c r="H2574">
        <v>32</v>
      </c>
    </row>
    <row r="2575" spans="1:8" x14ac:dyDescent="0.25">
      <c r="A2575" t="s">
        <v>38</v>
      </c>
      <c r="B2575" s="12" t="s">
        <v>38946</v>
      </c>
      <c r="C2575" s="12" t="s">
        <v>44942</v>
      </c>
      <c r="D2575" t="s">
        <v>4070</v>
      </c>
      <c r="E2575" t="s">
        <v>11465</v>
      </c>
      <c r="F2575" t="s">
        <v>11466</v>
      </c>
      <c r="G2575">
        <v>9</v>
      </c>
      <c r="H2575">
        <v>30</v>
      </c>
    </row>
    <row r="2576" spans="1:8" x14ac:dyDescent="0.25">
      <c r="A2576" t="s">
        <v>38</v>
      </c>
      <c r="B2576" s="12" t="s">
        <v>38947</v>
      </c>
      <c r="C2576" s="12" t="s">
        <v>44943</v>
      </c>
      <c r="D2576" t="s">
        <v>4077</v>
      </c>
      <c r="E2576" t="s">
        <v>11470</v>
      </c>
      <c r="F2576" t="s">
        <v>11471</v>
      </c>
      <c r="G2576">
        <v>19</v>
      </c>
      <c r="H2576">
        <v>49</v>
      </c>
    </row>
    <row r="2577" spans="1:8" x14ac:dyDescent="0.25">
      <c r="A2577" t="s">
        <v>38</v>
      </c>
      <c r="B2577" s="12" t="s">
        <v>38948</v>
      </c>
      <c r="C2577" s="12" t="s">
        <v>44944</v>
      </c>
      <c r="D2577" t="s">
        <v>4084</v>
      </c>
      <c r="E2577" t="s">
        <v>11474</v>
      </c>
      <c r="F2577" t="s">
        <v>11475</v>
      </c>
      <c r="G2577">
        <v>20</v>
      </c>
      <c r="H2577">
        <v>15</v>
      </c>
    </row>
    <row r="2578" spans="1:8" x14ac:dyDescent="0.25">
      <c r="A2578" t="s">
        <v>17</v>
      </c>
      <c r="B2578" s="12" t="s">
        <v>38949</v>
      </c>
      <c r="C2578" s="12" t="s">
        <v>44945</v>
      </c>
      <c r="D2578" t="s">
        <v>4091</v>
      </c>
      <c r="E2578" t="s">
        <v>11478</v>
      </c>
      <c r="F2578" t="s">
        <v>11479</v>
      </c>
      <c r="G2578">
        <v>11</v>
      </c>
      <c r="H2578">
        <v>15</v>
      </c>
    </row>
    <row r="2579" spans="1:8" x14ac:dyDescent="0.25">
      <c r="A2579" t="s">
        <v>98</v>
      </c>
      <c r="B2579" s="12" t="s">
        <v>38950</v>
      </c>
      <c r="C2579" s="12" t="s">
        <v>44946</v>
      </c>
      <c r="D2579" t="s">
        <v>4098</v>
      </c>
      <c r="E2579" t="s">
        <v>11482</v>
      </c>
      <c r="F2579" t="s">
        <v>11483</v>
      </c>
      <c r="G2579">
        <v>48</v>
      </c>
      <c r="H2579">
        <v>43</v>
      </c>
    </row>
    <row r="2580" spans="1:8" x14ac:dyDescent="0.25">
      <c r="A2580" t="s">
        <v>17</v>
      </c>
      <c r="B2580" s="12" t="s">
        <v>38951</v>
      </c>
      <c r="C2580" s="12" t="s">
        <v>44947</v>
      </c>
      <c r="D2580" t="s">
        <v>4105</v>
      </c>
      <c r="E2580" t="s">
        <v>11486</v>
      </c>
      <c r="F2580" t="s">
        <v>11487</v>
      </c>
      <c r="G2580">
        <v>15</v>
      </c>
      <c r="H2580">
        <v>53</v>
      </c>
    </row>
    <row r="2581" spans="1:8" x14ac:dyDescent="0.25">
      <c r="A2581" t="s">
        <v>98</v>
      </c>
      <c r="B2581" s="12" t="s">
        <v>38952</v>
      </c>
      <c r="C2581" s="12" t="s">
        <v>44948</v>
      </c>
      <c r="D2581" t="s">
        <v>4112</v>
      </c>
      <c r="E2581" t="s">
        <v>11490</v>
      </c>
      <c r="F2581" t="s">
        <v>11491</v>
      </c>
      <c r="G2581">
        <v>36</v>
      </c>
      <c r="H2581">
        <v>31</v>
      </c>
    </row>
    <row r="2582" spans="1:8" x14ac:dyDescent="0.25">
      <c r="A2582" t="s">
        <v>81</v>
      </c>
      <c r="B2582" s="12" t="s">
        <v>38953</v>
      </c>
      <c r="C2582" s="12" t="s">
        <v>44949</v>
      </c>
      <c r="D2582" t="s">
        <v>4119</v>
      </c>
      <c r="E2582" t="s">
        <v>11493</v>
      </c>
      <c r="F2582" t="s">
        <v>11494</v>
      </c>
      <c r="G2582">
        <v>29</v>
      </c>
      <c r="H2582">
        <v>28</v>
      </c>
    </row>
    <row r="2583" spans="1:8" x14ac:dyDescent="0.25">
      <c r="A2583" t="s">
        <v>81</v>
      </c>
      <c r="B2583" s="12" t="s">
        <v>38954</v>
      </c>
      <c r="C2583" s="12" t="s">
        <v>44950</v>
      </c>
      <c r="D2583" t="s">
        <v>4126</v>
      </c>
      <c r="E2583" t="s">
        <v>11498</v>
      </c>
      <c r="F2583" t="s">
        <v>11499</v>
      </c>
      <c r="G2583">
        <v>18</v>
      </c>
      <c r="H2583">
        <v>29</v>
      </c>
    </row>
    <row r="2584" spans="1:8" x14ac:dyDescent="0.25">
      <c r="A2584" t="s">
        <v>113</v>
      </c>
      <c r="B2584" s="12" t="s">
        <v>38955</v>
      </c>
      <c r="C2584" s="12" t="s">
        <v>44951</v>
      </c>
      <c r="D2584" t="s">
        <v>4133</v>
      </c>
      <c r="E2584" t="s">
        <v>11502</v>
      </c>
      <c r="F2584" t="s">
        <v>11503</v>
      </c>
      <c r="G2584">
        <v>37</v>
      </c>
      <c r="H2584">
        <v>47</v>
      </c>
    </row>
    <row r="2585" spans="1:8" x14ac:dyDescent="0.25">
      <c r="A2585" t="s">
        <v>38</v>
      </c>
      <c r="B2585" s="12" t="s">
        <v>38956</v>
      </c>
      <c r="C2585" s="12" t="s">
        <v>44952</v>
      </c>
      <c r="D2585" t="s">
        <v>4140</v>
      </c>
      <c r="E2585" t="s">
        <v>11507</v>
      </c>
      <c r="F2585" t="s">
        <v>11508</v>
      </c>
      <c r="G2585">
        <v>35</v>
      </c>
      <c r="H2585">
        <v>27</v>
      </c>
    </row>
    <row r="2586" spans="1:8" x14ac:dyDescent="0.25">
      <c r="A2586" t="s">
        <v>28</v>
      </c>
      <c r="B2586" s="12" t="s">
        <v>38957</v>
      </c>
      <c r="C2586" s="12" t="s">
        <v>44953</v>
      </c>
      <c r="D2586" t="s">
        <v>4147</v>
      </c>
      <c r="E2586" t="s">
        <v>11511</v>
      </c>
      <c r="F2586" t="s">
        <v>11512</v>
      </c>
      <c r="G2586">
        <v>41</v>
      </c>
      <c r="H2586">
        <v>28</v>
      </c>
    </row>
    <row r="2587" spans="1:8" x14ac:dyDescent="0.25">
      <c r="A2587" t="s">
        <v>28</v>
      </c>
      <c r="B2587" s="12" t="s">
        <v>38958</v>
      </c>
      <c r="C2587" s="12" t="s">
        <v>44954</v>
      </c>
      <c r="D2587" t="s">
        <v>4154</v>
      </c>
      <c r="E2587" t="s">
        <v>11516</v>
      </c>
      <c r="F2587" t="s">
        <v>11517</v>
      </c>
      <c r="G2587">
        <v>49</v>
      </c>
      <c r="H2587">
        <v>53</v>
      </c>
    </row>
    <row r="2588" spans="1:8" x14ac:dyDescent="0.25">
      <c r="A2588" t="s">
        <v>81</v>
      </c>
      <c r="B2588" s="12" t="s">
        <v>38959</v>
      </c>
      <c r="C2588" s="12" t="s">
        <v>44955</v>
      </c>
      <c r="D2588" t="s">
        <v>4161</v>
      </c>
      <c r="E2588" t="s">
        <v>11521</v>
      </c>
      <c r="F2588" t="s">
        <v>11522</v>
      </c>
      <c r="G2588">
        <v>45</v>
      </c>
      <c r="H2588">
        <v>50</v>
      </c>
    </row>
    <row r="2589" spans="1:8" x14ac:dyDescent="0.25">
      <c r="A2589" t="s">
        <v>38</v>
      </c>
      <c r="B2589" s="12" t="s">
        <v>38960</v>
      </c>
      <c r="C2589" s="12" t="s">
        <v>44956</v>
      </c>
      <c r="D2589" t="s">
        <v>4168</v>
      </c>
      <c r="E2589" t="s">
        <v>11525</v>
      </c>
      <c r="F2589" t="s">
        <v>11526</v>
      </c>
      <c r="G2589">
        <v>54</v>
      </c>
      <c r="H2589">
        <v>17</v>
      </c>
    </row>
    <row r="2590" spans="1:8" x14ac:dyDescent="0.25">
      <c r="A2590" t="s">
        <v>38</v>
      </c>
      <c r="B2590" s="12" t="s">
        <v>38961</v>
      </c>
      <c r="C2590" s="12" t="s">
        <v>44957</v>
      </c>
      <c r="D2590" t="s">
        <v>4175</v>
      </c>
      <c r="E2590" t="s">
        <v>11530</v>
      </c>
      <c r="F2590" t="s">
        <v>11531</v>
      </c>
      <c r="G2590">
        <v>50</v>
      </c>
      <c r="H2590">
        <v>42</v>
      </c>
    </row>
    <row r="2591" spans="1:8" x14ac:dyDescent="0.25">
      <c r="A2591" t="s">
        <v>17</v>
      </c>
      <c r="B2591" s="12" t="s">
        <v>38962</v>
      </c>
      <c r="C2591" s="12" t="s">
        <v>44958</v>
      </c>
      <c r="D2591" t="s">
        <v>4182</v>
      </c>
      <c r="E2591" t="s">
        <v>11535</v>
      </c>
      <c r="F2591" t="s">
        <v>11536</v>
      </c>
      <c r="G2591">
        <v>17</v>
      </c>
      <c r="H2591">
        <v>45</v>
      </c>
    </row>
    <row r="2592" spans="1:8" x14ac:dyDescent="0.25">
      <c r="A2592" t="s">
        <v>81</v>
      </c>
      <c r="B2592" s="12" t="s">
        <v>38963</v>
      </c>
      <c r="C2592" s="12" t="s">
        <v>44959</v>
      </c>
      <c r="D2592" t="s">
        <v>4189</v>
      </c>
      <c r="E2592" t="s">
        <v>11539</v>
      </c>
      <c r="F2592" t="s">
        <v>11540</v>
      </c>
      <c r="G2592">
        <v>23</v>
      </c>
      <c r="H2592">
        <v>21</v>
      </c>
    </row>
    <row r="2593" spans="1:8" x14ac:dyDescent="0.25">
      <c r="A2593" t="s">
        <v>98</v>
      </c>
      <c r="B2593" s="12" t="s">
        <v>38964</v>
      </c>
      <c r="C2593" s="12" t="s">
        <v>44960</v>
      </c>
      <c r="D2593" t="s">
        <v>4196</v>
      </c>
      <c r="E2593" t="s">
        <v>11544</v>
      </c>
      <c r="F2593" t="s">
        <v>11545</v>
      </c>
      <c r="G2593">
        <v>37</v>
      </c>
      <c r="H2593">
        <v>26</v>
      </c>
    </row>
    <row r="2594" spans="1:8" x14ac:dyDescent="0.25">
      <c r="A2594" t="s">
        <v>56</v>
      </c>
      <c r="B2594" s="12" t="s">
        <v>38965</v>
      </c>
      <c r="C2594" s="12" t="s">
        <v>44961</v>
      </c>
      <c r="D2594" t="s">
        <v>4203</v>
      </c>
      <c r="E2594" t="s">
        <v>11548</v>
      </c>
      <c r="F2594" t="s">
        <v>11549</v>
      </c>
      <c r="G2594">
        <v>10</v>
      </c>
      <c r="H2594">
        <v>42</v>
      </c>
    </row>
    <row r="2595" spans="1:8" x14ac:dyDescent="0.25">
      <c r="A2595" t="s">
        <v>47</v>
      </c>
      <c r="B2595" s="12" t="s">
        <v>38966</v>
      </c>
      <c r="C2595" s="12" t="s">
        <v>44962</v>
      </c>
      <c r="D2595" t="s">
        <v>4210</v>
      </c>
      <c r="E2595" t="s">
        <v>11552</v>
      </c>
      <c r="F2595" t="s">
        <v>11553</v>
      </c>
      <c r="G2595">
        <v>30</v>
      </c>
      <c r="H2595">
        <v>41</v>
      </c>
    </row>
    <row r="2596" spans="1:8" x14ac:dyDescent="0.25">
      <c r="A2596" t="s">
        <v>98</v>
      </c>
      <c r="B2596" s="12" t="s">
        <v>38967</v>
      </c>
      <c r="C2596" s="12" t="s">
        <v>44963</v>
      </c>
      <c r="D2596" t="s">
        <v>4217</v>
      </c>
      <c r="E2596" t="s">
        <v>11557</v>
      </c>
      <c r="F2596" t="s">
        <v>11558</v>
      </c>
      <c r="G2596">
        <v>20</v>
      </c>
      <c r="H2596">
        <v>11</v>
      </c>
    </row>
    <row r="2597" spans="1:8" x14ac:dyDescent="0.25">
      <c r="A2597" t="s">
        <v>38</v>
      </c>
      <c r="B2597" s="12" t="s">
        <v>38968</v>
      </c>
      <c r="C2597" s="12" t="s">
        <v>44964</v>
      </c>
      <c r="D2597" t="s">
        <v>4224</v>
      </c>
      <c r="E2597" t="s">
        <v>11561</v>
      </c>
      <c r="F2597" t="s">
        <v>11562</v>
      </c>
      <c r="G2597">
        <v>38</v>
      </c>
      <c r="H2597">
        <v>14</v>
      </c>
    </row>
    <row r="2598" spans="1:8" x14ac:dyDescent="0.25">
      <c r="A2598" t="s">
        <v>17</v>
      </c>
      <c r="B2598" s="12" t="s">
        <v>38969</v>
      </c>
      <c r="C2598" s="12" t="s">
        <v>44965</v>
      </c>
      <c r="D2598" t="s">
        <v>4231</v>
      </c>
      <c r="E2598" t="s">
        <v>11565</v>
      </c>
      <c r="F2598" t="s">
        <v>11566</v>
      </c>
      <c r="G2598">
        <v>46</v>
      </c>
      <c r="H2598">
        <v>40</v>
      </c>
    </row>
    <row r="2599" spans="1:8" x14ac:dyDescent="0.25">
      <c r="A2599" t="s">
        <v>56</v>
      </c>
      <c r="B2599" s="12" t="s">
        <v>38970</v>
      </c>
      <c r="C2599" s="12" t="s">
        <v>44966</v>
      </c>
      <c r="D2599" t="s">
        <v>4238</v>
      </c>
      <c r="E2599" t="s">
        <v>11569</v>
      </c>
      <c r="F2599" t="s">
        <v>11570</v>
      </c>
      <c r="G2599">
        <v>53</v>
      </c>
      <c r="H2599">
        <v>12</v>
      </c>
    </row>
    <row r="2600" spans="1:8" x14ac:dyDescent="0.25">
      <c r="A2600" t="s">
        <v>28</v>
      </c>
      <c r="B2600" s="12" t="s">
        <v>38971</v>
      </c>
      <c r="C2600" s="12" t="s">
        <v>44967</v>
      </c>
      <c r="D2600" t="s">
        <v>4245</v>
      </c>
      <c r="E2600" t="s">
        <v>11573</v>
      </c>
      <c r="F2600" t="s">
        <v>11574</v>
      </c>
      <c r="G2600">
        <v>24</v>
      </c>
      <c r="H2600">
        <v>45</v>
      </c>
    </row>
    <row r="2601" spans="1:8" x14ac:dyDescent="0.25">
      <c r="A2601" t="s">
        <v>17</v>
      </c>
      <c r="B2601" s="12" t="s">
        <v>38972</v>
      </c>
      <c r="C2601" s="12" t="s">
        <v>44968</v>
      </c>
      <c r="D2601" t="s">
        <v>4252</v>
      </c>
      <c r="E2601" t="s">
        <v>11576</v>
      </c>
      <c r="F2601" t="s">
        <v>11577</v>
      </c>
      <c r="G2601">
        <v>34</v>
      </c>
      <c r="H2601">
        <v>29</v>
      </c>
    </row>
    <row r="2602" spans="1:8" x14ac:dyDescent="0.25">
      <c r="A2602" t="s">
        <v>98</v>
      </c>
      <c r="B2602" s="12" t="s">
        <v>38973</v>
      </c>
      <c r="C2602" s="12" t="s">
        <v>44969</v>
      </c>
      <c r="D2602" t="s">
        <v>4259</v>
      </c>
      <c r="E2602" t="s">
        <v>11580</v>
      </c>
      <c r="F2602" t="s">
        <v>11581</v>
      </c>
      <c r="G2602">
        <v>29</v>
      </c>
      <c r="H2602">
        <v>10</v>
      </c>
    </row>
    <row r="2603" spans="1:8" x14ac:dyDescent="0.25">
      <c r="A2603" t="s">
        <v>98</v>
      </c>
      <c r="B2603" s="12" t="s">
        <v>38974</v>
      </c>
      <c r="C2603" s="12" t="s">
        <v>44970</v>
      </c>
      <c r="D2603" t="s">
        <v>4266</v>
      </c>
      <c r="E2603" t="s">
        <v>11585</v>
      </c>
      <c r="F2603" t="s">
        <v>11586</v>
      </c>
      <c r="G2603">
        <v>48</v>
      </c>
      <c r="H2603">
        <v>41</v>
      </c>
    </row>
    <row r="2604" spans="1:8" x14ac:dyDescent="0.25">
      <c r="A2604" t="s">
        <v>17</v>
      </c>
      <c r="B2604" s="12" t="s">
        <v>38975</v>
      </c>
      <c r="C2604" s="12" t="s">
        <v>44971</v>
      </c>
      <c r="D2604" t="s">
        <v>4273</v>
      </c>
      <c r="E2604" t="s">
        <v>11590</v>
      </c>
      <c r="F2604" t="s">
        <v>11591</v>
      </c>
      <c r="G2604">
        <v>50</v>
      </c>
      <c r="H2604">
        <v>48</v>
      </c>
    </row>
    <row r="2605" spans="1:8" x14ac:dyDescent="0.25">
      <c r="A2605" t="s">
        <v>28</v>
      </c>
      <c r="B2605" s="12" t="s">
        <v>38976</v>
      </c>
      <c r="C2605" s="12" t="s">
        <v>44972</v>
      </c>
      <c r="D2605" t="s">
        <v>4280</v>
      </c>
      <c r="E2605" t="s">
        <v>11594</v>
      </c>
      <c r="F2605" t="s">
        <v>11595</v>
      </c>
      <c r="G2605">
        <v>49</v>
      </c>
      <c r="H2605">
        <v>13</v>
      </c>
    </row>
    <row r="2606" spans="1:8" x14ac:dyDescent="0.25">
      <c r="A2606" t="s">
        <v>56</v>
      </c>
      <c r="B2606" s="12" t="s">
        <v>38977</v>
      </c>
      <c r="C2606" s="12" t="s">
        <v>44973</v>
      </c>
      <c r="D2606" t="s">
        <v>4287</v>
      </c>
      <c r="E2606" t="s">
        <v>11599</v>
      </c>
      <c r="F2606" t="s">
        <v>11600</v>
      </c>
      <c r="G2606">
        <v>45</v>
      </c>
      <c r="H2606">
        <v>51</v>
      </c>
    </row>
    <row r="2607" spans="1:8" x14ac:dyDescent="0.25">
      <c r="A2607" t="s">
        <v>47</v>
      </c>
      <c r="B2607" s="12" t="s">
        <v>38978</v>
      </c>
      <c r="C2607" s="12" t="s">
        <v>44974</v>
      </c>
      <c r="D2607" t="s">
        <v>4294</v>
      </c>
      <c r="E2607" t="s">
        <v>11604</v>
      </c>
      <c r="F2607" t="s">
        <v>11605</v>
      </c>
      <c r="G2607">
        <v>13</v>
      </c>
      <c r="H2607">
        <v>42</v>
      </c>
    </row>
    <row r="2608" spans="1:8" x14ac:dyDescent="0.25">
      <c r="A2608" t="s">
        <v>28</v>
      </c>
      <c r="B2608" s="12" t="s">
        <v>38979</v>
      </c>
      <c r="C2608" s="12" t="s">
        <v>44975</v>
      </c>
      <c r="D2608" t="s">
        <v>4301</v>
      </c>
      <c r="E2608" t="s">
        <v>11608</v>
      </c>
      <c r="F2608" t="s">
        <v>11609</v>
      </c>
      <c r="G2608">
        <v>25</v>
      </c>
      <c r="H2608">
        <v>29</v>
      </c>
    </row>
    <row r="2609" spans="1:8" x14ac:dyDescent="0.25">
      <c r="A2609" t="s">
        <v>38</v>
      </c>
      <c r="B2609" s="12" t="s">
        <v>38980</v>
      </c>
      <c r="C2609" s="12" t="s">
        <v>44976</v>
      </c>
      <c r="D2609" t="s">
        <v>4308</v>
      </c>
      <c r="E2609" t="s">
        <v>11613</v>
      </c>
      <c r="F2609" t="s">
        <v>11614</v>
      </c>
      <c r="G2609">
        <v>38</v>
      </c>
      <c r="H2609">
        <v>37</v>
      </c>
    </row>
    <row r="2610" spans="1:8" x14ac:dyDescent="0.25">
      <c r="A2610" t="s">
        <v>56</v>
      </c>
      <c r="B2610" s="12" t="s">
        <v>38981</v>
      </c>
      <c r="C2610" s="12" t="s">
        <v>44977</v>
      </c>
      <c r="D2610" t="s">
        <v>4315</v>
      </c>
      <c r="E2610" t="s">
        <v>11617</v>
      </c>
      <c r="F2610" t="s">
        <v>11618</v>
      </c>
      <c r="G2610">
        <v>23</v>
      </c>
      <c r="H2610">
        <v>52</v>
      </c>
    </row>
    <row r="2611" spans="1:8" x14ac:dyDescent="0.25">
      <c r="A2611" t="s">
        <v>28</v>
      </c>
      <c r="B2611" s="12" t="s">
        <v>38982</v>
      </c>
      <c r="C2611" s="12" t="s">
        <v>44978</v>
      </c>
      <c r="D2611" t="s">
        <v>4322</v>
      </c>
      <c r="E2611" t="s">
        <v>11621</v>
      </c>
      <c r="F2611" t="s">
        <v>11622</v>
      </c>
      <c r="G2611">
        <v>14</v>
      </c>
      <c r="H2611">
        <v>19</v>
      </c>
    </row>
    <row r="2612" spans="1:8" x14ac:dyDescent="0.25">
      <c r="A2612" t="s">
        <v>113</v>
      </c>
      <c r="B2612" s="12" t="s">
        <v>38983</v>
      </c>
      <c r="C2612" s="12" t="s">
        <v>44979</v>
      </c>
      <c r="D2612" t="s">
        <v>4329</v>
      </c>
      <c r="E2612" t="s">
        <v>11625</v>
      </c>
      <c r="F2612" t="s">
        <v>11626</v>
      </c>
      <c r="G2612">
        <v>13</v>
      </c>
      <c r="H2612">
        <v>35</v>
      </c>
    </row>
    <row r="2613" spans="1:8" x14ac:dyDescent="0.25">
      <c r="A2613" t="s">
        <v>113</v>
      </c>
      <c r="B2613" s="12" t="s">
        <v>38984</v>
      </c>
      <c r="C2613" s="12" t="s">
        <v>44980</v>
      </c>
      <c r="D2613" t="s">
        <v>4336</v>
      </c>
      <c r="E2613" t="s">
        <v>11628</v>
      </c>
      <c r="F2613" t="s">
        <v>11629</v>
      </c>
      <c r="G2613">
        <v>19</v>
      </c>
      <c r="H2613">
        <v>42</v>
      </c>
    </row>
    <row r="2614" spans="1:8" x14ac:dyDescent="0.25">
      <c r="A2614" t="s">
        <v>28</v>
      </c>
      <c r="B2614" s="12" t="s">
        <v>38985</v>
      </c>
      <c r="C2614" s="12" t="s">
        <v>44981</v>
      </c>
      <c r="D2614" t="s">
        <v>4342</v>
      </c>
      <c r="E2614" t="s">
        <v>11633</v>
      </c>
      <c r="F2614" t="s">
        <v>11634</v>
      </c>
      <c r="G2614">
        <v>8</v>
      </c>
      <c r="H2614">
        <v>12</v>
      </c>
    </row>
    <row r="2615" spans="1:8" x14ac:dyDescent="0.25">
      <c r="A2615" t="s">
        <v>81</v>
      </c>
      <c r="B2615" s="12" t="s">
        <v>38986</v>
      </c>
      <c r="C2615" s="12" t="s">
        <v>44982</v>
      </c>
      <c r="D2615" t="s">
        <v>4349</v>
      </c>
      <c r="E2615" t="s">
        <v>11637</v>
      </c>
      <c r="F2615" t="s">
        <v>11638</v>
      </c>
      <c r="G2615">
        <v>19</v>
      </c>
      <c r="H2615">
        <v>52</v>
      </c>
    </row>
    <row r="2616" spans="1:8" x14ac:dyDescent="0.25">
      <c r="A2616" t="s">
        <v>28</v>
      </c>
      <c r="B2616" s="12" t="s">
        <v>38987</v>
      </c>
      <c r="C2616" s="12" t="s">
        <v>44983</v>
      </c>
      <c r="D2616" t="s">
        <v>4356</v>
      </c>
      <c r="E2616" t="s">
        <v>11642</v>
      </c>
      <c r="F2616" t="s">
        <v>11643</v>
      </c>
      <c r="G2616">
        <v>14</v>
      </c>
      <c r="H2616">
        <v>32</v>
      </c>
    </row>
    <row r="2617" spans="1:8" x14ac:dyDescent="0.25">
      <c r="A2617" t="s">
        <v>47</v>
      </c>
      <c r="B2617" s="12" t="s">
        <v>38988</v>
      </c>
      <c r="C2617" s="12" t="s">
        <v>44984</v>
      </c>
      <c r="D2617" t="s">
        <v>4363</v>
      </c>
      <c r="E2617" t="s">
        <v>11647</v>
      </c>
      <c r="F2617" t="s">
        <v>11648</v>
      </c>
      <c r="G2617">
        <v>36</v>
      </c>
      <c r="H2617">
        <v>40</v>
      </c>
    </row>
    <row r="2618" spans="1:8" x14ac:dyDescent="0.25">
      <c r="A2618" t="s">
        <v>17</v>
      </c>
      <c r="B2618" s="12" t="s">
        <v>38989</v>
      </c>
      <c r="C2618" s="12" t="s">
        <v>44985</v>
      </c>
      <c r="D2618" t="s">
        <v>4370</v>
      </c>
      <c r="E2618" t="s">
        <v>11652</v>
      </c>
      <c r="F2618" t="s">
        <v>11653</v>
      </c>
      <c r="G2618">
        <v>25</v>
      </c>
      <c r="H2618">
        <v>16</v>
      </c>
    </row>
    <row r="2619" spans="1:8" x14ac:dyDescent="0.25">
      <c r="A2619" t="s">
        <v>28</v>
      </c>
      <c r="B2619" s="12" t="s">
        <v>38990</v>
      </c>
      <c r="C2619" s="12" t="s">
        <v>44986</v>
      </c>
      <c r="D2619" t="s">
        <v>4376</v>
      </c>
      <c r="E2619" t="s">
        <v>11656</v>
      </c>
      <c r="F2619" t="s">
        <v>11657</v>
      </c>
      <c r="G2619">
        <v>30</v>
      </c>
      <c r="H2619">
        <v>47</v>
      </c>
    </row>
    <row r="2620" spans="1:8" x14ac:dyDescent="0.25">
      <c r="A2620" t="s">
        <v>113</v>
      </c>
      <c r="B2620" s="12" t="s">
        <v>38991</v>
      </c>
      <c r="C2620" s="12" t="s">
        <v>44987</v>
      </c>
      <c r="D2620" t="s">
        <v>4383</v>
      </c>
      <c r="E2620" t="s">
        <v>11661</v>
      </c>
      <c r="F2620" t="s">
        <v>11662</v>
      </c>
      <c r="G2620">
        <v>21</v>
      </c>
      <c r="H2620">
        <v>39</v>
      </c>
    </row>
    <row r="2621" spans="1:8" x14ac:dyDescent="0.25">
      <c r="A2621" t="s">
        <v>56</v>
      </c>
      <c r="B2621" s="12" t="s">
        <v>38992</v>
      </c>
      <c r="C2621" s="12" t="s">
        <v>44988</v>
      </c>
      <c r="D2621" t="s">
        <v>4390</v>
      </c>
      <c r="E2621" t="s">
        <v>11665</v>
      </c>
      <c r="F2621" t="s">
        <v>11666</v>
      </c>
      <c r="G2621">
        <v>37</v>
      </c>
      <c r="H2621">
        <v>27</v>
      </c>
    </row>
    <row r="2622" spans="1:8" x14ac:dyDescent="0.25">
      <c r="A2622" t="s">
        <v>47</v>
      </c>
      <c r="B2622" s="12" t="s">
        <v>38993</v>
      </c>
      <c r="C2622" s="12" t="s">
        <v>44989</v>
      </c>
      <c r="D2622" t="s">
        <v>4397</v>
      </c>
      <c r="E2622" t="s">
        <v>11670</v>
      </c>
      <c r="F2622" t="s">
        <v>11671</v>
      </c>
      <c r="G2622">
        <v>43</v>
      </c>
      <c r="H2622">
        <v>39</v>
      </c>
    </row>
    <row r="2623" spans="1:8" x14ac:dyDescent="0.25">
      <c r="A2623" t="s">
        <v>47</v>
      </c>
      <c r="B2623" s="12" t="s">
        <v>38994</v>
      </c>
      <c r="C2623" s="12" t="s">
        <v>44990</v>
      </c>
      <c r="D2623" t="s">
        <v>4403</v>
      </c>
      <c r="E2623" t="s">
        <v>11674</v>
      </c>
      <c r="F2623" t="s">
        <v>11675</v>
      </c>
      <c r="G2623">
        <v>12</v>
      </c>
      <c r="H2623">
        <v>10</v>
      </c>
    </row>
    <row r="2624" spans="1:8" x14ac:dyDescent="0.25">
      <c r="A2624" t="s">
        <v>81</v>
      </c>
      <c r="B2624" s="12" t="s">
        <v>38995</v>
      </c>
      <c r="C2624" s="12" t="s">
        <v>44991</v>
      </c>
      <c r="D2624" t="s">
        <v>4410</v>
      </c>
      <c r="E2624" t="s">
        <v>11679</v>
      </c>
      <c r="F2624" t="s">
        <v>11680</v>
      </c>
      <c r="G2624">
        <v>49</v>
      </c>
      <c r="H2624">
        <v>10</v>
      </c>
    </row>
    <row r="2625" spans="1:8" x14ac:dyDescent="0.25">
      <c r="A2625" t="s">
        <v>28</v>
      </c>
      <c r="B2625" s="12" t="s">
        <v>38996</v>
      </c>
      <c r="C2625" s="12" t="s">
        <v>44992</v>
      </c>
      <c r="D2625" t="s">
        <v>4417</v>
      </c>
      <c r="E2625" t="s">
        <v>11683</v>
      </c>
      <c r="F2625" t="s">
        <v>11684</v>
      </c>
      <c r="G2625">
        <v>7</v>
      </c>
      <c r="H2625">
        <v>44</v>
      </c>
    </row>
    <row r="2626" spans="1:8" x14ac:dyDescent="0.25">
      <c r="A2626" t="s">
        <v>17</v>
      </c>
      <c r="B2626" s="12" t="s">
        <v>38997</v>
      </c>
      <c r="C2626" s="12" t="s">
        <v>44993</v>
      </c>
      <c r="D2626" t="s">
        <v>4424</v>
      </c>
      <c r="E2626" t="s">
        <v>11687</v>
      </c>
      <c r="F2626" t="s">
        <v>11688</v>
      </c>
      <c r="G2626">
        <v>34</v>
      </c>
      <c r="H2626">
        <v>45</v>
      </c>
    </row>
    <row r="2627" spans="1:8" x14ac:dyDescent="0.25">
      <c r="A2627" t="s">
        <v>47</v>
      </c>
      <c r="B2627" s="12" t="s">
        <v>38998</v>
      </c>
      <c r="C2627" s="12" t="s">
        <v>44994</v>
      </c>
      <c r="D2627" t="s">
        <v>4431</v>
      </c>
      <c r="E2627" t="s">
        <v>11691</v>
      </c>
      <c r="F2627" t="s">
        <v>11692</v>
      </c>
      <c r="G2627">
        <v>22</v>
      </c>
      <c r="H2627">
        <v>52</v>
      </c>
    </row>
    <row r="2628" spans="1:8" x14ac:dyDescent="0.25">
      <c r="A2628" t="s">
        <v>38</v>
      </c>
      <c r="B2628" s="12" t="s">
        <v>38999</v>
      </c>
      <c r="C2628" s="12" t="s">
        <v>44995</v>
      </c>
      <c r="D2628" t="s">
        <v>4438</v>
      </c>
      <c r="E2628" t="s">
        <v>11696</v>
      </c>
      <c r="F2628" t="s">
        <v>11697</v>
      </c>
      <c r="G2628">
        <v>46</v>
      </c>
      <c r="H2628">
        <v>20</v>
      </c>
    </row>
    <row r="2629" spans="1:8" x14ac:dyDescent="0.25">
      <c r="A2629" t="s">
        <v>28</v>
      </c>
      <c r="B2629" s="12" t="s">
        <v>39000</v>
      </c>
      <c r="C2629" s="12" t="s">
        <v>44996</v>
      </c>
      <c r="D2629" t="s">
        <v>4445</v>
      </c>
      <c r="E2629" t="s">
        <v>11701</v>
      </c>
      <c r="F2629" t="s">
        <v>11702</v>
      </c>
      <c r="G2629">
        <v>48</v>
      </c>
      <c r="H2629">
        <v>25</v>
      </c>
    </row>
    <row r="2630" spans="1:8" x14ac:dyDescent="0.25">
      <c r="A2630" t="s">
        <v>81</v>
      </c>
      <c r="B2630" s="12" t="s">
        <v>39001</v>
      </c>
      <c r="C2630" s="12" t="s">
        <v>44997</v>
      </c>
      <c r="D2630" t="s">
        <v>4452</v>
      </c>
      <c r="E2630" t="s">
        <v>11706</v>
      </c>
      <c r="F2630" t="s">
        <v>11707</v>
      </c>
      <c r="G2630">
        <v>22</v>
      </c>
      <c r="H2630">
        <v>34</v>
      </c>
    </row>
    <row r="2631" spans="1:8" x14ac:dyDescent="0.25">
      <c r="A2631" t="s">
        <v>56</v>
      </c>
      <c r="B2631" s="12" t="s">
        <v>39002</v>
      </c>
      <c r="C2631" s="12" t="s">
        <v>44998</v>
      </c>
      <c r="D2631" t="s">
        <v>4459</v>
      </c>
      <c r="E2631" t="s">
        <v>11710</v>
      </c>
      <c r="F2631" t="s">
        <v>11711</v>
      </c>
      <c r="G2631">
        <v>11</v>
      </c>
      <c r="H2631">
        <v>19</v>
      </c>
    </row>
    <row r="2632" spans="1:8" x14ac:dyDescent="0.25">
      <c r="A2632" t="s">
        <v>81</v>
      </c>
      <c r="B2632" s="12" t="s">
        <v>39003</v>
      </c>
      <c r="C2632" s="12" t="s">
        <v>44999</v>
      </c>
      <c r="D2632" t="s">
        <v>4466</v>
      </c>
      <c r="E2632" t="s">
        <v>11714</v>
      </c>
      <c r="F2632" t="s">
        <v>11715</v>
      </c>
      <c r="G2632">
        <v>49</v>
      </c>
      <c r="H2632">
        <v>39</v>
      </c>
    </row>
    <row r="2633" spans="1:8" x14ac:dyDescent="0.25">
      <c r="A2633" t="s">
        <v>47</v>
      </c>
      <c r="B2633" s="12" t="s">
        <v>39004</v>
      </c>
      <c r="C2633" s="12" t="s">
        <v>45000</v>
      </c>
      <c r="D2633" t="s">
        <v>4473</v>
      </c>
      <c r="E2633" t="s">
        <v>11718</v>
      </c>
      <c r="F2633" t="s">
        <v>11719</v>
      </c>
      <c r="G2633">
        <v>12</v>
      </c>
      <c r="H2633">
        <v>31</v>
      </c>
    </row>
    <row r="2634" spans="1:8" x14ac:dyDescent="0.25">
      <c r="A2634" t="s">
        <v>28</v>
      </c>
      <c r="B2634" s="12" t="s">
        <v>39005</v>
      </c>
      <c r="C2634" s="12" t="s">
        <v>45001</v>
      </c>
      <c r="D2634" t="s">
        <v>4480</v>
      </c>
      <c r="E2634" t="s">
        <v>11723</v>
      </c>
      <c r="F2634" t="s">
        <v>11724</v>
      </c>
      <c r="G2634">
        <v>43</v>
      </c>
      <c r="H2634">
        <v>39</v>
      </c>
    </row>
    <row r="2635" spans="1:8" x14ac:dyDescent="0.25">
      <c r="A2635" t="s">
        <v>38</v>
      </c>
      <c r="B2635" s="12" t="s">
        <v>39006</v>
      </c>
      <c r="C2635" s="12" t="s">
        <v>45002</v>
      </c>
      <c r="D2635" t="s">
        <v>4487</v>
      </c>
      <c r="E2635" t="s">
        <v>11727</v>
      </c>
      <c r="F2635" t="s">
        <v>11728</v>
      </c>
      <c r="G2635">
        <v>54</v>
      </c>
      <c r="H2635">
        <v>21</v>
      </c>
    </row>
    <row r="2636" spans="1:8" x14ac:dyDescent="0.25">
      <c r="A2636" t="s">
        <v>47</v>
      </c>
      <c r="B2636" s="12" t="s">
        <v>39007</v>
      </c>
      <c r="C2636" s="12" t="s">
        <v>45003</v>
      </c>
      <c r="D2636" t="s">
        <v>4494</v>
      </c>
      <c r="E2636" t="s">
        <v>11730</v>
      </c>
      <c r="F2636" t="s">
        <v>11731</v>
      </c>
      <c r="G2636">
        <v>50</v>
      </c>
      <c r="H2636">
        <v>45</v>
      </c>
    </row>
    <row r="2637" spans="1:8" x14ac:dyDescent="0.25">
      <c r="A2637" t="s">
        <v>17</v>
      </c>
      <c r="B2637" s="12" t="s">
        <v>39008</v>
      </c>
      <c r="C2637" s="12" t="s">
        <v>45004</v>
      </c>
      <c r="D2637" t="s">
        <v>4501</v>
      </c>
      <c r="E2637" t="s">
        <v>11734</v>
      </c>
      <c r="F2637" t="s">
        <v>11735</v>
      </c>
      <c r="G2637">
        <v>25</v>
      </c>
      <c r="H2637">
        <v>48</v>
      </c>
    </row>
    <row r="2638" spans="1:8" x14ac:dyDescent="0.25">
      <c r="A2638" t="s">
        <v>28</v>
      </c>
      <c r="B2638" s="12" t="s">
        <v>39009</v>
      </c>
      <c r="C2638" s="12" t="s">
        <v>45005</v>
      </c>
      <c r="D2638" t="s">
        <v>4508</v>
      </c>
      <c r="E2638" t="s">
        <v>11739</v>
      </c>
      <c r="F2638" t="s">
        <v>11740</v>
      </c>
      <c r="G2638">
        <v>34</v>
      </c>
      <c r="H2638">
        <v>22</v>
      </c>
    </row>
    <row r="2639" spans="1:8" x14ac:dyDescent="0.25">
      <c r="A2639" t="s">
        <v>47</v>
      </c>
      <c r="B2639" s="12" t="s">
        <v>39010</v>
      </c>
      <c r="C2639" s="12" t="s">
        <v>45006</v>
      </c>
      <c r="D2639" t="s">
        <v>4515</v>
      </c>
      <c r="E2639" t="s">
        <v>11743</v>
      </c>
      <c r="F2639" t="s">
        <v>11744</v>
      </c>
      <c r="G2639">
        <v>17</v>
      </c>
      <c r="H2639">
        <v>27</v>
      </c>
    </row>
    <row r="2640" spans="1:8" x14ac:dyDescent="0.25">
      <c r="A2640" t="s">
        <v>81</v>
      </c>
      <c r="B2640" s="12" t="s">
        <v>39011</v>
      </c>
      <c r="C2640" s="12" t="s">
        <v>45007</v>
      </c>
      <c r="D2640" t="s">
        <v>4522</v>
      </c>
      <c r="E2640" t="s">
        <v>11747</v>
      </c>
      <c r="F2640" t="s">
        <v>11748</v>
      </c>
      <c r="G2640">
        <v>47</v>
      </c>
      <c r="H2640">
        <v>48</v>
      </c>
    </row>
    <row r="2641" spans="1:8" x14ac:dyDescent="0.25">
      <c r="A2641" t="s">
        <v>38</v>
      </c>
      <c r="B2641" s="12" t="s">
        <v>39012</v>
      </c>
      <c r="C2641" s="12" t="s">
        <v>45008</v>
      </c>
      <c r="D2641" t="s">
        <v>4529</v>
      </c>
      <c r="E2641" t="s">
        <v>11751</v>
      </c>
      <c r="F2641" t="s">
        <v>11752</v>
      </c>
      <c r="G2641">
        <v>37</v>
      </c>
      <c r="H2641">
        <v>27</v>
      </c>
    </row>
    <row r="2642" spans="1:8" x14ac:dyDescent="0.25">
      <c r="A2642" t="s">
        <v>38</v>
      </c>
      <c r="B2642" s="12" t="s">
        <v>39013</v>
      </c>
      <c r="C2642" s="12" t="s">
        <v>45009</v>
      </c>
      <c r="D2642" t="s">
        <v>4536</v>
      </c>
      <c r="E2642" t="s">
        <v>11755</v>
      </c>
      <c r="F2642" t="s">
        <v>11756</v>
      </c>
      <c r="G2642">
        <v>13</v>
      </c>
      <c r="H2642">
        <v>52</v>
      </c>
    </row>
    <row r="2643" spans="1:8" x14ac:dyDescent="0.25">
      <c r="A2643" t="s">
        <v>38</v>
      </c>
      <c r="B2643" s="12" t="s">
        <v>39014</v>
      </c>
      <c r="C2643" s="12" t="s">
        <v>45010</v>
      </c>
      <c r="D2643" t="s">
        <v>4543</v>
      </c>
      <c r="E2643" t="s">
        <v>11760</v>
      </c>
      <c r="F2643" t="s">
        <v>11761</v>
      </c>
      <c r="G2643">
        <v>49</v>
      </c>
      <c r="H2643">
        <v>34</v>
      </c>
    </row>
    <row r="2644" spans="1:8" x14ac:dyDescent="0.25">
      <c r="A2644" t="s">
        <v>56</v>
      </c>
      <c r="B2644" s="12" t="s">
        <v>39015</v>
      </c>
      <c r="C2644" s="12" t="s">
        <v>45011</v>
      </c>
      <c r="D2644" t="s">
        <v>4550</v>
      </c>
      <c r="E2644" t="s">
        <v>11764</v>
      </c>
      <c r="F2644" t="s">
        <v>11765</v>
      </c>
      <c r="G2644">
        <v>38</v>
      </c>
      <c r="H2644">
        <v>42</v>
      </c>
    </row>
    <row r="2645" spans="1:8" x14ac:dyDescent="0.25">
      <c r="A2645" t="s">
        <v>47</v>
      </c>
      <c r="B2645" s="12" t="s">
        <v>39016</v>
      </c>
      <c r="C2645" s="12" t="s">
        <v>45012</v>
      </c>
      <c r="D2645" t="s">
        <v>4557</v>
      </c>
      <c r="E2645" t="s">
        <v>11769</v>
      </c>
      <c r="F2645" t="s">
        <v>11770</v>
      </c>
      <c r="G2645">
        <v>37</v>
      </c>
      <c r="H2645">
        <v>43</v>
      </c>
    </row>
    <row r="2646" spans="1:8" x14ac:dyDescent="0.25">
      <c r="A2646" t="s">
        <v>38</v>
      </c>
      <c r="B2646" s="12" t="s">
        <v>39017</v>
      </c>
      <c r="C2646" s="12" t="s">
        <v>45013</v>
      </c>
      <c r="D2646" t="s">
        <v>83</v>
      </c>
      <c r="E2646" t="s">
        <v>11772</v>
      </c>
      <c r="F2646" t="s">
        <v>11773</v>
      </c>
      <c r="G2646">
        <v>30</v>
      </c>
      <c r="H2646">
        <v>16</v>
      </c>
    </row>
    <row r="2647" spans="1:8" x14ac:dyDescent="0.25">
      <c r="A2647" t="s">
        <v>56</v>
      </c>
      <c r="B2647" s="12" t="s">
        <v>39018</v>
      </c>
      <c r="C2647" s="12" t="s">
        <v>45014</v>
      </c>
      <c r="D2647" t="s">
        <v>4570</v>
      </c>
      <c r="E2647" t="s">
        <v>11776</v>
      </c>
      <c r="F2647" t="s">
        <v>11777</v>
      </c>
      <c r="G2647">
        <v>29</v>
      </c>
      <c r="H2647">
        <v>10</v>
      </c>
    </row>
    <row r="2648" spans="1:8" x14ac:dyDescent="0.25">
      <c r="A2648" t="s">
        <v>81</v>
      </c>
      <c r="B2648" s="12" t="s">
        <v>39019</v>
      </c>
      <c r="C2648" s="12" t="s">
        <v>45015</v>
      </c>
      <c r="D2648" t="s">
        <v>4577</v>
      </c>
      <c r="E2648" t="s">
        <v>11780</v>
      </c>
      <c r="F2648" t="s">
        <v>11781</v>
      </c>
      <c r="G2648">
        <v>28</v>
      </c>
      <c r="H2648">
        <v>17</v>
      </c>
    </row>
    <row r="2649" spans="1:8" x14ac:dyDescent="0.25">
      <c r="A2649" t="s">
        <v>98</v>
      </c>
      <c r="B2649" s="12" t="s">
        <v>39020</v>
      </c>
      <c r="C2649" s="12" t="s">
        <v>45016</v>
      </c>
      <c r="D2649" t="s">
        <v>4584</v>
      </c>
      <c r="E2649" t="s">
        <v>11784</v>
      </c>
      <c r="F2649" t="s">
        <v>11785</v>
      </c>
      <c r="G2649">
        <v>24</v>
      </c>
      <c r="H2649">
        <v>41</v>
      </c>
    </row>
    <row r="2650" spans="1:8" x14ac:dyDescent="0.25">
      <c r="A2650" t="s">
        <v>17</v>
      </c>
      <c r="B2650" s="12" t="s">
        <v>39021</v>
      </c>
      <c r="C2650" s="12" t="s">
        <v>45017</v>
      </c>
      <c r="D2650" t="s">
        <v>4591</v>
      </c>
      <c r="E2650" t="s">
        <v>11788</v>
      </c>
      <c r="F2650" t="s">
        <v>11789</v>
      </c>
      <c r="G2650">
        <v>15</v>
      </c>
      <c r="H2650">
        <v>10</v>
      </c>
    </row>
    <row r="2651" spans="1:8" x14ac:dyDescent="0.25">
      <c r="A2651" t="s">
        <v>98</v>
      </c>
      <c r="B2651" s="12" t="s">
        <v>39022</v>
      </c>
      <c r="C2651" s="12" t="s">
        <v>45018</v>
      </c>
      <c r="D2651" t="s">
        <v>4598</v>
      </c>
      <c r="E2651" t="s">
        <v>11792</v>
      </c>
      <c r="F2651" t="s">
        <v>11793</v>
      </c>
      <c r="G2651">
        <v>49</v>
      </c>
      <c r="H2651">
        <v>24</v>
      </c>
    </row>
    <row r="2652" spans="1:8" x14ac:dyDescent="0.25">
      <c r="A2652" t="s">
        <v>56</v>
      </c>
      <c r="B2652" s="12" t="s">
        <v>39023</v>
      </c>
      <c r="C2652" s="12" t="s">
        <v>45019</v>
      </c>
      <c r="D2652" t="s">
        <v>4605</v>
      </c>
      <c r="E2652" t="s">
        <v>11797</v>
      </c>
      <c r="F2652" t="s">
        <v>11798</v>
      </c>
      <c r="G2652">
        <v>37</v>
      </c>
      <c r="H2652">
        <v>15</v>
      </c>
    </row>
    <row r="2653" spans="1:8" x14ac:dyDescent="0.25">
      <c r="A2653" t="s">
        <v>17</v>
      </c>
      <c r="B2653" s="12" t="s">
        <v>39024</v>
      </c>
      <c r="C2653" s="12" t="s">
        <v>45020</v>
      </c>
      <c r="D2653" t="s">
        <v>4612</v>
      </c>
      <c r="E2653" t="s">
        <v>11802</v>
      </c>
      <c r="F2653" t="s">
        <v>11803</v>
      </c>
      <c r="G2653">
        <v>15</v>
      </c>
      <c r="H2653">
        <v>30</v>
      </c>
    </row>
    <row r="2654" spans="1:8" x14ac:dyDescent="0.25">
      <c r="A2654" t="s">
        <v>28</v>
      </c>
      <c r="B2654" s="12" t="s">
        <v>39025</v>
      </c>
      <c r="C2654" s="12" t="s">
        <v>45021</v>
      </c>
      <c r="D2654" t="s">
        <v>4619</v>
      </c>
      <c r="E2654" t="s">
        <v>11806</v>
      </c>
      <c r="F2654" t="s">
        <v>11807</v>
      </c>
      <c r="G2654">
        <v>24</v>
      </c>
      <c r="H2654">
        <v>44</v>
      </c>
    </row>
    <row r="2655" spans="1:8" x14ac:dyDescent="0.25">
      <c r="A2655" t="s">
        <v>47</v>
      </c>
      <c r="B2655" s="12" t="s">
        <v>39026</v>
      </c>
      <c r="C2655" s="12" t="s">
        <v>45022</v>
      </c>
      <c r="D2655" t="s">
        <v>4626</v>
      </c>
      <c r="E2655" t="s">
        <v>11811</v>
      </c>
      <c r="F2655" t="s">
        <v>11812</v>
      </c>
      <c r="G2655">
        <v>31</v>
      </c>
      <c r="H2655">
        <v>48</v>
      </c>
    </row>
    <row r="2656" spans="1:8" x14ac:dyDescent="0.25">
      <c r="A2656" t="s">
        <v>17</v>
      </c>
      <c r="B2656" s="12" t="s">
        <v>39027</v>
      </c>
      <c r="C2656" s="12" t="s">
        <v>45023</v>
      </c>
      <c r="D2656" t="s">
        <v>4633</v>
      </c>
      <c r="E2656" t="s">
        <v>11815</v>
      </c>
      <c r="F2656" t="s">
        <v>11816</v>
      </c>
      <c r="G2656">
        <v>24</v>
      </c>
      <c r="H2656">
        <v>10</v>
      </c>
    </row>
    <row r="2657" spans="1:8" x14ac:dyDescent="0.25">
      <c r="A2657" t="s">
        <v>47</v>
      </c>
      <c r="B2657" s="12" t="s">
        <v>39028</v>
      </c>
      <c r="C2657" s="12" t="s">
        <v>45024</v>
      </c>
      <c r="D2657" t="s">
        <v>4640</v>
      </c>
      <c r="E2657" t="s">
        <v>11818</v>
      </c>
      <c r="F2657" t="s">
        <v>11819</v>
      </c>
      <c r="G2657">
        <v>12</v>
      </c>
      <c r="H2657">
        <v>41</v>
      </c>
    </row>
    <row r="2658" spans="1:8" x14ac:dyDescent="0.25">
      <c r="A2658" t="s">
        <v>98</v>
      </c>
      <c r="B2658" s="12" t="s">
        <v>39029</v>
      </c>
      <c r="C2658" s="12" t="s">
        <v>45025</v>
      </c>
      <c r="D2658" t="s">
        <v>4647</v>
      </c>
      <c r="E2658" t="s">
        <v>11822</v>
      </c>
      <c r="F2658" t="s">
        <v>11823</v>
      </c>
      <c r="G2658">
        <v>45</v>
      </c>
      <c r="H2658">
        <v>19</v>
      </c>
    </row>
    <row r="2659" spans="1:8" x14ac:dyDescent="0.25">
      <c r="A2659" t="s">
        <v>56</v>
      </c>
      <c r="B2659" s="12" t="s">
        <v>39030</v>
      </c>
      <c r="C2659" s="12" t="s">
        <v>45026</v>
      </c>
      <c r="D2659" t="s">
        <v>4654</v>
      </c>
      <c r="E2659" t="s">
        <v>11826</v>
      </c>
      <c r="F2659" t="s">
        <v>11827</v>
      </c>
      <c r="G2659">
        <v>15</v>
      </c>
      <c r="H2659">
        <v>32</v>
      </c>
    </row>
    <row r="2660" spans="1:8" x14ac:dyDescent="0.25">
      <c r="A2660" t="s">
        <v>38</v>
      </c>
      <c r="B2660" s="12" t="s">
        <v>39031</v>
      </c>
      <c r="C2660" s="12" t="s">
        <v>45027</v>
      </c>
      <c r="D2660" t="s">
        <v>4661</v>
      </c>
      <c r="E2660" t="s">
        <v>11831</v>
      </c>
      <c r="F2660" t="s">
        <v>11832</v>
      </c>
      <c r="G2660">
        <v>16</v>
      </c>
      <c r="H2660">
        <v>14</v>
      </c>
    </row>
    <row r="2661" spans="1:8" x14ac:dyDescent="0.25">
      <c r="A2661" t="s">
        <v>98</v>
      </c>
      <c r="B2661" s="12" t="s">
        <v>39032</v>
      </c>
      <c r="C2661" s="12" t="s">
        <v>45028</v>
      </c>
      <c r="D2661" t="s">
        <v>4668</v>
      </c>
      <c r="E2661" t="s">
        <v>11835</v>
      </c>
      <c r="F2661" t="s">
        <v>11836</v>
      </c>
      <c r="G2661">
        <v>39</v>
      </c>
      <c r="H2661">
        <v>39</v>
      </c>
    </row>
    <row r="2662" spans="1:8" x14ac:dyDescent="0.25">
      <c r="A2662" t="s">
        <v>113</v>
      </c>
      <c r="B2662" s="12" t="s">
        <v>39033</v>
      </c>
      <c r="C2662" s="12" t="s">
        <v>45029</v>
      </c>
      <c r="D2662" t="s">
        <v>4675</v>
      </c>
      <c r="E2662" t="s">
        <v>11840</v>
      </c>
      <c r="F2662" t="s">
        <v>11841</v>
      </c>
      <c r="G2662">
        <v>45</v>
      </c>
      <c r="H2662">
        <v>31</v>
      </c>
    </row>
    <row r="2663" spans="1:8" x14ac:dyDescent="0.25">
      <c r="A2663" t="s">
        <v>28</v>
      </c>
      <c r="B2663" s="12" t="s">
        <v>39034</v>
      </c>
      <c r="C2663" s="12" t="s">
        <v>45030</v>
      </c>
      <c r="D2663" t="s">
        <v>4682</v>
      </c>
      <c r="E2663" t="s">
        <v>11845</v>
      </c>
      <c r="F2663" t="s">
        <v>11846</v>
      </c>
      <c r="G2663">
        <v>17</v>
      </c>
      <c r="H2663">
        <v>39</v>
      </c>
    </row>
    <row r="2664" spans="1:8" x14ac:dyDescent="0.25">
      <c r="A2664" t="s">
        <v>56</v>
      </c>
      <c r="B2664" s="12" t="s">
        <v>39035</v>
      </c>
      <c r="C2664" s="12" t="s">
        <v>45031</v>
      </c>
      <c r="D2664" t="s">
        <v>4689</v>
      </c>
      <c r="E2664" t="s">
        <v>11850</v>
      </c>
      <c r="F2664" t="s">
        <v>11851</v>
      </c>
      <c r="G2664">
        <v>26</v>
      </c>
      <c r="H2664">
        <v>54</v>
      </c>
    </row>
    <row r="2665" spans="1:8" x14ac:dyDescent="0.25">
      <c r="A2665" t="s">
        <v>38</v>
      </c>
      <c r="B2665" s="12" t="s">
        <v>39036</v>
      </c>
      <c r="C2665" s="12" t="s">
        <v>45032</v>
      </c>
      <c r="D2665" t="s">
        <v>4696</v>
      </c>
      <c r="E2665" t="s">
        <v>11854</v>
      </c>
      <c r="F2665" t="s">
        <v>11855</v>
      </c>
      <c r="G2665">
        <v>15</v>
      </c>
      <c r="H2665">
        <v>53</v>
      </c>
    </row>
    <row r="2666" spans="1:8" x14ac:dyDescent="0.25">
      <c r="A2666" t="s">
        <v>28</v>
      </c>
      <c r="B2666" s="12" t="s">
        <v>39037</v>
      </c>
      <c r="C2666" s="12" t="s">
        <v>45033</v>
      </c>
      <c r="D2666" t="s">
        <v>4703</v>
      </c>
      <c r="E2666" t="s">
        <v>11859</v>
      </c>
      <c r="F2666" t="s">
        <v>11860</v>
      </c>
      <c r="G2666">
        <v>7</v>
      </c>
      <c r="H2666">
        <v>30</v>
      </c>
    </row>
    <row r="2667" spans="1:8" x14ac:dyDescent="0.25">
      <c r="A2667" t="s">
        <v>113</v>
      </c>
      <c r="B2667" s="12" t="s">
        <v>39038</v>
      </c>
      <c r="C2667" s="12" t="s">
        <v>45034</v>
      </c>
      <c r="D2667" t="s">
        <v>4710</v>
      </c>
      <c r="E2667" t="s">
        <v>11864</v>
      </c>
      <c r="F2667" t="s">
        <v>11865</v>
      </c>
      <c r="G2667">
        <v>32</v>
      </c>
      <c r="H2667">
        <v>38</v>
      </c>
    </row>
    <row r="2668" spans="1:8" x14ac:dyDescent="0.25">
      <c r="A2668" t="s">
        <v>17</v>
      </c>
      <c r="B2668" s="12" t="s">
        <v>39039</v>
      </c>
      <c r="C2668" s="12" t="s">
        <v>45035</v>
      </c>
      <c r="D2668" t="s">
        <v>4716</v>
      </c>
      <c r="E2668" t="s">
        <v>11868</v>
      </c>
      <c r="F2668" t="s">
        <v>11869</v>
      </c>
      <c r="G2668">
        <v>36</v>
      </c>
      <c r="H2668">
        <v>33</v>
      </c>
    </row>
    <row r="2669" spans="1:8" x14ac:dyDescent="0.25">
      <c r="A2669" t="s">
        <v>113</v>
      </c>
      <c r="B2669" s="12" t="s">
        <v>39040</v>
      </c>
      <c r="C2669" s="12" t="s">
        <v>45036</v>
      </c>
      <c r="D2669" t="s">
        <v>4723</v>
      </c>
      <c r="E2669" t="s">
        <v>11873</v>
      </c>
      <c r="F2669" t="s">
        <v>11874</v>
      </c>
      <c r="G2669">
        <v>51</v>
      </c>
      <c r="H2669">
        <v>30</v>
      </c>
    </row>
    <row r="2670" spans="1:8" x14ac:dyDescent="0.25">
      <c r="A2670" t="s">
        <v>56</v>
      </c>
      <c r="B2670" s="12" t="s">
        <v>39041</v>
      </c>
      <c r="C2670" s="12" t="s">
        <v>45037</v>
      </c>
      <c r="D2670" t="s">
        <v>4730</v>
      </c>
      <c r="E2670" t="s">
        <v>11878</v>
      </c>
      <c r="F2670" t="s">
        <v>11879</v>
      </c>
      <c r="G2670">
        <v>36</v>
      </c>
      <c r="H2670">
        <v>33</v>
      </c>
    </row>
    <row r="2671" spans="1:8" x14ac:dyDescent="0.25">
      <c r="A2671" t="s">
        <v>113</v>
      </c>
      <c r="B2671" s="12" t="s">
        <v>39042</v>
      </c>
      <c r="C2671" s="12" t="s">
        <v>45038</v>
      </c>
      <c r="D2671" t="s">
        <v>4737</v>
      </c>
      <c r="E2671" t="s">
        <v>11883</v>
      </c>
      <c r="F2671" t="s">
        <v>11884</v>
      </c>
      <c r="G2671">
        <v>41</v>
      </c>
      <c r="H2671">
        <v>42</v>
      </c>
    </row>
    <row r="2672" spans="1:8" x14ac:dyDescent="0.25">
      <c r="A2672" t="s">
        <v>56</v>
      </c>
      <c r="B2672" s="12" t="s">
        <v>39043</v>
      </c>
      <c r="C2672" s="12" t="s">
        <v>45039</v>
      </c>
      <c r="D2672" t="s">
        <v>4744</v>
      </c>
      <c r="E2672" t="s">
        <v>11887</v>
      </c>
      <c r="F2672" t="s">
        <v>11888</v>
      </c>
      <c r="G2672">
        <v>31</v>
      </c>
      <c r="H2672">
        <v>15</v>
      </c>
    </row>
    <row r="2673" spans="1:8" x14ac:dyDescent="0.25">
      <c r="A2673" t="s">
        <v>38</v>
      </c>
      <c r="B2673" s="12" t="s">
        <v>39044</v>
      </c>
      <c r="C2673" s="12" t="s">
        <v>45040</v>
      </c>
      <c r="D2673" t="s">
        <v>4751</v>
      </c>
      <c r="E2673" t="s">
        <v>11892</v>
      </c>
      <c r="F2673" t="s">
        <v>11893</v>
      </c>
      <c r="G2673">
        <v>13</v>
      </c>
      <c r="H2673">
        <v>17</v>
      </c>
    </row>
    <row r="2674" spans="1:8" x14ac:dyDescent="0.25">
      <c r="A2674" t="s">
        <v>98</v>
      </c>
      <c r="B2674" s="12" t="s">
        <v>39045</v>
      </c>
      <c r="C2674" s="12" t="s">
        <v>45041</v>
      </c>
      <c r="D2674" t="s">
        <v>4758</v>
      </c>
      <c r="E2674" t="s">
        <v>11897</v>
      </c>
      <c r="F2674" t="s">
        <v>11898</v>
      </c>
      <c r="G2674">
        <v>37</v>
      </c>
      <c r="H2674">
        <v>24</v>
      </c>
    </row>
    <row r="2675" spans="1:8" x14ac:dyDescent="0.25">
      <c r="A2675" t="s">
        <v>98</v>
      </c>
      <c r="B2675" s="12" t="s">
        <v>39046</v>
      </c>
      <c r="C2675" s="12" t="s">
        <v>45042</v>
      </c>
      <c r="D2675" t="s">
        <v>4765</v>
      </c>
      <c r="E2675" t="s">
        <v>11902</v>
      </c>
      <c r="F2675" t="s">
        <v>11903</v>
      </c>
      <c r="G2675">
        <v>52</v>
      </c>
      <c r="H2675">
        <v>44</v>
      </c>
    </row>
    <row r="2676" spans="1:8" x14ac:dyDescent="0.25">
      <c r="A2676" t="s">
        <v>81</v>
      </c>
      <c r="B2676" s="12" t="s">
        <v>39047</v>
      </c>
      <c r="C2676" s="12" t="s">
        <v>45043</v>
      </c>
      <c r="D2676" t="s">
        <v>4772</v>
      </c>
      <c r="E2676" t="s">
        <v>11907</v>
      </c>
      <c r="F2676" t="s">
        <v>11908</v>
      </c>
      <c r="G2676">
        <v>38</v>
      </c>
      <c r="H2676">
        <v>30</v>
      </c>
    </row>
    <row r="2677" spans="1:8" x14ac:dyDescent="0.25">
      <c r="A2677" t="s">
        <v>113</v>
      </c>
      <c r="B2677" s="12" t="s">
        <v>39048</v>
      </c>
      <c r="C2677" s="12" t="s">
        <v>45044</v>
      </c>
      <c r="D2677" t="s">
        <v>4779</v>
      </c>
      <c r="E2677" t="s">
        <v>11911</v>
      </c>
      <c r="F2677" t="s">
        <v>11912</v>
      </c>
      <c r="G2677">
        <v>11</v>
      </c>
      <c r="H2677">
        <v>35</v>
      </c>
    </row>
    <row r="2678" spans="1:8" x14ac:dyDescent="0.25">
      <c r="A2678" t="s">
        <v>28</v>
      </c>
      <c r="B2678" s="12" t="s">
        <v>39049</v>
      </c>
      <c r="C2678" s="12" t="s">
        <v>45045</v>
      </c>
      <c r="D2678" t="s">
        <v>4786</v>
      </c>
      <c r="E2678" t="s">
        <v>11915</v>
      </c>
      <c r="F2678" t="s">
        <v>11916</v>
      </c>
      <c r="G2678">
        <v>23</v>
      </c>
      <c r="H2678">
        <v>53</v>
      </c>
    </row>
    <row r="2679" spans="1:8" x14ac:dyDescent="0.25">
      <c r="A2679" t="s">
        <v>81</v>
      </c>
      <c r="B2679" s="12" t="s">
        <v>39050</v>
      </c>
      <c r="C2679" s="12" t="s">
        <v>45046</v>
      </c>
      <c r="D2679" t="s">
        <v>4793</v>
      </c>
      <c r="E2679" t="s">
        <v>11920</v>
      </c>
      <c r="F2679" t="s">
        <v>11921</v>
      </c>
      <c r="G2679">
        <v>28</v>
      </c>
      <c r="H2679">
        <v>33</v>
      </c>
    </row>
    <row r="2680" spans="1:8" x14ac:dyDescent="0.25">
      <c r="A2680" t="s">
        <v>38</v>
      </c>
      <c r="B2680" s="12" t="s">
        <v>39051</v>
      </c>
      <c r="C2680" s="12" t="s">
        <v>45047</v>
      </c>
      <c r="D2680" t="s">
        <v>4800</v>
      </c>
      <c r="E2680" t="s">
        <v>11925</v>
      </c>
      <c r="F2680" t="s">
        <v>11926</v>
      </c>
      <c r="G2680">
        <v>38</v>
      </c>
      <c r="H2680">
        <v>30</v>
      </c>
    </row>
    <row r="2681" spans="1:8" x14ac:dyDescent="0.25">
      <c r="A2681" t="s">
        <v>81</v>
      </c>
      <c r="B2681" s="12" t="s">
        <v>39052</v>
      </c>
      <c r="C2681" s="12" t="s">
        <v>45048</v>
      </c>
      <c r="D2681" t="s">
        <v>4807</v>
      </c>
      <c r="E2681" t="s">
        <v>11929</v>
      </c>
      <c r="F2681" t="s">
        <v>11930</v>
      </c>
      <c r="G2681">
        <v>40</v>
      </c>
      <c r="H2681">
        <v>19</v>
      </c>
    </row>
    <row r="2682" spans="1:8" x14ac:dyDescent="0.25">
      <c r="A2682" t="s">
        <v>98</v>
      </c>
      <c r="B2682" s="12" t="s">
        <v>39053</v>
      </c>
      <c r="C2682" s="12" t="s">
        <v>45049</v>
      </c>
      <c r="D2682" t="s">
        <v>4814</v>
      </c>
      <c r="E2682" t="s">
        <v>11932</v>
      </c>
      <c r="F2682" t="s">
        <v>11933</v>
      </c>
      <c r="G2682">
        <v>20</v>
      </c>
      <c r="H2682">
        <v>34</v>
      </c>
    </row>
    <row r="2683" spans="1:8" x14ac:dyDescent="0.25">
      <c r="A2683" t="s">
        <v>113</v>
      </c>
      <c r="B2683" s="12" t="s">
        <v>39054</v>
      </c>
      <c r="C2683" s="12" t="s">
        <v>45050</v>
      </c>
      <c r="D2683" t="s">
        <v>4821</v>
      </c>
      <c r="E2683" t="s">
        <v>11937</v>
      </c>
      <c r="F2683" t="s">
        <v>11938</v>
      </c>
      <c r="G2683">
        <v>21</v>
      </c>
      <c r="H2683">
        <v>22</v>
      </c>
    </row>
    <row r="2684" spans="1:8" x14ac:dyDescent="0.25">
      <c r="A2684" t="s">
        <v>113</v>
      </c>
      <c r="B2684" s="12" t="s">
        <v>39055</v>
      </c>
      <c r="C2684" s="12" t="s">
        <v>45051</v>
      </c>
      <c r="D2684" t="s">
        <v>4828</v>
      </c>
      <c r="E2684" t="s">
        <v>11942</v>
      </c>
      <c r="F2684" t="s">
        <v>11943</v>
      </c>
      <c r="G2684">
        <v>39</v>
      </c>
      <c r="H2684">
        <v>15</v>
      </c>
    </row>
    <row r="2685" spans="1:8" x14ac:dyDescent="0.25">
      <c r="A2685" t="s">
        <v>113</v>
      </c>
      <c r="B2685" s="12" t="s">
        <v>39056</v>
      </c>
      <c r="C2685" s="12" t="s">
        <v>45052</v>
      </c>
      <c r="D2685" t="s">
        <v>4834</v>
      </c>
      <c r="E2685" t="s">
        <v>11947</v>
      </c>
      <c r="F2685" t="s">
        <v>11948</v>
      </c>
      <c r="G2685">
        <v>18</v>
      </c>
      <c r="H2685">
        <v>31</v>
      </c>
    </row>
    <row r="2686" spans="1:8" x14ac:dyDescent="0.25">
      <c r="A2686" t="s">
        <v>98</v>
      </c>
      <c r="B2686" s="12" t="s">
        <v>39057</v>
      </c>
      <c r="C2686" s="12" t="s">
        <v>45053</v>
      </c>
      <c r="D2686" t="s">
        <v>4841</v>
      </c>
      <c r="E2686" t="s">
        <v>11952</v>
      </c>
      <c r="F2686" t="s">
        <v>11953</v>
      </c>
      <c r="G2686">
        <v>12</v>
      </c>
      <c r="H2686">
        <v>29</v>
      </c>
    </row>
    <row r="2687" spans="1:8" x14ac:dyDescent="0.25">
      <c r="A2687" t="s">
        <v>38</v>
      </c>
      <c r="B2687" s="12" t="s">
        <v>39058</v>
      </c>
      <c r="C2687" s="12" t="s">
        <v>45054</v>
      </c>
      <c r="D2687" t="s">
        <v>4848</v>
      </c>
      <c r="E2687" t="s">
        <v>11957</v>
      </c>
      <c r="F2687" t="s">
        <v>11958</v>
      </c>
      <c r="G2687">
        <v>47</v>
      </c>
      <c r="H2687">
        <v>30</v>
      </c>
    </row>
    <row r="2688" spans="1:8" x14ac:dyDescent="0.25">
      <c r="A2688" t="s">
        <v>38</v>
      </c>
      <c r="B2688" s="12" t="s">
        <v>39059</v>
      </c>
      <c r="C2688" s="12" t="s">
        <v>45055</v>
      </c>
      <c r="D2688" t="s">
        <v>4855</v>
      </c>
      <c r="E2688" t="s">
        <v>11961</v>
      </c>
      <c r="F2688" t="s">
        <v>11962</v>
      </c>
      <c r="G2688">
        <v>25</v>
      </c>
      <c r="H2688">
        <v>29</v>
      </c>
    </row>
    <row r="2689" spans="1:8" x14ac:dyDescent="0.25">
      <c r="A2689" t="s">
        <v>81</v>
      </c>
      <c r="B2689" s="12" t="s">
        <v>39060</v>
      </c>
      <c r="C2689" s="12" t="s">
        <v>45056</v>
      </c>
      <c r="D2689" t="s">
        <v>4862</v>
      </c>
      <c r="E2689" t="s">
        <v>11965</v>
      </c>
      <c r="F2689" t="s">
        <v>11966</v>
      </c>
      <c r="G2689">
        <v>52</v>
      </c>
      <c r="H2689">
        <v>39</v>
      </c>
    </row>
    <row r="2690" spans="1:8" x14ac:dyDescent="0.25">
      <c r="A2690" t="s">
        <v>17</v>
      </c>
      <c r="B2690" s="12" t="s">
        <v>39061</v>
      </c>
      <c r="C2690" s="12" t="s">
        <v>45057</v>
      </c>
      <c r="D2690" t="s">
        <v>4869</v>
      </c>
      <c r="E2690" t="s">
        <v>11970</v>
      </c>
      <c r="F2690" t="s">
        <v>11971</v>
      </c>
      <c r="G2690">
        <v>21</v>
      </c>
      <c r="H2690">
        <v>16</v>
      </c>
    </row>
    <row r="2691" spans="1:8" x14ac:dyDescent="0.25">
      <c r="A2691" t="s">
        <v>98</v>
      </c>
      <c r="B2691" s="12" t="s">
        <v>39062</v>
      </c>
      <c r="C2691" s="12" t="s">
        <v>45058</v>
      </c>
      <c r="D2691" t="s">
        <v>4876</v>
      </c>
      <c r="E2691" t="s">
        <v>11975</v>
      </c>
      <c r="F2691" t="s">
        <v>11976</v>
      </c>
      <c r="G2691">
        <v>18</v>
      </c>
      <c r="H2691">
        <v>29</v>
      </c>
    </row>
    <row r="2692" spans="1:8" x14ac:dyDescent="0.25">
      <c r="A2692" t="s">
        <v>98</v>
      </c>
      <c r="B2692" s="12" t="s">
        <v>39063</v>
      </c>
      <c r="C2692" s="12" t="s">
        <v>45059</v>
      </c>
      <c r="D2692" t="s">
        <v>4883</v>
      </c>
      <c r="E2692" t="s">
        <v>11979</v>
      </c>
      <c r="F2692" t="s">
        <v>11980</v>
      </c>
      <c r="G2692">
        <v>41</v>
      </c>
      <c r="H2692">
        <v>24</v>
      </c>
    </row>
    <row r="2693" spans="1:8" x14ac:dyDescent="0.25">
      <c r="A2693" t="s">
        <v>98</v>
      </c>
      <c r="B2693" s="12" t="s">
        <v>39064</v>
      </c>
      <c r="C2693" s="12" t="s">
        <v>45060</v>
      </c>
      <c r="D2693" t="s">
        <v>4890</v>
      </c>
      <c r="E2693" t="s">
        <v>11983</v>
      </c>
      <c r="F2693" t="s">
        <v>11984</v>
      </c>
      <c r="G2693">
        <v>34</v>
      </c>
      <c r="H2693">
        <v>22</v>
      </c>
    </row>
    <row r="2694" spans="1:8" x14ac:dyDescent="0.25">
      <c r="A2694" t="s">
        <v>47</v>
      </c>
      <c r="B2694" s="12" t="s">
        <v>39065</v>
      </c>
      <c r="C2694" s="12" t="s">
        <v>45061</v>
      </c>
      <c r="D2694" t="s">
        <v>4897</v>
      </c>
      <c r="E2694" t="s">
        <v>11987</v>
      </c>
      <c r="F2694" t="s">
        <v>11988</v>
      </c>
      <c r="G2694">
        <v>40</v>
      </c>
      <c r="H2694">
        <v>16</v>
      </c>
    </row>
    <row r="2695" spans="1:8" x14ac:dyDescent="0.25">
      <c r="A2695" t="s">
        <v>98</v>
      </c>
      <c r="B2695" s="12" t="s">
        <v>39066</v>
      </c>
      <c r="C2695" s="12" t="s">
        <v>45062</v>
      </c>
      <c r="D2695" t="s">
        <v>4904</v>
      </c>
      <c r="E2695" t="s">
        <v>11991</v>
      </c>
      <c r="F2695" t="s">
        <v>11992</v>
      </c>
      <c r="G2695">
        <v>21</v>
      </c>
      <c r="H2695">
        <v>25</v>
      </c>
    </row>
    <row r="2696" spans="1:8" x14ac:dyDescent="0.25">
      <c r="A2696" t="s">
        <v>47</v>
      </c>
      <c r="B2696" s="12" t="s">
        <v>39067</v>
      </c>
      <c r="C2696" s="12" t="s">
        <v>45063</v>
      </c>
      <c r="D2696" t="s">
        <v>4911</v>
      </c>
      <c r="E2696" t="s">
        <v>11996</v>
      </c>
      <c r="F2696" t="s">
        <v>11997</v>
      </c>
      <c r="G2696">
        <v>48</v>
      </c>
      <c r="H2696">
        <v>41</v>
      </c>
    </row>
    <row r="2697" spans="1:8" x14ac:dyDescent="0.25">
      <c r="A2697" t="s">
        <v>81</v>
      </c>
      <c r="B2697" s="12" t="s">
        <v>39068</v>
      </c>
      <c r="C2697" s="12" t="s">
        <v>45064</v>
      </c>
      <c r="D2697" t="s">
        <v>4918</v>
      </c>
      <c r="E2697" t="s">
        <v>12000</v>
      </c>
      <c r="F2697" t="s">
        <v>12001</v>
      </c>
      <c r="G2697">
        <v>48</v>
      </c>
      <c r="H2697">
        <v>17</v>
      </c>
    </row>
    <row r="2698" spans="1:8" x14ac:dyDescent="0.25">
      <c r="A2698" t="s">
        <v>56</v>
      </c>
      <c r="B2698" s="12" t="s">
        <v>39069</v>
      </c>
      <c r="C2698" s="12" t="s">
        <v>45065</v>
      </c>
      <c r="D2698" t="s">
        <v>4925</v>
      </c>
      <c r="E2698" t="s">
        <v>12005</v>
      </c>
      <c r="F2698" t="s">
        <v>12006</v>
      </c>
      <c r="G2698">
        <v>53</v>
      </c>
      <c r="H2698">
        <v>42</v>
      </c>
    </row>
    <row r="2699" spans="1:8" x14ac:dyDescent="0.25">
      <c r="A2699" t="s">
        <v>47</v>
      </c>
      <c r="B2699" s="12" t="s">
        <v>39070</v>
      </c>
      <c r="C2699" s="12" t="s">
        <v>45066</v>
      </c>
      <c r="D2699" t="s">
        <v>4932</v>
      </c>
      <c r="E2699" t="s">
        <v>12009</v>
      </c>
      <c r="F2699" t="s">
        <v>12010</v>
      </c>
      <c r="G2699">
        <v>27</v>
      </c>
      <c r="H2699">
        <v>37</v>
      </c>
    </row>
    <row r="2700" spans="1:8" x14ac:dyDescent="0.25">
      <c r="A2700" t="s">
        <v>17</v>
      </c>
      <c r="B2700" s="12" t="s">
        <v>39071</v>
      </c>
      <c r="C2700" s="12" t="s">
        <v>45067</v>
      </c>
      <c r="D2700" t="s">
        <v>4938</v>
      </c>
      <c r="E2700" t="s">
        <v>12014</v>
      </c>
      <c r="F2700" t="s">
        <v>12015</v>
      </c>
      <c r="G2700">
        <v>44</v>
      </c>
      <c r="H2700">
        <v>32</v>
      </c>
    </row>
    <row r="2701" spans="1:8" x14ac:dyDescent="0.25">
      <c r="A2701" t="s">
        <v>17</v>
      </c>
      <c r="B2701" s="12" t="s">
        <v>39072</v>
      </c>
      <c r="C2701" s="12" t="s">
        <v>45068</v>
      </c>
      <c r="D2701" t="s">
        <v>4945</v>
      </c>
      <c r="E2701" t="s">
        <v>12018</v>
      </c>
      <c r="F2701" t="s">
        <v>12019</v>
      </c>
      <c r="G2701">
        <v>25</v>
      </c>
      <c r="H2701">
        <v>48</v>
      </c>
    </row>
    <row r="2702" spans="1:8" x14ac:dyDescent="0.25">
      <c r="A2702" t="s">
        <v>47</v>
      </c>
      <c r="B2702" s="12" t="s">
        <v>39073</v>
      </c>
      <c r="C2702" s="12" t="s">
        <v>45069</v>
      </c>
      <c r="D2702" t="s">
        <v>4952</v>
      </c>
      <c r="E2702" t="s">
        <v>12023</v>
      </c>
      <c r="F2702" t="s">
        <v>12024</v>
      </c>
      <c r="G2702">
        <v>45</v>
      </c>
      <c r="H2702">
        <v>21</v>
      </c>
    </row>
    <row r="2703" spans="1:8" x14ac:dyDescent="0.25">
      <c r="A2703" t="s">
        <v>47</v>
      </c>
      <c r="B2703" s="12" t="s">
        <v>39074</v>
      </c>
      <c r="C2703" s="12" t="s">
        <v>45070</v>
      </c>
      <c r="D2703" t="s">
        <v>4959</v>
      </c>
      <c r="E2703" t="s">
        <v>12028</v>
      </c>
      <c r="F2703" t="s">
        <v>12029</v>
      </c>
      <c r="G2703">
        <v>38</v>
      </c>
      <c r="H2703">
        <v>52</v>
      </c>
    </row>
    <row r="2704" spans="1:8" x14ac:dyDescent="0.25">
      <c r="A2704" t="s">
        <v>28</v>
      </c>
      <c r="B2704" s="12" t="s">
        <v>39075</v>
      </c>
      <c r="C2704" s="12" t="s">
        <v>45071</v>
      </c>
      <c r="D2704" t="s">
        <v>4966</v>
      </c>
      <c r="E2704" t="s">
        <v>12033</v>
      </c>
      <c r="F2704" t="s">
        <v>12034</v>
      </c>
      <c r="G2704">
        <v>31</v>
      </c>
      <c r="H2704">
        <v>51</v>
      </c>
    </row>
    <row r="2705" spans="1:8" x14ac:dyDescent="0.25">
      <c r="A2705" t="s">
        <v>56</v>
      </c>
      <c r="B2705" s="12" t="s">
        <v>39076</v>
      </c>
      <c r="C2705" s="12" t="s">
        <v>45072</v>
      </c>
      <c r="D2705" t="s">
        <v>4973</v>
      </c>
      <c r="E2705" t="s">
        <v>12037</v>
      </c>
      <c r="F2705" t="s">
        <v>12038</v>
      </c>
      <c r="G2705">
        <v>48</v>
      </c>
      <c r="H2705">
        <v>51</v>
      </c>
    </row>
    <row r="2706" spans="1:8" x14ac:dyDescent="0.25">
      <c r="A2706" t="s">
        <v>47</v>
      </c>
      <c r="B2706" s="12" t="s">
        <v>39077</v>
      </c>
      <c r="C2706" s="12" t="s">
        <v>45073</v>
      </c>
      <c r="D2706" t="s">
        <v>4980</v>
      </c>
      <c r="E2706" t="s">
        <v>12042</v>
      </c>
      <c r="F2706" t="s">
        <v>12043</v>
      </c>
      <c r="G2706">
        <v>52</v>
      </c>
      <c r="H2706">
        <v>47</v>
      </c>
    </row>
    <row r="2707" spans="1:8" x14ac:dyDescent="0.25">
      <c r="A2707" t="s">
        <v>17</v>
      </c>
      <c r="B2707" s="12" t="s">
        <v>39078</v>
      </c>
      <c r="C2707" s="12" t="s">
        <v>45074</v>
      </c>
      <c r="D2707" t="s">
        <v>4987</v>
      </c>
      <c r="E2707" t="s">
        <v>12046</v>
      </c>
      <c r="F2707" t="s">
        <v>12047</v>
      </c>
      <c r="G2707">
        <v>10</v>
      </c>
      <c r="H2707">
        <v>51</v>
      </c>
    </row>
    <row r="2708" spans="1:8" x14ac:dyDescent="0.25">
      <c r="A2708" t="s">
        <v>81</v>
      </c>
      <c r="B2708" s="12" t="s">
        <v>39079</v>
      </c>
      <c r="C2708" s="12" t="s">
        <v>45075</v>
      </c>
      <c r="D2708" t="s">
        <v>4994</v>
      </c>
      <c r="E2708" t="s">
        <v>12051</v>
      </c>
      <c r="F2708" t="s">
        <v>12052</v>
      </c>
      <c r="G2708">
        <v>30</v>
      </c>
      <c r="H2708">
        <v>24</v>
      </c>
    </row>
    <row r="2709" spans="1:8" x14ac:dyDescent="0.25">
      <c r="A2709" t="s">
        <v>47</v>
      </c>
      <c r="B2709" s="12" t="s">
        <v>39080</v>
      </c>
      <c r="C2709" s="12" t="s">
        <v>45076</v>
      </c>
      <c r="D2709" t="s">
        <v>5001</v>
      </c>
      <c r="E2709" t="s">
        <v>12055</v>
      </c>
      <c r="F2709" t="s">
        <v>12056</v>
      </c>
      <c r="G2709">
        <v>21</v>
      </c>
      <c r="H2709">
        <v>44</v>
      </c>
    </row>
    <row r="2710" spans="1:8" x14ac:dyDescent="0.25">
      <c r="A2710" t="s">
        <v>47</v>
      </c>
      <c r="B2710" s="12" t="s">
        <v>39081</v>
      </c>
      <c r="C2710" s="12" t="s">
        <v>45077</v>
      </c>
      <c r="D2710" t="s">
        <v>5008</v>
      </c>
      <c r="E2710" t="s">
        <v>12060</v>
      </c>
      <c r="F2710" t="s">
        <v>12061</v>
      </c>
      <c r="G2710">
        <v>54</v>
      </c>
      <c r="H2710">
        <v>31</v>
      </c>
    </row>
    <row r="2711" spans="1:8" x14ac:dyDescent="0.25">
      <c r="A2711" t="s">
        <v>113</v>
      </c>
      <c r="B2711" s="12" t="s">
        <v>39082</v>
      </c>
      <c r="C2711" s="12" t="s">
        <v>45078</v>
      </c>
      <c r="D2711" t="s">
        <v>5015</v>
      </c>
      <c r="E2711" t="s">
        <v>12064</v>
      </c>
      <c r="F2711" t="s">
        <v>12065</v>
      </c>
      <c r="G2711">
        <v>27</v>
      </c>
      <c r="H2711">
        <v>50</v>
      </c>
    </row>
    <row r="2712" spans="1:8" x14ac:dyDescent="0.25">
      <c r="A2712" t="s">
        <v>113</v>
      </c>
      <c r="B2712" s="12" t="s">
        <v>39083</v>
      </c>
      <c r="C2712" s="12" t="s">
        <v>45079</v>
      </c>
      <c r="D2712" t="s">
        <v>5022</v>
      </c>
      <c r="E2712" t="s">
        <v>12069</v>
      </c>
      <c r="F2712" t="s">
        <v>12070</v>
      </c>
      <c r="G2712">
        <v>48</v>
      </c>
      <c r="H2712">
        <v>14</v>
      </c>
    </row>
    <row r="2713" spans="1:8" x14ac:dyDescent="0.25">
      <c r="A2713" t="s">
        <v>98</v>
      </c>
      <c r="B2713" s="12" t="s">
        <v>39084</v>
      </c>
      <c r="C2713" s="12" t="s">
        <v>45080</v>
      </c>
      <c r="D2713" t="s">
        <v>5029</v>
      </c>
      <c r="E2713" t="s">
        <v>12074</v>
      </c>
      <c r="F2713" t="s">
        <v>12075</v>
      </c>
      <c r="G2713">
        <v>48</v>
      </c>
      <c r="H2713">
        <v>41</v>
      </c>
    </row>
    <row r="2714" spans="1:8" x14ac:dyDescent="0.25">
      <c r="A2714" t="s">
        <v>38</v>
      </c>
      <c r="B2714" s="12" t="s">
        <v>39085</v>
      </c>
      <c r="C2714" s="12" t="s">
        <v>45081</v>
      </c>
      <c r="D2714" t="s">
        <v>5036</v>
      </c>
      <c r="E2714" t="s">
        <v>12078</v>
      </c>
      <c r="F2714" t="s">
        <v>12079</v>
      </c>
      <c r="G2714">
        <v>20</v>
      </c>
      <c r="H2714">
        <v>46</v>
      </c>
    </row>
    <row r="2715" spans="1:8" x14ac:dyDescent="0.25">
      <c r="A2715" t="s">
        <v>81</v>
      </c>
      <c r="B2715" s="12" t="s">
        <v>39086</v>
      </c>
      <c r="C2715" s="12" t="s">
        <v>45082</v>
      </c>
      <c r="D2715" t="s">
        <v>5043</v>
      </c>
      <c r="E2715" t="s">
        <v>12082</v>
      </c>
      <c r="F2715" t="s">
        <v>12083</v>
      </c>
      <c r="G2715">
        <v>22</v>
      </c>
      <c r="H2715">
        <v>24</v>
      </c>
    </row>
    <row r="2716" spans="1:8" x14ac:dyDescent="0.25">
      <c r="A2716" t="s">
        <v>47</v>
      </c>
      <c r="B2716" s="12" t="s">
        <v>39087</v>
      </c>
      <c r="C2716" s="12" t="s">
        <v>45083</v>
      </c>
      <c r="D2716" t="s">
        <v>5050</v>
      </c>
      <c r="E2716" t="s">
        <v>12086</v>
      </c>
      <c r="F2716" t="s">
        <v>12087</v>
      </c>
      <c r="G2716">
        <v>17</v>
      </c>
      <c r="H2716">
        <v>27</v>
      </c>
    </row>
    <row r="2717" spans="1:8" x14ac:dyDescent="0.25">
      <c r="A2717" t="s">
        <v>47</v>
      </c>
      <c r="B2717" s="12" t="s">
        <v>39088</v>
      </c>
      <c r="C2717" s="12" t="s">
        <v>45084</v>
      </c>
      <c r="D2717" t="s">
        <v>5057</v>
      </c>
      <c r="E2717" t="s">
        <v>12090</v>
      </c>
      <c r="F2717" t="s">
        <v>12091</v>
      </c>
      <c r="G2717">
        <v>21</v>
      </c>
      <c r="H2717">
        <v>25</v>
      </c>
    </row>
    <row r="2718" spans="1:8" x14ac:dyDescent="0.25">
      <c r="A2718" t="s">
        <v>113</v>
      </c>
      <c r="B2718" s="12" t="s">
        <v>39089</v>
      </c>
      <c r="C2718" s="12" t="s">
        <v>45085</v>
      </c>
      <c r="D2718" t="s">
        <v>5064</v>
      </c>
      <c r="E2718" t="s">
        <v>12094</v>
      </c>
      <c r="F2718" t="s">
        <v>12095</v>
      </c>
      <c r="G2718">
        <v>45</v>
      </c>
      <c r="H2718">
        <v>16</v>
      </c>
    </row>
    <row r="2719" spans="1:8" x14ac:dyDescent="0.25">
      <c r="A2719" t="s">
        <v>113</v>
      </c>
      <c r="B2719" s="12" t="s">
        <v>39090</v>
      </c>
      <c r="C2719" s="12" t="s">
        <v>45086</v>
      </c>
      <c r="D2719" t="s">
        <v>5071</v>
      </c>
      <c r="E2719" t="s">
        <v>12098</v>
      </c>
      <c r="F2719" t="s">
        <v>12099</v>
      </c>
      <c r="G2719">
        <v>52</v>
      </c>
      <c r="H2719">
        <v>52</v>
      </c>
    </row>
    <row r="2720" spans="1:8" x14ac:dyDescent="0.25">
      <c r="A2720" t="s">
        <v>56</v>
      </c>
      <c r="B2720" s="12" t="s">
        <v>39091</v>
      </c>
      <c r="C2720" s="12" t="s">
        <v>45087</v>
      </c>
      <c r="D2720" t="s">
        <v>5078</v>
      </c>
      <c r="E2720" t="s">
        <v>12102</v>
      </c>
      <c r="F2720" t="s">
        <v>12103</v>
      </c>
      <c r="G2720">
        <v>21</v>
      </c>
      <c r="H2720">
        <v>47</v>
      </c>
    </row>
    <row r="2721" spans="1:8" x14ac:dyDescent="0.25">
      <c r="A2721" t="s">
        <v>113</v>
      </c>
      <c r="B2721" s="12" t="s">
        <v>39092</v>
      </c>
      <c r="C2721" s="12" t="s">
        <v>45088</v>
      </c>
      <c r="D2721" t="s">
        <v>5085</v>
      </c>
      <c r="E2721" t="s">
        <v>12107</v>
      </c>
      <c r="F2721" t="s">
        <v>12108</v>
      </c>
      <c r="G2721">
        <v>11</v>
      </c>
      <c r="H2721">
        <v>31</v>
      </c>
    </row>
    <row r="2722" spans="1:8" x14ac:dyDescent="0.25">
      <c r="A2722" t="s">
        <v>47</v>
      </c>
      <c r="B2722" s="12" t="s">
        <v>39093</v>
      </c>
      <c r="C2722" s="12" t="s">
        <v>45089</v>
      </c>
      <c r="D2722" t="s">
        <v>5092</v>
      </c>
      <c r="E2722" t="s">
        <v>12112</v>
      </c>
      <c r="F2722" t="s">
        <v>12113</v>
      </c>
      <c r="G2722">
        <v>41</v>
      </c>
      <c r="H2722">
        <v>11</v>
      </c>
    </row>
    <row r="2723" spans="1:8" x14ac:dyDescent="0.25">
      <c r="A2723" t="s">
        <v>98</v>
      </c>
      <c r="B2723" s="12" t="s">
        <v>39094</v>
      </c>
      <c r="C2723" s="12" t="s">
        <v>45090</v>
      </c>
      <c r="D2723" t="s">
        <v>5099</v>
      </c>
      <c r="E2723" t="s">
        <v>12116</v>
      </c>
      <c r="F2723" t="s">
        <v>12117</v>
      </c>
      <c r="G2723">
        <v>17</v>
      </c>
      <c r="H2723">
        <v>18</v>
      </c>
    </row>
    <row r="2724" spans="1:8" x14ac:dyDescent="0.25">
      <c r="A2724" t="s">
        <v>28</v>
      </c>
      <c r="B2724" s="12" t="s">
        <v>39095</v>
      </c>
      <c r="C2724" s="12" t="s">
        <v>45091</v>
      </c>
      <c r="D2724" t="s">
        <v>5106</v>
      </c>
      <c r="E2724" t="s">
        <v>12120</v>
      </c>
      <c r="F2724" t="s">
        <v>12121</v>
      </c>
      <c r="G2724">
        <v>26</v>
      </c>
      <c r="H2724">
        <v>35</v>
      </c>
    </row>
    <row r="2725" spans="1:8" x14ac:dyDescent="0.25">
      <c r="A2725" t="s">
        <v>81</v>
      </c>
      <c r="B2725" s="12" t="s">
        <v>39096</v>
      </c>
      <c r="C2725" s="12" t="s">
        <v>45092</v>
      </c>
      <c r="D2725" t="s">
        <v>5113</v>
      </c>
      <c r="E2725" t="s">
        <v>12125</v>
      </c>
      <c r="F2725" t="s">
        <v>12126</v>
      </c>
      <c r="G2725">
        <v>8</v>
      </c>
      <c r="H2725">
        <v>45</v>
      </c>
    </row>
    <row r="2726" spans="1:8" x14ac:dyDescent="0.25">
      <c r="A2726" t="s">
        <v>98</v>
      </c>
      <c r="B2726" s="12" t="s">
        <v>39097</v>
      </c>
      <c r="C2726" s="12" t="s">
        <v>45093</v>
      </c>
      <c r="D2726" t="s">
        <v>5120</v>
      </c>
      <c r="E2726" t="s">
        <v>12129</v>
      </c>
      <c r="F2726" t="s">
        <v>12130</v>
      </c>
      <c r="G2726">
        <v>9</v>
      </c>
      <c r="H2726">
        <v>28</v>
      </c>
    </row>
    <row r="2727" spans="1:8" x14ac:dyDescent="0.25">
      <c r="A2727" t="s">
        <v>17</v>
      </c>
      <c r="B2727" s="12" t="s">
        <v>39098</v>
      </c>
      <c r="C2727" s="12" t="s">
        <v>45094</v>
      </c>
      <c r="D2727" t="s">
        <v>5127</v>
      </c>
      <c r="E2727" t="s">
        <v>12133</v>
      </c>
      <c r="F2727" t="s">
        <v>12134</v>
      </c>
      <c r="G2727">
        <v>44</v>
      </c>
      <c r="H2727">
        <v>46</v>
      </c>
    </row>
    <row r="2728" spans="1:8" x14ac:dyDescent="0.25">
      <c r="A2728" t="s">
        <v>38</v>
      </c>
      <c r="B2728" s="12" t="s">
        <v>39099</v>
      </c>
      <c r="C2728" s="12" t="s">
        <v>45095</v>
      </c>
      <c r="D2728" t="s">
        <v>5134</v>
      </c>
      <c r="E2728" t="s">
        <v>12138</v>
      </c>
      <c r="F2728" t="s">
        <v>12139</v>
      </c>
      <c r="G2728">
        <v>37</v>
      </c>
      <c r="H2728">
        <v>17</v>
      </c>
    </row>
    <row r="2729" spans="1:8" x14ac:dyDescent="0.25">
      <c r="A2729" t="s">
        <v>113</v>
      </c>
      <c r="B2729" s="12" t="s">
        <v>39100</v>
      </c>
      <c r="C2729" s="12" t="s">
        <v>45096</v>
      </c>
      <c r="D2729" t="s">
        <v>5141</v>
      </c>
      <c r="E2729" t="s">
        <v>12143</v>
      </c>
      <c r="F2729" t="s">
        <v>12144</v>
      </c>
      <c r="G2729">
        <v>27</v>
      </c>
      <c r="H2729">
        <v>11</v>
      </c>
    </row>
    <row r="2730" spans="1:8" x14ac:dyDescent="0.25">
      <c r="A2730" t="s">
        <v>81</v>
      </c>
      <c r="B2730" s="12" t="s">
        <v>39101</v>
      </c>
      <c r="C2730" s="12" t="s">
        <v>45097</v>
      </c>
      <c r="D2730" t="s">
        <v>5148</v>
      </c>
      <c r="E2730" t="s">
        <v>12148</v>
      </c>
      <c r="F2730" t="s">
        <v>12149</v>
      </c>
      <c r="G2730">
        <v>49</v>
      </c>
      <c r="H2730">
        <v>27</v>
      </c>
    </row>
    <row r="2731" spans="1:8" x14ac:dyDescent="0.25">
      <c r="A2731" t="s">
        <v>38</v>
      </c>
      <c r="B2731" s="12" t="s">
        <v>39102</v>
      </c>
      <c r="C2731" s="12" t="s">
        <v>45098</v>
      </c>
      <c r="D2731" t="s">
        <v>5155</v>
      </c>
      <c r="E2731" t="s">
        <v>12153</v>
      </c>
      <c r="F2731" t="s">
        <v>12154</v>
      </c>
      <c r="G2731">
        <v>42</v>
      </c>
      <c r="H2731">
        <v>21</v>
      </c>
    </row>
    <row r="2732" spans="1:8" x14ac:dyDescent="0.25">
      <c r="A2732" t="s">
        <v>113</v>
      </c>
      <c r="B2732" s="12" t="s">
        <v>39103</v>
      </c>
      <c r="C2732" s="12" t="s">
        <v>45099</v>
      </c>
      <c r="D2732" t="s">
        <v>5162</v>
      </c>
      <c r="E2732" t="s">
        <v>12157</v>
      </c>
      <c r="F2732" t="s">
        <v>12158</v>
      </c>
      <c r="G2732">
        <v>20</v>
      </c>
      <c r="H2732">
        <v>39</v>
      </c>
    </row>
    <row r="2733" spans="1:8" x14ac:dyDescent="0.25">
      <c r="A2733" t="s">
        <v>56</v>
      </c>
      <c r="B2733" s="12" t="s">
        <v>39104</v>
      </c>
      <c r="C2733" s="12" t="s">
        <v>45100</v>
      </c>
      <c r="D2733" t="s">
        <v>5169</v>
      </c>
      <c r="E2733" t="s">
        <v>12162</v>
      </c>
      <c r="F2733" t="s">
        <v>12163</v>
      </c>
      <c r="G2733">
        <v>30</v>
      </c>
      <c r="H2733">
        <v>12</v>
      </c>
    </row>
    <row r="2734" spans="1:8" x14ac:dyDescent="0.25">
      <c r="A2734" t="s">
        <v>17</v>
      </c>
      <c r="B2734" s="12" t="s">
        <v>39105</v>
      </c>
      <c r="C2734" s="12" t="s">
        <v>45101</v>
      </c>
      <c r="D2734" t="s">
        <v>5176</v>
      </c>
      <c r="E2734" t="s">
        <v>12166</v>
      </c>
      <c r="F2734" t="s">
        <v>12167</v>
      </c>
      <c r="G2734">
        <v>14</v>
      </c>
      <c r="H2734">
        <v>41</v>
      </c>
    </row>
    <row r="2735" spans="1:8" x14ac:dyDescent="0.25">
      <c r="A2735" t="s">
        <v>28</v>
      </c>
      <c r="B2735" s="12" t="s">
        <v>39106</v>
      </c>
      <c r="C2735" s="12" t="s">
        <v>45102</v>
      </c>
      <c r="D2735" t="s">
        <v>5183</v>
      </c>
      <c r="E2735" t="s">
        <v>12170</v>
      </c>
      <c r="F2735" t="s">
        <v>12171</v>
      </c>
      <c r="G2735">
        <v>40</v>
      </c>
      <c r="H2735">
        <v>33</v>
      </c>
    </row>
    <row r="2736" spans="1:8" x14ac:dyDescent="0.25">
      <c r="A2736" t="s">
        <v>17</v>
      </c>
      <c r="B2736" s="12" t="s">
        <v>39107</v>
      </c>
      <c r="C2736" s="12" t="s">
        <v>45103</v>
      </c>
      <c r="D2736" t="s">
        <v>5190</v>
      </c>
      <c r="E2736" t="s">
        <v>12174</v>
      </c>
      <c r="F2736" t="s">
        <v>12175</v>
      </c>
      <c r="G2736">
        <v>13</v>
      </c>
      <c r="H2736">
        <v>29</v>
      </c>
    </row>
    <row r="2737" spans="1:8" x14ac:dyDescent="0.25">
      <c r="A2737" t="s">
        <v>28</v>
      </c>
      <c r="B2737" s="12" t="s">
        <v>39108</v>
      </c>
      <c r="C2737" s="12" t="s">
        <v>45104</v>
      </c>
      <c r="D2737" t="s">
        <v>5197</v>
      </c>
      <c r="E2737" t="s">
        <v>12178</v>
      </c>
      <c r="F2737" t="s">
        <v>12179</v>
      </c>
      <c r="G2737">
        <v>15</v>
      </c>
      <c r="H2737">
        <v>16</v>
      </c>
    </row>
    <row r="2738" spans="1:8" x14ac:dyDescent="0.25">
      <c r="A2738" t="s">
        <v>81</v>
      </c>
      <c r="B2738" s="12" t="s">
        <v>39109</v>
      </c>
      <c r="C2738" s="12" t="s">
        <v>45105</v>
      </c>
      <c r="D2738" t="s">
        <v>5204</v>
      </c>
      <c r="E2738" t="s">
        <v>12182</v>
      </c>
      <c r="F2738" t="s">
        <v>12183</v>
      </c>
      <c r="G2738">
        <v>33</v>
      </c>
      <c r="H2738">
        <v>41</v>
      </c>
    </row>
    <row r="2739" spans="1:8" x14ac:dyDescent="0.25">
      <c r="A2739" t="s">
        <v>17</v>
      </c>
      <c r="B2739" s="12" t="s">
        <v>39110</v>
      </c>
      <c r="C2739" s="12" t="s">
        <v>45106</v>
      </c>
      <c r="D2739" t="s">
        <v>5211</v>
      </c>
      <c r="E2739" t="s">
        <v>12187</v>
      </c>
      <c r="F2739" t="s">
        <v>12188</v>
      </c>
      <c r="G2739">
        <v>43</v>
      </c>
      <c r="H2739">
        <v>48</v>
      </c>
    </row>
    <row r="2740" spans="1:8" x14ac:dyDescent="0.25">
      <c r="A2740" t="s">
        <v>38</v>
      </c>
      <c r="B2740" s="12" t="s">
        <v>39111</v>
      </c>
      <c r="C2740" s="12" t="s">
        <v>45107</v>
      </c>
      <c r="D2740" t="s">
        <v>5218</v>
      </c>
      <c r="E2740" t="s">
        <v>12191</v>
      </c>
      <c r="F2740" t="s">
        <v>12192</v>
      </c>
      <c r="G2740">
        <v>35</v>
      </c>
      <c r="H2740">
        <v>13</v>
      </c>
    </row>
    <row r="2741" spans="1:8" x14ac:dyDescent="0.25">
      <c r="A2741" t="s">
        <v>113</v>
      </c>
      <c r="B2741" s="12" t="s">
        <v>39112</v>
      </c>
      <c r="C2741" s="12" t="s">
        <v>45108</v>
      </c>
      <c r="D2741" t="s">
        <v>5225</v>
      </c>
      <c r="E2741" t="s">
        <v>12196</v>
      </c>
      <c r="F2741" t="s">
        <v>12197</v>
      </c>
      <c r="G2741">
        <v>47</v>
      </c>
      <c r="H2741">
        <v>49</v>
      </c>
    </row>
    <row r="2742" spans="1:8" x14ac:dyDescent="0.25">
      <c r="A2742" t="s">
        <v>56</v>
      </c>
      <c r="B2742" s="12" t="s">
        <v>39113</v>
      </c>
      <c r="C2742" s="12" t="s">
        <v>45109</v>
      </c>
      <c r="D2742" t="s">
        <v>5232</v>
      </c>
      <c r="E2742" t="s">
        <v>12201</v>
      </c>
      <c r="F2742" t="s">
        <v>12202</v>
      </c>
      <c r="G2742">
        <v>19</v>
      </c>
      <c r="H2742">
        <v>19</v>
      </c>
    </row>
    <row r="2743" spans="1:8" x14ac:dyDescent="0.25">
      <c r="A2743" t="s">
        <v>81</v>
      </c>
      <c r="B2743" s="12" t="s">
        <v>39114</v>
      </c>
      <c r="C2743" s="12" t="s">
        <v>45110</v>
      </c>
      <c r="D2743" t="s">
        <v>5239</v>
      </c>
      <c r="E2743" t="s">
        <v>12205</v>
      </c>
      <c r="F2743" t="s">
        <v>12206</v>
      </c>
      <c r="G2743">
        <v>19</v>
      </c>
      <c r="H2743">
        <v>18</v>
      </c>
    </row>
    <row r="2744" spans="1:8" x14ac:dyDescent="0.25">
      <c r="A2744" t="s">
        <v>81</v>
      </c>
      <c r="B2744" s="12" t="s">
        <v>39115</v>
      </c>
      <c r="C2744" s="12" t="s">
        <v>45111</v>
      </c>
      <c r="D2744" t="s">
        <v>5246</v>
      </c>
      <c r="E2744" t="s">
        <v>12209</v>
      </c>
      <c r="F2744" t="s">
        <v>12210</v>
      </c>
      <c r="G2744">
        <v>28</v>
      </c>
      <c r="H2744">
        <v>39</v>
      </c>
    </row>
    <row r="2745" spans="1:8" x14ac:dyDescent="0.25">
      <c r="A2745" t="s">
        <v>17</v>
      </c>
      <c r="B2745" s="12" t="s">
        <v>39116</v>
      </c>
      <c r="C2745" s="12" t="s">
        <v>45112</v>
      </c>
      <c r="D2745" t="s">
        <v>5253</v>
      </c>
      <c r="E2745" t="s">
        <v>12214</v>
      </c>
      <c r="F2745" t="s">
        <v>12215</v>
      </c>
      <c r="G2745">
        <v>13</v>
      </c>
      <c r="H2745">
        <v>42</v>
      </c>
    </row>
    <row r="2746" spans="1:8" x14ac:dyDescent="0.25">
      <c r="A2746" t="s">
        <v>113</v>
      </c>
      <c r="B2746" s="12" t="s">
        <v>39117</v>
      </c>
      <c r="C2746" s="12" t="s">
        <v>45113</v>
      </c>
      <c r="D2746" t="s">
        <v>5260</v>
      </c>
      <c r="E2746" t="s">
        <v>12218</v>
      </c>
      <c r="F2746" t="s">
        <v>12219</v>
      </c>
      <c r="G2746">
        <v>53</v>
      </c>
      <c r="H2746">
        <v>20</v>
      </c>
    </row>
    <row r="2747" spans="1:8" x14ac:dyDescent="0.25">
      <c r="A2747" t="s">
        <v>56</v>
      </c>
      <c r="B2747" s="12" t="s">
        <v>39118</v>
      </c>
      <c r="C2747" s="12" t="s">
        <v>45114</v>
      </c>
      <c r="D2747" t="s">
        <v>5267</v>
      </c>
      <c r="E2747" t="s">
        <v>12223</v>
      </c>
      <c r="F2747" t="s">
        <v>12224</v>
      </c>
      <c r="G2747">
        <v>51</v>
      </c>
      <c r="H2747">
        <v>34</v>
      </c>
    </row>
    <row r="2748" spans="1:8" x14ac:dyDescent="0.25">
      <c r="A2748" t="s">
        <v>38</v>
      </c>
      <c r="B2748" s="12" t="s">
        <v>39119</v>
      </c>
      <c r="C2748" s="12" t="s">
        <v>45115</v>
      </c>
      <c r="D2748" t="s">
        <v>5274</v>
      </c>
      <c r="E2748" t="s">
        <v>12228</v>
      </c>
      <c r="F2748" t="s">
        <v>12229</v>
      </c>
      <c r="G2748">
        <v>11</v>
      </c>
      <c r="H2748">
        <v>34</v>
      </c>
    </row>
    <row r="2749" spans="1:8" x14ac:dyDescent="0.25">
      <c r="A2749" t="s">
        <v>28</v>
      </c>
      <c r="B2749" s="12" t="s">
        <v>39120</v>
      </c>
      <c r="C2749" s="12" t="s">
        <v>45116</v>
      </c>
      <c r="D2749" t="s">
        <v>5281</v>
      </c>
      <c r="E2749" t="s">
        <v>12233</v>
      </c>
      <c r="F2749" t="s">
        <v>12234</v>
      </c>
      <c r="G2749">
        <v>45</v>
      </c>
      <c r="H2749">
        <v>38</v>
      </c>
    </row>
    <row r="2750" spans="1:8" x14ac:dyDescent="0.25">
      <c r="A2750" t="s">
        <v>56</v>
      </c>
      <c r="B2750" s="12" t="s">
        <v>39121</v>
      </c>
      <c r="C2750" s="12" t="s">
        <v>45117</v>
      </c>
      <c r="D2750" t="s">
        <v>5288</v>
      </c>
      <c r="E2750" t="s">
        <v>12238</v>
      </c>
      <c r="F2750" t="s">
        <v>12239</v>
      </c>
      <c r="G2750">
        <v>53</v>
      </c>
      <c r="H2750">
        <v>53</v>
      </c>
    </row>
    <row r="2751" spans="1:8" x14ac:dyDescent="0.25">
      <c r="A2751" t="s">
        <v>38</v>
      </c>
      <c r="B2751" s="12" t="s">
        <v>39122</v>
      </c>
      <c r="C2751" s="12" t="s">
        <v>45118</v>
      </c>
      <c r="D2751" t="s">
        <v>5295</v>
      </c>
      <c r="E2751" t="s">
        <v>12242</v>
      </c>
      <c r="F2751" t="s">
        <v>12243</v>
      </c>
      <c r="G2751">
        <v>44</v>
      </c>
      <c r="H2751">
        <v>18</v>
      </c>
    </row>
    <row r="2752" spans="1:8" x14ac:dyDescent="0.25">
      <c r="A2752" t="s">
        <v>38</v>
      </c>
      <c r="B2752" s="12" t="s">
        <v>39123</v>
      </c>
      <c r="C2752" s="12" t="s">
        <v>45119</v>
      </c>
      <c r="D2752" t="s">
        <v>5302</v>
      </c>
      <c r="E2752" t="s">
        <v>12246</v>
      </c>
      <c r="F2752" t="s">
        <v>12247</v>
      </c>
      <c r="G2752">
        <v>38</v>
      </c>
      <c r="H2752">
        <v>11</v>
      </c>
    </row>
    <row r="2753" spans="1:8" x14ac:dyDescent="0.25">
      <c r="A2753" t="s">
        <v>113</v>
      </c>
      <c r="B2753" s="12" t="s">
        <v>39124</v>
      </c>
      <c r="C2753" s="12" t="s">
        <v>45120</v>
      </c>
      <c r="D2753" t="s">
        <v>5309</v>
      </c>
      <c r="E2753" t="s">
        <v>12251</v>
      </c>
      <c r="F2753" t="s">
        <v>12252</v>
      </c>
      <c r="G2753">
        <v>22</v>
      </c>
      <c r="H2753">
        <v>52</v>
      </c>
    </row>
    <row r="2754" spans="1:8" x14ac:dyDescent="0.25">
      <c r="A2754" t="s">
        <v>81</v>
      </c>
      <c r="B2754" s="12" t="s">
        <v>39125</v>
      </c>
      <c r="C2754" s="12" t="s">
        <v>45121</v>
      </c>
      <c r="D2754" t="s">
        <v>5316</v>
      </c>
      <c r="E2754" t="s">
        <v>12256</v>
      </c>
      <c r="F2754" t="s">
        <v>12257</v>
      </c>
      <c r="G2754">
        <v>23</v>
      </c>
      <c r="H2754">
        <v>49</v>
      </c>
    </row>
    <row r="2755" spans="1:8" x14ac:dyDescent="0.25">
      <c r="A2755" t="s">
        <v>81</v>
      </c>
      <c r="B2755" s="12" t="s">
        <v>39126</v>
      </c>
      <c r="C2755" s="12" t="s">
        <v>45122</v>
      </c>
      <c r="D2755" t="s">
        <v>5323</v>
      </c>
      <c r="E2755" t="s">
        <v>12261</v>
      </c>
      <c r="F2755" t="s">
        <v>12262</v>
      </c>
      <c r="G2755">
        <v>15</v>
      </c>
      <c r="H2755">
        <v>24</v>
      </c>
    </row>
    <row r="2756" spans="1:8" x14ac:dyDescent="0.25">
      <c r="A2756" t="s">
        <v>81</v>
      </c>
      <c r="B2756" s="12" t="s">
        <v>39127</v>
      </c>
      <c r="C2756" s="12" t="s">
        <v>45123</v>
      </c>
      <c r="D2756" t="s">
        <v>5330</v>
      </c>
      <c r="E2756" t="s">
        <v>12265</v>
      </c>
      <c r="F2756" t="s">
        <v>12266</v>
      </c>
      <c r="G2756">
        <v>10</v>
      </c>
      <c r="H2756">
        <v>37</v>
      </c>
    </row>
    <row r="2757" spans="1:8" x14ac:dyDescent="0.25">
      <c r="A2757" t="s">
        <v>81</v>
      </c>
      <c r="B2757" s="12" t="s">
        <v>39128</v>
      </c>
      <c r="C2757" s="12" t="s">
        <v>45124</v>
      </c>
      <c r="D2757" t="s">
        <v>5337</v>
      </c>
      <c r="E2757" t="s">
        <v>12269</v>
      </c>
      <c r="F2757" t="s">
        <v>12270</v>
      </c>
      <c r="G2757">
        <v>54</v>
      </c>
      <c r="H2757">
        <v>34</v>
      </c>
    </row>
    <row r="2758" spans="1:8" x14ac:dyDescent="0.25">
      <c r="A2758" t="s">
        <v>81</v>
      </c>
      <c r="B2758" s="12" t="s">
        <v>39129</v>
      </c>
      <c r="C2758" s="12" t="s">
        <v>45125</v>
      </c>
      <c r="D2758" t="s">
        <v>5344</v>
      </c>
      <c r="E2758" t="s">
        <v>12273</v>
      </c>
      <c r="F2758" t="s">
        <v>12274</v>
      </c>
      <c r="G2758">
        <v>15</v>
      </c>
      <c r="H2758">
        <v>42</v>
      </c>
    </row>
    <row r="2759" spans="1:8" x14ac:dyDescent="0.25">
      <c r="A2759" t="s">
        <v>38</v>
      </c>
      <c r="B2759" s="12" t="s">
        <v>39130</v>
      </c>
      <c r="C2759" s="12" t="s">
        <v>45126</v>
      </c>
      <c r="D2759" t="s">
        <v>5351</v>
      </c>
      <c r="E2759" t="s">
        <v>12277</v>
      </c>
      <c r="F2759" t="s">
        <v>12278</v>
      </c>
      <c r="G2759">
        <v>51</v>
      </c>
      <c r="H2759">
        <v>30</v>
      </c>
    </row>
    <row r="2760" spans="1:8" x14ac:dyDescent="0.25">
      <c r="A2760" t="s">
        <v>56</v>
      </c>
      <c r="B2760" s="12" t="s">
        <v>39131</v>
      </c>
      <c r="C2760" s="12" t="s">
        <v>45127</v>
      </c>
      <c r="D2760" t="s">
        <v>5358</v>
      </c>
      <c r="E2760" t="s">
        <v>12282</v>
      </c>
      <c r="F2760" t="s">
        <v>12283</v>
      </c>
      <c r="G2760">
        <v>27</v>
      </c>
      <c r="H2760">
        <v>45</v>
      </c>
    </row>
    <row r="2761" spans="1:8" x14ac:dyDescent="0.25">
      <c r="A2761" t="s">
        <v>28</v>
      </c>
      <c r="B2761" s="12" t="s">
        <v>39132</v>
      </c>
      <c r="C2761" s="12" t="s">
        <v>45128</v>
      </c>
      <c r="D2761" t="s">
        <v>5365</v>
      </c>
      <c r="E2761" t="s">
        <v>12286</v>
      </c>
      <c r="F2761" t="s">
        <v>12287</v>
      </c>
      <c r="G2761">
        <v>9</v>
      </c>
      <c r="H2761">
        <v>16</v>
      </c>
    </row>
    <row r="2762" spans="1:8" x14ac:dyDescent="0.25">
      <c r="A2762" t="s">
        <v>56</v>
      </c>
      <c r="B2762" s="12" t="s">
        <v>39133</v>
      </c>
      <c r="C2762" s="12" t="s">
        <v>45129</v>
      </c>
      <c r="D2762" t="s">
        <v>5372</v>
      </c>
      <c r="E2762" t="s">
        <v>12291</v>
      </c>
      <c r="F2762" t="s">
        <v>12292</v>
      </c>
      <c r="G2762">
        <v>10</v>
      </c>
      <c r="H2762">
        <v>12</v>
      </c>
    </row>
    <row r="2763" spans="1:8" x14ac:dyDescent="0.25">
      <c r="A2763" t="s">
        <v>17</v>
      </c>
      <c r="B2763" s="12" t="s">
        <v>39134</v>
      </c>
      <c r="C2763" s="12" t="s">
        <v>45130</v>
      </c>
      <c r="D2763" t="s">
        <v>5379</v>
      </c>
      <c r="E2763" t="s">
        <v>12295</v>
      </c>
      <c r="F2763" t="s">
        <v>12296</v>
      </c>
      <c r="G2763">
        <v>10</v>
      </c>
      <c r="H2763">
        <v>14</v>
      </c>
    </row>
    <row r="2764" spans="1:8" x14ac:dyDescent="0.25">
      <c r="A2764" t="s">
        <v>47</v>
      </c>
      <c r="B2764" s="12" t="s">
        <v>39135</v>
      </c>
      <c r="C2764" s="12" t="s">
        <v>45131</v>
      </c>
      <c r="D2764" t="s">
        <v>5386</v>
      </c>
      <c r="E2764" t="s">
        <v>12299</v>
      </c>
      <c r="F2764" t="s">
        <v>12300</v>
      </c>
      <c r="G2764">
        <v>54</v>
      </c>
      <c r="H2764">
        <v>32</v>
      </c>
    </row>
    <row r="2765" spans="1:8" x14ac:dyDescent="0.25">
      <c r="A2765" t="s">
        <v>47</v>
      </c>
      <c r="B2765" s="12" t="s">
        <v>39136</v>
      </c>
      <c r="C2765" s="12" t="s">
        <v>45132</v>
      </c>
      <c r="D2765" t="s">
        <v>5393</v>
      </c>
      <c r="E2765" t="s">
        <v>12304</v>
      </c>
      <c r="F2765" t="s">
        <v>12305</v>
      </c>
      <c r="G2765">
        <v>41</v>
      </c>
      <c r="H2765">
        <v>11</v>
      </c>
    </row>
    <row r="2766" spans="1:8" x14ac:dyDescent="0.25">
      <c r="A2766" t="s">
        <v>28</v>
      </c>
      <c r="B2766" s="12" t="s">
        <v>39137</v>
      </c>
      <c r="C2766" s="12" t="s">
        <v>45133</v>
      </c>
      <c r="D2766" t="s">
        <v>5400</v>
      </c>
      <c r="E2766" t="s">
        <v>12308</v>
      </c>
      <c r="F2766" t="s">
        <v>12309</v>
      </c>
      <c r="G2766">
        <v>23</v>
      </c>
      <c r="H2766">
        <v>50</v>
      </c>
    </row>
    <row r="2767" spans="1:8" x14ac:dyDescent="0.25">
      <c r="A2767" t="s">
        <v>113</v>
      </c>
      <c r="B2767" s="12" t="s">
        <v>39138</v>
      </c>
      <c r="C2767" s="12" t="s">
        <v>45134</v>
      </c>
      <c r="D2767" t="s">
        <v>5407</v>
      </c>
      <c r="E2767" t="s">
        <v>12313</v>
      </c>
      <c r="F2767" t="s">
        <v>12314</v>
      </c>
      <c r="G2767">
        <v>53</v>
      </c>
      <c r="H2767">
        <v>38</v>
      </c>
    </row>
    <row r="2768" spans="1:8" x14ac:dyDescent="0.25">
      <c r="A2768" t="s">
        <v>28</v>
      </c>
      <c r="B2768" s="12" t="s">
        <v>39139</v>
      </c>
      <c r="C2768" s="12" t="s">
        <v>45135</v>
      </c>
      <c r="D2768" t="s">
        <v>5414</v>
      </c>
      <c r="E2768" t="s">
        <v>12317</v>
      </c>
      <c r="F2768" t="s">
        <v>12318</v>
      </c>
      <c r="G2768">
        <v>20</v>
      </c>
      <c r="H2768">
        <v>32</v>
      </c>
    </row>
    <row r="2769" spans="1:8" x14ac:dyDescent="0.25">
      <c r="A2769" t="s">
        <v>81</v>
      </c>
      <c r="B2769" s="12" t="s">
        <v>39140</v>
      </c>
      <c r="C2769" s="12" t="s">
        <v>45136</v>
      </c>
      <c r="D2769" t="s">
        <v>5421</v>
      </c>
      <c r="E2769" t="s">
        <v>12322</v>
      </c>
      <c r="F2769" t="s">
        <v>12323</v>
      </c>
      <c r="G2769">
        <v>42</v>
      </c>
      <c r="H2769">
        <v>25</v>
      </c>
    </row>
    <row r="2770" spans="1:8" x14ac:dyDescent="0.25">
      <c r="A2770" t="s">
        <v>47</v>
      </c>
      <c r="B2770" s="12" t="s">
        <v>39141</v>
      </c>
      <c r="C2770" s="12" t="s">
        <v>45137</v>
      </c>
      <c r="D2770" t="s">
        <v>5428</v>
      </c>
      <c r="E2770" t="s">
        <v>12325</v>
      </c>
      <c r="F2770" t="s">
        <v>12326</v>
      </c>
      <c r="G2770">
        <v>15</v>
      </c>
      <c r="H2770">
        <v>27</v>
      </c>
    </row>
    <row r="2771" spans="1:8" x14ac:dyDescent="0.25">
      <c r="A2771" t="s">
        <v>17</v>
      </c>
      <c r="B2771" s="12" t="s">
        <v>39142</v>
      </c>
      <c r="C2771" s="12" t="s">
        <v>45138</v>
      </c>
      <c r="D2771" t="s">
        <v>5435</v>
      </c>
      <c r="E2771" t="s">
        <v>12329</v>
      </c>
      <c r="F2771" t="s">
        <v>12330</v>
      </c>
      <c r="G2771">
        <v>22</v>
      </c>
      <c r="H2771">
        <v>25</v>
      </c>
    </row>
    <row r="2772" spans="1:8" x14ac:dyDescent="0.25">
      <c r="A2772" t="s">
        <v>113</v>
      </c>
      <c r="B2772" s="12" t="s">
        <v>39143</v>
      </c>
      <c r="C2772" s="12" t="s">
        <v>45139</v>
      </c>
      <c r="D2772" t="s">
        <v>5442</v>
      </c>
      <c r="E2772" t="s">
        <v>12333</v>
      </c>
      <c r="F2772" t="s">
        <v>12334</v>
      </c>
      <c r="G2772">
        <v>42</v>
      </c>
      <c r="H2772">
        <v>45</v>
      </c>
    </row>
    <row r="2773" spans="1:8" x14ac:dyDescent="0.25">
      <c r="A2773" t="s">
        <v>81</v>
      </c>
      <c r="B2773" s="12" t="s">
        <v>39144</v>
      </c>
      <c r="C2773" s="12" t="s">
        <v>45140</v>
      </c>
      <c r="D2773" t="s">
        <v>5449</v>
      </c>
      <c r="E2773" t="s">
        <v>12338</v>
      </c>
      <c r="F2773" t="s">
        <v>12339</v>
      </c>
      <c r="G2773">
        <v>19</v>
      </c>
      <c r="H2773">
        <v>31</v>
      </c>
    </row>
    <row r="2774" spans="1:8" x14ac:dyDescent="0.25">
      <c r="A2774" t="s">
        <v>56</v>
      </c>
      <c r="B2774" s="12" t="s">
        <v>39145</v>
      </c>
      <c r="C2774" s="12" t="s">
        <v>45141</v>
      </c>
      <c r="D2774" t="s">
        <v>5456</v>
      </c>
      <c r="E2774" t="s">
        <v>12343</v>
      </c>
      <c r="F2774" t="s">
        <v>12344</v>
      </c>
      <c r="G2774">
        <v>31</v>
      </c>
      <c r="H2774">
        <v>19</v>
      </c>
    </row>
    <row r="2775" spans="1:8" x14ac:dyDescent="0.25">
      <c r="A2775" t="s">
        <v>17</v>
      </c>
      <c r="B2775" s="12" t="s">
        <v>39146</v>
      </c>
      <c r="C2775" s="12" t="s">
        <v>45142</v>
      </c>
      <c r="D2775" t="s">
        <v>5463</v>
      </c>
      <c r="E2775" t="s">
        <v>12347</v>
      </c>
      <c r="F2775" t="s">
        <v>12348</v>
      </c>
      <c r="G2775">
        <v>16</v>
      </c>
      <c r="H2775">
        <v>15</v>
      </c>
    </row>
    <row r="2776" spans="1:8" x14ac:dyDescent="0.25">
      <c r="A2776" t="s">
        <v>28</v>
      </c>
      <c r="B2776" s="12" t="s">
        <v>39147</v>
      </c>
      <c r="C2776" s="12" t="s">
        <v>45143</v>
      </c>
      <c r="D2776" t="s">
        <v>5470</v>
      </c>
      <c r="E2776" t="s">
        <v>12351</v>
      </c>
      <c r="F2776" t="s">
        <v>12352</v>
      </c>
      <c r="G2776">
        <v>49</v>
      </c>
      <c r="H2776">
        <v>14</v>
      </c>
    </row>
    <row r="2777" spans="1:8" x14ac:dyDescent="0.25">
      <c r="A2777" t="s">
        <v>28</v>
      </c>
      <c r="B2777" s="12" t="s">
        <v>39148</v>
      </c>
      <c r="C2777" s="12" t="s">
        <v>45144</v>
      </c>
      <c r="D2777" t="s">
        <v>5477</v>
      </c>
      <c r="E2777" t="s">
        <v>12356</v>
      </c>
      <c r="F2777" t="s">
        <v>12357</v>
      </c>
      <c r="G2777">
        <v>30</v>
      </c>
      <c r="H2777">
        <v>14</v>
      </c>
    </row>
    <row r="2778" spans="1:8" x14ac:dyDescent="0.25">
      <c r="A2778" t="s">
        <v>56</v>
      </c>
      <c r="B2778" s="12" t="s">
        <v>39149</v>
      </c>
      <c r="C2778" s="12" t="s">
        <v>45145</v>
      </c>
      <c r="D2778" t="s">
        <v>5484</v>
      </c>
      <c r="E2778" t="s">
        <v>12360</v>
      </c>
      <c r="F2778" t="s">
        <v>12361</v>
      </c>
      <c r="G2778">
        <v>51</v>
      </c>
      <c r="H2778">
        <v>25</v>
      </c>
    </row>
    <row r="2779" spans="1:8" x14ac:dyDescent="0.25">
      <c r="A2779" t="s">
        <v>28</v>
      </c>
      <c r="B2779" s="12" t="s">
        <v>39150</v>
      </c>
      <c r="C2779" s="12" t="s">
        <v>45146</v>
      </c>
      <c r="D2779" t="s">
        <v>5491</v>
      </c>
      <c r="E2779" t="s">
        <v>12364</v>
      </c>
      <c r="F2779" t="s">
        <v>12365</v>
      </c>
      <c r="G2779">
        <v>30</v>
      </c>
      <c r="H2779">
        <v>48</v>
      </c>
    </row>
    <row r="2780" spans="1:8" x14ac:dyDescent="0.25">
      <c r="A2780" t="s">
        <v>38</v>
      </c>
      <c r="B2780" s="12" t="s">
        <v>39151</v>
      </c>
      <c r="C2780" s="12" t="s">
        <v>45147</v>
      </c>
      <c r="D2780" t="s">
        <v>5498</v>
      </c>
      <c r="E2780" t="s">
        <v>12368</v>
      </c>
      <c r="F2780" t="s">
        <v>12369</v>
      </c>
      <c r="G2780">
        <v>37</v>
      </c>
      <c r="H2780">
        <v>43</v>
      </c>
    </row>
    <row r="2781" spans="1:8" x14ac:dyDescent="0.25">
      <c r="A2781" t="s">
        <v>113</v>
      </c>
      <c r="B2781" s="12" t="s">
        <v>39152</v>
      </c>
      <c r="C2781" s="12" t="s">
        <v>45148</v>
      </c>
      <c r="D2781" t="s">
        <v>5505</v>
      </c>
      <c r="E2781" t="s">
        <v>12372</v>
      </c>
      <c r="F2781" t="s">
        <v>12373</v>
      </c>
      <c r="G2781">
        <v>49</v>
      </c>
      <c r="H2781">
        <v>47</v>
      </c>
    </row>
    <row r="2782" spans="1:8" x14ac:dyDescent="0.25">
      <c r="A2782" t="s">
        <v>47</v>
      </c>
      <c r="B2782" s="12" t="s">
        <v>39153</v>
      </c>
      <c r="C2782" s="12" t="s">
        <v>45149</v>
      </c>
      <c r="D2782" t="s">
        <v>5512</v>
      </c>
      <c r="E2782" t="s">
        <v>12376</v>
      </c>
      <c r="F2782" t="s">
        <v>12377</v>
      </c>
      <c r="G2782">
        <v>19</v>
      </c>
      <c r="H2782">
        <v>30</v>
      </c>
    </row>
    <row r="2783" spans="1:8" x14ac:dyDescent="0.25">
      <c r="A2783" t="s">
        <v>113</v>
      </c>
      <c r="B2783" s="12" t="s">
        <v>39154</v>
      </c>
      <c r="C2783" s="12" t="s">
        <v>45150</v>
      </c>
      <c r="D2783" t="s">
        <v>5519</v>
      </c>
      <c r="E2783" t="s">
        <v>12381</v>
      </c>
      <c r="F2783" t="s">
        <v>12382</v>
      </c>
      <c r="G2783">
        <v>23</v>
      </c>
      <c r="H2783">
        <v>39</v>
      </c>
    </row>
    <row r="2784" spans="1:8" x14ac:dyDescent="0.25">
      <c r="A2784" t="s">
        <v>113</v>
      </c>
      <c r="B2784" s="12" t="s">
        <v>39155</v>
      </c>
      <c r="C2784" s="12" t="s">
        <v>45151</v>
      </c>
      <c r="D2784" t="s">
        <v>5526</v>
      </c>
      <c r="E2784" t="s">
        <v>12385</v>
      </c>
      <c r="F2784" t="s">
        <v>12386</v>
      </c>
      <c r="G2784">
        <v>50</v>
      </c>
      <c r="H2784">
        <v>45</v>
      </c>
    </row>
    <row r="2785" spans="1:8" x14ac:dyDescent="0.25">
      <c r="A2785" t="s">
        <v>17</v>
      </c>
      <c r="B2785" s="12" t="s">
        <v>39156</v>
      </c>
      <c r="C2785" s="12" t="s">
        <v>45152</v>
      </c>
      <c r="D2785" t="s">
        <v>5533</v>
      </c>
      <c r="E2785" t="s">
        <v>12389</v>
      </c>
      <c r="F2785" t="s">
        <v>12390</v>
      </c>
      <c r="G2785">
        <v>26</v>
      </c>
      <c r="H2785">
        <v>42</v>
      </c>
    </row>
    <row r="2786" spans="1:8" x14ac:dyDescent="0.25">
      <c r="A2786" t="s">
        <v>98</v>
      </c>
      <c r="B2786" s="12" t="s">
        <v>39157</v>
      </c>
      <c r="C2786" s="12" t="s">
        <v>45153</v>
      </c>
      <c r="D2786" t="s">
        <v>5540</v>
      </c>
      <c r="E2786" t="s">
        <v>12393</v>
      </c>
      <c r="F2786" t="s">
        <v>12394</v>
      </c>
      <c r="G2786">
        <v>41</v>
      </c>
      <c r="H2786">
        <v>43</v>
      </c>
    </row>
    <row r="2787" spans="1:8" x14ac:dyDescent="0.25">
      <c r="A2787" t="s">
        <v>38</v>
      </c>
      <c r="B2787" s="12" t="s">
        <v>39158</v>
      </c>
      <c r="C2787" s="12" t="s">
        <v>45154</v>
      </c>
      <c r="D2787" t="s">
        <v>5547</v>
      </c>
      <c r="E2787" t="s">
        <v>12398</v>
      </c>
      <c r="F2787" t="s">
        <v>12399</v>
      </c>
      <c r="G2787">
        <v>44</v>
      </c>
      <c r="H2787">
        <v>50</v>
      </c>
    </row>
    <row r="2788" spans="1:8" x14ac:dyDescent="0.25">
      <c r="A2788" t="s">
        <v>113</v>
      </c>
      <c r="B2788" s="12" t="s">
        <v>39159</v>
      </c>
      <c r="C2788" s="12" t="s">
        <v>45155</v>
      </c>
      <c r="D2788" t="s">
        <v>5554</v>
      </c>
      <c r="E2788" t="s">
        <v>12402</v>
      </c>
      <c r="F2788" t="s">
        <v>12403</v>
      </c>
      <c r="G2788">
        <v>7</v>
      </c>
      <c r="H2788">
        <v>48</v>
      </c>
    </row>
    <row r="2789" spans="1:8" x14ac:dyDescent="0.25">
      <c r="A2789" t="s">
        <v>98</v>
      </c>
      <c r="B2789" s="12" t="s">
        <v>39160</v>
      </c>
      <c r="C2789" s="12" t="s">
        <v>45156</v>
      </c>
      <c r="D2789" t="s">
        <v>5561</v>
      </c>
      <c r="E2789" t="s">
        <v>12406</v>
      </c>
      <c r="F2789" t="s">
        <v>12407</v>
      </c>
      <c r="G2789">
        <v>27</v>
      </c>
      <c r="H2789">
        <v>14</v>
      </c>
    </row>
    <row r="2790" spans="1:8" x14ac:dyDescent="0.25">
      <c r="A2790" t="s">
        <v>56</v>
      </c>
      <c r="B2790" s="12" t="s">
        <v>39161</v>
      </c>
      <c r="C2790" s="12" t="s">
        <v>45157</v>
      </c>
      <c r="D2790" t="s">
        <v>5568</v>
      </c>
      <c r="E2790" t="s">
        <v>12410</v>
      </c>
      <c r="F2790" t="s">
        <v>12411</v>
      </c>
      <c r="G2790">
        <v>13</v>
      </c>
      <c r="H2790">
        <v>45</v>
      </c>
    </row>
    <row r="2791" spans="1:8" x14ac:dyDescent="0.25">
      <c r="A2791" t="s">
        <v>81</v>
      </c>
      <c r="B2791" s="12" t="s">
        <v>39162</v>
      </c>
      <c r="C2791" s="12" t="s">
        <v>45158</v>
      </c>
      <c r="D2791" t="s">
        <v>5575</v>
      </c>
      <c r="E2791" t="s">
        <v>12415</v>
      </c>
      <c r="F2791" t="s">
        <v>12416</v>
      </c>
      <c r="G2791">
        <v>12</v>
      </c>
      <c r="H2791">
        <v>39</v>
      </c>
    </row>
    <row r="2792" spans="1:8" x14ac:dyDescent="0.25">
      <c r="A2792" t="s">
        <v>56</v>
      </c>
      <c r="B2792" s="12" t="s">
        <v>39163</v>
      </c>
      <c r="C2792" s="12" t="s">
        <v>45159</v>
      </c>
      <c r="D2792" t="s">
        <v>5582</v>
      </c>
      <c r="E2792" t="s">
        <v>12420</v>
      </c>
      <c r="F2792" t="s">
        <v>12421</v>
      </c>
      <c r="G2792">
        <v>16</v>
      </c>
      <c r="H2792">
        <v>19</v>
      </c>
    </row>
    <row r="2793" spans="1:8" x14ac:dyDescent="0.25">
      <c r="A2793" t="s">
        <v>38</v>
      </c>
      <c r="B2793" s="12" t="s">
        <v>39164</v>
      </c>
      <c r="C2793" s="12" t="s">
        <v>45160</v>
      </c>
      <c r="D2793" t="s">
        <v>5589</v>
      </c>
      <c r="E2793" t="s">
        <v>12425</v>
      </c>
      <c r="F2793" t="s">
        <v>12426</v>
      </c>
      <c r="G2793">
        <v>53</v>
      </c>
      <c r="H2793">
        <v>20</v>
      </c>
    </row>
    <row r="2794" spans="1:8" x14ac:dyDescent="0.25">
      <c r="A2794" t="s">
        <v>17</v>
      </c>
      <c r="B2794" s="12" t="s">
        <v>39165</v>
      </c>
      <c r="C2794" s="12" t="s">
        <v>45161</v>
      </c>
      <c r="D2794" t="s">
        <v>5596</v>
      </c>
      <c r="E2794" t="s">
        <v>12430</v>
      </c>
      <c r="F2794" t="s">
        <v>12431</v>
      </c>
      <c r="G2794">
        <v>10</v>
      </c>
      <c r="H2794">
        <v>12</v>
      </c>
    </row>
    <row r="2795" spans="1:8" x14ac:dyDescent="0.25">
      <c r="A2795" t="s">
        <v>98</v>
      </c>
      <c r="B2795" s="12" t="s">
        <v>39166</v>
      </c>
      <c r="C2795" s="12" t="s">
        <v>45162</v>
      </c>
      <c r="D2795" t="s">
        <v>5603</v>
      </c>
      <c r="E2795" t="s">
        <v>12435</v>
      </c>
      <c r="F2795" t="s">
        <v>12436</v>
      </c>
      <c r="G2795">
        <v>39</v>
      </c>
      <c r="H2795">
        <v>49</v>
      </c>
    </row>
    <row r="2796" spans="1:8" x14ac:dyDescent="0.25">
      <c r="A2796" t="s">
        <v>98</v>
      </c>
      <c r="B2796" s="12" t="s">
        <v>39167</v>
      </c>
      <c r="C2796" s="12" t="s">
        <v>45163</v>
      </c>
      <c r="D2796" t="s">
        <v>5609</v>
      </c>
      <c r="E2796" t="s">
        <v>12440</v>
      </c>
      <c r="F2796" t="s">
        <v>12441</v>
      </c>
      <c r="G2796">
        <v>46</v>
      </c>
      <c r="H2796">
        <v>36</v>
      </c>
    </row>
    <row r="2797" spans="1:8" x14ac:dyDescent="0.25">
      <c r="A2797" t="s">
        <v>56</v>
      </c>
      <c r="B2797" s="12" t="s">
        <v>39168</v>
      </c>
      <c r="C2797" s="12" t="s">
        <v>45164</v>
      </c>
      <c r="D2797" t="s">
        <v>5616</v>
      </c>
      <c r="E2797" t="s">
        <v>12445</v>
      </c>
      <c r="F2797" t="s">
        <v>12446</v>
      </c>
      <c r="G2797">
        <v>34</v>
      </c>
      <c r="H2797">
        <v>42</v>
      </c>
    </row>
    <row r="2798" spans="1:8" x14ac:dyDescent="0.25">
      <c r="A2798" t="s">
        <v>98</v>
      </c>
      <c r="B2798" s="12" t="s">
        <v>39169</v>
      </c>
      <c r="C2798" s="12" t="s">
        <v>45165</v>
      </c>
      <c r="D2798" t="s">
        <v>5623</v>
      </c>
      <c r="E2798" t="s">
        <v>12449</v>
      </c>
      <c r="F2798" t="s">
        <v>12450</v>
      </c>
      <c r="G2798">
        <v>9</v>
      </c>
      <c r="H2798">
        <v>23</v>
      </c>
    </row>
    <row r="2799" spans="1:8" x14ac:dyDescent="0.25">
      <c r="A2799" t="s">
        <v>38</v>
      </c>
      <c r="B2799" s="12" t="s">
        <v>39170</v>
      </c>
      <c r="C2799" s="12" t="s">
        <v>45166</v>
      </c>
      <c r="D2799" t="s">
        <v>5630</v>
      </c>
      <c r="E2799" t="s">
        <v>12454</v>
      </c>
      <c r="F2799" t="s">
        <v>12455</v>
      </c>
      <c r="G2799">
        <v>52</v>
      </c>
      <c r="H2799">
        <v>38</v>
      </c>
    </row>
    <row r="2800" spans="1:8" x14ac:dyDescent="0.25">
      <c r="A2800" t="s">
        <v>17</v>
      </c>
      <c r="B2800" s="12" t="s">
        <v>39171</v>
      </c>
      <c r="C2800" s="12" t="s">
        <v>45167</v>
      </c>
      <c r="D2800" t="s">
        <v>5637</v>
      </c>
      <c r="E2800" t="s">
        <v>12459</v>
      </c>
      <c r="F2800" t="s">
        <v>12460</v>
      </c>
      <c r="G2800">
        <v>14</v>
      </c>
      <c r="H2800">
        <v>26</v>
      </c>
    </row>
    <row r="2801" spans="1:8" x14ac:dyDescent="0.25">
      <c r="A2801" t="s">
        <v>98</v>
      </c>
      <c r="B2801" s="12" t="s">
        <v>39172</v>
      </c>
      <c r="C2801" s="12" t="s">
        <v>45168</v>
      </c>
      <c r="D2801" t="s">
        <v>5644</v>
      </c>
      <c r="E2801" t="s">
        <v>12464</v>
      </c>
      <c r="F2801" t="s">
        <v>12465</v>
      </c>
      <c r="G2801">
        <v>35</v>
      </c>
      <c r="H2801">
        <v>34</v>
      </c>
    </row>
    <row r="2802" spans="1:8" x14ac:dyDescent="0.25">
      <c r="A2802" t="s">
        <v>17</v>
      </c>
      <c r="B2802" s="12" t="s">
        <v>39173</v>
      </c>
      <c r="C2802" s="12" t="s">
        <v>45169</v>
      </c>
      <c r="D2802" t="s">
        <v>5651</v>
      </c>
      <c r="E2802" t="s">
        <v>12468</v>
      </c>
      <c r="F2802" t="s">
        <v>12469</v>
      </c>
      <c r="G2802">
        <v>18</v>
      </c>
      <c r="H2802">
        <v>14</v>
      </c>
    </row>
    <row r="2803" spans="1:8" x14ac:dyDescent="0.25">
      <c r="A2803" t="s">
        <v>81</v>
      </c>
      <c r="B2803" s="12" t="s">
        <v>39174</v>
      </c>
      <c r="C2803" s="12" t="s">
        <v>45170</v>
      </c>
      <c r="D2803" t="s">
        <v>5658</v>
      </c>
      <c r="E2803" t="s">
        <v>12472</v>
      </c>
      <c r="F2803" t="s">
        <v>12473</v>
      </c>
      <c r="G2803">
        <v>35</v>
      </c>
      <c r="H2803">
        <v>10</v>
      </c>
    </row>
    <row r="2804" spans="1:8" x14ac:dyDescent="0.25">
      <c r="A2804" t="s">
        <v>47</v>
      </c>
      <c r="B2804" s="12" t="s">
        <v>39175</v>
      </c>
      <c r="C2804" s="12" t="s">
        <v>45171</v>
      </c>
      <c r="D2804" t="s">
        <v>5665</v>
      </c>
      <c r="E2804" t="s">
        <v>12476</v>
      </c>
      <c r="F2804" t="s">
        <v>12477</v>
      </c>
      <c r="G2804">
        <v>45</v>
      </c>
      <c r="H2804">
        <v>50</v>
      </c>
    </row>
    <row r="2805" spans="1:8" x14ac:dyDescent="0.25">
      <c r="A2805" t="s">
        <v>17</v>
      </c>
      <c r="B2805" s="12" t="s">
        <v>39176</v>
      </c>
      <c r="C2805" s="12" t="s">
        <v>45172</v>
      </c>
      <c r="D2805" t="s">
        <v>5672</v>
      </c>
      <c r="E2805" t="s">
        <v>12480</v>
      </c>
      <c r="F2805" t="s">
        <v>12481</v>
      </c>
      <c r="G2805">
        <v>29</v>
      </c>
      <c r="H2805">
        <v>17</v>
      </c>
    </row>
    <row r="2806" spans="1:8" x14ac:dyDescent="0.25">
      <c r="A2806" t="s">
        <v>47</v>
      </c>
      <c r="B2806" s="12" t="s">
        <v>39177</v>
      </c>
      <c r="C2806" s="12" t="s">
        <v>45173</v>
      </c>
      <c r="D2806" t="s">
        <v>5679</v>
      </c>
      <c r="E2806" t="s">
        <v>12485</v>
      </c>
      <c r="F2806" t="s">
        <v>12486</v>
      </c>
      <c r="G2806">
        <v>47</v>
      </c>
      <c r="H2806">
        <v>39</v>
      </c>
    </row>
    <row r="2807" spans="1:8" x14ac:dyDescent="0.25">
      <c r="A2807" t="s">
        <v>38</v>
      </c>
      <c r="B2807" s="12" t="s">
        <v>39178</v>
      </c>
      <c r="C2807" s="12" t="s">
        <v>45174</v>
      </c>
      <c r="D2807" t="s">
        <v>5686</v>
      </c>
      <c r="E2807" t="s">
        <v>12490</v>
      </c>
      <c r="F2807" t="s">
        <v>12491</v>
      </c>
      <c r="G2807">
        <v>19</v>
      </c>
      <c r="H2807">
        <v>19</v>
      </c>
    </row>
    <row r="2808" spans="1:8" x14ac:dyDescent="0.25">
      <c r="A2808" t="s">
        <v>28</v>
      </c>
      <c r="B2808" s="12" t="s">
        <v>39179</v>
      </c>
      <c r="C2808" s="12" t="s">
        <v>45175</v>
      </c>
      <c r="D2808" t="s">
        <v>5693</v>
      </c>
      <c r="E2808" t="s">
        <v>12494</v>
      </c>
      <c r="F2808" t="s">
        <v>12495</v>
      </c>
      <c r="G2808">
        <v>8</v>
      </c>
      <c r="H2808">
        <v>15</v>
      </c>
    </row>
    <row r="2809" spans="1:8" x14ac:dyDescent="0.25">
      <c r="A2809" t="s">
        <v>28</v>
      </c>
      <c r="B2809" s="12" t="s">
        <v>39180</v>
      </c>
      <c r="C2809" s="12" t="s">
        <v>45176</v>
      </c>
      <c r="D2809" t="s">
        <v>5700</v>
      </c>
      <c r="E2809" t="s">
        <v>12499</v>
      </c>
      <c r="F2809" t="s">
        <v>12500</v>
      </c>
      <c r="G2809">
        <v>44</v>
      </c>
      <c r="H2809">
        <v>27</v>
      </c>
    </row>
    <row r="2810" spans="1:8" x14ac:dyDescent="0.25">
      <c r="A2810" t="s">
        <v>28</v>
      </c>
      <c r="B2810" s="12" t="s">
        <v>39181</v>
      </c>
      <c r="C2810" s="12" t="s">
        <v>45177</v>
      </c>
      <c r="D2810" t="s">
        <v>5707</v>
      </c>
      <c r="E2810" t="s">
        <v>12504</v>
      </c>
      <c r="F2810" t="s">
        <v>12505</v>
      </c>
      <c r="G2810">
        <v>51</v>
      </c>
      <c r="H2810">
        <v>24</v>
      </c>
    </row>
    <row r="2811" spans="1:8" x14ac:dyDescent="0.25">
      <c r="A2811" t="s">
        <v>113</v>
      </c>
      <c r="B2811" s="12" t="s">
        <v>39182</v>
      </c>
      <c r="C2811" s="12" t="s">
        <v>45178</v>
      </c>
      <c r="D2811" t="s">
        <v>5714</v>
      </c>
      <c r="E2811" t="s">
        <v>12508</v>
      </c>
      <c r="F2811" t="s">
        <v>12509</v>
      </c>
      <c r="G2811">
        <v>24</v>
      </c>
      <c r="H2811">
        <v>38</v>
      </c>
    </row>
    <row r="2812" spans="1:8" x14ac:dyDescent="0.25">
      <c r="A2812" t="s">
        <v>98</v>
      </c>
      <c r="B2812" s="12" t="s">
        <v>39183</v>
      </c>
      <c r="C2812" s="12" t="s">
        <v>45179</v>
      </c>
      <c r="D2812" t="s">
        <v>5721</v>
      </c>
      <c r="E2812" t="s">
        <v>12512</v>
      </c>
      <c r="F2812" t="s">
        <v>12513</v>
      </c>
      <c r="G2812">
        <v>29</v>
      </c>
      <c r="H2812">
        <v>20</v>
      </c>
    </row>
    <row r="2813" spans="1:8" x14ac:dyDescent="0.25">
      <c r="A2813" t="s">
        <v>56</v>
      </c>
      <c r="B2813" s="12" t="s">
        <v>39184</v>
      </c>
      <c r="C2813" s="12" t="s">
        <v>45180</v>
      </c>
      <c r="D2813" t="s">
        <v>5728</v>
      </c>
      <c r="E2813" t="s">
        <v>12517</v>
      </c>
      <c r="F2813" t="s">
        <v>12518</v>
      </c>
      <c r="G2813">
        <v>43</v>
      </c>
      <c r="H2813">
        <v>48</v>
      </c>
    </row>
    <row r="2814" spans="1:8" x14ac:dyDescent="0.25">
      <c r="A2814" t="s">
        <v>81</v>
      </c>
      <c r="B2814" s="12" t="s">
        <v>39185</v>
      </c>
      <c r="C2814" s="12" t="s">
        <v>45181</v>
      </c>
      <c r="D2814" t="s">
        <v>5735</v>
      </c>
      <c r="E2814" t="s">
        <v>12521</v>
      </c>
      <c r="F2814" t="s">
        <v>12522</v>
      </c>
      <c r="G2814">
        <v>9</v>
      </c>
      <c r="H2814">
        <v>48</v>
      </c>
    </row>
    <row r="2815" spans="1:8" x14ac:dyDescent="0.25">
      <c r="A2815" t="s">
        <v>56</v>
      </c>
      <c r="B2815" s="12" t="s">
        <v>39186</v>
      </c>
      <c r="C2815" s="12" t="s">
        <v>45182</v>
      </c>
      <c r="D2815" t="s">
        <v>5742</v>
      </c>
      <c r="E2815" t="s">
        <v>12526</v>
      </c>
      <c r="F2815" t="s">
        <v>12527</v>
      </c>
      <c r="G2815">
        <v>48</v>
      </c>
      <c r="H2815">
        <v>37</v>
      </c>
    </row>
    <row r="2816" spans="1:8" x14ac:dyDescent="0.25">
      <c r="A2816" t="s">
        <v>17</v>
      </c>
      <c r="B2816" s="12" t="s">
        <v>39187</v>
      </c>
      <c r="C2816" s="12" t="s">
        <v>45183</v>
      </c>
      <c r="D2816" t="s">
        <v>5749</v>
      </c>
      <c r="E2816" t="s">
        <v>12531</v>
      </c>
      <c r="F2816" t="s">
        <v>12532</v>
      </c>
      <c r="G2816">
        <v>12</v>
      </c>
      <c r="H2816">
        <v>32</v>
      </c>
    </row>
    <row r="2817" spans="1:8" x14ac:dyDescent="0.25">
      <c r="A2817" t="s">
        <v>47</v>
      </c>
      <c r="B2817" s="12" t="s">
        <v>39188</v>
      </c>
      <c r="C2817" s="12" t="s">
        <v>45184</v>
      </c>
      <c r="D2817" t="s">
        <v>5756</v>
      </c>
      <c r="E2817" t="s">
        <v>12535</v>
      </c>
      <c r="F2817" t="s">
        <v>12536</v>
      </c>
      <c r="G2817">
        <v>9</v>
      </c>
      <c r="H2817">
        <v>37</v>
      </c>
    </row>
    <row r="2818" spans="1:8" x14ac:dyDescent="0.25">
      <c r="A2818" t="s">
        <v>98</v>
      </c>
      <c r="B2818" s="12" t="s">
        <v>39189</v>
      </c>
      <c r="C2818" s="12" t="s">
        <v>45185</v>
      </c>
      <c r="D2818" t="s">
        <v>5763</v>
      </c>
      <c r="E2818" t="s">
        <v>12539</v>
      </c>
      <c r="F2818" t="s">
        <v>12540</v>
      </c>
      <c r="G2818">
        <v>16</v>
      </c>
      <c r="H2818">
        <v>31</v>
      </c>
    </row>
    <row r="2819" spans="1:8" x14ac:dyDescent="0.25">
      <c r="A2819" t="s">
        <v>47</v>
      </c>
      <c r="B2819" s="12" t="s">
        <v>39190</v>
      </c>
      <c r="C2819" s="12" t="s">
        <v>45186</v>
      </c>
      <c r="D2819" t="s">
        <v>5770</v>
      </c>
      <c r="E2819" t="s">
        <v>12543</v>
      </c>
      <c r="F2819" t="s">
        <v>12544</v>
      </c>
      <c r="G2819">
        <v>41</v>
      </c>
      <c r="H2819">
        <v>45</v>
      </c>
    </row>
    <row r="2820" spans="1:8" x14ac:dyDescent="0.25">
      <c r="A2820" t="s">
        <v>98</v>
      </c>
      <c r="B2820" s="12" t="s">
        <v>39191</v>
      </c>
      <c r="C2820" s="12" t="s">
        <v>45187</v>
      </c>
      <c r="D2820" t="s">
        <v>5777</v>
      </c>
      <c r="E2820" t="s">
        <v>12547</v>
      </c>
      <c r="F2820" t="s">
        <v>12548</v>
      </c>
      <c r="G2820">
        <v>20</v>
      </c>
      <c r="H2820">
        <v>46</v>
      </c>
    </row>
    <row r="2821" spans="1:8" x14ac:dyDescent="0.25">
      <c r="A2821" t="s">
        <v>47</v>
      </c>
      <c r="B2821" s="12" t="s">
        <v>39192</v>
      </c>
      <c r="C2821" s="12" t="s">
        <v>45188</v>
      </c>
      <c r="D2821" t="s">
        <v>5784</v>
      </c>
      <c r="E2821" t="s">
        <v>12551</v>
      </c>
      <c r="F2821" t="s">
        <v>12552</v>
      </c>
      <c r="G2821">
        <v>34</v>
      </c>
      <c r="H2821">
        <v>45</v>
      </c>
    </row>
    <row r="2822" spans="1:8" x14ac:dyDescent="0.25">
      <c r="A2822" t="s">
        <v>38</v>
      </c>
      <c r="B2822" s="12" t="s">
        <v>39193</v>
      </c>
      <c r="C2822" s="12" t="s">
        <v>45189</v>
      </c>
      <c r="D2822" t="s">
        <v>5791</v>
      </c>
      <c r="E2822" t="s">
        <v>12555</v>
      </c>
      <c r="F2822" t="s">
        <v>12556</v>
      </c>
      <c r="G2822">
        <v>37</v>
      </c>
      <c r="H2822">
        <v>30</v>
      </c>
    </row>
    <row r="2823" spans="1:8" x14ac:dyDescent="0.25">
      <c r="A2823" t="s">
        <v>38</v>
      </c>
      <c r="B2823" s="12" t="s">
        <v>39194</v>
      </c>
      <c r="C2823" s="12" t="s">
        <v>45190</v>
      </c>
      <c r="D2823" t="s">
        <v>5798</v>
      </c>
      <c r="E2823" t="s">
        <v>12558</v>
      </c>
      <c r="F2823" t="s">
        <v>12559</v>
      </c>
      <c r="G2823">
        <v>32</v>
      </c>
      <c r="H2823">
        <v>25</v>
      </c>
    </row>
    <row r="2824" spans="1:8" x14ac:dyDescent="0.25">
      <c r="A2824" t="s">
        <v>38</v>
      </c>
      <c r="B2824" s="12" t="s">
        <v>39195</v>
      </c>
      <c r="C2824" s="12" t="s">
        <v>42961</v>
      </c>
      <c r="D2824" t="s">
        <v>5805</v>
      </c>
      <c r="E2824" t="s">
        <v>12562</v>
      </c>
      <c r="F2824" t="s">
        <v>12563</v>
      </c>
      <c r="G2824">
        <v>50</v>
      </c>
      <c r="H2824">
        <v>52</v>
      </c>
    </row>
    <row r="2825" spans="1:8" x14ac:dyDescent="0.25">
      <c r="A2825" t="s">
        <v>38</v>
      </c>
      <c r="B2825" s="12" t="s">
        <v>39196</v>
      </c>
      <c r="C2825" s="12" t="s">
        <v>45191</v>
      </c>
      <c r="D2825" t="s">
        <v>5812</v>
      </c>
      <c r="E2825" t="s">
        <v>12567</v>
      </c>
      <c r="F2825" t="s">
        <v>12568</v>
      </c>
      <c r="G2825">
        <v>50</v>
      </c>
      <c r="H2825">
        <v>53</v>
      </c>
    </row>
    <row r="2826" spans="1:8" x14ac:dyDescent="0.25">
      <c r="A2826" t="s">
        <v>113</v>
      </c>
      <c r="B2826" s="12" t="s">
        <v>39197</v>
      </c>
      <c r="C2826" s="12" t="s">
        <v>45192</v>
      </c>
      <c r="D2826" t="s">
        <v>5819</v>
      </c>
      <c r="E2826" t="s">
        <v>12572</v>
      </c>
      <c r="F2826" t="s">
        <v>12573</v>
      </c>
      <c r="G2826">
        <v>34</v>
      </c>
      <c r="H2826">
        <v>45</v>
      </c>
    </row>
    <row r="2827" spans="1:8" x14ac:dyDescent="0.25">
      <c r="A2827" t="s">
        <v>28</v>
      </c>
      <c r="B2827" s="12" t="s">
        <v>39198</v>
      </c>
      <c r="C2827" s="12" t="s">
        <v>45193</v>
      </c>
      <c r="D2827" t="s">
        <v>5826</v>
      </c>
      <c r="E2827" t="s">
        <v>12577</v>
      </c>
      <c r="F2827" t="s">
        <v>12578</v>
      </c>
      <c r="G2827">
        <v>10</v>
      </c>
      <c r="H2827">
        <v>33</v>
      </c>
    </row>
    <row r="2828" spans="1:8" x14ac:dyDescent="0.25">
      <c r="A2828" t="s">
        <v>17</v>
      </c>
      <c r="B2828" s="12" t="s">
        <v>39199</v>
      </c>
      <c r="C2828" s="12" t="s">
        <v>45194</v>
      </c>
      <c r="D2828" t="s">
        <v>5833</v>
      </c>
      <c r="E2828" t="s">
        <v>12582</v>
      </c>
      <c r="F2828" t="s">
        <v>12583</v>
      </c>
      <c r="G2828">
        <v>30</v>
      </c>
      <c r="H2828">
        <v>29</v>
      </c>
    </row>
    <row r="2829" spans="1:8" x14ac:dyDescent="0.25">
      <c r="A2829" t="s">
        <v>113</v>
      </c>
      <c r="B2829" s="12" t="s">
        <v>39200</v>
      </c>
      <c r="C2829" s="12" t="s">
        <v>45195</v>
      </c>
      <c r="D2829" t="s">
        <v>5840</v>
      </c>
      <c r="E2829" t="s">
        <v>12587</v>
      </c>
      <c r="F2829" t="s">
        <v>12588</v>
      </c>
      <c r="G2829">
        <v>19</v>
      </c>
      <c r="H2829">
        <v>28</v>
      </c>
    </row>
    <row r="2830" spans="1:8" x14ac:dyDescent="0.25">
      <c r="A2830" t="s">
        <v>113</v>
      </c>
      <c r="B2830" s="12" t="s">
        <v>39201</v>
      </c>
      <c r="C2830" s="12" t="s">
        <v>45196</v>
      </c>
      <c r="D2830" t="s">
        <v>5847</v>
      </c>
      <c r="E2830" t="s">
        <v>12591</v>
      </c>
      <c r="F2830" t="s">
        <v>12592</v>
      </c>
      <c r="G2830">
        <v>53</v>
      </c>
      <c r="H2830">
        <v>39</v>
      </c>
    </row>
    <row r="2831" spans="1:8" x14ac:dyDescent="0.25">
      <c r="A2831" t="s">
        <v>98</v>
      </c>
      <c r="B2831" s="12" t="s">
        <v>39202</v>
      </c>
      <c r="C2831" s="12" t="s">
        <v>45197</v>
      </c>
      <c r="D2831" t="s">
        <v>5854</v>
      </c>
      <c r="E2831" t="s">
        <v>12596</v>
      </c>
      <c r="F2831" t="s">
        <v>12597</v>
      </c>
      <c r="G2831">
        <v>34</v>
      </c>
      <c r="H2831">
        <v>32</v>
      </c>
    </row>
    <row r="2832" spans="1:8" x14ac:dyDescent="0.25">
      <c r="A2832" t="s">
        <v>17</v>
      </c>
      <c r="B2832" s="12" t="s">
        <v>39203</v>
      </c>
      <c r="C2832" s="12" t="s">
        <v>45198</v>
      </c>
      <c r="D2832" t="s">
        <v>5861</v>
      </c>
      <c r="E2832" t="s">
        <v>12601</v>
      </c>
      <c r="F2832" t="s">
        <v>12602</v>
      </c>
      <c r="G2832">
        <v>47</v>
      </c>
      <c r="H2832">
        <v>32</v>
      </c>
    </row>
    <row r="2833" spans="1:8" x14ac:dyDescent="0.25">
      <c r="A2833" t="s">
        <v>38</v>
      </c>
      <c r="B2833" s="12" t="s">
        <v>39204</v>
      </c>
      <c r="C2833" s="12" t="s">
        <v>45199</v>
      </c>
      <c r="D2833" t="s">
        <v>5868</v>
      </c>
      <c r="E2833" t="s">
        <v>12605</v>
      </c>
      <c r="F2833" t="s">
        <v>12606</v>
      </c>
      <c r="G2833">
        <v>36</v>
      </c>
      <c r="H2833">
        <v>10</v>
      </c>
    </row>
    <row r="2834" spans="1:8" x14ac:dyDescent="0.25">
      <c r="A2834" t="s">
        <v>17</v>
      </c>
      <c r="B2834" s="12" t="s">
        <v>39205</v>
      </c>
      <c r="C2834" s="12" t="s">
        <v>45200</v>
      </c>
      <c r="D2834" t="s">
        <v>5875</v>
      </c>
      <c r="E2834" t="s">
        <v>12609</v>
      </c>
      <c r="F2834" t="s">
        <v>12610</v>
      </c>
      <c r="G2834">
        <v>30</v>
      </c>
      <c r="H2834">
        <v>42</v>
      </c>
    </row>
    <row r="2835" spans="1:8" x14ac:dyDescent="0.25">
      <c r="A2835" t="s">
        <v>56</v>
      </c>
      <c r="B2835" s="12" t="s">
        <v>39206</v>
      </c>
      <c r="C2835" s="12" t="s">
        <v>45201</v>
      </c>
      <c r="D2835" t="s">
        <v>5882</v>
      </c>
      <c r="E2835" t="s">
        <v>12614</v>
      </c>
      <c r="F2835" t="s">
        <v>12615</v>
      </c>
      <c r="G2835">
        <v>17</v>
      </c>
      <c r="H2835">
        <v>44</v>
      </c>
    </row>
    <row r="2836" spans="1:8" x14ac:dyDescent="0.25">
      <c r="A2836" t="s">
        <v>113</v>
      </c>
      <c r="B2836" s="12" t="s">
        <v>39207</v>
      </c>
      <c r="C2836" s="12" t="s">
        <v>45202</v>
      </c>
      <c r="D2836" t="s">
        <v>5889</v>
      </c>
      <c r="E2836" t="s">
        <v>12618</v>
      </c>
      <c r="F2836" t="s">
        <v>12619</v>
      </c>
      <c r="G2836">
        <v>29</v>
      </c>
      <c r="H2836">
        <v>43</v>
      </c>
    </row>
    <row r="2837" spans="1:8" x14ac:dyDescent="0.25">
      <c r="A2837" t="s">
        <v>56</v>
      </c>
      <c r="B2837" s="12" t="s">
        <v>39208</v>
      </c>
      <c r="C2837" s="12" t="s">
        <v>45203</v>
      </c>
      <c r="D2837" t="s">
        <v>5896</v>
      </c>
      <c r="E2837" t="s">
        <v>12623</v>
      </c>
      <c r="F2837" t="s">
        <v>12624</v>
      </c>
      <c r="G2837">
        <v>14</v>
      </c>
      <c r="H2837">
        <v>40</v>
      </c>
    </row>
    <row r="2838" spans="1:8" x14ac:dyDescent="0.25">
      <c r="A2838" t="s">
        <v>17</v>
      </c>
      <c r="B2838" s="12" t="s">
        <v>39209</v>
      </c>
      <c r="C2838" s="12" t="s">
        <v>45204</v>
      </c>
      <c r="D2838" t="s">
        <v>5903</v>
      </c>
      <c r="E2838" t="s">
        <v>12626</v>
      </c>
      <c r="F2838" t="s">
        <v>12627</v>
      </c>
      <c r="G2838">
        <v>33</v>
      </c>
      <c r="H2838">
        <v>51</v>
      </c>
    </row>
    <row r="2839" spans="1:8" x14ac:dyDescent="0.25">
      <c r="A2839" t="s">
        <v>38</v>
      </c>
      <c r="B2839" s="12" t="s">
        <v>39210</v>
      </c>
      <c r="C2839" s="12" t="s">
        <v>45205</v>
      </c>
      <c r="D2839" t="s">
        <v>5910</v>
      </c>
      <c r="E2839" t="s">
        <v>12631</v>
      </c>
      <c r="F2839" t="s">
        <v>12632</v>
      </c>
      <c r="G2839">
        <v>29</v>
      </c>
      <c r="H2839">
        <v>23</v>
      </c>
    </row>
    <row r="2840" spans="1:8" x14ac:dyDescent="0.25">
      <c r="A2840" t="s">
        <v>81</v>
      </c>
      <c r="B2840" s="12" t="s">
        <v>39211</v>
      </c>
      <c r="C2840" s="12" t="s">
        <v>45206</v>
      </c>
      <c r="D2840" t="s">
        <v>5917</v>
      </c>
      <c r="E2840" t="s">
        <v>12636</v>
      </c>
      <c r="F2840" t="s">
        <v>12637</v>
      </c>
      <c r="G2840">
        <v>29</v>
      </c>
      <c r="H2840">
        <v>25</v>
      </c>
    </row>
    <row r="2841" spans="1:8" x14ac:dyDescent="0.25">
      <c r="A2841" t="s">
        <v>113</v>
      </c>
      <c r="B2841" s="12" t="s">
        <v>39212</v>
      </c>
      <c r="C2841" s="12" t="s">
        <v>45207</v>
      </c>
      <c r="D2841" t="s">
        <v>5924</v>
      </c>
      <c r="E2841" t="s">
        <v>12640</v>
      </c>
      <c r="F2841" t="s">
        <v>12641</v>
      </c>
      <c r="G2841">
        <v>18</v>
      </c>
      <c r="H2841">
        <v>10</v>
      </c>
    </row>
    <row r="2842" spans="1:8" x14ac:dyDescent="0.25">
      <c r="A2842" t="s">
        <v>38</v>
      </c>
      <c r="B2842" s="12" t="s">
        <v>39213</v>
      </c>
      <c r="C2842" s="12" t="s">
        <v>45208</v>
      </c>
      <c r="D2842" t="s">
        <v>5931</v>
      </c>
      <c r="E2842" t="s">
        <v>12643</v>
      </c>
      <c r="F2842" t="s">
        <v>12644</v>
      </c>
      <c r="G2842">
        <v>13</v>
      </c>
      <c r="H2842">
        <v>22</v>
      </c>
    </row>
    <row r="2843" spans="1:8" x14ac:dyDescent="0.25">
      <c r="A2843" t="s">
        <v>17</v>
      </c>
      <c r="B2843" s="12" t="s">
        <v>39214</v>
      </c>
      <c r="C2843" s="12" t="s">
        <v>45209</v>
      </c>
      <c r="D2843" t="s">
        <v>5938</v>
      </c>
      <c r="E2843" t="s">
        <v>12648</v>
      </c>
      <c r="F2843" t="s">
        <v>12649</v>
      </c>
      <c r="G2843">
        <v>48</v>
      </c>
      <c r="H2843">
        <v>34</v>
      </c>
    </row>
    <row r="2844" spans="1:8" x14ac:dyDescent="0.25">
      <c r="A2844" t="s">
        <v>56</v>
      </c>
      <c r="B2844" s="12" t="s">
        <v>39215</v>
      </c>
      <c r="C2844" s="12" t="s">
        <v>45210</v>
      </c>
      <c r="D2844" t="s">
        <v>5945</v>
      </c>
      <c r="E2844" t="s">
        <v>12653</v>
      </c>
      <c r="F2844" t="s">
        <v>12654</v>
      </c>
      <c r="G2844">
        <v>41</v>
      </c>
      <c r="H2844">
        <v>28</v>
      </c>
    </row>
    <row r="2845" spans="1:8" x14ac:dyDescent="0.25">
      <c r="A2845" t="s">
        <v>17</v>
      </c>
      <c r="B2845" s="12" t="s">
        <v>39216</v>
      </c>
      <c r="C2845" s="12" t="s">
        <v>45211</v>
      </c>
      <c r="D2845" t="s">
        <v>5952</v>
      </c>
      <c r="E2845" t="s">
        <v>12657</v>
      </c>
      <c r="F2845" t="s">
        <v>12658</v>
      </c>
      <c r="G2845">
        <v>43</v>
      </c>
      <c r="H2845">
        <v>26</v>
      </c>
    </row>
    <row r="2846" spans="1:8" x14ac:dyDescent="0.25">
      <c r="A2846" t="s">
        <v>98</v>
      </c>
      <c r="B2846" s="12" t="s">
        <v>39217</v>
      </c>
      <c r="C2846" s="12" t="s">
        <v>45212</v>
      </c>
      <c r="D2846" t="s">
        <v>5959</v>
      </c>
      <c r="E2846" t="s">
        <v>12662</v>
      </c>
      <c r="F2846" t="s">
        <v>12663</v>
      </c>
      <c r="G2846">
        <v>27</v>
      </c>
      <c r="H2846">
        <v>12</v>
      </c>
    </row>
    <row r="2847" spans="1:8" x14ac:dyDescent="0.25">
      <c r="A2847" t="s">
        <v>38</v>
      </c>
      <c r="B2847" s="12" t="s">
        <v>39218</v>
      </c>
      <c r="C2847" s="12" t="s">
        <v>45213</v>
      </c>
      <c r="D2847" t="s">
        <v>5966</v>
      </c>
      <c r="E2847" t="s">
        <v>12666</v>
      </c>
      <c r="F2847" t="s">
        <v>12667</v>
      </c>
      <c r="G2847">
        <v>37</v>
      </c>
      <c r="H2847">
        <v>31</v>
      </c>
    </row>
    <row r="2848" spans="1:8" x14ac:dyDescent="0.25">
      <c r="A2848" t="s">
        <v>28</v>
      </c>
      <c r="B2848" s="12" t="s">
        <v>39219</v>
      </c>
      <c r="C2848" s="12" t="s">
        <v>45214</v>
      </c>
      <c r="D2848" t="s">
        <v>5973</v>
      </c>
      <c r="E2848" t="s">
        <v>12670</v>
      </c>
      <c r="F2848" t="s">
        <v>12671</v>
      </c>
      <c r="G2848">
        <v>39</v>
      </c>
      <c r="H2848">
        <v>20</v>
      </c>
    </row>
    <row r="2849" spans="1:8" x14ac:dyDescent="0.25">
      <c r="A2849" t="s">
        <v>47</v>
      </c>
      <c r="B2849" s="12" t="s">
        <v>39220</v>
      </c>
      <c r="C2849" s="12" t="s">
        <v>45215</v>
      </c>
      <c r="D2849" t="s">
        <v>5980</v>
      </c>
      <c r="E2849" t="s">
        <v>12675</v>
      </c>
      <c r="F2849" t="s">
        <v>12676</v>
      </c>
      <c r="G2849">
        <v>28</v>
      </c>
      <c r="H2849">
        <v>25</v>
      </c>
    </row>
    <row r="2850" spans="1:8" x14ac:dyDescent="0.25">
      <c r="A2850" t="s">
        <v>81</v>
      </c>
      <c r="B2850" s="12" t="s">
        <v>39221</v>
      </c>
      <c r="C2850" s="12" t="s">
        <v>45216</v>
      </c>
      <c r="D2850" t="s">
        <v>5987</v>
      </c>
      <c r="E2850" t="s">
        <v>12680</v>
      </c>
      <c r="F2850" t="s">
        <v>12681</v>
      </c>
      <c r="G2850">
        <v>31</v>
      </c>
      <c r="H2850">
        <v>17</v>
      </c>
    </row>
    <row r="2851" spans="1:8" x14ac:dyDescent="0.25">
      <c r="A2851" t="s">
        <v>17</v>
      </c>
      <c r="B2851" s="12" t="s">
        <v>39222</v>
      </c>
      <c r="C2851" s="12" t="s">
        <v>45217</v>
      </c>
      <c r="D2851" t="s">
        <v>5993</v>
      </c>
      <c r="E2851" t="s">
        <v>12684</v>
      </c>
      <c r="F2851" t="s">
        <v>12685</v>
      </c>
      <c r="G2851">
        <v>34</v>
      </c>
      <c r="H2851">
        <v>37</v>
      </c>
    </row>
    <row r="2852" spans="1:8" x14ac:dyDescent="0.25">
      <c r="A2852" t="s">
        <v>98</v>
      </c>
      <c r="B2852" s="12" t="s">
        <v>39223</v>
      </c>
      <c r="C2852" s="12" t="s">
        <v>45218</v>
      </c>
      <c r="D2852" t="s">
        <v>6000</v>
      </c>
      <c r="E2852" t="s">
        <v>12688</v>
      </c>
      <c r="F2852" t="s">
        <v>12689</v>
      </c>
      <c r="G2852">
        <v>33</v>
      </c>
      <c r="H2852">
        <v>47</v>
      </c>
    </row>
    <row r="2853" spans="1:8" x14ac:dyDescent="0.25">
      <c r="A2853" t="s">
        <v>17</v>
      </c>
      <c r="B2853" s="12" t="s">
        <v>39224</v>
      </c>
      <c r="C2853" s="12" t="s">
        <v>45219</v>
      </c>
      <c r="D2853" t="s">
        <v>6007</v>
      </c>
      <c r="E2853" t="s">
        <v>12692</v>
      </c>
      <c r="F2853" t="s">
        <v>12693</v>
      </c>
      <c r="G2853">
        <v>42</v>
      </c>
      <c r="H2853">
        <v>18</v>
      </c>
    </row>
    <row r="2854" spans="1:8" x14ac:dyDescent="0.25">
      <c r="A2854" t="s">
        <v>56</v>
      </c>
      <c r="B2854" s="12" t="s">
        <v>39225</v>
      </c>
      <c r="C2854" s="12" t="s">
        <v>45220</v>
      </c>
      <c r="D2854" t="s">
        <v>6014</v>
      </c>
      <c r="E2854" t="s">
        <v>12696</v>
      </c>
      <c r="F2854" t="s">
        <v>12697</v>
      </c>
      <c r="G2854">
        <v>7</v>
      </c>
      <c r="H2854">
        <v>35</v>
      </c>
    </row>
    <row r="2855" spans="1:8" x14ac:dyDescent="0.25">
      <c r="A2855" t="s">
        <v>17</v>
      </c>
      <c r="B2855" s="12" t="s">
        <v>39226</v>
      </c>
      <c r="C2855" s="12" t="s">
        <v>45221</v>
      </c>
      <c r="D2855" t="s">
        <v>6021</v>
      </c>
      <c r="E2855" t="s">
        <v>12700</v>
      </c>
      <c r="F2855" t="s">
        <v>12701</v>
      </c>
      <c r="G2855">
        <v>8</v>
      </c>
      <c r="H2855">
        <v>42</v>
      </c>
    </row>
    <row r="2856" spans="1:8" x14ac:dyDescent="0.25">
      <c r="A2856" t="s">
        <v>28</v>
      </c>
      <c r="B2856" s="12" t="s">
        <v>39227</v>
      </c>
      <c r="C2856" s="12" t="s">
        <v>45222</v>
      </c>
      <c r="D2856" t="s">
        <v>6028</v>
      </c>
      <c r="E2856" t="s">
        <v>12704</v>
      </c>
      <c r="F2856" t="s">
        <v>12705</v>
      </c>
      <c r="G2856">
        <v>20</v>
      </c>
      <c r="H2856">
        <v>29</v>
      </c>
    </row>
    <row r="2857" spans="1:8" x14ac:dyDescent="0.25">
      <c r="A2857" t="s">
        <v>98</v>
      </c>
      <c r="B2857" s="12" t="s">
        <v>39228</v>
      </c>
      <c r="C2857" s="12" t="s">
        <v>45223</v>
      </c>
      <c r="D2857" t="s">
        <v>6035</v>
      </c>
      <c r="E2857" t="s">
        <v>12708</v>
      </c>
      <c r="F2857" t="s">
        <v>12709</v>
      </c>
      <c r="G2857">
        <v>33</v>
      </c>
      <c r="H2857">
        <v>37</v>
      </c>
    </row>
    <row r="2858" spans="1:8" x14ac:dyDescent="0.25">
      <c r="A2858" t="s">
        <v>56</v>
      </c>
      <c r="B2858" s="12" t="s">
        <v>39229</v>
      </c>
      <c r="C2858" s="12" t="s">
        <v>45224</v>
      </c>
      <c r="D2858" t="s">
        <v>6042</v>
      </c>
      <c r="E2858" t="s">
        <v>12712</v>
      </c>
      <c r="F2858" t="s">
        <v>12713</v>
      </c>
      <c r="G2858">
        <v>11</v>
      </c>
      <c r="H2858">
        <v>41</v>
      </c>
    </row>
    <row r="2859" spans="1:8" x14ac:dyDescent="0.25">
      <c r="A2859" t="s">
        <v>113</v>
      </c>
      <c r="B2859" s="12" t="s">
        <v>39230</v>
      </c>
      <c r="C2859" s="12" t="s">
        <v>45225</v>
      </c>
      <c r="D2859" t="s">
        <v>6049</v>
      </c>
      <c r="E2859" t="s">
        <v>12716</v>
      </c>
      <c r="F2859" t="s">
        <v>12717</v>
      </c>
      <c r="G2859">
        <v>10</v>
      </c>
      <c r="H2859">
        <v>12</v>
      </c>
    </row>
    <row r="2860" spans="1:8" x14ac:dyDescent="0.25">
      <c r="A2860" t="s">
        <v>56</v>
      </c>
      <c r="B2860" s="12" t="s">
        <v>39231</v>
      </c>
      <c r="C2860" s="12" t="s">
        <v>45226</v>
      </c>
      <c r="D2860" t="s">
        <v>6055</v>
      </c>
      <c r="E2860" t="s">
        <v>12719</v>
      </c>
      <c r="F2860" t="s">
        <v>12720</v>
      </c>
      <c r="G2860">
        <v>48</v>
      </c>
      <c r="H2860">
        <v>45</v>
      </c>
    </row>
    <row r="2861" spans="1:8" x14ac:dyDescent="0.25">
      <c r="A2861" t="s">
        <v>113</v>
      </c>
      <c r="B2861" s="12" t="s">
        <v>39232</v>
      </c>
      <c r="C2861" s="12" t="s">
        <v>45227</v>
      </c>
      <c r="D2861" t="s">
        <v>6062</v>
      </c>
      <c r="E2861" t="s">
        <v>12723</v>
      </c>
      <c r="F2861" t="s">
        <v>12724</v>
      </c>
      <c r="G2861">
        <v>30</v>
      </c>
      <c r="H2861">
        <v>38</v>
      </c>
    </row>
    <row r="2862" spans="1:8" x14ac:dyDescent="0.25">
      <c r="A2862" t="s">
        <v>81</v>
      </c>
      <c r="B2862" s="12" t="s">
        <v>39233</v>
      </c>
      <c r="C2862" s="12" t="s">
        <v>45228</v>
      </c>
      <c r="D2862" t="s">
        <v>6069</v>
      </c>
      <c r="E2862" t="s">
        <v>12728</v>
      </c>
      <c r="F2862" t="s">
        <v>12729</v>
      </c>
      <c r="G2862">
        <v>37</v>
      </c>
      <c r="H2862">
        <v>43</v>
      </c>
    </row>
    <row r="2863" spans="1:8" x14ac:dyDescent="0.25">
      <c r="A2863" t="s">
        <v>113</v>
      </c>
      <c r="B2863" s="12" t="s">
        <v>39234</v>
      </c>
      <c r="C2863" s="12" t="s">
        <v>45229</v>
      </c>
      <c r="D2863" t="s">
        <v>6076</v>
      </c>
      <c r="E2863" t="s">
        <v>12732</v>
      </c>
      <c r="F2863" t="s">
        <v>12733</v>
      </c>
      <c r="G2863">
        <v>46</v>
      </c>
      <c r="H2863">
        <v>19</v>
      </c>
    </row>
    <row r="2864" spans="1:8" x14ac:dyDescent="0.25">
      <c r="A2864" t="s">
        <v>98</v>
      </c>
      <c r="B2864" s="12" t="s">
        <v>39235</v>
      </c>
      <c r="C2864" s="12" t="s">
        <v>45230</v>
      </c>
      <c r="D2864" t="s">
        <v>6083</v>
      </c>
      <c r="E2864" t="s">
        <v>12736</v>
      </c>
      <c r="F2864" t="s">
        <v>12737</v>
      </c>
      <c r="G2864">
        <v>21</v>
      </c>
      <c r="H2864">
        <v>11</v>
      </c>
    </row>
    <row r="2865" spans="1:8" x14ac:dyDescent="0.25">
      <c r="A2865" t="s">
        <v>47</v>
      </c>
      <c r="B2865" s="12" t="s">
        <v>39236</v>
      </c>
      <c r="C2865" s="12" t="s">
        <v>45231</v>
      </c>
      <c r="D2865" t="s">
        <v>6090</v>
      </c>
      <c r="E2865" t="s">
        <v>12741</v>
      </c>
      <c r="F2865" t="s">
        <v>12742</v>
      </c>
      <c r="G2865">
        <v>22</v>
      </c>
      <c r="H2865">
        <v>22</v>
      </c>
    </row>
    <row r="2866" spans="1:8" x14ac:dyDescent="0.25">
      <c r="A2866" t="s">
        <v>113</v>
      </c>
      <c r="B2866" s="12" t="s">
        <v>39237</v>
      </c>
      <c r="C2866" s="12" t="s">
        <v>45232</v>
      </c>
      <c r="D2866" t="s">
        <v>6097</v>
      </c>
      <c r="E2866" t="s">
        <v>12746</v>
      </c>
      <c r="F2866" t="s">
        <v>12747</v>
      </c>
      <c r="G2866">
        <v>26</v>
      </c>
      <c r="H2866">
        <v>10</v>
      </c>
    </row>
    <row r="2867" spans="1:8" x14ac:dyDescent="0.25">
      <c r="A2867" t="s">
        <v>47</v>
      </c>
      <c r="B2867" s="12" t="s">
        <v>39238</v>
      </c>
      <c r="C2867" s="12" t="s">
        <v>45233</v>
      </c>
      <c r="D2867" t="s">
        <v>6104</v>
      </c>
      <c r="E2867" t="s">
        <v>12751</v>
      </c>
      <c r="F2867" t="s">
        <v>12752</v>
      </c>
      <c r="G2867">
        <v>13</v>
      </c>
      <c r="H2867">
        <v>37</v>
      </c>
    </row>
    <row r="2868" spans="1:8" x14ac:dyDescent="0.25">
      <c r="A2868" t="s">
        <v>47</v>
      </c>
      <c r="B2868" s="12" t="s">
        <v>39239</v>
      </c>
      <c r="C2868" s="12" t="s">
        <v>45234</v>
      </c>
      <c r="D2868" t="s">
        <v>6111</v>
      </c>
      <c r="E2868" t="s">
        <v>12756</v>
      </c>
      <c r="F2868" t="s">
        <v>12757</v>
      </c>
      <c r="G2868">
        <v>23</v>
      </c>
      <c r="H2868">
        <v>19</v>
      </c>
    </row>
    <row r="2869" spans="1:8" x14ac:dyDescent="0.25">
      <c r="A2869" t="s">
        <v>81</v>
      </c>
      <c r="B2869" s="12" t="s">
        <v>39240</v>
      </c>
      <c r="C2869" s="12" t="s">
        <v>45235</v>
      </c>
      <c r="D2869" t="s">
        <v>6118</v>
      </c>
      <c r="E2869" t="s">
        <v>12761</v>
      </c>
      <c r="F2869" t="s">
        <v>12762</v>
      </c>
      <c r="G2869">
        <v>40</v>
      </c>
      <c r="H2869">
        <v>36</v>
      </c>
    </row>
    <row r="2870" spans="1:8" x14ac:dyDescent="0.25">
      <c r="A2870" t="s">
        <v>38</v>
      </c>
      <c r="B2870" s="12" t="s">
        <v>39241</v>
      </c>
      <c r="C2870" s="12" t="s">
        <v>45236</v>
      </c>
      <c r="D2870" t="s">
        <v>6125</v>
      </c>
      <c r="E2870" t="s">
        <v>12766</v>
      </c>
      <c r="F2870" t="s">
        <v>12767</v>
      </c>
      <c r="G2870">
        <v>31</v>
      </c>
      <c r="H2870">
        <v>41</v>
      </c>
    </row>
    <row r="2871" spans="1:8" x14ac:dyDescent="0.25">
      <c r="A2871" t="s">
        <v>113</v>
      </c>
      <c r="B2871" s="12" t="s">
        <v>39242</v>
      </c>
      <c r="C2871" s="12" t="s">
        <v>45237</v>
      </c>
      <c r="D2871" t="s">
        <v>299</v>
      </c>
      <c r="E2871" t="s">
        <v>12771</v>
      </c>
      <c r="F2871" t="s">
        <v>12772</v>
      </c>
      <c r="G2871">
        <v>23</v>
      </c>
      <c r="H2871">
        <v>38</v>
      </c>
    </row>
    <row r="2872" spans="1:8" x14ac:dyDescent="0.25">
      <c r="A2872" t="s">
        <v>38</v>
      </c>
      <c r="B2872" s="12" t="s">
        <v>39243</v>
      </c>
      <c r="C2872" s="12" t="s">
        <v>45238</v>
      </c>
      <c r="D2872" t="s">
        <v>6138</v>
      </c>
      <c r="E2872" t="s">
        <v>12776</v>
      </c>
      <c r="F2872" t="s">
        <v>12777</v>
      </c>
      <c r="G2872">
        <v>8</v>
      </c>
      <c r="H2872">
        <v>37</v>
      </c>
    </row>
    <row r="2873" spans="1:8" x14ac:dyDescent="0.25">
      <c r="A2873" t="s">
        <v>17</v>
      </c>
      <c r="B2873" s="12" t="s">
        <v>39244</v>
      </c>
      <c r="C2873" s="12" t="s">
        <v>45239</v>
      </c>
      <c r="D2873" t="s">
        <v>6145</v>
      </c>
      <c r="E2873" t="s">
        <v>12781</v>
      </c>
      <c r="F2873" t="s">
        <v>12782</v>
      </c>
      <c r="G2873">
        <v>25</v>
      </c>
      <c r="H2873">
        <v>49</v>
      </c>
    </row>
    <row r="2874" spans="1:8" x14ac:dyDescent="0.25">
      <c r="A2874" t="s">
        <v>56</v>
      </c>
      <c r="B2874" s="12" t="s">
        <v>39245</v>
      </c>
      <c r="C2874" s="12" t="s">
        <v>45240</v>
      </c>
      <c r="D2874" t="s">
        <v>6152</v>
      </c>
      <c r="E2874" t="s">
        <v>12786</v>
      </c>
      <c r="F2874" t="s">
        <v>12787</v>
      </c>
      <c r="G2874">
        <v>12</v>
      </c>
      <c r="H2874">
        <v>24</v>
      </c>
    </row>
    <row r="2875" spans="1:8" x14ac:dyDescent="0.25">
      <c r="A2875" t="s">
        <v>17</v>
      </c>
      <c r="B2875" s="12" t="s">
        <v>39246</v>
      </c>
      <c r="C2875" s="12" t="s">
        <v>45241</v>
      </c>
      <c r="D2875" t="s">
        <v>6159</v>
      </c>
      <c r="E2875" t="s">
        <v>12789</v>
      </c>
      <c r="F2875" t="s">
        <v>12790</v>
      </c>
      <c r="G2875">
        <v>39</v>
      </c>
      <c r="H2875">
        <v>39</v>
      </c>
    </row>
    <row r="2876" spans="1:8" x14ac:dyDescent="0.25">
      <c r="A2876" t="s">
        <v>113</v>
      </c>
      <c r="B2876" s="12" t="s">
        <v>39247</v>
      </c>
      <c r="C2876" s="12" t="s">
        <v>45242</v>
      </c>
      <c r="D2876" t="s">
        <v>6166</v>
      </c>
      <c r="E2876" t="s">
        <v>12794</v>
      </c>
      <c r="F2876" t="s">
        <v>12795</v>
      </c>
      <c r="G2876">
        <v>35</v>
      </c>
      <c r="H2876">
        <v>39</v>
      </c>
    </row>
    <row r="2877" spans="1:8" x14ac:dyDescent="0.25">
      <c r="A2877" t="s">
        <v>47</v>
      </c>
      <c r="B2877" s="12" t="s">
        <v>39248</v>
      </c>
      <c r="C2877" s="12" t="s">
        <v>45243</v>
      </c>
      <c r="D2877" t="s">
        <v>6173</v>
      </c>
      <c r="E2877" t="s">
        <v>12798</v>
      </c>
      <c r="F2877" t="s">
        <v>12799</v>
      </c>
      <c r="G2877">
        <v>53</v>
      </c>
      <c r="H2877">
        <v>44</v>
      </c>
    </row>
    <row r="2878" spans="1:8" x14ac:dyDescent="0.25">
      <c r="A2878" t="s">
        <v>81</v>
      </c>
      <c r="B2878" s="12" t="s">
        <v>39249</v>
      </c>
      <c r="C2878" s="12" t="s">
        <v>45244</v>
      </c>
      <c r="D2878" t="s">
        <v>6180</v>
      </c>
      <c r="E2878" t="s">
        <v>12802</v>
      </c>
      <c r="F2878" t="s">
        <v>12803</v>
      </c>
      <c r="G2878">
        <v>39</v>
      </c>
      <c r="H2878">
        <v>15</v>
      </c>
    </row>
    <row r="2879" spans="1:8" x14ac:dyDescent="0.25">
      <c r="A2879" t="s">
        <v>47</v>
      </c>
      <c r="B2879" s="12" t="s">
        <v>39250</v>
      </c>
      <c r="C2879" s="12" t="s">
        <v>45245</v>
      </c>
      <c r="D2879" t="s">
        <v>6186</v>
      </c>
      <c r="E2879" t="s">
        <v>12807</v>
      </c>
      <c r="F2879" t="s">
        <v>12808</v>
      </c>
      <c r="G2879">
        <v>36</v>
      </c>
      <c r="H2879">
        <v>27</v>
      </c>
    </row>
    <row r="2880" spans="1:8" x14ac:dyDescent="0.25">
      <c r="A2880" t="s">
        <v>56</v>
      </c>
      <c r="B2880" s="12" t="s">
        <v>39251</v>
      </c>
      <c r="C2880" s="12" t="s">
        <v>45246</v>
      </c>
      <c r="D2880" t="s">
        <v>6193</v>
      </c>
      <c r="E2880" t="s">
        <v>12810</v>
      </c>
      <c r="F2880" t="s">
        <v>12811</v>
      </c>
      <c r="G2880">
        <v>42</v>
      </c>
      <c r="H2880">
        <v>37</v>
      </c>
    </row>
    <row r="2881" spans="1:8" x14ac:dyDescent="0.25">
      <c r="A2881" t="s">
        <v>38</v>
      </c>
      <c r="B2881" s="12" t="s">
        <v>39252</v>
      </c>
      <c r="C2881" s="12" t="s">
        <v>45247</v>
      </c>
      <c r="D2881" t="s">
        <v>6200</v>
      </c>
      <c r="E2881" t="s">
        <v>12815</v>
      </c>
      <c r="F2881" t="s">
        <v>12816</v>
      </c>
      <c r="G2881">
        <v>39</v>
      </c>
      <c r="H2881">
        <v>41</v>
      </c>
    </row>
    <row r="2882" spans="1:8" x14ac:dyDescent="0.25">
      <c r="A2882" t="s">
        <v>47</v>
      </c>
      <c r="B2882" s="12" t="s">
        <v>39253</v>
      </c>
      <c r="C2882" s="12" t="s">
        <v>45248</v>
      </c>
      <c r="D2882" t="s">
        <v>6207</v>
      </c>
      <c r="E2882" t="s">
        <v>12820</v>
      </c>
      <c r="F2882" t="s">
        <v>12821</v>
      </c>
      <c r="G2882">
        <v>32</v>
      </c>
      <c r="H2882">
        <v>37</v>
      </c>
    </row>
    <row r="2883" spans="1:8" x14ac:dyDescent="0.25">
      <c r="A2883" t="s">
        <v>47</v>
      </c>
      <c r="B2883" s="12" t="s">
        <v>39254</v>
      </c>
      <c r="C2883" s="12" t="s">
        <v>45249</v>
      </c>
      <c r="D2883" t="s">
        <v>6214</v>
      </c>
      <c r="E2883" t="s">
        <v>12824</v>
      </c>
      <c r="F2883" t="s">
        <v>12825</v>
      </c>
      <c r="G2883">
        <v>47</v>
      </c>
      <c r="H2883">
        <v>35</v>
      </c>
    </row>
    <row r="2884" spans="1:8" x14ac:dyDescent="0.25">
      <c r="A2884" t="s">
        <v>81</v>
      </c>
      <c r="B2884" s="12" t="s">
        <v>39255</v>
      </c>
      <c r="C2884" s="12" t="s">
        <v>45250</v>
      </c>
      <c r="D2884" t="s">
        <v>6221</v>
      </c>
      <c r="E2884" t="s">
        <v>12828</v>
      </c>
      <c r="F2884" t="s">
        <v>12829</v>
      </c>
      <c r="G2884">
        <v>14</v>
      </c>
      <c r="H2884">
        <v>39</v>
      </c>
    </row>
    <row r="2885" spans="1:8" x14ac:dyDescent="0.25">
      <c r="A2885" t="s">
        <v>81</v>
      </c>
      <c r="B2885" s="12" t="s">
        <v>39256</v>
      </c>
      <c r="C2885" s="12" t="s">
        <v>45251</v>
      </c>
      <c r="D2885" t="s">
        <v>6228</v>
      </c>
      <c r="E2885" t="s">
        <v>12833</v>
      </c>
      <c r="F2885" t="s">
        <v>12834</v>
      </c>
      <c r="G2885">
        <v>54</v>
      </c>
      <c r="H2885">
        <v>46</v>
      </c>
    </row>
    <row r="2886" spans="1:8" x14ac:dyDescent="0.25">
      <c r="A2886" t="s">
        <v>38</v>
      </c>
      <c r="B2886" s="12" t="s">
        <v>39257</v>
      </c>
      <c r="C2886" s="12" t="s">
        <v>45252</v>
      </c>
      <c r="D2886" t="s">
        <v>6234</v>
      </c>
      <c r="E2886" t="s">
        <v>12837</v>
      </c>
      <c r="F2886" t="s">
        <v>12838</v>
      </c>
      <c r="G2886">
        <v>38</v>
      </c>
      <c r="H2886">
        <v>47</v>
      </c>
    </row>
    <row r="2887" spans="1:8" x14ac:dyDescent="0.25">
      <c r="A2887" t="s">
        <v>38</v>
      </c>
      <c r="B2887" s="12" t="s">
        <v>39258</v>
      </c>
      <c r="C2887" s="12" t="s">
        <v>45253</v>
      </c>
      <c r="D2887" t="s">
        <v>6241</v>
      </c>
      <c r="E2887" t="s">
        <v>12841</v>
      </c>
      <c r="F2887" t="s">
        <v>12842</v>
      </c>
      <c r="G2887">
        <v>44</v>
      </c>
      <c r="H2887">
        <v>32</v>
      </c>
    </row>
    <row r="2888" spans="1:8" x14ac:dyDescent="0.25">
      <c r="A2888" t="s">
        <v>38</v>
      </c>
      <c r="B2888" s="12" t="s">
        <v>39259</v>
      </c>
      <c r="C2888" s="12" t="s">
        <v>45254</v>
      </c>
      <c r="D2888" t="s">
        <v>6248</v>
      </c>
      <c r="E2888" t="s">
        <v>12846</v>
      </c>
      <c r="F2888" t="s">
        <v>12847</v>
      </c>
      <c r="G2888">
        <v>12</v>
      </c>
      <c r="H2888">
        <v>48</v>
      </c>
    </row>
    <row r="2889" spans="1:8" x14ac:dyDescent="0.25">
      <c r="A2889" t="s">
        <v>17</v>
      </c>
      <c r="B2889" s="12" t="s">
        <v>39260</v>
      </c>
      <c r="C2889" s="12" t="s">
        <v>45255</v>
      </c>
      <c r="D2889" t="s">
        <v>6255</v>
      </c>
      <c r="E2889" t="s">
        <v>12850</v>
      </c>
      <c r="F2889" t="s">
        <v>12851</v>
      </c>
      <c r="G2889">
        <v>14</v>
      </c>
      <c r="H2889">
        <v>47</v>
      </c>
    </row>
    <row r="2890" spans="1:8" x14ac:dyDescent="0.25">
      <c r="A2890" t="s">
        <v>28</v>
      </c>
      <c r="B2890" s="12" t="s">
        <v>39261</v>
      </c>
      <c r="C2890" s="12" t="s">
        <v>45256</v>
      </c>
      <c r="D2890" t="s">
        <v>6262</v>
      </c>
      <c r="E2890" t="s">
        <v>12855</v>
      </c>
      <c r="F2890" t="s">
        <v>12856</v>
      </c>
      <c r="G2890">
        <v>42</v>
      </c>
      <c r="H2890">
        <v>27</v>
      </c>
    </row>
    <row r="2891" spans="1:8" x14ac:dyDescent="0.25">
      <c r="A2891" t="s">
        <v>28</v>
      </c>
      <c r="B2891" s="12" t="s">
        <v>39262</v>
      </c>
      <c r="C2891" s="12" t="s">
        <v>45257</v>
      </c>
      <c r="D2891" t="s">
        <v>6269</v>
      </c>
      <c r="E2891" t="s">
        <v>12859</v>
      </c>
      <c r="F2891" t="s">
        <v>12860</v>
      </c>
      <c r="G2891">
        <v>46</v>
      </c>
      <c r="H2891">
        <v>12</v>
      </c>
    </row>
    <row r="2892" spans="1:8" x14ac:dyDescent="0.25">
      <c r="A2892" t="s">
        <v>28</v>
      </c>
      <c r="B2892" s="12" t="s">
        <v>39263</v>
      </c>
      <c r="C2892" s="12" t="s">
        <v>45258</v>
      </c>
      <c r="D2892" t="s">
        <v>6276</v>
      </c>
      <c r="E2892" t="s">
        <v>12864</v>
      </c>
      <c r="F2892" t="s">
        <v>12865</v>
      </c>
      <c r="G2892">
        <v>40</v>
      </c>
      <c r="H2892">
        <v>42</v>
      </c>
    </row>
    <row r="2893" spans="1:8" x14ac:dyDescent="0.25">
      <c r="A2893" t="s">
        <v>17</v>
      </c>
      <c r="B2893" s="12" t="s">
        <v>39264</v>
      </c>
      <c r="C2893" s="12" t="s">
        <v>45259</v>
      </c>
      <c r="D2893" t="s">
        <v>6283</v>
      </c>
      <c r="E2893" t="s">
        <v>12869</v>
      </c>
      <c r="F2893" t="s">
        <v>12870</v>
      </c>
      <c r="G2893">
        <v>12</v>
      </c>
      <c r="H2893">
        <v>24</v>
      </c>
    </row>
    <row r="2894" spans="1:8" x14ac:dyDescent="0.25">
      <c r="A2894" t="s">
        <v>56</v>
      </c>
      <c r="B2894" s="12" t="s">
        <v>39265</v>
      </c>
      <c r="C2894" s="12" t="s">
        <v>45260</v>
      </c>
      <c r="D2894" t="s">
        <v>6290</v>
      </c>
      <c r="E2894" t="s">
        <v>12874</v>
      </c>
      <c r="F2894" t="s">
        <v>12875</v>
      </c>
      <c r="G2894">
        <v>27</v>
      </c>
      <c r="H2894">
        <v>44</v>
      </c>
    </row>
    <row r="2895" spans="1:8" x14ac:dyDescent="0.25">
      <c r="A2895" t="s">
        <v>98</v>
      </c>
      <c r="B2895" s="12" t="s">
        <v>39266</v>
      </c>
      <c r="C2895" s="12" t="s">
        <v>45261</v>
      </c>
      <c r="D2895" t="s">
        <v>6297</v>
      </c>
      <c r="E2895" t="s">
        <v>12879</v>
      </c>
      <c r="F2895" t="s">
        <v>12880</v>
      </c>
      <c r="G2895">
        <v>25</v>
      </c>
      <c r="H2895">
        <v>54</v>
      </c>
    </row>
    <row r="2896" spans="1:8" x14ac:dyDescent="0.25">
      <c r="A2896" t="s">
        <v>28</v>
      </c>
      <c r="B2896" s="12" t="s">
        <v>39267</v>
      </c>
      <c r="C2896" s="12" t="s">
        <v>45262</v>
      </c>
      <c r="D2896" t="s">
        <v>6304</v>
      </c>
      <c r="E2896" t="s">
        <v>12882</v>
      </c>
      <c r="F2896" t="s">
        <v>12883</v>
      </c>
      <c r="G2896">
        <v>46</v>
      </c>
      <c r="H2896">
        <v>15</v>
      </c>
    </row>
    <row r="2897" spans="1:8" x14ac:dyDescent="0.25">
      <c r="A2897" t="s">
        <v>98</v>
      </c>
      <c r="B2897" s="12" t="s">
        <v>39268</v>
      </c>
      <c r="C2897" s="12" t="s">
        <v>45263</v>
      </c>
      <c r="D2897" t="s">
        <v>6311</v>
      </c>
      <c r="E2897" t="s">
        <v>12886</v>
      </c>
      <c r="F2897" t="s">
        <v>12887</v>
      </c>
      <c r="G2897">
        <v>48</v>
      </c>
      <c r="H2897">
        <v>17</v>
      </c>
    </row>
    <row r="2898" spans="1:8" x14ac:dyDescent="0.25">
      <c r="A2898" t="s">
        <v>98</v>
      </c>
      <c r="B2898" s="12" t="s">
        <v>39269</v>
      </c>
      <c r="C2898" s="12" t="s">
        <v>45264</v>
      </c>
      <c r="D2898" t="s">
        <v>6318</v>
      </c>
      <c r="E2898" t="s">
        <v>12891</v>
      </c>
      <c r="F2898" t="s">
        <v>12892</v>
      </c>
      <c r="G2898">
        <v>35</v>
      </c>
      <c r="H2898">
        <v>45</v>
      </c>
    </row>
    <row r="2899" spans="1:8" x14ac:dyDescent="0.25">
      <c r="A2899" t="s">
        <v>38</v>
      </c>
      <c r="B2899" s="12" t="s">
        <v>39270</v>
      </c>
      <c r="C2899" s="12" t="s">
        <v>45265</v>
      </c>
      <c r="D2899" t="s">
        <v>6325</v>
      </c>
      <c r="E2899" t="s">
        <v>12896</v>
      </c>
      <c r="F2899" t="s">
        <v>12897</v>
      </c>
      <c r="G2899">
        <v>41</v>
      </c>
      <c r="H2899">
        <v>24</v>
      </c>
    </row>
    <row r="2900" spans="1:8" x14ac:dyDescent="0.25">
      <c r="A2900" t="s">
        <v>113</v>
      </c>
      <c r="B2900" s="12" t="s">
        <v>39271</v>
      </c>
      <c r="C2900" s="12" t="s">
        <v>45266</v>
      </c>
      <c r="D2900" t="s">
        <v>6332</v>
      </c>
      <c r="E2900" t="s">
        <v>12901</v>
      </c>
      <c r="F2900" t="s">
        <v>12902</v>
      </c>
      <c r="G2900">
        <v>45</v>
      </c>
      <c r="H2900">
        <v>50</v>
      </c>
    </row>
    <row r="2901" spans="1:8" x14ac:dyDescent="0.25">
      <c r="A2901" t="s">
        <v>81</v>
      </c>
      <c r="B2901" s="12" t="s">
        <v>39272</v>
      </c>
      <c r="C2901" s="12" t="s">
        <v>45267</v>
      </c>
      <c r="D2901" t="s">
        <v>6339</v>
      </c>
      <c r="E2901" t="s">
        <v>12906</v>
      </c>
      <c r="F2901" t="s">
        <v>12907</v>
      </c>
      <c r="G2901">
        <v>34</v>
      </c>
      <c r="H2901">
        <v>54</v>
      </c>
    </row>
    <row r="2902" spans="1:8" x14ac:dyDescent="0.25">
      <c r="A2902" t="s">
        <v>98</v>
      </c>
      <c r="B2902" s="12" t="s">
        <v>39273</v>
      </c>
      <c r="C2902" s="12" t="s">
        <v>45268</v>
      </c>
      <c r="D2902" t="s">
        <v>6346</v>
      </c>
      <c r="E2902" t="s">
        <v>12911</v>
      </c>
      <c r="F2902" t="s">
        <v>12912</v>
      </c>
      <c r="G2902">
        <v>27</v>
      </c>
      <c r="H2902">
        <v>39</v>
      </c>
    </row>
    <row r="2903" spans="1:8" x14ac:dyDescent="0.25">
      <c r="A2903" t="s">
        <v>38</v>
      </c>
      <c r="B2903" s="12" t="s">
        <v>39274</v>
      </c>
      <c r="C2903" s="12" t="s">
        <v>45269</v>
      </c>
      <c r="D2903" t="s">
        <v>6353</v>
      </c>
      <c r="E2903" t="s">
        <v>12914</v>
      </c>
      <c r="F2903" t="s">
        <v>12915</v>
      </c>
      <c r="G2903">
        <v>18</v>
      </c>
      <c r="H2903">
        <v>45</v>
      </c>
    </row>
    <row r="2904" spans="1:8" x14ac:dyDescent="0.25">
      <c r="A2904" t="s">
        <v>28</v>
      </c>
      <c r="B2904" s="12" t="s">
        <v>39275</v>
      </c>
      <c r="C2904" s="12" t="s">
        <v>45270</v>
      </c>
      <c r="D2904" t="s">
        <v>6360</v>
      </c>
      <c r="E2904" t="s">
        <v>12917</v>
      </c>
      <c r="F2904" t="s">
        <v>12918</v>
      </c>
      <c r="G2904">
        <v>9</v>
      </c>
      <c r="H2904">
        <v>53</v>
      </c>
    </row>
    <row r="2905" spans="1:8" x14ac:dyDescent="0.25">
      <c r="A2905" t="s">
        <v>38</v>
      </c>
      <c r="B2905" s="12" t="s">
        <v>39276</v>
      </c>
      <c r="C2905" s="12" t="s">
        <v>45271</v>
      </c>
      <c r="D2905" t="s">
        <v>6367</v>
      </c>
      <c r="E2905" t="s">
        <v>12921</v>
      </c>
      <c r="F2905" t="s">
        <v>12922</v>
      </c>
      <c r="G2905">
        <v>35</v>
      </c>
      <c r="H2905">
        <v>51</v>
      </c>
    </row>
    <row r="2906" spans="1:8" x14ac:dyDescent="0.25">
      <c r="A2906" t="s">
        <v>56</v>
      </c>
      <c r="B2906" s="12" t="s">
        <v>39277</v>
      </c>
      <c r="C2906" s="12" t="s">
        <v>45272</v>
      </c>
      <c r="D2906" t="s">
        <v>6374</v>
      </c>
      <c r="E2906" t="s">
        <v>12926</v>
      </c>
      <c r="F2906" t="s">
        <v>12927</v>
      </c>
      <c r="G2906">
        <v>14</v>
      </c>
      <c r="H2906">
        <v>10</v>
      </c>
    </row>
    <row r="2907" spans="1:8" x14ac:dyDescent="0.25">
      <c r="A2907" t="s">
        <v>56</v>
      </c>
      <c r="B2907" s="12" t="s">
        <v>39278</v>
      </c>
      <c r="C2907" s="12" t="s">
        <v>45273</v>
      </c>
      <c r="D2907" t="s">
        <v>6381</v>
      </c>
      <c r="E2907" t="s">
        <v>12930</v>
      </c>
      <c r="F2907" t="s">
        <v>12931</v>
      </c>
      <c r="G2907">
        <v>50</v>
      </c>
      <c r="H2907">
        <v>47</v>
      </c>
    </row>
    <row r="2908" spans="1:8" x14ac:dyDescent="0.25">
      <c r="A2908" t="s">
        <v>28</v>
      </c>
      <c r="B2908" s="12" t="s">
        <v>39279</v>
      </c>
      <c r="C2908" s="12" t="s">
        <v>45274</v>
      </c>
      <c r="D2908" t="s">
        <v>3839</v>
      </c>
      <c r="E2908" t="s">
        <v>12934</v>
      </c>
      <c r="F2908" t="s">
        <v>12935</v>
      </c>
      <c r="G2908">
        <v>48</v>
      </c>
      <c r="H2908">
        <v>34</v>
      </c>
    </row>
    <row r="2909" spans="1:8" x14ac:dyDescent="0.25">
      <c r="A2909" t="s">
        <v>28</v>
      </c>
      <c r="B2909" s="12" t="s">
        <v>39280</v>
      </c>
      <c r="C2909" s="12" t="s">
        <v>45275</v>
      </c>
      <c r="D2909" t="s">
        <v>6394</v>
      </c>
      <c r="E2909" t="s">
        <v>12939</v>
      </c>
      <c r="F2909" t="s">
        <v>12940</v>
      </c>
      <c r="G2909">
        <v>34</v>
      </c>
      <c r="H2909">
        <v>11</v>
      </c>
    </row>
    <row r="2910" spans="1:8" x14ac:dyDescent="0.25">
      <c r="A2910" t="s">
        <v>47</v>
      </c>
      <c r="B2910" s="12" t="s">
        <v>39281</v>
      </c>
      <c r="C2910" s="12" t="s">
        <v>45276</v>
      </c>
      <c r="D2910" t="s">
        <v>6401</v>
      </c>
      <c r="E2910" t="s">
        <v>12944</v>
      </c>
      <c r="F2910" t="s">
        <v>12945</v>
      </c>
      <c r="G2910">
        <v>52</v>
      </c>
      <c r="H2910">
        <v>41</v>
      </c>
    </row>
    <row r="2911" spans="1:8" x14ac:dyDescent="0.25">
      <c r="A2911" t="s">
        <v>17</v>
      </c>
      <c r="B2911" s="12" t="s">
        <v>39282</v>
      </c>
      <c r="C2911" s="12" t="s">
        <v>45277</v>
      </c>
      <c r="D2911" t="s">
        <v>6408</v>
      </c>
      <c r="E2911" t="s">
        <v>12948</v>
      </c>
      <c r="F2911" t="s">
        <v>12949</v>
      </c>
      <c r="G2911">
        <v>17</v>
      </c>
      <c r="H2911">
        <v>30</v>
      </c>
    </row>
    <row r="2912" spans="1:8" x14ac:dyDescent="0.25">
      <c r="A2912" t="s">
        <v>56</v>
      </c>
      <c r="B2912" s="12" t="s">
        <v>39283</v>
      </c>
      <c r="C2912" s="12" t="s">
        <v>45278</v>
      </c>
      <c r="D2912" t="s">
        <v>6415</v>
      </c>
      <c r="E2912" t="s">
        <v>12952</v>
      </c>
      <c r="F2912" t="s">
        <v>12953</v>
      </c>
      <c r="G2912">
        <v>28</v>
      </c>
      <c r="H2912">
        <v>10</v>
      </c>
    </row>
    <row r="2913" spans="1:8" x14ac:dyDescent="0.25">
      <c r="A2913" t="s">
        <v>113</v>
      </c>
      <c r="B2913" s="12" t="s">
        <v>39284</v>
      </c>
      <c r="C2913" s="12" t="s">
        <v>45279</v>
      </c>
      <c r="D2913" t="s">
        <v>6422</v>
      </c>
      <c r="E2913" t="s">
        <v>12955</v>
      </c>
      <c r="F2913" t="s">
        <v>12956</v>
      </c>
      <c r="G2913">
        <v>37</v>
      </c>
      <c r="H2913">
        <v>44</v>
      </c>
    </row>
    <row r="2914" spans="1:8" x14ac:dyDescent="0.25">
      <c r="A2914" t="s">
        <v>38</v>
      </c>
      <c r="B2914" s="12" t="s">
        <v>39285</v>
      </c>
      <c r="C2914" s="12" t="s">
        <v>45280</v>
      </c>
      <c r="D2914" t="s">
        <v>6429</v>
      </c>
      <c r="E2914" t="s">
        <v>12959</v>
      </c>
      <c r="F2914" t="s">
        <v>12960</v>
      </c>
      <c r="G2914">
        <v>53</v>
      </c>
      <c r="H2914">
        <v>28</v>
      </c>
    </row>
    <row r="2915" spans="1:8" x14ac:dyDescent="0.25">
      <c r="A2915" t="s">
        <v>56</v>
      </c>
      <c r="B2915" s="12" t="s">
        <v>39286</v>
      </c>
      <c r="C2915" s="12" t="s">
        <v>45281</v>
      </c>
      <c r="D2915" t="s">
        <v>6436</v>
      </c>
      <c r="E2915" t="s">
        <v>12964</v>
      </c>
      <c r="F2915" t="s">
        <v>12965</v>
      </c>
      <c r="G2915">
        <v>18</v>
      </c>
      <c r="H2915">
        <v>38</v>
      </c>
    </row>
    <row r="2916" spans="1:8" x14ac:dyDescent="0.25">
      <c r="A2916" t="s">
        <v>56</v>
      </c>
      <c r="B2916" s="12" t="s">
        <v>39287</v>
      </c>
      <c r="C2916" s="12" t="s">
        <v>45282</v>
      </c>
      <c r="D2916" t="s">
        <v>6442</v>
      </c>
      <c r="E2916" t="s">
        <v>12968</v>
      </c>
      <c r="F2916" t="s">
        <v>12969</v>
      </c>
      <c r="G2916">
        <v>34</v>
      </c>
      <c r="H2916">
        <v>17</v>
      </c>
    </row>
    <row r="2917" spans="1:8" x14ac:dyDescent="0.25">
      <c r="A2917" t="s">
        <v>47</v>
      </c>
      <c r="B2917" s="12" t="s">
        <v>39288</v>
      </c>
      <c r="C2917" s="12" t="s">
        <v>45283</v>
      </c>
      <c r="D2917" t="s">
        <v>6449</v>
      </c>
      <c r="E2917" t="s">
        <v>12973</v>
      </c>
      <c r="F2917" t="s">
        <v>12974</v>
      </c>
      <c r="G2917">
        <v>32</v>
      </c>
      <c r="H2917">
        <v>22</v>
      </c>
    </row>
    <row r="2918" spans="1:8" x14ac:dyDescent="0.25">
      <c r="A2918" t="s">
        <v>47</v>
      </c>
      <c r="B2918" s="12" t="s">
        <v>39289</v>
      </c>
      <c r="C2918" s="12" t="s">
        <v>45284</v>
      </c>
      <c r="D2918" t="s">
        <v>6456</v>
      </c>
      <c r="E2918" t="s">
        <v>12978</v>
      </c>
      <c r="F2918" t="s">
        <v>12979</v>
      </c>
      <c r="G2918">
        <v>22</v>
      </c>
      <c r="H2918">
        <v>51</v>
      </c>
    </row>
    <row r="2919" spans="1:8" x14ac:dyDescent="0.25">
      <c r="A2919" t="s">
        <v>98</v>
      </c>
      <c r="B2919" s="12" t="s">
        <v>39290</v>
      </c>
      <c r="C2919" s="12" t="s">
        <v>45285</v>
      </c>
      <c r="D2919" t="s">
        <v>6463</v>
      </c>
      <c r="E2919" t="s">
        <v>12982</v>
      </c>
      <c r="F2919" t="s">
        <v>12983</v>
      </c>
      <c r="G2919">
        <v>40</v>
      </c>
      <c r="H2919">
        <v>35</v>
      </c>
    </row>
    <row r="2920" spans="1:8" x14ac:dyDescent="0.25">
      <c r="A2920" t="s">
        <v>81</v>
      </c>
      <c r="B2920" s="12" t="s">
        <v>39291</v>
      </c>
      <c r="C2920" s="12" t="s">
        <v>45286</v>
      </c>
      <c r="D2920" t="s">
        <v>6470</v>
      </c>
      <c r="E2920" t="s">
        <v>12987</v>
      </c>
      <c r="F2920" t="s">
        <v>12988</v>
      </c>
      <c r="G2920">
        <v>53</v>
      </c>
      <c r="H2920">
        <v>38</v>
      </c>
    </row>
    <row r="2921" spans="1:8" x14ac:dyDescent="0.25">
      <c r="A2921" t="s">
        <v>113</v>
      </c>
      <c r="B2921" s="12" t="s">
        <v>39292</v>
      </c>
      <c r="C2921" s="12" t="s">
        <v>45287</v>
      </c>
      <c r="D2921" t="s">
        <v>6476</v>
      </c>
      <c r="E2921" t="s">
        <v>12991</v>
      </c>
      <c r="F2921" t="s">
        <v>12992</v>
      </c>
      <c r="G2921">
        <v>9</v>
      </c>
      <c r="H2921">
        <v>41</v>
      </c>
    </row>
    <row r="2922" spans="1:8" x14ac:dyDescent="0.25">
      <c r="A2922" t="s">
        <v>81</v>
      </c>
      <c r="B2922" s="12" t="s">
        <v>39293</v>
      </c>
      <c r="C2922" s="12" t="s">
        <v>45288</v>
      </c>
      <c r="D2922" t="s">
        <v>6483</v>
      </c>
      <c r="E2922" t="s">
        <v>12995</v>
      </c>
      <c r="F2922" t="s">
        <v>12996</v>
      </c>
      <c r="G2922">
        <v>53</v>
      </c>
      <c r="H2922">
        <v>34</v>
      </c>
    </row>
    <row r="2923" spans="1:8" x14ac:dyDescent="0.25">
      <c r="A2923" t="s">
        <v>98</v>
      </c>
      <c r="B2923" s="12" t="s">
        <v>39294</v>
      </c>
      <c r="C2923" s="12" t="s">
        <v>45289</v>
      </c>
      <c r="D2923" t="s">
        <v>6490</v>
      </c>
      <c r="E2923" t="s">
        <v>13000</v>
      </c>
      <c r="F2923" t="s">
        <v>13001</v>
      </c>
      <c r="G2923">
        <v>48</v>
      </c>
      <c r="H2923">
        <v>34</v>
      </c>
    </row>
    <row r="2924" spans="1:8" x14ac:dyDescent="0.25">
      <c r="A2924" t="s">
        <v>17</v>
      </c>
      <c r="B2924" s="12" t="s">
        <v>39295</v>
      </c>
      <c r="C2924" s="12" t="s">
        <v>45290</v>
      </c>
      <c r="D2924" t="s">
        <v>6496</v>
      </c>
      <c r="E2924" t="s">
        <v>13004</v>
      </c>
      <c r="F2924" t="s">
        <v>13005</v>
      </c>
      <c r="G2924">
        <v>26</v>
      </c>
      <c r="H2924">
        <v>16</v>
      </c>
    </row>
    <row r="2925" spans="1:8" x14ac:dyDescent="0.25">
      <c r="A2925" t="s">
        <v>56</v>
      </c>
      <c r="B2925" s="12" t="s">
        <v>39296</v>
      </c>
      <c r="C2925" s="12" t="s">
        <v>45291</v>
      </c>
      <c r="D2925" t="s">
        <v>6503</v>
      </c>
      <c r="E2925" t="s">
        <v>13009</v>
      </c>
      <c r="F2925" t="s">
        <v>13010</v>
      </c>
      <c r="G2925">
        <v>28</v>
      </c>
      <c r="H2925">
        <v>49</v>
      </c>
    </row>
    <row r="2926" spans="1:8" x14ac:dyDescent="0.25">
      <c r="A2926" t="s">
        <v>47</v>
      </c>
      <c r="B2926" s="12" t="s">
        <v>39297</v>
      </c>
      <c r="C2926" s="12" t="s">
        <v>45292</v>
      </c>
      <c r="D2926" t="s">
        <v>6510</v>
      </c>
      <c r="E2926" t="s">
        <v>13013</v>
      </c>
      <c r="F2926" t="s">
        <v>13014</v>
      </c>
      <c r="G2926">
        <v>49</v>
      </c>
      <c r="H2926">
        <v>43</v>
      </c>
    </row>
    <row r="2927" spans="1:8" x14ac:dyDescent="0.25">
      <c r="A2927" t="s">
        <v>38</v>
      </c>
      <c r="B2927" s="12" t="s">
        <v>39298</v>
      </c>
      <c r="C2927" s="12" t="s">
        <v>45293</v>
      </c>
      <c r="D2927" t="s">
        <v>6517</v>
      </c>
      <c r="E2927" t="s">
        <v>13017</v>
      </c>
      <c r="F2927" t="s">
        <v>13018</v>
      </c>
      <c r="G2927">
        <v>30</v>
      </c>
      <c r="H2927">
        <v>29</v>
      </c>
    </row>
    <row r="2928" spans="1:8" x14ac:dyDescent="0.25">
      <c r="A2928" t="s">
        <v>81</v>
      </c>
      <c r="B2928" s="12" t="s">
        <v>39299</v>
      </c>
      <c r="C2928" s="12" t="s">
        <v>45294</v>
      </c>
      <c r="D2928" t="s">
        <v>6524</v>
      </c>
      <c r="E2928" t="s">
        <v>13022</v>
      </c>
      <c r="F2928" t="s">
        <v>13023</v>
      </c>
      <c r="G2928">
        <v>53</v>
      </c>
      <c r="H2928">
        <v>37</v>
      </c>
    </row>
    <row r="2929" spans="1:8" x14ac:dyDescent="0.25">
      <c r="A2929" t="s">
        <v>56</v>
      </c>
      <c r="B2929" s="12" t="s">
        <v>39300</v>
      </c>
      <c r="C2929" s="12" t="s">
        <v>45295</v>
      </c>
      <c r="D2929" t="s">
        <v>6531</v>
      </c>
      <c r="E2929" t="s">
        <v>13026</v>
      </c>
      <c r="F2929" t="s">
        <v>13027</v>
      </c>
      <c r="G2929">
        <v>35</v>
      </c>
      <c r="H2929">
        <v>25</v>
      </c>
    </row>
    <row r="2930" spans="1:8" x14ac:dyDescent="0.25">
      <c r="A2930" t="s">
        <v>81</v>
      </c>
      <c r="B2930" s="12" t="s">
        <v>39301</v>
      </c>
      <c r="C2930" s="12" t="s">
        <v>45296</v>
      </c>
      <c r="D2930" t="s">
        <v>6538</v>
      </c>
      <c r="E2930" t="s">
        <v>13030</v>
      </c>
      <c r="F2930" t="s">
        <v>13031</v>
      </c>
      <c r="G2930">
        <v>37</v>
      </c>
      <c r="H2930">
        <v>37</v>
      </c>
    </row>
    <row r="2931" spans="1:8" x14ac:dyDescent="0.25">
      <c r="A2931" t="s">
        <v>98</v>
      </c>
      <c r="B2931" s="12" t="s">
        <v>39302</v>
      </c>
      <c r="C2931" s="12" t="s">
        <v>45297</v>
      </c>
      <c r="D2931" t="s">
        <v>6545</v>
      </c>
      <c r="E2931" t="s">
        <v>13034</v>
      </c>
      <c r="F2931" t="s">
        <v>13035</v>
      </c>
      <c r="G2931">
        <v>44</v>
      </c>
      <c r="H2931">
        <v>33</v>
      </c>
    </row>
    <row r="2932" spans="1:8" x14ac:dyDescent="0.25">
      <c r="A2932" t="s">
        <v>113</v>
      </c>
      <c r="B2932" s="12" t="s">
        <v>39303</v>
      </c>
      <c r="C2932" s="12" t="s">
        <v>45298</v>
      </c>
      <c r="D2932" t="s">
        <v>6552</v>
      </c>
      <c r="E2932" t="s">
        <v>13039</v>
      </c>
      <c r="F2932" t="s">
        <v>13040</v>
      </c>
      <c r="G2932">
        <v>50</v>
      </c>
      <c r="H2932">
        <v>18</v>
      </c>
    </row>
    <row r="2933" spans="1:8" x14ac:dyDescent="0.25">
      <c r="A2933" t="s">
        <v>113</v>
      </c>
      <c r="B2933" s="12" t="s">
        <v>39304</v>
      </c>
      <c r="C2933" s="12" t="s">
        <v>45299</v>
      </c>
      <c r="D2933" t="s">
        <v>6559</v>
      </c>
      <c r="E2933" t="s">
        <v>13043</v>
      </c>
      <c r="F2933" t="s">
        <v>13044</v>
      </c>
      <c r="G2933">
        <v>38</v>
      </c>
      <c r="H2933">
        <v>51</v>
      </c>
    </row>
    <row r="2934" spans="1:8" x14ac:dyDescent="0.25">
      <c r="A2934" t="s">
        <v>38</v>
      </c>
      <c r="B2934" s="12" t="s">
        <v>39305</v>
      </c>
      <c r="C2934" s="12" t="s">
        <v>45300</v>
      </c>
      <c r="D2934" t="s">
        <v>6566</v>
      </c>
      <c r="E2934" t="s">
        <v>13048</v>
      </c>
      <c r="F2934" t="s">
        <v>13049</v>
      </c>
      <c r="G2934">
        <v>30</v>
      </c>
      <c r="H2934">
        <v>19</v>
      </c>
    </row>
    <row r="2935" spans="1:8" x14ac:dyDescent="0.25">
      <c r="A2935" t="s">
        <v>17</v>
      </c>
      <c r="B2935" s="12" t="s">
        <v>39306</v>
      </c>
      <c r="C2935" s="12" t="s">
        <v>45301</v>
      </c>
      <c r="D2935" t="s">
        <v>6573</v>
      </c>
      <c r="E2935" t="s">
        <v>13052</v>
      </c>
      <c r="F2935" t="s">
        <v>13053</v>
      </c>
      <c r="G2935">
        <v>42</v>
      </c>
      <c r="H2935">
        <v>14</v>
      </c>
    </row>
    <row r="2936" spans="1:8" x14ac:dyDescent="0.25">
      <c r="A2936" t="s">
        <v>56</v>
      </c>
      <c r="B2936" s="12" t="s">
        <v>39307</v>
      </c>
      <c r="C2936" s="12" t="s">
        <v>45302</v>
      </c>
      <c r="D2936" t="s">
        <v>6580</v>
      </c>
      <c r="E2936" t="s">
        <v>13056</v>
      </c>
      <c r="F2936" t="s">
        <v>13057</v>
      </c>
      <c r="G2936">
        <v>13</v>
      </c>
      <c r="H2936">
        <v>15</v>
      </c>
    </row>
    <row r="2937" spans="1:8" x14ac:dyDescent="0.25">
      <c r="A2937" t="s">
        <v>38</v>
      </c>
      <c r="B2937" s="12" t="s">
        <v>39308</v>
      </c>
      <c r="C2937" s="12" t="s">
        <v>45303</v>
      </c>
      <c r="D2937" t="s">
        <v>6587</v>
      </c>
      <c r="E2937" t="s">
        <v>13060</v>
      </c>
      <c r="F2937" t="s">
        <v>13061</v>
      </c>
      <c r="G2937">
        <v>7</v>
      </c>
      <c r="H2937">
        <v>34</v>
      </c>
    </row>
    <row r="2938" spans="1:8" x14ac:dyDescent="0.25">
      <c r="A2938" t="s">
        <v>28</v>
      </c>
      <c r="B2938" s="12" t="s">
        <v>39309</v>
      </c>
      <c r="C2938" s="12" t="s">
        <v>45304</v>
      </c>
      <c r="D2938" t="s">
        <v>6594</v>
      </c>
      <c r="E2938" t="s">
        <v>13064</v>
      </c>
      <c r="F2938" t="s">
        <v>13065</v>
      </c>
      <c r="G2938">
        <v>49</v>
      </c>
      <c r="H2938">
        <v>50</v>
      </c>
    </row>
    <row r="2939" spans="1:8" x14ac:dyDescent="0.25">
      <c r="A2939" t="s">
        <v>98</v>
      </c>
      <c r="B2939" s="12" t="s">
        <v>39310</v>
      </c>
      <c r="C2939" s="12" t="s">
        <v>45305</v>
      </c>
      <c r="D2939" t="s">
        <v>6601</v>
      </c>
      <c r="E2939" t="s">
        <v>13068</v>
      </c>
      <c r="F2939" t="s">
        <v>13069</v>
      </c>
      <c r="G2939">
        <v>16</v>
      </c>
      <c r="H2939">
        <v>21</v>
      </c>
    </row>
    <row r="2940" spans="1:8" x14ac:dyDescent="0.25">
      <c r="A2940" t="s">
        <v>28</v>
      </c>
      <c r="B2940" s="12" t="s">
        <v>39311</v>
      </c>
      <c r="C2940" s="12" t="s">
        <v>45306</v>
      </c>
      <c r="D2940" t="s">
        <v>6608</v>
      </c>
      <c r="E2940" t="s">
        <v>13073</v>
      </c>
      <c r="F2940" t="s">
        <v>13074</v>
      </c>
      <c r="G2940">
        <v>27</v>
      </c>
      <c r="H2940">
        <v>22</v>
      </c>
    </row>
    <row r="2941" spans="1:8" x14ac:dyDescent="0.25">
      <c r="A2941" t="s">
        <v>38</v>
      </c>
      <c r="B2941" s="12" t="s">
        <v>39312</v>
      </c>
      <c r="C2941" s="12" t="s">
        <v>45307</v>
      </c>
      <c r="D2941" t="s">
        <v>6615</v>
      </c>
      <c r="E2941" t="s">
        <v>13077</v>
      </c>
      <c r="F2941" t="s">
        <v>13078</v>
      </c>
      <c r="G2941">
        <v>46</v>
      </c>
      <c r="H2941">
        <v>47</v>
      </c>
    </row>
    <row r="2942" spans="1:8" x14ac:dyDescent="0.25">
      <c r="A2942" t="s">
        <v>38</v>
      </c>
      <c r="B2942" s="12" t="s">
        <v>39313</v>
      </c>
      <c r="C2942" s="12" t="s">
        <v>45308</v>
      </c>
      <c r="D2942" t="s">
        <v>6622</v>
      </c>
      <c r="E2942" t="s">
        <v>13082</v>
      </c>
      <c r="F2942" t="s">
        <v>13083</v>
      </c>
      <c r="G2942">
        <v>43</v>
      </c>
      <c r="H2942">
        <v>34</v>
      </c>
    </row>
    <row r="2943" spans="1:8" x14ac:dyDescent="0.25">
      <c r="A2943" t="s">
        <v>56</v>
      </c>
      <c r="B2943" s="12" t="s">
        <v>39314</v>
      </c>
      <c r="C2943" s="12" t="s">
        <v>45309</v>
      </c>
      <c r="D2943" t="s">
        <v>6629</v>
      </c>
      <c r="E2943" t="s">
        <v>13087</v>
      </c>
      <c r="F2943" t="s">
        <v>13088</v>
      </c>
      <c r="G2943">
        <v>22</v>
      </c>
      <c r="H2943">
        <v>46</v>
      </c>
    </row>
    <row r="2944" spans="1:8" x14ac:dyDescent="0.25">
      <c r="A2944" t="s">
        <v>81</v>
      </c>
      <c r="B2944" s="12" t="s">
        <v>39315</v>
      </c>
      <c r="C2944" s="12" t="s">
        <v>45310</v>
      </c>
      <c r="D2944" t="s">
        <v>6636</v>
      </c>
      <c r="E2944" t="s">
        <v>13092</v>
      </c>
      <c r="F2944" t="s">
        <v>13093</v>
      </c>
      <c r="G2944">
        <v>40</v>
      </c>
      <c r="H2944">
        <v>49</v>
      </c>
    </row>
    <row r="2945" spans="1:8" x14ac:dyDescent="0.25">
      <c r="A2945" t="s">
        <v>81</v>
      </c>
      <c r="B2945" s="12" t="s">
        <v>39316</v>
      </c>
      <c r="C2945" s="12" t="s">
        <v>45311</v>
      </c>
      <c r="D2945" t="s">
        <v>6643</v>
      </c>
      <c r="E2945" t="s">
        <v>13096</v>
      </c>
      <c r="F2945" t="s">
        <v>13097</v>
      </c>
      <c r="G2945">
        <v>20</v>
      </c>
      <c r="H2945">
        <v>52</v>
      </c>
    </row>
    <row r="2946" spans="1:8" x14ac:dyDescent="0.25">
      <c r="A2946" t="s">
        <v>38</v>
      </c>
      <c r="B2946" s="12" t="s">
        <v>39317</v>
      </c>
      <c r="C2946" s="12" t="s">
        <v>45312</v>
      </c>
      <c r="D2946" t="s">
        <v>6649</v>
      </c>
      <c r="E2946" t="s">
        <v>13101</v>
      </c>
      <c r="F2946" t="s">
        <v>13102</v>
      </c>
      <c r="G2946">
        <v>47</v>
      </c>
      <c r="H2946">
        <v>33</v>
      </c>
    </row>
    <row r="2947" spans="1:8" x14ac:dyDescent="0.25">
      <c r="A2947" t="s">
        <v>56</v>
      </c>
      <c r="B2947" s="12" t="s">
        <v>39318</v>
      </c>
      <c r="C2947" s="12" t="s">
        <v>45313</v>
      </c>
      <c r="D2947" t="s">
        <v>6656</v>
      </c>
      <c r="E2947" t="s">
        <v>13105</v>
      </c>
      <c r="F2947" t="s">
        <v>13106</v>
      </c>
      <c r="G2947">
        <v>32</v>
      </c>
      <c r="H2947">
        <v>40</v>
      </c>
    </row>
    <row r="2948" spans="1:8" x14ac:dyDescent="0.25">
      <c r="A2948" t="s">
        <v>38</v>
      </c>
      <c r="B2948" s="12" t="s">
        <v>39319</v>
      </c>
      <c r="C2948" s="12" t="s">
        <v>45314</v>
      </c>
      <c r="D2948" t="s">
        <v>6663</v>
      </c>
      <c r="E2948" t="s">
        <v>13109</v>
      </c>
      <c r="F2948" t="s">
        <v>13110</v>
      </c>
      <c r="G2948">
        <v>12</v>
      </c>
      <c r="H2948">
        <v>20</v>
      </c>
    </row>
    <row r="2949" spans="1:8" x14ac:dyDescent="0.25">
      <c r="A2949" t="s">
        <v>47</v>
      </c>
      <c r="B2949" s="12" t="s">
        <v>39320</v>
      </c>
      <c r="C2949" s="12" t="s">
        <v>45315</v>
      </c>
      <c r="D2949" t="s">
        <v>6670</v>
      </c>
      <c r="E2949" t="s">
        <v>13114</v>
      </c>
      <c r="F2949" t="s">
        <v>13115</v>
      </c>
      <c r="G2949">
        <v>35</v>
      </c>
      <c r="H2949">
        <v>35</v>
      </c>
    </row>
    <row r="2950" spans="1:8" x14ac:dyDescent="0.25">
      <c r="A2950" t="s">
        <v>81</v>
      </c>
      <c r="B2950" s="12" t="s">
        <v>39321</v>
      </c>
      <c r="C2950" s="12" t="s">
        <v>45316</v>
      </c>
      <c r="D2950" t="s">
        <v>6677</v>
      </c>
      <c r="E2950" t="s">
        <v>13119</v>
      </c>
      <c r="F2950" t="s">
        <v>13120</v>
      </c>
      <c r="G2950">
        <v>45</v>
      </c>
      <c r="H2950">
        <v>24</v>
      </c>
    </row>
    <row r="2951" spans="1:8" x14ac:dyDescent="0.25">
      <c r="A2951" t="s">
        <v>47</v>
      </c>
      <c r="B2951" s="12" t="s">
        <v>39322</v>
      </c>
      <c r="C2951" s="12" t="s">
        <v>45317</v>
      </c>
      <c r="D2951" t="s">
        <v>6684</v>
      </c>
      <c r="E2951" t="s">
        <v>13124</v>
      </c>
      <c r="F2951" t="s">
        <v>13125</v>
      </c>
      <c r="G2951">
        <v>49</v>
      </c>
      <c r="H2951">
        <v>53</v>
      </c>
    </row>
    <row r="2952" spans="1:8" x14ac:dyDescent="0.25">
      <c r="A2952" t="s">
        <v>113</v>
      </c>
      <c r="B2952" s="12" t="s">
        <v>39323</v>
      </c>
      <c r="C2952" s="12" t="s">
        <v>45318</v>
      </c>
      <c r="D2952" t="s">
        <v>6691</v>
      </c>
      <c r="E2952" t="s">
        <v>13128</v>
      </c>
      <c r="F2952" t="s">
        <v>13129</v>
      </c>
      <c r="G2952">
        <v>32</v>
      </c>
      <c r="H2952">
        <v>30</v>
      </c>
    </row>
    <row r="2953" spans="1:8" x14ac:dyDescent="0.25">
      <c r="A2953" t="s">
        <v>113</v>
      </c>
      <c r="B2953" s="12" t="s">
        <v>39324</v>
      </c>
      <c r="C2953" s="12" t="s">
        <v>45319</v>
      </c>
      <c r="D2953" t="s">
        <v>6698</v>
      </c>
      <c r="E2953" t="s">
        <v>13132</v>
      </c>
      <c r="F2953" t="s">
        <v>13133</v>
      </c>
      <c r="G2953">
        <v>7</v>
      </c>
      <c r="H2953">
        <v>32</v>
      </c>
    </row>
    <row r="2954" spans="1:8" x14ac:dyDescent="0.25">
      <c r="A2954" t="s">
        <v>98</v>
      </c>
      <c r="B2954" s="12" t="s">
        <v>39325</v>
      </c>
      <c r="C2954" s="12" t="s">
        <v>45320</v>
      </c>
      <c r="D2954" t="s">
        <v>6705</v>
      </c>
      <c r="E2954" t="s">
        <v>13136</v>
      </c>
      <c r="F2954" t="s">
        <v>13137</v>
      </c>
      <c r="G2954">
        <v>33</v>
      </c>
      <c r="H2954">
        <v>20</v>
      </c>
    </row>
    <row r="2955" spans="1:8" x14ac:dyDescent="0.25">
      <c r="A2955" t="s">
        <v>113</v>
      </c>
      <c r="B2955" s="12" t="s">
        <v>39326</v>
      </c>
      <c r="C2955" s="12" t="s">
        <v>45321</v>
      </c>
      <c r="D2955" t="s">
        <v>6712</v>
      </c>
      <c r="E2955" t="s">
        <v>13141</v>
      </c>
      <c r="F2955" t="s">
        <v>13142</v>
      </c>
      <c r="G2955">
        <v>10</v>
      </c>
      <c r="H2955">
        <v>42</v>
      </c>
    </row>
    <row r="2956" spans="1:8" x14ac:dyDescent="0.25">
      <c r="A2956" t="s">
        <v>17</v>
      </c>
      <c r="B2956" s="12" t="s">
        <v>39327</v>
      </c>
      <c r="C2956" s="12" t="s">
        <v>45322</v>
      </c>
      <c r="D2956" t="s">
        <v>6719</v>
      </c>
      <c r="E2956" t="s">
        <v>13146</v>
      </c>
      <c r="F2956" t="s">
        <v>13147</v>
      </c>
      <c r="G2956">
        <v>52</v>
      </c>
      <c r="H2956">
        <v>36</v>
      </c>
    </row>
    <row r="2957" spans="1:8" x14ac:dyDescent="0.25">
      <c r="A2957" t="s">
        <v>81</v>
      </c>
      <c r="B2957" s="12" t="s">
        <v>39328</v>
      </c>
      <c r="C2957" s="12" t="s">
        <v>45323</v>
      </c>
      <c r="D2957" t="s">
        <v>6726</v>
      </c>
      <c r="E2957" t="s">
        <v>13149</v>
      </c>
      <c r="F2957" t="s">
        <v>13150</v>
      </c>
      <c r="G2957">
        <v>47</v>
      </c>
      <c r="H2957">
        <v>18</v>
      </c>
    </row>
    <row r="2958" spans="1:8" x14ac:dyDescent="0.25">
      <c r="A2958" t="s">
        <v>56</v>
      </c>
      <c r="B2958" s="12" t="s">
        <v>39329</v>
      </c>
      <c r="C2958" s="12" t="s">
        <v>45324</v>
      </c>
      <c r="D2958" t="s">
        <v>6733</v>
      </c>
      <c r="E2958" t="s">
        <v>13153</v>
      </c>
      <c r="F2958" t="s">
        <v>13154</v>
      </c>
      <c r="G2958">
        <v>14</v>
      </c>
      <c r="H2958">
        <v>33</v>
      </c>
    </row>
    <row r="2959" spans="1:8" x14ac:dyDescent="0.25">
      <c r="A2959" t="s">
        <v>113</v>
      </c>
      <c r="B2959" s="12" t="s">
        <v>39330</v>
      </c>
      <c r="C2959" s="12" t="s">
        <v>45325</v>
      </c>
      <c r="D2959" t="s">
        <v>6740</v>
      </c>
      <c r="E2959" t="s">
        <v>13157</v>
      </c>
      <c r="F2959" t="s">
        <v>13158</v>
      </c>
      <c r="G2959">
        <v>36</v>
      </c>
      <c r="H2959">
        <v>40</v>
      </c>
    </row>
    <row r="2960" spans="1:8" x14ac:dyDescent="0.25">
      <c r="A2960" t="s">
        <v>98</v>
      </c>
      <c r="B2960" s="12" t="s">
        <v>39331</v>
      </c>
      <c r="C2960" s="12" t="s">
        <v>45326</v>
      </c>
      <c r="D2960" t="s">
        <v>6747</v>
      </c>
      <c r="E2960" t="s">
        <v>13160</v>
      </c>
      <c r="F2960" t="s">
        <v>13161</v>
      </c>
      <c r="G2960">
        <v>43</v>
      </c>
      <c r="H2960">
        <v>50</v>
      </c>
    </row>
    <row r="2961" spans="1:8" x14ac:dyDescent="0.25">
      <c r="A2961" t="s">
        <v>38</v>
      </c>
      <c r="B2961" s="12" t="s">
        <v>39332</v>
      </c>
      <c r="C2961" s="12" t="s">
        <v>45327</v>
      </c>
      <c r="D2961" t="s">
        <v>6754</v>
      </c>
      <c r="E2961" t="s">
        <v>13164</v>
      </c>
      <c r="F2961" t="s">
        <v>13165</v>
      </c>
      <c r="G2961">
        <v>54</v>
      </c>
      <c r="H2961">
        <v>29</v>
      </c>
    </row>
    <row r="2962" spans="1:8" x14ac:dyDescent="0.25">
      <c r="A2962" t="s">
        <v>98</v>
      </c>
      <c r="B2962" s="12" t="s">
        <v>39333</v>
      </c>
      <c r="C2962" s="12" t="s">
        <v>45328</v>
      </c>
      <c r="D2962" t="s">
        <v>6761</v>
      </c>
      <c r="E2962" t="s">
        <v>13168</v>
      </c>
      <c r="F2962" t="s">
        <v>13169</v>
      </c>
      <c r="G2962">
        <v>37</v>
      </c>
      <c r="H2962">
        <v>33</v>
      </c>
    </row>
    <row r="2963" spans="1:8" x14ac:dyDescent="0.25">
      <c r="A2963" t="s">
        <v>98</v>
      </c>
      <c r="B2963" s="12" t="s">
        <v>39334</v>
      </c>
      <c r="C2963" s="12" t="s">
        <v>45329</v>
      </c>
      <c r="D2963" t="s">
        <v>6768</v>
      </c>
      <c r="E2963" t="s">
        <v>13172</v>
      </c>
      <c r="F2963" t="s">
        <v>13173</v>
      </c>
      <c r="G2963">
        <v>26</v>
      </c>
      <c r="H2963">
        <v>16</v>
      </c>
    </row>
    <row r="2964" spans="1:8" x14ac:dyDescent="0.25">
      <c r="A2964" t="s">
        <v>28</v>
      </c>
      <c r="B2964" s="12" t="s">
        <v>39335</v>
      </c>
      <c r="C2964" s="12" t="s">
        <v>45330</v>
      </c>
      <c r="D2964" t="s">
        <v>6775</v>
      </c>
      <c r="E2964" t="s">
        <v>13176</v>
      </c>
      <c r="F2964" t="s">
        <v>13177</v>
      </c>
      <c r="G2964">
        <v>44</v>
      </c>
      <c r="H2964">
        <v>23</v>
      </c>
    </row>
    <row r="2965" spans="1:8" x14ac:dyDescent="0.25">
      <c r="A2965" t="s">
        <v>38</v>
      </c>
      <c r="B2965" s="12" t="s">
        <v>39336</v>
      </c>
      <c r="C2965" s="12" t="s">
        <v>45331</v>
      </c>
      <c r="D2965" t="s">
        <v>6782</v>
      </c>
      <c r="E2965" t="s">
        <v>13180</v>
      </c>
      <c r="F2965" t="s">
        <v>13181</v>
      </c>
      <c r="G2965">
        <v>17</v>
      </c>
      <c r="H2965">
        <v>17</v>
      </c>
    </row>
    <row r="2966" spans="1:8" x14ac:dyDescent="0.25">
      <c r="A2966" t="s">
        <v>38</v>
      </c>
      <c r="B2966" s="12" t="s">
        <v>39337</v>
      </c>
      <c r="C2966" s="12" t="s">
        <v>45332</v>
      </c>
      <c r="D2966" t="s">
        <v>6789</v>
      </c>
      <c r="E2966" t="s">
        <v>13184</v>
      </c>
      <c r="F2966" t="s">
        <v>13185</v>
      </c>
      <c r="G2966">
        <v>28</v>
      </c>
      <c r="H2966">
        <v>54</v>
      </c>
    </row>
    <row r="2967" spans="1:8" x14ac:dyDescent="0.25">
      <c r="A2967" t="s">
        <v>113</v>
      </c>
      <c r="B2967" s="12" t="s">
        <v>39338</v>
      </c>
      <c r="C2967" s="12" t="s">
        <v>45333</v>
      </c>
      <c r="D2967" t="s">
        <v>6796</v>
      </c>
      <c r="E2967" t="s">
        <v>13189</v>
      </c>
      <c r="F2967" t="s">
        <v>13190</v>
      </c>
      <c r="G2967">
        <v>30</v>
      </c>
      <c r="H2967">
        <v>27</v>
      </c>
    </row>
    <row r="2968" spans="1:8" x14ac:dyDescent="0.25">
      <c r="A2968" t="s">
        <v>113</v>
      </c>
      <c r="B2968" s="12" t="s">
        <v>39339</v>
      </c>
      <c r="C2968" s="12" t="s">
        <v>45334</v>
      </c>
      <c r="D2968" t="s">
        <v>6803</v>
      </c>
      <c r="E2968" t="s">
        <v>13193</v>
      </c>
      <c r="F2968" t="s">
        <v>13194</v>
      </c>
      <c r="G2968">
        <v>23</v>
      </c>
      <c r="H2968">
        <v>15</v>
      </c>
    </row>
    <row r="2969" spans="1:8" x14ac:dyDescent="0.25">
      <c r="A2969" t="s">
        <v>56</v>
      </c>
      <c r="B2969" s="12" t="s">
        <v>39340</v>
      </c>
      <c r="C2969" s="12" t="s">
        <v>45335</v>
      </c>
      <c r="D2969" t="s">
        <v>6810</v>
      </c>
      <c r="E2969" t="s">
        <v>13196</v>
      </c>
      <c r="F2969" t="s">
        <v>13197</v>
      </c>
      <c r="G2969">
        <v>35</v>
      </c>
      <c r="H2969">
        <v>30</v>
      </c>
    </row>
    <row r="2970" spans="1:8" x14ac:dyDescent="0.25">
      <c r="A2970" t="s">
        <v>113</v>
      </c>
      <c r="B2970" s="12" t="s">
        <v>39341</v>
      </c>
      <c r="C2970" s="12" t="s">
        <v>45336</v>
      </c>
      <c r="D2970" t="s">
        <v>6817</v>
      </c>
      <c r="E2970" t="s">
        <v>13200</v>
      </c>
      <c r="F2970" t="s">
        <v>13201</v>
      </c>
      <c r="G2970">
        <v>19</v>
      </c>
      <c r="H2970">
        <v>29</v>
      </c>
    </row>
    <row r="2971" spans="1:8" x14ac:dyDescent="0.25">
      <c r="A2971" t="s">
        <v>17</v>
      </c>
      <c r="B2971" s="12" t="s">
        <v>39342</v>
      </c>
      <c r="C2971" s="12" t="s">
        <v>45337</v>
      </c>
      <c r="D2971" t="s">
        <v>6824</v>
      </c>
      <c r="E2971" t="s">
        <v>13204</v>
      </c>
      <c r="F2971" t="s">
        <v>13205</v>
      </c>
      <c r="G2971">
        <v>24</v>
      </c>
      <c r="H2971">
        <v>10</v>
      </c>
    </row>
    <row r="2972" spans="1:8" x14ac:dyDescent="0.25">
      <c r="A2972" t="s">
        <v>17</v>
      </c>
      <c r="B2972" s="12" t="s">
        <v>39343</v>
      </c>
      <c r="C2972" s="12" t="s">
        <v>45338</v>
      </c>
      <c r="D2972" t="s">
        <v>6831</v>
      </c>
      <c r="E2972" t="s">
        <v>13209</v>
      </c>
      <c r="F2972" t="s">
        <v>13210</v>
      </c>
      <c r="G2972">
        <v>49</v>
      </c>
      <c r="H2972">
        <v>48</v>
      </c>
    </row>
    <row r="2973" spans="1:8" x14ac:dyDescent="0.25">
      <c r="A2973" t="s">
        <v>38</v>
      </c>
      <c r="B2973" s="12" t="s">
        <v>39344</v>
      </c>
      <c r="C2973" s="12" t="s">
        <v>45339</v>
      </c>
      <c r="D2973" t="s">
        <v>6838</v>
      </c>
      <c r="E2973" t="s">
        <v>13212</v>
      </c>
      <c r="F2973" t="s">
        <v>13213</v>
      </c>
      <c r="G2973">
        <v>18</v>
      </c>
      <c r="H2973">
        <v>39</v>
      </c>
    </row>
    <row r="2974" spans="1:8" x14ac:dyDescent="0.25">
      <c r="A2974" t="s">
        <v>98</v>
      </c>
      <c r="B2974" s="12" t="s">
        <v>39345</v>
      </c>
      <c r="C2974" s="12" t="s">
        <v>45340</v>
      </c>
      <c r="D2974" t="s">
        <v>6845</v>
      </c>
      <c r="E2974" t="s">
        <v>13217</v>
      </c>
      <c r="F2974" t="s">
        <v>13218</v>
      </c>
      <c r="G2974">
        <v>46</v>
      </c>
      <c r="H2974">
        <v>24</v>
      </c>
    </row>
    <row r="2975" spans="1:8" x14ac:dyDescent="0.25">
      <c r="A2975" t="s">
        <v>28</v>
      </c>
      <c r="B2975" s="12" t="s">
        <v>39346</v>
      </c>
      <c r="C2975" s="12" t="s">
        <v>45341</v>
      </c>
      <c r="D2975" t="s">
        <v>6851</v>
      </c>
      <c r="E2975" t="s">
        <v>13222</v>
      </c>
      <c r="F2975" t="s">
        <v>13223</v>
      </c>
      <c r="G2975">
        <v>12</v>
      </c>
      <c r="H2975">
        <v>20</v>
      </c>
    </row>
    <row r="2976" spans="1:8" x14ac:dyDescent="0.25">
      <c r="A2976" t="s">
        <v>98</v>
      </c>
      <c r="B2976" s="12" t="s">
        <v>39347</v>
      </c>
      <c r="C2976" s="12" t="s">
        <v>45342</v>
      </c>
      <c r="D2976" t="s">
        <v>6858</v>
      </c>
      <c r="E2976" t="s">
        <v>13227</v>
      </c>
      <c r="F2976" t="s">
        <v>13228</v>
      </c>
      <c r="G2976">
        <v>44</v>
      </c>
      <c r="H2976">
        <v>48</v>
      </c>
    </row>
    <row r="2977" spans="1:8" x14ac:dyDescent="0.25">
      <c r="A2977" t="s">
        <v>38</v>
      </c>
      <c r="B2977" s="12" t="s">
        <v>39348</v>
      </c>
      <c r="C2977" s="12" t="s">
        <v>45343</v>
      </c>
      <c r="D2977" t="s">
        <v>6865</v>
      </c>
      <c r="E2977" t="s">
        <v>13232</v>
      </c>
      <c r="F2977" t="s">
        <v>13233</v>
      </c>
      <c r="G2977">
        <v>22</v>
      </c>
      <c r="H2977">
        <v>13</v>
      </c>
    </row>
    <row r="2978" spans="1:8" x14ac:dyDescent="0.25">
      <c r="A2978" t="s">
        <v>98</v>
      </c>
      <c r="B2978" s="12" t="s">
        <v>39349</v>
      </c>
      <c r="C2978" s="12" t="s">
        <v>45344</v>
      </c>
      <c r="D2978" t="s">
        <v>6872</v>
      </c>
      <c r="E2978" t="s">
        <v>13237</v>
      </c>
      <c r="F2978" t="s">
        <v>13238</v>
      </c>
      <c r="G2978">
        <v>28</v>
      </c>
      <c r="H2978">
        <v>39</v>
      </c>
    </row>
    <row r="2979" spans="1:8" x14ac:dyDescent="0.25">
      <c r="A2979" t="s">
        <v>98</v>
      </c>
      <c r="B2979" s="12" t="s">
        <v>39350</v>
      </c>
      <c r="C2979" s="12" t="s">
        <v>45345</v>
      </c>
      <c r="D2979" t="s">
        <v>6879</v>
      </c>
      <c r="E2979" t="s">
        <v>13242</v>
      </c>
      <c r="F2979" t="s">
        <v>13243</v>
      </c>
      <c r="G2979">
        <v>27</v>
      </c>
      <c r="H2979">
        <v>43</v>
      </c>
    </row>
    <row r="2980" spans="1:8" x14ac:dyDescent="0.25">
      <c r="A2980" t="s">
        <v>38</v>
      </c>
      <c r="B2980" s="12" t="s">
        <v>39351</v>
      </c>
      <c r="C2980" s="12" t="s">
        <v>45346</v>
      </c>
      <c r="D2980" t="s">
        <v>6886</v>
      </c>
      <c r="E2980" t="s">
        <v>13246</v>
      </c>
      <c r="F2980" t="s">
        <v>13247</v>
      </c>
      <c r="G2980">
        <v>16</v>
      </c>
      <c r="H2980">
        <v>32</v>
      </c>
    </row>
    <row r="2981" spans="1:8" x14ac:dyDescent="0.25">
      <c r="A2981" t="s">
        <v>28</v>
      </c>
      <c r="B2981" s="12" t="s">
        <v>39352</v>
      </c>
      <c r="C2981" s="12" t="s">
        <v>45347</v>
      </c>
      <c r="D2981" t="s">
        <v>6893</v>
      </c>
      <c r="E2981" t="s">
        <v>13250</v>
      </c>
      <c r="F2981" t="s">
        <v>13251</v>
      </c>
      <c r="G2981">
        <v>50</v>
      </c>
      <c r="H2981">
        <v>22</v>
      </c>
    </row>
    <row r="2982" spans="1:8" x14ac:dyDescent="0.25">
      <c r="A2982" t="s">
        <v>47</v>
      </c>
      <c r="B2982" s="12" t="s">
        <v>39353</v>
      </c>
      <c r="C2982" s="12" t="s">
        <v>45348</v>
      </c>
      <c r="D2982" t="s">
        <v>6900</v>
      </c>
      <c r="E2982" t="s">
        <v>13255</v>
      </c>
      <c r="F2982" t="s">
        <v>13256</v>
      </c>
      <c r="G2982">
        <v>21</v>
      </c>
      <c r="H2982">
        <v>28</v>
      </c>
    </row>
    <row r="2983" spans="1:8" x14ac:dyDescent="0.25">
      <c r="A2983" t="s">
        <v>28</v>
      </c>
      <c r="B2983" s="12" t="s">
        <v>39354</v>
      </c>
      <c r="C2983" s="12" t="s">
        <v>45349</v>
      </c>
      <c r="D2983" t="s">
        <v>6907</v>
      </c>
      <c r="E2983" t="s">
        <v>13260</v>
      </c>
      <c r="F2983" t="s">
        <v>13261</v>
      </c>
      <c r="G2983">
        <v>34</v>
      </c>
      <c r="H2983">
        <v>46</v>
      </c>
    </row>
    <row r="2984" spans="1:8" x14ac:dyDescent="0.25">
      <c r="A2984" t="s">
        <v>98</v>
      </c>
      <c r="B2984" s="12" t="s">
        <v>39355</v>
      </c>
      <c r="C2984" s="12" t="s">
        <v>45350</v>
      </c>
      <c r="D2984" t="s">
        <v>6914</v>
      </c>
      <c r="E2984" t="s">
        <v>13264</v>
      </c>
      <c r="F2984" t="s">
        <v>13265</v>
      </c>
      <c r="G2984">
        <v>17</v>
      </c>
      <c r="H2984">
        <v>52</v>
      </c>
    </row>
    <row r="2985" spans="1:8" x14ac:dyDescent="0.25">
      <c r="A2985" t="s">
        <v>98</v>
      </c>
      <c r="B2985" s="12" t="s">
        <v>39356</v>
      </c>
      <c r="C2985" s="12" t="s">
        <v>45351</v>
      </c>
      <c r="D2985" t="s">
        <v>6921</v>
      </c>
      <c r="E2985" t="s">
        <v>13269</v>
      </c>
      <c r="F2985" t="s">
        <v>13270</v>
      </c>
      <c r="G2985">
        <v>43</v>
      </c>
      <c r="H2985">
        <v>12</v>
      </c>
    </row>
    <row r="2986" spans="1:8" x14ac:dyDescent="0.25">
      <c r="A2986" t="s">
        <v>113</v>
      </c>
      <c r="B2986" s="12" t="s">
        <v>39357</v>
      </c>
      <c r="C2986" s="12" t="s">
        <v>45352</v>
      </c>
      <c r="D2986" t="s">
        <v>6928</v>
      </c>
      <c r="E2986" t="s">
        <v>13273</v>
      </c>
      <c r="F2986" t="s">
        <v>13274</v>
      </c>
      <c r="G2986">
        <v>40</v>
      </c>
      <c r="H2986">
        <v>52</v>
      </c>
    </row>
    <row r="2987" spans="1:8" x14ac:dyDescent="0.25">
      <c r="A2987" t="s">
        <v>56</v>
      </c>
      <c r="B2987" s="12" t="s">
        <v>39358</v>
      </c>
      <c r="C2987" s="12" t="s">
        <v>45353</v>
      </c>
      <c r="D2987" t="s">
        <v>6935</v>
      </c>
      <c r="E2987" t="s">
        <v>13278</v>
      </c>
      <c r="F2987" t="s">
        <v>13279</v>
      </c>
      <c r="G2987">
        <v>8</v>
      </c>
      <c r="H2987">
        <v>15</v>
      </c>
    </row>
    <row r="2988" spans="1:8" x14ac:dyDescent="0.25">
      <c r="A2988" t="s">
        <v>81</v>
      </c>
      <c r="B2988" s="12" t="s">
        <v>39359</v>
      </c>
      <c r="C2988" s="12" t="s">
        <v>45354</v>
      </c>
      <c r="D2988" t="s">
        <v>6941</v>
      </c>
      <c r="E2988" t="s">
        <v>13283</v>
      </c>
      <c r="F2988" t="s">
        <v>13284</v>
      </c>
      <c r="G2988">
        <v>27</v>
      </c>
      <c r="H2988">
        <v>54</v>
      </c>
    </row>
    <row r="2989" spans="1:8" x14ac:dyDescent="0.25">
      <c r="A2989" t="s">
        <v>38</v>
      </c>
      <c r="B2989" s="12" t="s">
        <v>39360</v>
      </c>
      <c r="C2989" s="12" t="s">
        <v>45355</v>
      </c>
      <c r="D2989" t="s">
        <v>6948</v>
      </c>
      <c r="E2989" t="s">
        <v>13288</v>
      </c>
      <c r="F2989" t="s">
        <v>13289</v>
      </c>
      <c r="G2989">
        <v>49</v>
      </c>
      <c r="H2989">
        <v>22</v>
      </c>
    </row>
    <row r="2990" spans="1:8" x14ac:dyDescent="0.25">
      <c r="A2990" t="s">
        <v>98</v>
      </c>
      <c r="B2990" s="12" t="s">
        <v>39361</v>
      </c>
      <c r="C2990" s="12" t="s">
        <v>45356</v>
      </c>
      <c r="D2990" t="s">
        <v>6955</v>
      </c>
      <c r="E2990" t="s">
        <v>13292</v>
      </c>
      <c r="F2990" t="s">
        <v>13293</v>
      </c>
      <c r="G2990">
        <v>30</v>
      </c>
      <c r="H2990">
        <v>36</v>
      </c>
    </row>
    <row r="2991" spans="1:8" x14ac:dyDescent="0.25">
      <c r="A2991" t="s">
        <v>17</v>
      </c>
      <c r="B2991" s="12" t="s">
        <v>39362</v>
      </c>
      <c r="C2991" s="12" t="s">
        <v>45357</v>
      </c>
      <c r="D2991" t="s">
        <v>6962</v>
      </c>
      <c r="E2991" t="s">
        <v>13296</v>
      </c>
      <c r="F2991" t="s">
        <v>13297</v>
      </c>
      <c r="G2991">
        <v>54</v>
      </c>
      <c r="H2991">
        <v>42</v>
      </c>
    </row>
    <row r="2992" spans="1:8" x14ac:dyDescent="0.25">
      <c r="A2992" t="s">
        <v>28</v>
      </c>
      <c r="B2992" s="12" t="s">
        <v>39363</v>
      </c>
      <c r="C2992" s="12" t="s">
        <v>45358</v>
      </c>
      <c r="D2992" t="s">
        <v>6969</v>
      </c>
      <c r="E2992" t="s">
        <v>13301</v>
      </c>
      <c r="F2992" t="s">
        <v>13302</v>
      </c>
      <c r="G2992">
        <v>28</v>
      </c>
      <c r="H2992">
        <v>27</v>
      </c>
    </row>
    <row r="2993" spans="1:8" x14ac:dyDescent="0.25">
      <c r="A2993" t="s">
        <v>81</v>
      </c>
      <c r="B2993" s="12" t="s">
        <v>39364</v>
      </c>
      <c r="C2993" s="12" t="s">
        <v>45359</v>
      </c>
      <c r="D2993" t="s">
        <v>6976</v>
      </c>
      <c r="E2993" t="s">
        <v>13306</v>
      </c>
      <c r="F2993" t="s">
        <v>13307</v>
      </c>
      <c r="G2993">
        <v>46</v>
      </c>
      <c r="H2993">
        <v>23</v>
      </c>
    </row>
    <row r="2994" spans="1:8" x14ac:dyDescent="0.25">
      <c r="A2994" t="s">
        <v>98</v>
      </c>
      <c r="B2994" s="12" t="s">
        <v>39365</v>
      </c>
      <c r="C2994" s="12" t="s">
        <v>45360</v>
      </c>
      <c r="D2994" t="s">
        <v>6983</v>
      </c>
      <c r="E2994" t="s">
        <v>13311</v>
      </c>
      <c r="F2994" t="s">
        <v>13312</v>
      </c>
      <c r="G2994">
        <v>49</v>
      </c>
      <c r="H2994">
        <v>24</v>
      </c>
    </row>
    <row r="2995" spans="1:8" x14ac:dyDescent="0.25">
      <c r="A2995" t="s">
        <v>98</v>
      </c>
      <c r="B2995" s="12" t="s">
        <v>39366</v>
      </c>
      <c r="C2995" s="12" t="s">
        <v>45361</v>
      </c>
      <c r="D2995" t="s">
        <v>6989</v>
      </c>
      <c r="E2995" t="s">
        <v>13316</v>
      </c>
      <c r="F2995" t="s">
        <v>13317</v>
      </c>
      <c r="G2995">
        <v>12</v>
      </c>
      <c r="H2995">
        <v>22</v>
      </c>
    </row>
    <row r="2996" spans="1:8" x14ac:dyDescent="0.25">
      <c r="A2996" t="s">
        <v>81</v>
      </c>
      <c r="B2996" s="12" t="s">
        <v>39367</v>
      </c>
      <c r="C2996" s="12" t="s">
        <v>45362</v>
      </c>
      <c r="D2996" t="s">
        <v>6996</v>
      </c>
      <c r="E2996" t="s">
        <v>13320</v>
      </c>
      <c r="F2996" t="s">
        <v>13321</v>
      </c>
      <c r="G2996">
        <v>49</v>
      </c>
      <c r="H2996">
        <v>36</v>
      </c>
    </row>
    <row r="2997" spans="1:8" x14ac:dyDescent="0.25">
      <c r="A2997" t="s">
        <v>28</v>
      </c>
      <c r="B2997" s="12" t="s">
        <v>39368</v>
      </c>
      <c r="C2997" s="12" t="s">
        <v>45363</v>
      </c>
      <c r="D2997" t="s">
        <v>7002</v>
      </c>
      <c r="E2997" t="s">
        <v>13324</v>
      </c>
      <c r="F2997" t="s">
        <v>13325</v>
      </c>
      <c r="G2997">
        <v>21</v>
      </c>
      <c r="H2997">
        <v>14</v>
      </c>
    </row>
    <row r="2998" spans="1:8" x14ac:dyDescent="0.25">
      <c r="A2998" t="s">
        <v>98</v>
      </c>
      <c r="B2998" s="12" t="s">
        <v>39369</v>
      </c>
      <c r="C2998" s="12" t="s">
        <v>45364</v>
      </c>
      <c r="D2998" t="s">
        <v>7009</v>
      </c>
      <c r="E2998" t="s">
        <v>13328</v>
      </c>
      <c r="F2998" t="s">
        <v>13329</v>
      </c>
      <c r="G2998">
        <v>20</v>
      </c>
      <c r="H2998">
        <v>45</v>
      </c>
    </row>
    <row r="2999" spans="1:8" x14ac:dyDescent="0.25">
      <c r="A2999" t="s">
        <v>98</v>
      </c>
      <c r="B2999" s="12" t="s">
        <v>39370</v>
      </c>
      <c r="C2999" s="12" t="s">
        <v>45365</v>
      </c>
      <c r="D2999" t="s">
        <v>7016</v>
      </c>
      <c r="E2999" t="s">
        <v>13333</v>
      </c>
      <c r="F2999" t="s">
        <v>13334</v>
      </c>
      <c r="G2999">
        <v>23</v>
      </c>
      <c r="H2999">
        <v>34</v>
      </c>
    </row>
    <row r="3000" spans="1:8" x14ac:dyDescent="0.25">
      <c r="A3000" t="s">
        <v>56</v>
      </c>
      <c r="B3000" s="12" t="s">
        <v>39371</v>
      </c>
      <c r="C3000" s="12" t="s">
        <v>45366</v>
      </c>
      <c r="D3000" t="s">
        <v>7022</v>
      </c>
      <c r="E3000" t="s">
        <v>13337</v>
      </c>
      <c r="F3000" t="s">
        <v>13338</v>
      </c>
      <c r="G3000">
        <v>40</v>
      </c>
      <c r="H3000">
        <v>44</v>
      </c>
    </row>
    <row r="3001" spans="1:8" x14ac:dyDescent="0.25">
      <c r="A3001" t="s">
        <v>113</v>
      </c>
      <c r="B3001" s="12" t="s">
        <v>39372</v>
      </c>
      <c r="C3001" s="12" t="s">
        <v>45367</v>
      </c>
      <c r="D3001" t="s">
        <v>13341</v>
      </c>
      <c r="E3001" t="s">
        <v>13344</v>
      </c>
      <c r="F3001" t="s">
        <v>13345</v>
      </c>
      <c r="G3001">
        <v>52</v>
      </c>
      <c r="H3001">
        <v>33</v>
      </c>
    </row>
    <row r="3002" spans="1:8" x14ac:dyDescent="0.25">
      <c r="A3002" t="s">
        <v>98</v>
      </c>
      <c r="B3002" s="12" t="s">
        <v>39373</v>
      </c>
      <c r="C3002" s="12" t="s">
        <v>45368</v>
      </c>
      <c r="D3002" t="s">
        <v>13348</v>
      </c>
      <c r="E3002" t="s">
        <v>13350</v>
      </c>
      <c r="F3002" t="s">
        <v>13351</v>
      </c>
      <c r="G3002">
        <v>10</v>
      </c>
      <c r="H3002">
        <v>24</v>
      </c>
    </row>
    <row r="3003" spans="1:8" x14ac:dyDescent="0.25">
      <c r="A3003" t="s">
        <v>113</v>
      </c>
      <c r="B3003" s="12" t="s">
        <v>39374</v>
      </c>
      <c r="C3003" s="12" t="s">
        <v>45369</v>
      </c>
      <c r="D3003" t="s">
        <v>13354</v>
      </c>
      <c r="E3003" t="s">
        <v>13357</v>
      </c>
      <c r="F3003" t="s">
        <v>13358</v>
      </c>
      <c r="G3003">
        <v>24</v>
      </c>
      <c r="H3003">
        <v>19</v>
      </c>
    </row>
    <row r="3004" spans="1:8" x14ac:dyDescent="0.25">
      <c r="A3004" t="s">
        <v>47</v>
      </c>
      <c r="B3004" s="12" t="s">
        <v>39375</v>
      </c>
      <c r="C3004" s="12" t="s">
        <v>45370</v>
      </c>
      <c r="D3004" t="s">
        <v>13361</v>
      </c>
      <c r="E3004" t="s">
        <v>13364</v>
      </c>
      <c r="F3004" t="s">
        <v>13365</v>
      </c>
      <c r="G3004">
        <v>25</v>
      </c>
      <c r="H3004">
        <v>17</v>
      </c>
    </row>
    <row r="3005" spans="1:8" x14ac:dyDescent="0.25">
      <c r="A3005" t="s">
        <v>17</v>
      </c>
      <c r="B3005" s="12" t="s">
        <v>39376</v>
      </c>
      <c r="C3005" s="12" t="s">
        <v>45371</v>
      </c>
      <c r="D3005" t="s">
        <v>13368</v>
      </c>
      <c r="E3005" t="s">
        <v>13371</v>
      </c>
      <c r="F3005" t="s">
        <v>13372</v>
      </c>
      <c r="G3005">
        <v>9</v>
      </c>
      <c r="H3005">
        <v>15</v>
      </c>
    </row>
    <row r="3006" spans="1:8" x14ac:dyDescent="0.25">
      <c r="A3006" t="s">
        <v>81</v>
      </c>
      <c r="B3006" s="12" t="s">
        <v>39377</v>
      </c>
      <c r="C3006" s="12" t="s">
        <v>45372</v>
      </c>
      <c r="D3006" t="s">
        <v>13375</v>
      </c>
      <c r="E3006" t="s">
        <v>13378</v>
      </c>
      <c r="F3006" t="s">
        <v>13379</v>
      </c>
      <c r="G3006">
        <v>8</v>
      </c>
      <c r="H3006">
        <v>34</v>
      </c>
    </row>
    <row r="3007" spans="1:8" x14ac:dyDescent="0.25">
      <c r="A3007" t="s">
        <v>28</v>
      </c>
      <c r="B3007" s="12" t="s">
        <v>39378</v>
      </c>
      <c r="C3007" s="12" t="s">
        <v>45373</v>
      </c>
      <c r="D3007" t="s">
        <v>13382</v>
      </c>
      <c r="E3007" t="s">
        <v>13385</v>
      </c>
      <c r="F3007" t="s">
        <v>13386</v>
      </c>
      <c r="G3007">
        <v>23</v>
      </c>
      <c r="H3007">
        <v>17</v>
      </c>
    </row>
    <row r="3008" spans="1:8" x14ac:dyDescent="0.25">
      <c r="A3008" t="s">
        <v>56</v>
      </c>
      <c r="B3008" s="12" t="s">
        <v>39379</v>
      </c>
      <c r="C3008" s="12" t="s">
        <v>45374</v>
      </c>
      <c r="D3008" t="s">
        <v>13389</v>
      </c>
      <c r="E3008" t="s">
        <v>13392</v>
      </c>
      <c r="F3008" t="s">
        <v>13393</v>
      </c>
      <c r="G3008">
        <v>13</v>
      </c>
      <c r="H3008">
        <v>44</v>
      </c>
    </row>
    <row r="3009" spans="1:8" x14ac:dyDescent="0.25">
      <c r="A3009" t="s">
        <v>28</v>
      </c>
      <c r="B3009" s="12" t="s">
        <v>39380</v>
      </c>
      <c r="C3009" s="12" t="s">
        <v>45375</v>
      </c>
      <c r="D3009" t="s">
        <v>13396</v>
      </c>
      <c r="E3009" t="s">
        <v>13399</v>
      </c>
      <c r="F3009" t="s">
        <v>13400</v>
      </c>
      <c r="G3009">
        <v>38</v>
      </c>
      <c r="H3009">
        <v>48</v>
      </c>
    </row>
    <row r="3010" spans="1:8" x14ac:dyDescent="0.25">
      <c r="A3010" t="s">
        <v>17</v>
      </c>
      <c r="B3010" s="12" t="s">
        <v>39381</v>
      </c>
      <c r="C3010" s="12" t="s">
        <v>45376</v>
      </c>
      <c r="D3010" t="s">
        <v>13403</v>
      </c>
      <c r="E3010" t="s">
        <v>13406</v>
      </c>
      <c r="F3010" t="s">
        <v>13407</v>
      </c>
      <c r="G3010">
        <v>40</v>
      </c>
      <c r="H3010">
        <v>35</v>
      </c>
    </row>
    <row r="3011" spans="1:8" x14ac:dyDescent="0.25">
      <c r="A3011" t="s">
        <v>47</v>
      </c>
      <c r="B3011" s="12" t="s">
        <v>39382</v>
      </c>
      <c r="C3011" s="12" t="s">
        <v>45377</v>
      </c>
      <c r="D3011" t="s">
        <v>13410</v>
      </c>
      <c r="E3011" t="s">
        <v>13413</v>
      </c>
      <c r="F3011" t="s">
        <v>13414</v>
      </c>
      <c r="G3011">
        <v>44</v>
      </c>
      <c r="H3011">
        <v>22</v>
      </c>
    </row>
    <row r="3012" spans="1:8" x14ac:dyDescent="0.25">
      <c r="A3012" t="s">
        <v>47</v>
      </c>
      <c r="B3012" s="12" t="s">
        <v>39383</v>
      </c>
      <c r="C3012" s="12" t="s">
        <v>45378</v>
      </c>
      <c r="D3012" t="s">
        <v>13417</v>
      </c>
      <c r="E3012" t="s">
        <v>13420</v>
      </c>
      <c r="F3012" t="s">
        <v>13421</v>
      </c>
      <c r="G3012">
        <v>7</v>
      </c>
      <c r="H3012">
        <v>30</v>
      </c>
    </row>
    <row r="3013" spans="1:8" x14ac:dyDescent="0.25">
      <c r="A3013" t="s">
        <v>113</v>
      </c>
      <c r="B3013" s="12" t="s">
        <v>39384</v>
      </c>
      <c r="C3013" s="12" t="s">
        <v>45379</v>
      </c>
      <c r="D3013" t="s">
        <v>13424</v>
      </c>
      <c r="E3013" t="s">
        <v>13427</v>
      </c>
      <c r="F3013" t="s">
        <v>13428</v>
      </c>
      <c r="G3013">
        <v>36</v>
      </c>
      <c r="H3013">
        <v>21</v>
      </c>
    </row>
    <row r="3014" spans="1:8" x14ac:dyDescent="0.25">
      <c r="A3014" t="s">
        <v>38</v>
      </c>
      <c r="B3014" s="12" t="s">
        <v>39385</v>
      </c>
      <c r="C3014" s="12" t="s">
        <v>45380</v>
      </c>
      <c r="D3014" t="s">
        <v>13431</v>
      </c>
      <c r="E3014" t="s">
        <v>13434</v>
      </c>
      <c r="F3014" t="s">
        <v>13435</v>
      </c>
      <c r="G3014">
        <v>9</v>
      </c>
      <c r="H3014">
        <v>40</v>
      </c>
    </row>
    <row r="3015" spans="1:8" x14ac:dyDescent="0.25">
      <c r="A3015" t="s">
        <v>81</v>
      </c>
      <c r="B3015" s="12" t="s">
        <v>39386</v>
      </c>
      <c r="C3015" s="12" t="s">
        <v>45381</v>
      </c>
      <c r="D3015" t="s">
        <v>13438</v>
      </c>
      <c r="E3015" t="s">
        <v>13441</v>
      </c>
      <c r="F3015" t="s">
        <v>13442</v>
      </c>
      <c r="G3015">
        <v>27</v>
      </c>
      <c r="H3015">
        <v>33</v>
      </c>
    </row>
    <row r="3016" spans="1:8" x14ac:dyDescent="0.25">
      <c r="A3016" t="s">
        <v>81</v>
      </c>
      <c r="B3016" s="12" t="s">
        <v>39387</v>
      </c>
      <c r="C3016" s="12" t="s">
        <v>45382</v>
      </c>
      <c r="D3016" t="s">
        <v>13445</v>
      </c>
      <c r="E3016" t="s">
        <v>13448</v>
      </c>
      <c r="F3016" t="s">
        <v>13449</v>
      </c>
      <c r="G3016">
        <v>19</v>
      </c>
      <c r="H3016">
        <v>36</v>
      </c>
    </row>
    <row r="3017" spans="1:8" x14ac:dyDescent="0.25">
      <c r="A3017" t="s">
        <v>17</v>
      </c>
      <c r="B3017" s="12" t="s">
        <v>39388</v>
      </c>
      <c r="C3017" s="12" t="s">
        <v>45383</v>
      </c>
      <c r="D3017" t="s">
        <v>13452</v>
      </c>
      <c r="E3017" t="s">
        <v>13455</v>
      </c>
      <c r="F3017" t="s">
        <v>13456</v>
      </c>
      <c r="G3017">
        <v>19</v>
      </c>
      <c r="H3017">
        <v>44</v>
      </c>
    </row>
    <row r="3018" spans="1:8" x14ac:dyDescent="0.25">
      <c r="A3018" t="s">
        <v>17</v>
      </c>
      <c r="B3018" s="12" t="s">
        <v>39389</v>
      </c>
      <c r="C3018" s="12" t="s">
        <v>45384</v>
      </c>
      <c r="D3018" t="s">
        <v>13459</v>
      </c>
      <c r="E3018" t="s">
        <v>13462</v>
      </c>
      <c r="F3018" t="s">
        <v>13463</v>
      </c>
      <c r="G3018">
        <v>38</v>
      </c>
      <c r="H3018">
        <v>41</v>
      </c>
    </row>
    <row r="3019" spans="1:8" x14ac:dyDescent="0.25">
      <c r="A3019" t="s">
        <v>81</v>
      </c>
      <c r="B3019" s="12" t="s">
        <v>39390</v>
      </c>
      <c r="C3019" s="12" t="s">
        <v>45385</v>
      </c>
      <c r="D3019" t="s">
        <v>13466</v>
      </c>
      <c r="E3019" t="s">
        <v>13469</v>
      </c>
      <c r="F3019" t="s">
        <v>13470</v>
      </c>
      <c r="G3019">
        <v>23</v>
      </c>
      <c r="H3019">
        <v>38</v>
      </c>
    </row>
    <row r="3020" spans="1:8" x14ac:dyDescent="0.25">
      <c r="A3020" t="s">
        <v>113</v>
      </c>
      <c r="B3020" s="12" t="s">
        <v>39391</v>
      </c>
      <c r="C3020" s="12" t="s">
        <v>45386</v>
      </c>
      <c r="D3020" t="s">
        <v>13473</v>
      </c>
      <c r="E3020" t="s">
        <v>13476</v>
      </c>
      <c r="F3020" t="s">
        <v>13477</v>
      </c>
      <c r="G3020">
        <v>37</v>
      </c>
      <c r="H3020">
        <v>22</v>
      </c>
    </row>
    <row r="3021" spans="1:8" x14ac:dyDescent="0.25">
      <c r="A3021" t="s">
        <v>113</v>
      </c>
      <c r="B3021" s="12" t="s">
        <v>39392</v>
      </c>
      <c r="C3021" s="12" t="s">
        <v>45387</v>
      </c>
      <c r="D3021" t="s">
        <v>13480</v>
      </c>
      <c r="E3021" t="s">
        <v>13483</v>
      </c>
      <c r="F3021" t="s">
        <v>13484</v>
      </c>
      <c r="G3021">
        <v>18</v>
      </c>
      <c r="H3021">
        <v>16</v>
      </c>
    </row>
    <row r="3022" spans="1:8" x14ac:dyDescent="0.25">
      <c r="A3022" t="s">
        <v>98</v>
      </c>
      <c r="B3022" s="12" t="s">
        <v>39393</v>
      </c>
      <c r="C3022" s="12" t="s">
        <v>45388</v>
      </c>
      <c r="D3022" t="s">
        <v>13487</v>
      </c>
      <c r="E3022" t="s">
        <v>13490</v>
      </c>
      <c r="F3022" t="s">
        <v>13491</v>
      </c>
      <c r="G3022">
        <v>41</v>
      </c>
      <c r="H3022">
        <v>46</v>
      </c>
    </row>
    <row r="3023" spans="1:8" x14ac:dyDescent="0.25">
      <c r="A3023" t="s">
        <v>98</v>
      </c>
      <c r="B3023" s="12" t="s">
        <v>39394</v>
      </c>
      <c r="C3023" s="12" t="s">
        <v>45389</v>
      </c>
      <c r="D3023" t="s">
        <v>13494</v>
      </c>
      <c r="E3023" t="s">
        <v>13496</v>
      </c>
      <c r="F3023" t="s">
        <v>13497</v>
      </c>
      <c r="G3023">
        <v>31</v>
      </c>
      <c r="H3023">
        <v>23</v>
      </c>
    </row>
    <row r="3024" spans="1:8" x14ac:dyDescent="0.25">
      <c r="A3024" t="s">
        <v>98</v>
      </c>
      <c r="B3024" s="12" t="s">
        <v>39395</v>
      </c>
      <c r="C3024" s="12" t="s">
        <v>45390</v>
      </c>
      <c r="D3024" t="s">
        <v>13500</v>
      </c>
      <c r="E3024" t="s">
        <v>13503</v>
      </c>
      <c r="F3024" t="s">
        <v>13504</v>
      </c>
      <c r="G3024">
        <v>19</v>
      </c>
      <c r="H3024">
        <v>30</v>
      </c>
    </row>
    <row r="3025" spans="1:8" x14ac:dyDescent="0.25">
      <c r="A3025" t="s">
        <v>38</v>
      </c>
      <c r="B3025" s="12" t="s">
        <v>39396</v>
      </c>
      <c r="C3025" s="12" t="s">
        <v>45391</v>
      </c>
      <c r="D3025" t="s">
        <v>13507</v>
      </c>
      <c r="E3025" t="s">
        <v>13510</v>
      </c>
      <c r="F3025" t="s">
        <v>13511</v>
      </c>
      <c r="G3025">
        <v>37</v>
      </c>
      <c r="H3025">
        <v>46</v>
      </c>
    </row>
    <row r="3026" spans="1:8" x14ac:dyDescent="0.25">
      <c r="A3026" t="s">
        <v>47</v>
      </c>
      <c r="B3026" s="12" t="s">
        <v>39397</v>
      </c>
      <c r="C3026" s="12" t="s">
        <v>45392</v>
      </c>
      <c r="D3026" t="s">
        <v>13514</v>
      </c>
      <c r="E3026" t="s">
        <v>13517</v>
      </c>
      <c r="F3026" t="s">
        <v>13518</v>
      </c>
      <c r="G3026">
        <v>10</v>
      </c>
      <c r="H3026">
        <v>30</v>
      </c>
    </row>
    <row r="3027" spans="1:8" x14ac:dyDescent="0.25">
      <c r="A3027" t="s">
        <v>98</v>
      </c>
      <c r="B3027" s="12" t="s">
        <v>39398</v>
      </c>
      <c r="C3027" s="12" t="s">
        <v>45393</v>
      </c>
      <c r="D3027" t="s">
        <v>13521</v>
      </c>
      <c r="E3027" t="s">
        <v>13524</v>
      </c>
      <c r="F3027" t="s">
        <v>13525</v>
      </c>
      <c r="G3027">
        <v>23</v>
      </c>
      <c r="H3027">
        <v>16</v>
      </c>
    </row>
    <row r="3028" spans="1:8" x14ac:dyDescent="0.25">
      <c r="A3028" t="s">
        <v>98</v>
      </c>
      <c r="B3028" s="12" t="s">
        <v>39399</v>
      </c>
      <c r="C3028" s="12" t="s">
        <v>45394</v>
      </c>
      <c r="D3028" t="s">
        <v>13528</v>
      </c>
      <c r="E3028" t="s">
        <v>13530</v>
      </c>
      <c r="F3028" t="s">
        <v>13531</v>
      </c>
      <c r="G3028">
        <v>26</v>
      </c>
      <c r="H3028">
        <v>48</v>
      </c>
    </row>
    <row r="3029" spans="1:8" x14ac:dyDescent="0.25">
      <c r="A3029" t="s">
        <v>56</v>
      </c>
      <c r="B3029" s="12" t="s">
        <v>39400</v>
      </c>
      <c r="C3029" s="12" t="s">
        <v>45395</v>
      </c>
      <c r="D3029" t="s">
        <v>13534</v>
      </c>
      <c r="E3029" t="s">
        <v>13537</v>
      </c>
      <c r="F3029" t="s">
        <v>13538</v>
      </c>
      <c r="G3029">
        <v>43</v>
      </c>
      <c r="H3029">
        <v>39</v>
      </c>
    </row>
    <row r="3030" spans="1:8" x14ac:dyDescent="0.25">
      <c r="A3030" t="s">
        <v>47</v>
      </c>
      <c r="B3030" s="12" t="s">
        <v>39401</v>
      </c>
      <c r="C3030" s="12" t="s">
        <v>45396</v>
      </c>
      <c r="D3030" t="s">
        <v>13541</v>
      </c>
      <c r="E3030" t="s">
        <v>13544</v>
      </c>
      <c r="F3030" t="s">
        <v>13545</v>
      </c>
      <c r="G3030">
        <v>24</v>
      </c>
      <c r="H3030">
        <v>23</v>
      </c>
    </row>
    <row r="3031" spans="1:8" x14ac:dyDescent="0.25">
      <c r="A3031" t="s">
        <v>47</v>
      </c>
      <c r="B3031" s="12" t="s">
        <v>39402</v>
      </c>
      <c r="C3031" s="12" t="s">
        <v>45397</v>
      </c>
      <c r="D3031" t="s">
        <v>13548</v>
      </c>
      <c r="E3031" t="s">
        <v>13551</v>
      </c>
      <c r="F3031" t="s">
        <v>13552</v>
      </c>
      <c r="G3031">
        <v>29</v>
      </c>
      <c r="H3031">
        <v>44</v>
      </c>
    </row>
    <row r="3032" spans="1:8" x14ac:dyDescent="0.25">
      <c r="A3032" t="s">
        <v>17</v>
      </c>
      <c r="B3032" s="12" t="s">
        <v>39403</v>
      </c>
      <c r="C3032" s="12" t="s">
        <v>45398</v>
      </c>
      <c r="D3032" t="s">
        <v>13555</v>
      </c>
      <c r="E3032" t="s">
        <v>13558</v>
      </c>
      <c r="F3032" t="s">
        <v>13559</v>
      </c>
      <c r="G3032">
        <v>15</v>
      </c>
      <c r="H3032">
        <v>26</v>
      </c>
    </row>
    <row r="3033" spans="1:8" x14ac:dyDescent="0.25">
      <c r="A3033" t="s">
        <v>56</v>
      </c>
      <c r="B3033" s="12" t="s">
        <v>39404</v>
      </c>
      <c r="C3033" s="12" t="s">
        <v>45399</v>
      </c>
      <c r="D3033" t="s">
        <v>13562</v>
      </c>
      <c r="E3033" t="s">
        <v>13565</v>
      </c>
      <c r="F3033" t="s">
        <v>13566</v>
      </c>
      <c r="G3033">
        <v>43</v>
      </c>
      <c r="H3033">
        <v>21</v>
      </c>
    </row>
    <row r="3034" spans="1:8" x14ac:dyDescent="0.25">
      <c r="A3034" t="s">
        <v>56</v>
      </c>
      <c r="B3034" s="12" t="s">
        <v>39405</v>
      </c>
      <c r="C3034" s="12" t="s">
        <v>45400</v>
      </c>
      <c r="D3034" t="s">
        <v>13569</v>
      </c>
      <c r="E3034" t="s">
        <v>13572</v>
      </c>
      <c r="F3034" t="s">
        <v>13573</v>
      </c>
      <c r="G3034">
        <v>14</v>
      </c>
      <c r="H3034">
        <v>11</v>
      </c>
    </row>
    <row r="3035" spans="1:8" x14ac:dyDescent="0.25">
      <c r="A3035" t="s">
        <v>56</v>
      </c>
      <c r="B3035" s="12" t="s">
        <v>39406</v>
      </c>
      <c r="C3035" s="12" t="s">
        <v>45401</v>
      </c>
      <c r="D3035" t="s">
        <v>13576</v>
      </c>
      <c r="E3035" t="s">
        <v>13579</v>
      </c>
      <c r="F3035" t="s">
        <v>13580</v>
      </c>
      <c r="G3035">
        <v>43</v>
      </c>
      <c r="H3035">
        <v>50</v>
      </c>
    </row>
    <row r="3036" spans="1:8" x14ac:dyDescent="0.25">
      <c r="A3036" t="s">
        <v>17</v>
      </c>
      <c r="B3036" s="12" t="s">
        <v>39407</v>
      </c>
      <c r="C3036" s="12" t="s">
        <v>45402</v>
      </c>
      <c r="D3036" t="s">
        <v>13583</v>
      </c>
      <c r="E3036" t="s">
        <v>13585</v>
      </c>
      <c r="F3036" t="s">
        <v>13586</v>
      </c>
      <c r="G3036">
        <v>21</v>
      </c>
      <c r="H3036">
        <v>45</v>
      </c>
    </row>
    <row r="3037" spans="1:8" x14ac:dyDescent="0.25">
      <c r="A3037" t="s">
        <v>81</v>
      </c>
      <c r="B3037" s="12" t="s">
        <v>39408</v>
      </c>
      <c r="C3037" s="12" t="s">
        <v>45403</v>
      </c>
      <c r="D3037" t="s">
        <v>6684</v>
      </c>
      <c r="E3037" t="s">
        <v>13591</v>
      </c>
      <c r="F3037" t="s">
        <v>13592</v>
      </c>
      <c r="G3037">
        <v>22</v>
      </c>
      <c r="H3037">
        <v>26</v>
      </c>
    </row>
    <row r="3038" spans="1:8" x14ac:dyDescent="0.25">
      <c r="A3038" t="s">
        <v>28</v>
      </c>
      <c r="B3038" s="12" t="s">
        <v>39409</v>
      </c>
      <c r="C3038" s="12" t="s">
        <v>45404</v>
      </c>
      <c r="D3038" t="s">
        <v>13595</v>
      </c>
      <c r="E3038" t="s">
        <v>13598</v>
      </c>
      <c r="F3038" t="s">
        <v>13599</v>
      </c>
      <c r="G3038">
        <v>27</v>
      </c>
      <c r="H3038">
        <v>25</v>
      </c>
    </row>
    <row r="3039" spans="1:8" x14ac:dyDescent="0.25">
      <c r="A3039" t="s">
        <v>17</v>
      </c>
      <c r="B3039" s="12" t="s">
        <v>39410</v>
      </c>
      <c r="C3039" s="12" t="s">
        <v>45405</v>
      </c>
      <c r="D3039" t="s">
        <v>13602</v>
      </c>
      <c r="E3039" t="s">
        <v>13604</v>
      </c>
      <c r="F3039" t="s">
        <v>13605</v>
      </c>
      <c r="G3039">
        <v>43</v>
      </c>
      <c r="H3039">
        <v>46</v>
      </c>
    </row>
    <row r="3040" spans="1:8" x14ac:dyDescent="0.25">
      <c r="A3040" t="s">
        <v>47</v>
      </c>
      <c r="B3040" s="12" t="s">
        <v>39411</v>
      </c>
      <c r="C3040" s="12" t="s">
        <v>45406</v>
      </c>
      <c r="D3040" t="s">
        <v>13608</v>
      </c>
      <c r="E3040" t="s">
        <v>13611</v>
      </c>
      <c r="F3040" t="s">
        <v>13612</v>
      </c>
      <c r="G3040">
        <v>15</v>
      </c>
      <c r="H3040">
        <v>22</v>
      </c>
    </row>
    <row r="3041" spans="1:8" x14ac:dyDescent="0.25">
      <c r="A3041" t="s">
        <v>38</v>
      </c>
      <c r="B3041" s="12" t="s">
        <v>39412</v>
      </c>
      <c r="C3041" s="12" t="s">
        <v>45407</v>
      </c>
      <c r="D3041" t="s">
        <v>13615</v>
      </c>
      <c r="E3041" t="s">
        <v>13618</v>
      </c>
      <c r="F3041" t="s">
        <v>13619</v>
      </c>
      <c r="G3041">
        <v>33</v>
      </c>
      <c r="H3041">
        <v>52</v>
      </c>
    </row>
    <row r="3042" spans="1:8" x14ac:dyDescent="0.25">
      <c r="A3042" t="s">
        <v>56</v>
      </c>
      <c r="B3042" s="12" t="s">
        <v>39413</v>
      </c>
      <c r="C3042" s="12" t="s">
        <v>45408</v>
      </c>
      <c r="D3042" t="s">
        <v>13622</v>
      </c>
      <c r="E3042" t="s">
        <v>13625</v>
      </c>
      <c r="F3042" t="s">
        <v>13626</v>
      </c>
      <c r="G3042">
        <v>28</v>
      </c>
      <c r="H3042">
        <v>23</v>
      </c>
    </row>
    <row r="3043" spans="1:8" x14ac:dyDescent="0.25">
      <c r="A3043" t="s">
        <v>28</v>
      </c>
      <c r="B3043" s="12" t="s">
        <v>39414</v>
      </c>
      <c r="C3043" s="12" t="s">
        <v>45409</v>
      </c>
      <c r="D3043" t="s">
        <v>13629</v>
      </c>
      <c r="E3043" t="s">
        <v>13632</v>
      </c>
      <c r="F3043" t="s">
        <v>13633</v>
      </c>
      <c r="G3043">
        <v>12</v>
      </c>
      <c r="H3043">
        <v>25</v>
      </c>
    </row>
    <row r="3044" spans="1:8" x14ac:dyDescent="0.25">
      <c r="A3044" t="s">
        <v>81</v>
      </c>
      <c r="B3044" s="12" t="s">
        <v>39415</v>
      </c>
      <c r="C3044" s="12" t="s">
        <v>45410</v>
      </c>
      <c r="D3044" t="s">
        <v>13636</v>
      </c>
      <c r="E3044" t="s">
        <v>13639</v>
      </c>
      <c r="F3044" t="s">
        <v>13640</v>
      </c>
      <c r="G3044">
        <v>51</v>
      </c>
      <c r="H3044">
        <v>12</v>
      </c>
    </row>
    <row r="3045" spans="1:8" x14ac:dyDescent="0.25">
      <c r="A3045" t="s">
        <v>38</v>
      </c>
      <c r="B3045" s="12" t="s">
        <v>39416</v>
      </c>
      <c r="C3045" s="12" t="s">
        <v>45411</v>
      </c>
      <c r="D3045" t="s">
        <v>13643</v>
      </c>
      <c r="E3045" t="s">
        <v>13646</v>
      </c>
      <c r="F3045" t="s">
        <v>13647</v>
      </c>
      <c r="G3045">
        <v>12</v>
      </c>
      <c r="H3045">
        <v>22</v>
      </c>
    </row>
    <row r="3046" spans="1:8" x14ac:dyDescent="0.25">
      <c r="A3046" t="s">
        <v>17</v>
      </c>
      <c r="B3046" s="12" t="s">
        <v>39417</v>
      </c>
      <c r="C3046" s="12" t="s">
        <v>45412</v>
      </c>
      <c r="D3046" t="s">
        <v>13650</v>
      </c>
      <c r="E3046" t="s">
        <v>13653</v>
      </c>
      <c r="F3046" t="s">
        <v>13654</v>
      </c>
      <c r="G3046">
        <v>32</v>
      </c>
      <c r="H3046">
        <v>16</v>
      </c>
    </row>
    <row r="3047" spans="1:8" x14ac:dyDescent="0.25">
      <c r="A3047" t="s">
        <v>81</v>
      </c>
      <c r="B3047" s="12" t="s">
        <v>39418</v>
      </c>
      <c r="C3047" s="12" t="s">
        <v>45413</v>
      </c>
      <c r="D3047" t="s">
        <v>13657</v>
      </c>
      <c r="E3047" t="s">
        <v>13660</v>
      </c>
      <c r="F3047" t="s">
        <v>13661</v>
      </c>
      <c r="G3047">
        <v>33</v>
      </c>
      <c r="H3047">
        <v>53</v>
      </c>
    </row>
    <row r="3048" spans="1:8" x14ac:dyDescent="0.25">
      <c r="A3048" t="s">
        <v>38</v>
      </c>
      <c r="B3048" s="12" t="s">
        <v>39419</v>
      </c>
      <c r="C3048" s="12" t="s">
        <v>45414</v>
      </c>
      <c r="D3048" t="s">
        <v>13664</v>
      </c>
      <c r="E3048" t="s">
        <v>13667</v>
      </c>
      <c r="F3048" t="s">
        <v>13668</v>
      </c>
      <c r="G3048">
        <v>7</v>
      </c>
      <c r="H3048">
        <v>20</v>
      </c>
    </row>
    <row r="3049" spans="1:8" x14ac:dyDescent="0.25">
      <c r="A3049" t="s">
        <v>38</v>
      </c>
      <c r="B3049" s="12" t="s">
        <v>39420</v>
      </c>
      <c r="C3049" s="12" t="s">
        <v>45415</v>
      </c>
      <c r="D3049" t="s">
        <v>13671</v>
      </c>
      <c r="E3049" t="s">
        <v>13674</v>
      </c>
      <c r="F3049" t="s">
        <v>13675</v>
      </c>
      <c r="G3049">
        <v>33</v>
      </c>
      <c r="H3049">
        <v>42</v>
      </c>
    </row>
    <row r="3050" spans="1:8" x14ac:dyDescent="0.25">
      <c r="A3050" t="s">
        <v>56</v>
      </c>
      <c r="B3050" s="12" t="s">
        <v>39421</v>
      </c>
      <c r="C3050" s="12" t="s">
        <v>45416</v>
      </c>
      <c r="D3050" t="s">
        <v>13678</v>
      </c>
      <c r="E3050" t="s">
        <v>13681</v>
      </c>
      <c r="F3050" t="s">
        <v>13682</v>
      </c>
      <c r="G3050">
        <v>25</v>
      </c>
      <c r="H3050">
        <v>10</v>
      </c>
    </row>
    <row r="3051" spans="1:8" x14ac:dyDescent="0.25">
      <c r="A3051" t="s">
        <v>38</v>
      </c>
      <c r="B3051" s="12" t="s">
        <v>39422</v>
      </c>
      <c r="C3051" s="12" t="s">
        <v>45417</v>
      </c>
      <c r="D3051" t="s">
        <v>13685</v>
      </c>
      <c r="E3051" t="s">
        <v>13688</v>
      </c>
      <c r="F3051" t="s">
        <v>13689</v>
      </c>
      <c r="G3051">
        <v>37</v>
      </c>
      <c r="H3051">
        <v>23</v>
      </c>
    </row>
    <row r="3052" spans="1:8" x14ac:dyDescent="0.25">
      <c r="A3052" t="s">
        <v>38</v>
      </c>
      <c r="B3052" s="12" t="s">
        <v>39423</v>
      </c>
      <c r="C3052" s="12" t="s">
        <v>45418</v>
      </c>
      <c r="D3052" t="s">
        <v>13692</v>
      </c>
      <c r="E3052" t="s">
        <v>13695</v>
      </c>
      <c r="F3052" t="s">
        <v>13696</v>
      </c>
      <c r="G3052">
        <v>40</v>
      </c>
      <c r="H3052">
        <v>40</v>
      </c>
    </row>
    <row r="3053" spans="1:8" x14ac:dyDescent="0.25">
      <c r="A3053" t="s">
        <v>38</v>
      </c>
      <c r="B3053" s="12" t="s">
        <v>39424</v>
      </c>
      <c r="C3053" s="12" t="s">
        <v>45419</v>
      </c>
      <c r="D3053" t="s">
        <v>13699</v>
      </c>
      <c r="E3053" t="s">
        <v>13702</v>
      </c>
      <c r="F3053" t="s">
        <v>13703</v>
      </c>
      <c r="G3053">
        <v>16</v>
      </c>
      <c r="H3053">
        <v>12</v>
      </c>
    </row>
    <row r="3054" spans="1:8" x14ac:dyDescent="0.25">
      <c r="A3054" t="s">
        <v>81</v>
      </c>
      <c r="B3054" s="12" t="s">
        <v>39425</v>
      </c>
      <c r="C3054" s="12" t="s">
        <v>45420</v>
      </c>
      <c r="D3054" t="s">
        <v>13706</v>
      </c>
      <c r="E3054" t="s">
        <v>13709</v>
      </c>
      <c r="F3054" t="s">
        <v>13710</v>
      </c>
      <c r="G3054">
        <v>9</v>
      </c>
      <c r="H3054">
        <v>25</v>
      </c>
    </row>
    <row r="3055" spans="1:8" x14ac:dyDescent="0.25">
      <c r="A3055" t="s">
        <v>38</v>
      </c>
      <c r="B3055" s="12" t="s">
        <v>39426</v>
      </c>
      <c r="C3055" s="12" t="s">
        <v>45421</v>
      </c>
      <c r="D3055" t="s">
        <v>13713</v>
      </c>
      <c r="E3055" t="s">
        <v>13715</v>
      </c>
      <c r="F3055" t="s">
        <v>13716</v>
      </c>
      <c r="G3055">
        <v>53</v>
      </c>
      <c r="H3055">
        <v>39</v>
      </c>
    </row>
    <row r="3056" spans="1:8" x14ac:dyDescent="0.25">
      <c r="A3056" t="s">
        <v>98</v>
      </c>
      <c r="B3056" s="12" t="s">
        <v>39427</v>
      </c>
      <c r="C3056" s="12" t="s">
        <v>45422</v>
      </c>
      <c r="D3056" t="s">
        <v>13719</v>
      </c>
      <c r="E3056" t="s">
        <v>13722</v>
      </c>
      <c r="F3056" t="s">
        <v>13723</v>
      </c>
      <c r="G3056">
        <v>9</v>
      </c>
      <c r="H3056">
        <v>16</v>
      </c>
    </row>
    <row r="3057" spans="1:8" x14ac:dyDescent="0.25">
      <c r="A3057" t="s">
        <v>98</v>
      </c>
      <c r="B3057" s="12" t="s">
        <v>39428</v>
      </c>
      <c r="C3057" s="12" t="s">
        <v>45423</v>
      </c>
      <c r="D3057" t="s">
        <v>13726</v>
      </c>
      <c r="E3057" t="s">
        <v>13729</v>
      </c>
      <c r="F3057" t="s">
        <v>13730</v>
      </c>
      <c r="G3057">
        <v>23</v>
      </c>
      <c r="H3057">
        <v>23</v>
      </c>
    </row>
    <row r="3058" spans="1:8" x14ac:dyDescent="0.25">
      <c r="A3058" t="s">
        <v>47</v>
      </c>
      <c r="B3058" s="12" t="s">
        <v>39429</v>
      </c>
      <c r="C3058" s="12" t="s">
        <v>45424</v>
      </c>
      <c r="D3058" t="s">
        <v>13733</v>
      </c>
      <c r="E3058" t="s">
        <v>13736</v>
      </c>
      <c r="F3058" t="s">
        <v>13737</v>
      </c>
      <c r="G3058">
        <v>9</v>
      </c>
      <c r="H3058">
        <v>26</v>
      </c>
    </row>
    <row r="3059" spans="1:8" x14ac:dyDescent="0.25">
      <c r="A3059" t="s">
        <v>17</v>
      </c>
      <c r="B3059" s="12" t="s">
        <v>39430</v>
      </c>
      <c r="C3059" s="12" t="s">
        <v>45425</v>
      </c>
      <c r="D3059" t="s">
        <v>13740</v>
      </c>
      <c r="E3059" t="s">
        <v>13743</v>
      </c>
      <c r="F3059" t="s">
        <v>13744</v>
      </c>
      <c r="G3059">
        <v>49</v>
      </c>
      <c r="H3059">
        <v>26</v>
      </c>
    </row>
    <row r="3060" spans="1:8" x14ac:dyDescent="0.25">
      <c r="A3060" t="s">
        <v>47</v>
      </c>
      <c r="B3060" s="12" t="s">
        <v>39431</v>
      </c>
      <c r="C3060" s="12" t="s">
        <v>45426</v>
      </c>
      <c r="D3060" t="s">
        <v>13747</v>
      </c>
      <c r="E3060" t="s">
        <v>13749</v>
      </c>
      <c r="F3060" t="s">
        <v>13750</v>
      </c>
      <c r="G3060">
        <v>44</v>
      </c>
      <c r="H3060">
        <v>48</v>
      </c>
    </row>
    <row r="3061" spans="1:8" x14ac:dyDescent="0.25">
      <c r="A3061" t="s">
        <v>56</v>
      </c>
      <c r="B3061" s="12" t="s">
        <v>39432</v>
      </c>
      <c r="C3061" s="12" t="s">
        <v>45427</v>
      </c>
      <c r="D3061" t="s">
        <v>13753</v>
      </c>
      <c r="E3061" t="s">
        <v>13756</v>
      </c>
      <c r="F3061" t="s">
        <v>13757</v>
      </c>
      <c r="G3061">
        <v>54</v>
      </c>
      <c r="H3061">
        <v>31</v>
      </c>
    </row>
    <row r="3062" spans="1:8" x14ac:dyDescent="0.25">
      <c r="A3062" t="s">
        <v>28</v>
      </c>
      <c r="B3062" s="12" t="s">
        <v>39433</v>
      </c>
      <c r="C3062" s="12" t="s">
        <v>45428</v>
      </c>
      <c r="D3062" t="s">
        <v>13760</v>
      </c>
      <c r="E3062" t="s">
        <v>13763</v>
      </c>
      <c r="F3062" t="s">
        <v>13764</v>
      </c>
      <c r="G3062">
        <v>52</v>
      </c>
      <c r="H3062">
        <v>43</v>
      </c>
    </row>
    <row r="3063" spans="1:8" x14ac:dyDescent="0.25">
      <c r="A3063" t="s">
        <v>28</v>
      </c>
      <c r="B3063" s="12" t="s">
        <v>39434</v>
      </c>
      <c r="C3063" s="12" t="s">
        <v>45429</v>
      </c>
      <c r="D3063" t="s">
        <v>13767</v>
      </c>
      <c r="E3063" t="s">
        <v>13770</v>
      </c>
      <c r="F3063" t="s">
        <v>13771</v>
      </c>
      <c r="G3063">
        <v>41</v>
      </c>
      <c r="H3063">
        <v>41</v>
      </c>
    </row>
    <row r="3064" spans="1:8" x14ac:dyDescent="0.25">
      <c r="A3064" t="s">
        <v>38</v>
      </c>
      <c r="B3064" s="12" t="s">
        <v>39435</v>
      </c>
      <c r="C3064" s="12" t="s">
        <v>45430</v>
      </c>
      <c r="D3064" t="s">
        <v>13774</v>
      </c>
      <c r="E3064" t="s">
        <v>13777</v>
      </c>
      <c r="F3064" t="s">
        <v>13778</v>
      </c>
      <c r="G3064">
        <v>19</v>
      </c>
      <c r="H3064">
        <v>21</v>
      </c>
    </row>
    <row r="3065" spans="1:8" x14ac:dyDescent="0.25">
      <c r="A3065" t="s">
        <v>113</v>
      </c>
      <c r="B3065" s="12" t="s">
        <v>39436</v>
      </c>
      <c r="C3065" s="12" t="s">
        <v>45431</v>
      </c>
      <c r="D3065" t="s">
        <v>13781</v>
      </c>
      <c r="E3065" t="s">
        <v>13784</v>
      </c>
      <c r="F3065" t="s">
        <v>13785</v>
      </c>
      <c r="G3065">
        <v>39</v>
      </c>
      <c r="H3065">
        <v>40</v>
      </c>
    </row>
    <row r="3066" spans="1:8" x14ac:dyDescent="0.25">
      <c r="A3066" t="s">
        <v>47</v>
      </c>
      <c r="B3066" s="12" t="s">
        <v>39437</v>
      </c>
      <c r="C3066" s="12" t="s">
        <v>45432</v>
      </c>
      <c r="D3066" t="s">
        <v>13788</v>
      </c>
      <c r="E3066" t="s">
        <v>13791</v>
      </c>
      <c r="F3066" t="s">
        <v>13792</v>
      </c>
      <c r="G3066">
        <v>10</v>
      </c>
      <c r="H3066">
        <v>33</v>
      </c>
    </row>
    <row r="3067" spans="1:8" x14ac:dyDescent="0.25">
      <c r="A3067" t="s">
        <v>56</v>
      </c>
      <c r="B3067" s="12" t="s">
        <v>39438</v>
      </c>
      <c r="C3067" s="12" t="s">
        <v>45433</v>
      </c>
      <c r="D3067" t="s">
        <v>13795</v>
      </c>
      <c r="E3067" t="s">
        <v>13798</v>
      </c>
      <c r="F3067" t="s">
        <v>13799</v>
      </c>
      <c r="G3067">
        <v>28</v>
      </c>
      <c r="H3067">
        <v>27</v>
      </c>
    </row>
    <row r="3068" spans="1:8" x14ac:dyDescent="0.25">
      <c r="A3068" t="s">
        <v>47</v>
      </c>
      <c r="B3068" s="12" t="s">
        <v>39439</v>
      </c>
      <c r="C3068" s="12" t="s">
        <v>45434</v>
      </c>
      <c r="D3068" t="s">
        <v>13802</v>
      </c>
      <c r="E3068" t="s">
        <v>13804</v>
      </c>
      <c r="F3068" t="s">
        <v>13805</v>
      </c>
      <c r="G3068">
        <v>21</v>
      </c>
      <c r="H3068">
        <v>26</v>
      </c>
    </row>
    <row r="3069" spans="1:8" x14ac:dyDescent="0.25">
      <c r="A3069" t="s">
        <v>81</v>
      </c>
      <c r="B3069" s="12" t="s">
        <v>39440</v>
      </c>
      <c r="C3069" s="12" t="s">
        <v>45435</v>
      </c>
      <c r="D3069" t="s">
        <v>13808</v>
      </c>
      <c r="E3069" t="s">
        <v>13811</v>
      </c>
      <c r="F3069" t="s">
        <v>13812</v>
      </c>
      <c r="G3069">
        <v>54</v>
      </c>
      <c r="H3069">
        <v>39</v>
      </c>
    </row>
    <row r="3070" spans="1:8" x14ac:dyDescent="0.25">
      <c r="A3070" t="s">
        <v>38</v>
      </c>
      <c r="B3070" s="12" t="s">
        <v>39441</v>
      </c>
      <c r="C3070" s="12" t="s">
        <v>45436</v>
      </c>
      <c r="D3070" t="s">
        <v>13815</v>
      </c>
      <c r="E3070" t="s">
        <v>13818</v>
      </c>
      <c r="F3070" t="s">
        <v>13819</v>
      </c>
      <c r="G3070">
        <v>14</v>
      </c>
      <c r="H3070">
        <v>53</v>
      </c>
    </row>
    <row r="3071" spans="1:8" x14ac:dyDescent="0.25">
      <c r="A3071" t="s">
        <v>38</v>
      </c>
      <c r="B3071" s="12" t="s">
        <v>39442</v>
      </c>
      <c r="C3071" s="12" t="s">
        <v>45437</v>
      </c>
      <c r="D3071" t="s">
        <v>13822</v>
      </c>
      <c r="E3071" t="s">
        <v>13825</v>
      </c>
      <c r="F3071" t="s">
        <v>13826</v>
      </c>
      <c r="G3071">
        <v>27</v>
      </c>
      <c r="H3071">
        <v>25</v>
      </c>
    </row>
    <row r="3072" spans="1:8" x14ac:dyDescent="0.25">
      <c r="A3072" t="s">
        <v>56</v>
      </c>
      <c r="B3072" s="12" t="s">
        <v>39443</v>
      </c>
      <c r="C3072" s="12" t="s">
        <v>45438</v>
      </c>
      <c r="D3072" t="s">
        <v>13829</v>
      </c>
      <c r="E3072" t="s">
        <v>13832</v>
      </c>
      <c r="F3072" t="s">
        <v>13833</v>
      </c>
      <c r="G3072">
        <v>36</v>
      </c>
      <c r="H3072">
        <v>33</v>
      </c>
    </row>
    <row r="3073" spans="1:8" x14ac:dyDescent="0.25">
      <c r="A3073" t="s">
        <v>38</v>
      </c>
      <c r="B3073" s="12" t="s">
        <v>39444</v>
      </c>
      <c r="C3073" s="12" t="s">
        <v>45439</v>
      </c>
      <c r="D3073" t="s">
        <v>13836</v>
      </c>
      <c r="E3073" t="s">
        <v>13839</v>
      </c>
      <c r="F3073" t="s">
        <v>13840</v>
      </c>
      <c r="G3073">
        <v>8</v>
      </c>
      <c r="H3073">
        <v>51</v>
      </c>
    </row>
    <row r="3074" spans="1:8" x14ac:dyDescent="0.25">
      <c r="A3074" t="s">
        <v>81</v>
      </c>
      <c r="B3074" s="12" t="s">
        <v>39445</v>
      </c>
      <c r="C3074" s="12" t="s">
        <v>45440</v>
      </c>
      <c r="D3074" t="s">
        <v>13843</v>
      </c>
      <c r="E3074" t="s">
        <v>13846</v>
      </c>
      <c r="F3074" t="s">
        <v>13847</v>
      </c>
      <c r="G3074">
        <v>25</v>
      </c>
      <c r="H3074">
        <v>20</v>
      </c>
    </row>
    <row r="3075" spans="1:8" x14ac:dyDescent="0.25">
      <c r="A3075" t="s">
        <v>17</v>
      </c>
      <c r="B3075" s="12" t="s">
        <v>39446</v>
      </c>
      <c r="C3075" s="12" t="s">
        <v>45441</v>
      </c>
      <c r="D3075" t="s">
        <v>13850</v>
      </c>
      <c r="E3075" t="s">
        <v>13853</v>
      </c>
      <c r="F3075" t="s">
        <v>13854</v>
      </c>
      <c r="G3075">
        <v>7</v>
      </c>
      <c r="H3075">
        <v>33</v>
      </c>
    </row>
    <row r="3076" spans="1:8" x14ac:dyDescent="0.25">
      <c r="A3076" t="s">
        <v>17</v>
      </c>
      <c r="B3076" s="12" t="s">
        <v>39447</v>
      </c>
      <c r="C3076" s="12" t="s">
        <v>45442</v>
      </c>
      <c r="D3076" t="s">
        <v>13857</v>
      </c>
      <c r="E3076" t="s">
        <v>13860</v>
      </c>
      <c r="F3076" t="s">
        <v>13861</v>
      </c>
      <c r="G3076">
        <v>16</v>
      </c>
      <c r="H3076">
        <v>41</v>
      </c>
    </row>
    <row r="3077" spans="1:8" x14ac:dyDescent="0.25">
      <c r="A3077" t="s">
        <v>38</v>
      </c>
      <c r="B3077" s="12" t="s">
        <v>39448</v>
      </c>
      <c r="C3077" s="12" t="s">
        <v>45443</v>
      </c>
      <c r="D3077" t="s">
        <v>13864</v>
      </c>
      <c r="E3077" t="s">
        <v>13867</v>
      </c>
      <c r="F3077" t="s">
        <v>13868</v>
      </c>
      <c r="G3077">
        <v>45</v>
      </c>
      <c r="H3077">
        <v>12</v>
      </c>
    </row>
    <row r="3078" spans="1:8" x14ac:dyDescent="0.25">
      <c r="A3078" t="s">
        <v>81</v>
      </c>
      <c r="B3078" s="12" t="s">
        <v>39449</v>
      </c>
      <c r="C3078" s="12" t="s">
        <v>45444</v>
      </c>
      <c r="D3078" t="s">
        <v>13871</v>
      </c>
      <c r="E3078" t="s">
        <v>13874</v>
      </c>
      <c r="F3078" t="s">
        <v>13875</v>
      </c>
      <c r="G3078">
        <v>40</v>
      </c>
      <c r="H3078">
        <v>28</v>
      </c>
    </row>
    <row r="3079" spans="1:8" x14ac:dyDescent="0.25">
      <c r="A3079" t="s">
        <v>113</v>
      </c>
      <c r="B3079" s="12" t="s">
        <v>39450</v>
      </c>
      <c r="C3079" s="12" t="s">
        <v>45445</v>
      </c>
      <c r="D3079" t="s">
        <v>13878</v>
      </c>
      <c r="E3079" t="s">
        <v>13880</v>
      </c>
      <c r="F3079" t="s">
        <v>13881</v>
      </c>
      <c r="G3079">
        <v>21</v>
      </c>
      <c r="H3079">
        <v>45</v>
      </c>
    </row>
    <row r="3080" spans="1:8" x14ac:dyDescent="0.25">
      <c r="A3080" t="s">
        <v>98</v>
      </c>
      <c r="B3080" s="12" t="s">
        <v>39451</v>
      </c>
      <c r="C3080" s="12" t="s">
        <v>45446</v>
      </c>
      <c r="D3080" t="s">
        <v>13884</v>
      </c>
      <c r="E3080" t="s">
        <v>13887</v>
      </c>
      <c r="F3080" t="s">
        <v>13888</v>
      </c>
      <c r="G3080">
        <v>31</v>
      </c>
      <c r="H3080">
        <v>13</v>
      </c>
    </row>
    <row r="3081" spans="1:8" x14ac:dyDescent="0.25">
      <c r="A3081" t="s">
        <v>28</v>
      </c>
      <c r="B3081" s="12" t="s">
        <v>39452</v>
      </c>
      <c r="C3081" s="12" t="s">
        <v>45447</v>
      </c>
      <c r="D3081" t="s">
        <v>13891</v>
      </c>
      <c r="E3081" t="s">
        <v>13894</v>
      </c>
      <c r="F3081" t="s">
        <v>13895</v>
      </c>
      <c r="G3081">
        <v>46</v>
      </c>
      <c r="H3081">
        <v>14</v>
      </c>
    </row>
    <row r="3082" spans="1:8" x14ac:dyDescent="0.25">
      <c r="A3082" t="s">
        <v>47</v>
      </c>
      <c r="B3082" s="12" t="s">
        <v>39453</v>
      </c>
      <c r="C3082" s="12" t="s">
        <v>45448</v>
      </c>
      <c r="D3082" t="s">
        <v>13898</v>
      </c>
      <c r="E3082" t="s">
        <v>13901</v>
      </c>
      <c r="F3082" t="s">
        <v>13902</v>
      </c>
      <c r="G3082">
        <v>30</v>
      </c>
      <c r="H3082">
        <v>26</v>
      </c>
    </row>
    <row r="3083" spans="1:8" x14ac:dyDescent="0.25">
      <c r="A3083" t="s">
        <v>98</v>
      </c>
      <c r="B3083" s="12" t="s">
        <v>39454</v>
      </c>
      <c r="C3083" s="12" t="s">
        <v>45449</v>
      </c>
      <c r="D3083" t="s">
        <v>13905</v>
      </c>
      <c r="E3083" t="s">
        <v>13908</v>
      </c>
      <c r="F3083" t="s">
        <v>13909</v>
      </c>
      <c r="G3083">
        <v>38</v>
      </c>
      <c r="H3083">
        <v>34</v>
      </c>
    </row>
    <row r="3084" spans="1:8" x14ac:dyDescent="0.25">
      <c r="A3084" t="s">
        <v>81</v>
      </c>
      <c r="B3084" s="12" t="s">
        <v>39455</v>
      </c>
      <c r="C3084" s="12" t="s">
        <v>45450</v>
      </c>
      <c r="D3084" t="s">
        <v>13912</v>
      </c>
      <c r="E3084" t="s">
        <v>13915</v>
      </c>
      <c r="F3084" t="s">
        <v>13916</v>
      </c>
      <c r="G3084">
        <v>9</v>
      </c>
      <c r="H3084">
        <v>44</v>
      </c>
    </row>
    <row r="3085" spans="1:8" x14ac:dyDescent="0.25">
      <c r="A3085" t="s">
        <v>47</v>
      </c>
      <c r="B3085" s="12" t="s">
        <v>39456</v>
      </c>
      <c r="C3085" s="12" t="s">
        <v>45451</v>
      </c>
      <c r="D3085" t="s">
        <v>13919</v>
      </c>
      <c r="E3085" t="s">
        <v>13921</v>
      </c>
      <c r="F3085" t="s">
        <v>13922</v>
      </c>
      <c r="G3085">
        <v>32</v>
      </c>
      <c r="H3085">
        <v>35</v>
      </c>
    </row>
    <row r="3086" spans="1:8" x14ac:dyDescent="0.25">
      <c r="A3086" t="s">
        <v>56</v>
      </c>
      <c r="B3086" s="12" t="s">
        <v>39457</v>
      </c>
      <c r="C3086" s="12" t="s">
        <v>45452</v>
      </c>
      <c r="D3086" t="s">
        <v>13925</v>
      </c>
      <c r="E3086" t="s">
        <v>13928</v>
      </c>
      <c r="F3086" t="s">
        <v>13929</v>
      </c>
      <c r="G3086">
        <v>22</v>
      </c>
      <c r="H3086">
        <v>39</v>
      </c>
    </row>
    <row r="3087" spans="1:8" x14ac:dyDescent="0.25">
      <c r="A3087" t="s">
        <v>56</v>
      </c>
      <c r="B3087" s="12" t="s">
        <v>39458</v>
      </c>
      <c r="C3087" s="12" t="s">
        <v>45453</v>
      </c>
      <c r="D3087" t="s">
        <v>13932</v>
      </c>
      <c r="E3087" t="s">
        <v>13935</v>
      </c>
      <c r="F3087" t="s">
        <v>13936</v>
      </c>
      <c r="G3087">
        <v>7</v>
      </c>
      <c r="H3087">
        <v>52</v>
      </c>
    </row>
    <row r="3088" spans="1:8" x14ac:dyDescent="0.25">
      <c r="A3088" t="s">
        <v>81</v>
      </c>
      <c r="B3088" s="12" t="s">
        <v>39459</v>
      </c>
      <c r="C3088" s="12" t="s">
        <v>45454</v>
      </c>
      <c r="D3088" t="s">
        <v>13939</v>
      </c>
      <c r="E3088" t="s">
        <v>13942</v>
      </c>
      <c r="F3088" t="s">
        <v>13943</v>
      </c>
      <c r="G3088">
        <v>24</v>
      </c>
      <c r="H3088">
        <v>30</v>
      </c>
    </row>
    <row r="3089" spans="1:8" x14ac:dyDescent="0.25">
      <c r="A3089" t="s">
        <v>47</v>
      </c>
      <c r="B3089" s="12" t="s">
        <v>39460</v>
      </c>
      <c r="C3089" s="12" t="s">
        <v>45455</v>
      </c>
      <c r="D3089" t="s">
        <v>13946</v>
      </c>
      <c r="E3089" t="s">
        <v>13948</v>
      </c>
      <c r="F3089" t="s">
        <v>13949</v>
      </c>
      <c r="G3089">
        <v>46</v>
      </c>
      <c r="H3089">
        <v>19</v>
      </c>
    </row>
    <row r="3090" spans="1:8" x14ac:dyDescent="0.25">
      <c r="A3090" t="s">
        <v>28</v>
      </c>
      <c r="B3090" s="12" t="s">
        <v>39461</v>
      </c>
      <c r="C3090" s="12" t="s">
        <v>45456</v>
      </c>
      <c r="D3090" t="s">
        <v>13952</v>
      </c>
      <c r="E3090" t="s">
        <v>13955</v>
      </c>
      <c r="F3090" t="s">
        <v>13956</v>
      </c>
      <c r="G3090">
        <v>43</v>
      </c>
      <c r="H3090">
        <v>44</v>
      </c>
    </row>
    <row r="3091" spans="1:8" x14ac:dyDescent="0.25">
      <c r="A3091" t="s">
        <v>56</v>
      </c>
      <c r="B3091" s="12" t="s">
        <v>39462</v>
      </c>
      <c r="C3091" s="12" t="s">
        <v>45457</v>
      </c>
      <c r="D3091" t="s">
        <v>13959</v>
      </c>
      <c r="E3091" t="s">
        <v>13962</v>
      </c>
      <c r="F3091" t="s">
        <v>13963</v>
      </c>
      <c r="G3091">
        <v>17</v>
      </c>
      <c r="H3091">
        <v>24</v>
      </c>
    </row>
    <row r="3092" spans="1:8" x14ac:dyDescent="0.25">
      <c r="A3092" t="s">
        <v>17</v>
      </c>
      <c r="B3092" s="12" t="s">
        <v>39463</v>
      </c>
      <c r="C3092" s="12" t="s">
        <v>45458</v>
      </c>
      <c r="D3092" t="s">
        <v>13966</v>
      </c>
      <c r="E3092" t="s">
        <v>13969</v>
      </c>
      <c r="F3092" t="s">
        <v>13970</v>
      </c>
      <c r="G3092">
        <v>21</v>
      </c>
      <c r="H3092">
        <v>30</v>
      </c>
    </row>
    <row r="3093" spans="1:8" x14ac:dyDescent="0.25">
      <c r="A3093" t="s">
        <v>98</v>
      </c>
      <c r="B3093" s="12" t="s">
        <v>39464</v>
      </c>
      <c r="C3093" s="12" t="s">
        <v>45459</v>
      </c>
      <c r="D3093" t="s">
        <v>13973</v>
      </c>
      <c r="E3093" t="s">
        <v>13976</v>
      </c>
      <c r="F3093" t="s">
        <v>13977</v>
      </c>
      <c r="G3093">
        <v>20</v>
      </c>
      <c r="H3093">
        <v>30</v>
      </c>
    </row>
    <row r="3094" spans="1:8" x14ac:dyDescent="0.25">
      <c r="A3094" t="s">
        <v>47</v>
      </c>
      <c r="B3094" s="12" t="s">
        <v>39465</v>
      </c>
      <c r="C3094" s="12" t="s">
        <v>45460</v>
      </c>
      <c r="D3094" t="s">
        <v>13980</v>
      </c>
      <c r="E3094" t="s">
        <v>13983</v>
      </c>
      <c r="F3094" t="s">
        <v>13984</v>
      </c>
      <c r="G3094">
        <v>41</v>
      </c>
      <c r="H3094">
        <v>26</v>
      </c>
    </row>
    <row r="3095" spans="1:8" x14ac:dyDescent="0.25">
      <c r="A3095" t="s">
        <v>17</v>
      </c>
      <c r="B3095" s="12" t="s">
        <v>39466</v>
      </c>
      <c r="C3095" s="12" t="s">
        <v>45461</v>
      </c>
      <c r="D3095" t="s">
        <v>13987</v>
      </c>
      <c r="E3095" t="s">
        <v>13990</v>
      </c>
      <c r="F3095" t="s">
        <v>13991</v>
      </c>
      <c r="G3095">
        <v>51</v>
      </c>
      <c r="H3095">
        <v>51</v>
      </c>
    </row>
    <row r="3096" spans="1:8" x14ac:dyDescent="0.25">
      <c r="A3096" t="s">
        <v>38</v>
      </c>
      <c r="B3096" s="12" t="s">
        <v>39467</v>
      </c>
      <c r="C3096" s="12" t="s">
        <v>45462</v>
      </c>
      <c r="D3096" t="s">
        <v>13994</v>
      </c>
      <c r="E3096" t="s">
        <v>13997</v>
      </c>
      <c r="F3096" t="s">
        <v>13998</v>
      </c>
      <c r="G3096">
        <v>14</v>
      </c>
      <c r="H3096">
        <v>42</v>
      </c>
    </row>
    <row r="3097" spans="1:8" x14ac:dyDescent="0.25">
      <c r="A3097" t="s">
        <v>98</v>
      </c>
      <c r="B3097" s="12" t="s">
        <v>39468</v>
      </c>
      <c r="C3097" s="12" t="s">
        <v>45463</v>
      </c>
      <c r="D3097" t="s">
        <v>14001</v>
      </c>
      <c r="E3097" t="s">
        <v>14004</v>
      </c>
      <c r="F3097" t="s">
        <v>14005</v>
      </c>
      <c r="G3097">
        <v>31</v>
      </c>
      <c r="H3097">
        <v>21</v>
      </c>
    </row>
    <row r="3098" spans="1:8" x14ac:dyDescent="0.25">
      <c r="A3098" t="s">
        <v>28</v>
      </c>
      <c r="B3098" s="12" t="s">
        <v>39469</v>
      </c>
      <c r="C3098" s="12" t="s">
        <v>45464</v>
      </c>
      <c r="D3098" t="s">
        <v>14008</v>
      </c>
      <c r="E3098" t="s">
        <v>14011</v>
      </c>
      <c r="F3098" t="s">
        <v>14012</v>
      </c>
      <c r="G3098">
        <v>20</v>
      </c>
      <c r="H3098">
        <v>16</v>
      </c>
    </row>
    <row r="3099" spans="1:8" x14ac:dyDescent="0.25">
      <c r="A3099" t="s">
        <v>47</v>
      </c>
      <c r="B3099" s="12" t="s">
        <v>39470</v>
      </c>
      <c r="C3099" s="12" t="s">
        <v>45465</v>
      </c>
      <c r="D3099" t="s">
        <v>14015</v>
      </c>
      <c r="E3099" t="s">
        <v>14018</v>
      </c>
      <c r="F3099" t="s">
        <v>14019</v>
      </c>
      <c r="G3099">
        <v>17</v>
      </c>
      <c r="H3099">
        <v>39</v>
      </c>
    </row>
    <row r="3100" spans="1:8" x14ac:dyDescent="0.25">
      <c r="A3100" t="s">
        <v>113</v>
      </c>
      <c r="B3100" s="12" t="s">
        <v>39471</v>
      </c>
      <c r="C3100" s="12" t="s">
        <v>45466</v>
      </c>
      <c r="D3100" t="s">
        <v>14022</v>
      </c>
      <c r="E3100" t="s">
        <v>14025</v>
      </c>
      <c r="F3100" t="s">
        <v>14026</v>
      </c>
      <c r="G3100">
        <v>21</v>
      </c>
      <c r="H3100">
        <v>21</v>
      </c>
    </row>
    <row r="3101" spans="1:8" x14ac:dyDescent="0.25">
      <c r="A3101" t="s">
        <v>113</v>
      </c>
      <c r="B3101" s="12" t="s">
        <v>39472</v>
      </c>
      <c r="C3101" s="12" t="s">
        <v>45467</v>
      </c>
      <c r="D3101" t="s">
        <v>14029</v>
      </c>
      <c r="E3101" t="s">
        <v>14032</v>
      </c>
      <c r="F3101" t="s">
        <v>14033</v>
      </c>
      <c r="G3101">
        <v>16</v>
      </c>
      <c r="H3101">
        <v>18</v>
      </c>
    </row>
    <row r="3102" spans="1:8" x14ac:dyDescent="0.25">
      <c r="A3102" t="s">
        <v>47</v>
      </c>
      <c r="B3102" s="12" t="s">
        <v>39473</v>
      </c>
      <c r="C3102" s="12" t="s">
        <v>45468</v>
      </c>
      <c r="D3102" t="s">
        <v>14036</v>
      </c>
      <c r="E3102" t="s">
        <v>14039</v>
      </c>
      <c r="F3102" t="s">
        <v>14040</v>
      </c>
      <c r="G3102">
        <v>25</v>
      </c>
      <c r="H3102">
        <v>17</v>
      </c>
    </row>
    <row r="3103" spans="1:8" x14ac:dyDescent="0.25">
      <c r="A3103" t="s">
        <v>47</v>
      </c>
      <c r="B3103" s="12" t="s">
        <v>39474</v>
      </c>
      <c r="C3103" s="12" t="s">
        <v>45469</v>
      </c>
      <c r="D3103" t="s">
        <v>14043</v>
      </c>
      <c r="E3103" t="s">
        <v>14046</v>
      </c>
      <c r="F3103" t="s">
        <v>14047</v>
      </c>
      <c r="G3103">
        <v>45</v>
      </c>
      <c r="H3103">
        <v>12</v>
      </c>
    </row>
    <row r="3104" spans="1:8" x14ac:dyDescent="0.25">
      <c r="A3104" t="s">
        <v>98</v>
      </c>
      <c r="B3104" s="12" t="s">
        <v>39475</v>
      </c>
      <c r="C3104" s="12" t="s">
        <v>45470</v>
      </c>
      <c r="D3104" t="s">
        <v>14050</v>
      </c>
      <c r="E3104" t="s">
        <v>14053</v>
      </c>
      <c r="F3104" t="s">
        <v>14054</v>
      </c>
      <c r="G3104">
        <v>45</v>
      </c>
      <c r="H3104">
        <v>15</v>
      </c>
    </row>
    <row r="3105" spans="1:8" x14ac:dyDescent="0.25">
      <c r="A3105" t="s">
        <v>98</v>
      </c>
      <c r="B3105" s="12" t="s">
        <v>39476</v>
      </c>
      <c r="C3105" s="12" t="s">
        <v>45471</v>
      </c>
      <c r="D3105" t="s">
        <v>14057</v>
      </c>
      <c r="E3105" t="s">
        <v>14060</v>
      </c>
      <c r="F3105" t="s">
        <v>14061</v>
      </c>
      <c r="G3105">
        <v>33</v>
      </c>
      <c r="H3105">
        <v>20</v>
      </c>
    </row>
    <row r="3106" spans="1:8" x14ac:dyDescent="0.25">
      <c r="A3106" t="s">
        <v>38</v>
      </c>
      <c r="B3106" s="12" t="s">
        <v>39477</v>
      </c>
      <c r="C3106" s="12" t="s">
        <v>45472</v>
      </c>
      <c r="D3106" t="s">
        <v>14064</v>
      </c>
      <c r="E3106" t="s">
        <v>14067</v>
      </c>
      <c r="F3106" t="s">
        <v>14068</v>
      </c>
      <c r="G3106">
        <v>52</v>
      </c>
      <c r="H3106">
        <v>15</v>
      </c>
    </row>
    <row r="3107" spans="1:8" x14ac:dyDescent="0.25">
      <c r="A3107" t="s">
        <v>38</v>
      </c>
      <c r="B3107" s="12" t="s">
        <v>39478</v>
      </c>
      <c r="C3107" s="12" t="s">
        <v>45473</v>
      </c>
      <c r="D3107" t="s">
        <v>14071</v>
      </c>
      <c r="E3107" t="s">
        <v>14074</v>
      </c>
      <c r="F3107" t="s">
        <v>14075</v>
      </c>
      <c r="G3107">
        <v>30</v>
      </c>
      <c r="H3107">
        <v>17</v>
      </c>
    </row>
    <row r="3108" spans="1:8" x14ac:dyDescent="0.25">
      <c r="A3108" t="s">
        <v>81</v>
      </c>
      <c r="B3108" s="12" t="s">
        <v>39479</v>
      </c>
      <c r="C3108" s="12" t="s">
        <v>45474</v>
      </c>
      <c r="D3108" t="s">
        <v>14078</v>
      </c>
      <c r="E3108" t="s">
        <v>14081</v>
      </c>
      <c r="F3108" t="s">
        <v>14082</v>
      </c>
      <c r="G3108">
        <v>52</v>
      </c>
      <c r="H3108">
        <v>32</v>
      </c>
    </row>
    <row r="3109" spans="1:8" x14ac:dyDescent="0.25">
      <c r="A3109" t="s">
        <v>47</v>
      </c>
      <c r="B3109" s="12" t="s">
        <v>39480</v>
      </c>
      <c r="C3109" s="12" t="s">
        <v>45475</v>
      </c>
      <c r="D3109" t="s">
        <v>14085</v>
      </c>
      <c r="E3109" t="s">
        <v>14088</v>
      </c>
      <c r="F3109" t="s">
        <v>14089</v>
      </c>
      <c r="G3109">
        <v>44</v>
      </c>
      <c r="H3109">
        <v>33</v>
      </c>
    </row>
    <row r="3110" spans="1:8" x14ac:dyDescent="0.25">
      <c r="A3110" t="s">
        <v>38</v>
      </c>
      <c r="B3110" s="12" t="s">
        <v>39481</v>
      </c>
      <c r="C3110" s="12" t="s">
        <v>45476</v>
      </c>
      <c r="D3110" t="s">
        <v>14092</v>
      </c>
      <c r="E3110" t="s">
        <v>14095</v>
      </c>
      <c r="F3110" t="s">
        <v>14096</v>
      </c>
      <c r="G3110">
        <v>22</v>
      </c>
      <c r="H3110">
        <v>42</v>
      </c>
    </row>
    <row r="3111" spans="1:8" x14ac:dyDescent="0.25">
      <c r="A3111" t="s">
        <v>38</v>
      </c>
      <c r="B3111" s="12" t="s">
        <v>39482</v>
      </c>
      <c r="C3111" s="12" t="s">
        <v>45477</v>
      </c>
      <c r="D3111" t="s">
        <v>14099</v>
      </c>
      <c r="E3111" t="s">
        <v>14102</v>
      </c>
      <c r="F3111" t="s">
        <v>14103</v>
      </c>
      <c r="G3111">
        <v>37</v>
      </c>
      <c r="H3111">
        <v>37</v>
      </c>
    </row>
    <row r="3112" spans="1:8" x14ac:dyDescent="0.25">
      <c r="A3112" t="s">
        <v>113</v>
      </c>
      <c r="B3112" s="12" t="s">
        <v>39483</v>
      </c>
      <c r="C3112" s="12" t="s">
        <v>45478</v>
      </c>
      <c r="D3112" t="s">
        <v>14106</v>
      </c>
      <c r="E3112" t="s">
        <v>14109</v>
      </c>
      <c r="F3112" t="s">
        <v>14110</v>
      </c>
      <c r="G3112">
        <v>34</v>
      </c>
      <c r="H3112">
        <v>53</v>
      </c>
    </row>
    <row r="3113" spans="1:8" x14ac:dyDescent="0.25">
      <c r="A3113" t="s">
        <v>28</v>
      </c>
      <c r="B3113" s="12" t="s">
        <v>39484</v>
      </c>
      <c r="C3113" s="12" t="s">
        <v>45479</v>
      </c>
      <c r="D3113" t="s">
        <v>14113</v>
      </c>
      <c r="E3113" t="s">
        <v>14116</v>
      </c>
      <c r="F3113" t="s">
        <v>14117</v>
      </c>
      <c r="G3113">
        <v>53</v>
      </c>
      <c r="H3113">
        <v>25</v>
      </c>
    </row>
    <row r="3114" spans="1:8" x14ac:dyDescent="0.25">
      <c r="A3114" t="s">
        <v>28</v>
      </c>
      <c r="B3114" s="12" t="s">
        <v>39485</v>
      </c>
      <c r="C3114" s="12" t="s">
        <v>45480</v>
      </c>
      <c r="D3114" t="s">
        <v>14120</v>
      </c>
      <c r="E3114" t="s">
        <v>14123</v>
      </c>
      <c r="F3114" t="s">
        <v>14124</v>
      </c>
      <c r="G3114">
        <v>45</v>
      </c>
      <c r="H3114">
        <v>30</v>
      </c>
    </row>
    <row r="3115" spans="1:8" x14ac:dyDescent="0.25">
      <c r="A3115" t="s">
        <v>113</v>
      </c>
      <c r="B3115" s="12" t="s">
        <v>39486</v>
      </c>
      <c r="C3115" s="12" t="s">
        <v>45481</v>
      </c>
      <c r="D3115" t="s">
        <v>14127</v>
      </c>
      <c r="E3115" t="s">
        <v>14129</v>
      </c>
      <c r="F3115" t="s">
        <v>14130</v>
      </c>
      <c r="G3115">
        <v>34</v>
      </c>
      <c r="H3115">
        <v>47</v>
      </c>
    </row>
    <row r="3116" spans="1:8" x14ac:dyDescent="0.25">
      <c r="A3116" t="s">
        <v>81</v>
      </c>
      <c r="B3116" s="12" t="s">
        <v>39487</v>
      </c>
      <c r="C3116" s="12" t="s">
        <v>45482</v>
      </c>
      <c r="D3116" t="s">
        <v>14133</v>
      </c>
      <c r="E3116" t="s">
        <v>14136</v>
      </c>
      <c r="F3116" t="s">
        <v>14137</v>
      </c>
      <c r="G3116">
        <v>48</v>
      </c>
      <c r="H3116">
        <v>43</v>
      </c>
    </row>
    <row r="3117" spans="1:8" x14ac:dyDescent="0.25">
      <c r="A3117" t="s">
        <v>47</v>
      </c>
      <c r="B3117" s="12" t="s">
        <v>39488</v>
      </c>
      <c r="C3117" s="12" t="s">
        <v>45483</v>
      </c>
      <c r="D3117" t="s">
        <v>14140</v>
      </c>
      <c r="E3117" t="s">
        <v>14143</v>
      </c>
      <c r="F3117" t="s">
        <v>14144</v>
      </c>
      <c r="G3117">
        <v>9</v>
      </c>
      <c r="H3117">
        <v>37</v>
      </c>
    </row>
    <row r="3118" spans="1:8" x14ac:dyDescent="0.25">
      <c r="A3118" t="s">
        <v>28</v>
      </c>
      <c r="B3118" s="12" t="s">
        <v>39489</v>
      </c>
      <c r="C3118" s="12" t="s">
        <v>45484</v>
      </c>
      <c r="D3118" t="s">
        <v>14147</v>
      </c>
      <c r="E3118" t="s">
        <v>14150</v>
      </c>
      <c r="F3118" t="s">
        <v>14151</v>
      </c>
      <c r="G3118">
        <v>41</v>
      </c>
      <c r="H3118">
        <v>21</v>
      </c>
    </row>
    <row r="3119" spans="1:8" x14ac:dyDescent="0.25">
      <c r="A3119" t="s">
        <v>98</v>
      </c>
      <c r="B3119" s="12" t="s">
        <v>39490</v>
      </c>
      <c r="C3119" s="12" t="s">
        <v>45485</v>
      </c>
      <c r="D3119" t="s">
        <v>14154</v>
      </c>
      <c r="E3119" t="s">
        <v>14157</v>
      </c>
      <c r="F3119" t="s">
        <v>14158</v>
      </c>
      <c r="G3119">
        <v>47</v>
      </c>
      <c r="H3119">
        <v>48</v>
      </c>
    </row>
    <row r="3120" spans="1:8" x14ac:dyDescent="0.25">
      <c r="A3120" t="s">
        <v>81</v>
      </c>
      <c r="B3120" s="12" t="s">
        <v>39491</v>
      </c>
      <c r="C3120" s="12" t="s">
        <v>45486</v>
      </c>
      <c r="D3120" t="s">
        <v>14161</v>
      </c>
      <c r="E3120" t="s">
        <v>14164</v>
      </c>
      <c r="F3120" t="s">
        <v>14165</v>
      </c>
      <c r="G3120">
        <v>18</v>
      </c>
      <c r="H3120">
        <v>31</v>
      </c>
    </row>
    <row r="3121" spans="1:8" x14ac:dyDescent="0.25">
      <c r="A3121" t="s">
        <v>56</v>
      </c>
      <c r="B3121" s="12" t="s">
        <v>39492</v>
      </c>
      <c r="C3121" s="12" t="s">
        <v>45487</v>
      </c>
      <c r="D3121" t="s">
        <v>14168</v>
      </c>
      <c r="E3121" t="s">
        <v>14171</v>
      </c>
      <c r="F3121" t="s">
        <v>14172</v>
      </c>
      <c r="G3121">
        <v>21</v>
      </c>
      <c r="H3121">
        <v>49</v>
      </c>
    </row>
    <row r="3122" spans="1:8" x14ac:dyDescent="0.25">
      <c r="A3122" t="s">
        <v>38</v>
      </c>
      <c r="B3122" s="12" t="s">
        <v>39493</v>
      </c>
      <c r="C3122" s="12" t="s">
        <v>45488</v>
      </c>
      <c r="D3122" t="s">
        <v>14175</v>
      </c>
      <c r="E3122" t="s">
        <v>14178</v>
      </c>
      <c r="F3122" t="s">
        <v>14179</v>
      </c>
      <c r="G3122">
        <v>43</v>
      </c>
      <c r="H3122">
        <v>31</v>
      </c>
    </row>
    <row r="3123" spans="1:8" x14ac:dyDescent="0.25">
      <c r="A3123" t="s">
        <v>113</v>
      </c>
      <c r="B3123" s="12" t="s">
        <v>39494</v>
      </c>
      <c r="C3123" s="12" t="s">
        <v>45489</v>
      </c>
      <c r="D3123" t="s">
        <v>14182</v>
      </c>
      <c r="E3123" t="s">
        <v>14185</v>
      </c>
      <c r="F3123" t="s">
        <v>14186</v>
      </c>
      <c r="G3123">
        <v>33</v>
      </c>
      <c r="H3123">
        <v>15</v>
      </c>
    </row>
    <row r="3124" spans="1:8" x14ac:dyDescent="0.25">
      <c r="A3124" t="s">
        <v>98</v>
      </c>
      <c r="B3124" s="12" t="s">
        <v>39495</v>
      </c>
      <c r="C3124" s="12" t="s">
        <v>45490</v>
      </c>
      <c r="D3124" t="s">
        <v>14189</v>
      </c>
      <c r="E3124" t="s">
        <v>14192</v>
      </c>
      <c r="F3124" t="s">
        <v>14193</v>
      </c>
      <c r="G3124">
        <v>39</v>
      </c>
      <c r="H3124">
        <v>19</v>
      </c>
    </row>
    <row r="3125" spans="1:8" x14ac:dyDescent="0.25">
      <c r="A3125" t="s">
        <v>38</v>
      </c>
      <c r="B3125" s="12" t="s">
        <v>39496</v>
      </c>
      <c r="C3125" s="12" t="s">
        <v>45491</v>
      </c>
      <c r="D3125" t="s">
        <v>14196</v>
      </c>
      <c r="E3125" t="s">
        <v>14199</v>
      </c>
      <c r="F3125" t="s">
        <v>14200</v>
      </c>
      <c r="G3125">
        <v>30</v>
      </c>
      <c r="H3125">
        <v>40</v>
      </c>
    </row>
    <row r="3126" spans="1:8" x14ac:dyDescent="0.25">
      <c r="A3126" t="s">
        <v>98</v>
      </c>
      <c r="B3126" s="12" t="s">
        <v>39497</v>
      </c>
      <c r="C3126" s="12" t="s">
        <v>45492</v>
      </c>
      <c r="D3126" t="s">
        <v>14203</v>
      </c>
      <c r="E3126" t="s">
        <v>14206</v>
      </c>
      <c r="F3126" t="s">
        <v>14207</v>
      </c>
      <c r="G3126">
        <v>54</v>
      </c>
      <c r="H3126">
        <v>27</v>
      </c>
    </row>
    <row r="3127" spans="1:8" x14ac:dyDescent="0.25">
      <c r="A3127" t="s">
        <v>98</v>
      </c>
      <c r="B3127" s="12" t="s">
        <v>39498</v>
      </c>
      <c r="C3127" s="12" t="s">
        <v>45493</v>
      </c>
      <c r="D3127" t="s">
        <v>14210</v>
      </c>
      <c r="E3127" t="s">
        <v>14213</v>
      </c>
      <c r="F3127" t="s">
        <v>14214</v>
      </c>
      <c r="G3127">
        <v>19</v>
      </c>
      <c r="H3127">
        <v>17</v>
      </c>
    </row>
    <row r="3128" spans="1:8" x14ac:dyDescent="0.25">
      <c r="A3128" t="s">
        <v>81</v>
      </c>
      <c r="B3128" s="12" t="s">
        <v>39499</v>
      </c>
      <c r="C3128" s="12" t="s">
        <v>45494</v>
      </c>
      <c r="D3128" t="s">
        <v>14217</v>
      </c>
      <c r="E3128" t="s">
        <v>14220</v>
      </c>
      <c r="F3128" t="s">
        <v>14221</v>
      </c>
      <c r="G3128">
        <v>10</v>
      </c>
      <c r="H3128">
        <v>17</v>
      </c>
    </row>
    <row r="3129" spans="1:8" x14ac:dyDescent="0.25">
      <c r="A3129" t="s">
        <v>56</v>
      </c>
      <c r="B3129" s="12" t="s">
        <v>39500</v>
      </c>
      <c r="C3129" s="12" t="s">
        <v>45495</v>
      </c>
      <c r="D3129" t="s">
        <v>14224</v>
      </c>
      <c r="E3129" t="s">
        <v>14227</v>
      </c>
      <c r="F3129" t="s">
        <v>14228</v>
      </c>
      <c r="G3129">
        <v>20</v>
      </c>
      <c r="H3129">
        <v>52</v>
      </c>
    </row>
    <row r="3130" spans="1:8" x14ac:dyDescent="0.25">
      <c r="A3130" t="s">
        <v>56</v>
      </c>
      <c r="B3130" s="12" t="s">
        <v>39501</v>
      </c>
      <c r="C3130" s="12" t="s">
        <v>45496</v>
      </c>
      <c r="D3130" t="s">
        <v>14231</v>
      </c>
      <c r="E3130" t="s">
        <v>14234</v>
      </c>
      <c r="F3130" t="s">
        <v>14235</v>
      </c>
      <c r="G3130">
        <v>47</v>
      </c>
      <c r="H3130">
        <v>45</v>
      </c>
    </row>
    <row r="3131" spans="1:8" x14ac:dyDescent="0.25">
      <c r="A3131" t="s">
        <v>81</v>
      </c>
      <c r="B3131" s="12" t="s">
        <v>39502</v>
      </c>
      <c r="C3131" s="12" t="s">
        <v>45497</v>
      </c>
      <c r="D3131" t="s">
        <v>14238</v>
      </c>
      <c r="E3131" t="s">
        <v>14241</v>
      </c>
      <c r="F3131" t="s">
        <v>14242</v>
      </c>
      <c r="G3131">
        <v>17</v>
      </c>
      <c r="H3131">
        <v>43</v>
      </c>
    </row>
    <row r="3132" spans="1:8" x14ac:dyDescent="0.25">
      <c r="A3132" t="s">
        <v>17</v>
      </c>
      <c r="B3132" s="12" t="s">
        <v>39503</v>
      </c>
      <c r="C3132" s="12" t="s">
        <v>45498</v>
      </c>
      <c r="D3132" t="s">
        <v>14245</v>
      </c>
      <c r="E3132" t="s">
        <v>14248</v>
      </c>
      <c r="F3132" t="s">
        <v>14249</v>
      </c>
      <c r="G3132">
        <v>11</v>
      </c>
      <c r="H3132">
        <v>53</v>
      </c>
    </row>
    <row r="3133" spans="1:8" x14ac:dyDescent="0.25">
      <c r="A3133" t="s">
        <v>56</v>
      </c>
      <c r="B3133" s="12" t="s">
        <v>39504</v>
      </c>
      <c r="C3133" s="12" t="s">
        <v>45499</v>
      </c>
      <c r="D3133" t="s">
        <v>14252</v>
      </c>
      <c r="E3133" t="s">
        <v>14255</v>
      </c>
      <c r="F3133" t="s">
        <v>14256</v>
      </c>
      <c r="G3133">
        <v>32</v>
      </c>
      <c r="H3133">
        <v>51</v>
      </c>
    </row>
    <row r="3134" spans="1:8" x14ac:dyDescent="0.25">
      <c r="A3134" t="s">
        <v>47</v>
      </c>
      <c r="B3134" s="12" t="s">
        <v>39505</v>
      </c>
      <c r="C3134" s="12" t="s">
        <v>45500</v>
      </c>
      <c r="D3134" t="s">
        <v>14259</v>
      </c>
      <c r="E3134" t="s">
        <v>14262</v>
      </c>
      <c r="F3134" t="s">
        <v>14263</v>
      </c>
      <c r="G3134">
        <v>27</v>
      </c>
      <c r="H3134">
        <v>41</v>
      </c>
    </row>
    <row r="3135" spans="1:8" x14ac:dyDescent="0.25">
      <c r="A3135" t="s">
        <v>113</v>
      </c>
      <c r="B3135" s="12" t="s">
        <v>39506</v>
      </c>
      <c r="C3135" s="12" t="s">
        <v>45501</v>
      </c>
      <c r="D3135" t="s">
        <v>14266</v>
      </c>
      <c r="E3135" t="s">
        <v>14269</v>
      </c>
      <c r="F3135" t="s">
        <v>14270</v>
      </c>
      <c r="G3135">
        <v>39</v>
      </c>
      <c r="H3135">
        <v>19</v>
      </c>
    </row>
    <row r="3136" spans="1:8" x14ac:dyDescent="0.25">
      <c r="A3136" t="s">
        <v>38</v>
      </c>
      <c r="B3136" s="12" t="s">
        <v>39507</v>
      </c>
      <c r="C3136" s="12" t="s">
        <v>45502</v>
      </c>
      <c r="D3136" t="s">
        <v>14273</v>
      </c>
      <c r="E3136" t="s">
        <v>14276</v>
      </c>
      <c r="F3136" t="s">
        <v>14277</v>
      </c>
      <c r="G3136">
        <v>22</v>
      </c>
      <c r="H3136">
        <v>35</v>
      </c>
    </row>
    <row r="3137" spans="1:8" x14ac:dyDescent="0.25">
      <c r="A3137" t="s">
        <v>56</v>
      </c>
      <c r="B3137" s="12" t="s">
        <v>39508</v>
      </c>
      <c r="C3137" s="12" t="s">
        <v>45503</v>
      </c>
      <c r="D3137" t="s">
        <v>14280</v>
      </c>
      <c r="E3137" t="s">
        <v>14283</v>
      </c>
      <c r="F3137" t="s">
        <v>14284</v>
      </c>
      <c r="G3137">
        <v>24</v>
      </c>
      <c r="H3137">
        <v>52</v>
      </c>
    </row>
    <row r="3138" spans="1:8" x14ac:dyDescent="0.25">
      <c r="A3138" t="s">
        <v>28</v>
      </c>
      <c r="B3138" s="12" t="s">
        <v>39509</v>
      </c>
      <c r="C3138" s="12" t="s">
        <v>45504</v>
      </c>
      <c r="D3138" t="s">
        <v>14287</v>
      </c>
      <c r="E3138" t="s">
        <v>14290</v>
      </c>
      <c r="F3138" t="s">
        <v>14291</v>
      </c>
      <c r="G3138">
        <v>22</v>
      </c>
      <c r="H3138">
        <v>33</v>
      </c>
    </row>
    <row r="3139" spans="1:8" x14ac:dyDescent="0.25">
      <c r="A3139" t="s">
        <v>81</v>
      </c>
      <c r="B3139" s="12" t="s">
        <v>39510</v>
      </c>
      <c r="C3139" s="12" t="s">
        <v>45505</v>
      </c>
      <c r="D3139" t="s">
        <v>14294</v>
      </c>
      <c r="E3139" t="s">
        <v>14297</v>
      </c>
      <c r="F3139" t="s">
        <v>14298</v>
      </c>
      <c r="G3139">
        <v>22</v>
      </c>
      <c r="H3139">
        <v>40</v>
      </c>
    </row>
    <row r="3140" spans="1:8" x14ac:dyDescent="0.25">
      <c r="A3140" t="s">
        <v>81</v>
      </c>
      <c r="B3140" s="12" t="s">
        <v>39511</v>
      </c>
      <c r="C3140" s="12" t="s">
        <v>45506</v>
      </c>
      <c r="D3140" t="s">
        <v>14301</v>
      </c>
      <c r="E3140" t="s">
        <v>14304</v>
      </c>
      <c r="F3140" t="s">
        <v>14305</v>
      </c>
      <c r="G3140">
        <v>45</v>
      </c>
      <c r="H3140">
        <v>18</v>
      </c>
    </row>
    <row r="3141" spans="1:8" x14ac:dyDescent="0.25">
      <c r="A3141" t="s">
        <v>113</v>
      </c>
      <c r="B3141" s="12" t="s">
        <v>39512</v>
      </c>
      <c r="C3141" s="12" t="s">
        <v>45507</v>
      </c>
      <c r="D3141" t="s">
        <v>14308</v>
      </c>
      <c r="E3141" t="s">
        <v>14311</v>
      </c>
      <c r="F3141" t="s">
        <v>14312</v>
      </c>
      <c r="G3141">
        <v>53</v>
      </c>
      <c r="H3141">
        <v>46</v>
      </c>
    </row>
    <row r="3142" spans="1:8" x14ac:dyDescent="0.25">
      <c r="A3142" t="s">
        <v>28</v>
      </c>
      <c r="B3142" s="12" t="s">
        <v>39513</v>
      </c>
      <c r="C3142" s="12" t="s">
        <v>45508</v>
      </c>
      <c r="D3142" t="s">
        <v>14315</v>
      </c>
      <c r="E3142" t="s">
        <v>14317</v>
      </c>
      <c r="F3142" t="s">
        <v>14318</v>
      </c>
      <c r="G3142">
        <v>53</v>
      </c>
      <c r="H3142">
        <v>28</v>
      </c>
    </row>
    <row r="3143" spans="1:8" x14ac:dyDescent="0.25">
      <c r="A3143" t="s">
        <v>81</v>
      </c>
      <c r="B3143" s="12" t="s">
        <v>39514</v>
      </c>
      <c r="C3143" s="12" t="s">
        <v>45509</v>
      </c>
      <c r="D3143" t="s">
        <v>14321</v>
      </c>
      <c r="E3143" t="s">
        <v>14324</v>
      </c>
      <c r="F3143" t="s">
        <v>14325</v>
      </c>
      <c r="G3143">
        <v>54</v>
      </c>
      <c r="H3143">
        <v>30</v>
      </c>
    </row>
    <row r="3144" spans="1:8" x14ac:dyDescent="0.25">
      <c r="A3144" t="s">
        <v>17</v>
      </c>
      <c r="B3144" s="12" t="s">
        <v>39515</v>
      </c>
      <c r="C3144" s="12" t="s">
        <v>45510</v>
      </c>
      <c r="D3144" t="s">
        <v>14328</v>
      </c>
      <c r="E3144" t="s">
        <v>14331</v>
      </c>
      <c r="F3144" t="s">
        <v>14332</v>
      </c>
      <c r="G3144">
        <v>29</v>
      </c>
      <c r="H3144">
        <v>17</v>
      </c>
    </row>
    <row r="3145" spans="1:8" x14ac:dyDescent="0.25">
      <c r="A3145" t="s">
        <v>17</v>
      </c>
      <c r="B3145" s="12" t="s">
        <v>39516</v>
      </c>
      <c r="C3145" s="12" t="s">
        <v>45511</v>
      </c>
      <c r="D3145" t="s">
        <v>14335</v>
      </c>
      <c r="E3145" t="s">
        <v>14338</v>
      </c>
      <c r="F3145" t="s">
        <v>14339</v>
      </c>
      <c r="G3145">
        <v>18</v>
      </c>
      <c r="H3145">
        <v>43</v>
      </c>
    </row>
    <row r="3146" spans="1:8" x14ac:dyDescent="0.25">
      <c r="A3146" t="s">
        <v>81</v>
      </c>
      <c r="B3146" s="12" t="s">
        <v>39517</v>
      </c>
      <c r="C3146" s="12" t="s">
        <v>45512</v>
      </c>
      <c r="D3146" t="s">
        <v>14342</v>
      </c>
      <c r="E3146" t="s">
        <v>14345</v>
      </c>
      <c r="F3146" t="s">
        <v>14346</v>
      </c>
      <c r="G3146">
        <v>21</v>
      </c>
      <c r="H3146">
        <v>27</v>
      </c>
    </row>
    <row r="3147" spans="1:8" x14ac:dyDescent="0.25">
      <c r="A3147" t="s">
        <v>113</v>
      </c>
      <c r="B3147" s="12" t="s">
        <v>39518</v>
      </c>
      <c r="C3147" s="12" t="s">
        <v>45513</v>
      </c>
      <c r="D3147" t="s">
        <v>14349</v>
      </c>
      <c r="E3147" t="s">
        <v>14352</v>
      </c>
      <c r="F3147" t="s">
        <v>14353</v>
      </c>
      <c r="G3147">
        <v>33</v>
      </c>
      <c r="H3147">
        <v>41</v>
      </c>
    </row>
    <row r="3148" spans="1:8" x14ac:dyDescent="0.25">
      <c r="A3148" t="s">
        <v>17</v>
      </c>
      <c r="B3148" s="12" t="s">
        <v>39519</v>
      </c>
      <c r="C3148" s="12" t="s">
        <v>45514</v>
      </c>
      <c r="D3148" t="s">
        <v>14356</v>
      </c>
      <c r="E3148" t="s">
        <v>14359</v>
      </c>
      <c r="F3148" t="s">
        <v>14360</v>
      </c>
      <c r="G3148">
        <v>40</v>
      </c>
      <c r="H3148">
        <v>22</v>
      </c>
    </row>
    <row r="3149" spans="1:8" x14ac:dyDescent="0.25">
      <c r="A3149" t="s">
        <v>38</v>
      </c>
      <c r="B3149" s="12" t="s">
        <v>39520</v>
      </c>
      <c r="C3149" s="12" t="s">
        <v>45515</v>
      </c>
      <c r="D3149" t="s">
        <v>14363</v>
      </c>
      <c r="E3149" t="s">
        <v>14366</v>
      </c>
      <c r="F3149" t="s">
        <v>14367</v>
      </c>
      <c r="G3149">
        <v>45</v>
      </c>
      <c r="H3149">
        <v>53</v>
      </c>
    </row>
    <row r="3150" spans="1:8" x14ac:dyDescent="0.25">
      <c r="A3150" t="s">
        <v>47</v>
      </c>
      <c r="B3150" s="12" t="s">
        <v>39521</v>
      </c>
      <c r="C3150" s="12" t="s">
        <v>45516</v>
      </c>
      <c r="D3150" t="s">
        <v>14370</v>
      </c>
      <c r="E3150" t="s">
        <v>14373</v>
      </c>
      <c r="F3150" t="s">
        <v>14374</v>
      </c>
      <c r="G3150">
        <v>13</v>
      </c>
      <c r="H3150">
        <v>35</v>
      </c>
    </row>
    <row r="3151" spans="1:8" x14ac:dyDescent="0.25">
      <c r="A3151" t="s">
        <v>28</v>
      </c>
      <c r="B3151" s="12" t="s">
        <v>39522</v>
      </c>
      <c r="C3151" s="12" t="s">
        <v>45517</v>
      </c>
      <c r="D3151" t="s">
        <v>14377</v>
      </c>
      <c r="E3151" t="s">
        <v>14380</v>
      </c>
      <c r="F3151" t="s">
        <v>14381</v>
      </c>
      <c r="G3151">
        <v>38</v>
      </c>
      <c r="H3151">
        <v>31</v>
      </c>
    </row>
    <row r="3152" spans="1:8" x14ac:dyDescent="0.25">
      <c r="A3152" t="s">
        <v>56</v>
      </c>
      <c r="B3152" s="12" t="s">
        <v>39523</v>
      </c>
      <c r="C3152" s="12" t="s">
        <v>45518</v>
      </c>
      <c r="D3152" t="s">
        <v>14384</v>
      </c>
      <c r="E3152" t="s">
        <v>14387</v>
      </c>
      <c r="F3152" t="s">
        <v>14388</v>
      </c>
      <c r="G3152">
        <v>30</v>
      </c>
      <c r="H3152">
        <v>24</v>
      </c>
    </row>
    <row r="3153" spans="1:8" x14ac:dyDescent="0.25">
      <c r="A3153" t="s">
        <v>38</v>
      </c>
      <c r="B3153" s="12" t="s">
        <v>39524</v>
      </c>
      <c r="C3153" s="12" t="s">
        <v>45519</v>
      </c>
      <c r="D3153" t="s">
        <v>14391</v>
      </c>
      <c r="E3153" t="s">
        <v>14394</v>
      </c>
      <c r="F3153" t="s">
        <v>14395</v>
      </c>
      <c r="G3153">
        <v>7</v>
      </c>
      <c r="H3153">
        <v>42</v>
      </c>
    </row>
    <row r="3154" spans="1:8" x14ac:dyDescent="0.25">
      <c r="A3154" t="s">
        <v>81</v>
      </c>
      <c r="B3154" s="12" t="s">
        <v>39525</v>
      </c>
      <c r="C3154" s="12" t="s">
        <v>45520</v>
      </c>
      <c r="D3154" t="s">
        <v>14398</v>
      </c>
      <c r="E3154" t="s">
        <v>14401</v>
      </c>
      <c r="F3154" t="s">
        <v>14402</v>
      </c>
      <c r="G3154">
        <v>44</v>
      </c>
      <c r="H3154">
        <v>45</v>
      </c>
    </row>
    <row r="3155" spans="1:8" x14ac:dyDescent="0.25">
      <c r="A3155" t="s">
        <v>28</v>
      </c>
      <c r="B3155" s="12" t="s">
        <v>39526</v>
      </c>
      <c r="C3155" s="12" t="s">
        <v>45521</v>
      </c>
      <c r="D3155" t="s">
        <v>14405</v>
      </c>
      <c r="E3155" t="s">
        <v>14407</v>
      </c>
      <c r="F3155" t="s">
        <v>14408</v>
      </c>
      <c r="G3155">
        <v>12</v>
      </c>
      <c r="H3155">
        <v>18</v>
      </c>
    </row>
    <row r="3156" spans="1:8" x14ac:dyDescent="0.25">
      <c r="A3156" t="s">
        <v>56</v>
      </c>
      <c r="B3156" s="12" t="s">
        <v>39527</v>
      </c>
      <c r="C3156" s="12" t="s">
        <v>45522</v>
      </c>
      <c r="D3156" t="s">
        <v>14411</v>
      </c>
      <c r="E3156" t="s">
        <v>14414</v>
      </c>
      <c r="F3156" t="s">
        <v>14415</v>
      </c>
      <c r="G3156">
        <v>16</v>
      </c>
      <c r="H3156">
        <v>13</v>
      </c>
    </row>
    <row r="3157" spans="1:8" x14ac:dyDescent="0.25">
      <c r="A3157" t="s">
        <v>81</v>
      </c>
      <c r="B3157" s="12" t="s">
        <v>39528</v>
      </c>
      <c r="C3157" s="12" t="s">
        <v>45523</v>
      </c>
      <c r="D3157" t="s">
        <v>14418</v>
      </c>
      <c r="E3157" t="s">
        <v>14421</v>
      </c>
      <c r="F3157" t="s">
        <v>14422</v>
      </c>
      <c r="G3157">
        <v>14</v>
      </c>
      <c r="H3157">
        <v>22</v>
      </c>
    </row>
    <row r="3158" spans="1:8" x14ac:dyDescent="0.25">
      <c r="A3158" t="s">
        <v>17</v>
      </c>
      <c r="B3158" s="12" t="s">
        <v>39529</v>
      </c>
      <c r="C3158" s="12" t="s">
        <v>45524</v>
      </c>
      <c r="D3158" t="s">
        <v>14425</v>
      </c>
      <c r="E3158" t="s">
        <v>14428</v>
      </c>
      <c r="F3158" t="s">
        <v>14429</v>
      </c>
      <c r="G3158">
        <v>8</v>
      </c>
      <c r="H3158">
        <v>54</v>
      </c>
    </row>
    <row r="3159" spans="1:8" x14ac:dyDescent="0.25">
      <c r="A3159" t="s">
        <v>47</v>
      </c>
      <c r="B3159" s="12" t="s">
        <v>39530</v>
      </c>
      <c r="C3159" s="12" t="s">
        <v>45525</v>
      </c>
      <c r="D3159" t="s">
        <v>14432</v>
      </c>
      <c r="E3159" t="s">
        <v>14435</v>
      </c>
      <c r="F3159" t="s">
        <v>14436</v>
      </c>
      <c r="G3159">
        <v>50</v>
      </c>
      <c r="H3159">
        <v>29</v>
      </c>
    </row>
    <row r="3160" spans="1:8" x14ac:dyDescent="0.25">
      <c r="A3160" t="s">
        <v>113</v>
      </c>
      <c r="B3160" s="12" t="s">
        <v>39531</v>
      </c>
      <c r="C3160" s="12" t="s">
        <v>45526</v>
      </c>
      <c r="D3160" t="s">
        <v>14439</v>
      </c>
      <c r="E3160" t="s">
        <v>14442</v>
      </c>
      <c r="F3160" t="s">
        <v>14443</v>
      </c>
      <c r="G3160">
        <v>20</v>
      </c>
      <c r="H3160">
        <v>31</v>
      </c>
    </row>
    <row r="3161" spans="1:8" x14ac:dyDescent="0.25">
      <c r="A3161" t="s">
        <v>28</v>
      </c>
      <c r="B3161" s="12" t="s">
        <v>39532</v>
      </c>
      <c r="C3161" s="12" t="s">
        <v>45527</v>
      </c>
      <c r="D3161" t="s">
        <v>14446</v>
      </c>
      <c r="E3161" t="s">
        <v>14449</v>
      </c>
      <c r="F3161" t="s">
        <v>14450</v>
      </c>
      <c r="G3161">
        <v>9</v>
      </c>
      <c r="H3161">
        <v>42</v>
      </c>
    </row>
    <row r="3162" spans="1:8" x14ac:dyDescent="0.25">
      <c r="A3162" t="s">
        <v>98</v>
      </c>
      <c r="B3162" s="12" t="s">
        <v>39533</v>
      </c>
      <c r="C3162" s="12" t="s">
        <v>45528</v>
      </c>
      <c r="D3162" t="s">
        <v>14453</v>
      </c>
      <c r="E3162" t="s">
        <v>14456</v>
      </c>
      <c r="F3162" t="s">
        <v>14457</v>
      </c>
      <c r="G3162">
        <v>32</v>
      </c>
      <c r="H3162">
        <v>20</v>
      </c>
    </row>
    <row r="3163" spans="1:8" x14ac:dyDescent="0.25">
      <c r="A3163" t="s">
        <v>98</v>
      </c>
      <c r="B3163" s="12" t="s">
        <v>39534</v>
      </c>
      <c r="C3163" s="12" t="s">
        <v>45529</v>
      </c>
      <c r="D3163" t="s">
        <v>14460</v>
      </c>
      <c r="E3163" t="s">
        <v>14463</v>
      </c>
      <c r="F3163" t="s">
        <v>14464</v>
      </c>
      <c r="G3163">
        <v>22</v>
      </c>
      <c r="H3163">
        <v>13</v>
      </c>
    </row>
    <row r="3164" spans="1:8" x14ac:dyDescent="0.25">
      <c r="A3164" t="s">
        <v>17</v>
      </c>
      <c r="B3164" s="12" t="s">
        <v>39535</v>
      </c>
      <c r="C3164" s="12" t="s">
        <v>45530</v>
      </c>
      <c r="D3164" t="s">
        <v>14467</v>
      </c>
      <c r="E3164" t="s">
        <v>14470</v>
      </c>
      <c r="F3164" t="s">
        <v>14471</v>
      </c>
      <c r="G3164">
        <v>47</v>
      </c>
      <c r="H3164">
        <v>10</v>
      </c>
    </row>
    <row r="3165" spans="1:8" x14ac:dyDescent="0.25">
      <c r="A3165" t="s">
        <v>28</v>
      </c>
      <c r="B3165" s="12" t="s">
        <v>39536</v>
      </c>
      <c r="C3165" s="12" t="s">
        <v>45531</v>
      </c>
      <c r="D3165" t="s">
        <v>14474</v>
      </c>
      <c r="E3165" t="s">
        <v>14477</v>
      </c>
      <c r="F3165" t="s">
        <v>14478</v>
      </c>
      <c r="G3165">
        <v>19</v>
      </c>
      <c r="H3165">
        <v>48</v>
      </c>
    </row>
    <row r="3166" spans="1:8" x14ac:dyDescent="0.25">
      <c r="A3166" t="s">
        <v>81</v>
      </c>
      <c r="B3166" s="12" t="s">
        <v>39537</v>
      </c>
      <c r="C3166" s="12" t="s">
        <v>45532</v>
      </c>
      <c r="D3166" t="s">
        <v>14481</v>
      </c>
      <c r="E3166" t="s">
        <v>14484</v>
      </c>
      <c r="F3166" t="s">
        <v>14485</v>
      </c>
      <c r="G3166">
        <v>18</v>
      </c>
      <c r="H3166">
        <v>34</v>
      </c>
    </row>
    <row r="3167" spans="1:8" x14ac:dyDescent="0.25">
      <c r="A3167" t="s">
        <v>38</v>
      </c>
      <c r="B3167" s="12" t="s">
        <v>39538</v>
      </c>
      <c r="C3167" s="12" t="s">
        <v>45533</v>
      </c>
      <c r="D3167" t="s">
        <v>14488</v>
      </c>
      <c r="E3167" t="s">
        <v>14491</v>
      </c>
      <c r="F3167" t="s">
        <v>14492</v>
      </c>
      <c r="G3167">
        <v>54</v>
      </c>
      <c r="H3167">
        <v>21</v>
      </c>
    </row>
    <row r="3168" spans="1:8" x14ac:dyDescent="0.25">
      <c r="A3168" t="s">
        <v>47</v>
      </c>
      <c r="B3168" s="12" t="s">
        <v>39539</v>
      </c>
      <c r="C3168" s="12" t="s">
        <v>45534</v>
      </c>
      <c r="D3168" t="s">
        <v>6193</v>
      </c>
      <c r="E3168" t="s">
        <v>14497</v>
      </c>
      <c r="F3168" t="s">
        <v>14498</v>
      </c>
      <c r="G3168">
        <v>19</v>
      </c>
      <c r="H3168">
        <v>39</v>
      </c>
    </row>
    <row r="3169" spans="1:8" x14ac:dyDescent="0.25">
      <c r="A3169" t="s">
        <v>38</v>
      </c>
      <c r="B3169" s="12" t="s">
        <v>39540</v>
      </c>
      <c r="C3169" s="12" t="s">
        <v>45535</v>
      </c>
      <c r="D3169" t="s">
        <v>14501</v>
      </c>
      <c r="E3169" t="s">
        <v>14504</v>
      </c>
      <c r="F3169" t="s">
        <v>14505</v>
      </c>
      <c r="G3169">
        <v>52</v>
      </c>
      <c r="H3169">
        <v>48</v>
      </c>
    </row>
    <row r="3170" spans="1:8" x14ac:dyDescent="0.25">
      <c r="A3170" t="s">
        <v>28</v>
      </c>
      <c r="B3170" s="12" t="s">
        <v>39541</v>
      </c>
      <c r="C3170" s="12" t="s">
        <v>45536</v>
      </c>
      <c r="D3170" t="s">
        <v>14508</v>
      </c>
      <c r="E3170" t="s">
        <v>14511</v>
      </c>
      <c r="F3170" t="s">
        <v>14512</v>
      </c>
      <c r="G3170">
        <v>36</v>
      </c>
      <c r="H3170">
        <v>20</v>
      </c>
    </row>
    <row r="3171" spans="1:8" x14ac:dyDescent="0.25">
      <c r="A3171" t="s">
        <v>17</v>
      </c>
      <c r="B3171" s="12" t="s">
        <v>39542</v>
      </c>
      <c r="C3171" s="12" t="s">
        <v>45537</v>
      </c>
      <c r="D3171" t="s">
        <v>14515</v>
      </c>
      <c r="E3171" t="s">
        <v>14518</v>
      </c>
      <c r="F3171" t="s">
        <v>14519</v>
      </c>
      <c r="G3171">
        <v>29</v>
      </c>
      <c r="H3171">
        <v>23</v>
      </c>
    </row>
    <row r="3172" spans="1:8" x14ac:dyDescent="0.25">
      <c r="A3172" t="s">
        <v>38</v>
      </c>
      <c r="B3172" s="12" t="s">
        <v>39543</v>
      </c>
      <c r="C3172" s="12" t="s">
        <v>45538</v>
      </c>
      <c r="D3172" t="s">
        <v>14522</v>
      </c>
      <c r="E3172" t="s">
        <v>14525</v>
      </c>
      <c r="F3172" t="s">
        <v>14526</v>
      </c>
      <c r="G3172">
        <v>40</v>
      </c>
      <c r="H3172">
        <v>45</v>
      </c>
    </row>
    <row r="3173" spans="1:8" x14ac:dyDescent="0.25">
      <c r="A3173" t="s">
        <v>47</v>
      </c>
      <c r="B3173" s="12" t="s">
        <v>39544</v>
      </c>
      <c r="C3173" s="12" t="s">
        <v>45539</v>
      </c>
      <c r="D3173" t="s">
        <v>14529</v>
      </c>
      <c r="E3173" t="s">
        <v>14532</v>
      </c>
      <c r="F3173" t="s">
        <v>14533</v>
      </c>
      <c r="G3173">
        <v>24</v>
      </c>
      <c r="H3173">
        <v>35</v>
      </c>
    </row>
    <row r="3174" spans="1:8" x14ac:dyDescent="0.25">
      <c r="A3174" t="s">
        <v>28</v>
      </c>
      <c r="B3174" s="12" t="s">
        <v>39545</v>
      </c>
      <c r="C3174" s="12" t="s">
        <v>45540</v>
      </c>
      <c r="D3174" t="s">
        <v>14536</v>
      </c>
      <c r="E3174" t="s">
        <v>14539</v>
      </c>
      <c r="F3174" t="s">
        <v>14540</v>
      </c>
      <c r="G3174">
        <v>31</v>
      </c>
      <c r="H3174">
        <v>29</v>
      </c>
    </row>
    <row r="3175" spans="1:8" x14ac:dyDescent="0.25">
      <c r="A3175" t="s">
        <v>98</v>
      </c>
      <c r="B3175" s="12" t="s">
        <v>39546</v>
      </c>
      <c r="C3175" s="12" t="s">
        <v>45541</v>
      </c>
      <c r="D3175" t="s">
        <v>14543</v>
      </c>
      <c r="E3175" t="s">
        <v>14546</v>
      </c>
      <c r="F3175" t="s">
        <v>14547</v>
      </c>
      <c r="G3175">
        <v>46</v>
      </c>
      <c r="H3175">
        <v>47</v>
      </c>
    </row>
    <row r="3176" spans="1:8" x14ac:dyDescent="0.25">
      <c r="A3176" t="s">
        <v>113</v>
      </c>
      <c r="B3176" s="12" t="s">
        <v>39547</v>
      </c>
      <c r="C3176" s="12" t="s">
        <v>45542</v>
      </c>
      <c r="D3176" t="s">
        <v>14550</v>
      </c>
      <c r="E3176" t="s">
        <v>14553</v>
      </c>
      <c r="F3176" t="s">
        <v>14554</v>
      </c>
      <c r="G3176">
        <v>19</v>
      </c>
      <c r="H3176">
        <v>22</v>
      </c>
    </row>
    <row r="3177" spans="1:8" x14ac:dyDescent="0.25">
      <c r="A3177" t="s">
        <v>81</v>
      </c>
      <c r="B3177" s="12" t="s">
        <v>39548</v>
      </c>
      <c r="C3177" s="12" t="s">
        <v>45543</v>
      </c>
      <c r="D3177" t="s">
        <v>14557</v>
      </c>
      <c r="E3177" t="s">
        <v>14560</v>
      </c>
      <c r="F3177" t="s">
        <v>14561</v>
      </c>
      <c r="G3177">
        <v>32</v>
      </c>
      <c r="H3177">
        <v>33</v>
      </c>
    </row>
    <row r="3178" spans="1:8" x14ac:dyDescent="0.25">
      <c r="A3178" t="s">
        <v>47</v>
      </c>
      <c r="B3178" s="12" t="s">
        <v>39549</v>
      </c>
      <c r="C3178" s="12" t="s">
        <v>45544</v>
      </c>
      <c r="D3178" t="s">
        <v>14564</v>
      </c>
      <c r="E3178" t="s">
        <v>14567</v>
      </c>
      <c r="F3178" t="s">
        <v>14568</v>
      </c>
      <c r="G3178">
        <v>40</v>
      </c>
      <c r="H3178">
        <v>45</v>
      </c>
    </row>
    <row r="3179" spans="1:8" x14ac:dyDescent="0.25">
      <c r="A3179" t="s">
        <v>28</v>
      </c>
      <c r="B3179" s="12" t="s">
        <v>39550</v>
      </c>
      <c r="C3179" s="12" t="s">
        <v>45545</v>
      </c>
      <c r="D3179" t="s">
        <v>14571</v>
      </c>
      <c r="E3179" t="s">
        <v>14574</v>
      </c>
      <c r="F3179" t="s">
        <v>14575</v>
      </c>
      <c r="G3179">
        <v>24</v>
      </c>
      <c r="H3179">
        <v>26</v>
      </c>
    </row>
    <row r="3180" spans="1:8" x14ac:dyDescent="0.25">
      <c r="A3180" t="s">
        <v>56</v>
      </c>
      <c r="B3180" s="12" t="s">
        <v>39551</v>
      </c>
      <c r="C3180" s="12" t="s">
        <v>45546</v>
      </c>
      <c r="D3180" t="s">
        <v>14578</v>
      </c>
      <c r="E3180" t="s">
        <v>14581</v>
      </c>
      <c r="F3180" t="s">
        <v>14582</v>
      </c>
      <c r="G3180">
        <v>22</v>
      </c>
      <c r="H3180">
        <v>41</v>
      </c>
    </row>
    <row r="3181" spans="1:8" x14ac:dyDescent="0.25">
      <c r="A3181" t="s">
        <v>113</v>
      </c>
      <c r="B3181" s="12" t="s">
        <v>39552</v>
      </c>
      <c r="C3181" s="12" t="s">
        <v>45547</v>
      </c>
      <c r="D3181" t="s">
        <v>14585</v>
      </c>
      <c r="E3181" t="s">
        <v>14588</v>
      </c>
      <c r="F3181" t="s">
        <v>14589</v>
      </c>
      <c r="G3181">
        <v>34</v>
      </c>
      <c r="H3181">
        <v>14</v>
      </c>
    </row>
    <row r="3182" spans="1:8" x14ac:dyDescent="0.25">
      <c r="A3182" t="s">
        <v>47</v>
      </c>
      <c r="B3182" s="12" t="s">
        <v>39553</v>
      </c>
      <c r="C3182" s="12" t="s">
        <v>45548</v>
      </c>
      <c r="D3182" t="s">
        <v>14592</v>
      </c>
      <c r="E3182" t="s">
        <v>14595</v>
      </c>
      <c r="F3182" t="s">
        <v>14596</v>
      </c>
      <c r="G3182">
        <v>29</v>
      </c>
      <c r="H3182">
        <v>51</v>
      </c>
    </row>
    <row r="3183" spans="1:8" x14ac:dyDescent="0.25">
      <c r="A3183" t="s">
        <v>38</v>
      </c>
      <c r="B3183" s="12" t="s">
        <v>39554</v>
      </c>
      <c r="C3183" s="12" t="s">
        <v>45549</v>
      </c>
      <c r="D3183" t="s">
        <v>14599</v>
      </c>
      <c r="E3183" t="s">
        <v>14602</v>
      </c>
      <c r="F3183" t="s">
        <v>14603</v>
      </c>
      <c r="G3183">
        <v>36</v>
      </c>
      <c r="H3183">
        <v>44</v>
      </c>
    </row>
    <row r="3184" spans="1:8" x14ac:dyDescent="0.25">
      <c r="A3184" t="s">
        <v>56</v>
      </c>
      <c r="B3184" s="12" t="s">
        <v>39555</v>
      </c>
      <c r="C3184" s="12" t="s">
        <v>45550</v>
      </c>
      <c r="D3184" t="s">
        <v>14606</v>
      </c>
      <c r="E3184" t="s">
        <v>14609</v>
      </c>
      <c r="F3184" t="s">
        <v>14610</v>
      </c>
      <c r="G3184">
        <v>9</v>
      </c>
      <c r="H3184">
        <v>53</v>
      </c>
    </row>
    <row r="3185" spans="1:8" x14ac:dyDescent="0.25">
      <c r="A3185" t="s">
        <v>28</v>
      </c>
      <c r="B3185" s="12" t="s">
        <v>39556</v>
      </c>
      <c r="C3185" s="12" t="s">
        <v>45551</v>
      </c>
      <c r="D3185" t="s">
        <v>14613</v>
      </c>
      <c r="E3185" t="s">
        <v>14616</v>
      </c>
      <c r="F3185" t="s">
        <v>14617</v>
      </c>
      <c r="G3185">
        <v>12</v>
      </c>
      <c r="H3185">
        <v>25</v>
      </c>
    </row>
    <row r="3186" spans="1:8" x14ac:dyDescent="0.25">
      <c r="A3186" t="s">
        <v>113</v>
      </c>
      <c r="B3186" s="12" t="s">
        <v>39557</v>
      </c>
      <c r="C3186" s="12" t="s">
        <v>45552</v>
      </c>
      <c r="D3186" t="s">
        <v>14620</v>
      </c>
      <c r="E3186" t="s">
        <v>14623</v>
      </c>
      <c r="F3186" t="s">
        <v>14624</v>
      </c>
      <c r="G3186">
        <v>50</v>
      </c>
      <c r="H3186">
        <v>38</v>
      </c>
    </row>
    <row r="3187" spans="1:8" x14ac:dyDescent="0.25">
      <c r="A3187" t="s">
        <v>28</v>
      </c>
      <c r="B3187" s="12" t="s">
        <v>39558</v>
      </c>
      <c r="C3187" s="12" t="s">
        <v>45553</v>
      </c>
      <c r="D3187" t="s">
        <v>14627</v>
      </c>
      <c r="E3187" t="s">
        <v>14629</v>
      </c>
      <c r="F3187" t="s">
        <v>14630</v>
      </c>
      <c r="G3187">
        <v>10</v>
      </c>
      <c r="H3187">
        <v>39</v>
      </c>
    </row>
    <row r="3188" spans="1:8" x14ac:dyDescent="0.25">
      <c r="A3188" t="s">
        <v>47</v>
      </c>
      <c r="B3188" s="12" t="s">
        <v>39559</v>
      </c>
      <c r="C3188" s="12" t="s">
        <v>45554</v>
      </c>
      <c r="D3188" t="s">
        <v>14633</v>
      </c>
      <c r="E3188" t="s">
        <v>14636</v>
      </c>
      <c r="F3188" t="s">
        <v>14637</v>
      </c>
      <c r="G3188">
        <v>36</v>
      </c>
      <c r="H3188">
        <v>22</v>
      </c>
    </row>
    <row r="3189" spans="1:8" x14ac:dyDescent="0.25">
      <c r="A3189" t="s">
        <v>47</v>
      </c>
      <c r="B3189" s="12" t="s">
        <v>39560</v>
      </c>
      <c r="C3189" s="12" t="s">
        <v>45555</v>
      </c>
      <c r="D3189" t="s">
        <v>14640</v>
      </c>
      <c r="E3189" t="s">
        <v>14642</v>
      </c>
      <c r="F3189" t="s">
        <v>14643</v>
      </c>
      <c r="G3189">
        <v>35</v>
      </c>
      <c r="H3189">
        <v>35</v>
      </c>
    </row>
    <row r="3190" spans="1:8" x14ac:dyDescent="0.25">
      <c r="A3190" t="s">
        <v>17</v>
      </c>
      <c r="B3190" s="12" t="s">
        <v>39561</v>
      </c>
      <c r="C3190" s="12" t="s">
        <v>45556</v>
      </c>
      <c r="D3190" t="s">
        <v>14646</v>
      </c>
      <c r="E3190" t="s">
        <v>14649</v>
      </c>
      <c r="F3190" t="s">
        <v>14650</v>
      </c>
      <c r="G3190">
        <v>42</v>
      </c>
      <c r="H3190">
        <v>17</v>
      </c>
    </row>
    <row r="3191" spans="1:8" x14ac:dyDescent="0.25">
      <c r="A3191" t="s">
        <v>38</v>
      </c>
      <c r="B3191" s="12" t="s">
        <v>39562</v>
      </c>
      <c r="C3191" s="12" t="s">
        <v>45557</v>
      </c>
      <c r="D3191" t="s">
        <v>14653</v>
      </c>
      <c r="E3191" t="s">
        <v>14656</v>
      </c>
      <c r="F3191" t="s">
        <v>14657</v>
      </c>
      <c r="G3191">
        <v>44</v>
      </c>
      <c r="H3191">
        <v>17</v>
      </c>
    </row>
    <row r="3192" spans="1:8" x14ac:dyDescent="0.25">
      <c r="A3192" t="s">
        <v>17</v>
      </c>
      <c r="B3192" s="12" t="s">
        <v>39563</v>
      </c>
      <c r="C3192" s="12" t="s">
        <v>45558</v>
      </c>
      <c r="D3192" t="s">
        <v>14660</v>
      </c>
      <c r="E3192" t="s">
        <v>14663</v>
      </c>
      <c r="F3192" t="s">
        <v>14664</v>
      </c>
      <c r="G3192">
        <v>26</v>
      </c>
      <c r="H3192">
        <v>21</v>
      </c>
    </row>
    <row r="3193" spans="1:8" x14ac:dyDescent="0.25">
      <c r="A3193" t="s">
        <v>113</v>
      </c>
      <c r="B3193" s="12" t="s">
        <v>39564</v>
      </c>
      <c r="C3193" s="12" t="s">
        <v>45559</v>
      </c>
      <c r="D3193" t="s">
        <v>14667</v>
      </c>
      <c r="E3193" t="s">
        <v>14670</v>
      </c>
      <c r="F3193" t="s">
        <v>14671</v>
      </c>
      <c r="G3193">
        <v>49</v>
      </c>
      <c r="H3193">
        <v>38</v>
      </c>
    </row>
    <row r="3194" spans="1:8" x14ac:dyDescent="0.25">
      <c r="A3194" t="s">
        <v>98</v>
      </c>
      <c r="B3194" s="12" t="s">
        <v>39565</v>
      </c>
      <c r="C3194" s="12" t="s">
        <v>45560</v>
      </c>
      <c r="D3194" t="s">
        <v>14674</v>
      </c>
      <c r="E3194" t="s">
        <v>14677</v>
      </c>
      <c r="F3194" t="s">
        <v>14678</v>
      </c>
      <c r="G3194">
        <v>47</v>
      </c>
      <c r="H3194">
        <v>49</v>
      </c>
    </row>
    <row r="3195" spans="1:8" x14ac:dyDescent="0.25">
      <c r="A3195" t="s">
        <v>56</v>
      </c>
      <c r="B3195" s="12" t="s">
        <v>39566</v>
      </c>
      <c r="C3195" s="12" t="s">
        <v>45561</v>
      </c>
      <c r="D3195" t="s">
        <v>14681</v>
      </c>
      <c r="E3195" t="s">
        <v>14684</v>
      </c>
      <c r="F3195" t="s">
        <v>14685</v>
      </c>
      <c r="G3195">
        <v>38</v>
      </c>
      <c r="H3195">
        <v>11</v>
      </c>
    </row>
    <row r="3196" spans="1:8" x14ac:dyDescent="0.25">
      <c r="A3196" t="s">
        <v>113</v>
      </c>
      <c r="B3196" s="12" t="s">
        <v>39567</v>
      </c>
      <c r="C3196" s="12" t="s">
        <v>45562</v>
      </c>
      <c r="D3196" t="s">
        <v>14688</v>
      </c>
      <c r="E3196" t="s">
        <v>14691</v>
      </c>
      <c r="F3196" t="s">
        <v>14692</v>
      </c>
      <c r="G3196">
        <v>50</v>
      </c>
      <c r="H3196">
        <v>52</v>
      </c>
    </row>
    <row r="3197" spans="1:8" x14ac:dyDescent="0.25">
      <c r="A3197" t="s">
        <v>38</v>
      </c>
      <c r="B3197" s="12" t="s">
        <v>39568</v>
      </c>
      <c r="C3197" s="12" t="s">
        <v>45563</v>
      </c>
      <c r="D3197" t="s">
        <v>14695</v>
      </c>
      <c r="E3197" t="s">
        <v>14698</v>
      </c>
      <c r="F3197" t="s">
        <v>14699</v>
      </c>
      <c r="G3197">
        <v>14</v>
      </c>
      <c r="H3197">
        <v>35</v>
      </c>
    </row>
    <row r="3198" spans="1:8" x14ac:dyDescent="0.25">
      <c r="A3198" t="s">
        <v>17</v>
      </c>
      <c r="B3198" s="12" t="s">
        <v>39569</v>
      </c>
      <c r="C3198" s="12" t="s">
        <v>45564</v>
      </c>
      <c r="D3198" t="s">
        <v>14702</v>
      </c>
      <c r="E3198" t="s">
        <v>14705</v>
      </c>
      <c r="F3198" t="s">
        <v>14706</v>
      </c>
      <c r="G3198">
        <v>28</v>
      </c>
      <c r="H3198">
        <v>41</v>
      </c>
    </row>
    <row r="3199" spans="1:8" x14ac:dyDescent="0.25">
      <c r="A3199" t="s">
        <v>98</v>
      </c>
      <c r="B3199" s="12" t="s">
        <v>39570</v>
      </c>
      <c r="C3199" s="12" t="s">
        <v>45565</v>
      </c>
      <c r="D3199" t="s">
        <v>14709</v>
      </c>
      <c r="E3199" t="s">
        <v>14712</v>
      </c>
      <c r="F3199" t="s">
        <v>14713</v>
      </c>
      <c r="G3199">
        <v>41</v>
      </c>
      <c r="H3199">
        <v>44</v>
      </c>
    </row>
    <row r="3200" spans="1:8" x14ac:dyDescent="0.25">
      <c r="A3200" t="s">
        <v>17</v>
      </c>
      <c r="B3200" s="12" t="s">
        <v>39571</v>
      </c>
      <c r="C3200" s="12" t="s">
        <v>45566</v>
      </c>
      <c r="D3200" t="s">
        <v>14716</v>
      </c>
      <c r="E3200" t="s">
        <v>14719</v>
      </c>
      <c r="F3200" t="s">
        <v>14720</v>
      </c>
      <c r="G3200">
        <v>41</v>
      </c>
      <c r="H3200">
        <v>12</v>
      </c>
    </row>
    <row r="3201" spans="1:8" x14ac:dyDescent="0.25">
      <c r="A3201" t="s">
        <v>17</v>
      </c>
      <c r="B3201" s="12" t="s">
        <v>39572</v>
      </c>
      <c r="C3201" s="12" t="s">
        <v>45567</v>
      </c>
      <c r="D3201" t="s">
        <v>14723</v>
      </c>
      <c r="E3201" t="s">
        <v>14726</v>
      </c>
      <c r="F3201" t="s">
        <v>14727</v>
      </c>
      <c r="G3201">
        <v>44</v>
      </c>
      <c r="H3201">
        <v>40</v>
      </c>
    </row>
    <row r="3202" spans="1:8" x14ac:dyDescent="0.25">
      <c r="A3202" t="s">
        <v>17</v>
      </c>
      <c r="B3202" s="12" t="s">
        <v>39573</v>
      </c>
      <c r="C3202" s="12" t="s">
        <v>45568</v>
      </c>
      <c r="D3202" t="s">
        <v>14730</v>
      </c>
      <c r="E3202" t="s">
        <v>14733</v>
      </c>
      <c r="F3202" t="s">
        <v>14734</v>
      </c>
      <c r="G3202">
        <v>7</v>
      </c>
      <c r="H3202">
        <v>23</v>
      </c>
    </row>
    <row r="3203" spans="1:8" x14ac:dyDescent="0.25">
      <c r="A3203" t="s">
        <v>28</v>
      </c>
      <c r="B3203" s="12" t="s">
        <v>39574</v>
      </c>
      <c r="C3203" s="12" t="s">
        <v>45569</v>
      </c>
      <c r="D3203" t="s">
        <v>14737</v>
      </c>
      <c r="E3203" t="s">
        <v>14740</v>
      </c>
      <c r="F3203" t="s">
        <v>14741</v>
      </c>
      <c r="G3203">
        <v>39</v>
      </c>
      <c r="H3203">
        <v>46</v>
      </c>
    </row>
    <row r="3204" spans="1:8" x14ac:dyDescent="0.25">
      <c r="A3204" t="s">
        <v>47</v>
      </c>
      <c r="B3204" s="12" t="s">
        <v>39575</v>
      </c>
      <c r="C3204" s="12" t="s">
        <v>45570</v>
      </c>
      <c r="D3204" t="s">
        <v>14744</v>
      </c>
      <c r="E3204" t="s">
        <v>14747</v>
      </c>
      <c r="F3204" t="s">
        <v>14748</v>
      </c>
      <c r="G3204">
        <v>24</v>
      </c>
      <c r="H3204">
        <v>24</v>
      </c>
    </row>
    <row r="3205" spans="1:8" x14ac:dyDescent="0.25">
      <c r="A3205" t="s">
        <v>113</v>
      </c>
      <c r="B3205" s="12" t="s">
        <v>39576</v>
      </c>
      <c r="C3205" s="12" t="s">
        <v>45571</v>
      </c>
      <c r="D3205" t="s">
        <v>14751</v>
      </c>
      <c r="E3205" t="s">
        <v>14754</v>
      </c>
      <c r="F3205" t="s">
        <v>14755</v>
      </c>
      <c r="G3205">
        <v>42</v>
      </c>
      <c r="H3205">
        <v>26</v>
      </c>
    </row>
    <row r="3206" spans="1:8" x14ac:dyDescent="0.25">
      <c r="A3206" t="s">
        <v>47</v>
      </c>
      <c r="B3206" s="12" t="s">
        <v>39577</v>
      </c>
      <c r="C3206" s="12" t="s">
        <v>45572</v>
      </c>
      <c r="D3206" t="s">
        <v>14758</v>
      </c>
      <c r="E3206" t="s">
        <v>14760</v>
      </c>
      <c r="F3206" t="s">
        <v>14761</v>
      </c>
      <c r="G3206">
        <v>40</v>
      </c>
      <c r="H3206">
        <v>11</v>
      </c>
    </row>
    <row r="3207" spans="1:8" x14ac:dyDescent="0.25">
      <c r="A3207" t="s">
        <v>56</v>
      </c>
      <c r="B3207" s="12" t="s">
        <v>39578</v>
      </c>
      <c r="C3207" s="12" t="s">
        <v>45573</v>
      </c>
      <c r="D3207" t="s">
        <v>14764</v>
      </c>
      <c r="E3207" t="s">
        <v>14766</v>
      </c>
      <c r="F3207" t="s">
        <v>14767</v>
      </c>
      <c r="G3207">
        <v>30</v>
      </c>
      <c r="H3207">
        <v>10</v>
      </c>
    </row>
    <row r="3208" spans="1:8" x14ac:dyDescent="0.25">
      <c r="A3208" t="s">
        <v>47</v>
      </c>
      <c r="B3208" s="12" t="s">
        <v>39579</v>
      </c>
      <c r="C3208" s="12" t="s">
        <v>45574</v>
      </c>
      <c r="D3208" t="s">
        <v>14770</v>
      </c>
      <c r="E3208" t="s">
        <v>14773</v>
      </c>
      <c r="F3208" t="s">
        <v>14774</v>
      </c>
      <c r="G3208">
        <v>26</v>
      </c>
      <c r="H3208">
        <v>24</v>
      </c>
    </row>
    <row r="3209" spans="1:8" x14ac:dyDescent="0.25">
      <c r="A3209" t="s">
        <v>17</v>
      </c>
      <c r="B3209" s="12" t="s">
        <v>39580</v>
      </c>
      <c r="C3209" s="12" t="s">
        <v>45575</v>
      </c>
      <c r="D3209" t="s">
        <v>14777</v>
      </c>
      <c r="E3209" t="s">
        <v>14779</v>
      </c>
      <c r="F3209" t="s">
        <v>14780</v>
      </c>
      <c r="G3209">
        <v>15</v>
      </c>
      <c r="H3209">
        <v>26</v>
      </c>
    </row>
    <row r="3210" spans="1:8" x14ac:dyDescent="0.25">
      <c r="A3210" t="s">
        <v>28</v>
      </c>
      <c r="B3210" s="12" t="s">
        <v>39581</v>
      </c>
      <c r="C3210" s="12" t="s">
        <v>45576</v>
      </c>
      <c r="D3210" t="s">
        <v>14783</v>
      </c>
      <c r="E3210" t="s">
        <v>14786</v>
      </c>
      <c r="F3210" t="s">
        <v>14787</v>
      </c>
      <c r="G3210">
        <v>45</v>
      </c>
      <c r="H3210">
        <v>13</v>
      </c>
    </row>
    <row r="3211" spans="1:8" x14ac:dyDescent="0.25">
      <c r="A3211" t="s">
        <v>98</v>
      </c>
      <c r="B3211" s="12" t="s">
        <v>39582</v>
      </c>
      <c r="C3211" s="12" t="s">
        <v>45577</v>
      </c>
      <c r="D3211" t="s">
        <v>14790</v>
      </c>
      <c r="E3211" t="s">
        <v>14793</v>
      </c>
      <c r="F3211" t="s">
        <v>14794</v>
      </c>
      <c r="G3211">
        <v>20</v>
      </c>
      <c r="H3211">
        <v>38</v>
      </c>
    </row>
    <row r="3212" spans="1:8" x14ac:dyDescent="0.25">
      <c r="A3212" t="s">
        <v>56</v>
      </c>
      <c r="B3212" s="12" t="s">
        <v>39583</v>
      </c>
      <c r="C3212" s="12" t="s">
        <v>45578</v>
      </c>
      <c r="D3212" t="s">
        <v>14797</v>
      </c>
      <c r="E3212" t="s">
        <v>14800</v>
      </c>
      <c r="F3212" t="s">
        <v>14801</v>
      </c>
      <c r="G3212">
        <v>49</v>
      </c>
      <c r="H3212">
        <v>48</v>
      </c>
    </row>
    <row r="3213" spans="1:8" x14ac:dyDescent="0.25">
      <c r="A3213" t="s">
        <v>28</v>
      </c>
      <c r="B3213" s="12" t="s">
        <v>39584</v>
      </c>
      <c r="C3213" s="12" t="s">
        <v>45579</v>
      </c>
      <c r="D3213" t="s">
        <v>14804</v>
      </c>
      <c r="E3213" t="s">
        <v>14807</v>
      </c>
      <c r="F3213" t="s">
        <v>14808</v>
      </c>
      <c r="G3213">
        <v>34</v>
      </c>
      <c r="H3213">
        <v>43</v>
      </c>
    </row>
    <row r="3214" spans="1:8" x14ac:dyDescent="0.25">
      <c r="A3214" t="s">
        <v>17</v>
      </c>
      <c r="B3214" s="12" t="s">
        <v>39585</v>
      </c>
      <c r="C3214" s="12" t="s">
        <v>45580</v>
      </c>
      <c r="D3214" t="s">
        <v>443</v>
      </c>
      <c r="E3214" t="s">
        <v>14813</v>
      </c>
      <c r="F3214" t="s">
        <v>14814</v>
      </c>
      <c r="G3214">
        <v>34</v>
      </c>
      <c r="H3214">
        <v>14</v>
      </c>
    </row>
    <row r="3215" spans="1:8" x14ac:dyDescent="0.25">
      <c r="A3215" t="s">
        <v>38</v>
      </c>
      <c r="B3215" s="12" t="s">
        <v>39586</v>
      </c>
      <c r="C3215" s="12" t="s">
        <v>45581</v>
      </c>
      <c r="D3215" t="s">
        <v>14817</v>
      </c>
      <c r="E3215" t="s">
        <v>14820</v>
      </c>
      <c r="F3215" t="s">
        <v>14821</v>
      </c>
      <c r="G3215">
        <v>24</v>
      </c>
      <c r="H3215">
        <v>31</v>
      </c>
    </row>
    <row r="3216" spans="1:8" x14ac:dyDescent="0.25">
      <c r="A3216" t="s">
        <v>98</v>
      </c>
      <c r="B3216" s="12" t="s">
        <v>39587</v>
      </c>
      <c r="C3216" s="12" t="s">
        <v>45582</v>
      </c>
      <c r="D3216" t="s">
        <v>14824</v>
      </c>
      <c r="E3216" t="s">
        <v>14827</v>
      </c>
      <c r="F3216" t="s">
        <v>14828</v>
      </c>
      <c r="G3216">
        <v>11</v>
      </c>
      <c r="H3216">
        <v>17</v>
      </c>
    </row>
    <row r="3217" spans="1:8" x14ac:dyDescent="0.25">
      <c r="A3217" t="s">
        <v>28</v>
      </c>
      <c r="B3217" s="12" t="s">
        <v>39588</v>
      </c>
      <c r="C3217" s="12" t="s">
        <v>45583</v>
      </c>
      <c r="D3217" t="s">
        <v>14831</v>
      </c>
      <c r="E3217" t="s">
        <v>14833</v>
      </c>
      <c r="F3217" t="s">
        <v>14834</v>
      </c>
      <c r="G3217">
        <v>45</v>
      </c>
      <c r="H3217">
        <v>31</v>
      </c>
    </row>
    <row r="3218" spans="1:8" x14ac:dyDescent="0.25">
      <c r="A3218" t="s">
        <v>17</v>
      </c>
      <c r="B3218" s="12" t="s">
        <v>39589</v>
      </c>
      <c r="C3218" s="12" t="s">
        <v>45584</v>
      </c>
      <c r="D3218" t="s">
        <v>14837</v>
      </c>
      <c r="E3218" t="s">
        <v>14840</v>
      </c>
      <c r="F3218" t="s">
        <v>14841</v>
      </c>
      <c r="G3218">
        <v>26</v>
      </c>
      <c r="H3218">
        <v>16</v>
      </c>
    </row>
    <row r="3219" spans="1:8" x14ac:dyDescent="0.25">
      <c r="A3219" t="s">
        <v>17</v>
      </c>
      <c r="B3219" s="12" t="s">
        <v>39590</v>
      </c>
      <c r="C3219" s="12" t="s">
        <v>45585</v>
      </c>
      <c r="D3219" t="s">
        <v>14844</v>
      </c>
      <c r="E3219" t="s">
        <v>14847</v>
      </c>
      <c r="F3219" t="s">
        <v>14848</v>
      </c>
      <c r="G3219">
        <v>35</v>
      </c>
      <c r="H3219">
        <v>33</v>
      </c>
    </row>
    <row r="3220" spans="1:8" x14ac:dyDescent="0.25">
      <c r="A3220" t="s">
        <v>81</v>
      </c>
      <c r="B3220" s="12" t="s">
        <v>39591</v>
      </c>
      <c r="C3220" s="12" t="s">
        <v>45586</v>
      </c>
      <c r="D3220" t="s">
        <v>14851</v>
      </c>
      <c r="E3220" t="s">
        <v>14854</v>
      </c>
      <c r="F3220" t="s">
        <v>14855</v>
      </c>
      <c r="G3220">
        <v>14</v>
      </c>
      <c r="H3220">
        <v>47</v>
      </c>
    </row>
    <row r="3221" spans="1:8" x14ac:dyDescent="0.25">
      <c r="A3221" t="s">
        <v>47</v>
      </c>
      <c r="B3221" s="12" t="s">
        <v>39592</v>
      </c>
      <c r="C3221" s="12" t="s">
        <v>45587</v>
      </c>
      <c r="D3221" t="s">
        <v>14858</v>
      </c>
      <c r="E3221" t="s">
        <v>14861</v>
      </c>
      <c r="F3221" t="s">
        <v>14862</v>
      </c>
      <c r="G3221">
        <v>15</v>
      </c>
      <c r="H3221">
        <v>21</v>
      </c>
    </row>
    <row r="3222" spans="1:8" x14ac:dyDescent="0.25">
      <c r="A3222" t="s">
        <v>47</v>
      </c>
      <c r="B3222" s="12" t="s">
        <v>39593</v>
      </c>
      <c r="C3222" s="12" t="s">
        <v>45588</v>
      </c>
      <c r="D3222" t="s">
        <v>14865</v>
      </c>
      <c r="E3222" t="s">
        <v>14868</v>
      </c>
      <c r="F3222" t="s">
        <v>14869</v>
      </c>
      <c r="G3222">
        <v>25</v>
      </c>
      <c r="H3222">
        <v>35</v>
      </c>
    </row>
    <row r="3223" spans="1:8" x14ac:dyDescent="0.25">
      <c r="A3223" t="s">
        <v>56</v>
      </c>
      <c r="B3223" s="12" t="s">
        <v>39594</v>
      </c>
      <c r="C3223" s="12" t="s">
        <v>45589</v>
      </c>
      <c r="D3223" t="s">
        <v>14872</v>
      </c>
      <c r="E3223" t="s">
        <v>14875</v>
      </c>
      <c r="F3223" t="s">
        <v>14876</v>
      </c>
      <c r="G3223">
        <v>10</v>
      </c>
      <c r="H3223">
        <v>37</v>
      </c>
    </row>
    <row r="3224" spans="1:8" x14ac:dyDescent="0.25">
      <c r="A3224" t="s">
        <v>38</v>
      </c>
      <c r="B3224" s="12" t="s">
        <v>39595</v>
      </c>
      <c r="C3224" s="12" t="s">
        <v>45590</v>
      </c>
      <c r="D3224" t="s">
        <v>14879</v>
      </c>
      <c r="E3224" t="s">
        <v>14882</v>
      </c>
      <c r="F3224" t="s">
        <v>14883</v>
      </c>
      <c r="G3224">
        <v>9</v>
      </c>
      <c r="H3224">
        <v>47</v>
      </c>
    </row>
    <row r="3225" spans="1:8" x14ac:dyDescent="0.25">
      <c r="A3225" t="s">
        <v>113</v>
      </c>
      <c r="B3225" s="12" t="s">
        <v>39596</v>
      </c>
      <c r="C3225" s="12" t="s">
        <v>45591</v>
      </c>
      <c r="D3225" t="s">
        <v>14886</v>
      </c>
      <c r="E3225" t="s">
        <v>14888</v>
      </c>
      <c r="F3225" t="s">
        <v>14889</v>
      </c>
      <c r="G3225">
        <v>34</v>
      </c>
      <c r="H3225">
        <v>25</v>
      </c>
    </row>
    <row r="3226" spans="1:8" x14ac:dyDescent="0.25">
      <c r="A3226" t="s">
        <v>28</v>
      </c>
      <c r="B3226" s="12" t="s">
        <v>39597</v>
      </c>
      <c r="C3226" s="12" t="s">
        <v>45592</v>
      </c>
      <c r="D3226" t="s">
        <v>14892</v>
      </c>
      <c r="E3226" t="s">
        <v>14894</v>
      </c>
      <c r="F3226" t="s">
        <v>14895</v>
      </c>
      <c r="G3226">
        <v>41</v>
      </c>
      <c r="H3226">
        <v>11</v>
      </c>
    </row>
    <row r="3227" spans="1:8" x14ac:dyDescent="0.25">
      <c r="A3227" t="s">
        <v>113</v>
      </c>
      <c r="B3227" s="12" t="s">
        <v>39598</v>
      </c>
      <c r="C3227" s="12" t="s">
        <v>45593</v>
      </c>
      <c r="D3227" t="s">
        <v>14898</v>
      </c>
      <c r="E3227" t="s">
        <v>14901</v>
      </c>
      <c r="F3227" t="s">
        <v>14902</v>
      </c>
      <c r="G3227">
        <v>43</v>
      </c>
      <c r="H3227">
        <v>22</v>
      </c>
    </row>
    <row r="3228" spans="1:8" x14ac:dyDescent="0.25">
      <c r="A3228" t="s">
        <v>17</v>
      </c>
      <c r="B3228" s="12" t="s">
        <v>39599</v>
      </c>
      <c r="C3228" s="12" t="s">
        <v>42828</v>
      </c>
      <c r="D3228" t="s">
        <v>14905</v>
      </c>
      <c r="E3228" t="s">
        <v>14907</v>
      </c>
      <c r="F3228" t="s">
        <v>14908</v>
      </c>
      <c r="G3228">
        <v>33</v>
      </c>
      <c r="H3228">
        <v>30</v>
      </c>
    </row>
    <row r="3229" spans="1:8" x14ac:dyDescent="0.25">
      <c r="A3229" t="s">
        <v>98</v>
      </c>
      <c r="B3229" s="12" t="s">
        <v>39600</v>
      </c>
      <c r="C3229" s="12" t="s">
        <v>45594</v>
      </c>
      <c r="D3229" t="s">
        <v>14911</v>
      </c>
      <c r="E3229" t="s">
        <v>14914</v>
      </c>
      <c r="F3229" t="s">
        <v>14915</v>
      </c>
      <c r="G3229">
        <v>34</v>
      </c>
      <c r="H3229">
        <v>47</v>
      </c>
    </row>
    <row r="3230" spans="1:8" x14ac:dyDescent="0.25">
      <c r="A3230" t="s">
        <v>113</v>
      </c>
      <c r="B3230" s="12" t="s">
        <v>39601</v>
      </c>
      <c r="C3230" s="12" t="s">
        <v>45595</v>
      </c>
      <c r="D3230" t="s">
        <v>14918</v>
      </c>
      <c r="E3230" t="s">
        <v>14921</v>
      </c>
      <c r="F3230" t="s">
        <v>14922</v>
      </c>
      <c r="G3230">
        <v>18</v>
      </c>
      <c r="H3230">
        <v>10</v>
      </c>
    </row>
    <row r="3231" spans="1:8" x14ac:dyDescent="0.25">
      <c r="A3231" t="s">
        <v>17</v>
      </c>
      <c r="B3231" s="12" t="s">
        <v>39602</v>
      </c>
      <c r="C3231" s="12" t="s">
        <v>45596</v>
      </c>
      <c r="D3231" t="s">
        <v>14925</v>
      </c>
      <c r="E3231" t="s">
        <v>14928</v>
      </c>
      <c r="F3231" t="s">
        <v>14929</v>
      </c>
      <c r="G3231">
        <v>47</v>
      </c>
      <c r="H3231">
        <v>18</v>
      </c>
    </row>
    <row r="3232" spans="1:8" x14ac:dyDescent="0.25">
      <c r="A3232" t="s">
        <v>56</v>
      </c>
      <c r="B3232" s="12" t="s">
        <v>39603</v>
      </c>
      <c r="C3232" s="12" t="s">
        <v>45597</v>
      </c>
      <c r="D3232" t="s">
        <v>14932</v>
      </c>
      <c r="E3232" t="s">
        <v>14935</v>
      </c>
      <c r="F3232" t="s">
        <v>14936</v>
      </c>
      <c r="G3232">
        <v>13</v>
      </c>
      <c r="H3232">
        <v>28</v>
      </c>
    </row>
    <row r="3233" spans="1:8" x14ac:dyDescent="0.25">
      <c r="A3233" t="s">
        <v>28</v>
      </c>
      <c r="B3233" s="12" t="s">
        <v>39604</v>
      </c>
      <c r="C3233" s="12" t="s">
        <v>45598</v>
      </c>
      <c r="D3233" t="s">
        <v>14939</v>
      </c>
      <c r="E3233" t="s">
        <v>14941</v>
      </c>
      <c r="F3233" t="s">
        <v>14942</v>
      </c>
      <c r="G3233">
        <v>24</v>
      </c>
      <c r="H3233">
        <v>52</v>
      </c>
    </row>
    <row r="3234" spans="1:8" x14ac:dyDescent="0.25">
      <c r="A3234" t="s">
        <v>56</v>
      </c>
      <c r="B3234" s="12" t="s">
        <v>39605</v>
      </c>
      <c r="C3234" s="12" t="s">
        <v>45599</v>
      </c>
      <c r="D3234" t="s">
        <v>14945</v>
      </c>
      <c r="E3234" t="s">
        <v>14948</v>
      </c>
      <c r="F3234" t="s">
        <v>14949</v>
      </c>
      <c r="G3234">
        <v>11</v>
      </c>
      <c r="H3234">
        <v>51</v>
      </c>
    </row>
    <row r="3235" spans="1:8" x14ac:dyDescent="0.25">
      <c r="A3235" t="s">
        <v>17</v>
      </c>
      <c r="B3235" s="12" t="s">
        <v>39606</v>
      </c>
      <c r="C3235" s="12" t="s">
        <v>45600</v>
      </c>
      <c r="D3235" t="s">
        <v>14952</v>
      </c>
      <c r="E3235" t="s">
        <v>14955</v>
      </c>
      <c r="F3235" t="s">
        <v>14956</v>
      </c>
      <c r="G3235">
        <v>42</v>
      </c>
      <c r="H3235">
        <v>50</v>
      </c>
    </row>
    <row r="3236" spans="1:8" x14ac:dyDescent="0.25">
      <c r="A3236" t="s">
        <v>98</v>
      </c>
      <c r="B3236" s="12" t="s">
        <v>39607</v>
      </c>
      <c r="C3236" s="12" t="s">
        <v>45601</v>
      </c>
      <c r="D3236" t="s">
        <v>14959</v>
      </c>
      <c r="E3236" t="s">
        <v>14962</v>
      </c>
      <c r="F3236" t="s">
        <v>14963</v>
      </c>
      <c r="G3236">
        <v>26</v>
      </c>
      <c r="H3236">
        <v>16</v>
      </c>
    </row>
    <row r="3237" spans="1:8" x14ac:dyDescent="0.25">
      <c r="A3237" t="s">
        <v>56</v>
      </c>
      <c r="B3237" s="12" t="s">
        <v>39608</v>
      </c>
      <c r="C3237" s="12" t="s">
        <v>45602</v>
      </c>
      <c r="D3237" t="s">
        <v>14966</v>
      </c>
      <c r="E3237" t="s">
        <v>14969</v>
      </c>
      <c r="F3237" t="s">
        <v>14970</v>
      </c>
      <c r="G3237">
        <v>37</v>
      </c>
      <c r="H3237">
        <v>46</v>
      </c>
    </row>
    <row r="3238" spans="1:8" x14ac:dyDescent="0.25">
      <c r="A3238" t="s">
        <v>28</v>
      </c>
      <c r="B3238" s="12" t="s">
        <v>39609</v>
      </c>
      <c r="C3238" s="12" t="s">
        <v>45603</v>
      </c>
      <c r="D3238" t="s">
        <v>14973</v>
      </c>
      <c r="E3238" t="s">
        <v>14976</v>
      </c>
      <c r="F3238" t="s">
        <v>14977</v>
      </c>
      <c r="G3238">
        <v>49</v>
      </c>
      <c r="H3238">
        <v>14</v>
      </c>
    </row>
    <row r="3239" spans="1:8" x14ac:dyDescent="0.25">
      <c r="A3239" t="s">
        <v>98</v>
      </c>
      <c r="B3239" s="12" t="s">
        <v>39610</v>
      </c>
      <c r="C3239" s="12" t="s">
        <v>45604</v>
      </c>
      <c r="D3239" t="s">
        <v>14980</v>
      </c>
      <c r="E3239" t="s">
        <v>14983</v>
      </c>
      <c r="F3239" t="s">
        <v>14984</v>
      </c>
      <c r="G3239">
        <v>12</v>
      </c>
      <c r="H3239">
        <v>49</v>
      </c>
    </row>
    <row r="3240" spans="1:8" x14ac:dyDescent="0.25">
      <c r="A3240" t="s">
        <v>81</v>
      </c>
      <c r="B3240" s="12" t="s">
        <v>39611</v>
      </c>
      <c r="C3240" s="12" t="s">
        <v>45605</v>
      </c>
      <c r="D3240" t="s">
        <v>14987</v>
      </c>
      <c r="E3240" t="s">
        <v>14990</v>
      </c>
      <c r="F3240" t="s">
        <v>14991</v>
      </c>
      <c r="G3240">
        <v>40</v>
      </c>
      <c r="H3240">
        <v>23</v>
      </c>
    </row>
    <row r="3241" spans="1:8" x14ac:dyDescent="0.25">
      <c r="A3241" t="s">
        <v>56</v>
      </c>
      <c r="B3241" s="12" t="s">
        <v>39612</v>
      </c>
      <c r="C3241" s="12" t="s">
        <v>45606</v>
      </c>
      <c r="D3241" t="s">
        <v>14994</v>
      </c>
      <c r="E3241" t="s">
        <v>14997</v>
      </c>
      <c r="F3241" t="s">
        <v>14998</v>
      </c>
      <c r="G3241">
        <v>26</v>
      </c>
      <c r="H3241">
        <v>24</v>
      </c>
    </row>
    <row r="3242" spans="1:8" x14ac:dyDescent="0.25">
      <c r="A3242" t="s">
        <v>38</v>
      </c>
      <c r="B3242" s="12" t="s">
        <v>39613</v>
      </c>
      <c r="C3242" s="12" t="s">
        <v>45607</v>
      </c>
      <c r="D3242" t="s">
        <v>15001</v>
      </c>
      <c r="E3242" t="s">
        <v>15004</v>
      </c>
      <c r="F3242" t="s">
        <v>15005</v>
      </c>
      <c r="G3242">
        <v>24</v>
      </c>
      <c r="H3242">
        <v>53</v>
      </c>
    </row>
    <row r="3243" spans="1:8" x14ac:dyDescent="0.25">
      <c r="A3243" t="s">
        <v>17</v>
      </c>
      <c r="B3243" s="12" t="s">
        <v>39614</v>
      </c>
      <c r="C3243" s="12" t="s">
        <v>45608</v>
      </c>
      <c r="D3243" t="s">
        <v>15008</v>
      </c>
      <c r="E3243" t="s">
        <v>15011</v>
      </c>
      <c r="F3243" t="s">
        <v>15012</v>
      </c>
      <c r="G3243">
        <v>12</v>
      </c>
      <c r="H3243">
        <v>17</v>
      </c>
    </row>
    <row r="3244" spans="1:8" x14ac:dyDescent="0.25">
      <c r="A3244" t="s">
        <v>17</v>
      </c>
      <c r="B3244" s="12" t="s">
        <v>39615</v>
      </c>
      <c r="C3244" s="12" t="s">
        <v>45609</v>
      </c>
      <c r="D3244" t="s">
        <v>15015</v>
      </c>
      <c r="E3244" t="s">
        <v>15018</v>
      </c>
      <c r="F3244" t="s">
        <v>15019</v>
      </c>
      <c r="G3244">
        <v>29</v>
      </c>
      <c r="H3244">
        <v>47</v>
      </c>
    </row>
    <row r="3245" spans="1:8" x14ac:dyDescent="0.25">
      <c r="A3245" t="s">
        <v>47</v>
      </c>
      <c r="B3245" s="12" t="s">
        <v>39616</v>
      </c>
      <c r="C3245" s="12" t="s">
        <v>45610</v>
      </c>
      <c r="D3245" t="s">
        <v>15022</v>
      </c>
      <c r="E3245" t="s">
        <v>15025</v>
      </c>
      <c r="F3245" t="s">
        <v>15026</v>
      </c>
      <c r="G3245">
        <v>47</v>
      </c>
      <c r="H3245">
        <v>40</v>
      </c>
    </row>
    <row r="3246" spans="1:8" x14ac:dyDescent="0.25">
      <c r="A3246" t="s">
        <v>17</v>
      </c>
      <c r="B3246" s="12" t="s">
        <v>39617</v>
      </c>
      <c r="C3246" s="12" t="s">
        <v>45611</v>
      </c>
      <c r="D3246" t="s">
        <v>15029</v>
      </c>
      <c r="E3246" t="s">
        <v>15032</v>
      </c>
      <c r="F3246" t="s">
        <v>15033</v>
      </c>
      <c r="G3246">
        <v>50</v>
      </c>
      <c r="H3246">
        <v>52</v>
      </c>
    </row>
    <row r="3247" spans="1:8" x14ac:dyDescent="0.25">
      <c r="A3247" t="s">
        <v>38</v>
      </c>
      <c r="B3247" s="12" t="s">
        <v>39618</v>
      </c>
      <c r="C3247" s="12" t="s">
        <v>45612</v>
      </c>
      <c r="D3247" t="s">
        <v>15036</v>
      </c>
      <c r="E3247" t="s">
        <v>15038</v>
      </c>
      <c r="F3247" t="s">
        <v>15039</v>
      </c>
      <c r="G3247">
        <v>14</v>
      </c>
      <c r="H3247">
        <v>36</v>
      </c>
    </row>
    <row r="3248" spans="1:8" x14ac:dyDescent="0.25">
      <c r="A3248" t="s">
        <v>38</v>
      </c>
      <c r="B3248" s="12" t="s">
        <v>39619</v>
      </c>
      <c r="C3248" s="12" t="s">
        <v>45613</v>
      </c>
      <c r="D3248" t="s">
        <v>15042</v>
      </c>
      <c r="E3248" t="s">
        <v>15045</v>
      </c>
      <c r="F3248" t="s">
        <v>15046</v>
      </c>
      <c r="G3248">
        <v>21</v>
      </c>
      <c r="H3248">
        <v>30</v>
      </c>
    </row>
    <row r="3249" spans="1:8" x14ac:dyDescent="0.25">
      <c r="A3249" t="s">
        <v>113</v>
      </c>
      <c r="B3249" s="12" t="s">
        <v>39620</v>
      </c>
      <c r="C3249" s="12" t="s">
        <v>45614</v>
      </c>
      <c r="D3249" t="s">
        <v>15049</v>
      </c>
      <c r="E3249" t="s">
        <v>15052</v>
      </c>
      <c r="F3249" t="s">
        <v>15053</v>
      </c>
      <c r="G3249">
        <v>12</v>
      </c>
      <c r="H3249">
        <v>45</v>
      </c>
    </row>
    <row r="3250" spans="1:8" x14ac:dyDescent="0.25">
      <c r="A3250" t="s">
        <v>98</v>
      </c>
      <c r="B3250" s="12" t="s">
        <v>39621</v>
      </c>
      <c r="C3250" s="12" t="s">
        <v>45615</v>
      </c>
      <c r="D3250" t="s">
        <v>15056</v>
      </c>
      <c r="E3250" t="s">
        <v>15059</v>
      </c>
      <c r="F3250" t="s">
        <v>15060</v>
      </c>
      <c r="G3250">
        <v>40</v>
      </c>
      <c r="H3250">
        <v>22</v>
      </c>
    </row>
    <row r="3251" spans="1:8" x14ac:dyDescent="0.25">
      <c r="A3251" t="s">
        <v>56</v>
      </c>
      <c r="B3251" s="12" t="s">
        <v>39622</v>
      </c>
      <c r="C3251" s="12" t="s">
        <v>45616</v>
      </c>
      <c r="D3251" t="s">
        <v>15063</v>
      </c>
      <c r="E3251" t="s">
        <v>15066</v>
      </c>
      <c r="F3251" t="s">
        <v>15067</v>
      </c>
      <c r="G3251">
        <v>11</v>
      </c>
      <c r="H3251">
        <v>23</v>
      </c>
    </row>
    <row r="3252" spans="1:8" x14ac:dyDescent="0.25">
      <c r="A3252" t="s">
        <v>28</v>
      </c>
      <c r="B3252" s="12" t="s">
        <v>39623</v>
      </c>
      <c r="C3252" s="12" t="s">
        <v>45617</v>
      </c>
      <c r="D3252" t="s">
        <v>15070</v>
      </c>
      <c r="E3252" t="s">
        <v>15073</v>
      </c>
      <c r="F3252" t="s">
        <v>15074</v>
      </c>
      <c r="G3252">
        <v>14</v>
      </c>
      <c r="H3252">
        <v>39</v>
      </c>
    </row>
    <row r="3253" spans="1:8" x14ac:dyDescent="0.25">
      <c r="A3253" t="s">
        <v>56</v>
      </c>
      <c r="B3253" s="12" t="s">
        <v>39624</v>
      </c>
      <c r="C3253" s="12" t="s">
        <v>45618</v>
      </c>
      <c r="D3253" t="s">
        <v>15077</v>
      </c>
      <c r="E3253" t="s">
        <v>15080</v>
      </c>
      <c r="F3253" t="s">
        <v>15081</v>
      </c>
      <c r="G3253">
        <v>54</v>
      </c>
      <c r="H3253">
        <v>32</v>
      </c>
    </row>
    <row r="3254" spans="1:8" x14ac:dyDescent="0.25">
      <c r="A3254" t="s">
        <v>28</v>
      </c>
      <c r="B3254" s="12" t="s">
        <v>39625</v>
      </c>
      <c r="C3254" s="12" t="s">
        <v>45619</v>
      </c>
      <c r="D3254" t="s">
        <v>15084</v>
      </c>
      <c r="E3254" t="s">
        <v>15087</v>
      </c>
      <c r="F3254" t="s">
        <v>15088</v>
      </c>
      <c r="G3254">
        <v>45</v>
      </c>
      <c r="H3254">
        <v>24</v>
      </c>
    </row>
    <row r="3255" spans="1:8" x14ac:dyDescent="0.25">
      <c r="A3255" t="s">
        <v>28</v>
      </c>
      <c r="B3255" s="12" t="s">
        <v>39626</v>
      </c>
      <c r="C3255" s="12" t="s">
        <v>45620</v>
      </c>
      <c r="D3255" t="s">
        <v>15091</v>
      </c>
      <c r="E3255" t="s">
        <v>15094</v>
      </c>
      <c r="F3255" t="s">
        <v>15095</v>
      </c>
      <c r="G3255">
        <v>9</v>
      </c>
      <c r="H3255">
        <v>53</v>
      </c>
    </row>
    <row r="3256" spans="1:8" x14ac:dyDescent="0.25">
      <c r="A3256" t="s">
        <v>113</v>
      </c>
      <c r="B3256" s="12" t="s">
        <v>39627</v>
      </c>
      <c r="C3256" s="12" t="s">
        <v>45621</v>
      </c>
      <c r="D3256" t="s">
        <v>15098</v>
      </c>
      <c r="E3256" t="s">
        <v>15101</v>
      </c>
      <c r="F3256" t="s">
        <v>15102</v>
      </c>
      <c r="G3256">
        <v>46</v>
      </c>
      <c r="H3256">
        <v>35</v>
      </c>
    </row>
    <row r="3257" spans="1:8" x14ac:dyDescent="0.25">
      <c r="A3257" t="s">
        <v>56</v>
      </c>
      <c r="B3257" s="12" t="s">
        <v>39628</v>
      </c>
      <c r="C3257" s="12" t="s">
        <v>45622</v>
      </c>
      <c r="D3257" t="s">
        <v>15105</v>
      </c>
      <c r="E3257" t="s">
        <v>15108</v>
      </c>
      <c r="F3257" t="s">
        <v>15109</v>
      </c>
      <c r="G3257">
        <v>37</v>
      </c>
      <c r="H3257">
        <v>23</v>
      </c>
    </row>
    <row r="3258" spans="1:8" x14ac:dyDescent="0.25">
      <c r="A3258" t="s">
        <v>17</v>
      </c>
      <c r="B3258" s="12" t="s">
        <v>39629</v>
      </c>
      <c r="C3258" s="12" t="s">
        <v>45623</v>
      </c>
      <c r="D3258" t="s">
        <v>15112</v>
      </c>
      <c r="E3258" t="s">
        <v>15115</v>
      </c>
      <c r="F3258" t="s">
        <v>15116</v>
      </c>
      <c r="G3258">
        <v>24</v>
      </c>
      <c r="H3258">
        <v>33</v>
      </c>
    </row>
    <row r="3259" spans="1:8" x14ac:dyDescent="0.25">
      <c r="A3259" t="s">
        <v>47</v>
      </c>
      <c r="B3259" s="12" t="s">
        <v>39630</v>
      </c>
      <c r="C3259" s="12" t="s">
        <v>45624</v>
      </c>
      <c r="D3259" t="s">
        <v>15119</v>
      </c>
      <c r="E3259" t="s">
        <v>15121</v>
      </c>
      <c r="F3259" t="s">
        <v>15122</v>
      </c>
      <c r="G3259">
        <v>46</v>
      </c>
      <c r="H3259">
        <v>32</v>
      </c>
    </row>
    <row r="3260" spans="1:8" x14ac:dyDescent="0.25">
      <c r="A3260" t="s">
        <v>81</v>
      </c>
      <c r="B3260" s="12" t="s">
        <v>39631</v>
      </c>
      <c r="C3260" s="12" t="s">
        <v>45625</v>
      </c>
      <c r="D3260" t="s">
        <v>15125</v>
      </c>
      <c r="E3260" t="s">
        <v>15128</v>
      </c>
      <c r="F3260" t="s">
        <v>15129</v>
      </c>
      <c r="G3260">
        <v>31</v>
      </c>
      <c r="H3260">
        <v>32</v>
      </c>
    </row>
    <row r="3261" spans="1:8" x14ac:dyDescent="0.25">
      <c r="A3261" t="s">
        <v>28</v>
      </c>
      <c r="B3261" s="12" t="s">
        <v>39632</v>
      </c>
      <c r="C3261" s="12" t="s">
        <v>45626</v>
      </c>
      <c r="D3261" t="s">
        <v>15132</v>
      </c>
      <c r="E3261" t="s">
        <v>15135</v>
      </c>
      <c r="F3261" t="s">
        <v>15136</v>
      </c>
      <c r="G3261">
        <v>26</v>
      </c>
      <c r="H3261">
        <v>28</v>
      </c>
    </row>
    <row r="3262" spans="1:8" x14ac:dyDescent="0.25">
      <c r="A3262" t="s">
        <v>56</v>
      </c>
      <c r="B3262" s="12" t="s">
        <v>39633</v>
      </c>
      <c r="C3262" s="12" t="s">
        <v>45627</v>
      </c>
      <c r="D3262" t="s">
        <v>15139</v>
      </c>
      <c r="E3262" t="s">
        <v>15141</v>
      </c>
      <c r="F3262" t="s">
        <v>15142</v>
      </c>
      <c r="G3262">
        <v>28</v>
      </c>
      <c r="H3262">
        <v>33</v>
      </c>
    </row>
    <row r="3263" spans="1:8" x14ac:dyDescent="0.25">
      <c r="A3263" t="s">
        <v>81</v>
      </c>
      <c r="B3263" s="12" t="s">
        <v>39634</v>
      </c>
      <c r="C3263" s="12" t="s">
        <v>45628</v>
      </c>
      <c r="D3263" t="s">
        <v>15145</v>
      </c>
      <c r="E3263" t="s">
        <v>15147</v>
      </c>
      <c r="F3263" t="s">
        <v>15148</v>
      </c>
      <c r="G3263">
        <v>41</v>
      </c>
      <c r="H3263">
        <v>35</v>
      </c>
    </row>
    <row r="3264" spans="1:8" x14ac:dyDescent="0.25">
      <c r="A3264" t="s">
        <v>28</v>
      </c>
      <c r="B3264" s="12" t="s">
        <v>39635</v>
      </c>
      <c r="C3264" s="12" t="s">
        <v>45629</v>
      </c>
      <c r="D3264" t="s">
        <v>15151</v>
      </c>
      <c r="E3264" t="s">
        <v>15154</v>
      </c>
      <c r="F3264" t="s">
        <v>15155</v>
      </c>
      <c r="G3264">
        <v>34</v>
      </c>
      <c r="H3264">
        <v>31</v>
      </c>
    </row>
    <row r="3265" spans="1:8" x14ac:dyDescent="0.25">
      <c r="A3265" t="s">
        <v>113</v>
      </c>
      <c r="B3265" s="12" t="s">
        <v>39636</v>
      </c>
      <c r="C3265" s="12" t="s">
        <v>45630</v>
      </c>
      <c r="D3265" t="s">
        <v>15158</v>
      </c>
      <c r="E3265" t="s">
        <v>15161</v>
      </c>
      <c r="F3265" t="s">
        <v>15162</v>
      </c>
      <c r="G3265">
        <v>53</v>
      </c>
      <c r="H3265">
        <v>48</v>
      </c>
    </row>
    <row r="3266" spans="1:8" x14ac:dyDescent="0.25">
      <c r="A3266" t="s">
        <v>38</v>
      </c>
      <c r="B3266" s="12" t="s">
        <v>39637</v>
      </c>
      <c r="C3266" s="12" t="s">
        <v>45631</v>
      </c>
      <c r="D3266" t="s">
        <v>15165</v>
      </c>
      <c r="E3266" t="s">
        <v>15168</v>
      </c>
      <c r="F3266" t="s">
        <v>15169</v>
      </c>
      <c r="G3266">
        <v>46</v>
      </c>
      <c r="H3266">
        <v>25</v>
      </c>
    </row>
    <row r="3267" spans="1:8" x14ac:dyDescent="0.25">
      <c r="A3267" t="s">
        <v>56</v>
      </c>
      <c r="B3267" s="12" t="s">
        <v>39638</v>
      </c>
      <c r="C3267" s="12" t="s">
        <v>45632</v>
      </c>
      <c r="D3267" t="s">
        <v>15172</v>
      </c>
      <c r="E3267" t="s">
        <v>15175</v>
      </c>
      <c r="F3267" t="s">
        <v>15176</v>
      </c>
      <c r="G3267">
        <v>53</v>
      </c>
      <c r="H3267">
        <v>28</v>
      </c>
    </row>
    <row r="3268" spans="1:8" x14ac:dyDescent="0.25">
      <c r="A3268" t="s">
        <v>56</v>
      </c>
      <c r="B3268" s="12" t="s">
        <v>39639</v>
      </c>
      <c r="C3268" s="12" t="s">
        <v>45633</v>
      </c>
      <c r="D3268" t="s">
        <v>15179</v>
      </c>
      <c r="E3268" t="s">
        <v>15182</v>
      </c>
      <c r="F3268" t="s">
        <v>15183</v>
      </c>
      <c r="G3268">
        <v>31</v>
      </c>
      <c r="H3268">
        <v>34</v>
      </c>
    </row>
    <row r="3269" spans="1:8" x14ac:dyDescent="0.25">
      <c r="A3269" t="s">
        <v>98</v>
      </c>
      <c r="B3269" s="12" t="s">
        <v>39640</v>
      </c>
      <c r="C3269" s="12" t="s">
        <v>45634</v>
      </c>
      <c r="D3269" t="s">
        <v>15186</v>
      </c>
      <c r="E3269" t="s">
        <v>15189</v>
      </c>
      <c r="F3269" t="s">
        <v>15190</v>
      </c>
      <c r="G3269">
        <v>29</v>
      </c>
      <c r="H3269">
        <v>22</v>
      </c>
    </row>
    <row r="3270" spans="1:8" x14ac:dyDescent="0.25">
      <c r="A3270" t="s">
        <v>81</v>
      </c>
      <c r="B3270" s="12" t="s">
        <v>39641</v>
      </c>
      <c r="C3270" s="12" t="s">
        <v>45635</v>
      </c>
      <c r="D3270" t="s">
        <v>15193</v>
      </c>
      <c r="E3270" t="s">
        <v>15196</v>
      </c>
      <c r="F3270" t="s">
        <v>15197</v>
      </c>
      <c r="G3270">
        <v>23</v>
      </c>
      <c r="H3270">
        <v>26</v>
      </c>
    </row>
    <row r="3271" spans="1:8" x14ac:dyDescent="0.25">
      <c r="A3271" t="s">
        <v>98</v>
      </c>
      <c r="B3271" s="12" t="s">
        <v>39642</v>
      </c>
      <c r="C3271" s="12" t="s">
        <v>45636</v>
      </c>
      <c r="D3271" t="s">
        <v>15200</v>
      </c>
      <c r="E3271" t="s">
        <v>15203</v>
      </c>
      <c r="F3271" t="s">
        <v>15204</v>
      </c>
      <c r="G3271">
        <v>8</v>
      </c>
      <c r="H3271">
        <v>42</v>
      </c>
    </row>
    <row r="3272" spans="1:8" x14ac:dyDescent="0.25">
      <c r="A3272" t="s">
        <v>47</v>
      </c>
      <c r="B3272" s="12" t="s">
        <v>39643</v>
      </c>
      <c r="C3272" s="12" t="s">
        <v>45637</v>
      </c>
      <c r="D3272" t="s">
        <v>15207</v>
      </c>
      <c r="E3272" t="s">
        <v>15210</v>
      </c>
      <c r="F3272" t="s">
        <v>15211</v>
      </c>
      <c r="G3272">
        <v>54</v>
      </c>
      <c r="H3272">
        <v>37</v>
      </c>
    </row>
    <row r="3273" spans="1:8" x14ac:dyDescent="0.25">
      <c r="A3273" t="s">
        <v>113</v>
      </c>
      <c r="B3273" s="12" t="s">
        <v>39644</v>
      </c>
      <c r="C3273" s="12" t="s">
        <v>45638</v>
      </c>
      <c r="D3273" t="s">
        <v>15214</v>
      </c>
      <c r="E3273" t="s">
        <v>15217</v>
      </c>
      <c r="F3273" t="s">
        <v>15218</v>
      </c>
      <c r="G3273">
        <v>11</v>
      </c>
      <c r="H3273">
        <v>23</v>
      </c>
    </row>
    <row r="3274" spans="1:8" x14ac:dyDescent="0.25">
      <c r="A3274" t="s">
        <v>113</v>
      </c>
      <c r="B3274" s="12" t="s">
        <v>39645</v>
      </c>
      <c r="C3274" s="12" t="s">
        <v>45639</v>
      </c>
      <c r="D3274" t="s">
        <v>15221</v>
      </c>
      <c r="E3274" t="s">
        <v>15224</v>
      </c>
      <c r="F3274" t="s">
        <v>15225</v>
      </c>
      <c r="G3274">
        <v>13</v>
      </c>
      <c r="H3274">
        <v>48</v>
      </c>
    </row>
    <row r="3275" spans="1:8" x14ac:dyDescent="0.25">
      <c r="A3275" t="s">
        <v>47</v>
      </c>
      <c r="B3275" s="12" t="s">
        <v>39646</v>
      </c>
      <c r="C3275" s="12" t="s">
        <v>45640</v>
      </c>
      <c r="D3275" t="s">
        <v>15228</v>
      </c>
      <c r="E3275" t="s">
        <v>15230</v>
      </c>
      <c r="F3275" t="s">
        <v>15231</v>
      </c>
      <c r="G3275">
        <v>43</v>
      </c>
      <c r="H3275">
        <v>49</v>
      </c>
    </row>
    <row r="3276" spans="1:8" x14ac:dyDescent="0.25">
      <c r="A3276" t="s">
        <v>113</v>
      </c>
      <c r="B3276" s="12" t="s">
        <v>39647</v>
      </c>
      <c r="C3276" s="12" t="s">
        <v>45641</v>
      </c>
      <c r="D3276" t="s">
        <v>15234</v>
      </c>
      <c r="E3276" t="s">
        <v>15237</v>
      </c>
      <c r="F3276" t="s">
        <v>15238</v>
      </c>
      <c r="G3276">
        <v>24</v>
      </c>
      <c r="H3276">
        <v>25</v>
      </c>
    </row>
    <row r="3277" spans="1:8" x14ac:dyDescent="0.25">
      <c r="A3277" t="s">
        <v>98</v>
      </c>
      <c r="B3277" s="12" t="s">
        <v>39648</v>
      </c>
      <c r="C3277" s="12" t="s">
        <v>45642</v>
      </c>
      <c r="D3277" t="s">
        <v>15241</v>
      </c>
      <c r="E3277" t="s">
        <v>15244</v>
      </c>
      <c r="F3277" t="s">
        <v>15245</v>
      </c>
      <c r="G3277">
        <v>41</v>
      </c>
      <c r="H3277">
        <v>13</v>
      </c>
    </row>
    <row r="3278" spans="1:8" x14ac:dyDescent="0.25">
      <c r="A3278" t="s">
        <v>28</v>
      </c>
      <c r="B3278" s="12" t="s">
        <v>39649</v>
      </c>
      <c r="C3278" s="12" t="s">
        <v>45643</v>
      </c>
      <c r="D3278" t="s">
        <v>15248</v>
      </c>
      <c r="E3278" t="s">
        <v>15251</v>
      </c>
      <c r="F3278" t="s">
        <v>15252</v>
      </c>
      <c r="G3278">
        <v>7</v>
      </c>
      <c r="H3278">
        <v>15</v>
      </c>
    </row>
    <row r="3279" spans="1:8" x14ac:dyDescent="0.25">
      <c r="A3279" t="s">
        <v>56</v>
      </c>
      <c r="B3279" s="12" t="s">
        <v>39650</v>
      </c>
      <c r="C3279" s="12" t="s">
        <v>45644</v>
      </c>
      <c r="D3279" t="s">
        <v>15255</v>
      </c>
      <c r="E3279" t="s">
        <v>15258</v>
      </c>
      <c r="F3279" t="s">
        <v>15259</v>
      </c>
      <c r="G3279">
        <v>38</v>
      </c>
      <c r="H3279">
        <v>20</v>
      </c>
    </row>
    <row r="3280" spans="1:8" x14ac:dyDescent="0.25">
      <c r="A3280" t="s">
        <v>47</v>
      </c>
      <c r="B3280" s="12" t="s">
        <v>39651</v>
      </c>
      <c r="C3280" s="12" t="s">
        <v>45645</v>
      </c>
      <c r="D3280" t="s">
        <v>15262</v>
      </c>
      <c r="E3280" t="s">
        <v>15265</v>
      </c>
      <c r="F3280" t="s">
        <v>15266</v>
      </c>
      <c r="G3280">
        <v>25</v>
      </c>
      <c r="H3280">
        <v>45</v>
      </c>
    </row>
    <row r="3281" spans="1:8" x14ac:dyDescent="0.25">
      <c r="A3281" t="s">
        <v>17</v>
      </c>
      <c r="B3281" s="12" t="s">
        <v>39652</v>
      </c>
      <c r="C3281" s="12" t="s">
        <v>45646</v>
      </c>
      <c r="D3281" t="s">
        <v>15269</v>
      </c>
      <c r="E3281" t="s">
        <v>15272</v>
      </c>
      <c r="F3281" t="s">
        <v>15273</v>
      </c>
      <c r="G3281">
        <v>24</v>
      </c>
      <c r="H3281">
        <v>52</v>
      </c>
    </row>
    <row r="3282" spans="1:8" x14ac:dyDescent="0.25">
      <c r="A3282" t="s">
        <v>81</v>
      </c>
      <c r="B3282" s="12" t="s">
        <v>39653</v>
      </c>
      <c r="C3282" s="12" t="s">
        <v>45647</v>
      </c>
      <c r="D3282" t="s">
        <v>15276</v>
      </c>
      <c r="E3282" t="s">
        <v>15278</v>
      </c>
      <c r="F3282" t="s">
        <v>15279</v>
      </c>
      <c r="G3282">
        <v>8</v>
      </c>
      <c r="H3282">
        <v>15</v>
      </c>
    </row>
    <row r="3283" spans="1:8" x14ac:dyDescent="0.25">
      <c r="A3283" t="s">
        <v>81</v>
      </c>
      <c r="B3283" s="12" t="s">
        <v>39654</v>
      </c>
      <c r="C3283" s="12" t="s">
        <v>45648</v>
      </c>
      <c r="D3283" t="s">
        <v>15282</v>
      </c>
      <c r="E3283" t="s">
        <v>15285</v>
      </c>
      <c r="F3283" t="s">
        <v>15286</v>
      </c>
      <c r="G3283">
        <v>9</v>
      </c>
      <c r="H3283">
        <v>43</v>
      </c>
    </row>
    <row r="3284" spans="1:8" x14ac:dyDescent="0.25">
      <c r="A3284" t="s">
        <v>17</v>
      </c>
      <c r="B3284" s="12" t="s">
        <v>39655</v>
      </c>
      <c r="C3284" s="12" t="s">
        <v>45649</v>
      </c>
      <c r="D3284" t="s">
        <v>15289</v>
      </c>
      <c r="E3284" t="s">
        <v>15292</v>
      </c>
      <c r="F3284" t="s">
        <v>15293</v>
      </c>
      <c r="G3284">
        <v>54</v>
      </c>
      <c r="H3284">
        <v>35</v>
      </c>
    </row>
    <row r="3285" spans="1:8" x14ac:dyDescent="0.25">
      <c r="A3285" t="s">
        <v>17</v>
      </c>
      <c r="B3285" s="12" t="s">
        <v>39656</v>
      </c>
      <c r="C3285" s="12" t="s">
        <v>45650</v>
      </c>
      <c r="D3285" t="s">
        <v>15296</v>
      </c>
      <c r="E3285" t="s">
        <v>15299</v>
      </c>
      <c r="F3285" t="s">
        <v>15300</v>
      </c>
      <c r="G3285">
        <v>47</v>
      </c>
      <c r="H3285">
        <v>28</v>
      </c>
    </row>
    <row r="3286" spans="1:8" x14ac:dyDescent="0.25">
      <c r="A3286" t="s">
        <v>47</v>
      </c>
      <c r="B3286" s="12" t="s">
        <v>39657</v>
      </c>
      <c r="C3286" s="12" t="s">
        <v>45651</v>
      </c>
      <c r="D3286" t="s">
        <v>15303</v>
      </c>
      <c r="E3286" t="s">
        <v>15306</v>
      </c>
      <c r="F3286" t="s">
        <v>15307</v>
      </c>
      <c r="G3286">
        <v>19</v>
      </c>
      <c r="H3286">
        <v>40</v>
      </c>
    </row>
    <row r="3287" spans="1:8" x14ac:dyDescent="0.25">
      <c r="A3287" t="s">
        <v>113</v>
      </c>
      <c r="B3287" s="12" t="s">
        <v>39658</v>
      </c>
      <c r="C3287" s="12" t="s">
        <v>45652</v>
      </c>
      <c r="D3287" t="s">
        <v>15310</v>
      </c>
      <c r="E3287" t="s">
        <v>15313</v>
      </c>
      <c r="F3287" t="s">
        <v>15314</v>
      </c>
      <c r="G3287">
        <v>12</v>
      </c>
      <c r="H3287">
        <v>51</v>
      </c>
    </row>
    <row r="3288" spans="1:8" x14ac:dyDescent="0.25">
      <c r="A3288" t="s">
        <v>56</v>
      </c>
      <c r="B3288" s="12" t="s">
        <v>39659</v>
      </c>
      <c r="C3288" s="12" t="s">
        <v>45653</v>
      </c>
      <c r="D3288" t="s">
        <v>15317</v>
      </c>
      <c r="E3288" t="s">
        <v>15320</v>
      </c>
      <c r="F3288" t="s">
        <v>15321</v>
      </c>
      <c r="G3288">
        <v>18</v>
      </c>
      <c r="H3288">
        <v>15</v>
      </c>
    </row>
    <row r="3289" spans="1:8" x14ac:dyDescent="0.25">
      <c r="A3289" t="s">
        <v>113</v>
      </c>
      <c r="B3289" s="12" t="s">
        <v>39660</v>
      </c>
      <c r="C3289" s="12" t="s">
        <v>45654</v>
      </c>
      <c r="D3289" t="s">
        <v>15324</v>
      </c>
      <c r="E3289" t="s">
        <v>15327</v>
      </c>
      <c r="F3289" t="s">
        <v>15328</v>
      </c>
      <c r="G3289">
        <v>47</v>
      </c>
      <c r="H3289">
        <v>17</v>
      </c>
    </row>
    <row r="3290" spans="1:8" x14ac:dyDescent="0.25">
      <c r="A3290" t="s">
        <v>47</v>
      </c>
      <c r="B3290" s="12" t="s">
        <v>39661</v>
      </c>
      <c r="C3290" s="12" t="s">
        <v>45655</v>
      </c>
      <c r="D3290" t="s">
        <v>15331</v>
      </c>
      <c r="E3290" t="s">
        <v>15334</v>
      </c>
      <c r="F3290" t="s">
        <v>15335</v>
      </c>
      <c r="G3290">
        <v>8</v>
      </c>
      <c r="H3290">
        <v>51</v>
      </c>
    </row>
    <row r="3291" spans="1:8" x14ac:dyDescent="0.25">
      <c r="A3291" t="s">
        <v>81</v>
      </c>
      <c r="B3291" s="12" t="s">
        <v>39662</v>
      </c>
      <c r="C3291" s="12" t="s">
        <v>45656</v>
      </c>
      <c r="D3291" t="s">
        <v>15338</v>
      </c>
      <c r="E3291" t="s">
        <v>15340</v>
      </c>
      <c r="F3291" t="s">
        <v>15341</v>
      </c>
      <c r="G3291">
        <v>23</v>
      </c>
      <c r="H3291">
        <v>39</v>
      </c>
    </row>
    <row r="3292" spans="1:8" x14ac:dyDescent="0.25">
      <c r="A3292" t="s">
        <v>47</v>
      </c>
      <c r="B3292" s="12" t="s">
        <v>39663</v>
      </c>
      <c r="C3292" s="12" t="s">
        <v>45657</v>
      </c>
      <c r="D3292" t="s">
        <v>15344</v>
      </c>
      <c r="E3292" t="s">
        <v>15347</v>
      </c>
      <c r="F3292" t="s">
        <v>15348</v>
      </c>
      <c r="G3292">
        <v>37</v>
      </c>
      <c r="H3292">
        <v>50</v>
      </c>
    </row>
    <row r="3293" spans="1:8" x14ac:dyDescent="0.25">
      <c r="A3293" t="s">
        <v>47</v>
      </c>
      <c r="B3293" s="12" t="s">
        <v>39664</v>
      </c>
      <c r="C3293" s="12" t="s">
        <v>45658</v>
      </c>
      <c r="D3293" t="s">
        <v>15351</v>
      </c>
      <c r="E3293" t="s">
        <v>15354</v>
      </c>
      <c r="F3293" t="s">
        <v>15355</v>
      </c>
      <c r="G3293">
        <v>48</v>
      </c>
      <c r="H3293">
        <v>42</v>
      </c>
    </row>
    <row r="3294" spans="1:8" x14ac:dyDescent="0.25">
      <c r="A3294" t="s">
        <v>98</v>
      </c>
      <c r="B3294" s="12" t="s">
        <v>39665</v>
      </c>
      <c r="C3294" s="12" t="s">
        <v>45659</v>
      </c>
      <c r="D3294" t="s">
        <v>15358</v>
      </c>
      <c r="E3294" t="s">
        <v>15360</v>
      </c>
      <c r="F3294" t="s">
        <v>15361</v>
      </c>
      <c r="G3294">
        <v>43</v>
      </c>
      <c r="H3294">
        <v>14</v>
      </c>
    </row>
    <row r="3295" spans="1:8" x14ac:dyDescent="0.25">
      <c r="A3295" t="s">
        <v>98</v>
      </c>
      <c r="B3295" s="12" t="s">
        <v>39666</v>
      </c>
      <c r="C3295" s="12" t="s">
        <v>45660</v>
      </c>
      <c r="D3295" t="s">
        <v>15364</v>
      </c>
      <c r="E3295" t="s">
        <v>15367</v>
      </c>
      <c r="F3295" t="s">
        <v>15368</v>
      </c>
      <c r="G3295">
        <v>11</v>
      </c>
      <c r="H3295">
        <v>34</v>
      </c>
    </row>
    <row r="3296" spans="1:8" x14ac:dyDescent="0.25">
      <c r="A3296" t="s">
        <v>17</v>
      </c>
      <c r="B3296" s="12" t="s">
        <v>39667</v>
      </c>
      <c r="C3296" s="12" t="s">
        <v>45661</v>
      </c>
      <c r="D3296" t="s">
        <v>15371</v>
      </c>
      <c r="E3296" t="s">
        <v>15374</v>
      </c>
      <c r="F3296" t="s">
        <v>15375</v>
      </c>
      <c r="G3296">
        <v>34</v>
      </c>
      <c r="H3296">
        <v>16</v>
      </c>
    </row>
    <row r="3297" spans="1:8" x14ac:dyDescent="0.25">
      <c r="A3297" t="s">
        <v>113</v>
      </c>
      <c r="B3297" s="12" t="s">
        <v>39668</v>
      </c>
      <c r="C3297" s="12" t="s">
        <v>45662</v>
      </c>
      <c r="D3297" t="s">
        <v>15378</v>
      </c>
      <c r="E3297" t="s">
        <v>15381</v>
      </c>
      <c r="F3297" t="s">
        <v>15382</v>
      </c>
      <c r="G3297">
        <v>54</v>
      </c>
      <c r="H3297">
        <v>26</v>
      </c>
    </row>
    <row r="3298" spans="1:8" x14ac:dyDescent="0.25">
      <c r="A3298" t="s">
        <v>28</v>
      </c>
      <c r="B3298" s="12" t="s">
        <v>39669</v>
      </c>
      <c r="C3298" s="12" t="s">
        <v>45663</v>
      </c>
      <c r="D3298" t="s">
        <v>15385</v>
      </c>
      <c r="E3298" t="s">
        <v>15388</v>
      </c>
      <c r="F3298" t="s">
        <v>15389</v>
      </c>
      <c r="G3298">
        <v>50</v>
      </c>
      <c r="H3298">
        <v>35</v>
      </c>
    </row>
    <row r="3299" spans="1:8" x14ac:dyDescent="0.25">
      <c r="A3299" t="s">
        <v>28</v>
      </c>
      <c r="B3299" s="12" t="s">
        <v>39670</v>
      </c>
      <c r="C3299" s="12" t="s">
        <v>45664</v>
      </c>
      <c r="D3299" t="s">
        <v>15392</v>
      </c>
      <c r="E3299" t="s">
        <v>15395</v>
      </c>
      <c r="F3299" t="s">
        <v>15396</v>
      </c>
      <c r="G3299">
        <v>28</v>
      </c>
      <c r="H3299">
        <v>14</v>
      </c>
    </row>
    <row r="3300" spans="1:8" x14ac:dyDescent="0.25">
      <c r="A3300" t="s">
        <v>47</v>
      </c>
      <c r="B3300" s="12" t="s">
        <v>39671</v>
      </c>
      <c r="C3300" s="12" t="s">
        <v>45665</v>
      </c>
      <c r="D3300" t="s">
        <v>15399</v>
      </c>
      <c r="E3300" t="s">
        <v>15401</v>
      </c>
      <c r="F3300" t="s">
        <v>15402</v>
      </c>
      <c r="G3300">
        <v>10</v>
      </c>
      <c r="H3300">
        <v>21</v>
      </c>
    </row>
    <row r="3301" spans="1:8" x14ac:dyDescent="0.25">
      <c r="A3301" t="s">
        <v>17</v>
      </c>
      <c r="B3301" s="12" t="s">
        <v>39672</v>
      </c>
      <c r="C3301" s="12" t="s">
        <v>45666</v>
      </c>
      <c r="D3301" t="s">
        <v>15405</v>
      </c>
      <c r="E3301" t="s">
        <v>15408</v>
      </c>
      <c r="F3301" t="s">
        <v>15409</v>
      </c>
      <c r="G3301">
        <v>54</v>
      </c>
      <c r="H3301">
        <v>14</v>
      </c>
    </row>
    <row r="3302" spans="1:8" x14ac:dyDescent="0.25">
      <c r="A3302" t="s">
        <v>98</v>
      </c>
      <c r="B3302" s="12" t="s">
        <v>39673</v>
      </c>
      <c r="C3302" s="12" t="s">
        <v>45667</v>
      </c>
      <c r="D3302" t="s">
        <v>15412</v>
      </c>
      <c r="E3302" t="s">
        <v>15415</v>
      </c>
      <c r="F3302" t="s">
        <v>15416</v>
      </c>
      <c r="G3302">
        <v>7</v>
      </c>
      <c r="H3302">
        <v>13</v>
      </c>
    </row>
    <row r="3303" spans="1:8" x14ac:dyDescent="0.25">
      <c r="A3303" t="s">
        <v>28</v>
      </c>
      <c r="B3303" s="12" t="s">
        <v>39674</v>
      </c>
      <c r="C3303" s="12" t="s">
        <v>45668</v>
      </c>
      <c r="D3303" t="s">
        <v>15419</v>
      </c>
      <c r="E3303" t="s">
        <v>15421</v>
      </c>
      <c r="F3303" t="s">
        <v>15422</v>
      </c>
      <c r="G3303">
        <v>45</v>
      </c>
      <c r="H3303">
        <v>16</v>
      </c>
    </row>
    <row r="3304" spans="1:8" x14ac:dyDescent="0.25">
      <c r="A3304" t="s">
        <v>17</v>
      </c>
      <c r="B3304" s="12" t="s">
        <v>39675</v>
      </c>
      <c r="C3304" s="12" t="s">
        <v>45669</v>
      </c>
      <c r="D3304" t="s">
        <v>15425</v>
      </c>
      <c r="E3304" t="s">
        <v>15428</v>
      </c>
      <c r="F3304" t="s">
        <v>15429</v>
      </c>
      <c r="G3304">
        <v>25</v>
      </c>
      <c r="H3304">
        <v>21</v>
      </c>
    </row>
    <row r="3305" spans="1:8" x14ac:dyDescent="0.25">
      <c r="A3305" t="s">
        <v>28</v>
      </c>
      <c r="B3305" s="12" t="s">
        <v>39676</v>
      </c>
      <c r="C3305" s="12" t="s">
        <v>45670</v>
      </c>
      <c r="D3305" t="s">
        <v>15432</v>
      </c>
      <c r="E3305" t="s">
        <v>15435</v>
      </c>
      <c r="F3305" t="s">
        <v>15436</v>
      </c>
      <c r="G3305">
        <v>18</v>
      </c>
      <c r="H3305">
        <v>43</v>
      </c>
    </row>
    <row r="3306" spans="1:8" x14ac:dyDescent="0.25">
      <c r="A3306" t="s">
        <v>56</v>
      </c>
      <c r="B3306" s="12" t="s">
        <v>39677</v>
      </c>
      <c r="C3306" s="12" t="s">
        <v>45671</v>
      </c>
      <c r="D3306" t="s">
        <v>15439</v>
      </c>
      <c r="E3306" t="s">
        <v>15442</v>
      </c>
      <c r="F3306" t="s">
        <v>15443</v>
      </c>
      <c r="G3306">
        <v>25</v>
      </c>
      <c r="H3306">
        <v>43</v>
      </c>
    </row>
    <row r="3307" spans="1:8" x14ac:dyDescent="0.25">
      <c r="A3307" t="s">
        <v>56</v>
      </c>
      <c r="B3307" s="12" t="s">
        <v>39678</v>
      </c>
      <c r="C3307" s="12" t="s">
        <v>45672</v>
      </c>
      <c r="D3307" t="s">
        <v>15446</v>
      </c>
      <c r="E3307" t="s">
        <v>15449</v>
      </c>
      <c r="F3307" t="s">
        <v>15450</v>
      </c>
      <c r="G3307">
        <v>39</v>
      </c>
      <c r="H3307">
        <v>13</v>
      </c>
    </row>
    <row r="3308" spans="1:8" x14ac:dyDescent="0.25">
      <c r="A3308" t="s">
        <v>98</v>
      </c>
      <c r="B3308" s="12" t="s">
        <v>39679</v>
      </c>
      <c r="C3308" s="12" t="s">
        <v>45673</v>
      </c>
      <c r="D3308" t="s">
        <v>15453</v>
      </c>
      <c r="E3308" t="s">
        <v>15456</v>
      </c>
      <c r="F3308" t="s">
        <v>15457</v>
      </c>
      <c r="G3308">
        <v>50</v>
      </c>
      <c r="H3308">
        <v>35</v>
      </c>
    </row>
    <row r="3309" spans="1:8" x14ac:dyDescent="0.25">
      <c r="A3309" t="s">
        <v>113</v>
      </c>
      <c r="B3309" s="12" t="s">
        <v>39680</v>
      </c>
      <c r="C3309" s="12" t="s">
        <v>45674</v>
      </c>
      <c r="D3309" t="s">
        <v>15460</v>
      </c>
      <c r="E3309" t="s">
        <v>15463</v>
      </c>
      <c r="F3309" t="s">
        <v>15464</v>
      </c>
      <c r="G3309">
        <v>7</v>
      </c>
      <c r="H3309">
        <v>50</v>
      </c>
    </row>
    <row r="3310" spans="1:8" x14ac:dyDescent="0.25">
      <c r="A3310" t="s">
        <v>28</v>
      </c>
      <c r="B3310" s="12" t="s">
        <v>39681</v>
      </c>
      <c r="C3310" s="12" t="s">
        <v>45675</v>
      </c>
      <c r="D3310" t="s">
        <v>15467</v>
      </c>
      <c r="E3310" t="s">
        <v>15470</v>
      </c>
      <c r="F3310" t="s">
        <v>15471</v>
      </c>
      <c r="G3310">
        <v>28</v>
      </c>
      <c r="H3310">
        <v>19</v>
      </c>
    </row>
    <row r="3311" spans="1:8" x14ac:dyDescent="0.25">
      <c r="A3311" t="s">
        <v>113</v>
      </c>
      <c r="B3311" s="12" t="s">
        <v>39682</v>
      </c>
      <c r="C3311" s="12" t="s">
        <v>45676</v>
      </c>
      <c r="D3311" t="s">
        <v>15474</v>
      </c>
      <c r="E3311" t="s">
        <v>15477</v>
      </c>
      <c r="F3311" t="s">
        <v>15478</v>
      </c>
      <c r="G3311">
        <v>29</v>
      </c>
      <c r="H3311">
        <v>14</v>
      </c>
    </row>
    <row r="3312" spans="1:8" x14ac:dyDescent="0.25">
      <c r="A3312" t="s">
        <v>81</v>
      </c>
      <c r="B3312" s="12" t="s">
        <v>39683</v>
      </c>
      <c r="C3312" s="12" t="s">
        <v>45677</v>
      </c>
      <c r="D3312" t="s">
        <v>15481</v>
      </c>
      <c r="E3312" t="s">
        <v>15484</v>
      </c>
      <c r="F3312" t="s">
        <v>15485</v>
      </c>
      <c r="G3312">
        <v>54</v>
      </c>
      <c r="H3312">
        <v>27</v>
      </c>
    </row>
    <row r="3313" spans="1:8" x14ac:dyDescent="0.25">
      <c r="A3313" t="s">
        <v>38</v>
      </c>
      <c r="B3313" s="12" t="s">
        <v>39684</v>
      </c>
      <c r="C3313" s="12" t="s">
        <v>45678</v>
      </c>
      <c r="D3313" t="s">
        <v>15488</v>
      </c>
      <c r="E3313" t="s">
        <v>15491</v>
      </c>
      <c r="F3313" t="s">
        <v>15492</v>
      </c>
      <c r="G3313">
        <v>21</v>
      </c>
      <c r="H3313">
        <v>12</v>
      </c>
    </row>
    <row r="3314" spans="1:8" x14ac:dyDescent="0.25">
      <c r="A3314" t="s">
        <v>17</v>
      </c>
      <c r="B3314" s="12" t="s">
        <v>39685</v>
      </c>
      <c r="C3314" s="12" t="s">
        <v>45679</v>
      </c>
      <c r="D3314" t="s">
        <v>15495</v>
      </c>
      <c r="E3314" t="s">
        <v>15497</v>
      </c>
      <c r="F3314" t="s">
        <v>15498</v>
      </c>
      <c r="G3314">
        <v>47</v>
      </c>
      <c r="H3314">
        <v>48</v>
      </c>
    </row>
    <row r="3315" spans="1:8" x14ac:dyDescent="0.25">
      <c r="A3315" t="s">
        <v>81</v>
      </c>
      <c r="B3315" s="12" t="s">
        <v>39686</v>
      </c>
      <c r="C3315" s="12" t="s">
        <v>45680</v>
      </c>
      <c r="D3315" t="s">
        <v>15501</v>
      </c>
      <c r="E3315" t="s">
        <v>15503</v>
      </c>
      <c r="F3315" t="s">
        <v>15504</v>
      </c>
      <c r="G3315">
        <v>28</v>
      </c>
      <c r="H3315">
        <v>17</v>
      </c>
    </row>
    <row r="3316" spans="1:8" x14ac:dyDescent="0.25">
      <c r="A3316" t="s">
        <v>81</v>
      </c>
      <c r="B3316" s="12" t="s">
        <v>39687</v>
      </c>
      <c r="C3316" s="12" t="s">
        <v>45681</v>
      </c>
      <c r="D3316" t="s">
        <v>15507</v>
      </c>
      <c r="E3316" t="s">
        <v>15510</v>
      </c>
      <c r="F3316" t="s">
        <v>15511</v>
      </c>
      <c r="G3316">
        <v>45</v>
      </c>
      <c r="H3316">
        <v>42</v>
      </c>
    </row>
    <row r="3317" spans="1:8" x14ac:dyDescent="0.25">
      <c r="A3317" t="s">
        <v>56</v>
      </c>
      <c r="B3317" s="12" t="s">
        <v>39688</v>
      </c>
      <c r="C3317" s="12" t="s">
        <v>45682</v>
      </c>
      <c r="D3317" t="s">
        <v>15514</v>
      </c>
      <c r="E3317" t="s">
        <v>15517</v>
      </c>
      <c r="F3317" t="s">
        <v>15518</v>
      </c>
      <c r="G3317">
        <v>22</v>
      </c>
      <c r="H3317">
        <v>27</v>
      </c>
    </row>
    <row r="3318" spans="1:8" x14ac:dyDescent="0.25">
      <c r="A3318" t="s">
        <v>98</v>
      </c>
      <c r="B3318" s="12" t="s">
        <v>39689</v>
      </c>
      <c r="C3318" s="12" t="s">
        <v>45683</v>
      </c>
      <c r="D3318" t="s">
        <v>15521</v>
      </c>
      <c r="E3318" t="s">
        <v>15524</v>
      </c>
      <c r="F3318" t="s">
        <v>15525</v>
      </c>
      <c r="G3318">
        <v>40</v>
      </c>
      <c r="H3318">
        <v>25</v>
      </c>
    </row>
    <row r="3319" spans="1:8" x14ac:dyDescent="0.25">
      <c r="A3319" t="s">
        <v>113</v>
      </c>
      <c r="B3319" s="12" t="s">
        <v>39690</v>
      </c>
      <c r="C3319" s="12" t="s">
        <v>45684</v>
      </c>
      <c r="D3319" t="s">
        <v>15528</v>
      </c>
      <c r="E3319" t="s">
        <v>15531</v>
      </c>
      <c r="F3319" t="s">
        <v>15532</v>
      </c>
      <c r="G3319">
        <v>48</v>
      </c>
      <c r="H3319">
        <v>11</v>
      </c>
    </row>
    <row r="3320" spans="1:8" x14ac:dyDescent="0.25">
      <c r="A3320" t="s">
        <v>56</v>
      </c>
      <c r="B3320" s="12" t="s">
        <v>39691</v>
      </c>
      <c r="C3320" s="12" t="s">
        <v>45685</v>
      </c>
      <c r="D3320" t="s">
        <v>15535</v>
      </c>
      <c r="E3320" t="s">
        <v>15538</v>
      </c>
      <c r="F3320" t="s">
        <v>15539</v>
      </c>
      <c r="G3320">
        <v>37</v>
      </c>
      <c r="H3320">
        <v>45</v>
      </c>
    </row>
    <row r="3321" spans="1:8" x14ac:dyDescent="0.25">
      <c r="A3321" t="s">
        <v>113</v>
      </c>
      <c r="B3321" s="12" t="s">
        <v>39692</v>
      </c>
      <c r="C3321" s="12" t="s">
        <v>45686</v>
      </c>
      <c r="D3321" t="s">
        <v>15542</v>
      </c>
      <c r="E3321" t="s">
        <v>15545</v>
      </c>
      <c r="F3321" t="s">
        <v>15546</v>
      </c>
      <c r="G3321">
        <v>35</v>
      </c>
      <c r="H3321">
        <v>16</v>
      </c>
    </row>
    <row r="3322" spans="1:8" x14ac:dyDescent="0.25">
      <c r="A3322" t="s">
        <v>56</v>
      </c>
      <c r="B3322" s="12" t="s">
        <v>39693</v>
      </c>
      <c r="C3322" s="12" t="s">
        <v>45687</v>
      </c>
      <c r="D3322" t="s">
        <v>15549</v>
      </c>
      <c r="E3322" t="s">
        <v>15552</v>
      </c>
      <c r="F3322" t="s">
        <v>15553</v>
      </c>
      <c r="G3322">
        <v>17</v>
      </c>
      <c r="H3322">
        <v>47</v>
      </c>
    </row>
    <row r="3323" spans="1:8" x14ac:dyDescent="0.25">
      <c r="A3323" t="s">
        <v>38</v>
      </c>
      <c r="B3323" s="12" t="s">
        <v>39694</v>
      </c>
      <c r="C3323" s="12" t="s">
        <v>45688</v>
      </c>
      <c r="D3323" t="s">
        <v>15556</v>
      </c>
      <c r="E3323" t="s">
        <v>15559</v>
      </c>
      <c r="F3323" t="s">
        <v>15560</v>
      </c>
      <c r="G3323">
        <v>36</v>
      </c>
      <c r="H3323">
        <v>54</v>
      </c>
    </row>
    <row r="3324" spans="1:8" x14ac:dyDescent="0.25">
      <c r="A3324" t="s">
        <v>28</v>
      </c>
      <c r="B3324" s="12" t="s">
        <v>39695</v>
      </c>
      <c r="C3324" s="12" t="s">
        <v>45689</v>
      </c>
      <c r="D3324" t="s">
        <v>15563</v>
      </c>
      <c r="E3324" t="s">
        <v>15566</v>
      </c>
      <c r="F3324" t="s">
        <v>15567</v>
      </c>
      <c r="G3324">
        <v>33</v>
      </c>
      <c r="H3324">
        <v>19</v>
      </c>
    </row>
    <row r="3325" spans="1:8" x14ac:dyDescent="0.25">
      <c r="A3325" t="s">
        <v>17</v>
      </c>
      <c r="B3325" s="12" t="s">
        <v>39696</v>
      </c>
      <c r="C3325" s="12" t="s">
        <v>45690</v>
      </c>
      <c r="D3325" t="s">
        <v>15570</v>
      </c>
      <c r="E3325" t="s">
        <v>15573</v>
      </c>
      <c r="F3325" t="s">
        <v>15574</v>
      </c>
      <c r="G3325">
        <v>25</v>
      </c>
      <c r="H3325">
        <v>26</v>
      </c>
    </row>
    <row r="3326" spans="1:8" x14ac:dyDescent="0.25">
      <c r="A3326" t="s">
        <v>17</v>
      </c>
      <c r="B3326" s="12" t="s">
        <v>39697</v>
      </c>
      <c r="C3326" s="12" t="s">
        <v>45691</v>
      </c>
      <c r="D3326" t="s">
        <v>15577</v>
      </c>
      <c r="E3326" t="s">
        <v>15579</v>
      </c>
      <c r="F3326" t="s">
        <v>15580</v>
      </c>
      <c r="G3326">
        <v>52</v>
      </c>
      <c r="H3326">
        <v>11</v>
      </c>
    </row>
    <row r="3327" spans="1:8" x14ac:dyDescent="0.25">
      <c r="A3327" t="s">
        <v>113</v>
      </c>
      <c r="B3327" s="12" t="s">
        <v>39698</v>
      </c>
      <c r="C3327" s="12" t="s">
        <v>45692</v>
      </c>
      <c r="D3327" t="s">
        <v>15583</v>
      </c>
      <c r="E3327" t="s">
        <v>15586</v>
      </c>
      <c r="F3327" t="s">
        <v>15587</v>
      </c>
      <c r="G3327">
        <v>31</v>
      </c>
      <c r="H3327">
        <v>22</v>
      </c>
    </row>
    <row r="3328" spans="1:8" x14ac:dyDescent="0.25">
      <c r="A3328" t="s">
        <v>113</v>
      </c>
      <c r="B3328" s="12" t="s">
        <v>39699</v>
      </c>
      <c r="C3328" s="12" t="s">
        <v>45693</v>
      </c>
      <c r="D3328" t="s">
        <v>15590</v>
      </c>
      <c r="E3328" t="s">
        <v>15593</v>
      </c>
      <c r="F3328" t="s">
        <v>15594</v>
      </c>
      <c r="G3328">
        <v>18</v>
      </c>
      <c r="H3328">
        <v>18</v>
      </c>
    </row>
    <row r="3329" spans="1:8" x14ac:dyDescent="0.25">
      <c r="A3329" t="s">
        <v>56</v>
      </c>
      <c r="B3329" s="12" t="s">
        <v>39700</v>
      </c>
      <c r="C3329" s="12" t="s">
        <v>45694</v>
      </c>
      <c r="D3329" t="s">
        <v>15597</v>
      </c>
      <c r="E3329" t="s">
        <v>15599</v>
      </c>
      <c r="F3329" t="s">
        <v>15600</v>
      </c>
      <c r="G3329">
        <v>53</v>
      </c>
      <c r="H3329">
        <v>18</v>
      </c>
    </row>
    <row r="3330" spans="1:8" x14ac:dyDescent="0.25">
      <c r="A3330" t="s">
        <v>38</v>
      </c>
      <c r="B3330" s="12" t="s">
        <v>39701</v>
      </c>
      <c r="C3330" s="12" t="s">
        <v>45695</v>
      </c>
      <c r="D3330" t="s">
        <v>15603</v>
      </c>
      <c r="E3330" t="s">
        <v>15606</v>
      </c>
      <c r="F3330" t="s">
        <v>15607</v>
      </c>
      <c r="G3330">
        <v>8</v>
      </c>
      <c r="H3330">
        <v>27</v>
      </c>
    </row>
    <row r="3331" spans="1:8" x14ac:dyDescent="0.25">
      <c r="A3331" t="s">
        <v>81</v>
      </c>
      <c r="B3331" s="12" t="s">
        <v>39702</v>
      </c>
      <c r="C3331" s="12" t="s">
        <v>45696</v>
      </c>
      <c r="D3331" t="s">
        <v>15610</v>
      </c>
      <c r="E3331" t="s">
        <v>15613</v>
      </c>
      <c r="F3331" t="s">
        <v>15614</v>
      </c>
      <c r="G3331">
        <v>24</v>
      </c>
      <c r="H3331">
        <v>32</v>
      </c>
    </row>
    <row r="3332" spans="1:8" x14ac:dyDescent="0.25">
      <c r="A3332" t="s">
        <v>113</v>
      </c>
      <c r="B3332" s="12" t="s">
        <v>39703</v>
      </c>
      <c r="C3332" s="12" t="s">
        <v>45697</v>
      </c>
      <c r="D3332" t="s">
        <v>15617</v>
      </c>
      <c r="E3332" t="s">
        <v>15619</v>
      </c>
      <c r="F3332" t="s">
        <v>15620</v>
      </c>
      <c r="G3332">
        <v>18</v>
      </c>
      <c r="H3332">
        <v>48</v>
      </c>
    </row>
    <row r="3333" spans="1:8" x14ac:dyDescent="0.25">
      <c r="A3333" t="s">
        <v>81</v>
      </c>
      <c r="B3333" s="12" t="s">
        <v>39704</v>
      </c>
      <c r="C3333" s="12" t="s">
        <v>45698</v>
      </c>
      <c r="D3333" t="s">
        <v>15623</v>
      </c>
      <c r="E3333" t="s">
        <v>15626</v>
      </c>
      <c r="F3333" t="s">
        <v>15627</v>
      </c>
      <c r="G3333">
        <v>53</v>
      </c>
      <c r="H3333">
        <v>15</v>
      </c>
    </row>
    <row r="3334" spans="1:8" x14ac:dyDescent="0.25">
      <c r="A3334" t="s">
        <v>28</v>
      </c>
      <c r="B3334" s="12" t="s">
        <v>39705</v>
      </c>
      <c r="C3334" s="12" t="s">
        <v>45699</v>
      </c>
      <c r="D3334" t="s">
        <v>15630</v>
      </c>
      <c r="E3334" t="s">
        <v>15633</v>
      </c>
      <c r="F3334" t="s">
        <v>15634</v>
      </c>
      <c r="G3334">
        <v>12</v>
      </c>
      <c r="H3334">
        <v>21</v>
      </c>
    </row>
    <row r="3335" spans="1:8" x14ac:dyDescent="0.25">
      <c r="A3335" t="s">
        <v>113</v>
      </c>
      <c r="B3335" s="12" t="s">
        <v>39706</v>
      </c>
      <c r="C3335" s="12" t="s">
        <v>45700</v>
      </c>
      <c r="D3335" t="s">
        <v>15637</v>
      </c>
      <c r="E3335" t="s">
        <v>15640</v>
      </c>
      <c r="F3335" t="s">
        <v>15641</v>
      </c>
      <c r="G3335">
        <v>34</v>
      </c>
      <c r="H3335">
        <v>52</v>
      </c>
    </row>
    <row r="3336" spans="1:8" x14ac:dyDescent="0.25">
      <c r="A3336" t="s">
        <v>56</v>
      </c>
      <c r="B3336" s="12" t="s">
        <v>39707</v>
      </c>
      <c r="C3336" s="12" t="s">
        <v>45701</v>
      </c>
      <c r="D3336" t="s">
        <v>15644</v>
      </c>
      <c r="E3336" t="s">
        <v>15647</v>
      </c>
      <c r="F3336" t="s">
        <v>15648</v>
      </c>
      <c r="G3336">
        <v>53</v>
      </c>
      <c r="H3336">
        <v>14</v>
      </c>
    </row>
    <row r="3337" spans="1:8" x14ac:dyDescent="0.25">
      <c r="A3337" t="s">
        <v>38</v>
      </c>
      <c r="B3337" s="12" t="s">
        <v>39708</v>
      </c>
      <c r="C3337" s="12" t="s">
        <v>45702</v>
      </c>
      <c r="D3337" t="s">
        <v>15651</v>
      </c>
      <c r="E3337" t="s">
        <v>15654</v>
      </c>
      <c r="F3337" t="s">
        <v>15655</v>
      </c>
      <c r="G3337">
        <v>29</v>
      </c>
      <c r="H3337">
        <v>26</v>
      </c>
    </row>
    <row r="3338" spans="1:8" x14ac:dyDescent="0.25">
      <c r="A3338" t="s">
        <v>38</v>
      </c>
      <c r="B3338" s="12" t="s">
        <v>39709</v>
      </c>
      <c r="C3338" s="12" t="s">
        <v>45703</v>
      </c>
      <c r="D3338" t="s">
        <v>15658</v>
      </c>
      <c r="E3338" t="s">
        <v>15661</v>
      </c>
      <c r="F3338" t="s">
        <v>15662</v>
      </c>
      <c r="G3338">
        <v>26</v>
      </c>
      <c r="H3338">
        <v>32</v>
      </c>
    </row>
    <row r="3339" spans="1:8" x14ac:dyDescent="0.25">
      <c r="A3339" t="s">
        <v>17</v>
      </c>
      <c r="B3339" s="12" t="s">
        <v>39710</v>
      </c>
      <c r="C3339" s="12" t="s">
        <v>45704</v>
      </c>
      <c r="D3339" t="s">
        <v>15665</v>
      </c>
      <c r="E3339" t="s">
        <v>15668</v>
      </c>
      <c r="F3339" t="s">
        <v>15669</v>
      </c>
      <c r="G3339">
        <v>29</v>
      </c>
      <c r="H3339">
        <v>10</v>
      </c>
    </row>
    <row r="3340" spans="1:8" x14ac:dyDescent="0.25">
      <c r="A3340" t="s">
        <v>28</v>
      </c>
      <c r="B3340" s="12" t="s">
        <v>39711</v>
      </c>
      <c r="C3340" s="12" t="s">
        <v>45705</v>
      </c>
      <c r="D3340" t="s">
        <v>15672</v>
      </c>
      <c r="E3340" t="s">
        <v>15675</v>
      </c>
      <c r="F3340" t="s">
        <v>15676</v>
      </c>
      <c r="G3340">
        <v>44</v>
      </c>
      <c r="H3340">
        <v>38</v>
      </c>
    </row>
    <row r="3341" spans="1:8" x14ac:dyDescent="0.25">
      <c r="A3341" t="s">
        <v>81</v>
      </c>
      <c r="B3341" s="12" t="s">
        <v>39712</v>
      </c>
      <c r="C3341" s="12" t="s">
        <v>45706</v>
      </c>
      <c r="D3341" t="s">
        <v>15679</v>
      </c>
      <c r="E3341" t="s">
        <v>15682</v>
      </c>
      <c r="F3341" t="s">
        <v>15683</v>
      </c>
      <c r="G3341">
        <v>14</v>
      </c>
      <c r="H3341">
        <v>30</v>
      </c>
    </row>
    <row r="3342" spans="1:8" x14ac:dyDescent="0.25">
      <c r="A3342" t="s">
        <v>38</v>
      </c>
      <c r="B3342" s="12" t="s">
        <v>39713</v>
      </c>
      <c r="C3342" s="12" t="s">
        <v>45707</v>
      </c>
      <c r="D3342" t="s">
        <v>15686</v>
      </c>
      <c r="E3342" t="s">
        <v>15689</v>
      </c>
      <c r="F3342" t="s">
        <v>15690</v>
      </c>
      <c r="G3342">
        <v>42</v>
      </c>
      <c r="H3342">
        <v>39</v>
      </c>
    </row>
    <row r="3343" spans="1:8" x14ac:dyDescent="0.25">
      <c r="A3343" t="s">
        <v>56</v>
      </c>
      <c r="B3343" s="12" t="s">
        <v>39714</v>
      </c>
      <c r="C3343" s="12" t="s">
        <v>45708</v>
      </c>
      <c r="D3343" t="s">
        <v>15693</v>
      </c>
      <c r="E3343" t="s">
        <v>15696</v>
      </c>
      <c r="F3343" t="s">
        <v>15697</v>
      </c>
      <c r="G3343">
        <v>37</v>
      </c>
      <c r="H3343">
        <v>23</v>
      </c>
    </row>
    <row r="3344" spans="1:8" x14ac:dyDescent="0.25">
      <c r="A3344" t="s">
        <v>113</v>
      </c>
      <c r="B3344" s="12" t="s">
        <v>39715</v>
      </c>
      <c r="C3344" s="12" t="s">
        <v>45709</v>
      </c>
      <c r="D3344" t="s">
        <v>15700</v>
      </c>
      <c r="E3344" t="s">
        <v>15703</v>
      </c>
      <c r="F3344" t="s">
        <v>15704</v>
      </c>
      <c r="G3344">
        <v>52</v>
      </c>
      <c r="H3344">
        <v>49</v>
      </c>
    </row>
    <row r="3345" spans="1:8" x14ac:dyDescent="0.25">
      <c r="A3345" t="s">
        <v>47</v>
      </c>
      <c r="B3345" s="12" t="s">
        <v>39716</v>
      </c>
      <c r="C3345" s="12" t="s">
        <v>45710</v>
      </c>
      <c r="D3345" t="s">
        <v>15707</v>
      </c>
      <c r="E3345" t="s">
        <v>15710</v>
      </c>
      <c r="F3345" t="s">
        <v>15711</v>
      </c>
      <c r="G3345">
        <v>45</v>
      </c>
      <c r="H3345">
        <v>30</v>
      </c>
    </row>
    <row r="3346" spans="1:8" x14ac:dyDescent="0.25">
      <c r="A3346" t="s">
        <v>81</v>
      </c>
      <c r="B3346" s="12" t="s">
        <v>39717</v>
      </c>
      <c r="C3346" s="12" t="s">
        <v>45711</v>
      </c>
      <c r="D3346" t="s">
        <v>15714</v>
      </c>
      <c r="E3346" t="s">
        <v>15717</v>
      </c>
      <c r="F3346" t="s">
        <v>15718</v>
      </c>
      <c r="G3346">
        <v>11</v>
      </c>
      <c r="H3346">
        <v>31</v>
      </c>
    </row>
    <row r="3347" spans="1:8" x14ac:dyDescent="0.25">
      <c r="A3347" t="s">
        <v>47</v>
      </c>
      <c r="B3347" s="12" t="s">
        <v>39718</v>
      </c>
      <c r="C3347" s="12" t="s">
        <v>45712</v>
      </c>
      <c r="D3347" t="s">
        <v>15721</v>
      </c>
      <c r="E3347" t="s">
        <v>15724</v>
      </c>
      <c r="F3347" t="s">
        <v>15725</v>
      </c>
      <c r="G3347">
        <v>29</v>
      </c>
      <c r="H3347">
        <v>26</v>
      </c>
    </row>
    <row r="3348" spans="1:8" x14ac:dyDescent="0.25">
      <c r="A3348" t="s">
        <v>28</v>
      </c>
      <c r="B3348" s="12" t="s">
        <v>39719</v>
      </c>
      <c r="C3348" s="12" t="s">
        <v>45713</v>
      </c>
      <c r="D3348" t="s">
        <v>15728</v>
      </c>
      <c r="E3348" t="s">
        <v>15731</v>
      </c>
      <c r="F3348" t="s">
        <v>15732</v>
      </c>
      <c r="G3348">
        <v>14</v>
      </c>
      <c r="H3348">
        <v>15</v>
      </c>
    </row>
    <row r="3349" spans="1:8" x14ac:dyDescent="0.25">
      <c r="A3349" t="s">
        <v>47</v>
      </c>
      <c r="B3349" s="12" t="s">
        <v>39720</v>
      </c>
      <c r="C3349" s="12" t="s">
        <v>45714</v>
      </c>
      <c r="D3349" t="s">
        <v>15735</v>
      </c>
      <c r="E3349" t="s">
        <v>15738</v>
      </c>
      <c r="F3349" t="s">
        <v>15739</v>
      </c>
      <c r="G3349">
        <v>33</v>
      </c>
      <c r="H3349">
        <v>39</v>
      </c>
    </row>
    <row r="3350" spans="1:8" x14ac:dyDescent="0.25">
      <c r="A3350" t="s">
        <v>81</v>
      </c>
      <c r="B3350" s="12" t="s">
        <v>39721</v>
      </c>
      <c r="C3350" s="12" t="s">
        <v>45715</v>
      </c>
      <c r="D3350" t="s">
        <v>15742</v>
      </c>
      <c r="E3350" t="s">
        <v>15745</v>
      </c>
      <c r="F3350" t="s">
        <v>15746</v>
      </c>
      <c r="G3350">
        <v>21</v>
      </c>
      <c r="H3350">
        <v>15</v>
      </c>
    </row>
    <row r="3351" spans="1:8" x14ac:dyDescent="0.25">
      <c r="A3351" t="s">
        <v>113</v>
      </c>
      <c r="B3351" s="12" t="s">
        <v>39722</v>
      </c>
      <c r="C3351" s="12" t="s">
        <v>45716</v>
      </c>
      <c r="D3351" t="s">
        <v>15749</v>
      </c>
      <c r="E3351" t="s">
        <v>15752</v>
      </c>
      <c r="F3351" t="s">
        <v>15753</v>
      </c>
      <c r="G3351">
        <v>13</v>
      </c>
      <c r="H3351">
        <v>43</v>
      </c>
    </row>
    <row r="3352" spans="1:8" x14ac:dyDescent="0.25">
      <c r="A3352" t="s">
        <v>28</v>
      </c>
      <c r="B3352" s="12" t="s">
        <v>39723</v>
      </c>
      <c r="C3352" s="12" t="s">
        <v>45717</v>
      </c>
      <c r="D3352" t="s">
        <v>15756</v>
      </c>
      <c r="E3352" t="s">
        <v>15759</v>
      </c>
      <c r="F3352" t="s">
        <v>15760</v>
      </c>
      <c r="G3352">
        <v>51</v>
      </c>
      <c r="H3352">
        <v>11</v>
      </c>
    </row>
    <row r="3353" spans="1:8" x14ac:dyDescent="0.25">
      <c r="A3353" t="s">
        <v>98</v>
      </c>
      <c r="B3353" s="12" t="s">
        <v>39724</v>
      </c>
      <c r="C3353" s="12" t="s">
        <v>45718</v>
      </c>
      <c r="D3353" t="s">
        <v>15763</v>
      </c>
      <c r="E3353" t="s">
        <v>15766</v>
      </c>
      <c r="F3353" t="s">
        <v>15767</v>
      </c>
      <c r="G3353">
        <v>39</v>
      </c>
      <c r="H3353">
        <v>50</v>
      </c>
    </row>
    <row r="3354" spans="1:8" x14ac:dyDescent="0.25">
      <c r="A3354" t="s">
        <v>113</v>
      </c>
      <c r="B3354" s="12" t="s">
        <v>39725</v>
      </c>
      <c r="C3354" s="12" t="s">
        <v>45719</v>
      </c>
      <c r="D3354" t="s">
        <v>15770</v>
      </c>
      <c r="E3354" t="s">
        <v>15773</v>
      </c>
      <c r="F3354" t="s">
        <v>15774</v>
      </c>
      <c r="G3354">
        <v>40</v>
      </c>
      <c r="H3354">
        <v>42</v>
      </c>
    </row>
    <row r="3355" spans="1:8" x14ac:dyDescent="0.25">
      <c r="A3355" t="s">
        <v>81</v>
      </c>
      <c r="B3355" s="12" t="s">
        <v>39726</v>
      </c>
      <c r="C3355" s="12" t="s">
        <v>45720</v>
      </c>
      <c r="D3355" t="s">
        <v>15777</v>
      </c>
      <c r="E3355" t="s">
        <v>15780</v>
      </c>
      <c r="F3355" t="s">
        <v>15781</v>
      </c>
      <c r="G3355">
        <v>12</v>
      </c>
      <c r="H3355">
        <v>28</v>
      </c>
    </row>
    <row r="3356" spans="1:8" x14ac:dyDescent="0.25">
      <c r="A3356" t="s">
        <v>17</v>
      </c>
      <c r="B3356" s="12" t="s">
        <v>39727</v>
      </c>
      <c r="C3356" s="12" t="s">
        <v>45721</v>
      </c>
      <c r="D3356" t="s">
        <v>15784</v>
      </c>
      <c r="E3356" t="s">
        <v>15787</v>
      </c>
      <c r="F3356" t="s">
        <v>15788</v>
      </c>
      <c r="G3356">
        <v>47</v>
      </c>
      <c r="H3356">
        <v>32</v>
      </c>
    </row>
    <row r="3357" spans="1:8" x14ac:dyDescent="0.25">
      <c r="A3357" t="s">
        <v>38</v>
      </c>
      <c r="B3357" s="12" t="s">
        <v>39728</v>
      </c>
      <c r="C3357" s="12" t="s">
        <v>45722</v>
      </c>
      <c r="D3357" t="s">
        <v>15791</v>
      </c>
      <c r="E3357" t="s">
        <v>15794</v>
      </c>
      <c r="F3357" t="s">
        <v>15795</v>
      </c>
      <c r="G3357">
        <v>20</v>
      </c>
      <c r="H3357">
        <v>41</v>
      </c>
    </row>
    <row r="3358" spans="1:8" x14ac:dyDescent="0.25">
      <c r="A3358" t="s">
        <v>17</v>
      </c>
      <c r="B3358" s="12" t="s">
        <v>39729</v>
      </c>
      <c r="C3358" s="12" t="s">
        <v>45723</v>
      </c>
      <c r="D3358" t="s">
        <v>15798</v>
      </c>
      <c r="E3358" t="s">
        <v>15801</v>
      </c>
      <c r="F3358" t="s">
        <v>15802</v>
      </c>
      <c r="G3358">
        <v>27</v>
      </c>
      <c r="H3358">
        <v>35</v>
      </c>
    </row>
    <row r="3359" spans="1:8" x14ac:dyDescent="0.25">
      <c r="A3359" t="s">
        <v>98</v>
      </c>
      <c r="B3359" s="12" t="s">
        <v>39730</v>
      </c>
      <c r="C3359" s="12" t="s">
        <v>45724</v>
      </c>
      <c r="D3359" t="s">
        <v>15805</v>
      </c>
      <c r="E3359" t="s">
        <v>15808</v>
      </c>
      <c r="F3359" t="s">
        <v>15809</v>
      </c>
      <c r="G3359">
        <v>39</v>
      </c>
      <c r="H3359">
        <v>13</v>
      </c>
    </row>
    <row r="3360" spans="1:8" x14ac:dyDescent="0.25">
      <c r="A3360" t="s">
        <v>17</v>
      </c>
      <c r="B3360" s="12" t="s">
        <v>39731</v>
      </c>
      <c r="C3360" s="12" t="s">
        <v>45725</v>
      </c>
      <c r="D3360" t="s">
        <v>15812</v>
      </c>
      <c r="E3360" t="s">
        <v>15815</v>
      </c>
      <c r="F3360" t="s">
        <v>15816</v>
      </c>
      <c r="G3360">
        <v>28</v>
      </c>
      <c r="H3360">
        <v>41</v>
      </c>
    </row>
    <row r="3361" spans="1:8" x14ac:dyDescent="0.25">
      <c r="A3361" t="s">
        <v>47</v>
      </c>
      <c r="B3361" s="12" t="s">
        <v>39732</v>
      </c>
      <c r="C3361" s="12" t="s">
        <v>45726</v>
      </c>
      <c r="D3361" t="s">
        <v>15819</v>
      </c>
      <c r="E3361" t="s">
        <v>15822</v>
      </c>
      <c r="F3361" t="s">
        <v>15823</v>
      </c>
      <c r="G3361">
        <v>10</v>
      </c>
      <c r="H3361">
        <v>33</v>
      </c>
    </row>
    <row r="3362" spans="1:8" x14ac:dyDescent="0.25">
      <c r="A3362" t="s">
        <v>81</v>
      </c>
      <c r="B3362" s="12" t="s">
        <v>39733</v>
      </c>
      <c r="C3362" s="12" t="s">
        <v>45727</v>
      </c>
      <c r="D3362" t="s">
        <v>15826</v>
      </c>
      <c r="E3362" t="s">
        <v>15829</v>
      </c>
      <c r="F3362" t="s">
        <v>15830</v>
      </c>
      <c r="G3362">
        <v>7</v>
      </c>
      <c r="H3362">
        <v>51</v>
      </c>
    </row>
    <row r="3363" spans="1:8" x14ac:dyDescent="0.25">
      <c r="A3363" t="s">
        <v>113</v>
      </c>
      <c r="B3363" s="12" t="s">
        <v>39734</v>
      </c>
      <c r="C3363" s="12" t="s">
        <v>45728</v>
      </c>
      <c r="D3363" t="s">
        <v>15833</v>
      </c>
      <c r="E3363" t="s">
        <v>15835</v>
      </c>
      <c r="F3363" t="s">
        <v>15836</v>
      </c>
      <c r="G3363">
        <v>39</v>
      </c>
      <c r="H3363">
        <v>19</v>
      </c>
    </row>
    <row r="3364" spans="1:8" x14ac:dyDescent="0.25">
      <c r="A3364" t="s">
        <v>81</v>
      </c>
      <c r="B3364" s="12" t="s">
        <v>39735</v>
      </c>
      <c r="C3364" s="12" t="s">
        <v>45729</v>
      </c>
      <c r="D3364" t="s">
        <v>15839</v>
      </c>
      <c r="E3364" t="s">
        <v>15842</v>
      </c>
      <c r="F3364" t="s">
        <v>15843</v>
      </c>
      <c r="G3364">
        <v>21</v>
      </c>
      <c r="H3364">
        <v>24</v>
      </c>
    </row>
    <row r="3365" spans="1:8" x14ac:dyDescent="0.25">
      <c r="A3365" t="s">
        <v>47</v>
      </c>
      <c r="B3365" s="12" t="s">
        <v>39736</v>
      </c>
      <c r="C3365" s="12" t="s">
        <v>45730</v>
      </c>
      <c r="D3365" t="s">
        <v>15846</v>
      </c>
      <c r="E3365" t="s">
        <v>15849</v>
      </c>
      <c r="F3365" t="s">
        <v>15850</v>
      </c>
      <c r="G3365">
        <v>20</v>
      </c>
      <c r="H3365">
        <v>47</v>
      </c>
    </row>
    <row r="3366" spans="1:8" x14ac:dyDescent="0.25">
      <c r="A3366" t="s">
        <v>98</v>
      </c>
      <c r="B3366" s="12" t="s">
        <v>39737</v>
      </c>
      <c r="C3366" s="12" t="s">
        <v>45731</v>
      </c>
      <c r="D3366" t="s">
        <v>15853</v>
      </c>
      <c r="E3366" t="s">
        <v>15856</v>
      </c>
      <c r="F3366" t="s">
        <v>15857</v>
      </c>
      <c r="G3366">
        <v>20</v>
      </c>
      <c r="H3366">
        <v>19</v>
      </c>
    </row>
    <row r="3367" spans="1:8" x14ac:dyDescent="0.25">
      <c r="A3367" t="s">
        <v>47</v>
      </c>
      <c r="B3367" s="12" t="s">
        <v>39738</v>
      </c>
      <c r="C3367" s="12" t="s">
        <v>45732</v>
      </c>
      <c r="D3367" t="s">
        <v>15860</v>
      </c>
      <c r="E3367" t="s">
        <v>15863</v>
      </c>
      <c r="F3367" t="s">
        <v>15864</v>
      </c>
      <c r="G3367">
        <v>28</v>
      </c>
      <c r="H3367">
        <v>45</v>
      </c>
    </row>
    <row r="3368" spans="1:8" x14ac:dyDescent="0.25">
      <c r="A3368" t="s">
        <v>81</v>
      </c>
      <c r="B3368" s="12" t="s">
        <v>39739</v>
      </c>
      <c r="C3368" s="12" t="s">
        <v>45733</v>
      </c>
      <c r="D3368" t="s">
        <v>15867</v>
      </c>
      <c r="E3368" t="s">
        <v>15870</v>
      </c>
      <c r="F3368" t="s">
        <v>15871</v>
      </c>
      <c r="G3368">
        <v>54</v>
      </c>
      <c r="H3368">
        <v>22</v>
      </c>
    </row>
    <row r="3369" spans="1:8" x14ac:dyDescent="0.25">
      <c r="A3369" t="s">
        <v>113</v>
      </c>
      <c r="B3369" s="12" t="s">
        <v>39740</v>
      </c>
      <c r="C3369" s="12" t="s">
        <v>45734</v>
      </c>
      <c r="D3369" t="s">
        <v>15874</v>
      </c>
      <c r="E3369" t="s">
        <v>15877</v>
      </c>
      <c r="F3369" t="s">
        <v>15878</v>
      </c>
      <c r="G3369">
        <v>11</v>
      </c>
      <c r="H3369">
        <v>34</v>
      </c>
    </row>
    <row r="3370" spans="1:8" x14ac:dyDescent="0.25">
      <c r="A3370" t="s">
        <v>28</v>
      </c>
      <c r="B3370" s="12" t="s">
        <v>39741</v>
      </c>
      <c r="C3370" s="12" t="s">
        <v>45735</v>
      </c>
      <c r="D3370" t="s">
        <v>15881</v>
      </c>
      <c r="E3370" t="s">
        <v>15884</v>
      </c>
      <c r="F3370" t="s">
        <v>15885</v>
      </c>
      <c r="G3370">
        <v>33</v>
      </c>
      <c r="H3370">
        <v>42</v>
      </c>
    </row>
    <row r="3371" spans="1:8" x14ac:dyDescent="0.25">
      <c r="A3371" t="s">
        <v>38</v>
      </c>
      <c r="B3371" s="12" t="s">
        <v>39742</v>
      </c>
      <c r="C3371" s="12" t="s">
        <v>45736</v>
      </c>
      <c r="D3371" t="s">
        <v>15888</v>
      </c>
      <c r="E3371" t="s">
        <v>15891</v>
      </c>
      <c r="F3371" t="s">
        <v>15892</v>
      </c>
      <c r="G3371">
        <v>7</v>
      </c>
      <c r="H3371">
        <v>28</v>
      </c>
    </row>
    <row r="3372" spans="1:8" x14ac:dyDescent="0.25">
      <c r="A3372" t="s">
        <v>98</v>
      </c>
      <c r="B3372" s="12" t="s">
        <v>39743</v>
      </c>
      <c r="C3372" s="12" t="s">
        <v>45737</v>
      </c>
      <c r="D3372" t="s">
        <v>15895</v>
      </c>
      <c r="E3372" t="s">
        <v>15897</v>
      </c>
      <c r="F3372" t="s">
        <v>15898</v>
      </c>
      <c r="G3372">
        <v>10</v>
      </c>
      <c r="H3372">
        <v>47</v>
      </c>
    </row>
    <row r="3373" spans="1:8" x14ac:dyDescent="0.25">
      <c r="A3373" t="s">
        <v>56</v>
      </c>
      <c r="B3373" s="12" t="s">
        <v>39744</v>
      </c>
      <c r="C3373" s="12" t="s">
        <v>45738</v>
      </c>
      <c r="D3373" t="s">
        <v>15901</v>
      </c>
      <c r="E3373" t="s">
        <v>15904</v>
      </c>
      <c r="F3373" t="s">
        <v>15905</v>
      </c>
      <c r="G3373">
        <v>17</v>
      </c>
      <c r="H3373">
        <v>39</v>
      </c>
    </row>
    <row r="3374" spans="1:8" x14ac:dyDescent="0.25">
      <c r="A3374" t="s">
        <v>56</v>
      </c>
      <c r="B3374" s="12" t="s">
        <v>39745</v>
      </c>
      <c r="C3374" s="12" t="s">
        <v>45739</v>
      </c>
      <c r="D3374" t="s">
        <v>15908</v>
      </c>
      <c r="E3374" t="s">
        <v>15911</v>
      </c>
      <c r="F3374" t="s">
        <v>15912</v>
      </c>
      <c r="G3374">
        <v>54</v>
      </c>
      <c r="H3374">
        <v>15</v>
      </c>
    </row>
    <row r="3375" spans="1:8" x14ac:dyDescent="0.25">
      <c r="A3375" t="s">
        <v>17</v>
      </c>
      <c r="B3375" s="12" t="s">
        <v>39746</v>
      </c>
      <c r="C3375" s="12" t="s">
        <v>45740</v>
      </c>
      <c r="D3375" t="s">
        <v>15915</v>
      </c>
      <c r="E3375" t="s">
        <v>15918</v>
      </c>
      <c r="F3375" t="s">
        <v>15919</v>
      </c>
      <c r="G3375">
        <v>7</v>
      </c>
      <c r="H3375">
        <v>21</v>
      </c>
    </row>
    <row r="3376" spans="1:8" x14ac:dyDescent="0.25">
      <c r="A3376" t="s">
        <v>113</v>
      </c>
      <c r="B3376" s="12" t="s">
        <v>39747</v>
      </c>
      <c r="C3376" s="12" t="s">
        <v>45741</v>
      </c>
      <c r="D3376" t="s">
        <v>15922</v>
      </c>
      <c r="E3376" t="s">
        <v>15925</v>
      </c>
      <c r="F3376" t="s">
        <v>15926</v>
      </c>
      <c r="G3376">
        <v>49</v>
      </c>
      <c r="H3376">
        <v>41</v>
      </c>
    </row>
    <row r="3377" spans="1:8" x14ac:dyDescent="0.25">
      <c r="A3377" t="s">
        <v>47</v>
      </c>
      <c r="B3377" s="12" t="s">
        <v>39748</v>
      </c>
      <c r="C3377" s="12" t="s">
        <v>45742</v>
      </c>
      <c r="D3377" t="s">
        <v>15929</v>
      </c>
      <c r="E3377" t="s">
        <v>15932</v>
      </c>
      <c r="F3377" t="s">
        <v>15933</v>
      </c>
      <c r="G3377">
        <v>12</v>
      </c>
      <c r="H3377">
        <v>18</v>
      </c>
    </row>
    <row r="3378" spans="1:8" x14ac:dyDescent="0.25">
      <c r="A3378" t="s">
        <v>28</v>
      </c>
      <c r="B3378" s="12" t="s">
        <v>39749</v>
      </c>
      <c r="C3378" s="12" t="s">
        <v>45743</v>
      </c>
      <c r="D3378" t="s">
        <v>15936</v>
      </c>
      <c r="E3378" t="s">
        <v>15939</v>
      </c>
      <c r="F3378" t="s">
        <v>15940</v>
      </c>
      <c r="G3378">
        <v>48</v>
      </c>
      <c r="H3378">
        <v>54</v>
      </c>
    </row>
    <row r="3379" spans="1:8" x14ac:dyDescent="0.25">
      <c r="A3379" t="s">
        <v>17</v>
      </c>
      <c r="B3379" s="12" t="s">
        <v>39750</v>
      </c>
      <c r="C3379" s="12" t="s">
        <v>45744</v>
      </c>
      <c r="D3379" t="s">
        <v>3728</v>
      </c>
      <c r="E3379" t="s">
        <v>15945</v>
      </c>
      <c r="F3379" t="s">
        <v>15946</v>
      </c>
      <c r="G3379">
        <v>48</v>
      </c>
      <c r="H3379">
        <v>13</v>
      </c>
    </row>
    <row r="3380" spans="1:8" x14ac:dyDescent="0.25">
      <c r="A3380" t="s">
        <v>98</v>
      </c>
      <c r="B3380" s="12" t="s">
        <v>39751</v>
      </c>
      <c r="C3380" s="12" t="s">
        <v>45745</v>
      </c>
      <c r="D3380" t="s">
        <v>15949</v>
      </c>
      <c r="E3380" t="s">
        <v>15952</v>
      </c>
      <c r="F3380" t="s">
        <v>15953</v>
      </c>
      <c r="G3380">
        <v>24</v>
      </c>
      <c r="H3380">
        <v>21</v>
      </c>
    </row>
    <row r="3381" spans="1:8" x14ac:dyDescent="0.25">
      <c r="A3381" t="s">
        <v>81</v>
      </c>
      <c r="B3381" s="12" t="s">
        <v>39752</v>
      </c>
      <c r="C3381" s="12" t="s">
        <v>45746</v>
      </c>
      <c r="D3381" t="s">
        <v>15956</v>
      </c>
      <c r="E3381" t="s">
        <v>15959</v>
      </c>
      <c r="F3381" t="s">
        <v>15960</v>
      </c>
      <c r="G3381">
        <v>9</v>
      </c>
      <c r="H3381">
        <v>30</v>
      </c>
    </row>
    <row r="3382" spans="1:8" x14ac:dyDescent="0.25">
      <c r="A3382" t="s">
        <v>98</v>
      </c>
      <c r="B3382" s="12" t="s">
        <v>39753</v>
      </c>
      <c r="C3382" s="12" t="s">
        <v>45747</v>
      </c>
      <c r="D3382" t="s">
        <v>15963</v>
      </c>
      <c r="E3382" t="s">
        <v>15966</v>
      </c>
      <c r="F3382" t="s">
        <v>15967</v>
      </c>
      <c r="G3382">
        <v>46</v>
      </c>
      <c r="H3382">
        <v>33</v>
      </c>
    </row>
    <row r="3383" spans="1:8" x14ac:dyDescent="0.25">
      <c r="A3383" t="s">
        <v>56</v>
      </c>
      <c r="B3383" s="12" t="s">
        <v>39754</v>
      </c>
      <c r="C3383" s="12" t="s">
        <v>45748</v>
      </c>
      <c r="D3383" t="s">
        <v>15970</v>
      </c>
      <c r="E3383" t="s">
        <v>15973</v>
      </c>
      <c r="F3383" t="s">
        <v>15974</v>
      </c>
      <c r="G3383">
        <v>53</v>
      </c>
      <c r="H3383">
        <v>28</v>
      </c>
    </row>
    <row r="3384" spans="1:8" x14ac:dyDescent="0.25">
      <c r="A3384" t="s">
        <v>113</v>
      </c>
      <c r="B3384" s="12" t="s">
        <v>39755</v>
      </c>
      <c r="C3384" s="12" t="s">
        <v>45749</v>
      </c>
      <c r="D3384" t="s">
        <v>15977</v>
      </c>
      <c r="E3384" t="s">
        <v>15980</v>
      </c>
      <c r="F3384" t="s">
        <v>15981</v>
      </c>
      <c r="G3384">
        <v>16</v>
      </c>
      <c r="H3384">
        <v>27</v>
      </c>
    </row>
    <row r="3385" spans="1:8" x14ac:dyDescent="0.25">
      <c r="A3385" t="s">
        <v>98</v>
      </c>
      <c r="B3385" s="12" t="s">
        <v>39756</v>
      </c>
      <c r="C3385" s="12" t="s">
        <v>45750</v>
      </c>
      <c r="D3385" t="s">
        <v>15984</v>
      </c>
      <c r="E3385" t="s">
        <v>15987</v>
      </c>
      <c r="F3385" t="s">
        <v>15988</v>
      </c>
      <c r="G3385">
        <v>15</v>
      </c>
      <c r="H3385">
        <v>28</v>
      </c>
    </row>
    <row r="3386" spans="1:8" x14ac:dyDescent="0.25">
      <c r="A3386" t="s">
        <v>81</v>
      </c>
      <c r="B3386" s="12" t="s">
        <v>39757</v>
      </c>
      <c r="C3386" s="12" t="s">
        <v>45751</v>
      </c>
      <c r="D3386" t="s">
        <v>15991</v>
      </c>
      <c r="E3386" t="s">
        <v>15994</v>
      </c>
      <c r="F3386" t="s">
        <v>15995</v>
      </c>
      <c r="G3386">
        <v>21</v>
      </c>
      <c r="H3386">
        <v>26</v>
      </c>
    </row>
    <row r="3387" spans="1:8" x14ac:dyDescent="0.25">
      <c r="A3387" t="s">
        <v>98</v>
      </c>
      <c r="B3387" s="12" t="s">
        <v>39758</v>
      </c>
      <c r="C3387" s="12" t="s">
        <v>45752</v>
      </c>
      <c r="D3387" t="s">
        <v>15998</v>
      </c>
      <c r="E3387" t="s">
        <v>16001</v>
      </c>
      <c r="F3387" t="s">
        <v>16002</v>
      </c>
      <c r="G3387">
        <v>37</v>
      </c>
      <c r="H3387">
        <v>22</v>
      </c>
    </row>
    <row r="3388" spans="1:8" x14ac:dyDescent="0.25">
      <c r="A3388" t="s">
        <v>28</v>
      </c>
      <c r="B3388" s="12" t="s">
        <v>39759</v>
      </c>
      <c r="C3388" s="12" t="s">
        <v>45753</v>
      </c>
      <c r="D3388" t="s">
        <v>16005</v>
      </c>
      <c r="E3388" t="s">
        <v>16008</v>
      </c>
      <c r="F3388" t="s">
        <v>16009</v>
      </c>
      <c r="G3388">
        <v>47</v>
      </c>
      <c r="H3388">
        <v>22</v>
      </c>
    </row>
    <row r="3389" spans="1:8" x14ac:dyDescent="0.25">
      <c r="A3389" t="s">
        <v>81</v>
      </c>
      <c r="B3389" s="12" t="s">
        <v>39760</v>
      </c>
      <c r="C3389" s="12" t="s">
        <v>45754</v>
      </c>
      <c r="D3389" t="s">
        <v>16012</v>
      </c>
      <c r="E3389" t="s">
        <v>16015</v>
      </c>
      <c r="F3389" t="s">
        <v>16016</v>
      </c>
      <c r="G3389">
        <v>42</v>
      </c>
      <c r="H3389">
        <v>44</v>
      </c>
    </row>
    <row r="3390" spans="1:8" x14ac:dyDescent="0.25">
      <c r="A3390" t="s">
        <v>17</v>
      </c>
      <c r="B3390" s="12" t="s">
        <v>39761</v>
      </c>
      <c r="C3390" s="12" t="s">
        <v>45755</v>
      </c>
      <c r="D3390" t="s">
        <v>779</v>
      </c>
      <c r="E3390" t="s">
        <v>16020</v>
      </c>
      <c r="F3390" t="s">
        <v>16021</v>
      </c>
      <c r="G3390">
        <v>30</v>
      </c>
      <c r="H3390">
        <v>10</v>
      </c>
    </row>
    <row r="3391" spans="1:8" x14ac:dyDescent="0.25">
      <c r="A3391" t="s">
        <v>38</v>
      </c>
      <c r="B3391" s="12" t="s">
        <v>39762</v>
      </c>
      <c r="C3391" s="12" t="s">
        <v>45756</v>
      </c>
      <c r="D3391" t="s">
        <v>16024</v>
      </c>
      <c r="E3391" t="s">
        <v>16026</v>
      </c>
      <c r="F3391" t="s">
        <v>16027</v>
      </c>
      <c r="G3391">
        <v>48</v>
      </c>
      <c r="H3391">
        <v>46</v>
      </c>
    </row>
    <row r="3392" spans="1:8" x14ac:dyDescent="0.25">
      <c r="A3392" t="s">
        <v>98</v>
      </c>
      <c r="B3392" s="12" t="s">
        <v>39763</v>
      </c>
      <c r="C3392" s="12" t="s">
        <v>45757</v>
      </c>
      <c r="D3392" t="s">
        <v>16030</v>
      </c>
      <c r="E3392" t="s">
        <v>16032</v>
      </c>
      <c r="F3392" t="s">
        <v>16033</v>
      </c>
      <c r="G3392">
        <v>37</v>
      </c>
      <c r="H3392">
        <v>45</v>
      </c>
    </row>
    <row r="3393" spans="1:8" x14ac:dyDescent="0.25">
      <c r="A3393" t="s">
        <v>17</v>
      </c>
      <c r="B3393" s="12" t="s">
        <v>39764</v>
      </c>
      <c r="C3393" s="12" t="s">
        <v>45758</v>
      </c>
      <c r="D3393" t="s">
        <v>16036</v>
      </c>
      <c r="E3393" t="s">
        <v>16039</v>
      </c>
      <c r="F3393" t="s">
        <v>16040</v>
      </c>
      <c r="G3393">
        <v>26</v>
      </c>
      <c r="H3393">
        <v>24</v>
      </c>
    </row>
    <row r="3394" spans="1:8" x14ac:dyDescent="0.25">
      <c r="A3394" t="s">
        <v>56</v>
      </c>
      <c r="B3394" s="12" t="s">
        <v>39765</v>
      </c>
      <c r="C3394" s="12" t="s">
        <v>45759</v>
      </c>
      <c r="D3394" t="s">
        <v>16043</v>
      </c>
      <c r="E3394" t="s">
        <v>16046</v>
      </c>
      <c r="F3394" t="s">
        <v>16047</v>
      </c>
      <c r="G3394">
        <v>16</v>
      </c>
      <c r="H3394">
        <v>46</v>
      </c>
    </row>
    <row r="3395" spans="1:8" x14ac:dyDescent="0.25">
      <c r="A3395" t="s">
        <v>47</v>
      </c>
      <c r="B3395" s="12" t="s">
        <v>39766</v>
      </c>
      <c r="C3395" s="12" t="s">
        <v>45760</v>
      </c>
      <c r="D3395" t="s">
        <v>16050</v>
      </c>
      <c r="E3395" t="s">
        <v>16053</v>
      </c>
      <c r="F3395" t="s">
        <v>16054</v>
      </c>
      <c r="G3395">
        <v>37</v>
      </c>
      <c r="H3395">
        <v>23</v>
      </c>
    </row>
    <row r="3396" spans="1:8" x14ac:dyDescent="0.25">
      <c r="A3396" t="s">
        <v>17</v>
      </c>
      <c r="B3396" s="12" t="s">
        <v>39767</v>
      </c>
      <c r="C3396" s="12" t="s">
        <v>45761</v>
      </c>
      <c r="D3396" t="s">
        <v>16057</v>
      </c>
      <c r="E3396" t="s">
        <v>16059</v>
      </c>
      <c r="F3396" t="s">
        <v>16060</v>
      </c>
      <c r="G3396">
        <v>34</v>
      </c>
      <c r="H3396">
        <v>42</v>
      </c>
    </row>
    <row r="3397" spans="1:8" x14ac:dyDescent="0.25">
      <c r="A3397" t="s">
        <v>38</v>
      </c>
      <c r="B3397" s="12" t="s">
        <v>39768</v>
      </c>
      <c r="C3397" s="12" t="s">
        <v>45762</v>
      </c>
      <c r="D3397" t="s">
        <v>16063</v>
      </c>
      <c r="E3397" t="s">
        <v>16066</v>
      </c>
      <c r="F3397" t="s">
        <v>16067</v>
      </c>
      <c r="G3397">
        <v>11</v>
      </c>
      <c r="H3397">
        <v>36</v>
      </c>
    </row>
    <row r="3398" spans="1:8" x14ac:dyDescent="0.25">
      <c r="A3398" t="s">
        <v>38</v>
      </c>
      <c r="B3398" s="12" t="s">
        <v>39769</v>
      </c>
      <c r="C3398" s="12" t="s">
        <v>45763</v>
      </c>
      <c r="D3398" t="s">
        <v>16070</v>
      </c>
      <c r="E3398" t="s">
        <v>16073</v>
      </c>
      <c r="F3398" t="s">
        <v>16074</v>
      </c>
      <c r="G3398">
        <v>33</v>
      </c>
      <c r="H3398">
        <v>21</v>
      </c>
    </row>
    <row r="3399" spans="1:8" x14ac:dyDescent="0.25">
      <c r="A3399" t="s">
        <v>17</v>
      </c>
      <c r="B3399" s="12" t="s">
        <v>39770</v>
      </c>
      <c r="C3399" s="12" t="s">
        <v>45764</v>
      </c>
      <c r="D3399" t="s">
        <v>16077</v>
      </c>
      <c r="E3399" t="s">
        <v>16080</v>
      </c>
      <c r="F3399" t="s">
        <v>16081</v>
      </c>
      <c r="G3399">
        <v>19</v>
      </c>
      <c r="H3399">
        <v>13</v>
      </c>
    </row>
    <row r="3400" spans="1:8" x14ac:dyDescent="0.25">
      <c r="A3400" t="s">
        <v>81</v>
      </c>
      <c r="B3400" s="12" t="s">
        <v>39771</v>
      </c>
      <c r="C3400" s="12" t="s">
        <v>45765</v>
      </c>
      <c r="D3400" t="s">
        <v>16084</v>
      </c>
      <c r="E3400" t="s">
        <v>16087</v>
      </c>
      <c r="F3400" t="s">
        <v>16088</v>
      </c>
      <c r="G3400">
        <v>14</v>
      </c>
      <c r="H3400">
        <v>17</v>
      </c>
    </row>
    <row r="3401" spans="1:8" x14ac:dyDescent="0.25">
      <c r="A3401" t="s">
        <v>17</v>
      </c>
      <c r="B3401" s="12" t="s">
        <v>39772</v>
      </c>
      <c r="C3401" s="12" t="s">
        <v>45766</v>
      </c>
      <c r="D3401" t="s">
        <v>16091</v>
      </c>
      <c r="E3401" t="s">
        <v>16094</v>
      </c>
      <c r="F3401" t="s">
        <v>16095</v>
      </c>
      <c r="G3401">
        <v>46</v>
      </c>
      <c r="H3401">
        <v>50</v>
      </c>
    </row>
    <row r="3402" spans="1:8" x14ac:dyDescent="0.25">
      <c r="A3402" t="s">
        <v>28</v>
      </c>
      <c r="B3402" s="12" t="s">
        <v>39773</v>
      </c>
      <c r="C3402" s="12" t="s">
        <v>45767</v>
      </c>
      <c r="D3402" t="s">
        <v>16098</v>
      </c>
      <c r="E3402" t="s">
        <v>16101</v>
      </c>
      <c r="F3402" t="s">
        <v>16102</v>
      </c>
      <c r="G3402">
        <v>42</v>
      </c>
      <c r="H3402">
        <v>45</v>
      </c>
    </row>
    <row r="3403" spans="1:8" x14ac:dyDescent="0.25">
      <c r="A3403" t="s">
        <v>47</v>
      </c>
      <c r="B3403" s="12" t="s">
        <v>39774</v>
      </c>
      <c r="C3403" s="12" t="s">
        <v>45768</v>
      </c>
      <c r="D3403" t="s">
        <v>16105</v>
      </c>
      <c r="E3403" t="s">
        <v>16108</v>
      </c>
      <c r="F3403" t="s">
        <v>16109</v>
      </c>
      <c r="G3403">
        <v>35</v>
      </c>
      <c r="H3403">
        <v>51</v>
      </c>
    </row>
    <row r="3404" spans="1:8" x14ac:dyDescent="0.25">
      <c r="A3404" t="s">
        <v>98</v>
      </c>
      <c r="B3404" s="12" t="s">
        <v>39775</v>
      </c>
      <c r="C3404" s="12" t="s">
        <v>45769</v>
      </c>
      <c r="D3404" t="s">
        <v>16112</v>
      </c>
      <c r="E3404" t="s">
        <v>16115</v>
      </c>
      <c r="F3404" t="s">
        <v>16116</v>
      </c>
      <c r="G3404">
        <v>37</v>
      </c>
      <c r="H3404">
        <v>41</v>
      </c>
    </row>
    <row r="3405" spans="1:8" x14ac:dyDescent="0.25">
      <c r="A3405" t="s">
        <v>81</v>
      </c>
      <c r="B3405" s="12" t="s">
        <v>39776</v>
      </c>
      <c r="C3405" s="12" t="s">
        <v>45770</v>
      </c>
      <c r="D3405" t="s">
        <v>16119</v>
      </c>
      <c r="E3405" t="s">
        <v>16122</v>
      </c>
      <c r="F3405" t="s">
        <v>16123</v>
      </c>
      <c r="G3405">
        <v>23</v>
      </c>
      <c r="H3405">
        <v>21</v>
      </c>
    </row>
    <row r="3406" spans="1:8" x14ac:dyDescent="0.25">
      <c r="A3406" t="s">
        <v>81</v>
      </c>
      <c r="B3406" s="12" t="s">
        <v>39777</v>
      </c>
      <c r="C3406" s="12" t="s">
        <v>45771</v>
      </c>
      <c r="D3406" t="s">
        <v>16126</v>
      </c>
      <c r="E3406" t="s">
        <v>16129</v>
      </c>
      <c r="F3406" t="s">
        <v>16130</v>
      </c>
      <c r="G3406">
        <v>13</v>
      </c>
      <c r="H3406">
        <v>10</v>
      </c>
    </row>
    <row r="3407" spans="1:8" x14ac:dyDescent="0.25">
      <c r="A3407" t="s">
        <v>28</v>
      </c>
      <c r="B3407" s="12" t="s">
        <v>39778</v>
      </c>
      <c r="C3407" s="12" t="s">
        <v>45772</v>
      </c>
      <c r="D3407" t="s">
        <v>16133</v>
      </c>
      <c r="E3407" t="s">
        <v>16136</v>
      </c>
      <c r="F3407" t="s">
        <v>16137</v>
      </c>
      <c r="G3407">
        <v>28</v>
      </c>
      <c r="H3407">
        <v>25</v>
      </c>
    </row>
    <row r="3408" spans="1:8" x14ac:dyDescent="0.25">
      <c r="A3408" t="s">
        <v>28</v>
      </c>
      <c r="B3408" s="12" t="s">
        <v>39779</v>
      </c>
      <c r="C3408" s="12" t="s">
        <v>45773</v>
      </c>
      <c r="D3408" t="s">
        <v>16140</v>
      </c>
      <c r="E3408" t="s">
        <v>16143</v>
      </c>
      <c r="F3408" t="s">
        <v>16144</v>
      </c>
      <c r="G3408">
        <v>51</v>
      </c>
      <c r="H3408">
        <v>38</v>
      </c>
    </row>
    <row r="3409" spans="1:8" x14ac:dyDescent="0.25">
      <c r="A3409" t="s">
        <v>98</v>
      </c>
      <c r="B3409" s="12" t="s">
        <v>39780</v>
      </c>
      <c r="C3409" s="12" t="s">
        <v>45774</v>
      </c>
      <c r="D3409" t="s">
        <v>16147</v>
      </c>
      <c r="E3409" t="s">
        <v>16150</v>
      </c>
      <c r="F3409" t="s">
        <v>16151</v>
      </c>
      <c r="G3409">
        <v>49</v>
      </c>
      <c r="H3409">
        <v>43</v>
      </c>
    </row>
    <row r="3410" spans="1:8" x14ac:dyDescent="0.25">
      <c r="A3410" t="s">
        <v>56</v>
      </c>
      <c r="B3410" s="12" t="s">
        <v>39781</v>
      </c>
      <c r="C3410" s="12" t="s">
        <v>45775</v>
      </c>
      <c r="D3410" t="s">
        <v>16154</v>
      </c>
      <c r="E3410" t="s">
        <v>16156</v>
      </c>
      <c r="F3410" t="s">
        <v>16157</v>
      </c>
      <c r="G3410">
        <v>9</v>
      </c>
      <c r="H3410">
        <v>32</v>
      </c>
    </row>
    <row r="3411" spans="1:8" x14ac:dyDescent="0.25">
      <c r="A3411" t="s">
        <v>17</v>
      </c>
      <c r="B3411" s="12" t="s">
        <v>39782</v>
      </c>
      <c r="C3411" s="12" t="s">
        <v>45776</v>
      </c>
      <c r="D3411" t="s">
        <v>16160</v>
      </c>
      <c r="E3411" t="s">
        <v>16163</v>
      </c>
      <c r="F3411" t="s">
        <v>16164</v>
      </c>
      <c r="G3411">
        <v>32</v>
      </c>
      <c r="H3411">
        <v>16</v>
      </c>
    </row>
    <row r="3412" spans="1:8" x14ac:dyDescent="0.25">
      <c r="A3412" t="s">
        <v>56</v>
      </c>
      <c r="B3412" s="12" t="s">
        <v>39783</v>
      </c>
      <c r="C3412" s="12" t="s">
        <v>45777</v>
      </c>
      <c r="D3412" t="s">
        <v>16167</v>
      </c>
      <c r="E3412" t="s">
        <v>16170</v>
      </c>
      <c r="F3412" t="s">
        <v>16171</v>
      </c>
      <c r="G3412">
        <v>39</v>
      </c>
      <c r="H3412">
        <v>40</v>
      </c>
    </row>
    <row r="3413" spans="1:8" x14ac:dyDescent="0.25">
      <c r="A3413" t="s">
        <v>17</v>
      </c>
      <c r="B3413" s="12" t="s">
        <v>39784</v>
      </c>
      <c r="C3413" s="12" t="s">
        <v>45778</v>
      </c>
      <c r="D3413" t="s">
        <v>16174</v>
      </c>
      <c r="E3413" t="s">
        <v>16177</v>
      </c>
      <c r="F3413" t="s">
        <v>16178</v>
      </c>
      <c r="G3413">
        <v>14</v>
      </c>
      <c r="H3413">
        <v>13</v>
      </c>
    </row>
    <row r="3414" spans="1:8" x14ac:dyDescent="0.25">
      <c r="A3414" t="s">
        <v>113</v>
      </c>
      <c r="B3414" s="12" t="s">
        <v>39785</v>
      </c>
      <c r="C3414" s="12" t="s">
        <v>45779</v>
      </c>
      <c r="D3414" t="s">
        <v>16181</v>
      </c>
      <c r="E3414" t="s">
        <v>16184</v>
      </c>
      <c r="F3414" t="s">
        <v>16185</v>
      </c>
      <c r="G3414">
        <v>11</v>
      </c>
      <c r="H3414">
        <v>50</v>
      </c>
    </row>
    <row r="3415" spans="1:8" x14ac:dyDescent="0.25">
      <c r="A3415" t="s">
        <v>56</v>
      </c>
      <c r="B3415" s="12" t="s">
        <v>39786</v>
      </c>
      <c r="C3415" s="12" t="s">
        <v>45780</v>
      </c>
      <c r="D3415" t="s">
        <v>16188</v>
      </c>
      <c r="E3415" t="s">
        <v>16191</v>
      </c>
      <c r="F3415" t="s">
        <v>16192</v>
      </c>
      <c r="G3415">
        <v>50</v>
      </c>
      <c r="H3415">
        <v>18</v>
      </c>
    </row>
    <row r="3416" spans="1:8" x14ac:dyDescent="0.25">
      <c r="A3416" t="s">
        <v>28</v>
      </c>
      <c r="B3416" s="12" t="s">
        <v>39787</v>
      </c>
      <c r="C3416" s="12" t="s">
        <v>45781</v>
      </c>
      <c r="D3416" t="s">
        <v>16195</v>
      </c>
      <c r="E3416" t="s">
        <v>16198</v>
      </c>
      <c r="F3416" t="s">
        <v>16199</v>
      </c>
      <c r="G3416">
        <v>13</v>
      </c>
      <c r="H3416">
        <v>25</v>
      </c>
    </row>
    <row r="3417" spans="1:8" x14ac:dyDescent="0.25">
      <c r="A3417" t="s">
        <v>56</v>
      </c>
      <c r="B3417" s="12" t="s">
        <v>39788</v>
      </c>
      <c r="C3417" s="12" t="s">
        <v>45782</v>
      </c>
      <c r="D3417" t="s">
        <v>16202</v>
      </c>
      <c r="E3417" t="s">
        <v>16205</v>
      </c>
      <c r="F3417" t="s">
        <v>16206</v>
      </c>
      <c r="G3417">
        <v>8</v>
      </c>
      <c r="H3417">
        <v>10</v>
      </c>
    </row>
    <row r="3418" spans="1:8" x14ac:dyDescent="0.25">
      <c r="A3418" t="s">
        <v>17</v>
      </c>
      <c r="B3418" s="12" t="s">
        <v>39789</v>
      </c>
      <c r="C3418" s="12" t="s">
        <v>45783</v>
      </c>
      <c r="D3418" t="s">
        <v>16209</v>
      </c>
      <c r="E3418" t="s">
        <v>16212</v>
      </c>
      <c r="F3418" t="s">
        <v>16213</v>
      </c>
      <c r="G3418">
        <v>53</v>
      </c>
      <c r="H3418">
        <v>14</v>
      </c>
    </row>
    <row r="3419" spans="1:8" x14ac:dyDescent="0.25">
      <c r="A3419" t="s">
        <v>56</v>
      </c>
      <c r="B3419" s="12" t="s">
        <v>39790</v>
      </c>
      <c r="C3419" s="12" t="s">
        <v>45784</v>
      </c>
      <c r="D3419" t="s">
        <v>16216</v>
      </c>
      <c r="E3419" t="s">
        <v>16219</v>
      </c>
      <c r="F3419" t="s">
        <v>16220</v>
      </c>
      <c r="G3419">
        <v>36</v>
      </c>
      <c r="H3419">
        <v>47</v>
      </c>
    </row>
    <row r="3420" spans="1:8" x14ac:dyDescent="0.25">
      <c r="A3420" t="s">
        <v>38</v>
      </c>
      <c r="B3420" s="12" t="s">
        <v>39791</v>
      </c>
      <c r="C3420" s="12" t="s">
        <v>45785</v>
      </c>
      <c r="D3420" t="s">
        <v>16223</v>
      </c>
      <c r="E3420" t="s">
        <v>16226</v>
      </c>
      <c r="F3420" t="s">
        <v>16227</v>
      </c>
      <c r="G3420">
        <v>53</v>
      </c>
      <c r="H3420">
        <v>18</v>
      </c>
    </row>
    <row r="3421" spans="1:8" x14ac:dyDescent="0.25">
      <c r="A3421" t="s">
        <v>56</v>
      </c>
      <c r="B3421" s="12" t="s">
        <v>39792</v>
      </c>
      <c r="C3421" s="12" t="s">
        <v>45786</v>
      </c>
      <c r="D3421" t="s">
        <v>16230</v>
      </c>
      <c r="E3421" t="s">
        <v>16233</v>
      </c>
      <c r="F3421" t="s">
        <v>16234</v>
      </c>
      <c r="G3421">
        <v>50</v>
      </c>
      <c r="H3421">
        <v>13</v>
      </c>
    </row>
    <row r="3422" spans="1:8" x14ac:dyDescent="0.25">
      <c r="A3422" t="s">
        <v>47</v>
      </c>
      <c r="B3422" s="12" t="s">
        <v>39793</v>
      </c>
      <c r="C3422" s="12" t="s">
        <v>45787</v>
      </c>
      <c r="D3422" t="s">
        <v>16237</v>
      </c>
      <c r="E3422" t="s">
        <v>16240</v>
      </c>
      <c r="F3422" t="s">
        <v>16241</v>
      </c>
      <c r="G3422">
        <v>39</v>
      </c>
      <c r="H3422">
        <v>36</v>
      </c>
    </row>
    <row r="3423" spans="1:8" x14ac:dyDescent="0.25">
      <c r="A3423" t="s">
        <v>98</v>
      </c>
      <c r="B3423" s="12" t="s">
        <v>39794</v>
      </c>
      <c r="C3423" s="12" t="s">
        <v>45788</v>
      </c>
      <c r="D3423" t="s">
        <v>16244</v>
      </c>
      <c r="E3423" t="s">
        <v>16247</v>
      </c>
      <c r="F3423" t="s">
        <v>16248</v>
      </c>
      <c r="G3423">
        <v>46</v>
      </c>
      <c r="H3423">
        <v>26</v>
      </c>
    </row>
    <row r="3424" spans="1:8" x14ac:dyDescent="0.25">
      <c r="A3424" t="s">
        <v>47</v>
      </c>
      <c r="B3424" s="12" t="s">
        <v>39795</v>
      </c>
      <c r="C3424" s="12" t="s">
        <v>45789</v>
      </c>
      <c r="D3424" t="s">
        <v>16251</v>
      </c>
      <c r="E3424" t="s">
        <v>16254</v>
      </c>
      <c r="F3424" t="s">
        <v>16255</v>
      </c>
      <c r="G3424">
        <v>10</v>
      </c>
      <c r="H3424">
        <v>50</v>
      </c>
    </row>
    <row r="3425" spans="1:8" x14ac:dyDescent="0.25">
      <c r="A3425" t="s">
        <v>81</v>
      </c>
      <c r="B3425" s="12" t="s">
        <v>39796</v>
      </c>
      <c r="C3425" s="12" t="s">
        <v>45790</v>
      </c>
      <c r="D3425" t="s">
        <v>16258</v>
      </c>
      <c r="E3425" t="s">
        <v>16260</v>
      </c>
      <c r="F3425" t="s">
        <v>16261</v>
      </c>
      <c r="G3425">
        <v>18</v>
      </c>
      <c r="H3425">
        <v>36</v>
      </c>
    </row>
    <row r="3426" spans="1:8" x14ac:dyDescent="0.25">
      <c r="A3426" t="s">
        <v>113</v>
      </c>
      <c r="B3426" s="12" t="s">
        <v>39797</v>
      </c>
      <c r="C3426" s="12" t="s">
        <v>45791</v>
      </c>
      <c r="D3426" t="s">
        <v>16264</v>
      </c>
      <c r="E3426" t="s">
        <v>16267</v>
      </c>
      <c r="F3426" t="s">
        <v>16268</v>
      </c>
      <c r="G3426">
        <v>43</v>
      </c>
      <c r="H3426">
        <v>45</v>
      </c>
    </row>
    <row r="3427" spans="1:8" x14ac:dyDescent="0.25">
      <c r="A3427" t="s">
        <v>98</v>
      </c>
      <c r="B3427" s="12" t="s">
        <v>39798</v>
      </c>
      <c r="C3427" s="12" t="s">
        <v>45792</v>
      </c>
      <c r="D3427" t="s">
        <v>16271</v>
      </c>
      <c r="E3427" t="s">
        <v>16273</v>
      </c>
      <c r="F3427" t="s">
        <v>16274</v>
      </c>
      <c r="G3427">
        <v>35</v>
      </c>
      <c r="H3427">
        <v>48</v>
      </c>
    </row>
    <row r="3428" spans="1:8" x14ac:dyDescent="0.25">
      <c r="A3428" t="s">
        <v>38</v>
      </c>
      <c r="B3428" s="12" t="s">
        <v>39799</v>
      </c>
      <c r="C3428" s="12" t="s">
        <v>45793</v>
      </c>
      <c r="D3428" t="s">
        <v>16277</v>
      </c>
      <c r="E3428" t="s">
        <v>16280</v>
      </c>
      <c r="F3428" t="s">
        <v>16281</v>
      </c>
      <c r="G3428">
        <v>39</v>
      </c>
      <c r="H3428">
        <v>33</v>
      </c>
    </row>
    <row r="3429" spans="1:8" x14ac:dyDescent="0.25">
      <c r="A3429" t="s">
        <v>17</v>
      </c>
      <c r="B3429" s="12" t="s">
        <v>39800</v>
      </c>
      <c r="C3429" s="12" t="s">
        <v>45794</v>
      </c>
      <c r="D3429" t="s">
        <v>16284</v>
      </c>
      <c r="E3429" t="s">
        <v>16287</v>
      </c>
      <c r="F3429" t="s">
        <v>16288</v>
      </c>
      <c r="G3429">
        <v>48</v>
      </c>
      <c r="H3429">
        <v>34</v>
      </c>
    </row>
    <row r="3430" spans="1:8" x14ac:dyDescent="0.25">
      <c r="A3430" t="s">
        <v>113</v>
      </c>
      <c r="B3430" s="12" t="s">
        <v>39801</v>
      </c>
      <c r="C3430" s="12" t="s">
        <v>45795</v>
      </c>
      <c r="D3430" t="s">
        <v>16291</v>
      </c>
      <c r="E3430" t="s">
        <v>16293</v>
      </c>
      <c r="F3430" t="s">
        <v>16294</v>
      </c>
      <c r="G3430">
        <v>50</v>
      </c>
      <c r="H3430">
        <v>33</v>
      </c>
    </row>
    <row r="3431" spans="1:8" x14ac:dyDescent="0.25">
      <c r="A3431" t="s">
        <v>28</v>
      </c>
      <c r="B3431" s="12" t="s">
        <v>39802</v>
      </c>
      <c r="C3431" s="12" t="s">
        <v>45796</v>
      </c>
      <c r="D3431" t="s">
        <v>16297</v>
      </c>
      <c r="E3431" t="s">
        <v>16299</v>
      </c>
      <c r="F3431" t="s">
        <v>16300</v>
      </c>
      <c r="G3431">
        <v>36</v>
      </c>
      <c r="H3431">
        <v>28</v>
      </c>
    </row>
    <row r="3432" spans="1:8" x14ac:dyDescent="0.25">
      <c r="A3432" t="s">
        <v>56</v>
      </c>
      <c r="B3432" s="12" t="s">
        <v>39803</v>
      </c>
      <c r="C3432" s="12" t="s">
        <v>45797</v>
      </c>
      <c r="D3432" t="s">
        <v>16303</v>
      </c>
      <c r="E3432" t="s">
        <v>16306</v>
      </c>
      <c r="F3432" t="s">
        <v>16307</v>
      </c>
      <c r="G3432">
        <v>31</v>
      </c>
      <c r="H3432">
        <v>53</v>
      </c>
    </row>
    <row r="3433" spans="1:8" x14ac:dyDescent="0.25">
      <c r="A3433" t="s">
        <v>17</v>
      </c>
      <c r="B3433" s="12" t="s">
        <v>39804</v>
      </c>
      <c r="C3433" s="12" t="s">
        <v>45798</v>
      </c>
      <c r="D3433" t="s">
        <v>16310</v>
      </c>
      <c r="E3433" t="s">
        <v>16313</v>
      </c>
      <c r="F3433" t="s">
        <v>16314</v>
      </c>
      <c r="G3433">
        <v>20</v>
      </c>
      <c r="H3433">
        <v>37</v>
      </c>
    </row>
    <row r="3434" spans="1:8" x14ac:dyDescent="0.25">
      <c r="A3434" t="s">
        <v>47</v>
      </c>
      <c r="B3434" s="12" t="s">
        <v>39805</v>
      </c>
      <c r="C3434" s="12" t="s">
        <v>45799</v>
      </c>
      <c r="D3434" t="s">
        <v>16317</v>
      </c>
      <c r="E3434" t="s">
        <v>16320</v>
      </c>
      <c r="F3434" t="s">
        <v>16321</v>
      </c>
      <c r="G3434">
        <v>12</v>
      </c>
      <c r="H3434">
        <v>31</v>
      </c>
    </row>
    <row r="3435" spans="1:8" x14ac:dyDescent="0.25">
      <c r="A3435" t="s">
        <v>28</v>
      </c>
      <c r="B3435" s="12" t="s">
        <v>39806</v>
      </c>
      <c r="C3435" s="12" t="s">
        <v>45800</v>
      </c>
      <c r="D3435" t="s">
        <v>16324</v>
      </c>
      <c r="E3435" t="s">
        <v>16327</v>
      </c>
      <c r="F3435" t="s">
        <v>16328</v>
      </c>
      <c r="G3435">
        <v>24</v>
      </c>
      <c r="H3435">
        <v>26</v>
      </c>
    </row>
    <row r="3436" spans="1:8" x14ac:dyDescent="0.25">
      <c r="A3436" t="s">
        <v>47</v>
      </c>
      <c r="B3436" s="12" t="s">
        <v>39807</v>
      </c>
      <c r="C3436" s="12" t="s">
        <v>45801</v>
      </c>
      <c r="D3436" t="s">
        <v>16331</v>
      </c>
      <c r="E3436" t="s">
        <v>16334</v>
      </c>
      <c r="F3436" t="s">
        <v>16335</v>
      </c>
      <c r="G3436">
        <v>8</v>
      </c>
      <c r="H3436">
        <v>22</v>
      </c>
    </row>
    <row r="3437" spans="1:8" x14ac:dyDescent="0.25">
      <c r="A3437" t="s">
        <v>113</v>
      </c>
      <c r="B3437" s="12" t="s">
        <v>39808</v>
      </c>
      <c r="C3437" s="12" t="s">
        <v>45802</v>
      </c>
      <c r="D3437" t="s">
        <v>16338</v>
      </c>
      <c r="E3437" t="s">
        <v>16341</v>
      </c>
      <c r="F3437" t="s">
        <v>16342</v>
      </c>
      <c r="G3437">
        <v>51</v>
      </c>
      <c r="H3437">
        <v>45</v>
      </c>
    </row>
    <row r="3438" spans="1:8" x14ac:dyDescent="0.25">
      <c r="A3438" t="s">
        <v>28</v>
      </c>
      <c r="B3438" s="12" t="s">
        <v>39809</v>
      </c>
      <c r="C3438" s="12" t="s">
        <v>45803</v>
      </c>
      <c r="D3438" t="s">
        <v>16345</v>
      </c>
      <c r="E3438" t="s">
        <v>16348</v>
      </c>
      <c r="F3438" t="s">
        <v>16349</v>
      </c>
      <c r="G3438">
        <v>40</v>
      </c>
      <c r="H3438">
        <v>35</v>
      </c>
    </row>
    <row r="3439" spans="1:8" x14ac:dyDescent="0.25">
      <c r="A3439" t="s">
        <v>47</v>
      </c>
      <c r="B3439" s="12" t="s">
        <v>39810</v>
      </c>
      <c r="C3439" s="12" t="s">
        <v>45804</v>
      </c>
      <c r="D3439" t="s">
        <v>16352</v>
      </c>
      <c r="E3439" t="s">
        <v>16355</v>
      </c>
      <c r="F3439" t="s">
        <v>16356</v>
      </c>
      <c r="G3439">
        <v>52</v>
      </c>
      <c r="H3439">
        <v>31</v>
      </c>
    </row>
    <row r="3440" spans="1:8" x14ac:dyDescent="0.25">
      <c r="A3440" t="s">
        <v>28</v>
      </c>
      <c r="B3440" s="12" t="s">
        <v>39811</v>
      </c>
      <c r="C3440" s="12" t="s">
        <v>45805</v>
      </c>
      <c r="D3440" t="s">
        <v>16359</v>
      </c>
      <c r="E3440" t="s">
        <v>16362</v>
      </c>
      <c r="F3440" t="s">
        <v>16363</v>
      </c>
      <c r="G3440">
        <v>30</v>
      </c>
      <c r="H3440">
        <v>47</v>
      </c>
    </row>
    <row r="3441" spans="1:8" x14ac:dyDescent="0.25">
      <c r="A3441" t="s">
        <v>38</v>
      </c>
      <c r="B3441" s="12" t="s">
        <v>39812</v>
      </c>
      <c r="C3441" s="12" t="s">
        <v>45806</v>
      </c>
      <c r="D3441" t="s">
        <v>16366</v>
      </c>
      <c r="E3441" t="s">
        <v>16369</v>
      </c>
      <c r="F3441" t="s">
        <v>16370</v>
      </c>
      <c r="G3441">
        <v>40</v>
      </c>
      <c r="H3441">
        <v>22</v>
      </c>
    </row>
    <row r="3442" spans="1:8" x14ac:dyDescent="0.25">
      <c r="A3442" t="s">
        <v>47</v>
      </c>
      <c r="B3442" s="12" t="s">
        <v>39813</v>
      </c>
      <c r="C3442" s="12" t="s">
        <v>45807</v>
      </c>
      <c r="D3442" t="s">
        <v>16373</v>
      </c>
      <c r="E3442" t="s">
        <v>16375</v>
      </c>
      <c r="F3442" t="s">
        <v>16376</v>
      </c>
      <c r="G3442">
        <v>50</v>
      </c>
      <c r="H3442">
        <v>37</v>
      </c>
    </row>
    <row r="3443" spans="1:8" x14ac:dyDescent="0.25">
      <c r="A3443" t="s">
        <v>81</v>
      </c>
      <c r="B3443" s="12" t="s">
        <v>39814</v>
      </c>
      <c r="C3443" s="12" t="s">
        <v>45808</v>
      </c>
      <c r="D3443" t="s">
        <v>16379</v>
      </c>
      <c r="E3443" t="s">
        <v>16381</v>
      </c>
      <c r="F3443" t="s">
        <v>16382</v>
      </c>
      <c r="G3443">
        <v>47</v>
      </c>
      <c r="H3443">
        <v>40</v>
      </c>
    </row>
    <row r="3444" spans="1:8" x14ac:dyDescent="0.25">
      <c r="A3444" t="s">
        <v>28</v>
      </c>
      <c r="B3444" s="12" t="s">
        <v>39815</v>
      </c>
      <c r="C3444" s="12" t="s">
        <v>45809</v>
      </c>
      <c r="D3444" t="s">
        <v>16385</v>
      </c>
      <c r="E3444" t="s">
        <v>16388</v>
      </c>
      <c r="F3444" t="s">
        <v>16389</v>
      </c>
      <c r="G3444">
        <v>32</v>
      </c>
      <c r="H3444">
        <v>47</v>
      </c>
    </row>
    <row r="3445" spans="1:8" x14ac:dyDescent="0.25">
      <c r="A3445" t="s">
        <v>17</v>
      </c>
      <c r="B3445" s="12" t="s">
        <v>39816</v>
      </c>
      <c r="C3445" s="12" t="s">
        <v>45810</v>
      </c>
      <c r="D3445" t="s">
        <v>16392</v>
      </c>
      <c r="E3445" t="s">
        <v>16395</v>
      </c>
      <c r="F3445" t="s">
        <v>16396</v>
      </c>
      <c r="G3445">
        <v>20</v>
      </c>
      <c r="H3445">
        <v>28</v>
      </c>
    </row>
    <row r="3446" spans="1:8" x14ac:dyDescent="0.25">
      <c r="A3446" t="s">
        <v>81</v>
      </c>
      <c r="B3446" s="12" t="s">
        <v>39817</v>
      </c>
      <c r="C3446" s="12" t="s">
        <v>45811</v>
      </c>
      <c r="D3446" t="s">
        <v>16399</v>
      </c>
      <c r="E3446" t="s">
        <v>16402</v>
      </c>
      <c r="F3446" t="s">
        <v>16403</v>
      </c>
      <c r="G3446">
        <v>46</v>
      </c>
      <c r="H3446">
        <v>51</v>
      </c>
    </row>
    <row r="3447" spans="1:8" x14ac:dyDescent="0.25">
      <c r="A3447" t="s">
        <v>17</v>
      </c>
      <c r="B3447" s="12" t="s">
        <v>39818</v>
      </c>
      <c r="C3447" s="12" t="s">
        <v>45812</v>
      </c>
      <c r="D3447" t="s">
        <v>16406</v>
      </c>
      <c r="E3447" t="s">
        <v>16409</v>
      </c>
      <c r="F3447" t="s">
        <v>16410</v>
      </c>
      <c r="G3447">
        <v>25</v>
      </c>
      <c r="H3447">
        <v>25</v>
      </c>
    </row>
    <row r="3448" spans="1:8" x14ac:dyDescent="0.25">
      <c r="A3448" t="s">
        <v>113</v>
      </c>
      <c r="B3448" s="12" t="s">
        <v>39819</v>
      </c>
      <c r="C3448" s="12" t="s">
        <v>45813</v>
      </c>
      <c r="D3448" t="s">
        <v>16413</v>
      </c>
      <c r="E3448" t="s">
        <v>16416</v>
      </c>
      <c r="F3448" t="s">
        <v>16417</v>
      </c>
      <c r="G3448">
        <v>48</v>
      </c>
      <c r="H3448">
        <v>21</v>
      </c>
    </row>
    <row r="3449" spans="1:8" x14ac:dyDescent="0.25">
      <c r="A3449" t="s">
        <v>56</v>
      </c>
      <c r="B3449" s="12" t="s">
        <v>39820</v>
      </c>
      <c r="C3449" s="12" t="s">
        <v>45814</v>
      </c>
      <c r="D3449" t="s">
        <v>16420</v>
      </c>
      <c r="E3449" t="s">
        <v>16423</v>
      </c>
      <c r="F3449" t="s">
        <v>16424</v>
      </c>
      <c r="G3449">
        <v>24</v>
      </c>
      <c r="H3449">
        <v>36</v>
      </c>
    </row>
    <row r="3450" spans="1:8" x14ac:dyDescent="0.25">
      <c r="A3450" t="s">
        <v>81</v>
      </c>
      <c r="B3450" s="12" t="s">
        <v>39821</v>
      </c>
      <c r="C3450" s="12" t="s">
        <v>45815</v>
      </c>
      <c r="D3450" t="s">
        <v>16427</v>
      </c>
      <c r="E3450" t="s">
        <v>16430</v>
      </c>
      <c r="F3450" t="s">
        <v>16431</v>
      </c>
      <c r="G3450">
        <v>40</v>
      </c>
      <c r="H3450">
        <v>28</v>
      </c>
    </row>
    <row r="3451" spans="1:8" x14ac:dyDescent="0.25">
      <c r="A3451" t="s">
        <v>98</v>
      </c>
      <c r="B3451" s="12" t="s">
        <v>39822</v>
      </c>
      <c r="C3451" s="12" t="s">
        <v>45816</v>
      </c>
      <c r="D3451" t="s">
        <v>16434</v>
      </c>
      <c r="E3451" t="s">
        <v>16437</v>
      </c>
      <c r="F3451" t="s">
        <v>16438</v>
      </c>
      <c r="G3451">
        <v>37</v>
      </c>
      <c r="H3451">
        <v>27</v>
      </c>
    </row>
    <row r="3452" spans="1:8" x14ac:dyDescent="0.25">
      <c r="A3452" t="s">
        <v>98</v>
      </c>
      <c r="B3452" s="12" t="s">
        <v>39823</v>
      </c>
      <c r="C3452" s="12" t="s">
        <v>45817</v>
      </c>
      <c r="D3452" t="s">
        <v>16441</v>
      </c>
      <c r="E3452" t="s">
        <v>16443</v>
      </c>
      <c r="F3452" t="s">
        <v>16444</v>
      </c>
      <c r="G3452">
        <v>52</v>
      </c>
      <c r="H3452">
        <v>52</v>
      </c>
    </row>
    <row r="3453" spans="1:8" x14ac:dyDescent="0.25">
      <c r="A3453" t="s">
        <v>38</v>
      </c>
      <c r="B3453" s="12" t="s">
        <v>39824</v>
      </c>
      <c r="C3453" s="12" t="s">
        <v>45818</v>
      </c>
      <c r="D3453" t="s">
        <v>16447</v>
      </c>
      <c r="E3453" t="s">
        <v>16450</v>
      </c>
      <c r="F3453" t="s">
        <v>16451</v>
      </c>
      <c r="G3453">
        <v>23</v>
      </c>
      <c r="H3453">
        <v>27</v>
      </c>
    </row>
    <row r="3454" spans="1:8" x14ac:dyDescent="0.25">
      <c r="A3454" t="s">
        <v>47</v>
      </c>
      <c r="B3454" s="12" t="s">
        <v>39825</v>
      </c>
      <c r="C3454" s="12" t="s">
        <v>45819</v>
      </c>
      <c r="D3454" t="s">
        <v>16454</v>
      </c>
      <c r="E3454" t="s">
        <v>16457</v>
      </c>
      <c r="F3454" t="s">
        <v>16458</v>
      </c>
      <c r="G3454">
        <v>44</v>
      </c>
      <c r="H3454">
        <v>50</v>
      </c>
    </row>
    <row r="3455" spans="1:8" x14ac:dyDescent="0.25">
      <c r="A3455" t="s">
        <v>38</v>
      </c>
      <c r="B3455" s="12" t="s">
        <v>39826</v>
      </c>
      <c r="C3455" s="12" t="s">
        <v>45820</v>
      </c>
      <c r="D3455" t="s">
        <v>16461</v>
      </c>
      <c r="E3455" t="s">
        <v>16464</v>
      </c>
      <c r="F3455" t="s">
        <v>16465</v>
      </c>
      <c r="G3455">
        <v>18</v>
      </c>
      <c r="H3455">
        <v>23</v>
      </c>
    </row>
    <row r="3456" spans="1:8" x14ac:dyDescent="0.25">
      <c r="A3456" t="s">
        <v>56</v>
      </c>
      <c r="B3456" s="12" t="s">
        <v>39827</v>
      </c>
      <c r="C3456" s="12" t="s">
        <v>45821</v>
      </c>
      <c r="D3456" t="s">
        <v>16468</v>
      </c>
      <c r="E3456" t="s">
        <v>16471</v>
      </c>
      <c r="F3456" t="s">
        <v>16472</v>
      </c>
      <c r="G3456">
        <v>21</v>
      </c>
      <c r="H3456">
        <v>30</v>
      </c>
    </row>
    <row r="3457" spans="1:8" x14ac:dyDescent="0.25">
      <c r="A3457" t="s">
        <v>17</v>
      </c>
      <c r="B3457" s="12" t="s">
        <v>39828</v>
      </c>
      <c r="C3457" s="12" t="s">
        <v>45822</v>
      </c>
      <c r="D3457" t="s">
        <v>16475</v>
      </c>
      <c r="E3457" t="s">
        <v>16478</v>
      </c>
      <c r="F3457" t="s">
        <v>16479</v>
      </c>
      <c r="G3457">
        <v>54</v>
      </c>
      <c r="H3457">
        <v>15</v>
      </c>
    </row>
    <row r="3458" spans="1:8" x14ac:dyDescent="0.25">
      <c r="A3458" t="s">
        <v>17</v>
      </c>
      <c r="B3458" s="12" t="s">
        <v>39829</v>
      </c>
      <c r="C3458" s="12" t="s">
        <v>45823</v>
      </c>
      <c r="D3458" t="s">
        <v>16482</v>
      </c>
      <c r="E3458" t="s">
        <v>16485</v>
      </c>
      <c r="F3458" t="s">
        <v>16486</v>
      </c>
      <c r="G3458">
        <v>11</v>
      </c>
      <c r="H3458">
        <v>52</v>
      </c>
    </row>
    <row r="3459" spans="1:8" x14ac:dyDescent="0.25">
      <c r="A3459" t="s">
        <v>113</v>
      </c>
      <c r="B3459" s="12" t="s">
        <v>39830</v>
      </c>
      <c r="C3459" s="12" t="s">
        <v>45824</v>
      </c>
      <c r="D3459" t="s">
        <v>16489</v>
      </c>
      <c r="E3459" t="s">
        <v>16492</v>
      </c>
      <c r="F3459" t="s">
        <v>16493</v>
      </c>
      <c r="G3459">
        <v>38</v>
      </c>
      <c r="H3459">
        <v>24</v>
      </c>
    </row>
    <row r="3460" spans="1:8" x14ac:dyDescent="0.25">
      <c r="A3460" t="s">
        <v>81</v>
      </c>
      <c r="B3460" s="12" t="s">
        <v>39831</v>
      </c>
      <c r="C3460" s="12" t="s">
        <v>45825</v>
      </c>
      <c r="D3460" t="s">
        <v>16496</v>
      </c>
      <c r="E3460" t="s">
        <v>16498</v>
      </c>
      <c r="F3460" t="s">
        <v>16499</v>
      </c>
      <c r="G3460">
        <v>50</v>
      </c>
      <c r="H3460">
        <v>18</v>
      </c>
    </row>
    <row r="3461" spans="1:8" x14ac:dyDescent="0.25">
      <c r="A3461" t="s">
        <v>17</v>
      </c>
      <c r="B3461" s="12" t="s">
        <v>39832</v>
      </c>
      <c r="C3461" s="12" t="s">
        <v>45826</v>
      </c>
      <c r="D3461" t="s">
        <v>16502</v>
      </c>
      <c r="E3461" t="s">
        <v>16504</v>
      </c>
      <c r="F3461" t="s">
        <v>16505</v>
      </c>
      <c r="G3461">
        <v>10</v>
      </c>
      <c r="H3461">
        <v>48</v>
      </c>
    </row>
    <row r="3462" spans="1:8" x14ac:dyDescent="0.25">
      <c r="A3462" t="s">
        <v>47</v>
      </c>
      <c r="B3462" s="12" t="s">
        <v>39833</v>
      </c>
      <c r="C3462" s="12" t="s">
        <v>45827</v>
      </c>
      <c r="D3462" t="s">
        <v>16508</v>
      </c>
      <c r="E3462" t="s">
        <v>16511</v>
      </c>
      <c r="F3462" t="s">
        <v>16512</v>
      </c>
      <c r="G3462">
        <v>25</v>
      </c>
      <c r="H3462">
        <v>47</v>
      </c>
    </row>
    <row r="3463" spans="1:8" x14ac:dyDescent="0.25">
      <c r="A3463" t="s">
        <v>113</v>
      </c>
      <c r="B3463" s="12" t="s">
        <v>39834</v>
      </c>
      <c r="C3463" s="12" t="s">
        <v>45828</v>
      </c>
      <c r="D3463" t="s">
        <v>16515</v>
      </c>
      <c r="E3463" t="s">
        <v>16518</v>
      </c>
      <c r="F3463" t="s">
        <v>16519</v>
      </c>
      <c r="G3463">
        <v>20</v>
      </c>
      <c r="H3463">
        <v>22</v>
      </c>
    </row>
    <row r="3464" spans="1:8" x14ac:dyDescent="0.25">
      <c r="A3464" t="s">
        <v>98</v>
      </c>
      <c r="B3464" s="12" t="s">
        <v>39835</v>
      </c>
      <c r="C3464" s="12" t="s">
        <v>45829</v>
      </c>
      <c r="D3464" t="s">
        <v>16522</v>
      </c>
      <c r="E3464" t="s">
        <v>16525</v>
      </c>
      <c r="F3464" t="s">
        <v>16526</v>
      </c>
      <c r="G3464">
        <v>11</v>
      </c>
      <c r="H3464">
        <v>23</v>
      </c>
    </row>
    <row r="3465" spans="1:8" x14ac:dyDescent="0.25">
      <c r="A3465" t="s">
        <v>98</v>
      </c>
      <c r="B3465" s="12" t="s">
        <v>39836</v>
      </c>
      <c r="C3465" s="12" t="s">
        <v>45830</v>
      </c>
      <c r="D3465" t="s">
        <v>16529</v>
      </c>
      <c r="E3465" t="s">
        <v>16532</v>
      </c>
      <c r="F3465" t="s">
        <v>16533</v>
      </c>
      <c r="G3465">
        <v>12</v>
      </c>
      <c r="H3465">
        <v>32</v>
      </c>
    </row>
    <row r="3466" spans="1:8" x14ac:dyDescent="0.25">
      <c r="A3466" t="s">
        <v>113</v>
      </c>
      <c r="B3466" s="12" t="s">
        <v>39837</v>
      </c>
      <c r="C3466" s="12" t="s">
        <v>45831</v>
      </c>
      <c r="D3466" t="s">
        <v>16536</v>
      </c>
      <c r="E3466" t="s">
        <v>16539</v>
      </c>
      <c r="F3466" t="s">
        <v>16540</v>
      </c>
      <c r="G3466">
        <v>45</v>
      </c>
      <c r="H3466">
        <v>32</v>
      </c>
    </row>
    <row r="3467" spans="1:8" x14ac:dyDescent="0.25">
      <c r="A3467" t="s">
        <v>56</v>
      </c>
      <c r="B3467" s="12" t="s">
        <v>39838</v>
      </c>
      <c r="C3467" s="12" t="s">
        <v>45832</v>
      </c>
      <c r="D3467" t="s">
        <v>16543</v>
      </c>
      <c r="E3467" t="s">
        <v>16546</v>
      </c>
      <c r="F3467" t="s">
        <v>16547</v>
      </c>
      <c r="G3467">
        <v>49</v>
      </c>
      <c r="H3467">
        <v>42</v>
      </c>
    </row>
    <row r="3468" spans="1:8" x14ac:dyDescent="0.25">
      <c r="A3468" t="s">
        <v>47</v>
      </c>
      <c r="B3468" s="12" t="s">
        <v>39839</v>
      </c>
      <c r="C3468" s="12" t="s">
        <v>45833</v>
      </c>
      <c r="D3468" t="s">
        <v>16550</v>
      </c>
      <c r="E3468" t="s">
        <v>16553</v>
      </c>
      <c r="F3468" t="s">
        <v>16554</v>
      </c>
      <c r="G3468">
        <v>20</v>
      </c>
      <c r="H3468">
        <v>10</v>
      </c>
    </row>
    <row r="3469" spans="1:8" x14ac:dyDescent="0.25">
      <c r="A3469" t="s">
        <v>47</v>
      </c>
      <c r="B3469" s="12" t="s">
        <v>39840</v>
      </c>
      <c r="C3469" s="12" t="s">
        <v>45834</v>
      </c>
      <c r="D3469" t="s">
        <v>16557</v>
      </c>
      <c r="E3469" t="s">
        <v>16559</v>
      </c>
      <c r="F3469" t="s">
        <v>16560</v>
      </c>
      <c r="G3469">
        <v>23</v>
      </c>
      <c r="H3469">
        <v>28</v>
      </c>
    </row>
    <row r="3470" spans="1:8" x14ac:dyDescent="0.25">
      <c r="A3470" t="s">
        <v>113</v>
      </c>
      <c r="B3470" s="12" t="s">
        <v>39841</v>
      </c>
      <c r="C3470" s="12" t="s">
        <v>45835</v>
      </c>
      <c r="D3470" t="s">
        <v>16563</v>
      </c>
      <c r="E3470" t="s">
        <v>16566</v>
      </c>
      <c r="F3470" t="s">
        <v>16567</v>
      </c>
      <c r="G3470">
        <v>34</v>
      </c>
      <c r="H3470">
        <v>33</v>
      </c>
    </row>
    <row r="3471" spans="1:8" x14ac:dyDescent="0.25">
      <c r="A3471" t="s">
        <v>56</v>
      </c>
      <c r="B3471" s="12" t="s">
        <v>39842</v>
      </c>
      <c r="C3471" s="12" t="s">
        <v>45836</v>
      </c>
      <c r="D3471" t="s">
        <v>16570</v>
      </c>
      <c r="E3471" t="s">
        <v>16573</v>
      </c>
      <c r="F3471" t="s">
        <v>16574</v>
      </c>
      <c r="G3471">
        <v>16</v>
      </c>
      <c r="H3471">
        <v>37</v>
      </c>
    </row>
    <row r="3472" spans="1:8" x14ac:dyDescent="0.25">
      <c r="A3472" t="s">
        <v>47</v>
      </c>
      <c r="B3472" s="12" t="s">
        <v>39843</v>
      </c>
      <c r="C3472" s="12" t="s">
        <v>45837</v>
      </c>
      <c r="D3472" t="s">
        <v>16577</v>
      </c>
      <c r="E3472" t="s">
        <v>16580</v>
      </c>
      <c r="F3472" t="s">
        <v>16581</v>
      </c>
      <c r="G3472">
        <v>40</v>
      </c>
      <c r="H3472">
        <v>10</v>
      </c>
    </row>
    <row r="3473" spans="1:8" x14ac:dyDescent="0.25">
      <c r="A3473" t="s">
        <v>47</v>
      </c>
      <c r="B3473" s="12" t="s">
        <v>39844</v>
      </c>
      <c r="C3473" s="12" t="s">
        <v>45838</v>
      </c>
      <c r="D3473" t="s">
        <v>16584</v>
      </c>
      <c r="E3473" t="s">
        <v>16587</v>
      </c>
      <c r="F3473" t="s">
        <v>16588</v>
      </c>
      <c r="G3473">
        <v>33</v>
      </c>
      <c r="H3473">
        <v>32</v>
      </c>
    </row>
    <row r="3474" spans="1:8" x14ac:dyDescent="0.25">
      <c r="A3474" t="s">
        <v>28</v>
      </c>
      <c r="B3474" s="12" t="s">
        <v>39845</v>
      </c>
      <c r="C3474" s="12" t="s">
        <v>45839</v>
      </c>
      <c r="D3474" t="s">
        <v>16591</v>
      </c>
      <c r="E3474" t="s">
        <v>16594</v>
      </c>
      <c r="F3474" t="s">
        <v>16595</v>
      </c>
      <c r="G3474">
        <v>39</v>
      </c>
      <c r="H3474">
        <v>40</v>
      </c>
    </row>
    <row r="3475" spans="1:8" x14ac:dyDescent="0.25">
      <c r="A3475" t="s">
        <v>56</v>
      </c>
      <c r="B3475" s="12" t="s">
        <v>39846</v>
      </c>
      <c r="C3475" s="12" t="s">
        <v>45840</v>
      </c>
      <c r="D3475" t="s">
        <v>16598</v>
      </c>
      <c r="E3475" t="s">
        <v>16601</v>
      </c>
      <c r="F3475" t="s">
        <v>16602</v>
      </c>
      <c r="G3475">
        <v>22</v>
      </c>
      <c r="H3475">
        <v>28</v>
      </c>
    </row>
    <row r="3476" spans="1:8" x14ac:dyDescent="0.25">
      <c r="A3476" t="s">
        <v>113</v>
      </c>
      <c r="B3476" s="12" t="s">
        <v>39847</v>
      </c>
      <c r="C3476" s="12" t="s">
        <v>45841</v>
      </c>
      <c r="D3476" t="s">
        <v>16605</v>
      </c>
      <c r="E3476" t="s">
        <v>16608</v>
      </c>
      <c r="F3476" t="s">
        <v>16609</v>
      </c>
      <c r="G3476">
        <v>35</v>
      </c>
      <c r="H3476">
        <v>29</v>
      </c>
    </row>
    <row r="3477" spans="1:8" x14ac:dyDescent="0.25">
      <c r="A3477" t="s">
        <v>113</v>
      </c>
      <c r="B3477" s="12" t="s">
        <v>39848</v>
      </c>
      <c r="C3477" s="12" t="s">
        <v>45842</v>
      </c>
      <c r="D3477" t="s">
        <v>16612</v>
      </c>
      <c r="E3477" t="s">
        <v>16615</v>
      </c>
      <c r="F3477" t="s">
        <v>16616</v>
      </c>
      <c r="G3477">
        <v>38</v>
      </c>
      <c r="H3477">
        <v>50</v>
      </c>
    </row>
    <row r="3478" spans="1:8" x14ac:dyDescent="0.25">
      <c r="A3478" t="s">
        <v>113</v>
      </c>
      <c r="B3478" s="12" t="s">
        <v>39849</v>
      </c>
      <c r="C3478" s="12" t="s">
        <v>45843</v>
      </c>
      <c r="D3478" t="s">
        <v>16619</v>
      </c>
      <c r="E3478" t="s">
        <v>16622</v>
      </c>
      <c r="F3478" t="s">
        <v>16623</v>
      </c>
      <c r="G3478">
        <v>21</v>
      </c>
      <c r="H3478">
        <v>47</v>
      </c>
    </row>
    <row r="3479" spans="1:8" x14ac:dyDescent="0.25">
      <c r="A3479" t="s">
        <v>28</v>
      </c>
      <c r="B3479" s="12" t="s">
        <v>39850</v>
      </c>
      <c r="C3479" s="12" t="s">
        <v>45844</v>
      </c>
      <c r="D3479" t="s">
        <v>16626</v>
      </c>
      <c r="E3479" t="s">
        <v>16628</v>
      </c>
      <c r="F3479" t="s">
        <v>16629</v>
      </c>
      <c r="G3479">
        <v>43</v>
      </c>
      <c r="H3479">
        <v>26</v>
      </c>
    </row>
    <row r="3480" spans="1:8" x14ac:dyDescent="0.25">
      <c r="A3480" t="s">
        <v>56</v>
      </c>
      <c r="B3480" s="12" t="s">
        <v>39851</v>
      </c>
      <c r="C3480" s="12" t="s">
        <v>45845</v>
      </c>
      <c r="D3480" t="s">
        <v>16632</v>
      </c>
      <c r="E3480" t="s">
        <v>16635</v>
      </c>
      <c r="F3480" t="s">
        <v>16636</v>
      </c>
      <c r="G3480">
        <v>19</v>
      </c>
      <c r="H3480">
        <v>34</v>
      </c>
    </row>
    <row r="3481" spans="1:8" x14ac:dyDescent="0.25">
      <c r="A3481" t="s">
        <v>56</v>
      </c>
      <c r="B3481" s="12" t="s">
        <v>39852</v>
      </c>
      <c r="C3481" s="12" t="s">
        <v>45846</v>
      </c>
      <c r="D3481" t="s">
        <v>16639</v>
      </c>
      <c r="E3481" t="s">
        <v>16642</v>
      </c>
      <c r="F3481" t="s">
        <v>16643</v>
      </c>
      <c r="G3481">
        <v>40</v>
      </c>
      <c r="H3481">
        <v>30</v>
      </c>
    </row>
    <row r="3482" spans="1:8" x14ac:dyDescent="0.25">
      <c r="A3482" t="s">
        <v>28</v>
      </c>
      <c r="B3482" s="12" t="s">
        <v>39853</v>
      </c>
      <c r="C3482" s="12" t="s">
        <v>45847</v>
      </c>
      <c r="D3482" t="s">
        <v>16646</v>
      </c>
      <c r="E3482" t="s">
        <v>16649</v>
      </c>
      <c r="F3482" t="s">
        <v>16650</v>
      </c>
      <c r="G3482">
        <v>48</v>
      </c>
      <c r="H3482">
        <v>51</v>
      </c>
    </row>
    <row r="3483" spans="1:8" x14ac:dyDescent="0.25">
      <c r="A3483" t="s">
        <v>113</v>
      </c>
      <c r="B3483" s="12" t="s">
        <v>39854</v>
      </c>
      <c r="C3483" s="12" t="s">
        <v>45848</v>
      </c>
      <c r="D3483" t="s">
        <v>16653</v>
      </c>
      <c r="E3483" t="s">
        <v>16656</v>
      </c>
      <c r="F3483" t="s">
        <v>16657</v>
      </c>
      <c r="G3483">
        <v>13</v>
      </c>
      <c r="H3483">
        <v>29</v>
      </c>
    </row>
    <row r="3484" spans="1:8" x14ac:dyDescent="0.25">
      <c r="A3484" t="s">
        <v>98</v>
      </c>
      <c r="B3484" s="12" t="s">
        <v>39855</v>
      </c>
      <c r="C3484" s="12" t="s">
        <v>45849</v>
      </c>
      <c r="D3484" t="s">
        <v>16660</v>
      </c>
      <c r="E3484" t="s">
        <v>16663</v>
      </c>
      <c r="F3484" t="s">
        <v>16664</v>
      </c>
      <c r="G3484">
        <v>11</v>
      </c>
      <c r="H3484">
        <v>32</v>
      </c>
    </row>
    <row r="3485" spans="1:8" x14ac:dyDescent="0.25">
      <c r="A3485" t="s">
        <v>47</v>
      </c>
      <c r="B3485" s="12" t="s">
        <v>39856</v>
      </c>
      <c r="C3485" s="12" t="s">
        <v>45850</v>
      </c>
      <c r="D3485" t="s">
        <v>16667</v>
      </c>
      <c r="E3485" t="s">
        <v>16670</v>
      </c>
      <c r="F3485" t="s">
        <v>16671</v>
      </c>
      <c r="G3485">
        <v>11</v>
      </c>
      <c r="H3485">
        <v>23</v>
      </c>
    </row>
    <row r="3486" spans="1:8" x14ac:dyDescent="0.25">
      <c r="A3486" t="s">
        <v>47</v>
      </c>
      <c r="B3486" s="12" t="s">
        <v>39857</v>
      </c>
      <c r="C3486" s="12" t="s">
        <v>45851</v>
      </c>
      <c r="D3486" t="s">
        <v>16674</v>
      </c>
      <c r="E3486" t="s">
        <v>16677</v>
      </c>
      <c r="F3486" t="s">
        <v>16678</v>
      </c>
      <c r="G3486">
        <v>21</v>
      </c>
      <c r="H3486">
        <v>15</v>
      </c>
    </row>
    <row r="3487" spans="1:8" x14ac:dyDescent="0.25">
      <c r="A3487" t="s">
        <v>47</v>
      </c>
      <c r="B3487" s="12" t="s">
        <v>39858</v>
      </c>
      <c r="C3487" s="12" t="s">
        <v>45852</v>
      </c>
      <c r="D3487" t="s">
        <v>16681</v>
      </c>
      <c r="E3487" t="s">
        <v>16684</v>
      </c>
      <c r="F3487" t="s">
        <v>16685</v>
      </c>
      <c r="G3487">
        <v>38</v>
      </c>
      <c r="H3487">
        <v>46</v>
      </c>
    </row>
    <row r="3488" spans="1:8" x14ac:dyDescent="0.25">
      <c r="A3488" t="s">
        <v>56</v>
      </c>
      <c r="B3488" s="12" t="s">
        <v>39859</v>
      </c>
      <c r="C3488" s="12" t="s">
        <v>45853</v>
      </c>
      <c r="D3488" t="s">
        <v>16688</v>
      </c>
      <c r="E3488" t="s">
        <v>16691</v>
      </c>
      <c r="F3488" t="s">
        <v>16692</v>
      </c>
      <c r="G3488">
        <v>42</v>
      </c>
      <c r="H3488">
        <v>15</v>
      </c>
    </row>
    <row r="3489" spans="1:8" x14ac:dyDescent="0.25">
      <c r="A3489" t="s">
        <v>98</v>
      </c>
      <c r="B3489" s="12" t="s">
        <v>39860</v>
      </c>
      <c r="C3489" s="12" t="s">
        <v>45854</v>
      </c>
      <c r="D3489" t="s">
        <v>16695</v>
      </c>
      <c r="E3489" t="s">
        <v>16698</v>
      </c>
      <c r="F3489" t="s">
        <v>16699</v>
      </c>
      <c r="G3489">
        <v>25</v>
      </c>
      <c r="H3489">
        <v>16</v>
      </c>
    </row>
    <row r="3490" spans="1:8" x14ac:dyDescent="0.25">
      <c r="A3490" t="s">
        <v>47</v>
      </c>
      <c r="B3490" s="12" t="s">
        <v>39861</v>
      </c>
      <c r="C3490" s="12" t="s">
        <v>45855</v>
      </c>
      <c r="D3490" t="s">
        <v>16702</v>
      </c>
      <c r="E3490" t="s">
        <v>16705</v>
      </c>
      <c r="F3490" t="s">
        <v>16706</v>
      </c>
      <c r="G3490">
        <v>31</v>
      </c>
      <c r="H3490">
        <v>29</v>
      </c>
    </row>
    <row r="3491" spans="1:8" x14ac:dyDescent="0.25">
      <c r="A3491" t="s">
        <v>17</v>
      </c>
      <c r="B3491" s="12" t="s">
        <v>39862</v>
      </c>
      <c r="C3491" s="12" t="s">
        <v>45856</v>
      </c>
      <c r="D3491" t="s">
        <v>16709</v>
      </c>
      <c r="E3491" t="s">
        <v>16712</v>
      </c>
      <c r="F3491" t="s">
        <v>16713</v>
      </c>
      <c r="G3491">
        <v>31</v>
      </c>
      <c r="H3491">
        <v>42</v>
      </c>
    </row>
    <row r="3492" spans="1:8" x14ac:dyDescent="0.25">
      <c r="A3492" t="s">
        <v>28</v>
      </c>
      <c r="B3492" s="12" t="s">
        <v>39863</v>
      </c>
      <c r="C3492" s="12" t="s">
        <v>45857</v>
      </c>
      <c r="D3492" t="s">
        <v>16716</v>
      </c>
      <c r="E3492" t="s">
        <v>16719</v>
      </c>
      <c r="F3492" t="s">
        <v>16720</v>
      </c>
      <c r="G3492">
        <v>22</v>
      </c>
      <c r="H3492">
        <v>24</v>
      </c>
    </row>
    <row r="3493" spans="1:8" x14ac:dyDescent="0.25">
      <c r="A3493" t="s">
        <v>98</v>
      </c>
      <c r="B3493" s="12" t="s">
        <v>39864</v>
      </c>
      <c r="C3493" s="12" t="s">
        <v>45858</v>
      </c>
      <c r="D3493" t="s">
        <v>16723</v>
      </c>
      <c r="E3493" t="s">
        <v>16726</v>
      </c>
      <c r="F3493" t="s">
        <v>16727</v>
      </c>
      <c r="G3493">
        <v>27</v>
      </c>
      <c r="H3493">
        <v>19</v>
      </c>
    </row>
    <row r="3494" spans="1:8" x14ac:dyDescent="0.25">
      <c r="A3494" t="s">
        <v>47</v>
      </c>
      <c r="B3494" s="12" t="s">
        <v>39865</v>
      </c>
      <c r="C3494" s="12" t="s">
        <v>45859</v>
      </c>
      <c r="D3494" t="s">
        <v>16730</v>
      </c>
      <c r="E3494" t="s">
        <v>16732</v>
      </c>
      <c r="F3494" t="s">
        <v>16733</v>
      </c>
      <c r="G3494">
        <v>26</v>
      </c>
      <c r="H3494">
        <v>30</v>
      </c>
    </row>
    <row r="3495" spans="1:8" x14ac:dyDescent="0.25">
      <c r="A3495" t="s">
        <v>28</v>
      </c>
      <c r="B3495" s="12" t="s">
        <v>39866</v>
      </c>
      <c r="C3495" s="12" t="s">
        <v>45860</v>
      </c>
      <c r="D3495" t="s">
        <v>16736</v>
      </c>
      <c r="E3495" t="s">
        <v>16739</v>
      </c>
      <c r="F3495" t="s">
        <v>16740</v>
      </c>
      <c r="G3495">
        <v>23</v>
      </c>
      <c r="H3495">
        <v>29</v>
      </c>
    </row>
    <row r="3496" spans="1:8" x14ac:dyDescent="0.25">
      <c r="A3496" t="s">
        <v>113</v>
      </c>
      <c r="B3496" s="12" t="s">
        <v>39867</v>
      </c>
      <c r="C3496" s="12" t="s">
        <v>45861</v>
      </c>
      <c r="D3496" t="s">
        <v>16743</v>
      </c>
      <c r="E3496" t="s">
        <v>16746</v>
      </c>
      <c r="F3496" t="s">
        <v>16747</v>
      </c>
      <c r="G3496">
        <v>49</v>
      </c>
      <c r="H3496">
        <v>37</v>
      </c>
    </row>
    <row r="3497" spans="1:8" x14ac:dyDescent="0.25">
      <c r="A3497" t="s">
        <v>98</v>
      </c>
      <c r="B3497" s="12" t="s">
        <v>39868</v>
      </c>
      <c r="C3497" s="12" t="s">
        <v>45862</v>
      </c>
      <c r="D3497" t="s">
        <v>16750</v>
      </c>
      <c r="E3497" t="s">
        <v>16753</v>
      </c>
      <c r="F3497" t="s">
        <v>16754</v>
      </c>
      <c r="G3497">
        <v>25</v>
      </c>
      <c r="H3497">
        <v>42</v>
      </c>
    </row>
    <row r="3498" spans="1:8" x14ac:dyDescent="0.25">
      <c r="A3498" t="s">
        <v>56</v>
      </c>
      <c r="B3498" s="12" t="s">
        <v>39869</v>
      </c>
      <c r="C3498" s="12" t="s">
        <v>45863</v>
      </c>
      <c r="D3498" t="s">
        <v>16757</v>
      </c>
      <c r="E3498" t="s">
        <v>16760</v>
      </c>
      <c r="F3498" t="s">
        <v>16761</v>
      </c>
      <c r="G3498">
        <v>32</v>
      </c>
      <c r="H3498">
        <v>53</v>
      </c>
    </row>
    <row r="3499" spans="1:8" x14ac:dyDescent="0.25">
      <c r="A3499" t="s">
        <v>38</v>
      </c>
      <c r="B3499" s="12" t="s">
        <v>39870</v>
      </c>
      <c r="C3499" s="12" t="s">
        <v>45864</v>
      </c>
      <c r="D3499" t="s">
        <v>16764</v>
      </c>
      <c r="E3499" t="s">
        <v>16767</v>
      </c>
      <c r="F3499" t="s">
        <v>16768</v>
      </c>
      <c r="G3499">
        <v>40</v>
      </c>
      <c r="H3499">
        <v>29</v>
      </c>
    </row>
    <row r="3500" spans="1:8" x14ac:dyDescent="0.25">
      <c r="A3500" t="s">
        <v>17</v>
      </c>
      <c r="B3500" s="12" t="s">
        <v>39871</v>
      </c>
      <c r="C3500" s="12" t="s">
        <v>45865</v>
      </c>
      <c r="D3500" t="s">
        <v>16771</v>
      </c>
      <c r="E3500" t="s">
        <v>16773</v>
      </c>
      <c r="F3500" t="s">
        <v>16774</v>
      </c>
      <c r="G3500">
        <v>47</v>
      </c>
      <c r="H3500">
        <v>35</v>
      </c>
    </row>
    <row r="3501" spans="1:8" x14ac:dyDescent="0.25">
      <c r="A3501" t="s">
        <v>81</v>
      </c>
      <c r="B3501" s="12" t="s">
        <v>39872</v>
      </c>
      <c r="C3501" s="12" t="s">
        <v>45866</v>
      </c>
      <c r="D3501" t="s">
        <v>16777</v>
      </c>
      <c r="E3501" t="s">
        <v>16780</v>
      </c>
      <c r="F3501" t="s">
        <v>16781</v>
      </c>
      <c r="G3501">
        <v>36</v>
      </c>
      <c r="H3501">
        <v>50</v>
      </c>
    </row>
    <row r="3502" spans="1:8" x14ac:dyDescent="0.25">
      <c r="A3502" t="s">
        <v>28</v>
      </c>
      <c r="B3502" s="12" t="s">
        <v>39873</v>
      </c>
      <c r="C3502" s="12" t="s">
        <v>45867</v>
      </c>
      <c r="D3502" t="s">
        <v>16784</v>
      </c>
      <c r="E3502" t="s">
        <v>16787</v>
      </c>
      <c r="F3502" t="s">
        <v>16788</v>
      </c>
      <c r="G3502">
        <v>8</v>
      </c>
      <c r="H3502">
        <v>20</v>
      </c>
    </row>
    <row r="3503" spans="1:8" x14ac:dyDescent="0.25">
      <c r="A3503" t="s">
        <v>98</v>
      </c>
      <c r="B3503" s="12" t="s">
        <v>39874</v>
      </c>
      <c r="C3503" s="12" t="s">
        <v>45868</v>
      </c>
      <c r="D3503" t="s">
        <v>16791</v>
      </c>
      <c r="E3503" t="s">
        <v>16794</v>
      </c>
      <c r="F3503" t="s">
        <v>16795</v>
      </c>
      <c r="G3503">
        <v>34</v>
      </c>
      <c r="H3503">
        <v>44</v>
      </c>
    </row>
    <row r="3504" spans="1:8" x14ac:dyDescent="0.25">
      <c r="A3504" t="s">
        <v>28</v>
      </c>
      <c r="B3504" s="12" t="s">
        <v>39875</v>
      </c>
      <c r="C3504" s="12" t="s">
        <v>45869</v>
      </c>
      <c r="D3504" t="s">
        <v>16798</v>
      </c>
      <c r="E3504" t="s">
        <v>16801</v>
      </c>
      <c r="F3504" t="s">
        <v>16802</v>
      </c>
      <c r="G3504">
        <v>26</v>
      </c>
      <c r="H3504">
        <v>23</v>
      </c>
    </row>
    <row r="3505" spans="1:8" x14ac:dyDescent="0.25">
      <c r="A3505" t="s">
        <v>98</v>
      </c>
      <c r="B3505" s="12" t="s">
        <v>39876</v>
      </c>
      <c r="C3505" s="12" t="s">
        <v>45870</v>
      </c>
      <c r="D3505" t="s">
        <v>16805</v>
      </c>
      <c r="E3505" t="s">
        <v>16808</v>
      </c>
      <c r="F3505" t="s">
        <v>16809</v>
      </c>
      <c r="G3505">
        <v>38</v>
      </c>
      <c r="H3505">
        <v>20</v>
      </c>
    </row>
    <row r="3506" spans="1:8" x14ac:dyDescent="0.25">
      <c r="A3506" t="s">
        <v>17</v>
      </c>
      <c r="B3506" s="12" t="s">
        <v>39877</v>
      </c>
      <c r="C3506" s="12" t="s">
        <v>45871</v>
      </c>
      <c r="D3506" t="s">
        <v>3226</v>
      </c>
      <c r="E3506" t="s">
        <v>16814</v>
      </c>
      <c r="F3506" t="s">
        <v>16815</v>
      </c>
      <c r="G3506">
        <v>42</v>
      </c>
      <c r="H3506">
        <v>20</v>
      </c>
    </row>
    <row r="3507" spans="1:8" x14ac:dyDescent="0.25">
      <c r="A3507" t="s">
        <v>28</v>
      </c>
      <c r="B3507" s="12" t="s">
        <v>39878</v>
      </c>
      <c r="C3507" s="12" t="s">
        <v>45872</v>
      </c>
      <c r="D3507" t="s">
        <v>16818</v>
      </c>
      <c r="E3507" t="s">
        <v>16821</v>
      </c>
      <c r="F3507" t="s">
        <v>16822</v>
      </c>
      <c r="G3507">
        <v>45</v>
      </c>
      <c r="H3507">
        <v>51</v>
      </c>
    </row>
    <row r="3508" spans="1:8" x14ac:dyDescent="0.25">
      <c r="A3508" t="s">
        <v>38</v>
      </c>
      <c r="B3508" s="12" t="s">
        <v>39879</v>
      </c>
      <c r="C3508" s="12" t="s">
        <v>45873</v>
      </c>
      <c r="D3508" t="s">
        <v>16825</v>
      </c>
      <c r="E3508" t="s">
        <v>16828</v>
      </c>
      <c r="F3508" t="s">
        <v>16829</v>
      </c>
      <c r="G3508">
        <v>50</v>
      </c>
      <c r="H3508">
        <v>17</v>
      </c>
    </row>
    <row r="3509" spans="1:8" x14ac:dyDescent="0.25">
      <c r="A3509" t="s">
        <v>81</v>
      </c>
      <c r="B3509" s="12" t="s">
        <v>39880</v>
      </c>
      <c r="C3509" s="12" t="s">
        <v>45874</v>
      </c>
      <c r="D3509" t="s">
        <v>16832</v>
      </c>
      <c r="E3509" t="s">
        <v>16835</v>
      </c>
      <c r="F3509" t="s">
        <v>16836</v>
      </c>
      <c r="G3509">
        <v>41</v>
      </c>
      <c r="H3509">
        <v>23</v>
      </c>
    </row>
    <row r="3510" spans="1:8" x14ac:dyDescent="0.25">
      <c r="A3510" t="s">
        <v>81</v>
      </c>
      <c r="B3510" s="12" t="s">
        <v>39881</v>
      </c>
      <c r="C3510" s="12" t="s">
        <v>45875</v>
      </c>
      <c r="D3510" t="s">
        <v>16839</v>
      </c>
      <c r="E3510" t="s">
        <v>16842</v>
      </c>
      <c r="F3510" t="s">
        <v>16843</v>
      </c>
      <c r="G3510">
        <v>15</v>
      </c>
      <c r="H3510">
        <v>20</v>
      </c>
    </row>
    <row r="3511" spans="1:8" x14ac:dyDescent="0.25">
      <c r="A3511" t="s">
        <v>81</v>
      </c>
      <c r="B3511" s="12" t="s">
        <v>39882</v>
      </c>
      <c r="C3511" s="12" t="s">
        <v>45876</v>
      </c>
      <c r="D3511" t="s">
        <v>16846</v>
      </c>
      <c r="E3511" t="s">
        <v>16848</v>
      </c>
      <c r="F3511" t="s">
        <v>16849</v>
      </c>
      <c r="G3511">
        <v>42</v>
      </c>
      <c r="H3511">
        <v>26</v>
      </c>
    </row>
    <row r="3512" spans="1:8" x14ac:dyDescent="0.25">
      <c r="A3512" t="s">
        <v>38</v>
      </c>
      <c r="B3512" s="12" t="s">
        <v>39883</v>
      </c>
      <c r="C3512" s="12" t="s">
        <v>45877</v>
      </c>
      <c r="D3512" t="s">
        <v>16852</v>
      </c>
      <c r="E3512" t="s">
        <v>16855</v>
      </c>
      <c r="F3512" t="s">
        <v>16856</v>
      </c>
      <c r="G3512">
        <v>27</v>
      </c>
      <c r="H3512">
        <v>11</v>
      </c>
    </row>
    <row r="3513" spans="1:8" x14ac:dyDescent="0.25">
      <c r="A3513" t="s">
        <v>81</v>
      </c>
      <c r="B3513" s="12" t="s">
        <v>39884</v>
      </c>
      <c r="C3513" s="12" t="s">
        <v>45878</v>
      </c>
      <c r="D3513" t="s">
        <v>16859</v>
      </c>
      <c r="E3513" t="s">
        <v>16862</v>
      </c>
      <c r="F3513" t="s">
        <v>16863</v>
      </c>
      <c r="G3513">
        <v>32</v>
      </c>
      <c r="H3513">
        <v>20</v>
      </c>
    </row>
    <row r="3514" spans="1:8" x14ac:dyDescent="0.25">
      <c r="A3514" t="s">
        <v>113</v>
      </c>
      <c r="B3514" s="12" t="s">
        <v>39885</v>
      </c>
      <c r="C3514" s="12" t="s">
        <v>45879</v>
      </c>
      <c r="D3514" t="s">
        <v>16866</v>
      </c>
      <c r="E3514" t="s">
        <v>16869</v>
      </c>
      <c r="F3514" t="s">
        <v>16870</v>
      </c>
      <c r="G3514">
        <v>49</v>
      </c>
      <c r="H3514">
        <v>10</v>
      </c>
    </row>
    <row r="3515" spans="1:8" x14ac:dyDescent="0.25">
      <c r="A3515" t="s">
        <v>38</v>
      </c>
      <c r="B3515" s="12" t="s">
        <v>39886</v>
      </c>
      <c r="C3515" s="12" t="s">
        <v>45880</v>
      </c>
      <c r="D3515" t="s">
        <v>16873</v>
      </c>
      <c r="E3515" t="s">
        <v>16876</v>
      </c>
      <c r="F3515" t="s">
        <v>16877</v>
      </c>
      <c r="G3515">
        <v>11</v>
      </c>
      <c r="H3515">
        <v>48</v>
      </c>
    </row>
    <row r="3516" spans="1:8" x14ac:dyDescent="0.25">
      <c r="A3516" t="s">
        <v>56</v>
      </c>
      <c r="B3516" s="12" t="s">
        <v>39887</v>
      </c>
      <c r="C3516" s="12" t="s">
        <v>45881</v>
      </c>
      <c r="D3516" t="s">
        <v>16880</v>
      </c>
      <c r="E3516" t="s">
        <v>16883</v>
      </c>
      <c r="F3516" t="s">
        <v>16884</v>
      </c>
      <c r="G3516">
        <v>51</v>
      </c>
      <c r="H3516">
        <v>13</v>
      </c>
    </row>
    <row r="3517" spans="1:8" x14ac:dyDescent="0.25">
      <c r="A3517" t="s">
        <v>56</v>
      </c>
      <c r="B3517" s="12" t="s">
        <v>39888</v>
      </c>
      <c r="C3517" s="12" t="s">
        <v>45882</v>
      </c>
      <c r="D3517" t="s">
        <v>16887</v>
      </c>
      <c r="E3517" t="s">
        <v>16890</v>
      </c>
      <c r="F3517" t="s">
        <v>16891</v>
      </c>
      <c r="G3517">
        <v>9</v>
      </c>
      <c r="H3517">
        <v>12</v>
      </c>
    </row>
    <row r="3518" spans="1:8" x14ac:dyDescent="0.25">
      <c r="A3518" t="s">
        <v>47</v>
      </c>
      <c r="B3518" s="12" t="s">
        <v>39889</v>
      </c>
      <c r="C3518" s="12" t="s">
        <v>45883</v>
      </c>
      <c r="D3518" t="s">
        <v>16894</v>
      </c>
      <c r="E3518" t="s">
        <v>16897</v>
      </c>
      <c r="F3518" t="s">
        <v>16898</v>
      </c>
      <c r="G3518">
        <v>7</v>
      </c>
      <c r="H3518">
        <v>41</v>
      </c>
    </row>
    <row r="3519" spans="1:8" x14ac:dyDescent="0.25">
      <c r="A3519" t="s">
        <v>28</v>
      </c>
      <c r="B3519" s="12" t="s">
        <v>39890</v>
      </c>
      <c r="C3519" s="12" t="s">
        <v>45884</v>
      </c>
      <c r="D3519" t="s">
        <v>16901</v>
      </c>
      <c r="E3519" t="s">
        <v>16903</v>
      </c>
      <c r="F3519" t="s">
        <v>16904</v>
      </c>
      <c r="G3519">
        <v>42</v>
      </c>
      <c r="H3519">
        <v>53</v>
      </c>
    </row>
    <row r="3520" spans="1:8" x14ac:dyDescent="0.25">
      <c r="A3520" t="s">
        <v>98</v>
      </c>
      <c r="B3520" s="12" t="s">
        <v>39891</v>
      </c>
      <c r="C3520" s="12" t="s">
        <v>45885</v>
      </c>
      <c r="D3520" t="s">
        <v>16907</v>
      </c>
      <c r="E3520" t="s">
        <v>16910</v>
      </c>
      <c r="F3520" t="s">
        <v>16911</v>
      </c>
      <c r="G3520">
        <v>26</v>
      </c>
      <c r="H3520">
        <v>42</v>
      </c>
    </row>
    <row r="3521" spans="1:8" x14ac:dyDescent="0.25">
      <c r="A3521" t="s">
        <v>17</v>
      </c>
      <c r="B3521" s="12" t="s">
        <v>39892</v>
      </c>
      <c r="C3521" s="12" t="s">
        <v>45886</v>
      </c>
      <c r="D3521" t="s">
        <v>16914</v>
      </c>
      <c r="E3521" t="s">
        <v>16916</v>
      </c>
      <c r="F3521" t="s">
        <v>16917</v>
      </c>
      <c r="G3521">
        <v>28</v>
      </c>
      <c r="H3521">
        <v>44</v>
      </c>
    </row>
    <row r="3522" spans="1:8" x14ac:dyDescent="0.25">
      <c r="A3522" t="s">
        <v>56</v>
      </c>
      <c r="B3522" s="12" t="s">
        <v>39893</v>
      </c>
      <c r="C3522" s="12" t="s">
        <v>45887</v>
      </c>
      <c r="D3522" t="s">
        <v>16920</v>
      </c>
      <c r="E3522" t="s">
        <v>16922</v>
      </c>
      <c r="F3522" t="s">
        <v>16923</v>
      </c>
      <c r="G3522">
        <v>21</v>
      </c>
      <c r="H3522">
        <v>25</v>
      </c>
    </row>
    <row r="3523" spans="1:8" x14ac:dyDescent="0.25">
      <c r="A3523" t="s">
        <v>28</v>
      </c>
      <c r="B3523" s="12" t="s">
        <v>39894</v>
      </c>
      <c r="C3523" s="12" t="s">
        <v>45888</v>
      </c>
      <c r="D3523" t="s">
        <v>16926</v>
      </c>
      <c r="E3523" t="s">
        <v>16929</v>
      </c>
      <c r="F3523" t="s">
        <v>16930</v>
      </c>
      <c r="G3523">
        <v>18</v>
      </c>
      <c r="H3523">
        <v>12</v>
      </c>
    </row>
    <row r="3524" spans="1:8" x14ac:dyDescent="0.25">
      <c r="A3524" t="s">
        <v>98</v>
      </c>
      <c r="B3524" s="12" t="s">
        <v>39895</v>
      </c>
      <c r="C3524" s="12" t="s">
        <v>45889</v>
      </c>
      <c r="D3524" t="s">
        <v>16933</v>
      </c>
      <c r="E3524" t="s">
        <v>16936</v>
      </c>
      <c r="F3524" t="s">
        <v>16937</v>
      </c>
      <c r="G3524">
        <v>53</v>
      </c>
      <c r="H3524">
        <v>53</v>
      </c>
    </row>
    <row r="3525" spans="1:8" x14ac:dyDescent="0.25">
      <c r="A3525" t="s">
        <v>56</v>
      </c>
      <c r="B3525" s="12" t="s">
        <v>39896</v>
      </c>
      <c r="C3525" s="12" t="s">
        <v>45890</v>
      </c>
      <c r="D3525" t="s">
        <v>16940</v>
      </c>
      <c r="E3525" t="s">
        <v>16943</v>
      </c>
      <c r="F3525" t="s">
        <v>16944</v>
      </c>
      <c r="G3525">
        <v>44</v>
      </c>
      <c r="H3525">
        <v>40</v>
      </c>
    </row>
    <row r="3526" spans="1:8" x14ac:dyDescent="0.25">
      <c r="A3526" t="s">
        <v>47</v>
      </c>
      <c r="B3526" s="12" t="s">
        <v>39897</v>
      </c>
      <c r="C3526" s="12" t="s">
        <v>45891</v>
      </c>
      <c r="D3526" t="s">
        <v>16947</v>
      </c>
      <c r="E3526" t="s">
        <v>16949</v>
      </c>
      <c r="F3526" t="s">
        <v>16950</v>
      </c>
      <c r="G3526">
        <v>10</v>
      </c>
      <c r="H3526">
        <v>40</v>
      </c>
    </row>
    <row r="3527" spans="1:8" x14ac:dyDescent="0.25">
      <c r="A3527" t="s">
        <v>113</v>
      </c>
      <c r="B3527" s="12" t="s">
        <v>39898</v>
      </c>
      <c r="C3527" s="12" t="s">
        <v>45892</v>
      </c>
      <c r="D3527" t="s">
        <v>16953</v>
      </c>
      <c r="E3527" t="s">
        <v>16956</v>
      </c>
      <c r="F3527" t="s">
        <v>16957</v>
      </c>
      <c r="G3527">
        <v>8</v>
      </c>
      <c r="H3527">
        <v>18</v>
      </c>
    </row>
    <row r="3528" spans="1:8" x14ac:dyDescent="0.25">
      <c r="A3528" t="s">
        <v>113</v>
      </c>
      <c r="B3528" s="12" t="s">
        <v>39899</v>
      </c>
      <c r="C3528" s="12" t="s">
        <v>45893</v>
      </c>
      <c r="D3528" t="s">
        <v>16960</v>
      </c>
      <c r="E3528" t="s">
        <v>16962</v>
      </c>
      <c r="F3528" t="s">
        <v>16963</v>
      </c>
      <c r="G3528">
        <v>31</v>
      </c>
      <c r="H3528">
        <v>10</v>
      </c>
    </row>
    <row r="3529" spans="1:8" x14ac:dyDescent="0.25">
      <c r="A3529" t="s">
        <v>28</v>
      </c>
      <c r="B3529" s="12" t="s">
        <v>39900</v>
      </c>
      <c r="C3529" s="12" t="s">
        <v>45894</v>
      </c>
      <c r="D3529" t="s">
        <v>16966</v>
      </c>
      <c r="E3529" t="s">
        <v>16969</v>
      </c>
      <c r="F3529" t="s">
        <v>16970</v>
      </c>
      <c r="G3529">
        <v>15</v>
      </c>
      <c r="H3529">
        <v>37</v>
      </c>
    </row>
    <row r="3530" spans="1:8" x14ac:dyDescent="0.25">
      <c r="A3530" t="s">
        <v>113</v>
      </c>
      <c r="B3530" s="12" t="s">
        <v>39901</v>
      </c>
      <c r="C3530" s="12" t="s">
        <v>45895</v>
      </c>
      <c r="D3530" t="s">
        <v>16973</v>
      </c>
      <c r="E3530" t="s">
        <v>16976</v>
      </c>
      <c r="F3530" t="s">
        <v>16977</v>
      </c>
      <c r="G3530">
        <v>37</v>
      </c>
      <c r="H3530">
        <v>39</v>
      </c>
    </row>
    <row r="3531" spans="1:8" x14ac:dyDescent="0.25">
      <c r="A3531" t="s">
        <v>28</v>
      </c>
      <c r="B3531" s="12" t="s">
        <v>39902</v>
      </c>
      <c r="C3531" s="12" t="s">
        <v>45896</v>
      </c>
      <c r="D3531" t="s">
        <v>16980</v>
      </c>
      <c r="E3531" t="s">
        <v>16982</v>
      </c>
      <c r="F3531" t="s">
        <v>16983</v>
      </c>
      <c r="G3531">
        <v>33</v>
      </c>
      <c r="H3531">
        <v>30</v>
      </c>
    </row>
    <row r="3532" spans="1:8" x14ac:dyDescent="0.25">
      <c r="A3532" t="s">
        <v>56</v>
      </c>
      <c r="B3532" s="12" t="s">
        <v>39903</v>
      </c>
      <c r="C3532" s="12" t="s">
        <v>45897</v>
      </c>
      <c r="D3532" t="s">
        <v>16986</v>
      </c>
      <c r="E3532" t="s">
        <v>16989</v>
      </c>
      <c r="F3532" t="s">
        <v>16990</v>
      </c>
      <c r="G3532">
        <v>35</v>
      </c>
      <c r="H3532">
        <v>40</v>
      </c>
    </row>
    <row r="3533" spans="1:8" x14ac:dyDescent="0.25">
      <c r="A3533" t="s">
        <v>28</v>
      </c>
      <c r="B3533" s="12" t="s">
        <v>39904</v>
      </c>
      <c r="C3533" s="12" t="s">
        <v>45898</v>
      </c>
      <c r="D3533" t="s">
        <v>16993</v>
      </c>
      <c r="E3533" t="s">
        <v>16996</v>
      </c>
      <c r="F3533" t="s">
        <v>16997</v>
      </c>
      <c r="G3533">
        <v>31</v>
      </c>
      <c r="H3533">
        <v>37</v>
      </c>
    </row>
    <row r="3534" spans="1:8" x14ac:dyDescent="0.25">
      <c r="A3534" t="s">
        <v>47</v>
      </c>
      <c r="B3534" s="12" t="s">
        <v>39905</v>
      </c>
      <c r="C3534" s="12" t="s">
        <v>45899</v>
      </c>
      <c r="D3534" t="s">
        <v>17000</v>
      </c>
      <c r="E3534" t="s">
        <v>17003</v>
      </c>
      <c r="F3534" t="s">
        <v>17004</v>
      </c>
      <c r="G3534">
        <v>12</v>
      </c>
      <c r="H3534">
        <v>22</v>
      </c>
    </row>
    <row r="3535" spans="1:8" x14ac:dyDescent="0.25">
      <c r="A3535" t="s">
        <v>98</v>
      </c>
      <c r="B3535" s="12" t="s">
        <v>39906</v>
      </c>
      <c r="C3535" s="12" t="s">
        <v>45900</v>
      </c>
      <c r="D3535" t="s">
        <v>17007</v>
      </c>
      <c r="E3535" t="s">
        <v>17010</v>
      </c>
      <c r="F3535" t="s">
        <v>17011</v>
      </c>
      <c r="G3535">
        <v>20</v>
      </c>
      <c r="H3535">
        <v>20</v>
      </c>
    </row>
    <row r="3536" spans="1:8" x14ac:dyDescent="0.25">
      <c r="A3536" t="s">
        <v>17</v>
      </c>
      <c r="B3536" s="12" t="s">
        <v>39907</v>
      </c>
      <c r="C3536" s="12" t="s">
        <v>45901</v>
      </c>
      <c r="D3536" t="s">
        <v>17014</v>
      </c>
      <c r="E3536" t="s">
        <v>17017</v>
      </c>
      <c r="F3536" t="s">
        <v>17018</v>
      </c>
      <c r="G3536">
        <v>44</v>
      </c>
      <c r="H3536">
        <v>25</v>
      </c>
    </row>
    <row r="3537" spans="1:8" x14ac:dyDescent="0.25">
      <c r="A3537" t="s">
        <v>98</v>
      </c>
      <c r="B3537" s="12" t="s">
        <v>39908</v>
      </c>
      <c r="C3537" s="12" t="s">
        <v>45902</v>
      </c>
      <c r="D3537" t="s">
        <v>17021</v>
      </c>
      <c r="E3537" t="s">
        <v>17024</v>
      </c>
      <c r="F3537" t="s">
        <v>17025</v>
      </c>
      <c r="G3537">
        <v>15</v>
      </c>
      <c r="H3537">
        <v>46</v>
      </c>
    </row>
    <row r="3538" spans="1:8" x14ac:dyDescent="0.25">
      <c r="A3538" t="s">
        <v>47</v>
      </c>
      <c r="B3538" s="12" t="s">
        <v>39909</v>
      </c>
      <c r="C3538" s="12" t="s">
        <v>45903</v>
      </c>
      <c r="D3538" t="s">
        <v>17028</v>
      </c>
      <c r="E3538" t="s">
        <v>17031</v>
      </c>
      <c r="F3538" t="s">
        <v>17032</v>
      </c>
      <c r="G3538">
        <v>32</v>
      </c>
      <c r="H3538">
        <v>47</v>
      </c>
    </row>
    <row r="3539" spans="1:8" x14ac:dyDescent="0.25">
      <c r="A3539" t="s">
        <v>113</v>
      </c>
      <c r="B3539" s="12" t="s">
        <v>39910</v>
      </c>
      <c r="C3539" s="12" t="s">
        <v>45904</v>
      </c>
      <c r="D3539" t="s">
        <v>17035</v>
      </c>
      <c r="E3539" t="s">
        <v>17038</v>
      </c>
      <c r="F3539" t="s">
        <v>17039</v>
      </c>
      <c r="G3539">
        <v>38</v>
      </c>
      <c r="H3539">
        <v>20</v>
      </c>
    </row>
    <row r="3540" spans="1:8" x14ac:dyDescent="0.25">
      <c r="A3540" t="s">
        <v>28</v>
      </c>
      <c r="B3540" s="12" t="s">
        <v>39911</v>
      </c>
      <c r="C3540" s="12" t="s">
        <v>45905</v>
      </c>
      <c r="D3540" t="s">
        <v>17042</v>
      </c>
      <c r="E3540" t="s">
        <v>17045</v>
      </c>
      <c r="F3540" t="s">
        <v>17046</v>
      </c>
      <c r="G3540">
        <v>26</v>
      </c>
      <c r="H3540">
        <v>23</v>
      </c>
    </row>
    <row r="3541" spans="1:8" x14ac:dyDescent="0.25">
      <c r="A3541" t="s">
        <v>17</v>
      </c>
      <c r="B3541" s="12" t="s">
        <v>39912</v>
      </c>
      <c r="C3541" s="12" t="s">
        <v>45906</v>
      </c>
      <c r="D3541" t="s">
        <v>17049</v>
      </c>
      <c r="E3541" t="s">
        <v>17052</v>
      </c>
      <c r="F3541" t="s">
        <v>17053</v>
      </c>
      <c r="G3541">
        <v>54</v>
      </c>
      <c r="H3541">
        <v>48</v>
      </c>
    </row>
    <row r="3542" spans="1:8" x14ac:dyDescent="0.25">
      <c r="A3542" t="s">
        <v>113</v>
      </c>
      <c r="B3542" s="12" t="s">
        <v>39913</v>
      </c>
      <c r="C3542" s="12" t="s">
        <v>45907</v>
      </c>
      <c r="D3542" t="s">
        <v>17056</v>
      </c>
      <c r="E3542" t="s">
        <v>17059</v>
      </c>
      <c r="F3542" t="s">
        <v>17060</v>
      </c>
      <c r="G3542">
        <v>50</v>
      </c>
      <c r="H3542">
        <v>39</v>
      </c>
    </row>
    <row r="3543" spans="1:8" x14ac:dyDescent="0.25">
      <c r="A3543" t="s">
        <v>28</v>
      </c>
      <c r="B3543" s="12" t="s">
        <v>39914</v>
      </c>
      <c r="C3543" s="12" t="s">
        <v>45908</v>
      </c>
      <c r="D3543" t="s">
        <v>17063</v>
      </c>
      <c r="E3543" t="s">
        <v>17066</v>
      </c>
      <c r="F3543" t="s">
        <v>17067</v>
      </c>
      <c r="G3543">
        <v>43</v>
      </c>
      <c r="H3543">
        <v>49</v>
      </c>
    </row>
    <row r="3544" spans="1:8" x14ac:dyDescent="0.25">
      <c r="A3544" t="s">
        <v>56</v>
      </c>
      <c r="B3544" s="12" t="s">
        <v>39915</v>
      </c>
      <c r="C3544" s="12" t="s">
        <v>45909</v>
      </c>
      <c r="D3544" t="s">
        <v>17070</v>
      </c>
      <c r="E3544" t="s">
        <v>17073</v>
      </c>
      <c r="F3544" t="s">
        <v>17074</v>
      </c>
      <c r="G3544">
        <v>12</v>
      </c>
      <c r="H3544">
        <v>39</v>
      </c>
    </row>
    <row r="3545" spans="1:8" x14ac:dyDescent="0.25">
      <c r="A3545" t="s">
        <v>28</v>
      </c>
      <c r="B3545" s="12" t="s">
        <v>39916</v>
      </c>
      <c r="C3545" s="12" t="s">
        <v>45910</v>
      </c>
      <c r="D3545" t="s">
        <v>17077</v>
      </c>
      <c r="E3545" t="s">
        <v>17079</v>
      </c>
      <c r="F3545" t="s">
        <v>17080</v>
      </c>
      <c r="G3545">
        <v>33</v>
      </c>
      <c r="H3545">
        <v>22</v>
      </c>
    </row>
    <row r="3546" spans="1:8" x14ac:dyDescent="0.25">
      <c r="A3546" t="s">
        <v>98</v>
      </c>
      <c r="B3546" s="12" t="s">
        <v>39917</v>
      </c>
      <c r="C3546" s="12" t="s">
        <v>45911</v>
      </c>
      <c r="D3546" t="s">
        <v>17083</v>
      </c>
      <c r="E3546" t="s">
        <v>17086</v>
      </c>
      <c r="F3546" t="s">
        <v>17087</v>
      </c>
      <c r="G3546">
        <v>38</v>
      </c>
      <c r="H3546">
        <v>46</v>
      </c>
    </row>
    <row r="3547" spans="1:8" x14ac:dyDescent="0.25">
      <c r="A3547" t="s">
        <v>38</v>
      </c>
      <c r="B3547" s="12" t="s">
        <v>39918</v>
      </c>
      <c r="C3547" s="12" t="s">
        <v>45912</v>
      </c>
      <c r="D3547" t="s">
        <v>17090</v>
      </c>
      <c r="E3547" t="s">
        <v>17093</v>
      </c>
      <c r="F3547" t="s">
        <v>17094</v>
      </c>
      <c r="G3547">
        <v>37</v>
      </c>
      <c r="H3547">
        <v>46</v>
      </c>
    </row>
    <row r="3548" spans="1:8" x14ac:dyDescent="0.25">
      <c r="A3548" t="s">
        <v>98</v>
      </c>
      <c r="B3548" s="12" t="s">
        <v>39919</v>
      </c>
      <c r="C3548" s="12" t="s">
        <v>45913</v>
      </c>
      <c r="D3548" t="s">
        <v>17097</v>
      </c>
      <c r="E3548" t="s">
        <v>17100</v>
      </c>
      <c r="F3548" t="s">
        <v>17101</v>
      </c>
      <c r="G3548">
        <v>35</v>
      </c>
      <c r="H3548">
        <v>46</v>
      </c>
    </row>
    <row r="3549" spans="1:8" x14ac:dyDescent="0.25">
      <c r="A3549" t="s">
        <v>113</v>
      </c>
      <c r="B3549" s="12" t="s">
        <v>39920</v>
      </c>
      <c r="C3549" s="12" t="s">
        <v>45914</v>
      </c>
      <c r="D3549" t="s">
        <v>17104</v>
      </c>
      <c r="E3549" t="s">
        <v>17107</v>
      </c>
      <c r="F3549" t="s">
        <v>17108</v>
      </c>
      <c r="G3549">
        <v>43</v>
      </c>
      <c r="H3549">
        <v>48</v>
      </c>
    </row>
    <row r="3550" spans="1:8" x14ac:dyDescent="0.25">
      <c r="A3550" t="s">
        <v>56</v>
      </c>
      <c r="B3550" s="12" t="s">
        <v>39921</v>
      </c>
      <c r="C3550" s="12" t="s">
        <v>45915</v>
      </c>
      <c r="D3550" t="s">
        <v>17111</v>
      </c>
      <c r="E3550" t="s">
        <v>17114</v>
      </c>
      <c r="F3550" t="s">
        <v>17115</v>
      </c>
      <c r="G3550">
        <v>10</v>
      </c>
      <c r="H3550">
        <v>25</v>
      </c>
    </row>
    <row r="3551" spans="1:8" x14ac:dyDescent="0.25">
      <c r="A3551" t="s">
        <v>113</v>
      </c>
      <c r="B3551" s="12" t="s">
        <v>39922</v>
      </c>
      <c r="C3551" s="12" t="s">
        <v>45916</v>
      </c>
      <c r="D3551" t="s">
        <v>17118</v>
      </c>
      <c r="E3551" t="s">
        <v>17121</v>
      </c>
      <c r="F3551" t="s">
        <v>17122</v>
      </c>
      <c r="G3551">
        <v>10</v>
      </c>
      <c r="H3551">
        <v>35</v>
      </c>
    </row>
    <row r="3552" spans="1:8" x14ac:dyDescent="0.25">
      <c r="A3552" t="s">
        <v>47</v>
      </c>
      <c r="B3552" s="12" t="s">
        <v>39923</v>
      </c>
      <c r="C3552" s="12" t="s">
        <v>45917</v>
      </c>
      <c r="D3552" t="s">
        <v>17125</v>
      </c>
      <c r="E3552" t="s">
        <v>17128</v>
      </c>
      <c r="F3552" t="s">
        <v>17129</v>
      </c>
      <c r="G3552">
        <v>46</v>
      </c>
      <c r="H3552">
        <v>43</v>
      </c>
    </row>
    <row r="3553" spans="1:8" x14ac:dyDescent="0.25">
      <c r="A3553" t="s">
        <v>38</v>
      </c>
      <c r="B3553" s="12" t="s">
        <v>39924</v>
      </c>
      <c r="C3553" s="12" t="s">
        <v>45918</v>
      </c>
      <c r="D3553" t="s">
        <v>17132</v>
      </c>
      <c r="E3553" t="s">
        <v>17135</v>
      </c>
      <c r="F3553" t="s">
        <v>17136</v>
      </c>
      <c r="G3553">
        <v>48</v>
      </c>
      <c r="H3553">
        <v>27</v>
      </c>
    </row>
    <row r="3554" spans="1:8" x14ac:dyDescent="0.25">
      <c r="A3554" t="s">
        <v>98</v>
      </c>
      <c r="B3554" s="12" t="s">
        <v>39925</v>
      </c>
      <c r="C3554" s="12" t="s">
        <v>45919</v>
      </c>
      <c r="D3554" t="s">
        <v>17139</v>
      </c>
      <c r="E3554" t="s">
        <v>17142</v>
      </c>
      <c r="F3554" t="s">
        <v>17143</v>
      </c>
      <c r="G3554">
        <v>23</v>
      </c>
      <c r="H3554">
        <v>14</v>
      </c>
    </row>
    <row r="3555" spans="1:8" x14ac:dyDescent="0.25">
      <c r="A3555" t="s">
        <v>113</v>
      </c>
      <c r="B3555" s="12" t="s">
        <v>39926</v>
      </c>
      <c r="C3555" s="12" t="s">
        <v>45920</v>
      </c>
      <c r="D3555" t="s">
        <v>17146</v>
      </c>
      <c r="E3555" t="s">
        <v>17149</v>
      </c>
      <c r="F3555" t="s">
        <v>17150</v>
      </c>
      <c r="G3555">
        <v>40</v>
      </c>
      <c r="H3555">
        <v>39</v>
      </c>
    </row>
    <row r="3556" spans="1:8" x14ac:dyDescent="0.25">
      <c r="A3556" t="s">
        <v>98</v>
      </c>
      <c r="B3556" s="12" t="s">
        <v>39927</v>
      </c>
      <c r="C3556" s="12" t="s">
        <v>45921</v>
      </c>
      <c r="D3556" t="s">
        <v>17153</v>
      </c>
      <c r="E3556" t="s">
        <v>17156</v>
      </c>
      <c r="F3556" t="s">
        <v>17157</v>
      </c>
      <c r="G3556">
        <v>37</v>
      </c>
      <c r="H3556">
        <v>11</v>
      </c>
    </row>
    <row r="3557" spans="1:8" x14ac:dyDescent="0.25">
      <c r="A3557" t="s">
        <v>81</v>
      </c>
      <c r="B3557" s="12" t="s">
        <v>39928</v>
      </c>
      <c r="C3557" s="12" t="s">
        <v>45922</v>
      </c>
      <c r="D3557" t="s">
        <v>17160</v>
      </c>
      <c r="E3557" t="s">
        <v>17163</v>
      </c>
      <c r="F3557" t="s">
        <v>17164</v>
      </c>
      <c r="G3557">
        <v>53</v>
      </c>
      <c r="H3557">
        <v>39</v>
      </c>
    </row>
    <row r="3558" spans="1:8" x14ac:dyDescent="0.25">
      <c r="A3558" t="s">
        <v>81</v>
      </c>
      <c r="B3558" s="12" t="s">
        <v>39929</v>
      </c>
      <c r="C3558" s="12" t="s">
        <v>45923</v>
      </c>
      <c r="D3558" t="s">
        <v>17167</v>
      </c>
      <c r="E3558" t="s">
        <v>17170</v>
      </c>
      <c r="F3558" t="s">
        <v>17171</v>
      </c>
      <c r="G3558">
        <v>33</v>
      </c>
      <c r="H3558">
        <v>20</v>
      </c>
    </row>
    <row r="3559" spans="1:8" x14ac:dyDescent="0.25">
      <c r="A3559" t="s">
        <v>98</v>
      </c>
      <c r="B3559" s="12" t="s">
        <v>39930</v>
      </c>
      <c r="C3559" s="12" t="s">
        <v>45924</v>
      </c>
      <c r="D3559" t="s">
        <v>17174</v>
      </c>
      <c r="E3559" t="s">
        <v>17177</v>
      </c>
      <c r="F3559" t="s">
        <v>17178</v>
      </c>
      <c r="G3559">
        <v>23</v>
      </c>
      <c r="H3559">
        <v>19</v>
      </c>
    </row>
    <row r="3560" spans="1:8" x14ac:dyDescent="0.25">
      <c r="A3560" t="s">
        <v>38</v>
      </c>
      <c r="B3560" s="12" t="s">
        <v>39931</v>
      </c>
      <c r="C3560" s="12" t="s">
        <v>45925</v>
      </c>
      <c r="D3560" t="s">
        <v>17181</v>
      </c>
      <c r="E3560" t="s">
        <v>17184</v>
      </c>
      <c r="F3560" t="s">
        <v>17185</v>
      </c>
      <c r="G3560">
        <v>41</v>
      </c>
      <c r="H3560">
        <v>21</v>
      </c>
    </row>
    <row r="3561" spans="1:8" x14ac:dyDescent="0.25">
      <c r="A3561" t="s">
        <v>17</v>
      </c>
      <c r="B3561" s="12" t="s">
        <v>39932</v>
      </c>
      <c r="C3561" s="12" t="s">
        <v>45926</v>
      </c>
      <c r="D3561" t="s">
        <v>17188</v>
      </c>
      <c r="E3561" t="s">
        <v>17190</v>
      </c>
      <c r="F3561" t="s">
        <v>17191</v>
      </c>
      <c r="G3561">
        <v>21</v>
      </c>
      <c r="H3561">
        <v>23</v>
      </c>
    </row>
    <row r="3562" spans="1:8" x14ac:dyDescent="0.25">
      <c r="A3562" t="s">
        <v>81</v>
      </c>
      <c r="B3562" s="12" t="s">
        <v>39933</v>
      </c>
      <c r="C3562" s="12" t="s">
        <v>45927</v>
      </c>
      <c r="D3562" t="s">
        <v>17194</v>
      </c>
      <c r="E3562" t="s">
        <v>17197</v>
      </c>
      <c r="F3562" t="s">
        <v>17198</v>
      </c>
      <c r="G3562">
        <v>18</v>
      </c>
      <c r="H3562">
        <v>21</v>
      </c>
    </row>
    <row r="3563" spans="1:8" x14ac:dyDescent="0.25">
      <c r="A3563" t="s">
        <v>38</v>
      </c>
      <c r="B3563" s="12" t="s">
        <v>39934</v>
      </c>
      <c r="C3563" s="12" t="s">
        <v>45928</v>
      </c>
      <c r="D3563" t="s">
        <v>17201</v>
      </c>
      <c r="E3563" t="s">
        <v>17203</v>
      </c>
      <c r="F3563" t="s">
        <v>17204</v>
      </c>
      <c r="G3563">
        <v>43</v>
      </c>
      <c r="H3563">
        <v>44</v>
      </c>
    </row>
    <row r="3564" spans="1:8" x14ac:dyDescent="0.25">
      <c r="A3564" t="s">
        <v>113</v>
      </c>
      <c r="B3564" s="12" t="s">
        <v>39935</v>
      </c>
      <c r="C3564" s="12" t="s">
        <v>45929</v>
      </c>
      <c r="D3564" t="s">
        <v>17207</v>
      </c>
      <c r="E3564" t="s">
        <v>17210</v>
      </c>
      <c r="F3564" t="s">
        <v>17211</v>
      </c>
      <c r="G3564">
        <v>7</v>
      </c>
      <c r="H3564">
        <v>26</v>
      </c>
    </row>
    <row r="3565" spans="1:8" x14ac:dyDescent="0.25">
      <c r="A3565" t="s">
        <v>38</v>
      </c>
      <c r="B3565" s="12" t="s">
        <v>39936</v>
      </c>
      <c r="C3565" s="12" t="s">
        <v>45930</v>
      </c>
      <c r="D3565" t="s">
        <v>17214</v>
      </c>
      <c r="E3565" t="s">
        <v>17216</v>
      </c>
      <c r="F3565" t="s">
        <v>17217</v>
      </c>
      <c r="G3565">
        <v>48</v>
      </c>
      <c r="H3565">
        <v>46</v>
      </c>
    </row>
    <row r="3566" spans="1:8" x14ac:dyDescent="0.25">
      <c r="A3566" t="s">
        <v>56</v>
      </c>
      <c r="B3566" s="12" t="s">
        <v>39937</v>
      </c>
      <c r="C3566" s="12" t="s">
        <v>45931</v>
      </c>
      <c r="D3566" t="s">
        <v>17220</v>
      </c>
      <c r="E3566" t="s">
        <v>17223</v>
      </c>
      <c r="F3566" t="s">
        <v>17224</v>
      </c>
      <c r="G3566">
        <v>39</v>
      </c>
      <c r="H3566">
        <v>52</v>
      </c>
    </row>
    <row r="3567" spans="1:8" x14ac:dyDescent="0.25">
      <c r="A3567" t="s">
        <v>28</v>
      </c>
      <c r="B3567" s="12" t="s">
        <v>39938</v>
      </c>
      <c r="C3567" s="12" t="s">
        <v>45932</v>
      </c>
      <c r="D3567" t="s">
        <v>17227</v>
      </c>
      <c r="E3567" t="s">
        <v>17230</v>
      </c>
      <c r="F3567" t="s">
        <v>17231</v>
      </c>
      <c r="G3567">
        <v>49</v>
      </c>
      <c r="H3567">
        <v>39</v>
      </c>
    </row>
    <row r="3568" spans="1:8" x14ac:dyDescent="0.25">
      <c r="A3568" t="s">
        <v>113</v>
      </c>
      <c r="B3568" s="12" t="s">
        <v>39939</v>
      </c>
      <c r="C3568" s="12" t="s">
        <v>45933</v>
      </c>
      <c r="D3568" t="s">
        <v>17234</v>
      </c>
      <c r="E3568" t="s">
        <v>17236</v>
      </c>
      <c r="F3568" t="s">
        <v>17237</v>
      </c>
      <c r="G3568">
        <v>15</v>
      </c>
      <c r="H3568">
        <v>51</v>
      </c>
    </row>
    <row r="3569" spans="1:8" x14ac:dyDescent="0.25">
      <c r="A3569" t="s">
        <v>38</v>
      </c>
      <c r="B3569" s="12" t="s">
        <v>39940</v>
      </c>
      <c r="C3569" s="12" t="s">
        <v>45934</v>
      </c>
      <c r="D3569" t="s">
        <v>17240</v>
      </c>
      <c r="E3569" t="s">
        <v>17243</v>
      </c>
      <c r="F3569" t="s">
        <v>17244</v>
      </c>
      <c r="G3569">
        <v>32</v>
      </c>
      <c r="H3569">
        <v>52</v>
      </c>
    </row>
    <row r="3570" spans="1:8" x14ac:dyDescent="0.25">
      <c r="A3570" t="s">
        <v>113</v>
      </c>
      <c r="B3570" s="12" t="s">
        <v>39941</v>
      </c>
      <c r="C3570" s="12" t="s">
        <v>45935</v>
      </c>
      <c r="D3570" t="s">
        <v>17247</v>
      </c>
      <c r="E3570" t="s">
        <v>17250</v>
      </c>
      <c r="F3570" t="s">
        <v>17251</v>
      </c>
      <c r="G3570">
        <v>45</v>
      </c>
      <c r="H3570">
        <v>32</v>
      </c>
    </row>
    <row r="3571" spans="1:8" x14ac:dyDescent="0.25">
      <c r="A3571" t="s">
        <v>98</v>
      </c>
      <c r="B3571" s="12" t="s">
        <v>39942</v>
      </c>
      <c r="C3571" s="12" t="s">
        <v>45936</v>
      </c>
      <c r="D3571" t="s">
        <v>17254</v>
      </c>
      <c r="E3571" t="s">
        <v>17257</v>
      </c>
      <c r="F3571" t="s">
        <v>17258</v>
      </c>
      <c r="G3571">
        <v>12</v>
      </c>
      <c r="H3571">
        <v>53</v>
      </c>
    </row>
    <row r="3572" spans="1:8" x14ac:dyDescent="0.25">
      <c r="A3572" t="s">
        <v>38</v>
      </c>
      <c r="B3572" s="12" t="s">
        <v>39943</v>
      </c>
      <c r="C3572" s="12" t="s">
        <v>45937</v>
      </c>
      <c r="D3572" t="s">
        <v>17261</v>
      </c>
      <c r="E3572" t="s">
        <v>17264</v>
      </c>
      <c r="F3572" t="s">
        <v>17265</v>
      </c>
      <c r="G3572">
        <v>20</v>
      </c>
      <c r="H3572">
        <v>49</v>
      </c>
    </row>
    <row r="3573" spans="1:8" x14ac:dyDescent="0.25">
      <c r="A3573" t="s">
        <v>47</v>
      </c>
      <c r="B3573" s="12" t="s">
        <v>39944</v>
      </c>
      <c r="C3573" s="12" t="s">
        <v>45938</v>
      </c>
      <c r="D3573" t="s">
        <v>17268</v>
      </c>
      <c r="E3573" t="s">
        <v>17270</v>
      </c>
      <c r="F3573" t="s">
        <v>17271</v>
      </c>
      <c r="G3573">
        <v>16</v>
      </c>
      <c r="H3573">
        <v>48</v>
      </c>
    </row>
    <row r="3574" spans="1:8" x14ac:dyDescent="0.25">
      <c r="A3574" t="s">
        <v>98</v>
      </c>
      <c r="B3574" s="12" t="s">
        <v>39945</v>
      </c>
      <c r="C3574" s="12" t="s">
        <v>45939</v>
      </c>
      <c r="D3574" t="s">
        <v>17274</v>
      </c>
      <c r="E3574" t="s">
        <v>17276</v>
      </c>
      <c r="F3574" t="s">
        <v>17277</v>
      </c>
      <c r="G3574">
        <v>43</v>
      </c>
      <c r="H3574">
        <v>54</v>
      </c>
    </row>
    <row r="3575" spans="1:8" x14ac:dyDescent="0.25">
      <c r="A3575" t="s">
        <v>17</v>
      </c>
      <c r="B3575" s="12" t="s">
        <v>39946</v>
      </c>
      <c r="C3575" s="12" t="s">
        <v>45940</v>
      </c>
      <c r="D3575" t="s">
        <v>17280</v>
      </c>
      <c r="E3575" t="s">
        <v>17283</v>
      </c>
      <c r="F3575" t="s">
        <v>17284</v>
      </c>
      <c r="G3575">
        <v>45</v>
      </c>
      <c r="H3575">
        <v>19</v>
      </c>
    </row>
    <row r="3576" spans="1:8" x14ac:dyDescent="0.25">
      <c r="A3576" t="s">
        <v>17</v>
      </c>
      <c r="B3576" s="12" t="s">
        <v>39947</v>
      </c>
      <c r="C3576" s="12" t="s">
        <v>45941</v>
      </c>
      <c r="D3576" t="s">
        <v>17287</v>
      </c>
      <c r="E3576" t="s">
        <v>17290</v>
      </c>
      <c r="F3576" t="s">
        <v>17291</v>
      </c>
      <c r="G3576">
        <v>48</v>
      </c>
      <c r="H3576">
        <v>53</v>
      </c>
    </row>
    <row r="3577" spans="1:8" x14ac:dyDescent="0.25">
      <c r="A3577" t="s">
        <v>113</v>
      </c>
      <c r="B3577" s="12" t="s">
        <v>39948</v>
      </c>
      <c r="C3577" s="12" t="s">
        <v>45942</v>
      </c>
      <c r="D3577" t="s">
        <v>17294</v>
      </c>
      <c r="E3577" t="s">
        <v>17297</v>
      </c>
      <c r="F3577" t="s">
        <v>17298</v>
      </c>
      <c r="G3577">
        <v>49</v>
      </c>
      <c r="H3577">
        <v>46</v>
      </c>
    </row>
    <row r="3578" spans="1:8" x14ac:dyDescent="0.25">
      <c r="A3578" t="s">
        <v>38</v>
      </c>
      <c r="B3578" s="12" t="s">
        <v>39949</v>
      </c>
      <c r="C3578" s="12" t="s">
        <v>45943</v>
      </c>
      <c r="D3578" t="s">
        <v>17301</v>
      </c>
      <c r="E3578" t="s">
        <v>17304</v>
      </c>
      <c r="F3578" t="s">
        <v>17305</v>
      </c>
      <c r="G3578">
        <v>53</v>
      </c>
      <c r="H3578">
        <v>29</v>
      </c>
    </row>
    <row r="3579" spans="1:8" x14ac:dyDescent="0.25">
      <c r="A3579" t="s">
        <v>113</v>
      </c>
      <c r="B3579" s="12" t="s">
        <v>39950</v>
      </c>
      <c r="C3579" s="12" t="s">
        <v>45944</v>
      </c>
      <c r="D3579" t="s">
        <v>17308</v>
      </c>
      <c r="E3579" t="s">
        <v>17311</v>
      </c>
      <c r="F3579" t="s">
        <v>17312</v>
      </c>
      <c r="G3579">
        <v>18</v>
      </c>
      <c r="H3579">
        <v>14</v>
      </c>
    </row>
    <row r="3580" spans="1:8" x14ac:dyDescent="0.25">
      <c r="A3580" t="s">
        <v>81</v>
      </c>
      <c r="B3580" s="12" t="s">
        <v>39951</v>
      </c>
      <c r="C3580" s="12" t="s">
        <v>45945</v>
      </c>
      <c r="D3580" t="s">
        <v>17315</v>
      </c>
      <c r="E3580" t="s">
        <v>17318</v>
      </c>
      <c r="F3580" t="s">
        <v>17319</v>
      </c>
      <c r="G3580">
        <v>12</v>
      </c>
      <c r="H3580">
        <v>29</v>
      </c>
    </row>
    <row r="3581" spans="1:8" x14ac:dyDescent="0.25">
      <c r="A3581" t="s">
        <v>28</v>
      </c>
      <c r="B3581" s="12" t="s">
        <v>39952</v>
      </c>
      <c r="C3581" s="12" t="s">
        <v>45946</v>
      </c>
      <c r="D3581" t="s">
        <v>17322</v>
      </c>
      <c r="E3581" t="s">
        <v>17325</v>
      </c>
      <c r="F3581" t="s">
        <v>17326</v>
      </c>
      <c r="G3581">
        <v>51</v>
      </c>
      <c r="H3581">
        <v>16</v>
      </c>
    </row>
    <row r="3582" spans="1:8" x14ac:dyDescent="0.25">
      <c r="A3582" t="s">
        <v>38</v>
      </c>
      <c r="B3582" s="12" t="s">
        <v>39953</v>
      </c>
      <c r="C3582" s="12" t="s">
        <v>45947</v>
      </c>
      <c r="D3582" t="s">
        <v>17329</v>
      </c>
      <c r="E3582" t="s">
        <v>17332</v>
      </c>
      <c r="F3582" t="s">
        <v>17333</v>
      </c>
      <c r="G3582">
        <v>13</v>
      </c>
      <c r="H3582">
        <v>29</v>
      </c>
    </row>
    <row r="3583" spans="1:8" x14ac:dyDescent="0.25">
      <c r="A3583" t="s">
        <v>56</v>
      </c>
      <c r="B3583" s="12" t="s">
        <v>39954</v>
      </c>
      <c r="C3583" s="12" t="s">
        <v>45948</v>
      </c>
      <c r="D3583" t="s">
        <v>17336</v>
      </c>
      <c r="E3583" t="s">
        <v>17339</v>
      </c>
      <c r="F3583" t="s">
        <v>17340</v>
      </c>
      <c r="G3583">
        <v>29</v>
      </c>
      <c r="H3583">
        <v>36</v>
      </c>
    </row>
    <row r="3584" spans="1:8" x14ac:dyDescent="0.25">
      <c r="A3584" t="s">
        <v>17</v>
      </c>
      <c r="B3584" s="12" t="s">
        <v>39955</v>
      </c>
      <c r="C3584" s="12" t="s">
        <v>45949</v>
      </c>
      <c r="D3584" t="s">
        <v>17343</v>
      </c>
      <c r="E3584" t="s">
        <v>17346</v>
      </c>
      <c r="F3584" t="s">
        <v>17347</v>
      </c>
      <c r="G3584">
        <v>19</v>
      </c>
      <c r="H3584">
        <v>30</v>
      </c>
    </row>
    <row r="3585" spans="1:8" x14ac:dyDescent="0.25">
      <c r="A3585" t="s">
        <v>113</v>
      </c>
      <c r="B3585" s="12" t="s">
        <v>39956</v>
      </c>
      <c r="C3585" s="12" t="s">
        <v>45950</v>
      </c>
      <c r="D3585" t="s">
        <v>17350</v>
      </c>
      <c r="E3585" t="s">
        <v>17353</v>
      </c>
      <c r="F3585" t="s">
        <v>17354</v>
      </c>
      <c r="G3585">
        <v>10</v>
      </c>
      <c r="H3585">
        <v>54</v>
      </c>
    </row>
    <row r="3586" spans="1:8" x14ac:dyDescent="0.25">
      <c r="A3586" t="s">
        <v>56</v>
      </c>
      <c r="B3586" s="12" t="s">
        <v>39957</v>
      </c>
      <c r="C3586" s="12" t="s">
        <v>45951</v>
      </c>
      <c r="D3586" t="s">
        <v>17357</v>
      </c>
      <c r="E3586" t="s">
        <v>17360</v>
      </c>
      <c r="F3586" t="s">
        <v>17361</v>
      </c>
      <c r="G3586">
        <v>38</v>
      </c>
      <c r="H3586">
        <v>41</v>
      </c>
    </row>
    <row r="3587" spans="1:8" x14ac:dyDescent="0.25">
      <c r="A3587" t="s">
        <v>113</v>
      </c>
      <c r="B3587" s="12" t="s">
        <v>39958</v>
      </c>
      <c r="C3587" s="12" t="s">
        <v>45952</v>
      </c>
      <c r="D3587" t="s">
        <v>17364</v>
      </c>
      <c r="E3587" t="s">
        <v>17367</v>
      </c>
      <c r="F3587" t="s">
        <v>17368</v>
      </c>
      <c r="G3587">
        <v>8</v>
      </c>
      <c r="H3587">
        <v>46</v>
      </c>
    </row>
    <row r="3588" spans="1:8" x14ac:dyDescent="0.25">
      <c r="A3588" t="s">
        <v>98</v>
      </c>
      <c r="B3588" s="12" t="s">
        <v>39959</v>
      </c>
      <c r="C3588" s="12" t="s">
        <v>45953</v>
      </c>
      <c r="D3588" t="s">
        <v>17371</v>
      </c>
      <c r="E3588" t="s">
        <v>17374</v>
      </c>
      <c r="F3588" t="s">
        <v>17375</v>
      </c>
      <c r="G3588">
        <v>7</v>
      </c>
      <c r="H3588">
        <v>39</v>
      </c>
    </row>
    <row r="3589" spans="1:8" x14ac:dyDescent="0.25">
      <c r="A3589" t="s">
        <v>98</v>
      </c>
      <c r="B3589" s="12" t="s">
        <v>39960</v>
      </c>
      <c r="C3589" s="12" t="s">
        <v>45954</v>
      </c>
      <c r="D3589" t="s">
        <v>17378</v>
      </c>
      <c r="E3589" t="s">
        <v>17381</v>
      </c>
      <c r="F3589" t="s">
        <v>17382</v>
      </c>
      <c r="G3589">
        <v>10</v>
      </c>
      <c r="H3589">
        <v>21</v>
      </c>
    </row>
    <row r="3590" spans="1:8" x14ac:dyDescent="0.25">
      <c r="A3590" t="s">
        <v>113</v>
      </c>
      <c r="B3590" s="12" t="s">
        <v>39961</v>
      </c>
      <c r="C3590" s="12" t="s">
        <v>45955</v>
      </c>
      <c r="D3590" t="s">
        <v>17385</v>
      </c>
      <c r="E3590" t="s">
        <v>17388</v>
      </c>
      <c r="F3590" t="s">
        <v>17389</v>
      </c>
      <c r="G3590">
        <v>31</v>
      </c>
      <c r="H3590">
        <v>44</v>
      </c>
    </row>
    <row r="3591" spans="1:8" x14ac:dyDescent="0.25">
      <c r="A3591" t="s">
        <v>113</v>
      </c>
      <c r="B3591" s="12" t="s">
        <v>39962</v>
      </c>
      <c r="C3591" s="12" t="s">
        <v>45956</v>
      </c>
      <c r="D3591" t="s">
        <v>17392</v>
      </c>
      <c r="E3591" t="s">
        <v>17394</v>
      </c>
      <c r="F3591" t="s">
        <v>17395</v>
      </c>
      <c r="G3591">
        <v>53</v>
      </c>
      <c r="H3591">
        <v>47</v>
      </c>
    </row>
    <row r="3592" spans="1:8" x14ac:dyDescent="0.25">
      <c r="A3592" t="s">
        <v>81</v>
      </c>
      <c r="B3592" s="12" t="s">
        <v>39963</v>
      </c>
      <c r="C3592" s="12" t="s">
        <v>45957</v>
      </c>
      <c r="D3592" t="s">
        <v>17398</v>
      </c>
      <c r="E3592" t="s">
        <v>17401</v>
      </c>
      <c r="F3592" t="s">
        <v>17402</v>
      </c>
      <c r="G3592">
        <v>39</v>
      </c>
      <c r="H3592">
        <v>31</v>
      </c>
    </row>
    <row r="3593" spans="1:8" x14ac:dyDescent="0.25">
      <c r="A3593" t="s">
        <v>113</v>
      </c>
      <c r="B3593" s="12" t="s">
        <v>39964</v>
      </c>
      <c r="C3593" s="12" t="s">
        <v>45958</v>
      </c>
      <c r="D3593" t="s">
        <v>17405</v>
      </c>
      <c r="E3593" t="s">
        <v>17407</v>
      </c>
      <c r="F3593" t="s">
        <v>17408</v>
      </c>
      <c r="G3593">
        <v>17</v>
      </c>
      <c r="H3593">
        <v>34</v>
      </c>
    </row>
    <row r="3594" spans="1:8" x14ac:dyDescent="0.25">
      <c r="A3594" t="s">
        <v>56</v>
      </c>
      <c r="B3594" s="12" t="s">
        <v>39965</v>
      </c>
      <c r="C3594" s="12" t="s">
        <v>45959</v>
      </c>
      <c r="D3594" t="s">
        <v>17411</v>
      </c>
      <c r="E3594" t="s">
        <v>17414</v>
      </c>
      <c r="F3594" t="s">
        <v>17415</v>
      </c>
      <c r="G3594">
        <v>30</v>
      </c>
      <c r="H3594">
        <v>42</v>
      </c>
    </row>
    <row r="3595" spans="1:8" x14ac:dyDescent="0.25">
      <c r="A3595" t="s">
        <v>56</v>
      </c>
      <c r="B3595" s="12" t="s">
        <v>39966</v>
      </c>
      <c r="C3595" s="12" t="s">
        <v>45960</v>
      </c>
      <c r="D3595" t="s">
        <v>17418</v>
      </c>
      <c r="E3595" t="s">
        <v>17420</v>
      </c>
      <c r="F3595" t="s">
        <v>17421</v>
      </c>
      <c r="G3595">
        <v>11</v>
      </c>
      <c r="H3595">
        <v>31</v>
      </c>
    </row>
    <row r="3596" spans="1:8" x14ac:dyDescent="0.25">
      <c r="A3596" t="s">
        <v>113</v>
      </c>
      <c r="B3596" s="12" t="s">
        <v>39967</v>
      </c>
      <c r="C3596" s="12" t="s">
        <v>45961</v>
      </c>
      <c r="D3596" t="s">
        <v>17424</v>
      </c>
      <c r="E3596" t="s">
        <v>17427</v>
      </c>
      <c r="F3596" t="s">
        <v>17428</v>
      </c>
      <c r="G3596">
        <v>33</v>
      </c>
      <c r="H3596">
        <v>17</v>
      </c>
    </row>
    <row r="3597" spans="1:8" x14ac:dyDescent="0.25">
      <c r="A3597" t="s">
        <v>113</v>
      </c>
      <c r="B3597" s="12" t="s">
        <v>39968</v>
      </c>
      <c r="C3597" s="12" t="s">
        <v>45962</v>
      </c>
      <c r="D3597" t="s">
        <v>17431</v>
      </c>
      <c r="E3597" t="s">
        <v>17434</v>
      </c>
      <c r="F3597" t="s">
        <v>17435</v>
      </c>
      <c r="G3597">
        <v>27</v>
      </c>
      <c r="H3597">
        <v>54</v>
      </c>
    </row>
    <row r="3598" spans="1:8" x14ac:dyDescent="0.25">
      <c r="A3598" t="s">
        <v>56</v>
      </c>
      <c r="B3598" s="12" t="s">
        <v>39969</v>
      </c>
      <c r="C3598" s="12" t="s">
        <v>45963</v>
      </c>
      <c r="D3598" t="s">
        <v>17438</v>
      </c>
      <c r="E3598" t="s">
        <v>17441</v>
      </c>
      <c r="F3598" t="s">
        <v>17442</v>
      </c>
      <c r="G3598">
        <v>47</v>
      </c>
      <c r="H3598">
        <v>45</v>
      </c>
    </row>
    <row r="3599" spans="1:8" x14ac:dyDescent="0.25">
      <c r="A3599" t="s">
        <v>17</v>
      </c>
      <c r="B3599" s="12" t="s">
        <v>39970</v>
      </c>
      <c r="C3599" s="12" t="s">
        <v>45964</v>
      </c>
      <c r="D3599" t="s">
        <v>17445</v>
      </c>
      <c r="E3599" t="s">
        <v>17448</v>
      </c>
      <c r="F3599" t="s">
        <v>17449</v>
      </c>
      <c r="G3599">
        <v>15</v>
      </c>
      <c r="H3599">
        <v>38</v>
      </c>
    </row>
    <row r="3600" spans="1:8" x14ac:dyDescent="0.25">
      <c r="A3600" t="s">
        <v>56</v>
      </c>
      <c r="B3600" s="12" t="s">
        <v>39971</v>
      </c>
      <c r="C3600" s="12" t="s">
        <v>45965</v>
      </c>
      <c r="D3600" t="s">
        <v>17452</v>
      </c>
      <c r="E3600" t="s">
        <v>17455</v>
      </c>
      <c r="F3600" t="s">
        <v>17456</v>
      </c>
      <c r="G3600">
        <v>13</v>
      </c>
      <c r="H3600">
        <v>11</v>
      </c>
    </row>
    <row r="3601" spans="1:8" x14ac:dyDescent="0.25">
      <c r="A3601" t="s">
        <v>98</v>
      </c>
      <c r="B3601" s="12" t="s">
        <v>39972</v>
      </c>
      <c r="C3601" s="12" t="s">
        <v>45966</v>
      </c>
      <c r="D3601" t="s">
        <v>17459</v>
      </c>
      <c r="E3601" t="s">
        <v>17462</v>
      </c>
      <c r="F3601" t="s">
        <v>17463</v>
      </c>
      <c r="G3601">
        <v>27</v>
      </c>
      <c r="H3601">
        <v>35</v>
      </c>
    </row>
    <row r="3602" spans="1:8" x14ac:dyDescent="0.25">
      <c r="A3602" t="s">
        <v>28</v>
      </c>
      <c r="B3602" s="12" t="s">
        <v>39973</v>
      </c>
      <c r="C3602" s="12" t="s">
        <v>45967</v>
      </c>
      <c r="D3602" t="s">
        <v>17466</v>
      </c>
      <c r="E3602" t="s">
        <v>17469</v>
      </c>
      <c r="F3602" t="s">
        <v>17470</v>
      </c>
      <c r="G3602">
        <v>11</v>
      </c>
      <c r="H3602">
        <v>39</v>
      </c>
    </row>
    <row r="3603" spans="1:8" x14ac:dyDescent="0.25">
      <c r="A3603" t="s">
        <v>81</v>
      </c>
      <c r="B3603" s="12" t="s">
        <v>39974</v>
      </c>
      <c r="C3603" s="12" t="s">
        <v>45968</v>
      </c>
      <c r="D3603" t="s">
        <v>17473</v>
      </c>
      <c r="E3603" t="s">
        <v>17476</v>
      </c>
      <c r="F3603" t="s">
        <v>17477</v>
      </c>
      <c r="G3603">
        <v>23</v>
      </c>
      <c r="H3603">
        <v>34</v>
      </c>
    </row>
    <row r="3604" spans="1:8" x14ac:dyDescent="0.25">
      <c r="A3604" t="s">
        <v>98</v>
      </c>
      <c r="B3604" s="12" t="s">
        <v>39975</v>
      </c>
      <c r="C3604" s="12" t="s">
        <v>45969</v>
      </c>
      <c r="D3604" t="s">
        <v>17480</v>
      </c>
      <c r="E3604" t="s">
        <v>17483</v>
      </c>
      <c r="F3604" t="s">
        <v>17484</v>
      </c>
      <c r="G3604">
        <v>47</v>
      </c>
      <c r="H3604">
        <v>18</v>
      </c>
    </row>
    <row r="3605" spans="1:8" x14ac:dyDescent="0.25">
      <c r="A3605" t="s">
        <v>17</v>
      </c>
      <c r="B3605" s="12" t="s">
        <v>39976</v>
      </c>
      <c r="C3605" s="12" t="s">
        <v>45970</v>
      </c>
      <c r="D3605" t="s">
        <v>17487</v>
      </c>
      <c r="E3605" t="s">
        <v>17489</v>
      </c>
      <c r="F3605" t="s">
        <v>17490</v>
      </c>
      <c r="G3605">
        <v>47</v>
      </c>
      <c r="H3605">
        <v>51</v>
      </c>
    </row>
    <row r="3606" spans="1:8" x14ac:dyDescent="0.25">
      <c r="A3606" t="s">
        <v>17</v>
      </c>
      <c r="B3606" s="12" t="s">
        <v>39977</v>
      </c>
      <c r="C3606" s="12" t="s">
        <v>45971</v>
      </c>
      <c r="D3606" t="s">
        <v>17493</v>
      </c>
      <c r="E3606" t="s">
        <v>17496</v>
      </c>
      <c r="F3606" t="s">
        <v>17497</v>
      </c>
      <c r="G3606">
        <v>26</v>
      </c>
      <c r="H3606">
        <v>18</v>
      </c>
    </row>
    <row r="3607" spans="1:8" x14ac:dyDescent="0.25">
      <c r="A3607" t="s">
        <v>17</v>
      </c>
      <c r="B3607" s="12" t="s">
        <v>39978</v>
      </c>
      <c r="C3607" s="12" t="s">
        <v>45972</v>
      </c>
      <c r="D3607" t="s">
        <v>17500</v>
      </c>
      <c r="E3607" t="s">
        <v>17503</v>
      </c>
      <c r="F3607" t="s">
        <v>17504</v>
      </c>
      <c r="G3607">
        <v>11</v>
      </c>
      <c r="H3607">
        <v>36</v>
      </c>
    </row>
    <row r="3608" spans="1:8" x14ac:dyDescent="0.25">
      <c r="A3608" t="s">
        <v>81</v>
      </c>
      <c r="B3608" s="12" t="s">
        <v>39979</v>
      </c>
      <c r="C3608" s="12" t="s">
        <v>45973</v>
      </c>
      <c r="D3608" t="s">
        <v>17507</v>
      </c>
      <c r="E3608" t="s">
        <v>17510</v>
      </c>
      <c r="F3608" t="s">
        <v>17511</v>
      </c>
      <c r="G3608">
        <v>44</v>
      </c>
      <c r="H3608">
        <v>22</v>
      </c>
    </row>
    <row r="3609" spans="1:8" x14ac:dyDescent="0.25">
      <c r="A3609" t="s">
        <v>98</v>
      </c>
      <c r="B3609" s="12" t="s">
        <v>39980</v>
      </c>
      <c r="C3609" s="12" t="s">
        <v>45974</v>
      </c>
      <c r="D3609" t="s">
        <v>17514</v>
      </c>
      <c r="E3609" t="s">
        <v>17517</v>
      </c>
      <c r="F3609" t="s">
        <v>17518</v>
      </c>
      <c r="G3609">
        <v>53</v>
      </c>
      <c r="H3609">
        <v>15</v>
      </c>
    </row>
    <row r="3610" spans="1:8" x14ac:dyDescent="0.25">
      <c r="A3610" t="s">
        <v>56</v>
      </c>
      <c r="B3610" s="12" t="s">
        <v>39981</v>
      </c>
      <c r="C3610" s="12" t="s">
        <v>45975</v>
      </c>
      <c r="D3610" t="s">
        <v>17521</v>
      </c>
      <c r="E3610" t="s">
        <v>17523</v>
      </c>
      <c r="F3610" t="s">
        <v>17524</v>
      </c>
      <c r="G3610">
        <v>49</v>
      </c>
      <c r="H3610">
        <v>38</v>
      </c>
    </row>
    <row r="3611" spans="1:8" x14ac:dyDescent="0.25">
      <c r="A3611" t="s">
        <v>113</v>
      </c>
      <c r="B3611" s="12" t="s">
        <v>39982</v>
      </c>
      <c r="C3611" s="12" t="s">
        <v>45976</v>
      </c>
      <c r="D3611" t="s">
        <v>17527</v>
      </c>
      <c r="E3611" t="s">
        <v>17530</v>
      </c>
      <c r="F3611" t="s">
        <v>17531</v>
      </c>
      <c r="G3611">
        <v>44</v>
      </c>
      <c r="H3611">
        <v>32</v>
      </c>
    </row>
    <row r="3612" spans="1:8" x14ac:dyDescent="0.25">
      <c r="A3612" t="s">
        <v>17</v>
      </c>
      <c r="B3612" s="12" t="s">
        <v>39983</v>
      </c>
      <c r="C3612" s="12" t="s">
        <v>45977</v>
      </c>
      <c r="D3612" t="s">
        <v>17534</v>
      </c>
      <c r="E3612" t="s">
        <v>17537</v>
      </c>
      <c r="F3612" t="s">
        <v>17538</v>
      </c>
      <c r="G3612">
        <v>53</v>
      </c>
      <c r="H3612">
        <v>26</v>
      </c>
    </row>
    <row r="3613" spans="1:8" x14ac:dyDescent="0.25">
      <c r="A3613" t="s">
        <v>28</v>
      </c>
      <c r="B3613" s="12" t="s">
        <v>39984</v>
      </c>
      <c r="C3613" s="12" t="s">
        <v>45978</v>
      </c>
      <c r="D3613" t="s">
        <v>17541</v>
      </c>
      <c r="E3613" t="s">
        <v>17544</v>
      </c>
      <c r="F3613" t="s">
        <v>17545</v>
      </c>
      <c r="G3613">
        <v>39</v>
      </c>
      <c r="H3613">
        <v>18</v>
      </c>
    </row>
    <row r="3614" spans="1:8" x14ac:dyDescent="0.25">
      <c r="A3614" t="s">
        <v>38</v>
      </c>
      <c r="B3614" s="12" t="s">
        <v>39985</v>
      </c>
      <c r="C3614" s="12" t="s">
        <v>45979</v>
      </c>
      <c r="D3614" t="s">
        <v>17548</v>
      </c>
      <c r="E3614" t="s">
        <v>17551</v>
      </c>
      <c r="F3614" t="s">
        <v>17552</v>
      </c>
      <c r="G3614">
        <v>21</v>
      </c>
      <c r="H3614">
        <v>51</v>
      </c>
    </row>
    <row r="3615" spans="1:8" x14ac:dyDescent="0.25">
      <c r="A3615" t="s">
        <v>81</v>
      </c>
      <c r="B3615" s="12" t="s">
        <v>39986</v>
      </c>
      <c r="C3615" s="12" t="s">
        <v>45980</v>
      </c>
      <c r="D3615" t="s">
        <v>17555</v>
      </c>
      <c r="E3615" t="s">
        <v>17558</v>
      </c>
      <c r="F3615" t="s">
        <v>17559</v>
      </c>
      <c r="G3615">
        <v>40</v>
      </c>
      <c r="H3615">
        <v>40</v>
      </c>
    </row>
    <row r="3616" spans="1:8" x14ac:dyDescent="0.25">
      <c r="A3616" t="s">
        <v>47</v>
      </c>
      <c r="B3616" s="12" t="s">
        <v>39987</v>
      </c>
      <c r="C3616" s="12" t="s">
        <v>45981</v>
      </c>
      <c r="D3616" t="s">
        <v>17562</v>
      </c>
      <c r="E3616" t="s">
        <v>17565</v>
      </c>
      <c r="F3616" t="s">
        <v>17566</v>
      </c>
      <c r="G3616">
        <v>22</v>
      </c>
      <c r="H3616">
        <v>35</v>
      </c>
    </row>
    <row r="3617" spans="1:8" x14ac:dyDescent="0.25">
      <c r="A3617" t="s">
        <v>113</v>
      </c>
      <c r="B3617" s="12" t="s">
        <v>39988</v>
      </c>
      <c r="C3617" s="12" t="s">
        <v>45982</v>
      </c>
      <c r="D3617" t="s">
        <v>17569</v>
      </c>
      <c r="E3617" t="s">
        <v>17572</v>
      </c>
      <c r="F3617" t="s">
        <v>17573</v>
      </c>
      <c r="G3617">
        <v>26</v>
      </c>
      <c r="H3617">
        <v>19</v>
      </c>
    </row>
    <row r="3618" spans="1:8" x14ac:dyDescent="0.25">
      <c r="A3618" t="s">
        <v>98</v>
      </c>
      <c r="B3618" s="12" t="s">
        <v>39989</v>
      </c>
      <c r="C3618" s="12" t="s">
        <v>45983</v>
      </c>
      <c r="D3618" t="s">
        <v>17576</v>
      </c>
      <c r="E3618" t="s">
        <v>17579</v>
      </c>
      <c r="F3618" t="s">
        <v>17580</v>
      </c>
      <c r="G3618">
        <v>29</v>
      </c>
      <c r="H3618">
        <v>22</v>
      </c>
    </row>
    <row r="3619" spans="1:8" x14ac:dyDescent="0.25">
      <c r="A3619" t="s">
        <v>38</v>
      </c>
      <c r="B3619" s="12" t="s">
        <v>39990</v>
      </c>
      <c r="C3619" s="12" t="s">
        <v>45984</v>
      </c>
      <c r="D3619" t="s">
        <v>17583</v>
      </c>
      <c r="E3619" t="s">
        <v>17586</v>
      </c>
      <c r="F3619" t="s">
        <v>17587</v>
      </c>
      <c r="G3619">
        <v>49</v>
      </c>
      <c r="H3619">
        <v>49</v>
      </c>
    </row>
    <row r="3620" spans="1:8" x14ac:dyDescent="0.25">
      <c r="A3620" t="s">
        <v>28</v>
      </c>
      <c r="B3620" s="12" t="s">
        <v>39991</v>
      </c>
      <c r="C3620" s="12" t="s">
        <v>45985</v>
      </c>
      <c r="D3620" t="s">
        <v>17590</v>
      </c>
      <c r="E3620" t="s">
        <v>17593</v>
      </c>
      <c r="F3620" t="s">
        <v>17594</v>
      </c>
      <c r="G3620">
        <v>33</v>
      </c>
      <c r="H3620">
        <v>36</v>
      </c>
    </row>
    <row r="3621" spans="1:8" x14ac:dyDescent="0.25">
      <c r="A3621" t="s">
        <v>38</v>
      </c>
      <c r="B3621" s="12" t="s">
        <v>39992</v>
      </c>
      <c r="C3621" s="12" t="s">
        <v>45986</v>
      </c>
      <c r="D3621" t="s">
        <v>17597</v>
      </c>
      <c r="E3621" t="s">
        <v>17600</v>
      </c>
      <c r="F3621" t="s">
        <v>17601</v>
      </c>
      <c r="G3621">
        <v>46</v>
      </c>
      <c r="H3621">
        <v>46</v>
      </c>
    </row>
    <row r="3622" spans="1:8" x14ac:dyDescent="0.25">
      <c r="A3622" t="s">
        <v>113</v>
      </c>
      <c r="B3622" s="12" t="s">
        <v>39993</v>
      </c>
      <c r="C3622" s="12" t="s">
        <v>45987</v>
      </c>
      <c r="D3622" t="s">
        <v>17604</v>
      </c>
      <c r="E3622" t="s">
        <v>17607</v>
      </c>
      <c r="F3622" t="s">
        <v>17608</v>
      </c>
      <c r="G3622">
        <v>37</v>
      </c>
      <c r="H3622">
        <v>25</v>
      </c>
    </row>
    <row r="3623" spans="1:8" x14ac:dyDescent="0.25">
      <c r="A3623" t="s">
        <v>81</v>
      </c>
      <c r="B3623" s="12" t="s">
        <v>39994</v>
      </c>
      <c r="C3623" s="12" t="s">
        <v>45988</v>
      </c>
      <c r="D3623" t="s">
        <v>17611</v>
      </c>
      <c r="E3623" t="s">
        <v>17614</v>
      </c>
      <c r="F3623" t="s">
        <v>17615</v>
      </c>
      <c r="G3623">
        <v>46</v>
      </c>
      <c r="H3623">
        <v>13</v>
      </c>
    </row>
    <row r="3624" spans="1:8" x14ac:dyDescent="0.25">
      <c r="A3624" t="s">
        <v>113</v>
      </c>
      <c r="B3624" s="12" t="s">
        <v>39995</v>
      </c>
      <c r="C3624" s="12" t="s">
        <v>45989</v>
      </c>
      <c r="D3624" t="s">
        <v>17618</v>
      </c>
      <c r="E3624" t="s">
        <v>17621</v>
      </c>
      <c r="F3624" t="s">
        <v>17622</v>
      </c>
      <c r="G3624">
        <v>42</v>
      </c>
      <c r="H3624">
        <v>31</v>
      </c>
    </row>
    <row r="3625" spans="1:8" x14ac:dyDescent="0.25">
      <c r="A3625" t="s">
        <v>113</v>
      </c>
      <c r="B3625" s="12" t="s">
        <v>39996</v>
      </c>
      <c r="C3625" s="12" t="s">
        <v>45990</v>
      </c>
      <c r="D3625" t="s">
        <v>17625</v>
      </c>
      <c r="E3625" t="s">
        <v>17627</v>
      </c>
      <c r="F3625" t="s">
        <v>17628</v>
      </c>
      <c r="G3625">
        <v>50</v>
      </c>
      <c r="H3625">
        <v>17</v>
      </c>
    </row>
    <row r="3626" spans="1:8" x14ac:dyDescent="0.25">
      <c r="A3626" t="s">
        <v>56</v>
      </c>
      <c r="B3626" s="12" t="s">
        <v>39997</v>
      </c>
      <c r="C3626" s="12" t="s">
        <v>45991</v>
      </c>
      <c r="D3626" t="s">
        <v>17631</v>
      </c>
      <c r="E3626" t="s">
        <v>17634</v>
      </c>
      <c r="F3626" t="s">
        <v>17635</v>
      </c>
      <c r="G3626">
        <v>9</v>
      </c>
      <c r="H3626">
        <v>10</v>
      </c>
    </row>
    <row r="3627" spans="1:8" x14ac:dyDescent="0.25">
      <c r="A3627" t="s">
        <v>38</v>
      </c>
      <c r="B3627" s="12" t="s">
        <v>39998</v>
      </c>
      <c r="C3627" s="12" t="s">
        <v>45992</v>
      </c>
      <c r="D3627" t="s">
        <v>17638</v>
      </c>
      <c r="E3627" t="s">
        <v>17640</v>
      </c>
      <c r="F3627" t="s">
        <v>17641</v>
      </c>
      <c r="G3627">
        <v>46</v>
      </c>
      <c r="H3627">
        <v>14</v>
      </c>
    </row>
    <row r="3628" spans="1:8" x14ac:dyDescent="0.25">
      <c r="A3628" t="s">
        <v>47</v>
      </c>
      <c r="B3628" s="12" t="s">
        <v>39999</v>
      </c>
      <c r="C3628" s="12" t="s">
        <v>45993</v>
      </c>
      <c r="D3628" t="s">
        <v>17644</v>
      </c>
      <c r="E3628" t="s">
        <v>17647</v>
      </c>
      <c r="F3628" t="s">
        <v>17648</v>
      </c>
      <c r="G3628">
        <v>25</v>
      </c>
      <c r="H3628">
        <v>15</v>
      </c>
    </row>
    <row r="3629" spans="1:8" x14ac:dyDescent="0.25">
      <c r="A3629" t="s">
        <v>17</v>
      </c>
      <c r="B3629" s="12" t="s">
        <v>40000</v>
      </c>
      <c r="C3629" s="12" t="s">
        <v>45994</v>
      </c>
      <c r="D3629" t="s">
        <v>17651</v>
      </c>
      <c r="E3629" t="s">
        <v>17654</v>
      </c>
      <c r="F3629" t="s">
        <v>17655</v>
      </c>
      <c r="G3629">
        <v>33</v>
      </c>
      <c r="H3629">
        <v>49</v>
      </c>
    </row>
    <row r="3630" spans="1:8" x14ac:dyDescent="0.25">
      <c r="A3630" t="s">
        <v>98</v>
      </c>
      <c r="B3630" s="12" t="s">
        <v>40001</v>
      </c>
      <c r="C3630" s="12" t="s">
        <v>45995</v>
      </c>
      <c r="D3630" t="s">
        <v>17658</v>
      </c>
      <c r="E3630" t="s">
        <v>17661</v>
      </c>
      <c r="F3630" t="s">
        <v>17662</v>
      </c>
      <c r="G3630">
        <v>30</v>
      </c>
      <c r="H3630">
        <v>17</v>
      </c>
    </row>
    <row r="3631" spans="1:8" x14ac:dyDescent="0.25">
      <c r="A3631" t="s">
        <v>113</v>
      </c>
      <c r="B3631" s="12" t="s">
        <v>40002</v>
      </c>
      <c r="C3631" s="12" t="s">
        <v>45996</v>
      </c>
      <c r="D3631" t="s">
        <v>17665</v>
      </c>
      <c r="E3631" t="s">
        <v>17668</v>
      </c>
      <c r="F3631" t="s">
        <v>17669</v>
      </c>
      <c r="G3631">
        <v>43</v>
      </c>
      <c r="H3631">
        <v>22</v>
      </c>
    </row>
    <row r="3632" spans="1:8" x14ac:dyDescent="0.25">
      <c r="A3632" t="s">
        <v>28</v>
      </c>
      <c r="B3632" s="12" t="s">
        <v>40003</v>
      </c>
      <c r="C3632" s="12" t="s">
        <v>45997</v>
      </c>
      <c r="D3632" t="s">
        <v>17672</v>
      </c>
      <c r="E3632" t="s">
        <v>17675</v>
      </c>
      <c r="F3632" t="s">
        <v>17676</v>
      </c>
      <c r="G3632">
        <v>43</v>
      </c>
      <c r="H3632">
        <v>44</v>
      </c>
    </row>
    <row r="3633" spans="1:8" x14ac:dyDescent="0.25">
      <c r="A3633" t="s">
        <v>98</v>
      </c>
      <c r="B3633" s="12" t="s">
        <v>40004</v>
      </c>
      <c r="C3633" s="12" t="s">
        <v>45998</v>
      </c>
      <c r="D3633" t="s">
        <v>17679</v>
      </c>
      <c r="E3633" t="s">
        <v>17682</v>
      </c>
      <c r="F3633" t="s">
        <v>17683</v>
      </c>
      <c r="G3633">
        <v>24</v>
      </c>
      <c r="H3633">
        <v>26</v>
      </c>
    </row>
    <row r="3634" spans="1:8" x14ac:dyDescent="0.25">
      <c r="A3634" t="s">
        <v>38</v>
      </c>
      <c r="B3634" s="12" t="s">
        <v>40005</v>
      </c>
      <c r="C3634" s="12" t="s">
        <v>45999</v>
      </c>
      <c r="D3634" t="s">
        <v>17686</v>
      </c>
      <c r="E3634" t="s">
        <v>17689</v>
      </c>
      <c r="F3634" t="s">
        <v>17690</v>
      </c>
      <c r="G3634">
        <v>53</v>
      </c>
      <c r="H3634">
        <v>27</v>
      </c>
    </row>
    <row r="3635" spans="1:8" x14ac:dyDescent="0.25">
      <c r="A3635" t="s">
        <v>98</v>
      </c>
      <c r="B3635" s="12" t="s">
        <v>40006</v>
      </c>
      <c r="C3635" s="12" t="s">
        <v>46000</v>
      </c>
      <c r="D3635" t="s">
        <v>17693</v>
      </c>
      <c r="E3635" t="s">
        <v>17696</v>
      </c>
      <c r="F3635" t="s">
        <v>17697</v>
      </c>
      <c r="G3635">
        <v>29</v>
      </c>
      <c r="H3635">
        <v>35</v>
      </c>
    </row>
    <row r="3636" spans="1:8" x14ac:dyDescent="0.25">
      <c r="A3636" t="s">
        <v>47</v>
      </c>
      <c r="B3636" s="12" t="s">
        <v>40007</v>
      </c>
      <c r="C3636" s="12" t="s">
        <v>46001</v>
      </c>
      <c r="D3636" t="s">
        <v>17700</v>
      </c>
      <c r="E3636" t="s">
        <v>17703</v>
      </c>
      <c r="F3636" t="s">
        <v>17704</v>
      </c>
      <c r="G3636">
        <v>52</v>
      </c>
      <c r="H3636">
        <v>30</v>
      </c>
    </row>
    <row r="3637" spans="1:8" x14ac:dyDescent="0.25">
      <c r="A3637" t="s">
        <v>17</v>
      </c>
      <c r="B3637" s="12" t="s">
        <v>40008</v>
      </c>
      <c r="C3637" s="12" t="s">
        <v>46002</v>
      </c>
      <c r="D3637" t="s">
        <v>17707</v>
      </c>
      <c r="E3637" t="s">
        <v>17710</v>
      </c>
      <c r="F3637" t="s">
        <v>17711</v>
      </c>
      <c r="G3637">
        <v>8</v>
      </c>
      <c r="H3637">
        <v>51</v>
      </c>
    </row>
    <row r="3638" spans="1:8" x14ac:dyDescent="0.25">
      <c r="A3638" t="s">
        <v>56</v>
      </c>
      <c r="B3638" s="12" t="s">
        <v>40009</v>
      </c>
      <c r="C3638" s="12" t="s">
        <v>46003</v>
      </c>
      <c r="D3638" t="s">
        <v>17714</v>
      </c>
      <c r="E3638" t="s">
        <v>17716</v>
      </c>
      <c r="F3638" t="s">
        <v>17717</v>
      </c>
      <c r="G3638">
        <v>27</v>
      </c>
      <c r="H3638">
        <v>16</v>
      </c>
    </row>
    <row r="3639" spans="1:8" x14ac:dyDescent="0.25">
      <c r="A3639" t="s">
        <v>81</v>
      </c>
      <c r="B3639" s="12" t="s">
        <v>40010</v>
      </c>
      <c r="C3639" s="12" t="s">
        <v>46004</v>
      </c>
      <c r="D3639" t="s">
        <v>17720</v>
      </c>
      <c r="E3639" t="s">
        <v>17723</v>
      </c>
      <c r="F3639" t="s">
        <v>17724</v>
      </c>
      <c r="G3639">
        <v>29</v>
      </c>
      <c r="H3639">
        <v>27</v>
      </c>
    </row>
    <row r="3640" spans="1:8" x14ac:dyDescent="0.25">
      <c r="A3640" t="s">
        <v>17</v>
      </c>
      <c r="B3640" s="12" t="s">
        <v>40011</v>
      </c>
      <c r="C3640" s="12" t="s">
        <v>46005</v>
      </c>
      <c r="D3640" t="s">
        <v>17727</v>
      </c>
      <c r="E3640" t="s">
        <v>17730</v>
      </c>
      <c r="F3640" t="s">
        <v>17731</v>
      </c>
      <c r="G3640">
        <v>10</v>
      </c>
      <c r="H3640">
        <v>37</v>
      </c>
    </row>
    <row r="3641" spans="1:8" x14ac:dyDescent="0.25">
      <c r="A3641" t="s">
        <v>98</v>
      </c>
      <c r="B3641" s="12" t="s">
        <v>40012</v>
      </c>
      <c r="C3641" s="12" t="s">
        <v>46006</v>
      </c>
      <c r="D3641" t="s">
        <v>17734</v>
      </c>
      <c r="E3641" t="s">
        <v>17737</v>
      </c>
      <c r="F3641" t="s">
        <v>17738</v>
      </c>
      <c r="G3641">
        <v>24</v>
      </c>
      <c r="H3641">
        <v>40</v>
      </c>
    </row>
    <row r="3642" spans="1:8" x14ac:dyDescent="0.25">
      <c r="A3642" t="s">
        <v>47</v>
      </c>
      <c r="B3642" s="12" t="s">
        <v>40013</v>
      </c>
      <c r="C3642" s="12" t="s">
        <v>46007</v>
      </c>
      <c r="D3642" t="s">
        <v>17741</v>
      </c>
      <c r="E3642" t="s">
        <v>17744</v>
      </c>
      <c r="F3642" t="s">
        <v>17745</v>
      </c>
      <c r="G3642">
        <v>12</v>
      </c>
      <c r="H3642">
        <v>50</v>
      </c>
    </row>
    <row r="3643" spans="1:8" x14ac:dyDescent="0.25">
      <c r="A3643" t="s">
        <v>81</v>
      </c>
      <c r="B3643" s="12" t="s">
        <v>40014</v>
      </c>
      <c r="C3643" s="12" t="s">
        <v>46008</v>
      </c>
      <c r="D3643" t="s">
        <v>17748</v>
      </c>
      <c r="E3643" t="s">
        <v>17750</v>
      </c>
      <c r="F3643" t="s">
        <v>17751</v>
      </c>
      <c r="G3643">
        <v>9</v>
      </c>
      <c r="H3643">
        <v>31</v>
      </c>
    </row>
    <row r="3644" spans="1:8" x14ac:dyDescent="0.25">
      <c r="A3644" t="s">
        <v>28</v>
      </c>
      <c r="B3644" s="12" t="s">
        <v>40015</v>
      </c>
      <c r="C3644" s="12" t="s">
        <v>46009</v>
      </c>
      <c r="D3644" t="s">
        <v>17754</v>
      </c>
      <c r="E3644" t="s">
        <v>17756</v>
      </c>
      <c r="F3644" t="s">
        <v>17757</v>
      </c>
      <c r="G3644">
        <v>30</v>
      </c>
      <c r="H3644">
        <v>27</v>
      </c>
    </row>
    <row r="3645" spans="1:8" x14ac:dyDescent="0.25">
      <c r="A3645" t="s">
        <v>56</v>
      </c>
      <c r="B3645" s="12" t="s">
        <v>40016</v>
      </c>
      <c r="C3645" s="12" t="s">
        <v>46010</v>
      </c>
      <c r="D3645" t="s">
        <v>17760</v>
      </c>
      <c r="E3645" t="s">
        <v>17763</v>
      </c>
      <c r="F3645" t="s">
        <v>17764</v>
      </c>
      <c r="G3645">
        <v>31</v>
      </c>
      <c r="H3645">
        <v>29</v>
      </c>
    </row>
    <row r="3646" spans="1:8" x14ac:dyDescent="0.25">
      <c r="A3646" t="s">
        <v>47</v>
      </c>
      <c r="B3646" s="12" t="s">
        <v>40017</v>
      </c>
      <c r="C3646" s="12" t="s">
        <v>46011</v>
      </c>
      <c r="D3646" t="s">
        <v>17767</v>
      </c>
      <c r="E3646" t="s">
        <v>17770</v>
      </c>
      <c r="F3646" t="s">
        <v>17771</v>
      </c>
      <c r="G3646">
        <v>31</v>
      </c>
      <c r="H3646">
        <v>27</v>
      </c>
    </row>
    <row r="3647" spans="1:8" x14ac:dyDescent="0.25">
      <c r="A3647" t="s">
        <v>98</v>
      </c>
      <c r="B3647" s="12" t="s">
        <v>40018</v>
      </c>
      <c r="C3647" s="12" t="s">
        <v>46012</v>
      </c>
      <c r="D3647" t="s">
        <v>17774</v>
      </c>
      <c r="E3647" t="s">
        <v>17777</v>
      </c>
      <c r="F3647" t="s">
        <v>17778</v>
      </c>
      <c r="G3647">
        <v>49</v>
      </c>
      <c r="H3647">
        <v>46</v>
      </c>
    </row>
    <row r="3648" spans="1:8" x14ac:dyDescent="0.25">
      <c r="A3648" t="s">
        <v>38</v>
      </c>
      <c r="B3648" s="12" t="s">
        <v>40019</v>
      </c>
      <c r="C3648" s="12" t="s">
        <v>46013</v>
      </c>
      <c r="D3648" t="s">
        <v>17781</v>
      </c>
      <c r="E3648" t="s">
        <v>17784</v>
      </c>
      <c r="F3648" t="s">
        <v>17785</v>
      </c>
      <c r="G3648">
        <v>13</v>
      </c>
      <c r="H3648">
        <v>17</v>
      </c>
    </row>
    <row r="3649" spans="1:8" x14ac:dyDescent="0.25">
      <c r="A3649" t="s">
        <v>28</v>
      </c>
      <c r="B3649" s="12" t="s">
        <v>40020</v>
      </c>
      <c r="C3649" s="12" t="s">
        <v>46014</v>
      </c>
      <c r="D3649" t="s">
        <v>17788</v>
      </c>
      <c r="E3649" t="s">
        <v>17791</v>
      </c>
      <c r="F3649" t="s">
        <v>17792</v>
      </c>
      <c r="G3649">
        <v>17</v>
      </c>
      <c r="H3649">
        <v>31</v>
      </c>
    </row>
    <row r="3650" spans="1:8" x14ac:dyDescent="0.25">
      <c r="A3650" t="s">
        <v>81</v>
      </c>
      <c r="B3650" s="12" t="s">
        <v>40021</v>
      </c>
      <c r="C3650" s="12" t="s">
        <v>46015</v>
      </c>
      <c r="D3650" t="s">
        <v>17795</v>
      </c>
      <c r="E3650" t="s">
        <v>17797</v>
      </c>
      <c r="F3650" t="s">
        <v>17798</v>
      </c>
      <c r="G3650">
        <v>38</v>
      </c>
      <c r="H3650">
        <v>37</v>
      </c>
    </row>
    <row r="3651" spans="1:8" x14ac:dyDescent="0.25">
      <c r="A3651" t="s">
        <v>113</v>
      </c>
      <c r="B3651" s="12" t="s">
        <v>40022</v>
      </c>
      <c r="C3651" s="12" t="s">
        <v>46016</v>
      </c>
      <c r="D3651" t="s">
        <v>17801</v>
      </c>
      <c r="E3651" t="s">
        <v>17803</v>
      </c>
      <c r="F3651" t="s">
        <v>17804</v>
      </c>
      <c r="G3651">
        <v>26</v>
      </c>
      <c r="H3651">
        <v>23</v>
      </c>
    </row>
    <row r="3652" spans="1:8" x14ac:dyDescent="0.25">
      <c r="A3652" t="s">
        <v>17</v>
      </c>
      <c r="B3652" s="12" t="s">
        <v>40023</v>
      </c>
      <c r="C3652" s="12" t="s">
        <v>46017</v>
      </c>
      <c r="D3652" t="s">
        <v>17807</v>
      </c>
      <c r="E3652" t="s">
        <v>17810</v>
      </c>
      <c r="F3652" t="s">
        <v>17811</v>
      </c>
      <c r="G3652">
        <v>23</v>
      </c>
      <c r="H3652">
        <v>32</v>
      </c>
    </row>
    <row r="3653" spans="1:8" x14ac:dyDescent="0.25">
      <c r="A3653" t="s">
        <v>56</v>
      </c>
      <c r="B3653" s="12" t="s">
        <v>40024</v>
      </c>
      <c r="C3653" s="12" t="s">
        <v>46018</v>
      </c>
      <c r="D3653" t="s">
        <v>17814</v>
      </c>
      <c r="E3653" t="s">
        <v>17817</v>
      </c>
      <c r="F3653" t="s">
        <v>17818</v>
      </c>
      <c r="G3653">
        <v>12</v>
      </c>
      <c r="H3653">
        <v>24</v>
      </c>
    </row>
    <row r="3654" spans="1:8" x14ac:dyDescent="0.25">
      <c r="A3654" t="s">
        <v>28</v>
      </c>
      <c r="B3654" s="12" t="s">
        <v>40025</v>
      </c>
      <c r="C3654" s="12" t="s">
        <v>46019</v>
      </c>
      <c r="D3654" t="s">
        <v>17821</v>
      </c>
      <c r="E3654" t="s">
        <v>17824</v>
      </c>
      <c r="F3654" t="s">
        <v>17825</v>
      </c>
      <c r="G3654">
        <v>28</v>
      </c>
      <c r="H3654">
        <v>30</v>
      </c>
    </row>
    <row r="3655" spans="1:8" x14ac:dyDescent="0.25">
      <c r="A3655" t="s">
        <v>98</v>
      </c>
      <c r="B3655" s="12" t="s">
        <v>40026</v>
      </c>
      <c r="C3655" s="12" t="s">
        <v>46020</v>
      </c>
      <c r="D3655" t="s">
        <v>17828</v>
      </c>
      <c r="E3655" t="s">
        <v>17831</v>
      </c>
      <c r="F3655" t="s">
        <v>17832</v>
      </c>
      <c r="G3655">
        <v>53</v>
      </c>
      <c r="H3655">
        <v>52</v>
      </c>
    </row>
    <row r="3656" spans="1:8" x14ac:dyDescent="0.25">
      <c r="A3656" t="s">
        <v>98</v>
      </c>
      <c r="B3656" s="12" t="s">
        <v>40027</v>
      </c>
      <c r="C3656" s="12" t="s">
        <v>46021</v>
      </c>
      <c r="D3656" t="s">
        <v>17835</v>
      </c>
      <c r="E3656" t="s">
        <v>17838</v>
      </c>
      <c r="F3656" t="s">
        <v>17839</v>
      </c>
      <c r="G3656">
        <v>52</v>
      </c>
      <c r="H3656">
        <v>12</v>
      </c>
    </row>
    <row r="3657" spans="1:8" x14ac:dyDescent="0.25">
      <c r="A3657" t="s">
        <v>56</v>
      </c>
      <c r="B3657" s="12" t="s">
        <v>40028</v>
      </c>
      <c r="C3657" s="12" t="s">
        <v>46022</v>
      </c>
      <c r="D3657" t="s">
        <v>17842</v>
      </c>
      <c r="E3657" t="s">
        <v>17845</v>
      </c>
      <c r="F3657" t="s">
        <v>17846</v>
      </c>
      <c r="G3657">
        <v>45</v>
      </c>
      <c r="H3657">
        <v>35</v>
      </c>
    </row>
    <row r="3658" spans="1:8" x14ac:dyDescent="0.25">
      <c r="A3658" t="s">
        <v>17</v>
      </c>
      <c r="B3658" s="12" t="s">
        <v>40029</v>
      </c>
      <c r="C3658" s="12" t="s">
        <v>46023</v>
      </c>
      <c r="D3658" t="s">
        <v>17849</v>
      </c>
      <c r="E3658" t="s">
        <v>17852</v>
      </c>
      <c r="F3658" t="s">
        <v>17853</v>
      </c>
      <c r="G3658">
        <v>39</v>
      </c>
      <c r="H3658">
        <v>28</v>
      </c>
    </row>
    <row r="3659" spans="1:8" x14ac:dyDescent="0.25">
      <c r="A3659" t="s">
        <v>38</v>
      </c>
      <c r="B3659" s="12" t="s">
        <v>40030</v>
      </c>
      <c r="C3659" s="12" t="s">
        <v>46024</v>
      </c>
      <c r="D3659" t="s">
        <v>17856</v>
      </c>
      <c r="E3659" t="s">
        <v>17859</v>
      </c>
      <c r="F3659" t="s">
        <v>17860</v>
      </c>
      <c r="G3659">
        <v>53</v>
      </c>
      <c r="H3659">
        <v>47</v>
      </c>
    </row>
    <row r="3660" spans="1:8" x14ac:dyDescent="0.25">
      <c r="A3660" t="s">
        <v>47</v>
      </c>
      <c r="B3660" s="12" t="s">
        <v>40031</v>
      </c>
      <c r="C3660" s="12" t="s">
        <v>46025</v>
      </c>
      <c r="D3660" t="s">
        <v>17863</v>
      </c>
      <c r="E3660" t="s">
        <v>17866</v>
      </c>
      <c r="F3660" t="s">
        <v>17867</v>
      </c>
      <c r="G3660">
        <v>29</v>
      </c>
      <c r="H3660">
        <v>44</v>
      </c>
    </row>
    <row r="3661" spans="1:8" x14ac:dyDescent="0.25">
      <c r="A3661" t="s">
        <v>17</v>
      </c>
      <c r="B3661" s="12" t="s">
        <v>40032</v>
      </c>
      <c r="C3661" s="12" t="s">
        <v>46026</v>
      </c>
      <c r="D3661" t="s">
        <v>17870</v>
      </c>
      <c r="E3661" t="s">
        <v>17873</v>
      </c>
      <c r="F3661" t="s">
        <v>17874</v>
      </c>
      <c r="G3661">
        <v>12</v>
      </c>
      <c r="H3661">
        <v>15</v>
      </c>
    </row>
    <row r="3662" spans="1:8" x14ac:dyDescent="0.25">
      <c r="A3662" t="s">
        <v>28</v>
      </c>
      <c r="B3662" s="12" t="s">
        <v>40033</v>
      </c>
      <c r="C3662" s="12" t="s">
        <v>46027</v>
      </c>
      <c r="D3662" t="s">
        <v>17877</v>
      </c>
      <c r="E3662" t="s">
        <v>17880</v>
      </c>
      <c r="F3662" t="s">
        <v>17881</v>
      </c>
      <c r="G3662">
        <v>46</v>
      </c>
      <c r="H3662">
        <v>32</v>
      </c>
    </row>
    <row r="3663" spans="1:8" x14ac:dyDescent="0.25">
      <c r="A3663" t="s">
        <v>28</v>
      </c>
      <c r="B3663" s="12" t="s">
        <v>40034</v>
      </c>
      <c r="C3663" s="12" t="s">
        <v>46028</v>
      </c>
      <c r="D3663" t="s">
        <v>17884</v>
      </c>
      <c r="E3663" t="s">
        <v>17887</v>
      </c>
      <c r="F3663" t="s">
        <v>17888</v>
      </c>
      <c r="G3663">
        <v>15</v>
      </c>
      <c r="H3663">
        <v>24</v>
      </c>
    </row>
    <row r="3664" spans="1:8" x14ac:dyDescent="0.25">
      <c r="A3664" t="s">
        <v>38</v>
      </c>
      <c r="B3664" s="12" t="s">
        <v>40035</v>
      </c>
      <c r="C3664" s="12" t="s">
        <v>46029</v>
      </c>
      <c r="D3664" t="s">
        <v>17891</v>
      </c>
      <c r="E3664" t="s">
        <v>17894</v>
      </c>
      <c r="F3664" t="s">
        <v>17895</v>
      </c>
      <c r="G3664">
        <v>48</v>
      </c>
      <c r="H3664">
        <v>42</v>
      </c>
    </row>
    <row r="3665" spans="1:8" x14ac:dyDescent="0.25">
      <c r="A3665" t="s">
        <v>81</v>
      </c>
      <c r="B3665" s="12" t="s">
        <v>40036</v>
      </c>
      <c r="C3665" s="12" t="s">
        <v>46030</v>
      </c>
      <c r="D3665" t="s">
        <v>17898</v>
      </c>
      <c r="E3665" t="s">
        <v>17900</v>
      </c>
      <c r="F3665" t="s">
        <v>17901</v>
      </c>
      <c r="G3665">
        <v>41</v>
      </c>
      <c r="H3665">
        <v>37</v>
      </c>
    </row>
    <row r="3666" spans="1:8" x14ac:dyDescent="0.25">
      <c r="A3666" t="s">
        <v>47</v>
      </c>
      <c r="B3666" s="12" t="s">
        <v>40037</v>
      </c>
      <c r="C3666" s="12" t="s">
        <v>46031</v>
      </c>
      <c r="D3666" t="s">
        <v>17904</v>
      </c>
      <c r="E3666" t="s">
        <v>17906</v>
      </c>
      <c r="F3666" t="s">
        <v>17907</v>
      </c>
      <c r="G3666">
        <v>38</v>
      </c>
      <c r="H3666">
        <v>27</v>
      </c>
    </row>
    <row r="3667" spans="1:8" x14ac:dyDescent="0.25">
      <c r="A3667" t="s">
        <v>47</v>
      </c>
      <c r="B3667" s="12" t="s">
        <v>40038</v>
      </c>
      <c r="C3667" s="12" t="s">
        <v>46032</v>
      </c>
      <c r="D3667" t="s">
        <v>17910</v>
      </c>
      <c r="E3667" t="s">
        <v>17913</v>
      </c>
      <c r="F3667" t="s">
        <v>17914</v>
      </c>
      <c r="G3667">
        <v>37</v>
      </c>
      <c r="H3667">
        <v>44</v>
      </c>
    </row>
    <row r="3668" spans="1:8" x14ac:dyDescent="0.25">
      <c r="A3668" t="s">
        <v>113</v>
      </c>
      <c r="B3668" s="12" t="s">
        <v>40039</v>
      </c>
      <c r="C3668" s="12" t="s">
        <v>46033</v>
      </c>
      <c r="D3668" t="s">
        <v>17917</v>
      </c>
      <c r="E3668" t="s">
        <v>17919</v>
      </c>
      <c r="F3668" t="s">
        <v>17920</v>
      </c>
      <c r="G3668">
        <v>36</v>
      </c>
      <c r="H3668">
        <v>29</v>
      </c>
    </row>
    <row r="3669" spans="1:8" x14ac:dyDescent="0.25">
      <c r="A3669" t="s">
        <v>98</v>
      </c>
      <c r="B3669" s="12" t="s">
        <v>40040</v>
      </c>
      <c r="C3669" s="12" t="s">
        <v>46034</v>
      </c>
      <c r="D3669" t="s">
        <v>17923</v>
      </c>
      <c r="E3669" t="s">
        <v>17926</v>
      </c>
      <c r="F3669" t="s">
        <v>17927</v>
      </c>
      <c r="G3669">
        <v>52</v>
      </c>
      <c r="H3669">
        <v>25</v>
      </c>
    </row>
    <row r="3670" spans="1:8" x14ac:dyDescent="0.25">
      <c r="A3670" t="s">
        <v>47</v>
      </c>
      <c r="B3670" s="12" t="s">
        <v>40041</v>
      </c>
      <c r="C3670" s="12" t="s">
        <v>46035</v>
      </c>
      <c r="D3670" t="s">
        <v>17930</v>
      </c>
      <c r="E3670" t="s">
        <v>17933</v>
      </c>
      <c r="F3670" t="s">
        <v>17934</v>
      </c>
      <c r="G3670">
        <v>35</v>
      </c>
      <c r="H3670">
        <v>49</v>
      </c>
    </row>
    <row r="3671" spans="1:8" x14ac:dyDescent="0.25">
      <c r="A3671" t="s">
        <v>17</v>
      </c>
      <c r="B3671" s="12" t="s">
        <v>40042</v>
      </c>
      <c r="C3671" s="12" t="s">
        <v>46036</v>
      </c>
      <c r="D3671" t="s">
        <v>17937</v>
      </c>
      <c r="E3671" t="s">
        <v>17940</v>
      </c>
      <c r="F3671" t="s">
        <v>17941</v>
      </c>
      <c r="G3671">
        <v>10</v>
      </c>
      <c r="H3671">
        <v>28</v>
      </c>
    </row>
    <row r="3672" spans="1:8" x14ac:dyDescent="0.25">
      <c r="A3672" t="s">
        <v>47</v>
      </c>
      <c r="B3672" s="12" t="s">
        <v>40043</v>
      </c>
      <c r="C3672" s="12" t="s">
        <v>46037</v>
      </c>
      <c r="D3672" t="s">
        <v>17944</v>
      </c>
      <c r="E3672" t="s">
        <v>17947</v>
      </c>
      <c r="F3672" t="s">
        <v>17948</v>
      </c>
      <c r="G3672">
        <v>14</v>
      </c>
      <c r="H3672">
        <v>37</v>
      </c>
    </row>
    <row r="3673" spans="1:8" x14ac:dyDescent="0.25">
      <c r="A3673" t="s">
        <v>113</v>
      </c>
      <c r="B3673" s="12" t="s">
        <v>40044</v>
      </c>
      <c r="C3673" s="12" t="s">
        <v>46038</v>
      </c>
      <c r="D3673" t="s">
        <v>17951</v>
      </c>
      <c r="E3673" t="s">
        <v>17954</v>
      </c>
      <c r="F3673" t="s">
        <v>17955</v>
      </c>
      <c r="G3673">
        <v>51</v>
      </c>
      <c r="H3673">
        <v>27</v>
      </c>
    </row>
    <row r="3674" spans="1:8" x14ac:dyDescent="0.25">
      <c r="A3674" t="s">
        <v>17</v>
      </c>
      <c r="B3674" s="12" t="s">
        <v>40045</v>
      </c>
      <c r="C3674" s="12" t="s">
        <v>46039</v>
      </c>
      <c r="D3674" t="s">
        <v>17958</v>
      </c>
      <c r="E3674" t="s">
        <v>17961</v>
      </c>
      <c r="F3674" t="s">
        <v>17962</v>
      </c>
      <c r="G3674">
        <v>9</v>
      </c>
      <c r="H3674">
        <v>40</v>
      </c>
    </row>
    <row r="3675" spans="1:8" x14ac:dyDescent="0.25">
      <c r="A3675" t="s">
        <v>56</v>
      </c>
      <c r="B3675" s="12" t="s">
        <v>40046</v>
      </c>
      <c r="C3675" s="12" t="s">
        <v>46040</v>
      </c>
      <c r="D3675" t="s">
        <v>17965</v>
      </c>
      <c r="E3675" t="s">
        <v>17967</v>
      </c>
      <c r="F3675" t="s">
        <v>17968</v>
      </c>
      <c r="G3675">
        <v>43</v>
      </c>
      <c r="H3675">
        <v>12</v>
      </c>
    </row>
    <row r="3676" spans="1:8" x14ac:dyDescent="0.25">
      <c r="A3676" t="s">
        <v>81</v>
      </c>
      <c r="B3676" s="12" t="s">
        <v>40047</v>
      </c>
      <c r="C3676" s="12" t="s">
        <v>46041</v>
      </c>
      <c r="D3676" t="s">
        <v>17971</v>
      </c>
      <c r="E3676" t="s">
        <v>17974</v>
      </c>
      <c r="F3676" t="s">
        <v>17975</v>
      </c>
      <c r="G3676">
        <v>18</v>
      </c>
      <c r="H3676">
        <v>52</v>
      </c>
    </row>
    <row r="3677" spans="1:8" x14ac:dyDescent="0.25">
      <c r="A3677" t="s">
        <v>56</v>
      </c>
      <c r="B3677" s="12" t="s">
        <v>40048</v>
      </c>
      <c r="C3677" s="12" t="s">
        <v>46042</v>
      </c>
      <c r="D3677" t="s">
        <v>17978</v>
      </c>
      <c r="E3677" t="s">
        <v>17981</v>
      </c>
      <c r="F3677" t="s">
        <v>17982</v>
      </c>
      <c r="G3677">
        <v>31</v>
      </c>
      <c r="H3677">
        <v>22</v>
      </c>
    </row>
    <row r="3678" spans="1:8" x14ac:dyDescent="0.25">
      <c r="A3678" t="s">
        <v>47</v>
      </c>
      <c r="B3678" s="12" t="s">
        <v>40049</v>
      </c>
      <c r="C3678" s="12" t="s">
        <v>46043</v>
      </c>
      <c r="D3678" t="s">
        <v>17985</v>
      </c>
      <c r="E3678" t="s">
        <v>17988</v>
      </c>
      <c r="F3678" t="s">
        <v>17989</v>
      </c>
      <c r="G3678">
        <v>17</v>
      </c>
      <c r="H3678">
        <v>11</v>
      </c>
    </row>
    <row r="3679" spans="1:8" x14ac:dyDescent="0.25">
      <c r="A3679" t="s">
        <v>17</v>
      </c>
      <c r="B3679" s="12" t="s">
        <v>40050</v>
      </c>
      <c r="C3679" s="12" t="s">
        <v>46044</v>
      </c>
      <c r="D3679" t="s">
        <v>17992</v>
      </c>
      <c r="E3679" t="s">
        <v>17995</v>
      </c>
      <c r="F3679" t="s">
        <v>17996</v>
      </c>
      <c r="G3679">
        <v>15</v>
      </c>
      <c r="H3679">
        <v>20</v>
      </c>
    </row>
    <row r="3680" spans="1:8" x14ac:dyDescent="0.25">
      <c r="A3680" t="s">
        <v>28</v>
      </c>
      <c r="B3680" s="12" t="s">
        <v>40051</v>
      </c>
      <c r="C3680" s="12" t="s">
        <v>46045</v>
      </c>
      <c r="D3680" t="s">
        <v>17999</v>
      </c>
      <c r="E3680" t="s">
        <v>18002</v>
      </c>
      <c r="F3680" t="s">
        <v>18003</v>
      </c>
      <c r="G3680">
        <v>23</v>
      </c>
      <c r="H3680">
        <v>16</v>
      </c>
    </row>
    <row r="3681" spans="1:8" x14ac:dyDescent="0.25">
      <c r="A3681" t="s">
        <v>28</v>
      </c>
      <c r="B3681" s="12" t="s">
        <v>40052</v>
      </c>
      <c r="C3681" s="12" t="s">
        <v>46046</v>
      </c>
      <c r="D3681" t="s">
        <v>18006</v>
      </c>
      <c r="E3681" t="s">
        <v>18009</v>
      </c>
      <c r="F3681" t="s">
        <v>18010</v>
      </c>
      <c r="G3681">
        <v>45</v>
      </c>
      <c r="H3681">
        <v>16</v>
      </c>
    </row>
    <row r="3682" spans="1:8" x14ac:dyDescent="0.25">
      <c r="A3682" t="s">
        <v>56</v>
      </c>
      <c r="B3682" s="12" t="s">
        <v>40053</v>
      </c>
      <c r="C3682" s="12" t="s">
        <v>46047</v>
      </c>
      <c r="D3682" t="s">
        <v>18013</v>
      </c>
      <c r="E3682" t="s">
        <v>18016</v>
      </c>
      <c r="F3682" t="s">
        <v>18017</v>
      </c>
      <c r="G3682">
        <v>50</v>
      </c>
      <c r="H3682">
        <v>53</v>
      </c>
    </row>
    <row r="3683" spans="1:8" x14ac:dyDescent="0.25">
      <c r="A3683" t="s">
        <v>17</v>
      </c>
      <c r="B3683" s="12" t="s">
        <v>40054</v>
      </c>
      <c r="C3683" s="12" t="s">
        <v>46048</v>
      </c>
      <c r="D3683" t="s">
        <v>18020</v>
      </c>
      <c r="E3683" t="s">
        <v>18023</v>
      </c>
      <c r="F3683" t="s">
        <v>18024</v>
      </c>
      <c r="G3683">
        <v>30</v>
      </c>
      <c r="H3683">
        <v>33</v>
      </c>
    </row>
    <row r="3684" spans="1:8" x14ac:dyDescent="0.25">
      <c r="A3684" t="s">
        <v>98</v>
      </c>
      <c r="B3684" s="12" t="s">
        <v>40055</v>
      </c>
      <c r="C3684" s="12" t="s">
        <v>46049</v>
      </c>
      <c r="D3684" t="s">
        <v>14646</v>
      </c>
      <c r="E3684" t="s">
        <v>18029</v>
      </c>
      <c r="F3684" t="s">
        <v>18030</v>
      </c>
      <c r="G3684">
        <v>9</v>
      </c>
      <c r="H3684">
        <v>10</v>
      </c>
    </row>
    <row r="3685" spans="1:8" x14ac:dyDescent="0.25">
      <c r="A3685" t="s">
        <v>98</v>
      </c>
      <c r="B3685" s="12" t="s">
        <v>40056</v>
      </c>
      <c r="C3685" s="12" t="s">
        <v>46050</v>
      </c>
      <c r="D3685" t="s">
        <v>18033</v>
      </c>
      <c r="E3685" t="s">
        <v>18036</v>
      </c>
      <c r="F3685" t="s">
        <v>18037</v>
      </c>
      <c r="G3685">
        <v>52</v>
      </c>
      <c r="H3685">
        <v>38</v>
      </c>
    </row>
    <row r="3686" spans="1:8" x14ac:dyDescent="0.25">
      <c r="A3686" t="s">
        <v>56</v>
      </c>
      <c r="B3686" s="12" t="s">
        <v>40057</v>
      </c>
      <c r="C3686" s="12" t="s">
        <v>46051</v>
      </c>
      <c r="D3686" t="s">
        <v>18040</v>
      </c>
      <c r="E3686" t="s">
        <v>18043</v>
      </c>
      <c r="F3686" t="s">
        <v>18044</v>
      </c>
      <c r="G3686">
        <v>38</v>
      </c>
      <c r="H3686">
        <v>47</v>
      </c>
    </row>
    <row r="3687" spans="1:8" x14ac:dyDescent="0.25">
      <c r="A3687" t="s">
        <v>38</v>
      </c>
      <c r="B3687" s="12" t="s">
        <v>40058</v>
      </c>
      <c r="C3687" s="12" t="s">
        <v>46052</v>
      </c>
      <c r="D3687" t="s">
        <v>18047</v>
      </c>
      <c r="E3687" t="s">
        <v>18050</v>
      </c>
      <c r="F3687" t="s">
        <v>18051</v>
      </c>
      <c r="G3687">
        <v>14</v>
      </c>
      <c r="H3687">
        <v>17</v>
      </c>
    </row>
    <row r="3688" spans="1:8" x14ac:dyDescent="0.25">
      <c r="A3688" t="s">
        <v>56</v>
      </c>
      <c r="B3688" s="12" t="s">
        <v>40059</v>
      </c>
      <c r="C3688" s="12" t="s">
        <v>46053</v>
      </c>
      <c r="D3688" t="s">
        <v>18054</v>
      </c>
      <c r="E3688" t="s">
        <v>18057</v>
      </c>
      <c r="F3688" t="s">
        <v>18058</v>
      </c>
      <c r="G3688">
        <v>51</v>
      </c>
      <c r="H3688">
        <v>29</v>
      </c>
    </row>
    <row r="3689" spans="1:8" x14ac:dyDescent="0.25">
      <c r="A3689" t="s">
        <v>38</v>
      </c>
      <c r="B3689" s="12" t="s">
        <v>40060</v>
      </c>
      <c r="C3689" s="12" t="s">
        <v>46054</v>
      </c>
      <c r="D3689" t="s">
        <v>18061</v>
      </c>
      <c r="E3689" t="s">
        <v>18063</v>
      </c>
      <c r="F3689" t="s">
        <v>18064</v>
      </c>
      <c r="G3689">
        <v>26</v>
      </c>
      <c r="H3689">
        <v>35</v>
      </c>
    </row>
    <row r="3690" spans="1:8" x14ac:dyDescent="0.25">
      <c r="A3690" t="s">
        <v>113</v>
      </c>
      <c r="B3690" s="12" t="s">
        <v>40061</v>
      </c>
      <c r="C3690" s="12" t="s">
        <v>46055</v>
      </c>
      <c r="D3690" t="s">
        <v>18067</v>
      </c>
      <c r="E3690" t="s">
        <v>18070</v>
      </c>
      <c r="F3690" t="s">
        <v>18071</v>
      </c>
      <c r="G3690">
        <v>9</v>
      </c>
      <c r="H3690">
        <v>17</v>
      </c>
    </row>
    <row r="3691" spans="1:8" x14ac:dyDescent="0.25">
      <c r="A3691" t="s">
        <v>28</v>
      </c>
      <c r="B3691" s="12" t="s">
        <v>40062</v>
      </c>
      <c r="C3691" s="12" t="s">
        <v>46056</v>
      </c>
      <c r="D3691" t="s">
        <v>18074</v>
      </c>
      <c r="E3691" t="s">
        <v>18077</v>
      </c>
      <c r="F3691" t="s">
        <v>18078</v>
      </c>
      <c r="G3691">
        <v>25</v>
      </c>
      <c r="H3691">
        <v>12</v>
      </c>
    </row>
    <row r="3692" spans="1:8" x14ac:dyDescent="0.25">
      <c r="A3692" t="s">
        <v>81</v>
      </c>
      <c r="B3692" s="12" t="s">
        <v>40063</v>
      </c>
      <c r="C3692" s="12" t="s">
        <v>46057</v>
      </c>
      <c r="D3692" t="s">
        <v>18081</v>
      </c>
      <c r="E3692" t="s">
        <v>18084</v>
      </c>
      <c r="F3692" t="s">
        <v>18085</v>
      </c>
      <c r="G3692">
        <v>26</v>
      </c>
      <c r="H3692">
        <v>40</v>
      </c>
    </row>
    <row r="3693" spans="1:8" x14ac:dyDescent="0.25">
      <c r="A3693" t="s">
        <v>28</v>
      </c>
      <c r="B3693" s="12" t="s">
        <v>40064</v>
      </c>
      <c r="C3693" s="12" t="s">
        <v>46058</v>
      </c>
      <c r="D3693" t="s">
        <v>18088</v>
      </c>
      <c r="E3693" t="s">
        <v>18091</v>
      </c>
      <c r="F3693" t="s">
        <v>18092</v>
      </c>
      <c r="G3693">
        <v>10</v>
      </c>
      <c r="H3693">
        <v>26</v>
      </c>
    </row>
    <row r="3694" spans="1:8" x14ac:dyDescent="0.25">
      <c r="A3694" t="s">
        <v>17</v>
      </c>
      <c r="B3694" s="12" t="s">
        <v>40065</v>
      </c>
      <c r="C3694" s="12" t="s">
        <v>46059</v>
      </c>
      <c r="D3694" t="s">
        <v>18095</v>
      </c>
      <c r="E3694" t="s">
        <v>18098</v>
      </c>
      <c r="F3694" t="s">
        <v>18099</v>
      </c>
      <c r="G3694">
        <v>20</v>
      </c>
      <c r="H3694">
        <v>19</v>
      </c>
    </row>
    <row r="3695" spans="1:8" x14ac:dyDescent="0.25">
      <c r="A3695" t="s">
        <v>17</v>
      </c>
      <c r="B3695" s="12" t="s">
        <v>40066</v>
      </c>
      <c r="C3695" s="12" t="s">
        <v>46060</v>
      </c>
      <c r="D3695" t="s">
        <v>18102</v>
      </c>
      <c r="E3695" t="s">
        <v>18105</v>
      </c>
      <c r="F3695" t="s">
        <v>18106</v>
      </c>
      <c r="G3695">
        <v>10</v>
      </c>
      <c r="H3695">
        <v>33</v>
      </c>
    </row>
    <row r="3696" spans="1:8" x14ac:dyDescent="0.25">
      <c r="A3696" t="s">
        <v>17</v>
      </c>
      <c r="B3696" s="12" t="s">
        <v>40067</v>
      </c>
      <c r="C3696" s="12" t="s">
        <v>46061</v>
      </c>
      <c r="D3696" t="s">
        <v>18109</v>
      </c>
      <c r="E3696" t="s">
        <v>18112</v>
      </c>
      <c r="F3696" t="s">
        <v>18113</v>
      </c>
      <c r="G3696">
        <v>48</v>
      </c>
      <c r="H3696">
        <v>24</v>
      </c>
    </row>
    <row r="3697" spans="1:8" x14ac:dyDescent="0.25">
      <c r="A3697" t="s">
        <v>56</v>
      </c>
      <c r="B3697" s="12" t="s">
        <v>40068</v>
      </c>
      <c r="C3697" s="12" t="s">
        <v>46062</v>
      </c>
      <c r="D3697" t="s">
        <v>17322</v>
      </c>
      <c r="E3697" t="s">
        <v>18118</v>
      </c>
      <c r="F3697" t="s">
        <v>18119</v>
      </c>
      <c r="G3697">
        <v>23</v>
      </c>
      <c r="H3697">
        <v>32</v>
      </c>
    </row>
    <row r="3698" spans="1:8" x14ac:dyDescent="0.25">
      <c r="A3698" t="s">
        <v>98</v>
      </c>
      <c r="B3698" s="12" t="s">
        <v>40069</v>
      </c>
      <c r="C3698" s="12" t="s">
        <v>46063</v>
      </c>
      <c r="D3698" t="s">
        <v>18122</v>
      </c>
      <c r="E3698" t="s">
        <v>18125</v>
      </c>
      <c r="F3698" t="s">
        <v>18126</v>
      </c>
      <c r="G3698">
        <v>12</v>
      </c>
      <c r="H3698">
        <v>47</v>
      </c>
    </row>
    <row r="3699" spans="1:8" x14ac:dyDescent="0.25">
      <c r="A3699" t="s">
        <v>56</v>
      </c>
      <c r="B3699" s="12" t="s">
        <v>40070</v>
      </c>
      <c r="C3699" s="12" t="s">
        <v>46064</v>
      </c>
      <c r="D3699" t="s">
        <v>18129</v>
      </c>
      <c r="E3699" t="s">
        <v>18132</v>
      </c>
      <c r="F3699" t="s">
        <v>18133</v>
      </c>
      <c r="G3699">
        <v>54</v>
      </c>
      <c r="H3699">
        <v>41</v>
      </c>
    </row>
    <row r="3700" spans="1:8" x14ac:dyDescent="0.25">
      <c r="A3700" t="s">
        <v>17</v>
      </c>
      <c r="B3700" s="12" t="s">
        <v>40071</v>
      </c>
      <c r="C3700" s="12" t="s">
        <v>46065</v>
      </c>
      <c r="D3700" t="s">
        <v>18136</v>
      </c>
      <c r="E3700" t="s">
        <v>18139</v>
      </c>
      <c r="F3700" t="s">
        <v>18140</v>
      </c>
      <c r="G3700">
        <v>39</v>
      </c>
      <c r="H3700">
        <v>48</v>
      </c>
    </row>
    <row r="3701" spans="1:8" x14ac:dyDescent="0.25">
      <c r="A3701" t="s">
        <v>113</v>
      </c>
      <c r="B3701" s="12" t="s">
        <v>40072</v>
      </c>
      <c r="C3701" s="12" t="s">
        <v>46066</v>
      </c>
      <c r="D3701" t="s">
        <v>18143</v>
      </c>
      <c r="E3701" t="s">
        <v>18146</v>
      </c>
      <c r="F3701" t="s">
        <v>18147</v>
      </c>
      <c r="G3701">
        <v>51</v>
      </c>
      <c r="H3701">
        <v>46</v>
      </c>
    </row>
    <row r="3702" spans="1:8" x14ac:dyDescent="0.25">
      <c r="A3702" t="s">
        <v>28</v>
      </c>
      <c r="B3702" s="12" t="s">
        <v>40073</v>
      </c>
      <c r="C3702" s="12" t="s">
        <v>46067</v>
      </c>
      <c r="D3702" t="s">
        <v>18150</v>
      </c>
      <c r="E3702" t="s">
        <v>18153</v>
      </c>
      <c r="F3702" t="s">
        <v>18154</v>
      </c>
      <c r="G3702">
        <v>53</v>
      </c>
      <c r="H3702">
        <v>47</v>
      </c>
    </row>
    <row r="3703" spans="1:8" x14ac:dyDescent="0.25">
      <c r="A3703" t="s">
        <v>113</v>
      </c>
      <c r="B3703" s="12" t="s">
        <v>40074</v>
      </c>
      <c r="C3703" s="12" t="s">
        <v>46068</v>
      </c>
      <c r="D3703" t="s">
        <v>18157</v>
      </c>
      <c r="E3703" t="s">
        <v>18160</v>
      </c>
      <c r="F3703" t="s">
        <v>18161</v>
      </c>
      <c r="G3703">
        <v>12</v>
      </c>
      <c r="H3703">
        <v>15</v>
      </c>
    </row>
    <row r="3704" spans="1:8" x14ac:dyDescent="0.25">
      <c r="A3704" t="s">
        <v>113</v>
      </c>
      <c r="B3704" s="12" t="s">
        <v>40075</v>
      </c>
      <c r="C3704" s="12" t="s">
        <v>46069</v>
      </c>
      <c r="D3704" t="s">
        <v>18164</v>
      </c>
      <c r="E3704" t="s">
        <v>18167</v>
      </c>
      <c r="F3704" t="s">
        <v>18168</v>
      </c>
      <c r="G3704">
        <v>37</v>
      </c>
      <c r="H3704">
        <v>51</v>
      </c>
    </row>
    <row r="3705" spans="1:8" x14ac:dyDescent="0.25">
      <c r="A3705" t="s">
        <v>28</v>
      </c>
      <c r="B3705" s="12" t="s">
        <v>40076</v>
      </c>
      <c r="C3705" s="12" t="s">
        <v>46070</v>
      </c>
      <c r="D3705" t="s">
        <v>18171</v>
      </c>
      <c r="E3705" t="s">
        <v>18173</v>
      </c>
      <c r="F3705" t="s">
        <v>18174</v>
      </c>
      <c r="G3705">
        <v>10</v>
      </c>
      <c r="H3705">
        <v>33</v>
      </c>
    </row>
    <row r="3706" spans="1:8" x14ac:dyDescent="0.25">
      <c r="A3706" t="s">
        <v>38</v>
      </c>
      <c r="B3706" s="12" t="s">
        <v>40077</v>
      </c>
      <c r="C3706" s="12" t="s">
        <v>46071</v>
      </c>
      <c r="D3706" t="s">
        <v>18177</v>
      </c>
      <c r="E3706" t="s">
        <v>18180</v>
      </c>
      <c r="F3706" t="s">
        <v>18181</v>
      </c>
      <c r="G3706">
        <v>35</v>
      </c>
      <c r="H3706">
        <v>16</v>
      </c>
    </row>
    <row r="3707" spans="1:8" x14ac:dyDescent="0.25">
      <c r="A3707" t="s">
        <v>56</v>
      </c>
      <c r="B3707" s="12" t="s">
        <v>40078</v>
      </c>
      <c r="C3707" s="12" t="s">
        <v>46072</v>
      </c>
      <c r="D3707" t="s">
        <v>18184</v>
      </c>
      <c r="E3707" t="s">
        <v>18187</v>
      </c>
      <c r="F3707" t="s">
        <v>18188</v>
      </c>
      <c r="G3707">
        <v>42</v>
      </c>
      <c r="H3707">
        <v>54</v>
      </c>
    </row>
    <row r="3708" spans="1:8" x14ac:dyDescent="0.25">
      <c r="A3708" t="s">
        <v>28</v>
      </c>
      <c r="B3708" s="12" t="s">
        <v>40079</v>
      </c>
      <c r="C3708" s="12" t="s">
        <v>46073</v>
      </c>
      <c r="D3708" t="s">
        <v>18191</v>
      </c>
      <c r="E3708" t="s">
        <v>18194</v>
      </c>
      <c r="F3708" t="s">
        <v>18195</v>
      </c>
      <c r="G3708">
        <v>44</v>
      </c>
      <c r="H3708">
        <v>10</v>
      </c>
    </row>
    <row r="3709" spans="1:8" x14ac:dyDescent="0.25">
      <c r="A3709" t="s">
        <v>38</v>
      </c>
      <c r="B3709" s="12" t="s">
        <v>40080</v>
      </c>
      <c r="C3709" s="12" t="s">
        <v>46074</v>
      </c>
      <c r="D3709" t="s">
        <v>18198</v>
      </c>
      <c r="E3709" t="s">
        <v>18201</v>
      </c>
      <c r="F3709" t="s">
        <v>18202</v>
      </c>
      <c r="G3709">
        <v>45</v>
      </c>
      <c r="H3709">
        <v>33</v>
      </c>
    </row>
    <row r="3710" spans="1:8" x14ac:dyDescent="0.25">
      <c r="A3710" t="s">
        <v>56</v>
      </c>
      <c r="B3710" s="12" t="s">
        <v>40081</v>
      </c>
      <c r="C3710" s="12" t="s">
        <v>46075</v>
      </c>
      <c r="D3710" t="s">
        <v>18205</v>
      </c>
      <c r="E3710" t="s">
        <v>18207</v>
      </c>
      <c r="F3710" t="s">
        <v>18208</v>
      </c>
      <c r="G3710">
        <v>34</v>
      </c>
      <c r="H3710">
        <v>34</v>
      </c>
    </row>
    <row r="3711" spans="1:8" x14ac:dyDescent="0.25">
      <c r="A3711" t="s">
        <v>47</v>
      </c>
      <c r="B3711" s="12" t="s">
        <v>40082</v>
      </c>
      <c r="C3711" s="12" t="s">
        <v>46076</v>
      </c>
      <c r="D3711" t="s">
        <v>18211</v>
      </c>
      <c r="E3711" t="s">
        <v>18214</v>
      </c>
      <c r="F3711" t="s">
        <v>18215</v>
      </c>
      <c r="G3711">
        <v>11</v>
      </c>
      <c r="H3711">
        <v>45</v>
      </c>
    </row>
    <row r="3712" spans="1:8" x14ac:dyDescent="0.25">
      <c r="A3712" t="s">
        <v>28</v>
      </c>
      <c r="B3712" s="12" t="s">
        <v>40083</v>
      </c>
      <c r="C3712" s="12" t="s">
        <v>46077</v>
      </c>
      <c r="D3712" t="s">
        <v>18218</v>
      </c>
      <c r="E3712" t="s">
        <v>18221</v>
      </c>
      <c r="F3712" t="s">
        <v>18222</v>
      </c>
      <c r="G3712">
        <v>37</v>
      </c>
      <c r="H3712">
        <v>41</v>
      </c>
    </row>
    <row r="3713" spans="1:8" x14ac:dyDescent="0.25">
      <c r="A3713" t="s">
        <v>28</v>
      </c>
      <c r="B3713" s="12" t="s">
        <v>40084</v>
      </c>
      <c r="C3713" s="12" t="s">
        <v>46078</v>
      </c>
      <c r="D3713" t="s">
        <v>18225</v>
      </c>
      <c r="E3713" t="s">
        <v>18228</v>
      </c>
      <c r="F3713" t="s">
        <v>18229</v>
      </c>
      <c r="G3713">
        <v>27</v>
      </c>
      <c r="H3713">
        <v>45</v>
      </c>
    </row>
    <row r="3714" spans="1:8" x14ac:dyDescent="0.25">
      <c r="A3714" t="s">
        <v>47</v>
      </c>
      <c r="B3714" s="12" t="s">
        <v>40085</v>
      </c>
      <c r="C3714" s="12" t="s">
        <v>46079</v>
      </c>
      <c r="D3714" t="s">
        <v>18232</v>
      </c>
      <c r="E3714" t="s">
        <v>18235</v>
      </c>
      <c r="F3714" t="s">
        <v>18236</v>
      </c>
      <c r="G3714">
        <v>16</v>
      </c>
      <c r="H3714">
        <v>17</v>
      </c>
    </row>
    <row r="3715" spans="1:8" x14ac:dyDescent="0.25">
      <c r="A3715" t="s">
        <v>17</v>
      </c>
      <c r="B3715" s="12" t="s">
        <v>40086</v>
      </c>
      <c r="C3715" s="12" t="s">
        <v>46080</v>
      </c>
      <c r="D3715" t="s">
        <v>18239</v>
      </c>
      <c r="E3715" t="s">
        <v>18242</v>
      </c>
      <c r="F3715" t="s">
        <v>18243</v>
      </c>
      <c r="G3715">
        <v>24</v>
      </c>
      <c r="H3715">
        <v>51</v>
      </c>
    </row>
    <row r="3716" spans="1:8" x14ac:dyDescent="0.25">
      <c r="A3716" t="s">
        <v>28</v>
      </c>
      <c r="B3716" s="12" t="s">
        <v>40087</v>
      </c>
      <c r="C3716" s="12" t="s">
        <v>46081</v>
      </c>
      <c r="D3716" t="s">
        <v>18246</v>
      </c>
      <c r="E3716" t="s">
        <v>18249</v>
      </c>
      <c r="F3716" t="s">
        <v>18250</v>
      </c>
      <c r="G3716">
        <v>24</v>
      </c>
      <c r="H3716">
        <v>40</v>
      </c>
    </row>
    <row r="3717" spans="1:8" x14ac:dyDescent="0.25">
      <c r="A3717" t="s">
        <v>98</v>
      </c>
      <c r="B3717" s="12" t="s">
        <v>40088</v>
      </c>
      <c r="C3717" s="12" t="s">
        <v>46082</v>
      </c>
      <c r="D3717" t="s">
        <v>18253</v>
      </c>
      <c r="E3717" t="s">
        <v>18256</v>
      </c>
      <c r="F3717" t="s">
        <v>18257</v>
      </c>
      <c r="G3717">
        <v>18</v>
      </c>
      <c r="H3717">
        <v>23</v>
      </c>
    </row>
    <row r="3718" spans="1:8" x14ac:dyDescent="0.25">
      <c r="A3718" t="s">
        <v>81</v>
      </c>
      <c r="B3718" s="12" t="s">
        <v>40089</v>
      </c>
      <c r="C3718" s="12" t="s">
        <v>46083</v>
      </c>
      <c r="D3718" t="s">
        <v>18260</v>
      </c>
      <c r="E3718" t="s">
        <v>18263</v>
      </c>
      <c r="F3718" t="s">
        <v>18264</v>
      </c>
      <c r="G3718">
        <v>54</v>
      </c>
      <c r="H3718">
        <v>28</v>
      </c>
    </row>
    <row r="3719" spans="1:8" x14ac:dyDescent="0.25">
      <c r="A3719" t="s">
        <v>47</v>
      </c>
      <c r="B3719" s="12" t="s">
        <v>40090</v>
      </c>
      <c r="C3719" s="12" t="s">
        <v>46084</v>
      </c>
      <c r="D3719" t="s">
        <v>18267</v>
      </c>
      <c r="E3719" t="s">
        <v>18270</v>
      </c>
      <c r="F3719" t="s">
        <v>18271</v>
      </c>
      <c r="G3719">
        <v>35</v>
      </c>
      <c r="H3719">
        <v>27</v>
      </c>
    </row>
    <row r="3720" spans="1:8" x14ac:dyDescent="0.25">
      <c r="A3720" t="s">
        <v>56</v>
      </c>
      <c r="B3720" s="12" t="s">
        <v>40091</v>
      </c>
      <c r="C3720" s="12" t="s">
        <v>46085</v>
      </c>
      <c r="D3720" t="s">
        <v>18274</v>
      </c>
      <c r="E3720" t="s">
        <v>18277</v>
      </c>
      <c r="F3720" t="s">
        <v>18278</v>
      </c>
      <c r="G3720">
        <v>10</v>
      </c>
      <c r="H3720">
        <v>25</v>
      </c>
    </row>
    <row r="3721" spans="1:8" x14ac:dyDescent="0.25">
      <c r="A3721" t="s">
        <v>28</v>
      </c>
      <c r="B3721" s="12" t="s">
        <v>40092</v>
      </c>
      <c r="C3721" s="12" t="s">
        <v>46086</v>
      </c>
      <c r="D3721" t="s">
        <v>18281</v>
      </c>
      <c r="E3721" t="s">
        <v>18283</v>
      </c>
      <c r="F3721" t="s">
        <v>18284</v>
      </c>
      <c r="G3721">
        <v>8</v>
      </c>
      <c r="H3721">
        <v>39</v>
      </c>
    </row>
    <row r="3722" spans="1:8" x14ac:dyDescent="0.25">
      <c r="A3722" t="s">
        <v>28</v>
      </c>
      <c r="B3722" s="12" t="s">
        <v>40093</v>
      </c>
      <c r="C3722" s="12" t="s">
        <v>46087</v>
      </c>
      <c r="D3722" t="s">
        <v>18287</v>
      </c>
      <c r="E3722" t="s">
        <v>18290</v>
      </c>
      <c r="F3722" t="s">
        <v>18291</v>
      </c>
      <c r="G3722">
        <v>14</v>
      </c>
      <c r="H3722">
        <v>11</v>
      </c>
    </row>
    <row r="3723" spans="1:8" x14ac:dyDescent="0.25">
      <c r="A3723" t="s">
        <v>81</v>
      </c>
      <c r="B3723" s="12" t="s">
        <v>40094</v>
      </c>
      <c r="C3723" s="12" t="s">
        <v>46088</v>
      </c>
      <c r="D3723" t="s">
        <v>18294</v>
      </c>
      <c r="E3723" t="s">
        <v>18297</v>
      </c>
      <c r="F3723" t="s">
        <v>18298</v>
      </c>
      <c r="G3723">
        <v>38</v>
      </c>
      <c r="H3723">
        <v>51</v>
      </c>
    </row>
    <row r="3724" spans="1:8" x14ac:dyDescent="0.25">
      <c r="A3724" t="s">
        <v>56</v>
      </c>
      <c r="B3724" s="12" t="s">
        <v>40095</v>
      </c>
      <c r="C3724" s="12" t="s">
        <v>46089</v>
      </c>
      <c r="D3724" t="s">
        <v>18301</v>
      </c>
      <c r="E3724" t="s">
        <v>18304</v>
      </c>
      <c r="F3724" t="s">
        <v>18305</v>
      </c>
      <c r="G3724">
        <v>42</v>
      </c>
      <c r="H3724">
        <v>29</v>
      </c>
    </row>
    <row r="3725" spans="1:8" x14ac:dyDescent="0.25">
      <c r="A3725" t="s">
        <v>56</v>
      </c>
      <c r="B3725" s="12" t="s">
        <v>40096</v>
      </c>
      <c r="C3725" s="12" t="s">
        <v>46090</v>
      </c>
      <c r="D3725" t="s">
        <v>18308</v>
      </c>
      <c r="E3725" t="s">
        <v>18311</v>
      </c>
      <c r="F3725" t="s">
        <v>18312</v>
      </c>
      <c r="G3725">
        <v>54</v>
      </c>
      <c r="H3725">
        <v>48</v>
      </c>
    </row>
    <row r="3726" spans="1:8" x14ac:dyDescent="0.25">
      <c r="A3726" t="s">
        <v>47</v>
      </c>
      <c r="B3726" s="12" t="s">
        <v>40097</v>
      </c>
      <c r="C3726" s="12" t="s">
        <v>46091</v>
      </c>
      <c r="D3726" t="s">
        <v>18315</v>
      </c>
      <c r="E3726" t="s">
        <v>18317</v>
      </c>
      <c r="F3726" t="s">
        <v>18318</v>
      </c>
      <c r="G3726">
        <v>25</v>
      </c>
      <c r="H3726">
        <v>25</v>
      </c>
    </row>
    <row r="3727" spans="1:8" x14ac:dyDescent="0.25">
      <c r="A3727" t="s">
        <v>98</v>
      </c>
      <c r="B3727" s="12" t="s">
        <v>40098</v>
      </c>
      <c r="C3727" s="12" t="s">
        <v>46092</v>
      </c>
      <c r="D3727" t="s">
        <v>18321</v>
      </c>
      <c r="E3727" t="s">
        <v>18324</v>
      </c>
      <c r="F3727" t="s">
        <v>18325</v>
      </c>
      <c r="G3727">
        <v>33</v>
      </c>
      <c r="H3727">
        <v>29</v>
      </c>
    </row>
    <row r="3728" spans="1:8" x14ac:dyDescent="0.25">
      <c r="A3728" t="s">
        <v>17</v>
      </c>
      <c r="B3728" s="12" t="s">
        <v>40099</v>
      </c>
      <c r="C3728" s="12" t="s">
        <v>46093</v>
      </c>
      <c r="D3728" t="s">
        <v>18328</v>
      </c>
      <c r="E3728" t="s">
        <v>18331</v>
      </c>
      <c r="F3728" t="s">
        <v>18332</v>
      </c>
      <c r="G3728">
        <v>37</v>
      </c>
      <c r="H3728">
        <v>26</v>
      </c>
    </row>
    <row r="3729" spans="1:8" x14ac:dyDescent="0.25">
      <c r="A3729" t="s">
        <v>56</v>
      </c>
      <c r="B3729" s="12" t="s">
        <v>40100</v>
      </c>
      <c r="C3729" s="12" t="s">
        <v>46094</v>
      </c>
      <c r="D3729" t="s">
        <v>18335</v>
      </c>
      <c r="E3729" t="s">
        <v>18338</v>
      </c>
      <c r="F3729" t="s">
        <v>18339</v>
      </c>
      <c r="G3729">
        <v>43</v>
      </c>
      <c r="H3729">
        <v>20</v>
      </c>
    </row>
    <row r="3730" spans="1:8" x14ac:dyDescent="0.25">
      <c r="A3730" t="s">
        <v>38</v>
      </c>
      <c r="B3730" s="12" t="s">
        <v>40101</v>
      </c>
      <c r="C3730" s="12" t="s">
        <v>46095</v>
      </c>
      <c r="D3730" t="s">
        <v>18342</v>
      </c>
      <c r="E3730" t="s">
        <v>18345</v>
      </c>
      <c r="F3730" t="s">
        <v>18346</v>
      </c>
      <c r="G3730">
        <v>30</v>
      </c>
      <c r="H3730">
        <v>15</v>
      </c>
    </row>
    <row r="3731" spans="1:8" x14ac:dyDescent="0.25">
      <c r="A3731" t="s">
        <v>38</v>
      </c>
      <c r="B3731" s="12" t="s">
        <v>40102</v>
      </c>
      <c r="C3731" s="12" t="s">
        <v>46096</v>
      </c>
      <c r="D3731" t="s">
        <v>18349</v>
      </c>
      <c r="E3731" t="s">
        <v>18352</v>
      </c>
      <c r="F3731" t="s">
        <v>18353</v>
      </c>
      <c r="G3731">
        <v>50</v>
      </c>
      <c r="H3731">
        <v>52</v>
      </c>
    </row>
    <row r="3732" spans="1:8" x14ac:dyDescent="0.25">
      <c r="A3732" t="s">
        <v>17</v>
      </c>
      <c r="B3732" s="12" t="s">
        <v>40103</v>
      </c>
      <c r="C3732" s="12" t="s">
        <v>46097</v>
      </c>
      <c r="D3732" t="s">
        <v>18356</v>
      </c>
      <c r="E3732" t="s">
        <v>18359</v>
      </c>
      <c r="F3732" t="s">
        <v>18360</v>
      </c>
      <c r="G3732">
        <v>38</v>
      </c>
      <c r="H3732">
        <v>27</v>
      </c>
    </row>
    <row r="3733" spans="1:8" x14ac:dyDescent="0.25">
      <c r="A3733" t="s">
        <v>81</v>
      </c>
      <c r="B3733" s="12" t="s">
        <v>40104</v>
      </c>
      <c r="C3733" s="12" t="s">
        <v>46098</v>
      </c>
      <c r="D3733" t="s">
        <v>18363</v>
      </c>
      <c r="E3733" t="s">
        <v>18365</v>
      </c>
      <c r="F3733" t="s">
        <v>18366</v>
      </c>
      <c r="G3733">
        <v>8</v>
      </c>
      <c r="H3733">
        <v>29</v>
      </c>
    </row>
    <row r="3734" spans="1:8" x14ac:dyDescent="0.25">
      <c r="A3734" t="s">
        <v>56</v>
      </c>
      <c r="B3734" s="12" t="s">
        <v>40105</v>
      </c>
      <c r="C3734" s="12" t="s">
        <v>46099</v>
      </c>
      <c r="D3734" t="s">
        <v>18369</v>
      </c>
      <c r="E3734" t="s">
        <v>18372</v>
      </c>
      <c r="F3734" t="s">
        <v>18373</v>
      </c>
      <c r="G3734">
        <v>51</v>
      </c>
      <c r="H3734">
        <v>16</v>
      </c>
    </row>
    <row r="3735" spans="1:8" x14ac:dyDescent="0.25">
      <c r="A3735" t="s">
        <v>56</v>
      </c>
      <c r="B3735" s="12" t="s">
        <v>40106</v>
      </c>
      <c r="C3735" s="12" t="s">
        <v>46100</v>
      </c>
      <c r="D3735" t="s">
        <v>18376</v>
      </c>
      <c r="E3735" t="s">
        <v>18378</v>
      </c>
      <c r="F3735" t="s">
        <v>18379</v>
      </c>
      <c r="G3735">
        <v>19</v>
      </c>
      <c r="H3735">
        <v>15</v>
      </c>
    </row>
    <row r="3736" spans="1:8" x14ac:dyDescent="0.25">
      <c r="A3736" t="s">
        <v>17</v>
      </c>
      <c r="B3736" s="12" t="s">
        <v>40107</v>
      </c>
      <c r="C3736" s="12" t="s">
        <v>46101</v>
      </c>
      <c r="D3736" t="s">
        <v>18382</v>
      </c>
      <c r="E3736" t="s">
        <v>18384</v>
      </c>
      <c r="F3736" t="s">
        <v>18385</v>
      </c>
      <c r="G3736">
        <v>23</v>
      </c>
      <c r="H3736">
        <v>35</v>
      </c>
    </row>
    <row r="3737" spans="1:8" x14ac:dyDescent="0.25">
      <c r="A3737" t="s">
        <v>56</v>
      </c>
      <c r="B3737" s="12" t="s">
        <v>40108</v>
      </c>
      <c r="C3737" s="12" t="s">
        <v>46102</v>
      </c>
      <c r="D3737" t="s">
        <v>18388</v>
      </c>
      <c r="E3737" t="s">
        <v>18391</v>
      </c>
      <c r="F3737" t="s">
        <v>18392</v>
      </c>
      <c r="G3737">
        <v>10</v>
      </c>
      <c r="H3737">
        <v>23</v>
      </c>
    </row>
    <row r="3738" spans="1:8" x14ac:dyDescent="0.25">
      <c r="A3738" t="s">
        <v>98</v>
      </c>
      <c r="B3738" s="12" t="s">
        <v>40109</v>
      </c>
      <c r="C3738" s="12" t="s">
        <v>46103</v>
      </c>
      <c r="D3738" t="s">
        <v>18395</v>
      </c>
      <c r="E3738" t="s">
        <v>18398</v>
      </c>
      <c r="F3738" t="s">
        <v>18399</v>
      </c>
      <c r="G3738">
        <v>13</v>
      </c>
      <c r="H3738">
        <v>14</v>
      </c>
    </row>
    <row r="3739" spans="1:8" x14ac:dyDescent="0.25">
      <c r="A3739" t="s">
        <v>17</v>
      </c>
      <c r="B3739" s="12" t="s">
        <v>40110</v>
      </c>
      <c r="C3739" s="12" t="s">
        <v>46104</v>
      </c>
      <c r="D3739" t="s">
        <v>18402</v>
      </c>
      <c r="E3739" t="s">
        <v>18404</v>
      </c>
      <c r="F3739" t="s">
        <v>18405</v>
      </c>
      <c r="G3739">
        <v>36</v>
      </c>
      <c r="H3739">
        <v>26</v>
      </c>
    </row>
    <row r="3740" spans="1:8" x14ac:dyDescent="0.25">
      <c r="A3740" t="s">
        <v>38</v>
      </c>
      <c r="B3740" s="12" t="s">
        <v>40111</v>
      </c>
      <c r="C3740" s="12" t="s">
        <v>46105</v>
      </c>
      <c r="D3740" t="s">
        <v>18408</v>
      </c>
      <c r="E3740" t="s">
        <v>18411</v>
      </c>
      <c r="F3740" t="s">
        <v>18412</v>
      </c>
      <c r="G3740">
        <v>37</v>
      </c>
      <c r="H3740">
        <v>49</v>
      </c>
    </row>
    <row r="3741" spans="1:8" x14ac:dyDescent="0.25">
      <c r="A3741" t="s">
        <v>47</v>
      </c>
      <c r="B3741" s="12" t="s">
        <v>40112</v>
      </c>
      <c r="C3741" s="12" t="s">
        <v>46106</v>
      </c>
      <c r="D3741" t="s">
        <v>18415</v>
      </c>
      <c r="E3741" t="s">
        <v>18418</v>
      </c>
      <c r="F3741" t="s">
        <v>18419</v>
      </c>
      <c r="G3741">
        <v>34</v>
      </c>
      <c r="H3741">
        <v>38</v>
      </c>
    </row>
    <row r="3742" spans="1:8" x14ac:dyDescent="0.25">
      <c r="A3742" t="s">
        <v>56</v>
      </c>
      <c r="B3742" s="12" t="s">
        <v>40113</v>
      </c>
      <c r="C3742" s="12" t="s">
        <v>46107</v>
      </c>
      <c r="D3742" t="s">
        <v>18422</v>
      </c>
      <c r="E3742" t="s">
        <v>18425</v>
      </c>
      <c r="F3742" t="s">
        <v>18426</v>
      </c>
      <c r="G3742">
        <v>29</v>
      </c>
      <c r="H3742">
        <v>31</v>
      </c>
    </row>
    <row r="3743" spans="1:8" x14ac:dyDescent="0.25">
      <c r="A3743" t="s">
        <v>38</v>
      </c>
      <c r="B3743" s="12" t="s">
        <v>40114</v>
      </c>
      <c r="C3743" s="12" t="s">
        <v>46108</v>
      </c>
      <c r="D3743" t="s">
        <v>18429</v>
      </c>
      <c r="E3743" t="s">
        <v>18431</v>
      </c>
      <c r="F3743" t="s">
        <v>18432</v>
      </c>
      <c r="G3743">
        <v>33</v>
      </c>
      <c r="H3743">
        <v>31</v>
      </c>
    </row>
    <row r="3744" spans="1:8" x14ac:dyDescent="0.25">
      <c r="A3744" t="s">
        <v>28</v>
      </c>
      <c r="B3744" s="12" t="s">
        <v>40115</v>
      </c>
      <c r="C3744" s="12" t="s">
        <v>46109</v>
      </c>
      <c r="D3744" t="s">
        <v>18435</v>
      </c>
      <c r="E3744" t="s">
        <v>18438</v>
      </c>
      <c r="F3744" t="s">
        <v>18439</v>
      </c>
      <c r="G3744">
        <v>50</v>
      </c>
      <c r="H3744">
        <v>16</v>
      </c>
    </row>
    <row r="3745" spans="1:8" x14ac:dyDescent="0.25">
      <c r="A3745" t="s">
        <v>38</v>
      </c>
      <c r="B3745" s="12" t="s">
        <v>40116</v>
      </c>
      <c r="C3745" s="12" t="s">
        <v>46110</v>
      </c>
      <c r="D3745" t="s">
        <v>18442</v>
      </c>
      <c r="E3745" t="s">
        <v>18445</v>
      </c>
      <c r="F3745" t="s">
        <v>18446</v>
      </c>
      <c r="G3745">
        <v>46</v>
      </c>
      <c r="H3745">
        <v>22</v>
      </c>
    </row>
    <row r="3746" spans="1:8" x14ac:dyDescent="0.25">
      <c r="A3746" t="s">
        <v>17</v>
      </c>
      <c r="B3746" s="12" t="s">
        <v>40117</v>
      </c>
      <c r="C3746" s="12" t="s">
        <v>46111</v>
      </c>
      <c r="D3746" t="s">
        <v>18449</v>
      </c>
      <c r="E3746" t="s">
        <v>18452</v>
      </c>
      <c r="F3746" t="s">
        <v>18453</v>
      </c>
      <c r="G3746">
        <v>35</v>
      </c>
      <c r="H3746">
        <v>41</v>
      </c>
    </row>
    <row r="3747" spans="1:8" x14ac:dyDescent="0.25">
      <c r="A3747" t="s">
        <v>28</v>
      </c>
      <c r="B3747" s="12" t="s">
        <v>40118</v>
      </c>
      <c r="C3747" s="12" t="s">
        <v>46112</v>
      </c>
      <c r="D3747" t="s">
        <v>18456</v>
      </c>
      <c r="E3747" t="s">
        <v>18459</v>
      </c>
      <c r="F3747" t="s">
        <v>18460</v>
      </c>
      <c r="G3747">
        <v>53</v>
      </c>
      <c r="H3747">
        <v>13</v>
      </c>
    </row>
    <row r="3748" spans="1:8" x14ac:dyDescent="0.25">
      <c r="A3748" t="s">
        <v>98</v>
      </c>
      <c r="B3748" s="12" t="s">
        <v>40119</v>
      </c>
      <c r="C3748" s="12" t="s">
        <v>46113</v>
      </c>
      <c r="D3748" t="s">
        <v>18463</v>
      </c>
      <c r="E3748" t="s">
        <v>18466</v>
      </c>
      <c r="F3748" t="s">
        <v>18467</v>
      </c>
      <c r="G3748">
        <v>26</v>
      </c>
      <c r="H3748">
        <v>20</v>
      </c>
    </row>
    <row r="3749" spans="1:8" x14ac:dyDescent="0.25">
      <c r="A3749" t="s">
        <v>47</v>
      </c>
      <c r="B3749" s="12" t="s">
        <v>40120</v>
      </c>
      <c r="C3749" s="12" t="s">
        <v>46114</v>
      </c>
      <c r="D3749" t="s">
        <v>18470</v>
      </c>
      <c r="E3749" t="s">
        <v>18472</v>
      </c>
      <c r="F3749" t="s">
        <v>18473</v>
      </c>
      <c r="G3749">
        <v>16</v>
      </c>
      <c r="H3749">
        <v>43</v>
      </c>
    </row>
    <row r="3750" spans="1:8" x14ac:dyDescent="0.25">
      <c r="A3750" t="s">
        <v>113</v>
      </c>
      <c r="B3750" s="12" t="s">
        <v>40121</v>
      </c>
      <c r="C3750" s="12" t="s">
        <v>46115</v>
      </c>
      <c r="D3750" t="s">
        <v>18476</v>
      </c>
      <c r="E3750" t="s">
        <v>18479</v>
      </c>
      <c r="F3750" t="s">
        <v>18480</v>
      </c>
      <c r="G3750">
        <v>28</v>
      </c>
      <c r="H3750">
        <v>18</v>
      </c>
    </row>
    <row r="3751" spans="1:8" x14ac:dyDescent="0.25">
      <c r="A3751" t="s">
        <v>47</v>
      </c>
      <c r="B3751" s="12" t="s">
        <v>40122</v>
      </c>
      <c r="C3751" s="12" t="s">
        <v>46116</v>
      </c>
      <c r="D3751" t="s">
        <v>18483</v>
      </c>
      <c r="E3751" t="s">
        <v>18486</v>
      </c>
      <c r="F3751" t="s">
        <v>18487</v>
      </c>
      <c r="G3751">
        <v>16</v>
      </c>
      <c r="H3751">
        <v>40</v>
      </c>
    </row>
    <row r="3752" spans="1:8" x14ac:dyDescent="0.25">
      <c r="A3752" t="s">
        <v>47</v>
      </c>
      <c r="B3752" s="12" t="s">
        <v>40123</v>
      </c>
      <c r="C3752" s="12" t="s">
        <v>46117</v>
      </c>
      <c r="D3752" t="s">
        <v>18490</v>
      </c>
      <c r="E3752" t="s">
        <v>18493</v>
      </c>
      <c r="F3752" t="s">
        <v>18494</v>
      </c>
      <c r="G3752">
        <v>8</v>
      </c>
      <c r="H3752">
        <v>13</v>
      </c>
    </row>
    <row r="3753" spans="1:8" x14ac:dyDescent="0.25">
      <c r="A3753" t="s">
        <v>56</v>
      </c>
      <c r="B3753" s="12" t="s">
        <v>40124</v>
      </c>
      <c r="C3753" s="12" t="s">
        <v>46118</v>
      </c>
      <c r="D3753" t="s">
        <v>18497</v>
      </c>
      <c r="E3753" t="s">
        <v>18500</v>
      </c>
      <c r="F3753" t="s">
        <v>18501</v>
      </c>
      <c r="G3753">
        <v>37</v>
      </c>
      <c r="H3753">
        <v>53</v>
      </c>
    </row>
    <row r="3754" spans="1:8" x14ac:dyDescent="0.25">
      <c r="A3754" t="s">
        <v>47</v>
      </c>
      <c r="B3754" s="12" t="s">
        <v>40125</v>
      </c>
      <c r="C3754" s="12" t="s">
        <v>46119</v>
      </c>
      <c r="D3754" t="s">
        <v>18504</v>
      </c>
      <c r="E3754" t="s">
        <v>18507</v>
      </c>
      <c r="F3754" t="s">
        <v>18508</v>
      </c>
      <c r="G3754">
        <v>15</v>
      </c>
      <c r="H3754">
        <v>26</v>
      </c>
    </row>
    <row r="3755" spans="1:8" x14ac:dyDescent="0.25">
      <c r="A3755" t="s">
        <v>38</v>
      </c>
      <c r="B3755" s="12" t="s">
        <v>40126</v>
      </c>
      <c r="C3755" s="12" t="s">
        <v>46120</v>
      </c>
      <c r="D3755" t="s">
        <v>18511</v>
      </c>
      <c r="E3755" t="s">
        <v>18514</v>
      </c>
      <c r="F3755" t="s">
        <v>18515</v>
      </c>
      <c r="G3755">
        <v>8</v>
      </c>
      <c r="H3755">
        <v>17</v>
      </c>
    </row>
    <row r="3756" spans="1:8" x14ac:dyDescent="0.25">
      <c r="A3756" t="s">
        <v>28</v>
      </c>
      <c r="B3756" s="12" t="s">
        <v>40127</v>
      </c>
      <c r="C3756" s="12" t="s">
        <v>46121</v>
      </c>
      <c r="D3756" t="s">
        <v>18518</v>
      </c>
      <c r="E3756" t="s">
        <v>18521</v>
      </c>
      <c r="F3756" t="s">
        <v>18522</v>
      </c>
      <c r="G3756">
        <v>18</v>
      </c>
      <c r="H3756">
        <v>25</v>
      </c>
    </row>
    <row r="3757" spans="1:8" x14ac:dyDescent="0.25">
      <c r="A3757" t="s">
        <v>38</v>
      </c>
      <c r="B3757" s="12" t="s">
        <v>40128</v>
      </c>
      <c r="C3757" s="12" t="s">
        <v>46122</v>
      </c>
      <c r="D3757" t="s">
        <v>18525</v>
      </c>
      <c r="E3757" t="s">
        <v>18528</v>
      </c>
      <c r="F3757" t="s">
        <v>18529</v>
      </c>
      <c r="G3757">
        <v>33</v>
      </c>
      <c r="H3757">
        <v>27</v>
      </c>
    </row>
    <row r="3758" spans="1:8" x14ac:dyDescent="0.25">
      <c r="A3758" t="s">
        <v>28</v>
      </c>
      <c r="B3758" s="12" t="s">
        <v>40129</v>
      </c>
      <c r="C3758" s="12" t="s">
        <v>46123</v>
      </c>
      <c r="D3758" t="s">
        <v>18532</v>
      </c>
      <c r="E3758" t="s">
        <v>18535</v>
      </c>
      <c r="F3758" t="s">
        <v>18536</v>
      </c>
      <c r="G3758">
        <v>48</v>
      </c>
      <c r="H3758">
        <v>50</v>
      </c>
    </row>
    <row r="3759" spans="1:8" x14ac:dyDescent="0.25">
      <c r="A3759" t="s">
        <v>98</v>
      </c>
      <c r="B3759" s="12" t="s">
        <v>40130</v>
      </c>
      <c r="C3759" s="12" t="s">
        <v>46124</v>
      </c>
      <c r="D3759" t="s">
        <v>18539</v>
      </c>
      <c r="E3759" t="s">
        <v>18542</v>
      </c>
      <c r="F3759" t="s">
        <v>18543</v>
      </c>
      <c r="G3759">
        <v>37</v>
      </c>
      <c r="H3759">
        <v>48</v>
      </c>
    </row>
    <row r="3760" spans="1:8" x14ac:dyDescent="0.25">
      <c r="A3760" t="s">
        <v>98</v>
      </c>
      <c r="B3760" s="12" t="s">
        <v>40131</v>
      </c>
      <c r="C3760" s="12" t="s">
        <v>46125</v>
      </c>
      <c r="D3760" t="s">
        <v>18546</v>
      </c>
      <c r="E3760" t="s">
        <v>18549</v>
      </c>
      <c r="F3760" t="s">
        <v>18550</v>
      </c>
      <c r="G3760">
        <v>53</v>
      </c>
      <c r="H3760">
        <v>44</v>
      </c>
    </row>
    <row r="3761" spans="1:8" x14ac:dyDescent="0.25">
      <c r="A3761" t="s">
        <v>38</v>
      </c>
      <c r="B3761" s="12" t="s">
        <v>40132</v>
      </c>
      <c r="C3761" s="12" t="s">
        <v>46126</v>
      </c>
      <c r="D3761" t="s">
        <v>18553</v>
      </c>
      <c r="E3761" t="s">
        <v>18556</v>
      </c>
      <c r="F3761" t="s">
        <v>18557</v>
      </c>
      <c r="G3761">
        <v>15</v>
      </c>
      <c r="H3761">
        <v>21</v>
      </c>
    </row>
    <row r="3762" spans="1:8" x14ac:dyDescent="0.25">
      <c r="A3762" t="s">
        <v>81</v>
      </c>
      <c r="B3762" s="12" t="s">
        <v>40133</v>
      </c>
      <c r="C3762" s="12" t="s">
        <v>46127</v>
      </c>
      <c r="D3762" t="s">
        <v>18560</v>
      </c>
      <c r="E3762" t="s">
        <v>18563</v>
      </c>
      <c r="F3762" t="s">
        <v>18564</v>
      </c>
      <c r="G3762">
        <v>13</v>
      </c>
      <c r="H3762">
        <v>26</v>
      </c>
    </row>
    <row r="3763" spans="1:8" x14ac:dyDescent="0.25">
      <c r="A3763" t="s">
        <v>38</v>
      </c>
      <c r="B3763" s="12" t="s">
        <v>40134</v>
      </c>
      <c r="C3763" s="12" t="s">
        <v>46128</v>
      </c>
      <c r="D3763" t="s">
        <v>18567</v>
      </c>
      <c r="E3763" t="s">
        <v>18570</v>
      </c>
      <c r="F3763" t="s">
        <v>18571</v>
      </c>
      <c r="G3763">
        <v>37</v>
      </c>
      <c r="H3763">
        <v>49</v>
      </c>
    </row>
    <row r="3764" spans="1:8" x14ac:dyDescent="0.25">
      <c r="A3764" t="s">
        <v>38</v>
      </c>
      <c r="B3764" s="12" t="s">
        <v>40135</v>
      </c>
      <c r="C3764" s="12" t="s">
        <v>46129</v>
      </c>
      <c r="D3764" t="s">
        <v>18574</v>
      </c>
      <c r="E3764" t="s">
        <v>18576</v>
      </c>
      <c r="F3764" t="s">
        <v>18577</v>
      </c>
      <c r="G3764">
        <v>18</v>
      </c>
      <c r="H3764">
        <v>46</v>
      </c>
    </row>
    <row r="3765" spans="1:8" x14ac:dyDescent="0.25">
      <c r="A3765" t="s">
        <v>38</v>
      </c>
      <c r="B3765" s="12" t="s">
        <v>40136</v>
      </c>
      <c r="C3765" s="12" t="s">
        <v>46130</v>
      </c>
      <c r="D3765" t="s">
        <v>18580</v>
      </c>
      <c r="E3765" t="s">
        <v>18583</v>
      </c>
      <c r="F3765" t="s">
        <v>18584</v>
      </c>
      <c r="G3765">
        <v>49</v>
      </c>
      <c r="H3765">
        <v>45</v>
      </c>
    </row>
    <row r="3766" spans="1:8" x14ac:dyDescent="0.25">
      <c r="A3766" t="s">
        <v>47</v>
      </c>
      <c r="B3766" s="12" t="s">
        <v>40137</v>
      </c>
      <c r="C3766" s="12" t="s">
        <v>46131</v>
      </c>
      <c r="D3766" t="s">
        <v>18587</v>
      </c>
      <c r="E3766" t="s">
        <v>18590</v>
      </c>
      <c r="F3766" t="s">
        <v>18591</v>
      </c>
      <c r="G3766">
        <v>21</v>
      </c>
      <c r="H3766">
        <v>47</v>
      </c>
    </row>
    <row r="3767" spans="1:8" x14ac:dyDescent="0.25">
      <c r="A3767" t="s">
        <v>47</v>
      </c>
      <c r="B3767" s="12" t="s">
        <v>40138</v>
      </c>
      <c r="C3767" s="12" t="s">
        <v>46132</v>
      </c>
      <c r="D3767" t="s">
        <v>18594</v>
      </c>
      <c r="E3767" t="s">
        <v>18597</v>
      </c>
      <c r="F3767" t="s">
        <v>18598</v>
      </c>
      <c r="G3767">
        <v>38</v>
      </c>
      <c r="H3767">
        <v>38</v>
      </c>
    </row>
    <row r="3768" spans="1:8" x14ac:dyDescent="0.25">
      <c r="A3768" t="s">
        <v>81</v>
      </c>
      <c r="B3768" s="12" t="s">
        <v>40139</v>
      </c>
      <c r="C3768" s="12" t="s">
        <v>46133</v>
      </c>
      <c r="D3768" t="s">
        <v>18601</v>
      </c>
      <c r="E3768" t="s">
        <v>18604</v>
      </c>
      <c r="F3768" t="s">
        <v>18605</v>
      </c>
      <c r="G3768">
        <v>20</v>
      </c>
      <c r="H3768">
        <v>12</v>
      </c>
    </row>
    <row r="3769" spans="1:8" x14ac:dyDescent="0.25">
      <c r="A3769" t="s">
        <v>113</v>
      </c>
      <c r="B3769" s="12" t="s">
        <v>40140</v>
      </c>
      <c r="C3769" s="12" t="s">
        <v>46134</v>
      </c>
      <c r="D3769" t="s">
        <v>18608</v>
      </c>
      <c r="E3769" t="s">
        <v>18611</v>
      </c>
      <c r="F3769" t="s">
        <v>18612</v>
      </c>
      <c r="G3769">
        <v>29</v>
      </c>
      <c r="H3769">
        <v>13</v>
      </c>
    </row>
    <row r="3770" spans="1:8" x14ac:dyDescent="0.25">
      <c r="A3770" t="s">
        <v>38</v>
      </c>
      <c r="B3770" s="12" t="s">
        <v>40141</v>
      </c>
      <c r="C3770" s="12" t="s">
        <v>46135</v>
      </c>
      <c r="D3770" t="s">
        <v>18615</v>
      </c>
      <c r="E3770" t="s">
        <v>18618</v>
      </c>
      <c r="F3770" t="s">
        <v>18619</v>
      </c>
      <c r="G3770">
        <v>50</v>
      </c>
      <c r="H3770">
        <v>25</v>
      </c>
    </row>
    <row r="3771" spans="1:8" x14ac:dyDescent="0.25">
      <c r="A3771" t="s">
        <v>56</v>
      </c>
      <c r="B3771" s="12" t="s">
        <v>40142</v>
      </c>
      <c r="C3771" s="12" t="s">
        <v>46136</v>
      </c>
      <c r="D3771" t="s">
        <v>18622</v>
      </c>
      <c r="E3771" t="s">
        <v>18625</v>
      </c>
      <c r="F3771" t="s">
        <v>18626</v>
      </c>
      <c r="G3771">
        <v>37</v>
      </c>
      <c r="H3771">
        <v>43</v>
      </c>
    </row>
    <row r="3772" spans="1:8" x14ac:dyDescent="0.25">
      <c r="A3772" t="s">
        <v>17</v>
      </c>
      <c r="B3772" s="12" t="s">
        <v>40143</v>
      </c>
      <c r="C3772" s="12" t="s">
        <v>46137</v>
      </c>
      <c r="D3772" t="s">
        <v>18629</v>
      </c>
      <c r="E3772" t="s">
        <v>18632</v>
      </c>
      <c r="F3772" t="s">
        <v>18633</v>
      </c>
      <c r="G3772">
        <v>32</v>
      </c>
      <c r="H3772">
        <v>26</v>
      </c>
    </row>
    <row r="3773" spans="1:8" x14ac:dyDescent="0.25">
      <c r="A3773" t="s">
        <v>28</v>
      </c>
      <c r="B3773" s="12" t="s">
        <v>40144</v>
      </c>
      <c r="C3773" s="12" t="s">
        <v>46138</v>
      </c>
      <c r="D3773" t="s">
        <v>18636</v>
      </c>
      <c r="E3773" t="s">
        <v>18639</v>
      </c>
      <c r="F3773" t="s">
        <v>18640</v>
      </c>
      <c r="G3773">
        <v>43</v>
      </c>
      <c r="H3773">
        <v>52</v>
      </c>
    </row>
    <row r="3774" spans="1:8" x14ac:dyDescent="0.25">
      <c r="A3774" t="s">
        <v>47</v>
      </c>
      <c r="B3774" s="12" t="s">
        <v>40145</v>
      </c>
      <c r="C3774" s="12" t="s">
        <v>46139</v>
      </c>
      <c r="D3774" t="s">
        <v>18643</v>
      </c>
      <c r="E3774" t="s">
        <v>18646</v>
      </c>
      <c r="F3774" t="s">
        <v>18647</v>
      </c>
      <c r="G3774">
        <v>23</v>
      </c>
      <c r="H3774">
        <v>37</v>
      </c>
    </row>
    <row r="3775" spans="1:8" x14ac:dyDescent="0.25">
      <c r="A3775" t="s">
        <v>113</v>
      </c>
      <c r="B3775" s="12" t="s">
        <v>40146</v>
      </c>
      <c r="C3775" s="12" t="s">
        <v>46140</v>
      </c>
      <c r="D3775" t="s">
        <v>18650</v>
      </c>
      <c r="E3775" t="s">
        <v>18653</v>
      </c>
      <c r="F3775" t="s">
        <v>18654</v>
      </c>
      <c r="G3775">
        <v>51</v>
      </c>
      <c r="H3775">
        <v>25</v>
      </c>
    </row>
    <row r="3776" spans="1:8" x14ac:dyDescent="0.25">
      <c r="A3776" t="s">
        <v>28</v>
      </c>
      <c r="B3776" s="12" t="s">
        <v>40147</v>
      </c>
      <c r="C3776" s="12" t="s">
        <v>46141</v>
      </c>
      <c r="D3776" t="s">
        <v>18657</v>
      </c>
      <c r="E3776" t="s">
        <v>18660</v>
      </c>
      <c r="F3776" t="s">
        <v>18661</v>
      </c>
      <c r="G3776">
        <v>37</v>
      </c>
      <c r="H3776">
        <v>21</v>
      </c>
    </row>
    <row r="3777" spans="1:8" x14ac:dyDescent="0.25">
      <c r="A3777" t="s">
        <v>113</v>
      </c>
      <c r="B3777" s="12" t="s">
        <v>40148</v>
      </c>
      <c r="C3777" s="12" t="s">
        <v>46142</v>
      </c>
      <c r="D3777" t="s">
        <v>18664</v>
      </c>
      <c r="E3777" t="s">
        <v>18667</v>
      </c>
      <c r="F3777" t="s">
        <v>18668</v>
      </c>
      <c r="G3777">
        <v>35</v>
      </c>
      <c r="H3777">
        <v>21</v>
      </c>
    </row>
    <row r="3778" spans="1:8" x14ac:dyDescent="0.25">
      <c r="A3778" t="s">
        <v>47</v>
      </c>
      <c r="B3778" s="12" t="s">
        <v>40149</v>
      </c>
      <c r="C3778" s="12" t="s">
        <v>46143</v>
      </c>
      <c r="D3778" t="s">
        <v>18671</v>
      </c>
      <c r="E3778" t="s">
        <v>18674</v>
      </c>
      <c r="F3778" t="s">
        <v>18675</v>
      </c>
      <c r="G3778">
        <v>53</v>
      </c>
      <c r="H3778">
        <v>41</v>
      </c>
    </row>
    <row r="3779" spans="1:8" x14ac:dyDescent="0.25">
      <c r="A3779" t="s">
        <v>28</v>
      </c>
      <c r="B3779" s="12" t="s">
        <v>40150</v>
      </c>
      <c r="C3779" s="12" t="s">
        <v>46144</v>
      </c>
      <c r="D3779" t="s">
        <v>18678</v>
      </c>
      <c r="E3779" t="s">
        <v>18680</v>
      </c>
      <c r="F3779" t="s">
        <v>18681</v>
      </c>
      <c r="G3779">
        <v>14</v>
      </c>
      <c r="H3779">
        <v>16</v>
      </c>
    </row>
    <row r="3780" spans="1:8" x14ac:dyDescent="0.25">
      <c r="A3780" t="s">
        <v>38</v>
      </c>
      <c r="B3780" s="12" t="s">
        <v>40151</v>
      </c>
      <c r="C3780" s="12" t="s">
        <v>46145</v>
      </c>
      <c r="D3780" t="s">
        <v>18684</v>
      </c>
      <c r="E3780" t="s">
        <v>18687</v>
      </c>
      <c r="F3780" t="s">
        <v>18688</v>
      </c>
      <c r="G3780">
        <v>18</v>
      </c>
      <c r="H3780">
        <v>39</v>
      </c>
    </row>
    <row r="3781" spans="1:8" x14ac:dyDescent="0.25">
      <c r="A3781" t="s">
        <v>28</v>
      </c>
      <c r="B3781" s="12" t="s">
        <v>40152</v>
      </c>
      <c r="C3781" s="12" t="s">
        <v>46146</v>
      </c>
      <c r="D3781" t="s">
        <v>18691</v>
      </c>
      <c r="E3781" t="s">
        <v>18694</v>
      </c>
      <c r="F3781" t="s">
        <v>18695</v>
      </c>
      <c r="G3781">
        <v>10</v>
      </c>
      <c r="H3781">
        <v>18</v>
      </c>
    </row>
    <row r="3782" spans="1:8" x14ac:dyDescent="0.25">
      <c r="A3782" t="s">
        <v>81</v>
      </c>
      <c r="B3782" s="12" t="s">
        <v>40153</v>
      </c>
      <c r="C3782" s="12" t="s">
        <v>46147</v>
      </c>
      <c r="D3782" t="s">
        <v>18698</v>
      </c>
      <c r="E3782" t="s">
        <v>18701</v>
      </c>
      <c r="F3782" t="s">
        <v>18702</v>
      </c>
      <c r="G3782">
        <v>29</v>
      </c>
      <c r="H3782">
        <v>31</v>
      </c>
    </row>
    <row r="3783" spans="1:8" x14ac:dyDescent="0.25">
      <c r="A3783" t="s">
        <v>81</v>
      </c>
      <c r="B3783" s="12" t="s">
        <v>40154</v>
      </c>
      <c r="C3783" s="12" t="s">
        <v>46148</v>
      </c>
      <c r="D3783" t="s">
        <v>18705</v>
      </c>
      <c r="E3783" t="s">
        <v>18708</v>
      </c>
      <c r="F3783" t="s">
        <v>18709</v>
      </c>
      <c r="G3783">
        <v>14</v>
      </c>
      <c r="H3783">
        <v>31</v>
      </c>
    </row>
    <row r="3784" spans="1:8" x14ac:dyDescent="0.25">
      <c r="A3784" t="s">
        <v>47</v>
      </c>
      <c r="B3784" s="12" t="s">
        <v>40155</v>
      </c>
      <c r="C3784" s="12" t="s">
        <v>46149</v>
      </c>
      <c r="D3784" t="s">
        <v>18712</v>
      </c>
      <c r="E3784" t="s">
        <v>18715</v>
      </c>
      <c r="F3784" t="s">
        <v>18716</v>
      </c>
      <c r="G3784">
        <v>51</v>
      </c>
      <c r="H3784">
        <v>12</v>
      </c>
    </row>
    <row r="3785" spans="1:8" x14ac:dyDescent="0.25">
      <c r="A3785" t="s">
        <v>28</v>
      </c>
      <c r="B3785" s="12" t="s">
        <v>40156</v>
      </c>
      <c r="C3785" s="12" t="s">
        <v>46150</v>
      </c>
      <c r="D3785" t="s">
        <v>18719</v>
      </c>
      <c r="E3785" t="s">
        <v>18722</v>
      </c>
      <c r="F3785" t="s">
        <v>18723</v>
      </c>
      <c r="G3785">
        <v>13</v>
      </c>
      <c r="H3785">
        <v>31</v>
      </c>
    </row>
    <row r="3786" spans="1:8" x14ac:dyDescent="0.25">
      <c r="A3786" t="s">
        <v>113</v>
      </c>
      <c r="B3786" s="12" t="s">
        <v>40157</v>
      </c>
      <c r="C3786" s="12" t="s">
        <v>46151</v>
      </c>
      <c r="D3786" t="s">
        <v>18726</v>
      </c>
      <c r="E3786" t="s">
        <v>18729</v>
      </c>
      <c r="F3786" t="s">
        <v>18730</v>
      </c>
      <c r="G3786">
        <v>18</v>
      </c>
      <c r="H3786">
        <v>42</v>
      </c>
    </row>
    <row r="3787" spans="1:8" x14ac:dyDescent="0.25">
      <c r="A3787" t="s">
        <v>47</v>
      </c>
      <c r="B3787" s="12" t="s">
        <v>40158</v>
      </c>
      <c r="C3787" s="12" t="s">
        <v>46152</v>
      </c>
      <c r="D3787" t="s">
        <v>18733</v>
      </c>
      <c r="E3787" t="s">
        <v>18736</v>
      </c>
      <c r="F3787" t="s">
        <v>18737</v>
      </c>
      <c r="G3787">
        <v>45</v>
      </c>
      <c r="H3787">
        <v>25</v>
      </c>
    </row>
    <row r="3788" spans="1:8" x14ac:dyDescent="0.25">
      <c r="A3788" t="s">
        <v>81</v>
      </c>
      <c r="B3788" s="12" t="s">
        <v>40159</v>
      </c>
      <c r="C3788" s="12" t="s">
        <v>46153</v>
      </c>
      <c r="D3788" t="s">
        <v>18740</v>
      </c>
      <c r="E3788" t="s">
        <v>18743</v>
      </c>
      <c r="F3788" t="s">
        <v>18744</v>
      </c>
      <c r="G3788">
        <v>21</v>
      </c>
      <c r="H3788">
        <v>54</v>
      </c>
    </row>
    <row r="3789" spans="1:8" x14ac:dyDescent="0.25">
      <c r="A3789" t="s">
        <v>98</v>
      </c>
      <c r="B3789" s="12" t="s">
        <v>40160</v>
      </c>
      <c r="C3789" s="12" t="s">
        <v>46154</v>
      </c>
      <c r="D3789" t="s">
        <v>18747</v>
      </c>
      <c r="E3789" t="s">
        <v>18750</v>
      </c>
      <c r="F3789" t="s">
        <v>18751</v>
      </c>
      <c r="G3789">
        <v>11</v>
      </c>
      <c r="H3789">
        <v>15</v>
      </c>
    </row>
    <row r="3790" spans="1:8" x14ac:dyDescent="0.25">
      <c r="A3790" t="s">
        <v>28</v>
      </c>
      <c r="B3790" s="12" t="s">
        <v>40161</v>
      </c>
      <c r="C3790" s="12" t="s">
        <v>46155</v>
      </c>
      <c r="D3790" t="s">
        <v>18754</v>
      </c>
      <c r="E3790" t="s">
        <v>18757</v>
      </c>
      <c r="F3790" t="s">
        <v>18758</v>
      </c>
      <c r="G3790">
        <v>54</v>
      </c>
      <c r="H3790">
        <v>51</v>
      </c>
    </row>
    <row r="3791" spans="1:8" x14ac:dyDescent="0.25">
      <c r="A3791" t="s">
        <v>56</v>
      </c>
      <c r="B3791" s="12" t="s">
        <v>40162</v>
      </c>
      <c r="C3791" s="12" t="s">
        <v>46156</v>
      </c>
      <c r="D3791" t="s">
        <v>18761</v>
      </c>
      <c r="E3791" t="s">
        <v>18764</v>
      </c>
      <c r="F3791" t="s">
        <v>18765</v>
      </c>
      <c r="G3791">
        <v>43</v>
      </c>
      <c r="H3791">
        <v>16</v>
      </c>
    </row>
    <row r="3792" spans="1:8" x14ac:dyDescent="0.25">
      <c r="A3792" t="s">
        <v>47</v>
      </c>
      <c r="B3792" s="12" t="s">
        <v>40163</v>
      </c>
      <c r="C3792" s="12" t="s">
        <v>46157</v>
      </c>
      <c r="D3792" t="s">
        <v>18768</v>
      </c>
      <c r="E3792" t="s">
        <v>18771</v>
      </c>
      <c r="F3792" t="s">
        <v>18772</v>
      </c>
      <c r="G3792">
        <v>13</v>
      </c>
      <c r="H3792">
        <v>13</v>
      </c>
    </row>
    <row r="3793" spans="1:8" x14ac:dyDescent="0.25">
      <c r="A3793" t="s">
        <v>28</v>
      </c>
      <c r="B3793" s="12" t="s">
        <v>40164</v>
      </c>
      <c r="C3793" s="12" t="s">
        <v>46158</v>
      </c>
      <c r="D3793" t="s">
        <v>18775</v>
      </c>
      <c r="E3793" t="s">
        <v>18778</v>
      </c>
      <c r="F3793" t="s">
        <v>18779</v>
      </c>
      <c r="G3793">
        <v>25</v>
      </c>
      <c r="H3793">
        <v>43</v>
      </c>
    </row>
    <row r="3794" spans="1:8" x14ac:dyDescent="0.25">
      <c r="A3794" t="s">
        <v>38</v>
      </c>
      <c r="B3794" s="12" t="s">
        <v>40165</v>
      </c>
      <c r="C3794" s="12" t="s">
        <v>46159</v>
      </c>
      <c r="D3794" t="s">
        <v>18782</v>
      </c>
      <c r="E3794" t="s">
        <v>18785</v>
      </c>
      <c r="F3794" t="s">
        <v>18786</v>
      </c>
      <c r="G3794">
        <v>37</v>
      </c>
      <c r="H3794">
        <v>11</v>
      </c>
    </row>
    <row r="3795" spans="1:8" x14ac:dyDescent="0.25">
      <c r="A3795" t="s">
        <v>98</v>
      </c>
      <c r="B3795" s="12" t="s">
        <v>40166</v>
      </c>
      <c r="C3795" s="12" t="s">
        <v>46160</v>
      </c>
      <c r="D3795" t="s">
        <v>18789</v>
      </c>
      <c r="E3795" t="s">
        <v>18791</v>
      </c>
      <c r="F3795" t="s">
        <v>18792</v>
      </c>
      <c r="G3795">
        <v>53</v>
      </c>
      <c r="H3795">
        <v>53</v>
      </c>
    </row>
    <row r="3796" spans="1:8" x14ac:dyDescent="0.25">
      <c r="A3796" t="s">
        <v>47</v>
      </c>
      <c r="B3796" s="12" t="s">
        <v>40167</v>
      </c>
      <c r="C3796" s="12" t="s">
        <v>46161</v>
      </c>
      <c r="D3796" t="s">
        <v>18795</v>
      </c>
      <c r="E3796" t="s">
        <v>18798</v>
      </c>
      <c r="F3796" t="s">
        <v>18799</v>
      </c>
      <c r="G3796">
        <v>25</v>
      </c>
      <c r="H3796">
        <v>42</v>
      </c>
    </row>
    <row r="3797" spans="1:8" x14ac:dyDescent="0.25">
      <c r="A3797" t="s">
        <v>98</v>
      </c>
      <c r="B3797" s="12" t="s">
        <v>40168</v>
      </c>
      <c r="C3797" s="12" t="s">
        <v>46162</v>
      </c>
      <c r="D3797" t="s">
        <v>18802</v>
      </c>
      <c r="E3797" t="s">
        <v>18804</v>
      </c>
      <c r="F3797" t="s">
        <v>18805</v>
      </c>
      <c r="G3797">
        <v>37</v>
      </c>
      <c r="H3797">
        <v>41</v>
      </c>
    </row>
    <row r="3798" spans="1:8" x14ac:dyDescent="0.25">
      <c r="A3798" t="s">
        <v>38</v>
      </c>
      <c r="B3798" s="12" t="s">
        <v>40169</v>
      </c>
      <c r="C3798" s="12" t="s">
        <v>46163</v>
      </c>
      <c r="D3798" t="s">
        <v>18808</v>
      </c>
      <c r="E3798" t="s">
        <v>18811</v>
      </c>
      <c r="F3798" t="s">
        <v>18812</v>
      </c>
      <c r="G3798">
        <v>17</v>
      </c>
      <c r="H3798">
        <v>16</v>
      </c>
    </row>
    <row r="3799" spans="1:8" x14ac:dyDescent="0.25">
      <c r="A3799" t="s">
        <v>81</v>
      </c>
      <c r="B3799" s="12" t="s">
        <v>40170</v>
      </c>
      <c r="C3799" s="12" t="s">
        <v>46164</v>
      </c>
      <c r="D3799" t="s">
        <v>18815</v>
      </c>
      <c r="E3799" t="s">
        <v>18818</v>
      </c>
      <c r="F3799" t="s">
        <v>18819</v>
      </c>
      <c r="G3799">
        <v>48</v>
      </c>
      <c r="H3799">
        <v>11</v>
      </c>
    </row>
    <row r="3800" spans="1:8" x14ac:dyDescent="0.25">
      <c r="A3800" t="s">
        <v>38</v>
      </c>
      <c r="B3800" s="12" t="s">
        <v>40171</v>
      </c>
      <c r="C3800" s="12" t="s">
        <v>46165</v>
      </c>
      <c r="D3800" t="s">
        <v>18822</v>
      </c>
      <c r="E3800" t="s">
        <v>18825</v>
      </c>
      <c r="F3800" t="s">
        <v>18826</v>
      </c>
      <c r="G3800">
        <v>30</v>
      </c>
      <c r="H3800">
        <v>18</v>
      </c>
    </row>
    <row r="3801" spans="1:8" x14ac:dyDescent="0.25">
      <c r="A3801" t="s">
        <v>47</v>
      </c>
      <c r="B3801" s="12" t="s">
        <v>40172</v>
      </c>
      <c r="C3801" s="12" t="s">
        <v>46166</v>
      </c>
      <c r="D3801" t="s">
        <v>18829</v>
      </c>
      <c r="E3801" t="s">
        <v>18832</v>
      </c>
      <c r="F3801" t="s">
        <v>18833</v>
      </c>
      <c r="G3801">
        <v>42</v>
      </c>
      <c r="H3801">
        <v>43</v>
      </c>
    </row>
    <row r="3802" spans="1:8" x14ac:dyDescent="0.25">
      <c r="A3802" t="s">
        <v>56</v>
      </c>
      <c r="B3802" s="12" t="s">
        <v>40173</v>
      </c>
      <c r="C3802" s="12" t="s">
        <v>46167</v>
      </c>
      <c r="D3802" t="s">
        <v>18836</v>
      </c>
      <c r="E3802" t="s">
        <v>18839</v>
      </c>
      <c r="F3802" t="s">
        <v>18840</v>
      </c>
      <c r="G3802">
        <v>24</v>
      </c>
      <c r="H3802">
        <v>44</v>
      </c>
    </row>
    <row r="3803" spans="1:8" x14ac:dyDescent="0.25">
      <c r="A3803" t="s">
        <v>38</v>
      </c>
      <c r="B3803" s="12" t="s">
        <v>40174</v>
      </c>
      <c r="C3803" s="12" t="s">
        <v>46168</v>
      </c>
      <c r="D3803" t="s">
        <v>18843</v>
      </c>
      <c r="E3803" t="s">
        <v>18846</v>
      </c>
      <c r="F3803" t="s">
        <v>18847</v>
      </c>
      <c r="G3803">
        <v>7</v>
      </c>
      <c r="H3803">
        <v>53</v>
      </c>
    </row>
    <row r="3804" spans="1:8" x14ac:dyDescent="0.25">
      <c r="A3804" t="s">
        <v>28</v>
      </c>
      <c r="B3804" s="12" t="s">
        <v>40175</v>
      </c>
      <c r="C3804" s="12" t="s">
        <v>46169</v>
      </c>
      <c r="D3804" t="s">
        <v>18850</v>
      </c>
      <c r="E3804" t="s">
        <v>18853</v>
      </c>
      <c r="F3804" t="s">
        <v>18854</v>
      </c>
      <c r="G3804">
        <v>48</v>
      </c>
      <c r="H3804">
        <v>52</v>
      </c>
    </row>
    <row r="3805" spans="1:8" x14ac:dyDescent="0.25">
      <c r="A3805" t="s">
        <v>98</v>
      </c>
      <c r="B3805" s="12" t="s">
        <v>40176</v>
      </c>
      <c r="C3805" s="12" t="s">
        <v>46170</v>
      </c>
      <c r="D3805" t="s">
        <v>18857</v>
      </c>
      <c r="E3805" t="s">
        <v>18860</v>
      </c>
      <c r="F3805" t="s">
        <v>18861</v>
      </c>
      <c r="G3805">
        <v>32</v>
      </c>
      <c r="H3805">
        <v>25</v>
      </c>
    </row>
    <row r="3806" spans="1:8" x14ac:dyDescent="0.25">
      <c r="A3806" t="s">
        <v>56</v>
      </c>
      <c r="B3806" s="12" t="s">
        <v>40177</v>
      </c>
      <c r="C3806" s="12" t="s">
        <v>46171</v>
      </c>
      <c r="D3806" t="s">
        <v>18864</v>
      </c>
      <c r="E3806" t="s">
        <v>18867</v>
      </c>
      <c r="F3806" t="s">
        <v>18868</v>
      </c>
      <c r="G3806">
        <v>9</v>
      </c>
      <c r="H3806">
        <v>33</v>
      </c>
    </row>
    <row r="3807" spans="1:8" x14ac:dyDescent="0.25">
      <c r="A3807" t="s">
        <v>17</v>
      </c>
      <c r="B3807" s="12" t="s">
        <v>40178</v>
      </c>
      <c r="C3807" s="12" t="s">
        <v>46172</v>
      </c>
      <c r="D3807" t="s">
        <v>18871</v>
      </c>
      <c r="E3807" t="s">
        <v>18874</v>
      </c>
      <c r="F3807" t="s">
        <v>18875</v>
      </c>
      <c r="G3807">
        <v>12</v>
      </c>
      <c r="H3807">
        <v>35</v>
      </c>
    </row>
    <row r="3808" spans="1:8" x14ac:dyDescent="0.25">
      <c r="A3808" t="s">
        <v>98</v>
      </c>
      <c r="B3808" s="12" t="s">
        <v>40179</v>
      </c>
      <c r="C3808" s="12" t="s">
        <v>46173</v>
      </c>
      <c r="D3808" t="s">
        <v>18878</v>
      </c>
      <c r="E3808" t="s">
        <v>18881</v>
      </c>
      <c r="F3808" t="s">
        <v>18882</v>
      </c>
      <c r="G3808">
        <v>52</v>
      </c>
      <c r="H3808">
        <v>48</v>
      </c>
    </row>
    <row r="3809" spans="1:8" x14ac:dyDescent="0.25">
      <c r="A3809" t="s">
        <v>98</v>
      </c>
      <c r="B3809" s="12" t="s">
        <v>40180</v>
      </c>
      <c r="C3809" s="12" t="s">
        <v>46174</v>
      </c>
      <c r="D3809" t="s">
        <v>18885</v>
      </c>
      <c r="E3809" t="s">
        <v>18887</v>
      </c>
      <c r="F3809" t="s">
        <v>18888</v>
      </c>
      <c r="G3809">
        <v>51</v>
      </c>
      <c r="H3809">
        <v>29</v>
      </c>
    </row>
    <row r="3810" spans="1:8" x14ac:dyDescent="0.25">
      <c r="A3810" t="s">
        <v>17</v>
      </c>
      <c r="B3810" s="12" t="s">
        <v>40181</v>
      </c>
      <c r="C3810" s="12" t="s">
        <v>46175</v>
      </c>
      <c r="D3810" t="s">
        <v>18891</v>
      </c>
      <c r="E3810" t="s">
        <v>18893</v>
      </c>
      <c r="F3810" t="s">
        <v>18894</v>
      </c>
      <c r="G3810">
        <v>24</v>
      </c>
      <c r="H3810">
        <v>22</v>
      </c>
    </row>
    <row r="3811" spans="1:8" x14ac:dyDescent="0.25">
      <c r="A3811" t="s">
        <v>38</v>
      </c>
      <c r="B3811" s="12" t="s">
        <v>40182</v>
      </c>
      <c r="C3811" s="12" t="s">
        <v>46176</v>
      </c>
      <c r="D3811" t="s">
        <v>18897</v>
      </c>
      <c r="E3811" t="s">
        <v>18900</v>
      </c>
      <c r="F3811" t="s">
        <v>18901</v>
      </c>
      <c r="G3811">
        <v>37</v>
      </c>
      <c r="H3811">
        <v>49</v>
      </c>
    </row>
    <row r="3812" spans="1:8" x14ac:dyDescent="0.25">
      <c r="A3812" t="s">
        <v>98</v>
      </c>
      <c r="B3812" s="12" t="s">
        <v>40183</v>
      </c>
      <c r="C3812" s="12" t="s">
        <v>46177</v>
      </c>
      <c r="D3812" t="s">
        <v>18904</v>
      </c>
      <c r="E3812" t="s">
        <v>18907</v>
      </c>
      <c r="F3812" t="s">
        <v>18908</v>
      </c>
      <c r="G3812">
        <v>43</v>
      </c>
      <c r="H3812">
        <v>54</v>
      </c>
    </row>
    <row r="3813" spans="1:8" x14ac:dyDescent="0.25">
      <c r="A3813" t="s">
        <v>113</v>
      </c>
      <c r="B3813" s="12" t="s">
        <v>40184</v>
      </c>
      <c r="C3813" s="12" t="s">
        <v>46178</v>
      </c>
      <c r="D3813" t="s">
        <v>18911</v>
      </c>
      <c r="E3813" t="s">
        <v>18914</v>
      </c>
      <c r="F3813" t="s">
        <v>18915</v>
      </c>
      <c r="G3813">
        <v>46</v>
      </c>
      <c r="H3813">
        <v>34</v>
      </c>
    </row>
    <row r="3814" spans="1:8" x14ac:dyDescent="0.25">
      <c r="A3814" t="s">
        <v>28</v>
      </c>
      <c r="B3814" s="12" t="s">
        <v>40185</v>
      </c>
      <c r="C3814" s="12" t="s">
        <v>46179</v>
      </c>
      <c r="D3814" t="s">
        <v>18918</v>
      </c>
      <c r="E3814" t="s">
        <v>18920</v>
      </c>
      <c r="F3814" t="s">
        <v>18921</v>
      </c>
      <c r="G3814">
        <v>44</v>
      </c>
      <c r="H3814">
        <v>10</v>
      </c>
    </row>
    <row r="3815" spans="1:8" x14ac:dyDescent="0.25">
      <c r="A3815" t="s">
        <v>56</v>
      </c>
      <c r="B3815" s="12" t="s">
        <v>40186</v>
      </c>
      <c r="C3815" s="12" t="s">
        <v>46180</v>
      </c>
      <c r="D3815" t="s">
        <v>18924</v>
      </c>
      <c r="E3815" t="s">
        <v>18927</v>
      </c>
      <c r="F3815" t="s">
        <v>18928</v>
      </c>
      <c r="G3815">
        <v>46</v>
      </c>
      <c r="H3815">
        <v>42</v>
      </c>
    </row>
    <row r="3816" spans="1:8" x14ac:dyDescent="0.25">
      <c r="A3816" t="s">
        <v>28</v>
      </c>
      <c r="B3816" s="12" t="s">
        <v>40187</v>
      </c>
      <c r="C3816" s="12" t="s">
        <v>46181</v>
      </c>
      <c r="D3816" t="s">
        <v>18931</v>
      </c>
      <c r="E3816" t="s">
        <v>18933</v>
      </c>
      <c r="F3816" t="s">
        <v>18934</v>
      </c>
      <c r="G3816">
        <v>21</v>
      </c>
      <c r="H3816">
        <v>27</v>
      </c>
    </row>
    <row r="3817" spans="1:8" x14ac:dyDescent="0.25">
      <c r="A3817" t="s">
        <v>38</v>
      </c>
      <c r="B3817" s="12" t="s">
        <v>40188</v>
      </c>
      <c r="C3817" s="12" t="s">
        <v>46182</v>
      </c>
      <c r="D3817" t="s">
        <v>18937</v>
      </c>
      <c r="E3817" t="s">
        <v>18940</v>
      </c>
      <c r="F3817" t="s">
        <v>18941</v>
      </c>
      <c r="G3817">
        <v>40</v>
      </c>
      <c r="H3817">
        <v>30</v>
      </c>
    </row>
    <row r="3818" spans="1:8" x14ac:dyDescent="0.25">
      <c r="A3818" t="s">
        <v>113</v>
      </c>
      <c r="B3818" s="12" t="s">
        <v>40189</v>
      </c>
      <c r="C3818" s="12" t="s">
        <v>46183</v>
      </c>
      <c r="D3818" t="s">
        <v>18944</v>
      </c>
      <c r="E3818" t="s">
        <v>18947</v>
      </c>
      <c r="F3818" t="s">
        <v>18948</v>
      </c>
      <c r="G3818">
        <v>35</v>
      </c>
      <c r="H3818">
        <v>33</v>
      </c>
    </row>
    <row r="3819" spans="1:8" x14ac:dyDescent="0.25">
      <c r="A3819" t="s">
        <v>98</v>
      </c>
      <c r="B3819" s="12" t="s">
        <v>40190</v>
      </c>
      <c r="C3819" s="12" t="s">
        <v>46184</v>
      </c>
      <c r="D3819" t="s">
        <v>18951</v>
      </c>
      <c r="E3819" t="s">
        <v>18954</v>
      </c>
      <c r="F3819" t="s">
        <v>18955</v>
      </c>
      <c r="G3819">
        <v>38</v>
      </c>
      <c r="H3819">
        <v>16</v>
      </c>
    </row>
    <row r="3820" spans="1:8" x14ac:dyDescent="0.25">
      <c r="A3820" t="s">
        <v>38</v>
      </c>
      <c r="B3820" s="12" t="s">
        <v>40191</v>
      </c>
      <c r="C3820" s="12" t="s">
        <v>46185</v>
      </c>
      <c r="D3820" t="s">
        <v>18958</v>
      </c>
      <c r="E3820" t="s">
        <v>18961</v>
      </c>
      <c r="F3820" t="s">
        <v>18962</v>
      </c>
      <c r="G3820">
        <v>41</v>
      </c>
      <c r="H3820">
        <v>43</v>
      </c>
    </row>
    <row r="3821" spans="1:8" x14ac:dyDescent="0.25">
      <c r="A3821" t="s">
        <v>56</v>
      </c>
      <c r="B3821" s="12" t="s">
        <v>40192</v>
      </c>
      <c r="C3821" s="12" t="s">
        <v>46186</v>
      </c>
      <c r="D3821" t="s">
        <v>18965</v>
      </c>
      <c r="E3821" t="s">
        <v>18968</v>
      </c>
      <c r="F3821" t="s">
        <v>18969</v>
      </c>
      <c r="G3821">
        <v>14</v>
      </c>
      <c r="H3821">
        <v>15</v>
      </c>
    </row>
    <row r="3822" spans="1:8" x14ac:dyDescent="0.25">
      <c r="A3822" t="s">
        <v>113</v>
      </c>
      <c r="B3822" s="12" t="s">
        <v>40193</v>
      </c>
      <c r="C3822" s="12" t="s">
        <v>46187</v>
      </c>
      <c r="D3822" t="s">
        <v>18972</v>
      </c>
      <c r="E3822" t="s">
        <v>18975</v>
      </c>
      <c r="F3822" t="s">
        <v>18976</v>
      </c>
      <c r="G3822">
        <v>14</v>
      </c>
      <c r="H3822">
        <v>10</v>
      </c>
    </row>
    <row r="3823" spans="1:8" x14ac:dyDescent="0.25">
      <c r="A3823" t="s">
        <v>17</v>
      </c>
      <c r="B3823" s="12" t="s">
        <v>40194</v>
      </c>
      <c r="C3823" s="12" t="s">
        <v>46188</v>
      </c>
      <c r="D3823" t="s">
        <v>18979</v>
      </c>
      <c r="E3823" t="s">
        <v>18982</v>
      </c>
      <c r="F3823" t="s">
        <v>18983</v>
      </c>
      <c r="G3823">
        <v>45</v>
      </c>
      <c r="H3823">
        <v>43</v>
      </c>
    </row>
    <row r="3824" spans="1:8" x14ac:dyDescent="0.25">
      <c r="A3824" t="s">
        <v>81</v>
      </c>
      <c r="B3824" s="12" t="s">
        <v>40195</v>
      </c>
      <c r="C3824" s="12" t="s">
        <v>46189</v>
      </c>
      <c r="D3824" t="s">
        <v>18986</v>
      </c>
      <c r="E3824" t="s">
        <v>18988</v>
      </c>
      <c r="F3824" t="s">
        <v>18989</v>
      </c>
      <c r="G3824">
        <v>17</v>
      </c>
      <c r="H3824">
        <v>25</v>
      </c>
    </row>
    <row r="3825" spans="1:8" x14ac:dyDescent="0.25">
      <c r="A3825" t="s">
        <v>38</v>
      </c>
      <c r="B3825" s="12" t="s">
        <v>40196</v>
      </c>
      <c r="C3825" s="12" t="s">
        <v>46190</v>
      </c>
      <c r="D3825" t="s">
        <v>18992</v>
      </c>
      <c r="E3825" t="s">
        <v>18995</v>
      </c>
      <c r="F3825" t="s">
        <v>18996</v>
      </c>
      <c r="G3825">
        <v>52</v>
      </c>
      <c r="H3825">
        <v>42</v>
      </c>
    </row>
    <row r="3826" spans="1:8" x14ac:dyDescent="0.25">
      <c r="A3826" t="s">
        <v>47</v>
      </c>
      <c r="B3826" s="12" t="s">
        <v>40197</v>
      </c>
      <c r="C3826" s="12" t="s">
        <v>46191</v>
      </c>
      <c r="D3826" t="s">
        <v>18999</v>
      </c>
      <c r="E3826" t="s">
        <v>19002</v>
      </c>
      <c r="F3826" t="s">
        <v>19003</v>
      </c>
      <c r="G3826">
        <v>11</v>
      </c>
      <c r="H3826">
        <v>52</v>
      </c>
    </row>
    <row r="3827" spans="1:8" x14ac:dyDescent="0.25">
      <c r="A3827" t="s">
        <v>17</v>
      </c>
      <c r="B3827" s="12" t="s">
        <v>40198</v>
      </c>
      <c r="C3827" s="12" t="s">
        <v>46192</v>
      </c>
      <c r="D3827" t="s">
        <v>19006</v>
      </c>
      <c r="E3827" t="s">
        <v>19008</v>
      </c>
      <c r="F3827" t="s">
        <v>19009</v>
      </c>
      <c r="G3827">
        <v>54</v>
      </c>
      <c r="H3827">
        <v>38</v>
      </c>
    </row>
    <row r="3828" spans="1:8" x14ac:dyDescent="0.25">
      <c r="A3828" t="s">
        <v>38</v>
      </c>
      <c r="B3828" s="12" t="s">
        <v>40199</v>
      </c>
      <c r="C3828" s="12" t="s">
        <v>46193</v>
      </c>
      <c r="D3828" t="s">
        <v>19012</v>
      </c>
      <c r="E3828" t="s">
        <v>19014</v>
      </c>
      <c r="F3828" t="s">
        <v>19015</v>
      </c>
      <c r="G3828">
        <v>26</v>
      </c>
      <c r="H3828">
        <v>37</v>
      </c>
    </row>
    <row r="3829" spans="1:8" x14ac:dyDescent="0.25">
      <c r="A3829" t="s">
        <v>47</v>
      </c>
      <c r="B3829" s="12" t="s">
        <v>40200</v>
      </c>
      <c r="C3829" s="12" t="s">
        <v>46194</v>
      </c>
      <c r="D3829" t="s">
        <v>19018</v>
      </c>
      <c r="E3829" t="s">
        <v>19021</v>
      </c>
      <c r="F3829" t="s">
        <v>19022</v>
      </c>
      <c r="G3829">
        <v>44</v>
      </c>
      <c r="H3829">
        <v>15</v>
      </c>
    </row>
    <row r="3830" spans="1:8" x14ac:dyDescent="0.25">
      <c r="A3830" t="s">
        <v>81</v>
      </c>
      <c r="B3830" s="12" t="s">
        <v>40201</v>
      </c>
      <c r="C3830" s="12" t="s">
        <v>46195</v>
      </c>
      <c r="D3830" t="s">
        <v>19025</v>
      </c>
      <c r="E3830" t="s">
        <v>19028</v>
      </c>
      <c r="F3830" t="s">
        <v>19029</v>
      </c>
      <c r="G3830">
        <v>27</v>
      </c>
      <c r="H3830">
        <v>49</v>
      </c>
    </row>
    <row r="3831" spans="1:8" x14ac:dyDescent="0.25">
      <c r="A3831" t="s">
        <v>47</v>
      </c>
      <c r="B3831" s="12" t="s">
        <v>40202</v>
      </c>
      <c r="C3831" s="12" t="s">
        <v>46196</v>
      </c>
      <c r="D3831" t="s">
        <v>19032</v>
      </c>
      <c r="E3831" t="s">
        <v>19035</v>
      </c>
      <c r="F3831" t="s">
        <v>19036</v>
      </c>
      <c r="G3831">
        <v>10</v>
      </c>
      <c r="H3831">
        <v>28</v>
      </c>
    </row>
    <row r="3832" spans="1:8" x14ac:dyDescent="0.25">
      <c r="A3832" t="s">
        <v>17</v>
      </c>
      <c r="B3832" s="12" t="s">
        <v>40203</v>
      </c>
      <c r="C3832" s="12" t="s">
        <v>46197</v>
      </c>
      <c r="D3832" t="s">
        <v>19039</v>
      </c>
      <c r="E3832" t="s">
        <v>19041</v>
      </c>
      <c r="F3832" t="s">
        <v>19042</v>
      </c>
      <c r="G3832">
        <v>18</v>
      </c>
      <c r="H3832">
        <v>48</v>
      </c>
    </row>
    <row r="3833" spans="1:8" x14ac:dyDescent="0.25">
      <c r="A3833" t="s">
        <v>47</v>
      </c>
      <c r="B3833" s="12" t="s">
        <v>40204</v>
      </c>
      <c r="C3833" s="12" t="s">
        <v>46198</v>
      </c>
      <c r="D3833" t="s">
        <v>19045</v>
      </c>
      <c r="E3833" t="s">
        <v>19048</v>
      </c>
      <c r="F3833" t="s">
        <v>19049</v>
      </c>
      <c r="G3833">
        <v>9</v>
      </c>
      <c r="H3833">
        <v>28</v>
      </c>
    </row>
    <row r="3834" spans="1:8" x14ac:dyDescent="0.25">
      <c r="A3834" t="s">
        <v>28</v>
      </c>
      <c r="B3834" s="12" t="s">
        <v>40205</v>
      </c>
      <c r="C3834" s="12" t="s">
        <v>46199</v>
      </c>
      <c r="D3834" t="s">
        <v>19052</v>
      </c>
      <c r="E3834" t="s">
        <v>19055</v>
      </c>
      <c r="F3834" t="s">
        <v>19056</v>
      </c>
      <c r="G3834">
        <v>48</v>
      </c>
      <c r="H3834">
        <v>11</v>
      </c>
    </row>
    <row r="3835" spans="1:8" x14ac:dyDescent="0.25">
      <c r="A3835" t="s">
        <v>56</v>
      </c>
      <c r="B3835" s="12" t="s">
        <v>40206</v>
      </c>
      <c r="C3835" s="12" t="s">
        <v>46200</v>
      </c>
      <c r="D3835" t="s">
        <v>19059</v>
      </c>
      <c r="E3835" t="s">
        <v>19062</v>
      </c>
      <c r="F3835" t="s">
        <v>19063</v>
      </c>
      <c r="G3835">
        <v>47</v>
      </c>
      <c r="H3835">
        <v>24</v>
      </c>
    </row>
    <row r="3836" spans="1:8" x14ac:dyDescent="0.25">
      <c r="A3836" t="s">
        <v>28</v>
      </c>
      <c r="B3836" s="12" t="s">
        <v>40207</v>
      </c>
      <c r="C3836" s="12" t="s">
        <v>46201</v>
      </c>
      <c r="D3836" t="s">
        <v>19066</v>
      </c>
      <c r="E3836" t="s">
        <v>19068</v>
      </c>
      <c r="F3836" t="s">
        <v>19069</v>
      </c>
      <c r="G3836">
        <v>50</v>
      </c>
      <c r="H3836">
        <v>40</v>
      </c>
    </row>
    <row r="3837" spans="1:8" x14ac:dyDescent="0.25">
      <c r="A3837" t="s">
        <v>98</v>
      </c>
      <c r="B3837" s="12" t="s">
        <v>40208</v>
      </c>
      <c r="C3837" s="12" t="s">
        <v>46202</v>
      </c>
      <c r="D3837" t="s">
        <v>19072</v>
      </c>
      <c r="E3837" t="s">
        <v>19075</v>
      </c>
      <c r="F3837" t="s">
        <v>19076</v>
      </c>
      <c r="G3837">
        <v>44</v>
      </c>
      <c r="H3837">
        <v>49</v>
      </c>
    </row>
    <row r="3838" spans="1:8" x14ac:dyDescent="0.25">
      <c r="A3838" t="s">
        <v>38</v>
      </c>
      <c r="B3838" s="12" t="s">
        <v>40209</v>
      </c>
      <c r="C3838" s="12" t="s">
        <v>46203</v>
      </c>
      <c r="D3838" t="s">
        <v>19079</v>
      </c>
      <c r="E3838" t="s">
        <v>19082</v>
      </c>
      <c r="F3838" t="s">
        <v>19083</v>
      </c>
      <c r="G3838">
        <v>37</v>
      </c>
      <c r="H3838">
        <v>41</v>
      </c>
    </row>
    <row r="3839" spans="1:8" x14ac:dyDescent="0.25">
      <c r="A3839" t="s">
        <v>113</v>
      </c>
      <c r="B3839" s="12" t="s">
        <v>40210</v>
      </c>
      <c r="C3839" s="12" t="s">
        <v>46204</v>
      </c>
      <c r="D3839" t="s">
        <v>19086</v>
      </c>
      <c r="E3839" t="s">
        <v>19089</v>
      </c>
      <c r="F3839" t="s">
        <v>19090</v>
      </c>
      <c r="G3839">
        <v>27</v>
      </c>
      <c r="H3839">
        <v>54</v>
      </c>
    </row>
    <row r="3840" spans="1:8" x14ac:dyDescent="0.25">
      <c r="A3840" t="s">
        <v>17</v>
      </c>
      <c r="B3840" s="12" t="s">
        <v>40211</v>
      </c>
      <c r="C3840" s="12" t="s">
        <v>46205</v>
      </c>
      <c r="D3840" t="s">
        <v>19093</v>
      </c>
      <c r="E3840" t="s">
        <v>19096</v>
      </c>
      <c r="F3840" t="s">
        <v>19097</v>
      </c>
      <c r="G3840">
        <v>47</v>
      </c>
      <c r="H3840">
        <v>17</v>
      </c>
    </row>
    <row r="3841" spans="1:8" x14ac:dyDescent="0.25">
      <c r="A3841" t="s">
        <v>28</v>
      </c>
      <c r="B3841" s="12" t="s">
        <v>40212</v>
      </c>
      <c r="C3841" s="12" t="s">
        <v>46206</v>
      </c>
      <c r="D3841" t="s">
        <v>19100</v>
      </c>
      <c r="E3841" t="s">
        <v>19103</v>
      </c>
      <c r="F3841" t="s">
        <v>19104</v>
      </c>
      <c r="G3841">
        <v>44</v>
      </c>
      <c r="H3841">
        <v>13</v>
      </c>
    </row>
    <row r="3842" spans="1:8" x14ac:dyDescent="0.25">
      <c r="A3842" t="s">
        <v>113</v>
      </c>
      <c r="B3842" s="12" t="s">
        <v>40213</v>
      </c>
      <c r="C3842" s="12" t="s">
        <v>46207</v>
      </c>
      <c r="D3842" t="s">
        <v>19107</v>
      </c>
      <c r="E3842" t="s">
        <v>19110</v>
      </c>
      <c r="F3842" t="s">
        <v>19111</v>
      </c>
      <c r="G3842">
        <v>17</v>
      </c>
      <c r="H3842">
        <v>41</v>
      </c>
    </row>
    <row r="3843" spans="1:8" x14ac:dyDescent="0.25">
      <c r="A3843" t="s">
        <v>81</v>
      </c>
      <c r="B3843" s="12" t="s">
        <v>40214</v>
      </c>
      <c r="C3843" s="12" t="s">
        <v>46208</v>
      </c>
      <c r="D3843" t="s">
        <v>19114</v>
      </c>
      <c r="E3843" t="s">
        <v>19116</v>
      </c>
      <c r="F3843" t="s">
        <v>19117</v>
      </c>
      <c r="G3843">
        <v>46</v>
      </c>
      <c r="H3843">
        <v>37</v>
      </c>
    </row>
    <row r="3844" spans="1:8" x14ac:dyDescent="0.25">
      <c r="A3844" t="s">
        <v>113</v>
      </c>
      <c r="B3844" s="12" t="s">
        <v>40215</v>
      </c>
      <c r="C3844" s="12" t="s">
        <v>46209</v>
      </c>
      <c r="D3844" t="s">
        <v>19120</v>
      </c>
      <c r="E3844" t="s">
        <v>19123</v>
      </c>
      <c r="F3844" t="s">
        <v>19124</v>
      </c>
      <c r="G3844">
        <v>46</v>
      </c>
      <c r="H3844">
        <v>41</v>
      </c>
    </row>
    <row r="3845" spans="1:8" x14ac:dyDescent="0.25">
      <c r="A3845" t="s">
        <v>113</v>
      </c>
      <c r="B3845" s="12" t="s">
        <v>40216</v>
      </c>
      <c r="C3845" s="12" t="s">
        <v>46210</v>
      </c>
      <c r="D3845" t="s">
        <v>19127</v>
      </c>
      <c r="E3845" t="s">
        <v>19130</v>
      </c>
      <c r="F3845" t="s">
        <v>19131</v>
      </c>
      <c r="G3845">
        <v>38</v>
      </c>
      <c r="H3845">
        <v>51</v>
      </c>
    </row>
    <row r="3846" spans="1:8" x14ac:dyDescent="0.25">
      <c r="A3846" t="s">
        <v>47</v>
      </c>
      <c r="B3846" s="12" t="s">
        <v>40217</v>
      </c>
      <c r="C3846" s="12" t="s">
        <v>46211</v>
      </c>
      <c r="D3846" t="s">
        <v>19134</v>
      </c>
      <c r="E3846" t="s">
        <v>19137</v>
      </c>
      <c r="F3846" t="s">
        <v>19138</v>
      </c>
      <c r="G3846">
        <v>49</v>
      </c>
      <c r="H3846">
        <v>22</v>
      </c>
    </row>
    <row r="3847" spans="1:8" x14ac:dyDescent="0.25">
      <c r="A3847" t="s">
        <v>81</v>
      </c>
      <c r="B3847" s="12" t="s">
        <v>40218</v>
      </c>
      <c r="C3847" s="12" t="s">
        <v>46212</v>
      </c>
      <c r="D3847" t="s">
        <v>19141</v>
      </c>
      <c r="E3847" t="s">
        <v>19144</v>
      </c>
      <c r="F3847" t="s">
        <v>19145</v>
      </c>
      <c r="G3847">
        <v>36</v>
      </c>
      <c r="H3847">
        <v>49</v>
      </c>
    </row>
    <row r="3848" spans="1:8" x14ac:dyDescent="0.25">
      <c r="A3848" t="s">
        <v>113</v>
      </c>
      <c r="B3848" s="12" t="s">
        <v>40219</v>
      </c>
      <c r="C3848" s="12" t="s">
        <v>46213</v>
      </c>
      <c r="D3848" t="s">
        <v>19148</v>
      </c>
      <c r="E3848" t="s">
        <v>19151</v>
      </c>
      <c r="F3848" t="s">
        <v>19152</v>
      </c>
      <c r="G3848">
        <v>49</v>
      </c>
      <c r="H3848">
        <v>40</v>
      </c>
    </row>
    <row r="3849" spans="1:8" x14ac:dyDescent="0.25">
      <c r="A3849" t="s">
        <v>98</v>
      </c>
      <c r="B3849" s="12" t="s">
        <v>40220</v>
      </c>
      <c r="C3849" s="12" t="s">
        <v>46214</v>
      </c>
      <c r="D3849" t="s">
        <v>19155</v>
      </c>
      <c r="E3849" t="s">
        <v>19157</v>
      </c>
      <c r="F3849" t="s">
        <v>19158</v>
      </c>
      <c r="G3849">
        <v>52</v>
      </c>
      <c r="H3849">
        <v>29</v>
      </c>
    </row>
    <row r="3850" spans="1:8" x14ac:dyDescent="0.25">
      <c r="A3850" t="s">
        <v>98</v>
      </c>
      <c r="B3850" s="12" t="s">
        <v>40221</v>
      </c>
      <c r="C3850" s="12" t="s">
        <v>46215</v>
      </c>
      <c r="D3850" t="s">
        <v>19161</v>
      </c>
      <c r="E3850" t="s">
        <v>19163</v>
      </c>
      <c r="F3850" t="s">
        <v>19164</v>
      </c>
      <c r="G3850">
        <v>10</v>
      </c>
      <c r="H3850">
        <v>22</v>
      </c>
    </row>
    <row r="3851" spans="1:8" x14ac:dyDescent="0.25">
      <c r="A3851" t="s">
        <v>17</v>
      </c>
      <c r="B3851" s="12" t="s">
        <v>40222</v>
      </c>
      <c r="C3851" s="12" t="s">
        <v>46216</v>
      </c>
      <c r="D3851" t="s">
        <v>19167</v>
      </c>
      <c r="E3851" t="s">
        <v>19170</v>
      </c>
      <c r="F3851" t="s">
        <v>19171</v>
      </c>
      <c r="G3851">
        <v>42</v>
      </c>
      <c r="H3851">
        <v>34</v>
      </c>
    </row>
    <row r="3852" spans="1:8" x14ac:dyDescent="0.25">
      <c r="A3852" t="s">
        <v>98</v>
      </c>
      <c r="B3852" s="12" t="s">
        <v>40223</v>
      </c>
      <c r="C3852" s="12" t="s">
        <v>46217</v>
      </c>
      <c r="D3852" t="s">
        <v>19174</v>
      </c>
      <c r="E3852" t="s">
        <v>19177</v>
      </c>
      <c r="F3852" t="s">
        <v>19178</v>
      </c>
      <c r="G3852">
        <v>44</v>
      </c>
      <c r="H3852">
        <v>15</v>
      </c>
    </row>
    <row r="3853" spans="1:8" x14ac:dyDescent="0.25">
      <c r="A3853" t="s">
        <v>98</v>
      </c>
      <c r="B3853" s="12" t="s">
        <v>40224</v>
      </c>
      <c r="C3853" s="12" t="s">
        <v>46218</v>
      </c>
      <c r="D3853" t="s">
        <v>19181</v>
      </c>
      <c r="E3853" t="s">
        <v>19183</v>
      </c>
      <c r="F3853" t="s">
        <v>19184</v>
      </c>
      <c r="G3853">
        <v>41</v>
      </c>
      <c r="H3853">
        <v>28</v>
      </c>
    </row>
    <row r="3854" spans="1:8" x14ac:dyDescent="0.25">
      <c r="A3854" t="s">
        <v>47</v>
      </c>
      <c r="B3854" s="12" t="s">
        <v>40225</v>
      </c>
      <c r="C3854" s="12" t="s">
        <v>46219</v>
      </c>
      <c r="D3854" t="s">
        <v>19187</v>
      </c>
      <c r="E3854" t="s">
        <v>19190</v>
      </c>
      <c r="F3854" t="s">
        <v>19191</v>
      </c>
      <c r="G3854">
        <v>8</v>
      </c>
      <c r="H3854">
        <v>41</v>
      </c>
    </row>
    <row r="3855" spans="1:8" x14ac:dyDescent="0.25">
      <c r="A3855" t="s">
        <v>17</v>
      </c>
      <c r="B3855" s="12" t="s">
        <v>40226</v>
      </c>
      <c r="C3855" s="12" t="s">
        <v>46220</v>
      </c>
      <c r="D3855" t="s">
        <v>19194</v>
      </c>
      <c r="E3855" t="s">
        <v>19196</v>
      </c>
      <c r="F3855" t="s">
        <v>19197</v>
      </c>
      <c r="G3855">
        <v>46</v>
      </c>
      <c r="H3855">
        <v>17</v>
      </c>
    </row>
    <row r="3856" spans="1:8" x14ac:dyDescent="0.25">
      <c r="A3856" t="s">
        <v>38</v>
      </c>
      <c r="B3856" s="12" t="s">
        <v>40227</v>
      </c>
      <c r="C3856" s="12" t="s">
        <v>46221</v>
      </c>
      <c r="D3856" t="s">
        <v>19200</v>
      </c>
      <c r="E3856" t="s">
        <v>19202</v>
      </c>
      <c r="F3856" t="s">
        <v>19203</v>
      </c>
      <c r="G3856">
        <v>19</v>
      </c>
      <c r="H3856">
        <v>12</v>
      </c>
    </row>
    <row r="3857" spans="1:8" x14ac:dyDescent="0.25">
      <c r="A3857" t="s">
        <v>113</v>
      </c>
      <c r="B3857" s="12" t="s">
        <v>40228</v>
      </c>
      <c r="C3857" s="12" t="s">
        <v>46222</v>
      </c>
      <c r="D3857" t="s">
        <v>19206</v>
      </c>
      <c r="E3857" t="s">
        <v>19209</v>
      </c>
      <c r="F3857" t="s">
        <v>19210</v>
      </c>
      <c r="G3857">
        <v>24</v>
      </c>
      <c r="H3857">
        <v>53</v>
      </c>
    </row>
    <row r="3858" spans="1:8" x14ac:dyDescent="0.25">
      <c r="A3858" t="s">
        <v>47</v>
      </c>
      <c r="B3858" s="12" t="s">
        <v>40229</v>
      </c>
      <c r="C3858" s="12" t="s">
        <v>46223</v>
      </c>
      <c r="D3858" t="s">
        <v>19213</v>
      </c>
      <c r="E3858" t="s">
        <v>19216</v>
      </c>
      <c r="F3858" t="s">
        <v>19217</v>
      </c>
      <c r="G3858">
        <v>48</v>
      </c>
      <c r="H3858">
        <v>40</v>
      </c>
    </row>
    <row r="3859" spans="1:8" x14ac:dyDescent="0.25">
      <c r="A3859" t="s">
        <v>47</v>
      </c>
      <c r="B3859" s="12" t="s">
        <v>40230</v>
      </c>
      <c r="C3859" s="12" t="s">
        <v>46224</v>
      </c>
      <c r="D3859" t="s">
        <v>19220</v>
      </c>
      <c r="E3859" t="s">
        <v>19223</v>
      </c>
      <c r="F3859" t="s">
        <v>19224</v>
      </c>
      <c r="G3859">
        <v>43</v>
      </c>
      <c r="H3859">
        <v>52</v>
      </c>
    </row>
    <row r="3860" spans="1:8" x14ac:dyDescent="0.25">
      <c r="A3860" t="s">
        <v>81</v>
      </c>
      <c r="B3860" s="12" t="s">
        <v>40231</v>
      </c>
      <c r="C3860" s="12" t="s">
        <v>46225</v>
      </c>
      <c r="D3860" t="s">
        <v>19227</v>
      </c>
      <c r="E3860" t="s">
        <v>19230</v>
      </c>
      <c r="F3860" t="s">
        <v>19231</v>
      </c>
      <c r="G3860">
        <v>11</v>
      </c>
      <c r="H3860">
        <v>48</v>
      </c>
    </row>
    <row r="3861" spans="1:8" x14ac:dyDescent="0.25">
      <c r="A3861" t="s">
        <v>113</v>
      </c>
      <c r="B3861" s="12" t="s">
        <v>40232</v>
      </c>
      <c r="C3861" s="12" t="s">
        <v>46226</v>
      </c>
      <c r="D3861" t="s">
        <v>19234</v>
      </c>
      <c r="E3861" t="s">
        <v>19237</v>
      </c>
      <c r="F3861" t="s">
        <v>19238</v>
      </c>
      <c r="G3861">
        <v>32</v>
      </c>
      <c r="H3861">
        <v>20</v>
      </c>
    </row>
    <row r="3862" spans="1:8" x14ac:dyDescent="0.25">
      <c r="A3862" t="s">
        <v>38</v>
      </c>
      <c r="B3862" s="12" t="s">
        <v>40233</v>
      </c>
      <c r="C3862" s="12" t="s">
        <v>46227</v>
      </c>
      <c r="D3862" t="s">
        <v>19241</v>
      </c>
      <c r="E3862" t="s">
        <v>19244</v>
      </c>
      <c r="F3862" t="s">
        <v>19245</v>
      </c>
      <c r="G3862">
        <v>50</v>
      </c>
      <c r="H3862">
        <v>51</v>
      </c>
    </row>
    <row r="3863" spans="1:8" x14ac:dyDescent="0.25">
      <c r="A3863" t="s">
        <v>28</v>
      </c>
      <c r="B3863" s="12" t="s">
        <v>40234</v>
      </c>
      <c r="C3863" s="12" t="s">
        <v>46228</v>
      </c>
      <c r="D3863" t="s">
        <v>19248</v>
      </c>
      <c r="E3863" t="s">
        <v>19251</v>
      </c>
      <c r="F3863" t="s">
        <v>19252</v>
      </c>
      <c r="G3863">
        <v>22</v>
      </c>
      <c r="H3863">
        <v>35</v>
      </c>
    </row>
    <row r="3864" spans="1:8" x14ac:dyDescent="0.25">
      <c r="A3864" t="s">
        <v>81</v>
      </c>
      <c r="B3864" s="12" t="s">
        <v>40235</v>
      </c>
      <c r="C3864" s="12" t="s">
        <v>46229</v>
      </c>
      <c r="D3864" t="s">
        <v>19255</v>
      </c>
      <c r="E3864" t="s">
        <v>19258</v>
      </c>
      <c r="F3864" t="s">
        <v>19259</v>
      </c>
      <c r="G3864">
        <v>37</v>
      </c>
      <c r="H3864">
        <v>46</v>
      </c>
    </row>
    <row r="3865" spans="1:8" x14ac:dyDescent="0.25">
      <c r="A3865" t="s">
        <v>81</v>
      </c>
      <c r="B3865" s="12" t="s">
        <v>40236</v>
      </c>
      <c r="C3865" s="12" t="s">
        <v>46230</v>
      </c>
      <c r="D3865" t="s">
        <v>19262</v>
      </c>
      <c r="E3865" t="s">
        <v>19265</v>
      </c>
      <c r="F3865" t="s">
        <v>19266</v>
      </c>
      <c r="G3865">
        <v>20</v>
      </c>
      <c r="H3865">
        <v>19</v>
      </c>
    </row>
    <row r="3866" spans="1:8" x14ac:dyDescent="0.25">
      <c r="A3866" t="s">
        <v>47</v>
      </c>
      <c r="B3866" s="12" t="s">
        <v>40237</v>
      </c>
      <c r="C3866" s="12" t="s">
        <v>46231</v>
      </c>
      <c r="D3866" t="s">
        <v>19269</v>
      </c>
      <c r="E3866" t="s">
        <v>19272</v>
      </c>
      <c r="F3866" t="s">
        <v>19273</v>
      </c>
      <c r="G3866">
        <v>47</v>
      </c>
      <c r="H3866">
        <v>30</v>
      </c>
    </row>
    <row r="3867" spans="1:8" x14ac:dyDescent="0.25">
      <c r="A3867" t="s">
        <v>56</v>
      </c>
      <c r="B3867" s="12" t="s">
        <v>40238</v>
      </c>
      <c r="C3867" s="12" t="s">
        <v>46232</v>
      </c>
      <c r="D3867" t="s">
        <v>19276</v>
      </c>
      <c r="E3867" t="s">
        <v>19279</v>
      </c>
      <c r="F3867" t="s">
        <v>19280</v>
      </c>
      <c r="G3867">
        <v>46</v>
      </c>
      <c r="H3867">
        <v>10</v>
      </c>
    </row>
    <row r="3868" spans="1:8" x14ac:dyDescent="0.25">
      <c r="A3868" t="s">
        <v>113</v>
      </c>
      <c r="B3868" s="12" t="s">
        <v>40239</v>
      </c>
      <c r="C3868" s="12" t="s">
        <v>46233</v>
      </c>
      <c r="D3868" t="s">
        <v>19283</v>
      </c>
      <c r="E3868" t="s">
        <v>19286</v>
      </c>
      <c r="F3868" t="s">
        <v>19287</v>
      </c>
      <c r="G3868">
        <v>31</v>
      </c>
      <c r="H3868">
        <v>47</v>
      </c>
    </row>
    <row r="3869" spans="1:8" x14ac:dyDescent="0.25">
      <c r="A3869" t="s">
        <v>28</v>
      </c>
      <c r="B3869" s="12" t="s">
        <v>40240</v>
      </c>
      <c r="C3869" s="12" t="s">
        <v>46234</v>
      </c>
      <c r="D3869" t="s">
        <v>19290</v>
      </c>
      <c r="E3869" t="s">
        <v>19293</v>
      </c>
      <c r="F3869" t="s">
        <v>19294</v>
      </c>
      <c r="G3869">
        <v>14</v>
      </c>
      <c r="H3869">
        <v>29</v>
      </c>
    </row>
    <row r="3870" spans="1:8" x14ac:dyDescent="0.25">
      <c r="A3870" t="s">
        <v>81</v>
      </c>
      <c r="B3870" s="12" t="s">
        <v>40241</v>
      </c>
      <c r="C3870" s="12" t="s">
        <v>46235</v>
      </c>
      <c r="D3870" t="s">
        <v>19297</v>
      </c>
      <c r="E3870" t="s">
        <v>19299</v>
      </c>
      <c r="F3870" t="s">
        <v>19300</v>
      </c>
      <c r="G3870">
        <v>29</v>
      </c>
      <c r="H3870">
        <v>46</v>
      </c>
    </row>
    <row r="3871" spans="1:8" x14ac:dyDescent="0.25">
      <c r="A3871" t="s">
        <v>98</v>
      </c>
      <c r="B3871" s="12" t="s">
        <v>40242</v>
      </c>
      <c r="C3871" s="12" t="s">
        <v>46236</v>
      </c>
      <c r="D3871" t="s">
        <v>19303</v>
      </c>
      <c r="E3871" t="s">
        <v>19306</v>
      </c>
      <c r="F3871" t="s">
        <v>19307</v>
      </c>
      <c r="G3871">
        <v>25</v>
      </c>
      <c r="H3871">
        <v>24</v>
      </c>
    </row>
    <row r="3872" spans="1:8" x14ac:dyDescent="0.25">
      <c r="A3872" t="s">
        <v>17</v>
      </c>
      <c r="B3872" s="12" t="s">
        <v>40243</v>
      </c>
      <c r="C3872" s="12" t="s">
        <v>46237</v>
      </c>
      <c r="D3872" t="s">
        <v>19310</v>
      </c>
      <c r="E3872" t="s">
        <v>19312</v>
      </c>
      <c r="F3872" t="s">
        <v>19313</v>
      </c>
      <c r="G3872">
        <v>50</v>
      </c>
      <c r="H3872">
        <v>17</v>
      </c>
    </row>
    <row r="3873" spans="1:8" x14ac:dyDescent="0.25">
      <c r="A3873" t="s">
        <v>17</v>
      </c>
      <c r="B3873" s="12" t="s">
        <v>40244</v>
      </c>
      <c r="C3873" s="12" t="s">
        <v>46238</v>
      </c>
      <c r="D3873" t="s">
        <v>19316</v>
      </c>
      <c r="E3873" t="s">
        <v>19319</v>
      </c>
      <c r="F3873" t="s">
        <v>19320</v>
      </c>
      <c r="G3873">
        <v>26</v>
      </c>
      <c r="H3873">
        <v>44</v>
      </c>
    </row>
    <row r="3874" spans="1:8" x14ac:dyDescent="0.25">
      <c r="A3874" t="s">
        <v>113</v>
      </c>
      <c r="B3874" s="12" t="s">
        <v>40245</v>
      </c>
      <c r="C3874" s="12" t="s">
        <v>46239</v>
      </c>
      <c r="D3874" t="s">
        <v>19323</v>
      </c>
      <c r="E3874" t="s">
        <v>19326</v>
      </c>
      <c r="F3874" t="s">
        <v>19327</v>
      </c>
      <c r="G3874">
        <v>37</v>
      </c>
      <c r="H3874">
        <v>34</v>
      </c>
    </row>
    <row r="3875" spans="1:8" x14ac:dyDescent="0.25">
      <c r="A3875" t="s">
        <v>113</v>
      </c>
      <c r="B3875" s="12" t="s">
        <v>40246</v>
      </c>
      <c r="C3875" s="12" t="s">
        <v>46240</v>
      </c>
      <c r="D3875" t="s">
        <v>19330</v>
      </c>
      <c r="E3875" t="s">
        <v>19332</v>
      </c>
      <c r="F3875" t="s">
        <v>19333</v>
      </c>
      <c r="G3875">
        <v>44</v>
      </c>
      <c r="H3875">
        <v>33</v>
      </c>
    </row>
    <row r="3876" spans="1:8" x14ac:dyDescent="0.25">
      <c r="A3876" t="s">
        <v>47</v>
      </c>
      <c r="B3876" s="12" t="s">
        <v>40247</v>
      </c>
      <c r="C3876" s="12" t="s">
        <v>46241</v>
      </c>
      <c r="D3876" t="s">
        <v>19336</v>
      </c>
      <c r="E3876" t="s">
        <v>19339</v>
      </c>
      <c r="F3876" t="s">
        <v>19340</v>
      </c>
      <c r="G3876">
        <v>51</v>
      </c>
      <c r="H3876">
        <v>33</v>
      </c>
    </row>
    <row r="3877" spans="1:8" x14ac:dyDescent="0.25">
      <c r="A3877" t="s">
        <v>47</v>
      </c>
      <c r="B3877" s="12" t="s">
        <v>40248</v>
      </c>
      <c r="C3877" s="12" t="s">
        <v>46242</v>
      </c>
      <c r="D3877" t="s">
        <v>19343</v>
      </c>
      <c r="E3877" t="s">
        <v>19346</v>
      </c>
      <c r="F3877" t="s">
        <v>19347</v>
      </c>
      <c r="G3877">
        <v>10</v>
      </c>
      <c r="H3877">
        <v>29</v>
      </c>
    </row>
    <row r="3878" spans="1:8" x14ac:dyDescent="0.25">
      <c r="A3878" t="s">
        <v>113</v>
      </c>
      <c r="B3878" s="12" t="s">
        <v>40249</v>
      </c>
      <c r="C3878" s="12" t="s">
        <v>46243</v>
      </c>
      <c r="D3878" t="s">
        <v>19350</v>
      </c>
      <c r="E3878" t="s">
        <v>19353</v>
      </c>
      <c r="F3878" t="s">
        <v>19354</v>
      </c>
      <c r="G3878">
        <v>17</v>
      </c>
      <c r="H3878">
        <v>53</v>
      </c>
    </row>
    <row r="3879" spans="1:8" x14ac:dyDescent="0.25">
      <c r="A3879" t="s">
        <v>98</v>
      </c>
      <c r="B3879" s="12" t="s">
        <v>40250</v>
      </c>
      <c r="C3879" s="12" t="s">
        <v>46244</v>
      </c>
      <c r="D3879" t="s">
        <v>19357</v>
      </c>
      <c r="E3879" t="s">
        <v>19360</v>
      </c>
      <c r="F3879" t="s">
        <v>19361</v>
      </c>
      <c r="G3879">
        <v>36</v>
      </c>
      <c r="H3879">
        <v>36</v>
      </c>
    </row>
    <row r="3880" spans="1:8" x14ac:dyDescent="0.25">
      <c r="A3880" t="s">
        <v>47</v>
      </c>
      <c r="B3880" s="12" t="s">
        <v>40251</v>
      </c>
      <c r="C3880" s="12" t="s">
        <v>46245</v>
      </c>
      <c r="D3880" t="s">
        <v>19364</v>
      </c>
      <c r="E3880" t="s">
        <v>19366</v>
      </c>
      <c r="F3880" t="s">
        <v>19367</v>
      </c>
      <c r="G3880">
        <v>39</v>
      </c>
      <c r="H3880">
        <v>53</v>
      </c>
    </row>
    <row r="3881" spans="1:8" x14ac:dyDescent="0.25">
      <c r="A3881" t="s">
        <v>28</v>
      </c>
      <c r="B3881" s="12" t="s">
        <v>40252</v>
      </c>
      <c r="C3881" s="12" t="s">
        <v>46246</v>
      </c>
      <c r="D3881" t="s">
        <v>19370</v>
      </c>
      <c r="E3881" t="s">
        <v>19373</v>
      </c>
      <c r="F3881" t="s">
        <v>19374</v>
      </c>
      <c r="G3881">
        <v>51</v>
      </c>
      <c r="H3881">
        <v>32</v>
      </c>
    </row>
    <row r="3882" spans="1:8" x14ac:dyDescent="0.25">
      <c r="A3882" t="s">
        <v>113</v>
      </c>
      <c r="B3882" s="12" t="s">
        <v>40253</v>
      </c>
      <c r="C3882" s="12" t="s">
        <v>46247</v>
      </c>
      <c r="D3882" t="s">
        <v>19377</v>
      </c>
      <c r="E3882" t="s">
        <v>19380</v>
      </c>
      <c r="F3882" t="s">
        <v>19381</v>
      </c>
      <c r="G3882">
        <v>32</v>
      </c>
      <c r="H3882">
        <v>32</v>
      </c>
    </row>
    <row r="3883" spans="1:8" x14ac:dyDescent="0.25">
      <c r="A3883" t="s">
        <v>17</v>
      </c>
      <c r="B3883" s="12" t="s">
        <v>40254</v>
      </c>
      <c r="C3883" s="12" t="s">
        <v>46248</v>
      </c>
      <c r="D3883" t="s">
        <v>19384</v>
      </c>
      <c r="E3883" t="s">
        <v>19387</v>
      </c>
      <c r="F3883" t="s">
        <v>19388</v>
      </c>
      <c r="G3883">
        <v>12</v>
      </c>
      <c r="H3883">
        <v>18</v>
      </c>
    </row>
    <row r="3884" spans="1:8" x14ac:dyDescent="0.25">
      <c r="A3884" t="s">
        <v>81</v>
      </c>
      <c r="B3884" s="12" t="s">
        <v>40255</v>
      </c>
      <c r="C3884" s="12" t="s">
        <v>46249</v>
      </c>
      <c r="D3884" t="s">
        <v>19391</v>
      </c>
      <c r="E3884" t="s">
        <v>19393</v>
      </c>
      <c r="F3884" t="s">
        <v>19394</v>
      </c>
      <c r="G3884">
        <v>14</v>
      </c>
      <c r="H3884">
        <v>30</v>
      </c>
    </row>
    <row r="3885" spans="1:8" x14ac:dyDescent="0.25">
      <c r="A3885" t="s">
        <v>28</v>
      </c>
      <c r="B3885" s="12" t="s">
        <v>40256</v>
      </c>
      <c r="C3885" s="12" t="s">
        <v>46250</v>
      </c>
      <c r="D3885" t="s">
        <v>19397</v>
      </c>
      <c r="E3885" t="s">
        <v>19400</v>
      </c>
      <c r="F3885" t="s">
        <v>19401</v>
      </c>
      <c r="G3885">
        <v>40</v>
      </c>
      <c r="H3885">
        <v>42</v>
      </c>
    </row>
    <row r="3886" spans="1:8" x14ac:dyDescent="0.25">
      <c r="A3886" t="s">
        <v>98</v>
      </c>
      <c r="B3886" s="12" t="s">
        <v>40257</v>
      </c>
      <c r="C3886" s="12" t="s">
        <v>46251</v>
      </c>
      <c r="D3886" t="s">
        <v>19404</v>
      </c>
      <c r="E3886" t="s">
        <v>19407</v>
      </c>
      <c r="F3886" t="s">
        <v>19408</v>
      </c>
      <c r="G3886">
        <v>38</v>
      </c>
      <c r="H3886">
        <v>27</v>
      </c>
    </row>
    <row r="3887" spans="1:8" x14ac:dyDescent="0.25">
      <c r="A3887" t="s">
        <v>113</v>
      </c>
      <c r="B3887" s="12" t="s">
        <v>40258</v>
      </c>
      <c r="C3887" s="12" t="s">
        <v>46252</v>
      </c>
      <c r="D3887" t="s">
        <v>19411</v>
      </c>
      <c r="E3887" t="s">
        <v>19414</v>
      </c>
      <c r="F3887" t="s">
        <v>19415</v>
      </c>
      <c r="G3887">
        <v>47</v>
      </c>
      <c r="H3887">
        <v>19</v>
      </c>
    </row>
    <row r="3888" spans="1:8" x14ac:dyDescent="0.25">
      <c r="A3888" t="s">
        <v>113</v>
      </c>
      <c r="B3888" s="12" t="s">
        <v>40259</v>
      </c>
      <c r="C3888" s="12" t="s">
        <v>46253</v>
      </c>
      <c r="D3888" t="s">
        <v>19418</v>
      </c>
      <c r="E3888" t="s">
        <v>19421</v>
      </c>
      <c r="F3888" t="s">
        <v>19422</v>
      </c>
      <c r="G3888">
        <v>40</v>
      </c>
      <c r="H3888">
        <v>43</v>
      </c>
    </row>
    <row r="3889" spans="1:8" x14ac:dyDescent="0.25">
      <c r="A3889" t="s">
        <v>17</v>
      </c>
      <c r="B3889" s="12" t="s">
        <v>40260</v>
      </c>
      <c r="C3889" s="12" t="s">
        <v>46254</v>
      </c>
      <c r="D3889" t="s">
        <v>19425</v>
      </c>
      <c r="E3889" t="s">
        <v>19428</v>
      </c>
      <c r="F3889" t="s">
        <v>19429</v>
      </c>
      <c r="G3889">
        <v>31</v>
      </c>
      <c r="H3889">
        <v>53</v>
      </c>
    </row>
    <row r="3890" spans="1:8" x14ac:dyDescent="0.25">
      <c r="A3890" t="s">
        <v>56</v>
      </c>
      <c r="B3890" s="12" t="s">
        <v>40261</v>
      </c>
      <c r="C3890" s="12" t="s">
        <v>46255</v>
      </c>
      <c r="D3890" t="s">
        <v>19432</v>
      </c>
      <c r="E3890" t="s">
        <v>19435</v>
      </c>
      <c r="F3890" t="s">
        <v>19436</v>
      </c>
      <c r="G3890">
        <v>27</v>
      </c>
      <c r="H3890">
        <v>44</v>
      </c>
    </row>
    <row r="3891" spans="1:8" x14ac:dyDescent="0.25">
      <c r="A3891" t="s">
        <v>56</v>
      </c>
      <c r="B3891" s="12" t="s">
        <v>40262</v>
      </c>
      <c r="C3891" s="12" t="s">
        <v>46256</v>
      </c>
      <c r="D3891" t="s">
        <v>19439</v>
      </c>
      <c r="E3891" t="s">
        <v>19441</v>
      </c>
      <c r="F3891" t="s">
        <v>19442</v>
      </c>
      <c r="G3891">
        <v>47</v>
      </c>
      <c r="H3891">
        <v>42</v>
      </c>
    </row>
    <row r="3892" spans="1:8" x14ac:dyDescent="0.25">
      <c r="A3892" t="s">
        <v>81</v>
      </c>
      <c r="B3892" s="12" t="s">
        <v>40263</v>
      </c>
      <c r="C3892" s="12" t="s">
        <v>46257</v>
      </c>
      <c r="D3892" t="s">
        <v>19445</v>
      </c>
      <c r="E3892" t="s">
        <v>19447</v>
      </c>
      <c r="F3892" t="s">
        <v>19448</v>
      </c>
      <c r="G3892">
        <v>46</v>
      </c>
      <c r="H3892">
        <v>26</v>
      </c>
    </row>
    <row r="3893" spans="1:8" x14ac:dyDescent="0.25">
      <c r="A3893" t="s">
        <v>17</v>
      </c>
      <c r="B3893" s="12" t="s">
        <v>40264</v>
      </c>
      <c r="C3893" s="12" t="s">
        <v>46258</v>
      </c>
      <c r="D3893" t="s">
        <v>19451</v>
      </c>
      <c r="E3893" t="s">
        <v>19454</v>
      </c>
      <c r="F3893" t="s">
        <v>19455</v>
      </c>
      <c r="G3893">
        <v>16</v>
      </c>
      <c r="H3893">
        <v>31</v>
      </c>
    </row>
    <row r="3894" spans="1:8" x14ac:dyDescent="0.25">
      <c r="A3894" t="s">
        <v>56</v>
      </c>
      <c r="B3894" s="12" t="s">
        <v>40265</v>
      </c>
      <c r="C3894" s="12" t="s">
        <v>46259</v>
      </c>
      <c r="D3894" t="s">
        <v>19458</v>
      </c>
      <c r="E3894" t="s">
        <v>19461</v>
      </c>
      <c r="F3894" t="s">
        <v>19462</v>
      </c>
      <c r="G3894">
        <v>49</v>
      </c>
      <c r="H3894">
        <v>22</v>
      </c>
    </row>
    <row r="3895" spans="1:8" x14ac:dyDescent="0.25">
      <c r="A3895" t="s">
        <v>17</v>
      </c>
      <c r="B3895" s="12" t="s">
        <v>40266</v>
      </c>
      <c r="C3895" s="12" t="s">
        <v>46260</v>
      </c>
      <c r="D3895" t="s">
        <v>19465</v>
      </c>
      <c r="E3895" t="s">
        <v>19468</v>
      </c>
      <c r="F3895" t="s">
        <v>19469</v>
      </c>
      <c r="G3895">
        <v>34</v>
      </c>
      <c r="H3895">
        <v>10</v>
      </c>
    </row>
    <row r="3896" spans="1:8" x14ac:dyDescent="0.25">
      <c r="A3896" t="s">
        <v>98</v>
      </c>
      <c r="B3896" s="12" t="s">
        <v>40267</v>
      </c>
      <c r="C3896" s="12" t="s">
        <v>46261</v>
      </c>
      <c r="D3896" t="s">
        <v>19472</v>
      </c>
      <c r="E3896" t="s">
        <v>19475</v>
      </c>
      <c r="F3896" t="s">
        <v>19476</v>
      </c>
      <c r="G3896">
        <v>53</v>
      </c>
      <c r="H3896">
        <v>51</v>
      </c>
    </row>
    <row r="3897" spans="1:8" x14ac:dyDescent="0.25">
      <c r="A3897" t="s">
        <v>81</v>
      </c>
      <c r="B3897" s="12" t="s">
        <v>40268</v>
      </c>
      <c r="C3897" s="12" t="s">
        <v>46262</v>
      </c>
      <c r="D3897" t="s">
        <v>19479</v>
      </c>
      <c r="E3897" t="s">
        <v>19482</v>
      </c>
      <c r="F3897" t="s">
        <v>19483</v>
      </c>
      <c r="G3897">
        <v>15</v>
      </c>
      <c r="H3897">
        <v>49</v>
      </c>
    </row>
    <row r="3898" spans="1:8" x14ac:dyDescent="0.25">
      <c r="A3898" t="s">
        <v>56</v>
      </c>
      <c r="B3898" s="12" t="s">
        <v>40269</v>
      </c>
      <c r="C3898" s="12" t="s">
        <v>46263</v>
      </c>
      <c r="D3898" t="s">
        <v>19486</v>
      </c>
      <c r="E3898" t="s">
        <v>19489</v>
      </c>
      <c r="F3898" t="s">
        <v>19490</v>
      </c>
      <c r="G3898">
        <v>46</v>
      </c>
      <c r="H3898">
        <v>52</v>
      </c>
    </row>
    <row r="3899" spans="1:8" x14ac:dyDescent="0.25">
      <c r="A3899" t="s">
        <v>17</v>
      </c>
      <c r="B3899" s="12" t="s">
        <v>40270</v>
      </c>
      <c r="C3899" s="12" t="s">
        <v>46264</v>
      </c>
      <c r="D3899" t="s">
        <v>19493</v>
      </c>
      <c r="E3899" t="s">
        <v>19496</v>
      </c>
      <c r="F3899" t="s">
        <v>19497</v>
      </c>
      <c r="G3899">
        <v>41</v>
      </c>
      <c r="H3899">
        <v>51</v>
      </c>
    </row>
    <row r="3900" spans="1:8" x14ac:dyDescent="0.25">
      <c r="A3900" t="s">
        <v>113</v>
      </c>
      <c r="B3900" s="12" t="s">
        <v>40271</v>
      </c>
      <c r="C3900" s="12" t="s">
        <v>46265</v>
      </c>
      <c r="D3900" t="s">
        <v>19500</v>
      </c>
      <c r="E3900" t="s">
        <v>19503</v>
      </c>
      <c r="F3900" t="s">
        <v>19504</v>
      </c>
      <c r="G3900">
        <v>37</v>
      </c>
      <c r="H3900">
        <v>22</v>
      </c>
    </row>
    <row r="3901" spans="1:8" x14ac:dyDescent="0.25">
      <c r="A3901" t="s">
        <v>98</v>
      </c>
      <c r="B3901" s="12" t="s">
        <v>40272</v>
      </c>
      <c r="C3901" s="12" t="s">
        <v>46266</v>
      </c>
      <c r="D3901" t="s">
        <v>19507</v>
      </c>
      <c r="E3901" t="s">
        <v>19510</v>
      </c>
      <c r="F3901" t="s">
        <v>19511</v>
      </c>
      <c r="G3901">
        <v>48</v>
      </c>
      <c r="H3901">
        <v>42</v>
      </c>
    </row>
    <row r="3902" spans="1:8" x14ac:dyDescent="0.25">
      <c r="A3902" t="s">
        <v>28</v>
      </c>
      <c r="B3902" s="12" t="s">
        <v>40273</v>
      </c>
      <c r="C3902" s="12" t="s">
        <v>46267</v>
      </c>
      <c r="D3902" t="s">
        <v>19514</v>
      </c>
      <c r="E3902" t="s">
        <v>19517</v>
      </c>
      <c r="F3902" t="s">
        <v>19518</v>
      </c>
      <c r="G3902">
        <v>45</v>
      </c>
      <c r="H3902">
        <v>27</v>
      </c>
    </row>
    <row r="3903" spans="1:8" x14ac:dyDescent="0.25">
      <c r="A3903" t="s">
        <v>38</v>
      </c>
      <c r="B3903" s="12" t="s">
        <v>40274</v>
      </c>
      <c r="C3903" s="12" t="s">
        <v>46268</v>
      </c>
      <c r="D3903" t="s">
        <v>19521</v>
      </c>
      <c r="E3903" t="s">
        <v>19524</v>
      </c>
      <c r="F3903" t="s">
        <v>19525</v>
      </c>
      <c r="G3903">
        <v>8</v>
      </c>
      <c r="H3903">
        <v>43</v>
      </c>
    </row>
    <row r="3904" spans="1:8" x14ac:dyDescent="0.25">
      <c r="A3904" t="s">
        <v>28</v>
      </c>
      <c r="B3904" s="12" t="s">
        <v>40275</v>
      </c>
      <c r="C3904" s="12" t="s">
        <v>46269</v>
      </c>
      <c r="D3904" t="s">
        <v>19528</v>
      </c>
      <c r="E3904" t="s">
        <v>19531</v>
      </c>
      <c r="F3904" t="s">
        <v>19532</v>
      </c>
      <c r="G3904">
        <v>12</v>
      </c>
      <c r="H3904">
        <v>53</v>
      </c>
    </row>
    <row r="3905" spans="1:8" x14ac:dyDescent="0.25">
      <c r="A3905" t="s">
        <v>47</v>
      </c>
      <c r="B3905" s="12" t="s">
        <v>40276</v>
      </c>
      <c r="C3905" s="12" t="s">
        <v>46270</v>
      </c>
      <c r="D3905" t="s">
        <v>19535</v>
      </c>
      <c r="E3905" t="s">
        <v>19537</v>
      </c>
      <c r="F3905" t="s">
        <v>19538</v>
      </c>
      <c r="G3905">
        <v>16</v>
      </c>
      <c r="H3905">
        <v>31</v>
      </c>
    </row>
    <row r="3906" spans="1:8" x14ac:dyDescent="0.25">
      <c r="A3906" t="s">
        <v>113</v>
      </c>
      <c r="B3906" s="12" t="s">
        <v>40277</v>
      </c>
      <c r="C3906" s="12" t="s">
        <v>46271</v>
      </c>
      <c r="D3906" t="s">
        <v>19541</v>
      </c>
      <c r="E3906" t="s">
        <v>19544</v>
      </c>
      <c r="F3906" t="s">
        <v>19545</v>
      </c>
      <c r="G3906">
        <v>21</v>
      </c>
      <c r="H3906">
        <v>45</v>
      </c>
    </row>
    <row r="3907" spans="1:8" x14ac:dyDescent="0.25">
      <c r="A3907" t="s">
        <v>98</v>
      </c>
      <c r="B3907" s="12" t="s">
        <v>40278</v>
      </c>
      <c r="C3907" s="12" t="s">
        <v>46272</v>
      </c>
      <c r="D3907" t="s">
        <v>19548</v>
      </c>
      <c r="E3907" t="s">
        <v>19551</v>
      </c>
      <c r="F3907" t="s">
        <v>19552</v>
      </c>
      <c r="G3907">
        <v>44</v>
      </c>
      <c r="H3907">
        <v>22</v>
      </c>
    </row>
    <row r="3908" spans="1:8" x14ac:dyDescent="0.25">
      <c r="A3908" t="s">
        <v>81</v>
      </c>
      <c r="B3908" s="12" t="s">
        <v>40279</v>
      </c>
      <c r="C3908" s="12" t="s">
        <v>46273</v>
      </c>
      <c r="D3908" t="s">
        <v>19555</v>
      </c>
      <c r="E3908" t="s">
        <v>19558</v>
      </c>
      <c r="F3908" t="s">
        <v>19559</v>
      </c>
      <c r="G3908">
        <v>12</v>
      </c>
      <c r="H3908">
        <v>29</v>
      </c>
    </row>
    <row r="3909" spans="1:8" x14ac:dyDescent="0.25">
      <c r="A3909" t="s">
        <v>98</v>
      </c>
      <c r="B3909" s="12" t="s">
        <v>40280</v>
      </c>
      <c r="C3909" s="12" t="s">
        <v>46274</v>
      </c>
      <c r="D3909" t="s">
        <v>19562</v>
      </c>
      <c r="E3909" t="s">
        <v>19565</v>
      </c>
      <c r="F3909" t="s">
        <v>19566</v>
      </c>
      <c r="G3909">
        <v>46</v>
      </c>
      <c r="H3909">
        <v>42</v>
      </c>
    </row>
    <row r="3910" spans="1:8" x14ac:dyDescent="0.25">
      <c r="A3910" t="s">
        <v>38</v>
      </c>
      <c r="B3910" s="12" t="s">
        <v>40281</v>
      </c>
      <c r="C3910" s="12" t="s">
        <v>46275</v>
      </c>
      <c r="D3910" t="s">
        <v>19569</v>
      </c>
      <c r="E3910" t="s">
        <v>19571</v>
      </c>
      <c r="F3910" t="s">
        <v>19572</v>
      </c>
      <c r="G3910">
        <v>14</v>
      </c>
      <c r="H3910">
        <v>26</v>
      </c>
    </row>
    <row r="3911" spans="1:8" x14ac:dyDescent="0.25">
      <c r="A3911" t="s">
        <v>28</v>
      </c>
      <c r="B3911" s="12" t="s">
        <v>40282</v>
      </c>
      <c r="C3911" s="12" t="s">
        <v>46276</v>
      </c>
      <c r="D3911" t="s">
        <v>19575</v>
      </c>
      <c r="E3911" t="s">
        <v>19578</v>
      </c>
      <c r="F3911" t="s">
        <v>19579</v>
      </c>
      <c r="G3911">
        <v>46</v>
      </c>
      <c r="H3911">
        <v>41</v>
      </c>
    </row>
    <row r="3912" spans="1:8" x14ac:dyDescent="0.25">
      <c r="A3912" t="s">
        <v>38</v>
      </c>
      <c r="B3912" s="12" t="s">
        <v>40283</v>
      </c>
      <c r="C3912" s="12" t="s">
        <v>46277</v>
      </c>
      <c r="D3912" t="s">
        <v>19582</v>
      </c>
      <c r="E3912" t="s">
        <v>19585</v>
      </c>
      <c r="F3912" t="s">
        <v>19586</v>
      </c>
      <c r="G3912">
        <v>41</v>
      </c>
      <c r="H3912">
        <v>31</v>
      </c>
    </row>
    <row r="3913" spans="1:8" x14ac:dyDescent="0.25">
      <c r="A3913" t="s">
        <v>56</v>
      </c>
      <c r="B3913" s="12" t="s">
        <v>40284</v>
      </c>
      <c r="C3913" s="12" t="s">
        <v>46278</v>
      </c>
      <c r="D3913" t="s">
        <v>19589</v>
      </c>
      <c r="E3913" t="s">
        <v>19591</v>
      </c>
      <c r="F3913" t="s">
        <v>19592</v>
      </c>
      <c r="G3913">
        <v>37</v>
      </c>
      <c r="H3913">
        <v>43</v>
      </c>
    </row>
    <row r="3914" spans="1:8" x14ac:dyDescent="0.25">
      <c r="A3914" t="s">
        <v>56</v>
      </c>
      <c r="B3914" s="12" t="s">
        <v>40285</v>
      </c>
      <c r="C3914" s="12" t="s">
        <v>46279</v>
      </c>
      <c r="D3914" t="s">
        <v>19595</v>
      </c>
      <c r="E3914" t="s">
        <v>19598</v>
      </c>
      <c r="F3914" t="s">
        <v>19599</v>
      </c>
      <c r="G3914">
        <v>23</v>
      </c>
      <c r="H3914">
        <v>52</v>
      </c>
    </row>
    <row r="3915" spans="1:8" x14ac:dyDescent="0.25">
      <c r="A3915" t="s">
        <v>98</v>
      </c>
      <c r="B3915" s="12" t="s">
        <v>40286</v>
      </c>
      <c r="C3915" s="12" t="s">
        <v>46280</v>
      </c>
      <c r="D3915" t="s">
        <v>19602</v>
      </c>
      <c r="E3915" t="s">
        <v>19604</v>
      </c>
      <c r="F3915" t="s">
        <v>19605</v>
      </c>
      <c r="G3915">
        <v>9</v>
      </c>
      <c r="H3915">
        <v>27</v>
      </c>
    </row>
    <row r="3916" spans="1:8" x14ac:dyDescent="0.25">
      <c r="A3916" t="s">
        <v>56</v>
      </c>
      <c r="B3916" s="12" t="s">
        <v>40287</v>
      </c>
      <c r="C3916" s="12" t="s">
        <v>46281</v>
      </c>
      <c r="D3916" t="s">
        <v>19608</v>
      </c>
      <c r="E3916" t="s">
        <v>19611</v>
      </c>
      <c r="F3916" t="s">
        <v>19612</v>
      </c>
      <c r="G3916">
        <v>41</v>
      </c>
      <c r="H3916">
        <v>53</v>
      </c>
    </row>
    <row r="3917" spans="1:8" x14ac:dyDescent="0.25">
      <c r="A3917" t="s">
        <v>38</v>
      </c>
      <c r="B3917" s="12" t="s">
        <v>40288</v>
      </c>
      <c r="C3917" s="12" t="s">
        <v>46282</v>
      </c>
      <c r="D3917" t="s">
        <v>19615</v>
      </c>
      <c r="E3917" t="s">
        <v>19618</v>
      </c>
      <c r="F3917" t="s">
        <v>19619</v>
      </c>
      <c r="G3917">
        <v>30</v>
      </c>
      <c r="H3917">
        <v>42</v>
      </c>
    </row>
    <row r="3918" spans="1:8" x14ac:dyDescent="0.25">
      <c r="A3918" t="s">
        <v>38</v>
      </c>
      <c r="B3918" s="12" t="s">
        <v>40289</v>
      </c>
      <c r="C3918" s="12" t="s">
        <v>46283</v>
      </c>
      <c r="D3918" t="s">
        <v>19622</v>
      </c>
      <c r="E3918" t="s">
        <v>19625</v>
      </c>
      <c r="F3918" t="s">
        <v>19626</v>
      </c>
      <c r="G3918">
        <v>15</v>
      </c>
      <c r="H3918">
        <v>49</v>
      </c>
    </row>
    <row r="3919" spans="1:8" x14ac:dyDescent="0.25">
      <c r="A3919" t="s">
        <v>28</v>
      </c>
      <c r="B3919" s="12" t="s">
        <v>40290</v>
      </c>
      <c r="C3919" s="12" t="s">
        <v>46284</v>
      </c>
      <c r="D3919" t="s">
        <v>19629</v>
      </c>
      <c r="E3919" t="s">
        <v>19632</v>
      </c>
      <c r="F3919" t="s">
        <v>19633</v>
      </c>
      <c r="G3919">
        <v>16</v>
      </c>
      <c r="H3919">
        <v>17</v>
      </c>
    </row>
    <row r="3920" spans="1:8" x14ac:dyDescent="0.25">
      <c r="A3920" t="s">
        <v>17</v>
      </c>
      <c r="B3920" s="12" t="s">
        <v>40291</v>
      </c>
      <c r="C3920" s="12" t="s">
        <v>46285</v>
      </c>
      <c r="D3920" t="s">
        <v>19636</v>
      </c>
      <c r="E3920" t="s">
        <v>19639</v>
      </c>
      <c r="F3920" t="s">
        <v>19640</v>
      </c>
      <c r="G3920">
        <v>21</v>
      </c>
      <c r="H3920">
        <v>39</v>
      </c>
    </row>
    <row r="3921" spans="1:8" x14ac:dyDescent="0.25">
      <c r="A3921" t="s">
        <v>38</v>
      </c>
      <c r="B3921" s="12" t="s">
        <v>40292</v>
      </c>
      <c r="C3921" s="12" t="s">
        <v>46286</v>
      </c>
      <c r="D3921" t="s">
        <v>19643</v>
      </c>
      <c r="E3921" t="s">
        <v>19646</v>
      </c>
      <c r="F3921" t="s">
        <v>19647</v>
      </c>
      <c r="G3921">
        <v>47</v>
      </c>
      <c r="H3921">
        <v>42</v>
      </c>
    </row>
    <row r="3922" spans="1:8" x14ac:dyDescent="0.25">
      <c r="A3922" t="s">
        <v>98</v>
      </c>
      <c r="B3922" s="12" t="s">
        <v>40293</v>
      </c>
      <c r="C3922" s="12" t="s">
        <v>46287</v>
      </c>
      <c r="D3922" t="s">
        <v>19650</v>
      </c>
      <c r="E3922" t="s">
        <v>19653</v>
      </c>
      <c r="F3922" t="s">
        <v>19654</v>
      </c>
      <c r="G3922">
        <v>46</v>
      </c>
      <c r="H3922">
        <v>27</v>
      </c>
    </row>
    <row r="3923" spans="1:8" x14ac:dyDescent="0.25">
      <c r="A3923" t="s">
        <v>56</v>
      </c>
      <c r="B3923" s="12" t="s">
        <v>40294</v>
      </c>
      <c r="C3923" s="12" t="s">
        <v>46288</v>
      </c>
      <c r="D3923" t="s">
        <v>19657</v>
      </c>
      <c r="E3923" t="s">
        <v>19660</v>
      </c>
      <c r="F3923" t="s">
        <v>19661</v>
      </c>
      <c r="G3923">
        <v>11</v>
      </c>
      <c r="H3923">
        <v>10</v>
      </c>
    </row>
    <row r="3924" spans="1:8" x14ac:dyDescent="0.25">
      <c r="A3924" t="s">
        <v>38</v>
      </c>
      <c r="B3924" s="12" t="s">
        <v>40295</v>
      </c>
      <c r="C3924" s="12" t="s">
        <v>46289</v>
      </c>
      <c r="D3924" t="s">
        <v>19664</v>
      </c>
      <c r="E3924" t="s">
        <v>19667</v>
      </c>
      <c r="F3924" t="s">
        <v>19668</v>
      </c>
      <c r="G3924">
        <v>29</v>
      </c>
      <c r="H3924">
        <v>22</v>
      </c>
    </row>
    <row r="3925" spans="1:8" x14ac:dyDescent="0.25">
      <c r="A3925" t="s">
        <v>47</v>
      </c>
      <c r="B3925" s="12" t="s">
        <v>40296</v>
      </c>
      <c r="C3925" s="12" t="s">
        <v>46290</v>
      </c>
      <c r="D3925" t="s">
        <v>19671</v>
      </c>
      <c r="E3925" t="s">
        <v>19674</v>
      </c>
      <c r="F3925" t="s">
        <v>19675</v>
      </c>
      <c r="G3925">
        <v>24</v>
      </c>
      <c r="H3925">
        <v>23</v>
      </c>
    </row>
    <row r="3926" spans="1:8" x14ac:dyDescent="0.25">
      <c r="A3926" t="s">
        <v>47</v>
      </c>
      <c r="B3926" s="12" t="s">
        <v>40297</v>
      </c>
      <c r="C3926" s="12" t="s">
        <v>46291</v>
      </c>
      <c r="D3926" t="s">
        <v>19678</v>
      </c>
      <c r="E3926" t="s">
        <v>19681</v>
      </c>
      <c r="F3926" t="s">
        <v>19682</v>
      </c>
      <c r="G3926">
        <v>28</v>
      </c>
      <c r="H3926">
        <v>12</v>
      </c>
    </row>
    <row r="3927" spans="1:8" x14ac:dyDescent="0.25">
      <c r="A3927" t="s">
        <v>98</v>
      </c>
      <c r="B3927" s="12" t="s">
        <v>40298</v>
      </c>
      <c r="C3927" s="12" t="s">
        <v>46292</v>
      </c>
      <c r="D3927" t="s">
        <v>19685</v>
      </c>
      <c r="E3927" t="s">
        <v>19688</v>
      </c>
      <c r="F3927" t="s">
        <v>19689</v>
      </c>
      <c r="G3927">
        <v>18</v>
      </c>
      <c r="H3927">
        <v>47</v>
      </c>
    </row>
    <row r="3928" spans="1:8" x14ac:dyDescent="0.25">
      <c r="A3928" t="s">
        <v>38</v>
      </c>
      <c r="B3928" s="12" t="s">
        <v>40299</v>
      </c>
      <c r="C3928" s="12" t="s">
        <v>46293</v>
      </c>
      <c r="D3928" t="s">
        <v>19692</v>
      </c>
      <c r="E3928" t="s">
        <v>19695</v>
      </c>
      <c r="F3928" t="s">
        <v>19696</v>
      </c>
      <c r="G3928">
        <v>8</v>
      </c>
      <c r="H3928">
        <v>33</v>
      </c>
    </row>
    <row r="3929" spans="1:8" x14ac:dyDescent="0.25">
      <c r="A3929" t="s">
        <v>56</v>
      </c>
      <c r="B3929" s="12" t="s">
        <v>40300</v>
      </c>
      <c r="C3929" s="12" t="s">
        <v>46294</v>
      </c>
      <c r="D3929" t="s">
        <v>19699</v>
      </c>
      <c r="E3929" t="s">
        <v>19702</v>
      </c>
      <c r="F3929" t="s">
        <v>19703</v>
      </c>
      <c r="G3929">
        <v>33</v>
      </c>
      <c r="H3929">
        <v>36</v>
      </c>
    </row>
    <row r="3930" spans="1:8" x14ac:dyDescent="0.25">
      <c r="A3930" t="s">
        <v>47</v>
      </c>
      <c r="B3930" s="12" t="s">
        <v>40301</v>
      </c>
      <c r="C3930" s="12" t="s">
        <v>46295</v>
      </c>
      <c r="D3930" t="s">
        <v>19706</v>
      </c>
      <c r="E3930" t="s">
        <v>19708</v>
      </c>
      <c r="F3930" t="s">
        <v>19709</v>
      </c>
      <c r="G3930">
        <v>7</v>
      </c>
      <c r="H3930">
        <v>41</v>
      </c>
    </row>
    <row r="3931" spans="1:8" x14ac:dyDescent="0.25">
      <c r="A3931" t="s">
        <v>56</v>
      </c>
      <c r="B3931" s="12" t="s">
        <v>40302</v>
      </c>
      <c r="C3931" s="12" t="s">
        <v>46296</v>
      </c>
      <c r="D3931" t="s">
        <v>19712</v>
      </c>
      <c r="E3931" t="s">
        <v>19714</v>
      </c>
      <c r="F3931" t="s">
        <v>19715</v>
      </c>
      <c r="G3931">
        <v>34</v>
      </c>
      <c r="H3931">
        <v>17</v>
      </c>
    </row>
    <row r="3932" spans="1:8" x14ac:dyDescent="0.25">
      <c r="A3932" t="s">
        <v>47</v>
      </c>
      <c r="B3932" s="12" t="s">
        <v>40303</v>
      </c>
      <c r="C3932" s="12" t="s">
        <v>46297</v>
      </c>
      <c r="D3932" t="s">
        <v>19718</v>
      </c>
      <c r="E3932" t="s">
        <v>19721</v>
      </c>
      <c r="F3932" t="s">
        <v>19722</v>
      </c>
      <c r="G3932">
        <v>54</v>
      </c>
      <c r="H3932">
        <v>19</v>
      </c>
    </row>
    <row r="3933" spans="1:8" x14ac:dyDescent="0.25">
      <c r="A3933" t="s">
        <v>98</v>
      </c>
      <c r="B3933" s="12" t="s">
        <v>40304</v>
      </c>
      <c r="C3933" s="12" t="s">
        <v>46298</v>
      </c>
      <c r="D3933" t="s">
        <v>19725</v>
      </c>
      <c r="E3933" t="s">
        <v>19728</v>
      </c>
      <c r="F3933" t="s">
        <v>19729</v>
      </c>
      <c r="G3933">
        <v>22</v>
      </c>
      <c r="H3933">
        <v>14</v>
      </c>
    </row>
    <row r="3934" spans="1:8" x14ac:dyDescent="0.25">
      <c r="A3934" t="s">
        <v>38</v>
      </c>
      <c r="B3934" s="12" t="s">
        <v>40305</v>
      </c>
      <c r="C3934" s="12" t="s">
        <v>46299</v>
      </c>
      <c r="D3934" t="s">
        <v>19732</v>
      </c>
      <c r="E3934" t="s">
        <v>19735</v>
      </c>
      <c r="F3934" t="s">
        <v>19736</v>
      </c>
      <c r="G3934">
        <v>14</v>
      </c>
      <c r="H3934">
        <v>19</v>
      </c>
    </row>
    <row r="3935" spans="1:8" x14ac:dyDescent="0.25">
      <c r="A3935" t="s">
        <v>56</v>
      </c>
      <c r="B3935" s="12" t="s">
        <v>40306</v>
      </c>
      <c r="C3935" s="12" t="s">
        <v>46300</v>
      </c>
      <c r="D3935" t="s">
        <v>19739</v>
      </c>
      <c r="E3935" t="s">
        <v>19742</v>
      </c>
      <c r="F3935" t="s">
        <v>19743</v>
      </c>
      <c r="G3935">
        <v>29</v>
      </c>
      <c r="H3935">
        <v>54</v>
      </c>
    </row>
    <row r="3936" spans="1:8" x14ac:dyDescent="0.25">
      <c r="A3936" t="s">
        <v>38</v>
      </c>
      <c r="B3936" s="12" t="s">
        <v>40307</v>
      </c>
      <c r="C3936" s="12" t="s">
        <v>46301</v>
      </c>
      <c r="D3936" t="s">
        <v>19746</v>
      </c>
      <c r="E3936" t="s">
        <v>19749</v>
      </c>
      <c r="F3936" t="s">
        <v>19750</v>
      </c>
      <c r="G3936">
        <v>20</v>
      </c>
      <c r="H3936">
        <v>33</v>
      </c>
    </row>
    <row r="3937" spans="1:8" x14ac:dyDescent="0.25">
      <c r="A3937" t="s">
        <v>113</v>
      </c>
      <c r="B3937" s="12" t="s">
        <v>40308</v>
      </c>
      <c r="C3937" s="12" t="s">
        <v>46302</v>
      </c>
      <c r="D3937" t="s">
        <v>19753</v>
      </c>
      <c r="E3937" t="s">
        <v>19756</v>
      </c>
      <c r="F3937" t="s">
        <v>19757</v>
      </c>
      <c r="G3937">
        <v>40</v>
      </c>
      <c r="H3937">
        <v>29</v>
      </c>
    </row>
    <row r="3938" spans="1:8" x14ac:dyDescent="0.25">
      <c r="A3938" t="s">
        <v>81</v>
      </c>
      <c r="B3938" s="12" t="s">
        <v>40309</v>
      </c>
      <c r="C3938" s="12" t="s">
        <v>46303</v>
      </c>
      <c r="D3938" t="s">
        <v>19760</v>
      </c>
      <c r="E3938" t="s">
        <v>19763</v>
      </c>
      <c r="F3938" t="s">
        <v>19764</v>
      </c>
      <c r="G3938">
        <v>33</v>
      </c>
      <c r="H3938">
        <v>34</v>
      </c>
    </row>
    <row r="3939" spans="1:8" x14ac:dyDescent="0.25">
      <c r="A3939" t="s">
        <v>98</v>
      </c>
      <c r="B3939" s="12" t="s">
        <v>40310</v>
      </c>
      <c r="C3939" s="12" t="s">
        <v>46304</v>
      </c>
      <c r="D3939" t="s">
        <v>19767</v>
      </c>
      <c r="E3939" t="s">
        <v>19770</v>
      </c>
      <c r="F3939" t="s">
        <v>19771</v>
      </c>
      <c r="G3939">
        <v>24</v>
      </c>
      <c r="H3939">
        <v>41</v>
      </c>
    </row>
    <row r="3940" spans="1:8" x14ac:dyDescent="0.25">
      <c r="A3940" t="s">
        <v>17</v>
      </c>
      <c r="B3940" s="12" t="s">
        <v>40311</v>
      </c>
      <c r="C3940" s="12" t="s">
        <v>46305</v>
      </c>
      <c r="D3940" t="s">
        <v>19774</v>
      </c>
      <c r="E3940" t="s">
        <v>19777</v>
      </c>
      <c r="F3940" t="s">
        <v>19778</v>
      </c>
      <c r="G3940">
        <v>8</v>
      </c>
      <c r="H3940">
        <v>52</v>
      </c>
    </row>
    <row r="3941" spans="1:8" x14ac:dyDescent="0.25">
      <c r="A3941" t="s">
        <v>98</v>
      </c>
      <c r="B3941" s="12" t="s">
        <v>40312</v>
      </c>
      <c r="C3941" s="12" t="s">
        <v>46306</v>
      </c>
      <c r="D3941" t="s">
        <v>19781</v>
      </c>
      <c r="E3941" t="s">
        <v>19784</v>
      </c>
      <c r="F3941" t="s">
        <v>19785</v>
      </c>
      <c r="G3941">
        <v>9</v>
      </c>
      <c r="H3941">
        <v>47</v>
      </c>
    </row>
    <row r="3942" spans="1:8" x14ac:dyDescent="0.25">
      <c r="A3942" t="s">
        <v>28</v>
      </c>
      <c r="B3942" s="12" t="s">
        <v>40313</v>
      </c>
      <c r="C3942" s="12" t="s">
        <v>46307</v>
      </c>
      <c r="D3942" t="s">
        <v>19788</v>
      </c>
      <c r="E3942" t="s">
        <v>19791</v>
      </c>
      <c r="F3942" t="s">
        <v>19792</v>
      </c>
      <c r="G3942">
        <v>16</v>
      </c>
      <c r="H3942">
        <v>37</v>
      </c>
    </row>
    <row r="3943" spans="1:8" x14ac:dyDescent="0.25">
      <c r="A3943" t="s">
        <v>98</v>
      </c>
      <c r="B3943" s="12" t="s">
        <v>40314</v>
      </c>
      <c r="C3943" s="12" t="s">
        <v>46308</v>
      </c>
      <c r="D3943" t="s">
        <v>19795</v>
      </c>
      <c r="E3943" t="s">
        <v>19798</v>
      </c>
      <c r="F3943" t="s">
        <v>19799</v>
      </c>
      <c r="G3943">
        <v>23</v>
      </c>
      <c r="H3943">
        <v>35</v>
      </c>
    </row>
    <row r="3944" spans="1:8" x14ac:dyDescent="0.25">
      <c r="A3944" t="s">
        <v>47</v>
      </c>
      <c r="B3944" s="12" t="s">
        <v>40315</v>
      </c>
      <c r="C3944" s="12" t="s">
        <v>46309</v>
      </c>
      <c r="D3944" t="s">
        <v>19802</v>
      </c>
      <c r="E3944" t="s">
        <v>19805</v>
      </c>
      <c r="F3944" t="s">
        <v>19806</v>
      </c>
      <c r="G3944">
        <v>29</v>
      </c>
      <c r="H3944">
        <v>54</v>
      </c>
    </row>
    <row r="3945" spans="1:8" x14ac:dyDescent="0.25">
      <c r="A3945" t="s">
        <v>28</v>
      </c>
      <c r="B3945" s="12" t="s">
        <v>40316</v>
      </c>
      <c r="C3945" s="12" t="s">
        <v>46310</v>
      </c>
      <c r="D3945" t="s">
        <v>19809</v>
      </c>
      <c r="E3945" t="s">
        <v>19812</v>
      </c>
      <c r="F3945" t="s">
        <v>19813</v>
      </c>
      <c r="G3945">
        <v>22</v>
      </c>
      <c r="H3945">
        <v>10</v>
      </c>
    </row>
    <row r="3946" spans="1:8" x14ac:dyDescent="0.25">
      <c r="A3946" t="s">
        <v>81</v>
      </c>
      <c r="B3946" s="12" t="s">
        <v>40317</v>
      </c>
      <c r="C3946" s="12" t="s">
        <v>46311</v>
      </c>
      <c r="D3946" t="s">
        <v>19816</v>
      </c>
      <c r="E3946" t="s">
        <v>19819</v>
      </c>
      <c r="F3946" t="s">
        <v>19820</v>
      </c>
      <c r="G3946">
        <v>35</v>
      </c>
      <c r="H3946">
        <v>16</v>
      </c>
    </row>
    <row r="3947" spans="1:8" x14ac:dyDescent="0.25">
      <c r="A3947" t="s">
        <v>28</v>
      </c>
      <c r="B3947" s="12" t="s">
        <v>40318</v>
      </c>
      <c r="C3947" s="12" t="s">
        <v>46312</v>
      </c>
      <c r="D3947" t="s">
        <v>19823</v>
      </c>
      <c r="E3947" t="s">
        <v>19826</v>
      </c>
      <c r="F3947" t="s">
        <v>19827</v>
      </c>
      <c r="G3947">
        <v>44</v>
      </c>
      <c r="H3947">
        <v>22</v>
      </c>
    </row>
    <row r="3948" spans="1:8" x14ac:dyDescent="0.25">
      <c r="A3948" t="s">
        <v>81</v>
      </c>
      <c r="B3948" s="12" t="s">
        <v>40319</v>
      </c>
      <c r="C3948" s="12" t="s">
        <v>46313</v>
      </c>
      <c r="D3948" t="s">
        <v>19830</v>
      </c>
      <c r="E3948" t="s">
        <v>19833</v>
      </c>
      <c r="F3948" t="s">
        <v>19834</v>
      </c>
      <c r="G3948">
        <v>35</v>
      </c>
      <c r="H3948">
        <v>30</v>
      </c>
    </row>
    <row r="3949" spans="1:8" x14ac:dyDescent="0.25">
      <c r="A3949" t="s">
        <v>17</v>
      </c>
      <c r="B3949" s="12" t="s">
        <v>40320</v>
      </c>
      <c r="C3949" s="12" t="s">
        <v>46314</v>
      </c>
      <c r="D3949" t="s">
        <v>19837</v>
      </c>
      <c r="E3949" t="s">
        <v>19840</v>
      </c>
      <c r="F3949" t="s">
        <v>19841</v>
      </c>
      <c r="G3949">
        <v>41</v>
      </c>
      <c r="H3949">
        <v>38</v>
      </c>
    </row>
    <row r="3950" spans="1:8" x14ac:dyDescent="0.25">
      <c r="A3950" t="s">
        <v>38</v>
      </c>
      <c r="B3950" s="12" t="s">
        <v>40321</v>
      </c>
      <c r="C3950" s="12" t="s">
        <v>46315</v>
      </c>
      <c r="D3950" t="s">
        <v>19844</v>
      </c>
      <c r="E3950" t="s">
        <v>19847</v>
      </c>
      <c r="F3950" t="s">
        <v>19848</v>
      </c>
      <c r="G3950">
        <v>50</v>
      </c>
      <c r="H3950">
        <v>16</v>
      </c>
    </row>
    <row r="3951" spans="1:8" x14ac:dyDescent="0.25">
      <c r="A3951" t="s">
        <v>56</v>
      </c>
      <c r="B3951" s="12" t="s">
        <v>40322</v>
      </c>
      <c r="C3951" s="12" t="s">
        <v>46316</v>
      </c>
      <c r="D3951" t="s">
        <v>19851</v>
      </c>
      <c r="E3951" t="s">
        <v>19854</v>
      </c>
      <c r="F3951" t="s">
        <v>19855</v>
      </c>
      <c r="G3951">
        <v>8</v>
      </c>
      <c r="H3951">
        <v>40</v>
      </c>
    </row>
    <row r="3952" spans="1:8" x14ac:dyDescent="0.25">
      <c r="A3952" t="s">
        <v>47</v>
      </c>
      <c r="B3952" s="12" t="s">
        <v>40323</v>
      </c>
      <c r="C3952" s="12" t="s">
        <v>46317</v>
      </c>
      <c r="D3952" t="s">
        <v>19858</v>
      </c>
      <c r="E3952" t="s">
        <v>19861</v>
      </c>
      <c r="F3952" t="s">
        <v>19862</v>
      </c>
      <c r="G3952">
        <v>15</v>
      </c>
      <c r="H3952">
        <v>17</v>
      </c>
    </row>
    <row r="3953" spans="1:8" x14ac:dyDescent="0.25">
      <c r="A3953" t="s">
        <v>56</v>
      </c>
      <c r="B3953" s="12" t="s">
        <v>40324</v>
      </c>
      <c r="C3953" s="12" t="s">
        <v>46318</v>
      </c>
      <c r="D3953" t="s">
        <v>19865</v>
      </c>
      <c r="E3953" t="s">
        <v>19868</v>
      </c>
      <c r="F3953" t="s">
        <v>19869</v>
      </c>
      <c r="G3953">
        <v>40</v>
      </c>
      <c r="H3953">
        <v>41</v>
      </c>
    </row>
    <row r="3954" spans="1:8" x14ac:dyDescent="0.25">
      <c r="A3954" t="s">
        <v>98</v>
      </c>
      <c r="B3954" s="12" t="s">
        <v>40325</v>
      </c>
      <c r="C3954" s="12" t="s">
        <v>46319</v>
      </c>
      <c r="D3954" t="s">
        <v>19872</v>
      </c>
      <c r="E3954" t="s">
        <v>19875</v>
      </c>
      <c r="F3954" t="s">
        <v>19876</v>
      </c>
      <c r="G3954">
        <v>7</v>
      </c>
      <c r="H3954">
        <v>19</v>
      </c>
    </row>
    <row r="3955" spans="1:8" x14ac:dyDescent="0.25">
      <c r="A3955" t="s">
        <v>38</v>
      </c>
      <c r="B3955" s="12" t="s">
        <v>40326</v>
      </c>
      <c r="C3955" s="12" t="s">
        <v>46320</v>
      </c>
      <c r="D3955" t="s">
        <v>19879</v>
      </c>
      <c r="E3955" t="s">
        <v>19882</v>
      </c>
      <c r="F3955" t="s">
        <v>19883</v>
      </c>
      <c r="G3955">
        <v>45</v>
      </c>
      <c r="H3955">
        <v>19</v>
      </c>
    </row>
    <row r="3956" spans="1:8" x14ac:dyDescent="0.25">
      <c r="A3956" t="s">
        <v>98</v>
      </c>
      <c r="B3956" s="12" t="s">
        <v>40327</v>
      </c>
      <c r="C3956" s="12" t="s">
        <v>46321</v>
      </c>
      <c r="D3956" t="s">
        <v>19886</v>
      </c>
      <c r="E3956" t="s">
        <v>19889</v>
      </c>
      <c r="F3956" t="s">
        <v>19890</v>
      </c>
      <c r="G3956">
        <v>17</v>
      </c>
      <c r="H3956">
        <v>17</v>
      </c>
    </row>
    <row r="3957" spans="1:8" x14ac:dyDescent="0.25">
      <c r="A3957" t="s">
        <v>98</v>
      </c>
      <c r="B3957" s="12" t="s">
        <v>40328</v>
      </c>
      <c r="C3957" s="12" t="s">
        <v>46322</v>
      </c>
      <c r="D3957" t="s">
        <v>19893</v>
      </c>
      <c r="E3957" t="s">
        <v>19896</v>
      </c>
      <c r="F3957" t="s">
        <v>19897</v>
      </c>
      <c r="G3957">
        <v>31</v>
      </c>
      <c r="H3957">
        <v>15</v>
      </c>
    </row>
    <row r="3958" spans="1:8" x14ac:dyDescent="0.25">
      <c r="A3958" t="s">
        <v>17</v>
      </c>
      <c r="B3958" s="12" t="s">
        <v>40329</v>
      </c>
      <c r="C3958" s="12" t="s">
        <v>46323</v>
      </c>
      <c r="D3958" t="s">
        <v>19900</v>
      </c>
      <c r="E3958" t="s">
        <v>19903</v>
      </c>
      <c r="F3958" t="s">
        <v>19904</v>
      </c>
      <c r="G3958">
        <v>32</v>
      </c>
      <c r="H3958">
        <v>41</v>
      </c>
    </row>
    <row r="3959" spans="1:8" x14ac:dyDescent="0.25">
      <c r="A3959" t="s">
        <v>38</v>
      </c>
      <c r="B3959" s="12" t="s">
        <v>40330</v>
      </c>
      <c r="C3959" s="12" t="s">
        <v>46324</v>
      </c>
      <c r="D3959" t="s">
        <v>19907</v>
      </c>
      <c r="E3959" t="s">
        <v>19910</v>
      </c>
      <c r="F3959" t="s">
        <v>19911</v>
      </c>
      <c r="G3959">
        <v>37</v>
      </c>
      <c r="H3959">
        <v>45</v>
      </c>
    </row>
    <row r="3960" spans="1:8" x14ac:dyDescent="0.25">
      <c r="A3960" t="s">
        <v>81</v>
      </c>
      <c r="B3960" s="12" t="s">
        <v>40331</v>
      </c>
      <c r="C3960" s="12" t="s">
        <v>46325</v>
      </c>
      <c r="D3960" t="s">
        <v>19914</v>
      </c>
      <c r="E3960" t="s">
        <v>19917</v>
      </c>
      <c r="F3960" t="s">
        <v>19918</v>
      </c>
      <c r="G3960">
        <v>14</v>
      </c>
      <c r="H3960">
        <v>15</v>
      </c>
    </row>
    <row r="3961" spans="1:8" x14ac:dyDescent="0.25">
      <c r="A3961" t="s">
        <v>38</v>
      </c>
      <c r="B3961" s="12" t="s">
        <v>40332</v>
      </c>
      <c r="C3961" s="12" t="s">
        <v>46326</v>
      </c>
      <c r="D3961" t="s">
        <v>19921</v>
      </c>
      <c r="E3961" t="s">
        <v>19924</v>
      </c>
      <c r="F3961" t="s">
        <v>19925</v>
      </c>
      <c r="G3961">
        <v>21</v>
      </c>
      <c r="H3961">
        <v>25</v>
      </c>
    </row>
    <row r="3962" spans="1:8" x14ac:dyDescent="0.25">
      <c r="A3962" t="s">
        <v>81</v>
      </c>
      <c r="B3962" s="12" t="s">
        <v>40333</v>
      </c>
      <c r="C3962" s="12" t="s">
        <v>46327</v>
      </c>
      <c r="D3962" t="s">
        <v>19928</v>
      </c>
      <c r="E3962" t="s">
        <v>19931</v>
      </c>
      <c r="F3962" t="s">
        <v>19932</v>
      </c>
      <c r="G3962">
        <v>51</v>
      </c>
      <c r="H3962">
        <v>19</v>
      </c>
    </row>
    <row r="3963" spans="1:8" x14ac:dyDescent="0.25">
      <c r="A3963" t="s">
        <v>28</v>
      </c>
      <c r="B3963" s="12" t="s">
        <v>40334</v>
      </c>
      <c r="C3963" s="12" t="s">
        <v>46328</v>
      </c>
      <c r="D3963" t="s">
        <v>19935</v>
      </c>
      <c r="E3963" t="s">
        <v>19938</v>
      </c>
      <c r="F3963" t="s">
        <v>19939</v>
      </c>
      <c r="G3963">
        <v>19</v>
      </c>
      <c r="H3963">
        <v>13</v>
      </c>
    </row>
    <row r="3964" spans="1:8" x14ac:dyDescent="0.25">
      <c r="A3964" t="s">
        <v>98</v>
      </c>
      <c r="B3964" s="12" t="s">
        <v>40335</v>
      </c>
      <c r="C3964" s="12" t="s">
        <v>46329</v>
      </c>
      <c r="D3964" t="s">
        <v>19942</v>
      </c>
      <c r="E3964" t="s">
        <v>19945</v>
      </c>
      <c r="F3964" t="s">
        <v>19946</v>
      </c>
      <c r="G3964">
        <v>41</v>
      </c>
      <c r="H3964">
        <v>29</v>
      </c>
    </row>
    <row r="3965" spans="1:8" x14ac:dyDescent="0.25">
      <c r="A3965" t="s">
        <v>17</v>
      </c>
      <c r="B3965" s="12" t="s">
        <v>40336</v>
      </c>
      <c r="C3965" s="12" t="s">
        <v>46330</v>
      </c>
      <c r="D3965" t="s">
        <v>19949</v>
      </c>
      <c r="E3965" t="s">
        <v>19952</v>
      </c>
      <c r="F3965" t="s">
        <v>19953</v>
      </c>
      <c r="G3965">
        <v>17</v>
      </c>
      <c r="H3965">
        <v>28</v>
      </c>
    </row>
    <row r="3966" spans="1:8" x14ac:dyDescent="0.25">
      <c r="A3966" t="s">
        <v>98</v>
      </c>
      <c r="B3966" s="12" t="s">
        <v>40337</v>
      </c>
      <c r="C3966" s="12" t="s">
        <v>46331</v>
      </c>
      <c r="D3966" t="s">
        <v>19956</v>
      </c>
      <c r="E3966" t="s">
        <v>19958</v>
      </c>
      <c r="F3966" t="s">
        <v>19959</v>
      </c>
      <c r="G3966">
        <v>37</v>
      </c>
      <c r="H3966">
        <v>35</v>
      </c>
    </row>
    <row r="3967" spans="1:8" x14ac:dyDescent="0.25">
      <c r="A3967" t="s">
        <v>17</v>
      </c>
      <c r="B3967" s="12" t="s">
        <v>40338</v>
      </c>
      <c r="C3967" s="12" t="s">
        <v>46332</v>
      </c>
      <c r="D3967" t="s">
        <v>19962</v>
      </c>
      <c r="E3967" t="s">
        <v>19965</v>
      </c>
      <c r="F3967" t="s">
        <v>19966</v>
      </c>
      <c r="G3967">
        <v>30</v>
      </c>
      <c r="H3967">
        <v>43</v>
      </c>
    </row>
    <row r="3968" spans="1:8" x14ac:dyDescent="0.25">
      <c r="A3968" t="s">
        <v>17</v>
      </c>
      <c r="B3968" s="12" t="s">
        <v>40339</v>
      </c>
      <c r="C3968" s="12" t="s">
        <v>46333</v>
      </c>
      <c r="D3968" t="s">
        <v>19969</v>
      </c>
      <c r="E3968" t="s">
        <v>19972</v>
      </c>
      <c r="F3968" t="s">
        <v>19973</v>
      </c>
      <c r="G3968">
        <v>30</v>
      </c>
      <c r="H3968">
        <v>38</v>
      </c>
    </row>
    <row r="3969" spans="1:8" x14ac:dyDescent="0.25">
      <c r="A3969" t="s">
        <v>47</v>
      </c>
      <c r="B3969" s="12" t="s">
        <v>40340</v>
      </c>
      <c r="C3969" s="12" t="s">
        <v>46334</v>
      </c>
      <c r="D3969" t="s">
        <v>19976</v>
      </c>
      <c r="E3969" t="s">
        <v>19979</v>
      </c>
      <c r="F3969" t="s">
        <v>19980</v>
      </c>
      <c r="G3969">
        <v>14</v>
      </c>
      <c r="H3969">
        <v>31</v>
      </c>
    </row>
    <row r="3970" spans="1:8" x14ac:dyDescent="0.25">
      <c r="A3970" t="s">
        <v>17</v>
      </c>
      <c r="B3970" s="12" t="s">
        <v>40341</v>
      </c>
      <c r="C3970" s="12" t="s">
        <v>46335</v>
      </c>
      <c r="D3970" t="s">
        <v>19983</v>
      </c>
      <c r="E3970" t="s">
        <v>19986</v>
      </c>
      <c r="F3970" t="s">
        <v>19987</v>
      </c>
      <c r="G3970">
        <v>16</v>
      </c>
      <c r="H3970">
        <v>14</v>
      </c>
    </row>
    <row r="3971" spans="1:8" x14ac:dyDescent="0.25">
      <c r="A3971" t="s">
        <v>47</v>
      </c>
      <c r="B3971" s="12" t="s">
        <v>40342</v>
      </c>
      <c r="C3971" s="12" t="s">
        <v>46336</v>
      </c>
      <c r="D3971" t="s">
        <v>19990</v>
      </c>
      <c r="E3971" t="s">
        <v>19993</v>
      </c>
      <c r="F3971" t="s">
        <v>19994</v>
      </c>
      <c r="G3971">
        <v>36</v>
      </c>
      <c r="H3971">
        <v>13</v>
      </c>
    </row>
    <row r="3972" spans="1:8" x14ac:dyDescent="0.25">
      <c r="A3972" t="s">
        <v>81</v>
      </c>
      <c r="B3972" s="12" t="s">
        <v>40343</v>
      </c>
      <c r="C3972" s="12" t="s">
        <v>46337</v>
      </c>
      <c r="D3972" t="s">
        <v>19997</v>
      </c>
      <c r="E3972" t="s">
        <v>20000</v>
      </c>
      <c r="F3972" t="s">
        <v>20001</v>
      </c>
      <c r="G3972">
        <v>49</v>
      </c>
      <c r="H3972">
        <v>19</v>
      </c>
    </row>
    <row r="3973" spans="1:8" x14ac:dyDescent="0.25">
      <c r="A3973" t="s">
        <v>56</v>
      </c>
      <c r="B3973" s="12" t="s">
        <v>40344</v>
      </c>
      <c r="C3973" s="12" t="s">
        <v>46338</v>
      </c>
      <c r="D3973" t="s">
        <v>20004</v>
      </c>
      <c r="E3973" t="s">
        <v>20007</v>
      </c>
      <c r="F3973" t="s">
        <v>20008</v>
      </c>
      <c r="G3973">
        <v>26</v>
      </c>
      <c r="H3973">
        <v>21</v>
      </c>
    </row>
    <row r="3974" spans="1:8" x14ac:dyDescent="0.25">
      <c r="A3974" t="s">
        <v>47</v>
      </c>
      <c r="B3974" s="12" t="s">
        <v>40345</v>
      </c>
      <c r="C3974" s="12" t="s">
        <v>46339</v>
      </c>
      <c r="D3974" t="s">
        <v>20011</v>
      </c>
      <c r="E3974" t="s">
        <v>20014</v>
      </c>
      <c r="F3974" t="s">
        <v>20015</v>
      </c>
      <c r="G3974">
        <v>40</v>
      </c>
      <c r="H3974">
        <v>22</v>
      </c>
    </row>
    <row r="3975" spans="1:8" x14ac:dyDescent="0.25">
      <c r="A3975" t="s">
        <v>98</v>
      </c>
      <c r="B3975" s="12" t="s">
        <v>40346</v>
      </c>
      <c r="C3975" s="12" t="s">
        <v>46340</v>
      </c>
      <c r="D3975" t="s">
        <v>3944</v>
      </c>
      <c r="E3975" t="s">
        <v>20020</v>
      </c>
      <c r="F3975" t="s">
        <v>20021</v>
      </c>
      <c r="G3975">
        <v>7</v>
      </c>
      <c r="H3975">
        <v>19</v>
      </c>
    </row>
    <row r="3976" spans="1:8" x14ac:dyDescent="0.25">
      <c r="A3976" t="s">
        <v>47</v>
      </c>
      <c r="B3976" s="12" t="s">
        <v>40347</v>
      </c>
      <c r="C3976" s="12" t="s">
        <v>46341</v>
      </c>
      <c r="D3976" t="s">
        <v>20024</v>
      </c>
      <c r="E3976" t="s">
        <v>20026</v>
      </c>
      <c r="F3976" t="s">
        <v>20027</v>
      </c>
      <c r="G3976">
        <v>34</v>
      </c>
      <c r="H3976">
        <v>11</v>
      </c>
    </row>
    <row r="3977" spans="1:8" x14ac:dyDescent="0.25">
      <c r="A3977" t="s">
        <v>38</v>
      </c>
      <c r="B3977" s="12" t="s">
        <v>40348</v>
      </c>
      <c r="C3977" s="12" t="s">
        <v>46342</v>
      </c>
      <c r="D3977" t="s">
        <v>20030</v>
      </c>
      <c r="E3977" t="s">
        <v>20033</v>
      </c>
      <c r="F3977" t="s">
        <v>20034</v>
      </c>
      <c r="G3977">
        <v>41</v>
      </c>
      <c r="H3977">
        <v>50</v>
      </c>
    </row>
    <row r="3978" spans="1:8" x14ac:dyDescent="0.25">
      <c r="A3978" t="s">
        <v>56</v>
      </c>
      <c r="B3978" s="12" t="s">
        <v>40349</v>
      </c>
      <c r="C3978" s="12" t="s">
        <v>46343</v>
      </c>
      <c r="D3978" t="s">
        <v>20037</v>
      </c>
      <c r="E3978" t="s">
        <v>20040</v>
      </c>
      <c r="F3978" t="s">
        <v>20041</v>
      </c>
      <c r="G3978">
        <v>45</v>
      </c>
      <c r="H3978">
        <v>49</v>
      </c>
    </row>
    <row r="3979" spans="1:8" x14ac:dyDescent="0.25">
      <c r="A3979" t="s">
        <v>38</v>
      </c>
      <c r="B3979" s="12" t="s">
        <v>40350</v>
      </c>
      <c r="C3979" s="12" t="s">
        <v>46344</v>
      </c>
      <c r="D3979" t="s">
        <v>20044</v>
      </c>
      <c r="E3979" t="s">
        <v>20047</v>
      </c>
      <c r="F3979" t="s">
        <v>20048</v>
      </c>
      <c r="G3979">
        <v>41</v>
      </c>
      <c r="H3979">
        <v>53</v>
      </c>
    </row>
    <row r="3980" spans="1:8" x14ac:dyDescent="0.25">
      <c r="A3980" t="s">
        <v>113</v>
      </c>
      <c r="B3980" s="12" t="s">
        <v>40351</v>
      </c>
      <c r="C3980" s="12" t="s">
        <v>46345</v>
      </c>
      <c r="D3980" t="s">
        <v>20051</v>
      </c>
      <c r="E3980" t="s">
        <v>20054</v>
      </c>
      <c r="F3980" t="s">
        <v>20055</v>
      </c>
      <c r="G3980">
        <v>12</v>
      </c>
      <c r="H3980">
        <v>19</v>
      </c>
    </row>
    <row r="3981" spans="1:8" x14ac:dyDescent="0.25">
      <c r="A3981" t="s">
        <v>28</v>
      </c>
      <c r="B3981" s="12" t="s">
        <v>40352</v>
      </c>
      <c r="C3981" s="12" t="s">
        <v>46346</v>
      </c>
      <c r="D3981" t="s">
        <v>20058</v>
      </c>
      <c r="E3981" t="s">
        <v>20061</v>
      </c>
      <c r="F3981" t="s">
        <v>20062</v>
      </c>
      <c r="G3981">
        <v>42</v>
      </c>
      <c r="H3981">
        <v>16</v>
      </c>
    </row>
    <row r="3982" spans="1:8" x14ac:dyDescent="0.25">
      <c r="A3982" t="s">
        <v>81</v>
      </c>
      <c r="B3982" s="12" t="s">
        <v>40353</v>
      </c>
      <c r="C3982" s="12" t="s">
        <v>46347</v>
      </c>
      <c r="D3982" t="s">
        <v>20065</v>
      </c>
      <c r="E3982" t="s">
        <v>20068</v>
      </c>
      <c r="F3982" t="s">
        <v>20069</v>
      </c>
      <c r="G3982">
        <v>53</v>
      </c>
      <c r="H3982">
        <v>41</v>
      </c>
    </row>
    <row r="3983" spans="1:8" x14ac:dyDescent="0.25">
      <c r="A3983" t="s">
        <v>56</v>
      </c>
      <c r="B3983" s="12" t="s">
        <v>40354</v>
      </c>
      <c r="C3983" s="12" t="s">
        <v>46348</v>
      </c>
      <c r="D3983" t="s">
        <v>20072</v>
      </c>
      <c r="E3983" t="s">
        <v>20075</v>
      </c>
      <c r="F3983" t="s">
        <v>20076</v>
      </c>
      <c r="G3983">
        <v>30</v>
      </c>
      <c r="H3983">
        <v>25</v>
      </c>
    </row>
    <row r="3984" spans="1:8" x14ac:dyDescent="0.25">
      <c r="A3984" t="s">
        <v>28</v>
      </c>
      <c r="B3984" s="12" t="s">
        <v>40355</v>
      </c>
      <c r="C3984" s="12" t="s">
        <v>46349</v>
      </c>
      <c r="D3984" t="s">
        <v>20079</v>
      </c>
      <c r="E3984" t="s">
        <v>20082</v>
      </c>
      <c r="F3984" t="s">
        <v>20083</v>
      </c>
      <c r="G3984">
        <v>17</v>
      </c>
      <c r="H3984">
        <v>47</v>
      </c>
    </row>
    <row r="3985" spans="1:8" x14ac:dyDescent="0.25">
      <c r="A3985" t="s">
        <v>98</v>
      </c>
      <c r="B3985" s="12" t="s">
        <v>40356</v>
      </c>
      <c r="C3985" s="12" t="s">
        <v>46350</v>
      </c>
      <c r="D3985" t="s">
        <v>20086</v>
      </c>
      <c r="E3985" t="s">
        <v>20089</v>
      </c>
      <c r="F3985" t="s">
        <v>20090</v>
      </c>
      <c r="G3985">
        <v>48</v>
      </c>
      <c r="H3985">
        <v>31</v>
      </c>
    </row>
    <row r="3986" spans="1:8" x14ac:dyDescent="0.25">
      <c r="A3986" t="s">
        <v>98</v>
      </c>
      <c r="B3986" s="12" t="s">
        <v>40357</v>
      </c>
      <c r="C3986" s="12" t="s">
        <v>46351</v>
      </c>
      <c r="D3986" t="s">
        <v>20093</v>
      </c>
      <c r="E3986" t="s">
        <v>20096</v>
      </c>
      <c r="F3986" t="s">
        <v>20097</v>
      </c>
      <c r="G3986">
        <v>8</v>
      </c>
      <c r="H3986">
        <v>39</v>
      </c>
    </row>
    <row r="3987" spans="1:8" x14ac:dyDescent="0.25">
      <c r="A3987" t="s">
        <v>17</v>
      </c>
      <c r="B3987" s="12" t="s">
        <v>40358</v>
      </c>
      <c r="C3987" s="12" t="s">
        <v>46352</v>
      </c>
      <c r="D3987" t="s">
        <v>20100</v>
      </c>
      <c r="E3987" t="s">
        <v>20103</v>
      </c>
      <c r="F3987" t="s">
        <v>20104</v>
      </c>
      <c r="G3987">
        <v>24</v>
      </c>
      <c r="H3987">
        <v>46</v>
      </c>
    </row>
    <row r="3988" spans="1:8" x14ac:dyDescent="0.25">
      <c r="A3988" t="s">
        <v>113</v>
      </c>
      <c r="B3988" s="12" t="s">
        <v>40359</v>
      </c>
      <c r="C3988" s="12" t="s">
        <v>46353</v>
      </c>
      <c r="D3988" t="s">
        <v>20107</v>
      </c>
      <c r="E3988" t="s">
        <v>20109</v>
      </c>
      <c r="F3988" t="s">
        <v>20110</v>
      </c>
      <c r="G3988">
        <v>27</v>
      </c>
      <c r="H3988">
        <v>20</v>
      </c>
    </row>
    <row r="3989" spans="1:8" x14ac:dyDescent="0.25">
      <c r="A3989" t="s">
        <v>38</v>
      </c>
      <c r="B3989" s="12" t="s">
        <v>40360</v>
      </c>
      <c r="C3989" s="12" t="s">
        <v>46354</v>
      </c>
      <c r="D3989" t="s">
        <v>20113</v>
      </c>
      <c r="E3989" t="s">
        <v>20116</v>
      </c>
      <c r="F3989" t="s">
        <v>20117</v>
      </c>
      <c r="G3989">
        <v>21</v>
      </c>
      <c r="H3989">
        <v>51</v>
      </c>
    </row>
    <row r="3990" spans="1:8" x14ac:dyDescent="0.25">
      <c r="A3990" t="s">
        <v>38</v>
      </c>
      <c r="B3990" s="12" t="s">
        <v>40361</v>
      </c>
      <c r="C3990" s="12" t="s">
        <v>46355</v>
      </c>
      <c r="D3990" t="s">
        <v>20120</v>
      </c>
      <c r="E3990" t="s">
        <v>20123</v>
      </c>
      <c r="F3990" t="s">
        <v>20124</v>
      </c>
      <c r="G3990">
        <v>53</v>
      </c>
      <c r="H3990">
        <v>52</v>
      </c>
    </row>
    <row r="3991" spans="1:8" x14ac:dyDescent="0.25">
      <c r="A3991" t="s">
        <v>113</v>
      </c>
      <c r="B3991" s="12" t="s">
        <v>40362</v>
      </c>
      <c r="C3991" s="12" t="s">
        <v>46356</v>
      </c>
      <c r="D3991" t="s">
        <v>20127</v>
      </c>
      <c r="E3991" t="s">
        <v>20130</v>
      </c>
      <c r="F3991" t="s">
        <v>20131</v>
      </c>
      <c r="G3991">
        <v>14</v>
      </c>
      <c r="H3991">
        <v>24</v>
      </c>
    </row>
    <row r="3992" spans="1:8" x14ac:dyDescent="0.25">
      <c r="A3992" t="s">
        <v>17</v>
      </c>
      <c r="B3992" s="12" t="s">
        <v>40363</v>
      </c>
      <c r="C3992" s="12" t="s">
        <v>46357</v>
      </c>
      <c r="D3992" t="s">
        <v>20134</v>
      </c>
      <c r="E3992" t="s">
        <v>20137</v>
      </c>
      <c r="F3992" t="s">
        <v>20138</v>
      </c>
      <c r="G3992">
        <v>17</v>
      </c>
      <c r="H3992">
        <v>30</v>
      </c>
    </row>
    <row r="3993" spans="1:8" x14ac:dyDescent="0.25">
      <c r="A3993" t="s">
        <v>98</v>
      </c>
      <c r="B3993" s="12" t="s">
        <v>40364</v>
      </c>
      <c r="C3993" s="12" t="s">
        <v>46358</v>
      </c>
      <c r="D3993" t="s">
        <v>20141</v>
      </c>
      <c r="E3993" t="s">
        <v>20144</v>
      </c>
      <c r="F3993" t="s">
        <v>20145</v>
      </c>
      <c r="G3993">
        <v>42</v>
      </c>
      <c r="H3993">
        <v>53</v>
      </c>
    </row>
    <row r="3994" spans="1:8" x14ac:dyDescent="0.25">
      <c r="A3994" t="s">
        <v>17</v>
      </c>
      <c r="B3994" s="12" t="s">
        <v>40365</v>
      </c>
      <c r="C3994" s="12" t="s">
        <v>46359</v>
      </c>
      <c r="D3994" t="s">
        <v>20148</v>
      </c>
      <c r="E3994" t="s">
        <v>20151</v>
      </c>
      <c r="F3994" t="s">
        <v>20152</v>
      </c>
      <c r="G3994">
        <v>44</v>
      </c>
      <c r="H3994">
        <v>38</v>
      </c>
    </row>
    <row r="3995" spans="1:8" x14ac:dyDescent="0.25">
      <c r="A3995" t="s">
        <v>113</v>
      </c>
      <c r="B3995" s="12" t="s">
        <v>40366</v>
      </c>
      <c r="C3995" s="12" t="s">
        <v>46360</v>
      </c>
      <c r="D3995" t="s">
        <v>20155</v>
      </c>
      <c r="E3995" t="s">
        <v>20158</v>
      </c>
      <c r="F3995" t="s">
        <v>20159</v>
      </c>
      <c r="G3995">
        <v>26</v>
      </c>
      <c r="H3995">
        <v>54</v>
      </c>
    </row>
    <row r="3996" spans="1:8" x14ac:dyDescent="0.25">
      <c r="A3996" t="s">
        <v>47</v>
      </c>
      <c r="B3996" s="12" t="s">
        <v>40367</v>
      </c>
      <c r="C3996" s="12" t="s">
        <v>46361</v>
      </c>
      <c r="D3996" t="s">
        <v>20162</v>
      </c>
      <c r="E3996" t="s">
        <v>20165</v>
      </c>
      <c r="F3996" t="s">
        <v>20166</v>
      </c>
      <c r="G3996">
        <v>20</v>
      </c>
      <c r="H3996">
        <v>21</v>
      </c>
    </row>
    <row r="3997" spans="1:8" x14ac:dyDescent="0.25">
      <c r="A3997" t="s">
        <v>113</v>
      </c>
      <c r="B3997" s="12" t="s">
        <v>40368</v>
      </c>
      <c r="C3997" s="12" t="s">
        <v>46362</v>
      </c>
      <c r="D3997" t="s">
        <v>20169</v>
      </c>
      <c r="E3997" t="s">
        <v>20172</v>
      </c>
      <c r="F3997" t="s">
        <v>20173</v>
      </c>
      <c r="G3997">
        <v>47</v>
      </c>
      <c r="H3997">
        <v>19</v>
      </c>
    </row>
    <row r="3998" spans="1:8" x14ac:dyDescent="0.25">
      <c r="A3998" t="s">
        <v>113</v>
      </c>
      <c r="B3998" s="12" t="s">
        <v>40369</v>
      </c>
      <c r="C3998" s="12" t="s">
        <v>46363</v>
      </c>
      <c r="D3998" t="s">
        <v>20176</v>
      </c>
      <c r="E3998" t="s">
        <v>20178</v>
      </c>
      <c r="F3998" t="s">
        <v>20179</v>
      </c>
      <c r="G3998">
        <v>27</v>
      </c>
      <c r="H3998">
        <v>15</v>
      </c>
    </row>
    <row r="3999" spans="1:8" x14ac:dyDescent="0.25">
      <c r="A3999" t="s">
        <v>98</v>
      </c>
      <c r="B3999" s="12" t="s">
        <v>40370</v>
      </c>
      <c r="C3999" s="12" t="s">
        <v>46364</v>
      </c>
      <c r="D3999" t="s">
        <v>20182</v>
      </c>
      <c r="E3999" t="s">
        <v>20185</v>
      </c>
      <c r="F3999" t="s">
        <v>20186</v>
      </c>
      <c r="G3999">
        <v>44</v>
      </c>
      <c r="H3999">
        <v>39</v>
      </c>
    </row>
    <row r="4000" spans="1:8" x14ac:dyDescent="0.25">
      <c r="A4000" t="s">
        <v>98</v>
      </c>
      <c r="B4000" s="12" t="s">
        <v>40371</v>
      </c>
      <c r="C4000" s="12" t="s">
        <v>46365</v>
      </c>
      <c r="D4000" t="s">
        <v>20189</v>
      </c>
      <c r="E4000" t="s">
        <v>20192</v>
      </c>
      <c r="F4000" t="s">
        <v>20193</v>
      </c>
      <c r="G4000">
        <v>9</v>
      </c>
      <c r="H4000">
        <v>33</v>
      </c>
    </row>
    <row r="4001" spans="1:8" x14ac:dyDescent="0.25">
      <c r="A4001" t="s">
        <v>113</v>
      </c>
      <c r="B4001" s="12" t="s">
        <v>40372</v>
      </c>
      <c r="C4001" s="12" t="s">
        <v>46366</v>
      </c>
      <c r="D4001" t="s">
        <v>20196</v>
      </c>
      <c r="E4001" t="s">
        <v>20199</v>
      </c>
      <c r="F4001" t="s">
        <v>20200</v>
      </c>
      <c r="G4001">
        <v>53</v>
      </c>
      <c r="H4001">
        <v>34</v>
      </c>
    </row>
    <row r="4002" spans="1:8" x14ac:dyDescent="0.25">
      <c r="A4002" t="s">
        <v>17</v>
      </c>
      <c r="B4002" s="12" t="s">
        <v>40373</v>
      </c>
      <c r="C4002" s="12" t="s">
        <v>46367</v>
      </c>
      <c r="D4002" t="s">
        <v>20203</v>
      </c>
      <c r="E4002" t="s">
        <v>20206</v>
      </c>
      <c r="F4002" t="s">
        <v>20207</v>
      </c>
      <c r="G4002">
        <v>32</v>
      </c>
      <c r="H4002">
        <v>41</v>
      </c>
    </row>
    <row r="4003" spans="1:8" x14ac:dyDescent="0.25">
      <c r="A4003" t="s">
        <v>17</v>
      </c>
      <c r="B4003" s="12" t="s">
        <v>40374</v>
      </c>
      <c r="C4003" s="12" t="s">
        <v>46368</v>
      </c>
      <c r="D4003" t="s">
        <v>20210</v>
      </c>
      <c r="E4003" t="s">
        <v>20213</v>
      </c>
      <c r="F4003" t="s">
        <v>20214</v>
      </c>
      <c r="G4003">
        <v>39</v>
      </c>
      <c r="H4003">
        <v>39</v>
      </c>
    </row>
    <row r="4004" spans="1:8" x14ac:dyDescent="0.25">
      <c r="A4004" t="s">
        <v>113</v>
      </c>
      <c r="B4004" s="12" t="s">
        <v>40375</v>
      </c>
      <c r="C4004" s="12" t="s">
        <v>46369</v>
      </c>
      <c r="D4004" t="s">
        <v>20217</v>
      </c>
      <c r="E4004" t="s">
        <v>20220</v>
      </c>
      <c r="F4004" t="s">
        <v>20221</v>
      </c>
      <c r="G4004">
        <v>41</v>
      </c>
      <c r="H4004">
        <v>39</v>
      </c>
    </row>
    <row r="4005" spans="1:8" x14ac:dyDescent="0.25">
      <c r="A4005" t="s">
        <v>56</v>
      </c>
      <c r="B4005" s="12" t="s">
        <v>40376</v>
      </c>
      <c r="C4005" s="12" t="s">
        <v>46370</v>
      </c>
      <c r="D4005" t="s">
        <v>723</v>
      </c>
      <c r="E4005" t="s">
        <v>20226</v>
      </c>
      <c r="F4005" t="s">
        <v>20227</v>
      </c>
      <c r="G4005">
        <v>46</v>
      </c>
      <c r="H4005">
        <v>36</v>
      </c>
    </row>
    <row r="4006" spans="1:8" x14ac:dyDescent="0.25">
      <c r="A4006" t="s">
        <v>81</v>
      </c>
      <c r="B4006" s="12" t="s">
        <v>40377</v>
      </c>
      <c r="C4006" s="12" t="s">
        <v>46371</v>
      </c>
      <c r="D4006" t="s">
        <v>20230</v>
      </c>
      <c r="E4006" t="s">
        <v>20233</v>
      </c>
      <c r="F4006" t="s">
        <v>20234</v>
      </c>
      <c r="G4006">
        <v>47</v>
      </c>
      <c r="H4006">
        <v>38</v>
      </c>
    </row>
    <row r="4007" spans="1:8" x14ac:dyDescent="0.25">
      <c r="A4007" t="s">
        <v>81</v>
      </c>
      <c r="B4007" s="12" t="s">
        <v>40378</v>
      </c>
      <c r="C4007" s="12" t="s">
        <v>46372</v>
      </c>
      <c r="D4007" t="s">
        <v>20237</v>
      </c>
      <c r="E4007" t="s">
        <v>20240</v>
      </c>
      <c r="F4007" t="s">
        <v>20241</v>
      </c>
      <c r="G4007">
        <v>28</v>
      </c>
      <c r="H4007">
        <v>51</v>
      </c>
    </row>
    <row r="4008" spans="1:8" x14ac:dyDescent="0.25">
      <c r="A4008" t="s">
        <v>47</v>
      </c>
      <c r="B4008" s="12" t="s">
        <v>40379</v>
      </c>
      <c r="C4008" s="12" t="s">
        <v>46373</v>
      </c>
      <c r="D4008" t="s">
        <v>20244</v>
      </c>
      <c r="E4008" t="s">
        <v>20247</v>
      </c>
      <c r="F4008" t="s">
        <v>20248</v>
      </c>
      <c r="G4008">
        <v>24</v>
      </c>
      <c r="H4008">
        <v>40</v>
      </c>
    </row>
    <row r="4009" spans="1:8" x14ac:dyDescent="0.25">
      <c r="A4009" t="s">
        <v>113</v>
      </c>
      <c r="B4009" s="12" t="s">
        <v>40380</v>
      </c>
      <c r="C4009" s="12" t="s">
        <v>46374</v>
      </c>
      <c r="D4009" t="s">
        <v>20251</v>
      </c>
      <c r="E4009" t="s">
        <v>20254</v>
      </c>
      <c r="F4009" t="s">
        <v>20255</v>
      </c>
      <c r="G4009">
        <v>43</v>
      </c>
      <c r="H4009">
        <v>24</v>
      </c>
    </row>
    <row r="4010" spans="1:8" x14ac:dyDescent="0.25">
      <c r="A4010" t="s">
        <v>38</v>
      </c>
      <c r="B4010" s="12" t="s">
        <v>40381</v>
      </c>
      <c r="C4010" s="12" t="s">
        <v>46375</v>
      </c>
      <c r="D4010" t="s">
        <v>20258</v>
      </c>
      <c r="E4010" t="s">
        <v>20260</v>
      </c>
      <c r="F4010" t="s">
        <v>20261</v>
      </c>
      <c r="G4010">
        <v>53</v>
      </c>
      <c r="H4010">
        <v>26</v>
      </c>
    </row>
    <row r="4011" spans="1:8" x14ac:dyDescent="0.25">
      <c r="A4011" t="s">
        <v>47</v>
      </c>
      <c r="B4011" s="12" t="s">
        <v>40382</v>
      </c>
      <c r="C4011" s="12" t="s">
        <v>46376</v>
      </c>
      <c r="D4011" t="s">
        <v>20264</v>
      </c>
      <c r="E4011" t="s">
        <v>20267</v>
      </c>
      <c r="F4011" t="s">
        <v>20268</v>
      </c>
      <c r="G4011">
        <v>43</v>
      </c>
      <c r="H4011">
        <v>27</v>
      </c>
    </row>
    <row r="4012" spans="1:8" x14ac:dyDescent="0.25">
      <c r="A4012" t="s">
        <v>56</v>
      </c>
      <c r="B4012" s="12" t="s">
        <v>40383</v>
      </c>
      <c r="C4012" s="12" t="s">
        <v>46377</v>
      </c>
      <c r="D4012" t="s">
        <v>20271</v>
      </c>
      <c r="E4012" t="s">
        <v>20274</v>
      </c>
      <c r="F4012" t="s">
        <v>20275</v>
      </c>
      <c r="G4012">
        <v>14</v>
      </c>
      <c r="H4012">
        <v>51</v>
      </c>
    </row>
    <row r="4013" spans="1:8" x14ac:dyDescent="0.25">
      <c r="A4013" t="s">
        <v>113</v>
      </c>
      <c r="B4013" s="12" t="s">
        <v>40384</v>
      </c>
      <c r="C4013" s="12" t="s">
        <v>46378</v>
      </c>
      <c r="D4013" t="s">
        <v>20278</v>
      </c>
      <c r="E4013" t="s">
        <v>20281</v>
      </c>
      <c r="F4013" t="s">
        <v>20282</v>
      </c>
      <c r="G4013">
        <v>28</v>
      </c>
      <c r="H4013">
        <v>48</v>
      </c>
    </row>
    <row r="4014" spans="1:8" x14ac:dyDescent="0.25">
      <c r="A4014" t="s">
        <v>17</v>
      </c>
      <c r="B4014" s="12" t="s">
        <v>40385</v>
      </c>
      <c r="C4014" s="12" t="s">
        <v>46379</v>
      </c>
      <c r="D4014" t="s">
        <v>20285</v>
      </c>
      <c r="E4014" t="s">
        <v>20288</v>
      </c>
      <c r="F4014" t="s">
        <v>20289</v>
      </c>
      <c r="G4014">
        <v>12</v>
      </c>
      <c r="H4014">
        <v>42</v>
      </c>
    </row>
    <row r="4015" spans="1:8" x14ac:dyDescent="0.25">
      <c r="A4015" t="s">
        <v>28</v>
      </c>
      <c r="B4015" s="12" t="s">
        <v>40386</v>
      </c>
      <c r="C4015" s="12" t="s">
        <v>46380</v>
      </c>
      <c r="D4015" t="s">
        <v>20292</v>
      </c>
      <c r="E4015" t="s">
        <v>20295</v>
      </c>
      <c r="F4015" t="s">
        <v>20296</v>
      </c>
      <c r="G4015">
        <v>31</v>
      </c>
      <c r="H4015">
        <v>30</v>
      </c>
    </row>
    <row r="4016" spans="1:8" x14ac:dyDescent="0.25">
      <c r="A4016" t="s">
        <v>38</v>
      </c>
      <c r="B4016" s="12" t="s">
        <v>40387</v>
      </c>
      <c r="C4016" s="12" t="s">
        <v>46381</v>
      </c>
      <c r="D4016" t="s">
        <v>20299</v>
      </c>
      <c r="E4016" t="s">
        <v>20302</v>
      </c>
      <c r="F4016" t="s">
        <v>20303</v>
      </c>
      <c r="G4016">
        <v>29</v>
      </c>
      <c r="H4016">
        <v>49</v>
      </c>
    </row>
    <row r="4017" spans="1:8" x14ac:dyDescent="0.25">
      <c r="A4017" t="s">
        <v>38</v>
      </c>
      <c r="B4017" s="12" t="s">
        <v>40388</v>
      </c>
      <c r="C4017" s="12" t="s">
        <v>46382</v>
      </c>
      <c r="D4017" t="s">
        <v>20306</v>
      </c>
      <c r="E4017" t="s">
        <v>20308</v>
      </c>
      <c r="F4017" t="s">
        <v>20309</v>
      </c>
      <c r="G4017">
        <v>27</v>
      </c>
      <c r="H4017">
        <v>10</v>
      </c>
    </row>
    <row r="4018" spans="1:8" x14ac:dyDescent="0.25">
      <c r="A4018" t="s">
        <v>38</v>
      </c>
      <c r="B4018" s="12" t="s">
        <v>40389</v>
      </c>
      <c r="C4018" s="12" t="s">
        <v>46383</v>
      </c>
      <c r="D4018" t="s">
        <v>20312</v>
      </c>
      <c r="E4018" t="s">
        <v>20314</v>
      </c>
      <c r="F4018" t="s">
        <v>20315</v>
      </c>
      <c r="G4018">
        <v>42</v>
      </c>
      <c r="H4018">
        <v>35</v>
      </c>
    </row>
    <row r="4019" spans="1:8" x14ac:dyDescent="0.25">
      <c r="A4019" t="s">
        <v>17</v>
      </c>
      <c r="B4019" s="12" t="s">
        <v>40390</v>
      </c>
      <c r="C4019" s="12" t="s">
        <v>46384</v>
      </c>
      <c r="D4019" t="s">
        <v>20318</v>
      </c>
      <c r="E4019" t="s">
        <v>20321</v>
      </c>
      <c r="F4019" t="s">
        <v>20322</v>
      </c>
      <c r="G4019">
        <v>15</v>
      </c>
      <c r="H4019">
        <v>22</v>
      </c>
    </row>
    <row r="4020" spans="1:8" x14ac:dyDescent="0.25">
      <c r="A4020" t="s">
        <v>98</v>
      </c>
      <c r="B4020" s="12" t="s">
        <v>40391</v>
      </c>
      <c r="C4020" s="12" t="s">
        <v>46385</v>
      </c>
      <c r="D4020" t="s">
        <v>20325</v>
      </c>
      <c r="E4020" t="s">
        <v>20327</v>
      </c>
      <c r="F4020" t="s">
        <v>20328</v>
      </c>
      <c r="G4020">
        <v>10</v>
      </c>
      <c r="H4020">
        <v>11</v>
      </c>
    </row>
    <row r="4021" spans="1:8" x14ac:dyDescent="0.25">
      <c r="A4021" t="s">
        <v>56</v>
      </c>
      <c r="B4021" s="12" t="s">
        <v>40392</v>
      </c>
      <c r="C4021" s="12" t="s">
        <v>46386</v>
      </c>
      <c r="D4021" t="s">
        <v>20331</v>
      </c>
      <c r="E4021" t="s">
        <v>20334</v>
      </c>
      <c r="F4021" t="s">
        <v>20335</v>
      </c>
      <c r="G4021">
        <v>53</v>
      </c>
      <c r="H4021">
        <v>27</v>
      </c>
    </row>
    <row r="4022" spans="1:8" x14ac:dyDescent="0.25">
      <c r="A4022" t="s">
        <v>56</v>
      </c>
      <c r="B4022" s="12" t="s">
        <v>40393</v>
      </c>
      <c r="C4022" s="12" t="s">
        <v>46387</v>
      </c>
      <c r="D4022" t="s">
        <v>20338</v>
      </c>
      <c r="E4022" t="s">
        <v>20341</v>
      </c>
      <c r="F4022" t="s">
        <v>20342</v>
      </c>
      <c r="G4022">
        <v>31</v>
      </c>
      <c r="H4022">
        <v>41</v>
      </c>
    </row>
    <row r="4023" spans="1:8" x14ac:dyDescent="0.25">
      <c r="A4023" t="s">
        <v>98</v>
      </c>
      <c r="B4023" s="12" t="s">
        <v>40394</v>
      </c>
      <c r="C4023" s="12" t="s">
        <v>46388</v>
      </c>
      <c r="D4023" t="s">
        <v>20345</v>
      </c>
      <c r="E4023" t="s">
        <v>20348</v>
      </c>
      <c r="F4023" t="s">
        <v>20349</v>
      </c>
      <c r="G4023">
        <v>19</v>
      </c>
      <c r="H4023">
        <v>23</v>
      </c>
    </row>
    <row r="4024" spans="1:8" x14ac:dyDescent="0.25">
      <c r="A4024" t="s">
        <v>38</v>
      </c>
      <c r="B4024" s="12" t="s">
        <v>40395</v>
      </c>
      <c r="C4024" s="12" t="s">
        <v>46389</v>
      </c>
      <c r="D4024" t="s">
        <v>20352</v>
      </c>
      <c r="E4024" t="s">
        <v>20355</v>
      </c>
      <c r="F4024" t="s">
        <v>20356</v>
      </c>
      <c r="G4024">
        <v>38</v>
      </c>
      <c r="H4024">
        <v>49</v>
      </c>
    </row>
    <row r="4025" spans="1:8" x14ac:dyDescent="0.25">
      <c r="A4025" t="s">
        <v>28</v>
      </c>
      <c r="B4025" s="12" t="s">
        <v>40396</v>
      </c>
      <c r="C4025" s="12" t="s">
        <v>46390</v>
      </c>
      <c r="D4025" t="s">
        <v>20359</v>
      </c>
      <c r="E4025" t="s">
        <v>20362</v>
      </c>
      <c r="F4025" t="s">
        <v>20363</v>
      </c>
      <c r="G4025">
        <v>43</v>
      </c>
      <c r="H4025">
        <v>50</v>
      </c>
    </row>
    <row r="4026" spans="1:8" x14ac:dyDescent="0.25">
      <c r="A4026" t="s">
        <v>98</v>
      </c>
      <c r="B4026" s="12" t="s">
        <v>40397</v>
      </c>
      <c r="C4026" s="12" t="s">
        <v>46391</v>
      </c>
      <c r="D4026" t="s">
        <v>20366</v>
      </c>
      <c r="E4026" t="s">
        <v>20369</v>
      </c>
      <c r="F4026" t="s">
        <v>20370</v>
      </c>
      <c r="G4026">
        <v>46</v>
      </c>
      <c r="H4026">
        <v>13</v>
      </c>
    </row>
    <row r="4027" spans="1:8" x14ac:dyDescent="0.25">
      <c r="A4027" t="s">
        <v>113</v>
      </c>
      <c r="B4027" s="12" t="s">
        <v>40398</v>
      </c>
      <c r="C4027" s="12" t="s">
        <v>46392</v>
      </c>
      <c r="D4027" t="s">
        <v>20373</v>
      </c>
      <c r="E4027" t="s">
        <v>20376</v>
      </c>
      <c r="F4027" t="s">
        <v>20377</v>
      </c>
      <c r="G4027">
        <v>48</v>
      </c>
      <c r="H4027">
        <v>46</v>
      </c>
    </row>
    <row r="4028" spans="1:8" x14ac:dyDescent="0.25">
      <c r="A4028" t="s">
        <v>17</v>
      </c>
      <c r="B4028" s="12" t="s">
        <v>40399</v>
      </c>
      <c r="C4028" s="12" t="s">
        <v>46393</v>
      </c>
      <c r="D4028" t="s">
        <v>20380</v>
      </c>
      <c r="E4028" t="s">
        <v>20383</v>
      </c>
      <c r="F4028" t="s">
        <v>20384</v>
      </c>
      <c r="G4028">
        <v>18</v>
      </c>
      <c r="H4028">
        <v>53</v>
      </c>
    </row>
    <row r="4029" spans="1:8" x14ac:dyDescent="0.25">
      <c r="A4029" t="s">
        <v>38</v>
      </c>
      <c r="B4029" s="12" t="s">
        <v>40400</v>
      </c>
      <c r="C4029" s="12" t="s">
        <v>46394</v>
      </c>
      <c r="D4029" t="s">
        <v>20387</v>
      </c>
      <c r="E4029" t="s">
        <v>20390</v>
      </c>
      <c r="F4029" t="s">
        <v>20391</v>
      </c>
      <c r="G4029">
        <v>31</v>
      </c>
      <c r="H4029">
        <v>48</v>
      </c>
    </row>
    <row r="4030" spans="1:8" x14ac:dyDescent="0.25">
      <c r="A4030" t="s">
        <v>38</v>
      </c>
      <c r="B4030" s="12" t="s">
        <v>40401</v>
      </c>
      <c r="C4030" s="12" t="s">
        <v>46395</v>
      </c>
      <c r="D4030" t="s">
        <v>20394</v>
      </c>
      <c r="E4030" t="s">
        <v>20397</v>
      </c>
      <c r="F4030" t="s">
        <v>20398</v>
      </c>
      <c r="G4030">
        <v>27</v>
      </c>
      <c r="H4030">
        <v>42</v>
      </c>
    </row>
    <row r="4031" spans="1:8" x14ac:dyDescent="0.25">
      <c r="A4031" t="s">
        <v>17</v>
      </c>
      <c r="B4031" s="12" t="s">
        <v>40402</v>
      </c>
      <c r="C4031" s="12" t="s">
        <v>46396</v>
      </c>
      <c r="D4031" t="s">
        <v>20401</v>
      </c>
      <c r="E4031" t="s">
        <v>20404</v>
      </c>
      <c r="F4031" t="s">
        <v>20405</v>
      </c>
      <c r="G4031">
        <v>15</v>
      </c>
      <c r="H4031">
        <v>10</v>
      </c>
    </row>
    <row r="4032" spans="1:8" x14ac:dyDescent="0.25">
      <c r="A4032" t="s">
        <v>98</v>
      </c>
      <c r="B4032" s="12" t="s">
        <v>40403</v>
      </c>
      <c r="C4032" s="12" t="s">
        <v>46397</v>
      </c>
      <c r="D4032" t="s">
        <v>20408</v>
      </c>
      <c r="E4032" t="s">
        <v>20410</v>
      </c>
      <c r="F4032" t="s">
        <v>20411</v>
      </c>
      <c r="G4032">
        <v>43</v>
      </c>
      <c r="H4032">
        <v>34</v>
      </c>
    </row>
    <row r="4033" spans="1:8" x14ac:dyDescent="0.25">
      <c r="A4033" t="s">
        <v>17</v>
      </c>
      <c r="B4033" s="12" t="s">
        <v>40404</v>
      </c>
      <c r="C4033" s="12" t="s">
        <v>46398</v>
      </c>
      <c r="D4033" t="s">
        <v>20414</v>
      </c>
      <c r="E4033" t="s">
        <v>20416</v>
      </c>
      <c r="F4033" t="s">
        <v>20417</v>
      </c>
      <c r="G4033">
        <v>39</v>
      </c>
      <c r="H4033">
        <v>30</v>
      </c>
    </row>
    <row r="4034" spans="1:8" x14ac:dyDescent="0.25">
      <c r="A4034" t="s">
        <v>81</v>
      </c>
      <c r="B4034" s="12" t="s">
        <v>40405</v>
      </c>
      <c r="C4034" s="12" t="s">
        <v>46399</v>
      </c>
      <c r="D4034" t="s">
        <v>20420</v>
      </c>
      <c r="E4034" t="s">
        <v>20423</v>
      </c>
      <c r="F4034" t="s">
        <v>20424</v>
      </c>
      <c r="G4034">
        <v>9</v>
      </c>
      <c r="H4034">
        <v>13</v>
      </c>
    </row>
    <row r="4035" spans="1:8" x14ac:dyDescent="0.25">
      <c r="A4035" t="s">
        <v>113</v>
      </c>
      <c r="B4035" s="12" t="s">
        <v>40406</v>
      </c>
      <c r="C4035" s="12" t="s">
        <v>46400</v>
      </c>
      <c r="D4035" t="s">
        <v>20427</v>
      </c>
      <c r="E4035" t="s">
        <v>20430</v>
      </c>
      <c r="F4035" t="s">
        <v>20431</v>
      </c>
      <c r="G4035">
        <v>8</v>
      </c>
      <c r="H4035">
        <v>22</v>
      </c>
    </row>
    <row r="4036" spans="1:8" x14ac:dyDescent="0.25">
      <c r="A4036" t="s">
        <v>38</v>
      </c>
      <c r="B4036" s="12" t="s">
        <v>40407</v>
      </c>
      <c r="C4036" s="12" t="s">
        <v>46401</v>
      </c>
      <c r="D4036" t="s">
        <v>20434</v>
      </c>
      <c r="E4036" t="s">
        <v>20437</v>
      </c>
      <c r="F4036" t="s">
        <v>20438</v>
      </c>
      <c r="G4036">
        <v>11</v>
      </c>
      <c r="H4036">
        <v>45</v>
      </c>
    </row>
    <row r="4037" spans="1:8" x14ac:dyDescent="0.25">
      <c r="A4037" t="s">
        <v>28</v>
      </c>
      <c r="B4037" s="12" t="s">
        <v>40408</v>
      </c>
      <c r="C4037" s="12" t="s">
        <v>46402</v>
      </c>
      <c r="D4037" t="s">
        <v>20441</v>
      </c>
      <c r="E4037" t="s">
        <v>20444</v>
      </c>
      <c r="F4037" t="s">
        <v>20445</v>
      </c>
      <c r="G4037">
        <v>50</v>
      </c>
      <c r="H4037">
        <v>47</v>
      </c>
    </row>
    <row r="4038" spans="1:8" x14ac:dyDescent="0.25">
      <c r="A4038" t="s">
        <v>38</v>
      </c>
      <c r="B4038" s="12" t="s">
        <v>40409</v>
      </c>
      <c r="C4038" s="12" t="s">
        <v>46403</v>
      </c>
      <c r="D4038" t="s">
        <v>20448</v>
      </c>
      <c r="E4038" t="s">
        <v>20451</v>
      </c>
      <c r="F4038" t="s">
        <v>20452</v>
      </c>
      <c r="G4038">
        <v>29</v>
      </c>
      <c r="H4038">
        <v>46</v>
      </c>
    </row>
    <row r="4039" spans="1:8" x14ac:dyDescent="0.25">
      <c r="A4039" t="s">
        <v>56</v>
      </c>
      <c r="B4039" s="12" t="s">
        <v>40410</v>
      </c>
      <c r="C4039" s="12" t="s">
        <v>46404</v>
      </c>
      <c r="D4039" t="s">
        <v>20455</v>
      </c>
      <c r="E4039" t="s">
        <v>20458</v>
      </c>
      <c r="F4039" t="s">
        <v>20459</v>
      </c>
      <c r="G4039">
        <v>19</v>
      </c>
      <c r="H4039">
        <v>37</v>
      </c>
    </row>
    <row r="4040" spans="1:8" x14ac:dyDescent="0.25">
      <c r="A4040" t="s">
        <v>81</v>
      </c>
      <c r="B4040" s="12" t="s">
        <v>40411</v>
      </c>
      <c r="C4040" s="12" t="s">
        <v>46405</v>
      </c>
      <c r="D4040" t="s">
        <v>20462</v>
      </c>
      <c r="E4040" t="s">
        <v>20464</v>
      </c>
      <c r="F4040" t="s">
        <v>20465</v>
      </c>
      <c r="G4040">
        <v>19</v>
      </c>
      <c r="H4040">
        <v>15</v>
      </c>
    </row>
    <row r="4041" spans="1:8" x14ac:dyDescent="0.25">
      <c r="A4041" t="s">
        <v>47</v>
      </c>
      <c r="B4041" s="12" t="s">
        <v>40412</v>
      </c>
      <c r="C4041" s="12" t="s">
        <v>46406</v>
      </c>
      <c r="D4041" t="s">
        <v>20468</v>
      </c>
      <c r="E4041" t="s">
        <v>20471</v>
      </c>
      <c r="F4041" t="s">
        <v>20472</v>
      </c>
      <c r="G4041">
        <v>34</v>
      </c>
      <c r="H4041">
        <v>45</v>
      </c>
    </row>
    <row r="4042" spans="1:8" x14ac:dyDescent="0.25">
      <c r="A4042" t="s">
        <v>47</v>
      </c>
      <c r="B4042" s="12" t="s">
        <v>40413</v>
      </c>
      <c r="C4042" s="12" t="s">
        <v>46407</v>
      </c>
      <c r="D4042" t="s">
        <v>20475</v>
      </c>
      <c r="E4042" t="s">
        <v>20477</v>
      </c>
      <c r="F4042" t="s">
        <v>20478</v>
      </c>
      <c r="G4042">
        <v>47</v>
      </c>
      <c r="H4042">
        <v>28</v>
      </c>
    </row>
    <row r="4043" spans="1:8" x14ac:dyDescent="0.25">
      <c r="A4043" t="s">
        <v>17</v>
      </c>
      <c r="B4043" s="12" t="s">
        <v>40414</v>
      </c>
      <c r="C4043" s="12" t="s">
        <v>46408</v>
      </c>
      <c r="D4043" t="s">
        <v>20481</v>
      </c>
      <c r="E4043" t="s">
        <v>20484</v>
      </c>
      <c r="F4043" t="s">
        <v>20485</v>
      </c>
      <c r="G4043">
        <v>43</v>
      </c>
      <c r="H4043">
        <v>34</v>
      </c>
    </row>
    <row r="4044" spans="1:8" x14ac:dyDescent="0.25">
      <c r="A4044" t="s">
        <v>113</v>
      </c>
      <c r="B4044" s="12" t="s">
        <v>40415</v>
      </c>
      <c r="C4044" s="12" t="s">
        <v>46409</v>
      </c>
      <c r="D4044" t="s">
        <v>20488</v>
      </c>
      <c r="E4044" t="s">
        <v>20490</v>
      </c>
      <c r="F4044" t="s">
        <v>20491</v>
      </c>
      <c r="G4044">
        <v>16</v>
      </c>
      <c r="H4044">
        <v>46</v>
      </c>
    </row>
    <row r="4045" spans="1:8" x14ac:dyDescent="0.25">
      <c r="A4045" t="s">
        <v>47</v>
      </c>
      <c r="B4045" s="12" t="s">
        <v>40416</v>
      </c>
      <c r="C4045" s="12" t="s">
        <v>46410</v>
      </c>
      <c r="D4045" t="s">
        <v>20494</v>
      </c>
      <c r="E4045" t="s">
        <v>20497</v>
      </c>
      <c r="F4045" t="s">
        <v>20498</v>
      </c>
      <c r="G4045">
        <v>53</v>
      </c>
      <c r="H4045">
        <v>54</v>
      </c>
    </row>
    <row r="4046" spans="1:8" x14ac:dyDescent="0.25">
      <c r="A4046" t="s">
        <v>28</v>
      </c>
      <c r="B4046" s="12" t="s">
        <v>40417</v>
      </c>
      <c r="C4046" s="12" t="s">
        <v>46411</v>
      </c>
      <c r="D4046" t="s">
        <v>20501</v>
      </c>
      <c r="E4046" t="s">
        <v>20504</v>
      </c>
      <c r="F4046" t="s">
        <v>20505</v>
      </c>
      <c r="G4046">
        <v>19</v>
      </c>
      <c r="H4046">
        <v>51</v>
      </c>
    </row>
    <row r="4047" spans="1:8" x14ac:dyDescent="0.25">
      <c r="A4047" t="s">
        <v>17</v>
      </c>
      <c r="B4047" s="12" t="s">
        <v>40418</v>
      </c>
      <c r="C4047" s="12" t="s">
        <v>46412</v>
      </c>
      <c r="D4047" t="s">
        <v>20508</v>
      </c>
      <c r="E4047" t="s">
        <v>20511</v>
      </c>
      <c r="F4047" t="s">
        <v>20512</v>
      </c>
      <c r="G4047">
        <v>54</v>
      </c>
      <c r="H4047">
        <v>15</v>
      </c>
    </row>
    <row r="4048" spans="1:8" x14ac:dyDescent="0.25">
      <c r="A4048" t="s">
        <v>28</v>
      </c>
      <c r="B4048" s="12" t="s">
        <v>40419</v>
      </c>
      <c r="C4048" s="12" t="s">
        <v>46413</v>
      </c>
      <c r="D4048" t="s">
        <v>20515</v>
      </c>
      <c r="E4048" t="s">
        <v>20518</v>
      </c>
      <c r="F4048" t="s">
        <v>20519</v>
      </c>
      <c r="G4048">
        <v>11</v>
      </c>
      <c r="H4048">
        <v>53</v>
      </c>
    </row>
    <row r="4049" spans="1:8" x14ac:dyDescent="0.25">
      <c r="A4049" t="s">
        <v>17</v>
      </c>
      <c r="B4049" s="12" t="s">
        <v>40420</v>
      </c>
      <c r="C4049" s="12" t="s">
        <v>46414</v>
      </c>
      <c r="D4049" t="s">
        <v>20522</v>
      </c>
      <c r="E4049" t="s">
        <v>20524</v>
      </c>
      <c r="F4049" t="s">
        <v>20525</v>
      </c>
      <c r="G4049">
        <v>8</v>
      </c>
      <c r="H4049">
        <v>49</v>
      </c>
    </row>
    <row r="4050" spans="1:8" x14ac:dyDescent="0.25">
      <c r="A4050" t="s">
        <v>47</v>
      </c>
      <c r="B4050" s="12" t="s">
        <v>40421</v>
      </c>
      <c r="C4050" s="12" t="s">
        <v>46415</v>
      </c>
      <c r="D4050" t="s">
        <v>20528</v>
      </c>
      <c r="E4050" t="s">
        <v>20531</v>
      </c>
      <c r="F4050" t="s">
        <v>20532</v>
      </c>
      <c r="G4050">
        <v>44</v>
      </c>
      <c r="H4050">
        <v>34</v>
      </c>
    </row>
    <row r="4051" spans="1:8" x14ac:dyDescent="0.25">
      <c r="A4051" t="s">
        <v>38</v>
      </c>
      <c r="B4051" s="12" t="s">
        <v>40422</v>
      </c>
      <c r="C4051" s="12" t="s">
        <v>46416</v>
      </c>
      <c r="D4051" t="s">
        <v>20535</v>
      </c>
      <c r="E4051" t="s">
        <v>20538</v>
      </c>
      <c r="F4051" t="s">
        <v>20539</v>
      </c>
      <c r="G4051">
        <v>35</v>
      </c>
      <c r="H4051">
        <v>37</v>
      </c>
    </row>
    <row r="4052" spans="1:8" x14ac:dyDescent="0.25">
      <c r="A4052" t="s">
        <v>56</v>
      </c>
      <c r="B4052" s="12" t="s">
        <v>40423</v>
      </c>
      <c r="C4052" s="12" t="s">
        <v>46417</v>
      </c>
      <c r="D4052" t="s">
        <v>20542</v>
      </c>
      <c r="E4052" t="s">
        <v>20544</v>
      </c>
      <c r="F4052" t="s">
        <v>20545</v>
      </c>
      <c r="G4052">
        <v>13</v>
      </c>
      <c r="H4052">
        <v>46</v>
      </c>
    </row>
    <row r="4053" spans="1:8" x14ac:dyDescent="0.25">
      <c r="A4053" t="s">
        <v>56</v>
      </c>
      <c r="B4053" s="12" t="s">
        <v>40424</v>
      </c>
      <c r="C4053" s="12" t="s">
        <v>46418</v>
      </c>
      <c r="D4053" t="s">
        <v>20548</v>
      </c>
      <c r="E4053" t="s">
        <v>20551</v>
      </c>
      <c r="F4053" t="s">
        <v>20552</v>
      </c>
      <c r="G4053">
        <v>27</v>
      </c>
      <c r="H4053">
        <v>20</v>
      </c>
    </row>
    <row r="4054" spans="1:8" x14ac:dyDescent="0.25">
      <c r="A4054" t="s">
        <v>38</v>
      </c>
      <c r="B4054" s="12" t="s">
        <v>40425</v>
      </c>
      <c r="C4054" s="12" t="s">
        <v>46419</v>
      </c>
      <c r="D4054" t="s">
        <v>20555</v>
      </c>
      <c r="E4054" t="s">
        <v>20558</v>
      </c>
      <c r="F4054" t="s">
        <v>20559</v>
      </c>
      <c r="G4054">
        <v>20</v>
      </c>
      <c r="H4054">
        <v>42</v>
      </c>
    </row>
    <row r="4055" spans="1:8" x14ac:dyDescent="0.25">
      <c r="A4055" t="s">
        <v>113</v>
      </c>
      <c r="B4055" s="12" t="s">
        <v>40426</v>
      </c>
      <c r="C4055" s="12" t="s">
        <v>46420</v>
      </c>
      <c r="D4055" t="s">
        <v>20562</v>
      </c>
      <c r="E4055" t="s">
        <v>20564</v>
      </c>
      <c r="F4055" t="s">
        <v>20565</v>
      </c>
      <c r="G4055">
        <v>16</v>
      </c>
      <c r="H4055">
        <v>31</v>
      </c>
    </row>
    <row r="4056" spans="1:8" x14ac:dyDescent="0.25">
      <c r="A4056" t="s">
        <v>98</v>
      </c>
      <c r="B4056" s="12" t="s">
        <v>40427</v>
      </c>
      <c r="C4056" s="12" t="s">
        <v>46421</v>
      </c>
      <c r="D4056" t="s">
        <v>20568</v>
      </c>
      <c r="E4056" t="s">
        <v>20571</v>
      </c>
      <c r="F4056" t="s">
        <v>20572</v>
      </c>
      <c r="G4056">
        <v>43</v>
      </c>
      <c r="H4056">
        <v>33</v>
      </c>
    </row>
    <row r="4057" spans="1:8" x14ac:dyDescent="0.25">
      <c r="A4057" t="s">
        <v>17</v>
      </c>
      <c r="B4057" s="12" t="s">
        <v>40428</v>
      </c>
      <c r="C4057" s="12" t="s">
        <v>46422</v>
      </c>
      <c r="D4057" t="s">
        <v>20575</v>
      </c>
      <c r="E4057" t="s">
        <v>20578</v>
      </c>
      <c r="F4057" t="s">
        <v>20579</v>
      </c>
      <c r="G4057">
        <v>20</v>
      </c>
      <c r="H4057">
        <v>53</v>
      </c>
    </row>
    <row r="4058" spans="1:8" x14ac:dyDescent="0.25">
      <c r="A4058" t="s">
        <v>81</v>
      </c>
      <c r="B4058" s="12" t="s">
        <v>40429</v>
      </c>
      <c r="C4058" s="12" t="s">
        <v>46423</v>
      </c>
      <c r="D4058" t="s">
        <v>20582</v>
      </c>
      <c r="E4058" t="s">
        <v>20585</v>
      </c>
      <c r="F4058" t="s">
        <v>20586</v>
      </c>
      <c r="G4058">
        <v>49</v>
      </c>
      <c r="H4058">
        <v>46</v>
      </c>
    </row>
    <row r="4059" spans="1:8" x14ac:dyDescent="0.25">
      <c r="A4059" t="s">
        <v>38</v>
      </c>
      <c r="B4059" s="12" t="s">
        <v>40430</v>
      </c>
      <c r="C4059" s="12" t="s">
        <v>46424</v>
      </c>
      <c r="D4059" t="s">
        <v>20589</v>
      </c>
      <c r="E4059" t="s">
        <v>20592</v>
      </c>
      <c r="F4059" t="s">
        <v>20593</v>
      </c>
      <c r="G4059">
        <v>54</v>
      </c>
      <c r="H4059">
        <v>30</v>
      </c>
    </row>
    <row r="4060" spans="1:8" x14ac:dyDescent="0.25">
      <c r="A4060" t="s">
        <v>113</v>
      </c>
      <c r="B4060" s="12" t="s">
        <v>40431</v>
      </c>
      <c r="C4060" s="12" t="s">
        <v>46425</v>
      </c>
      <c r="D4060" t="s">
        <v>20596</v>
      </c>
      <c r="E4060" t="s">
        <v>20599</v>
      </c>
      <c r="F4060" t="s">
        <v>20600</v>
      </c>
      <c r="G4060">
        <v>21</v>
      </c>
      <c r="H4060">
        <v>46</v>
      </c>
    </row>
    <row r="4061" spans="1:8" x14ac:dyDescent="0.25">
      <c r="A4061" t="s">
        <v>98</v>
      </c>
      <c r="B4061" s="12" t="s">
        <v>40432</v>
      </c>
      <c r="C4061" s="12" t="s">
        <v>46426</v>
      </c>
      <c r="D4061" t="s">
        <v>20603</v>
      </c>
      <c r="E4061" t="s">
        <v>20606</v>
      </c>
      <c r="F4061" t="s">
        <v>20607</v>
      </c>
      <c r="G4061">
        <v>46</v>
      </c>
      <c r="H4061">
        <v>16</v>
      </c>
    </row>
    <row r="4062" spans="1:8" x14ac:dyDescent="0.25">
      <c r="A4062" t="s">
        <v>47</v>
      </c>
      <c r="B4062" s="12" t="s">
        <v>40433</v>
      </c>
      <c r="C4062" s="12" t="s">
        <v>46427</v>
      </c>
      <c r="D4062" t="s">
        <v>20610</v>
      </c>
      <c r="E4062" t="s">
        <v>20613</v>
      </c>
      <c r="F4062" t="s">
        <v>20614</v>
      </c>
      <c r="G4062">
        <v>39</v>
      </c>
      <c r="H4062">
        <v>40</v>
      </c>
    </row>
    <row r="4063" spans="1:8" x14ac:dyDescent="0.25">
      <c r="A4063" t="s">
        <v>98</v>
      </c>
      <c r="B4063" s="12" t="s">
        <v>40434</v>
      </c>
      <c r="C4063" s="12" t="s">
        <v>46428</v>
      </c>
      <c r="D4063" t="s">
        <v>20617</v>
      </c>
      <c r="E4063" t="s">
        <v>20619</v>
      </c>
      <c r="F4063" t="s">
        <v>20620</v>
      </c>
      <c r="G4063">
        <v>22</v>
      </c>
      <c r="H4063">
        <v>10</v>
      </c>
    </row>
    <row r="4064" spans="1:8" x14ac:dyDescent="0.25">
      <c r="A4064" t="s">
        <v>47</v>
      </c>
      <c r="B4064" s="12" t="s">
        <v>40435</v>
      </c>
      <c r="C4064" s="12" t="s">
        <v>46429</v>
      </c>
      <c r="D4064" t="s">
        <v>20623</v>
      </c>
      <c r="E4064" t="s">
        <v>20626</v>
      </c>
      <c r="F4064" t="s">
        <v>20627</v>
      </c>
      <c r="G4064">
        <v>34</v>
      </c>
      <c r="H4064">
        <v>41</v>
      </c>
    </row>
    <row r="4065" spans="1:8" x14ac:dyDescent="0.25">
      <c r="A4065" t="s">
        <v>56</v>
      </c>
      <c r="B4065" s="12" t="s">
        <v>40436</v>
      </c>
      <c r="C4065" s="12" t="s">
        <v>46430</v>
      </c>
      <c r="D4065" t="s">
        <v>20630</v>
      </c>
      <c r="E4065" t="s">
        <v>20633</v>
      </c>
      <c r="F4065" t="s">
        <v>20634</v>
      </c>
      <c r="G4065">
        <v>33</v>
      </c>
      <c r="H4065">
        <v>31</v>
      </c>
    </row>
    <row r="4066" spans="1:8" x14ac:dyDescent="0.25">
      <c r="A4066" t="s">
        <v>38</v>
      </c>
      <c r="B4066" s="12" t="s">
        <v>40437</v>
      </c>
      <c r="C4066" s="12" t="s">
        <v>46431</v>
      </c>
      <c r="D4066" t="s">
        <v>20637</v>
      </c>
      <c r="E4066" t="s">
        <v>20640</v>
      </c>
      <c r="F4066" t="s">
        <v>20641</v>
      </c>
      <c r="G4066">
        <v>7</v>
      </c>
      <c r="H4066">
        <v>14</v>
      </c>
    </row>
    <row r="4067" spans="1:8" x14ac:dyDescent="0.25">
      <c r="A4067" t="s">
        <v>98</v>
      </c>
      <c r="B4067" s="12" t="s">
        <v>40438</v>
      </c>
      <c r="C4067" s="12" t="s">
        <v>46432</v>
      </c>
      <c r="D4067" t="s">
        <v>20644</v>
      </c>
      <c r="E4067" t="s">
        <v>20647</v>
      </c>
      <c r="F4067" t="s">
        <v>20648</v>
      </c>
      <c r="G4067">
        <v>54</v>
      </c>
      <c r="H4067">
        <v>23</v>
      </c>
    </row>
    <row r="4068" spans="1:8" x14ac:dyDescent="0.25">
      <c r="A4068" t="s">
        <v>81</v>
      </c>
      <c r="B4068" s="12" t="s">
        <v>40439</v>
      </c>
      <c r="C4068" s="12" t="s">
        <v>46433</v>
      </c>
      <c r="D4068" t="s">
        <v>20651</v>
      </c>
      <c r="E4068" t="s">
        <v>20654</v>
      </c>
      <c r="F4068" t="s">
        <v>20655</v>
      </c>
      <c r="G4068">
        <v>33</v>
      </c>
      <c r="H4068">
        <v>21</v>
      </c>
    </row>
    <row r="4069" spans="1:8" x14ac:dyDescent="0.25">
      <c r="A4069" t="s">
        <v>47</v>
      </c>
      <c r="B4069" s="12" t="s">
        <v>40440</v>
      </c>
      <c r="C4069" s="12" t="s">
        <v>46434</v>
      </c>
      <c r="D4069" t="s">
        <v>20658</v>
      </c>
      <c r="E4069" t="s">
        <v>20661</v>
      </c>
      <c r="F4069" t="s">
        <v>20662</v>
      </c>
      <c r="G4069">
        <v>51</v>
      </c>
      <c r="H4069">
        <v>52</v>
      </c>
    </row>
    <row r="4070" spans="1:8" x14ac:dyDescent="0.25">
      <c r="A4070" t="s">
        <v>81</v>
      </c>
      <c r="B4070" s="12" t="s">
        <v>40441</v>
      </c>
      <c r="C4070" s="12" t="s">
        <v>46435</v>
      </c>
      <c r="D4070" t="s">
        <v>20665</v>
      </c>
      <c r="E4070" t="s">
        <v>20668</v>
      </c>
      <c r="F4070" t="s">
        <v>20669</v>
      </c>
      <c r="G4070">
        <v>39</v>
      </c>
      <c r="H4070">
        <v>16</v>
      </c>
    </row>
    <row r="4071" spans="1:8" x14ac:dyDescent="0.25">
      <c r="A4071" t="s">
        <v>81</v>
      </c>
      <c r="B4071" s="12" t="s">
        <v>40442</v>
      </c>
      <c r="C4071" s="12" t="s">
        <v>46436</v>
      </c>
      <c r="D4071" t="s">
        <v>20672</v>
      </c>
      <c r="E4071" t="s">
        <v>20675</v>
      </c>
      <c r="F4071" t="s">
        <v>20676</v>
      </c>
      <c r="G4071">
        <v>20</v>
      </c>
      <c r="H4071">
        <v>48</v>
      </c>
    </row>
    <row r="4072" spans="1:8" x14ac:dyDescent="0.25">
      <c r="A4072" t="s">
        <v>81</v>
      </c>
      <c r="B4072" s="12" t="s">
        <v>40443</v>
      </c>
      <c r="C4072" s="12" t="s">
        <v>46437</v>
      </c>
      <c r="D4072" t="s">
        <v>20679</v>
      </c>
      <c r="E4072" t="s">
        <v>20682</v>
      </c>
      <c r="F4072" t="s">
        <v>20683</v>
      </c>
      <c r="G4072">
        <v>27</v>
      </c>
      <c r="H4072">
        <v>35</v>
      </c>
    </row>
    <row r="4073" spans="1:8" x14ac:dyDescent="0.25">
      <c r="A4073" t="s">
        <v>28</v>
      </c>
      <c r="B4073" s="12" t="s">
        <v>40444</v>
      </c>
      <c r="C4073" s="12" t="s">
        <v>46438</v>
      </c>
      <c r="D4073" t="s">
        <v>20686</v>
      </c>
      <c r="E4073" t="s">
        <v>20689</v>
      </c>
      <c r="F4073" t="s">
        <v>20690</v>
      </c>
      <c r="G4073">
        <v>9</v>
      </c>
      <c r="H4073">
        <v>35</v>
      </c>
    </row>
    <row r="4074" spans="1:8" x14ac:dyDescent="0.25">
      <c r="A4074" t="s">
        <v>47</v>
      </c>
      <c r="B4074" s="12" t="s">
        <v>40445</v>
      </c>
      <c r="C4074" s="12" t="s">
        <v>46439</v>
      </c>
      <c r="D4074" t="s">
        <v>20693</v>
      </c>
      <c r="E4074" t="s">
        <v>20696</v>
      </c>
      <c r="F4074" t="s">
        <v>20697</v>
      </c>
      <c r="G4074">
        <v>24</v>
      </c>
      <c r="H4074">
        <v>49</v>
      </c>
    </row>
    <row r="4075" spans="1:8" x14ac:dyDescent="0.25">
      <c r="A4075" t="s">
        <v>56</v>
      </c>
      <c r="B4075" s="12" t="s">
        <v>40446</v>
      </c>
      <c r="C4075" s="12" t="s">
        <v>46440</v>
      </c>
      <c r="D4075" t="s">
        <v>20700</v>
      </c>
      <c r="E4075" t="s">
        <v>20703</v>
      </c>
      <c r="F4075" t="s">
        <v>20704</v>
      </c>
      <c r="G4075">
        <v>37</v>
      </c>
      <c r="H4075">
        <v>44</v>
      </c>
    </row>
    <row r="4076" spans="1:8" x14ac:dyDescent="0.25">
      <c r="A4076" t="s">
        <v>47</v>
      </c>
      <c r="B4076" s="12" t="s">
        <v>40447</v>
      </c>
      <c r="C4076" s="12" t="s">
        <v>46441</v>
      </c>
      <c r="D4076" t="s">
        <v>20707</v>
      </c>
      <c r="E4076" t="s">
        <v>20710</v>
      </c>
      <c r="F4076" t="s">
        <v>20711</v>
      </c>
      <c r="G4076">
        <v>19</v>
      </c>
      <c r="H4076">
        <v>22</v>
      </c>
    </row>
    <row r="4077" spans="1:8" x14ac:dyDescent="0.25">
      <c r="A4077" t="s">
        <v>17</v>
      </c>
      <c r="B4077" s="12" t="s">
        <v>40448</v>
      </c>
      <c r="C4077" s="12" t="s">
        <v>46442</v>
      </c>
      <c r="D4077" t="s">
        <v>20714</v>
      </c>
      <c r="E4077" t="s">
        <v>20717</v>
      </c>
      <c r="F4077" t="s">
        <v>20718</v>
      </c>
      <c r="G4077">
        <v>19</v>
      </c>
      <c r="H4077">
        <v>10</v>
      </c>
    </row>
    <row r="4078" spans="1:8" x14ac:dyDescent="0.25">
      <c r="A4078" t="s">
        <v>28</v>
      </c>
      <c r="B4078" s="12" t="s">
        <v>40449</v>
      </c>
      <c r="C4078" s="12" t="s">
        <v>46443</v>
      </c>
      <c r="D4078" t="s">
        <v>20721</v>
      </c>
      <c r="E4078" t="s">
        <v>20724</v>
      </c>
      <c r="F4078" t="s">
        <v>20725</v>
      </c>
      <c r="G4078">
        <v>34</v>
      </c>
      <c r="H4078">
        <v>46</v>
      </c>
    </row>
    <row r="4079" spans="1:8" x14ac:dyDescent="0.25">
      <c r="A4079" t="s">
        <v>98</v>
      </c>
      <c r="B4079" s="12" t="s">
        <v>40450</v>
      </c>
      <c r="C4079" s="12" t="s">
        <v>46444</v>
      </c>
      <c r="D4079" t="s">
        <v>20728</v>
      </c>
      <c r="E4079" t="s">
        <v>20730</v>
      </c>
      <c r="F4079" t="s">
        <v>20731</v>
      </c>
      <c r="G4079">
        <v>54</v>
      </c>
      <c r="H4079">
        <v>41</v>
      </c>
    </row>
    <row r="4080" spans="1:8" x14ac:dyDescent="0.25">
      <c r="A4080" t="s">
        <v>56</v>
      </c>
      <c r="B4080" s="12" t="s">
        <v>40451</v>
      </c>
      <c r="C4080" s="12" t="s">
        <v>46445</v>
      </c>
      <c r="D4080" t="s">
        <v>20734</v>
      </c>
      <c r="E4080" t="s">
        <v>20737</v>
      </c>
      <c r="F4080" t="s">
        <v>20738</v>
      </c>
      <c r="G4080">
        <v>16</v>
      </c>
      <c r="H4080">
        <v>15</v>
      </c>
    </row>
    <row r="4081" spans="1:8" x14ac:dyDescent="0.25">
      <c r="A4081" t="s">
        <v>81</v>
      </c>
      <c r="B4081" s="12" t="s">
        <v>40452</v>
      </c>
      <c r="C4081" s="12" t="s">
        <v>46446</v>
      </c>
      <c r="D4081" t="s">
        <v>20741</v>
      </c>
      <c r="E4081" t="s">
        <v>20744</v>
      </c>
      <c r="F4081" t="s">
        <v>20745</v>
      </c>
      <c r="G4081">
        <v>30</v>
      </c>
      <c r="H4081">
        <v>50</v>
      </c>
    </row>
    <row r="4082" spans="1:8" x14ac:dyDescent="0.25">
      <c r="A4082" t="s">
        <v>38</v>
      </c>
      <c r="B4082" s="12" t="s">
        <v>40453</v>
      </c>
      <c r="C4082" s="12" t="s">
        <v>46447</v>
      </c>
      <c r="D4082" t="s">
        <v>20748</v>
      </c>
      <c r="E4082" t="s">
        <v>20750</v>
      </c>
      <c r="F4082" t="s">
        <v>20751</v>
      </c>
      <c r="G4082">
        <v>10</v>
      </c>
      <c r="H4082">
        <v>32</v>
      </c>
    </row>
    <row r="4083" spans="1:8" x14ac:dyDescent="0.25">
      <c r="A4083" t="s">
        <v>98</v>
      </c>
      <c r="B4083" s="12" t="s">
        <v>40454</v>
      </c>
      <c r="C4083" s="12" t="s">
        <v>46448</v>
      </c>
      <c r="D4083" t="s">
        <v>20754</v>
      </c>
      <c r="E4083" t="s">
        <v>20757</v>
      </c>
      <c r="F4083" t="s">
        <v>20758</v>
      </c>
      <c r="G4083">
        <v>53</v>
      </c>
      <c r="H4083">
        <v>22</v>
      </c>
    </row>
    <row r="4084" spans="1:8" x14ac:dyDescent="0.25">
      <c r="A4084" t="s">
        <v>28</v>
      </c>
      <c r="B4084" s="12" t="s">
        <v>40455</v>
      </c>
      <c r="C4084" s="12" t="s">
        <v>46449</v>
      </c>
      <c r="D4084" t="s">
        <v>20761</v>
      </c>
      <c r="E4084" t="s">
        <v>20763</v>
      </c>
      <c r="F4084" t="s">
        <v>20764</v>
      </c>
      <c r="G4084">
        <v>27</v>
      </c>
      <c r="H4084">
        <v>22</v>
      </c>
    </row>
    <row r="4085" spans="1:8" x14ac:dyDescent="0.25">
      <c r="A4085" t="s">
        <v>98</v>
      </c>
      <c r="B4085" s="12" t="s">
        <v>40456</v>
      </c>
      <c r="C4085" s="12" t="s">
        <v>46450</v>
      </c>
      <c r="D4085" t="s">
        <v>20767</v>
      </c>
      <c r="E4085" t="s">
        <v>20770</v>
      </c>
      <c r="F4085" t="s">
        <v>20771</v>
      </c>
      <c r="G4085">
        <v>39</v>
      </c>
      <c r="H4085">
        <v>36</v>
      </c>
    </row>
    <row r="4086" spans="1:8" x14ac:dyDescent="0.25">
      <c r="A4086" t="s">
        <v>98</v>
      </c>
      <c r="B4086" s="12" t="s">
        <v>40457</v>
      </c>
      <c r="C4086" s="12" t="s">
        <v>46451</v>
      </c>
      <c r="D4086" t="s">
        <v>20774</v>
      </c>
      <c r="E4086" t="s">
        <v>20777</v>
      </c>
      <c r="F4086" t="s">
        <v>20778</v>
      </c>
      <c r="G4086">
        <v>20</v>
      </c>
      <c r="H4086">
        <v>19</v>
      </c>
    </row>
    <row r="4087" spans="1:8" x14ac:dyDescent="0.25">
      <c r="A4087" t="s">
        <v>98</v>
      </c>
      <c r="B4087" s="12" t="s">
        <v>40458</v>
      </c>
      <c r="C4087" s="12" t="s">
        <v>46452</v>
      </c>
      <c r="D4087" t="s">
        <v>20781</v>
      </c>
      <c r="E4087" t="s">
        <v>20784</v>
      </c>
      <c r="F4087" t="s">
        <v>20785</v>
      </c>
      <c r="G4087">
        <v>25</v>
      </c>
      <c r="H4087">
        <v>18</v>
      </c>
    </row>
    <row r="4088" spans="1:8" x14ac:dyDescent="0.25">
      <c r="A4088" t="s">
        <v>56</v>
      </c>
      <c r="B4088" s="12" t="s">
        <v>40459</v>
      </c>
      <c r="C4088" s="12" t="s">
        <v>46453</v>
      </c>
      <c r="D4088" t="s">
        <v>20788</v>
      </c>
      <c r="E4088" t="s">
        <v>20791</v>
      </c>
      <c r="F4088" t="s">
        <v>20792</v>
      </c>
      <c r="G4088">
        <v>15</v>
      </c>
      <c r="H4088">
        <v>31</v>
      </c>
    </row>
    <row r="4089" spans="1:8" x14ac:dyDescent="0.25">
      <c r="A4089" t="s">
        <v>81</v>
      </c>
      <c r="B4089" s="12" t="s">
        <v>40460</v>
      </c>
      <c r="C4089" s="12" t="s">
        <v>46454</v>
      </c>
      <c r="D4089" t="s">
        <v>20795</v>
      </c>
      <c r="E4089" t="s">
        <v>20798</v>
      </c>
      <c r="F4089" t="s">
        <v>20799</v>
      </c>
      <c r="G4089">
        <v>53</v>
      </c>
      <c r="H4089">
        <v>24</v>
      </c>
    </row>
    <row r="4090" spans="1:8" x14ac:dyDescent="0.25">
      <c r="A4090" t="s">
        <v>47</v>
      </c>
      <c r="B4090" s="12" t="s">
        <v>40461</v>
      </c>
      <c r="C4090" s="12" t="s">
        <v>46455</v>
      </c>
      <c r="D4090" t="s">
        <v>20802</v>
      </c>
      <c r="E4090" t="s">
        <v>20805</v>
      </c>
      <c r="F4090" t="s">
        <v>20806</v>
      </c>
      <c r="G4090">
        <v>19</v>
      </c>
      <c r="H4090">
        <v>10</v>
      </c>
    </row>
    <row r="4091" spans="1:8" x14ac:dyDescent="0.25">
      <c r="A4091" t="s">
        <v>17</v>
      </c>
      <c r="B4091" s="12" t="s">
        <v>40462</v>
      </c>
      <c r="C4091" s="12" t="s">
        <v>46456</v>
      </c>
      <c r="D4091" t="s">
        <v>20809</v>
      </c>
      <c r="E4091" t="s">
        <v>20812</v>
      </c>
      <c r="F4091" t="s">
        <v>20813</v>
      </c>
      <c r="G4091">
        <v>34</v>
      </c>
      <c r="H4091">
        <v>36</v>
      </c>
    </row>
    <row r="4092" spans="1:8" x14ac:dyDescent="0.25">
      <c r="A4092" t="s">
        <v>81</v>
      </c>
      <c r="B4092" s="12" t="s">
        <v>40463</v>
      </c>
      <c r="C4092" s="12" t="s">
        <v>46457</v>
      </c>
      <c r="D4092" t="s">
        <v>20816</v>
      </c>
      <c r="E4092" t="s">
        <v>20818</v>
      </c>
      <c r="F4092" t="s">
        <v>20819</v>
      </c>
      <c r="G4092">
        <v>42</v>
      </c>
      <c r="H4092">
        <v>20</v>
      </c>
    </row>
    <row r="4093" spans="1:8" x14ac:dyDescent="0.25">
      <c r="A4093" t="s">
        <v>17</v>
      </c>
      <c r="B4093" s="12" t="s">
        <v>40464</v>
      </c>
      <c r="C4093" s="12" t="s">
        <v>46458</v>
      </c>
      <c r="D4093" t="s">
        <v>20822</v>
      </c>
      <c r="E4093" t="s">
        <v>20825</v>
      </c>
      <c r="F4093" t="s">
        <v>20826</v>
      </c>
      <c r="G4093">
        <v>29</v>
      </c>
      <c r="H4093">
        <v>26</v>
      </c>
    </row>
    <row r="4094" spans="1:8" x14ac:dyDescent="0.25">
      <c r="A4094" t="s">
        <v>28</v>
      </c>
      <c r="B4094" s="12" t="s">
        <v>40465</v>
      </c>
      <c r="C4094" s="12" t="s">
        <v>46459</v>
      </c>
      <c r="D4094" t="s">
        <v>20829</v>
      </c>
      <c r="E4094" t="s">
        <v>20832</v>
      </c>
      <c r="F4094" t="s">
        <v>20833</v>
      </c>
      <c r="G4094">
        <v>33</v>
      </c>
      <c r="H4094">
        <v>39</v>
      </c>
    </row>
    <row r="4095" spans="1:8" x14ac:dyDescent="0.25">
      <c r="A4095" t="s">
        <v>28</v>
      </c>
      <c r="B4095" s="12" t="s">
        <v>40466</v>
      </c>
      <c r="C4095" s="12" t="s">
        <v>46460</v>
      </c>
      <c r="D4095" t="s">
        <v>20836</v>
      </c>
      <c r="E4095" t="s">
        <v>20839</v>
      </c>
      <c r="F4095" t="s">
        <v>20840</v>
      </c>
      <c r="G4095">
        <v>21</v>
      </c>
      <c r="H4095">
        <v>12</v>
      </c>
    </row>
    <row r="4096" spans="1:8" x14ac:dyDescent="0.25">
      <c r="A4096" t="s">
        <v>113</v>
      </c>
      <c r="B4096" s="12" t="s">
        <v>40467</v>
      </c>
      <c r="C4096" s="12" t="s">
        <v>46461</v>
      </c>
      <c r="D4096" t="s">
        <v>20843</v>
      </c>
      <c r="E4096" t="s">
        <v>20845</v>
      </c>
      <c r="F4096" t="s">
        <v>20846</v>
      </c>
      <c r="G4096">
        <v>39</v>
      </c>
      <c r="H4096">
        <v>46</v>
      </c>
    </row>
    <row r="4097" spans="1:8" x14ac:dyDescent="0.25">
      <c r="A4097" t="s">
        <v>56</v>
      </c>
      <c r="B4097" s="12" t="s">
        <v>40468</v>
      </c>
      <c r="C4097" s="12" t="s">
        <v>46462</v>
      </c>
      <c r="D4097" t="s">
        <v>20849</v>
      </c>
      <c r="E4097" t="s">
        <v>20852</v>
      </c>
      <c r="F4097" t="s">
        <v>20853</v>
      </c>
      <c r="G4097">
        <v>44</v>
      </c>
      <c r="H4097">
        <v>23</v>
      </c>
    </row>
    <row r="4098" spans="1:8" x14ac:dyDescent="0.25">
      <c r="A4098" t="s">
        <v>56</v>
      </c>
      <c r="B4098" s="12" t="s">
        <v>40469</v>
      </c>
      <c r="C4098" s="12" t="s">
        <v>46463</v>
      </c>
      <c r="D4098" t="s">
        <v>20856</v>
      </c>
      <c r="E4098" t="s">
        <v>20859</v>
      </c>
      <c r="F4098" t="s">
        <v>20860</v>
      </c>
      <c r="G4098">
        <v>24</v>
      </c>
      <c r="H4098">
        <v>41</v>
      </c>
    </row>
    <row r="4099" spans="1:8" x14ac:dyDescent="0.25">
      <c r="A4099" t="s">
        <v>81</v>
      </c>
      <c r="B4099" s="12" t="s">
        <v>40470</v>
      </c>
      <c r="C4099" s="12" t="s">
        <v>46464</v>
      </c>
      <c r="D4099" t="s">
        <v>20863</v>
      </c>
      <c r="E4099" t="s">
        <v>20866</v>
      </c>
      <c r="F4099" t="s">
        <v>20867</v>
      </c>
      <c r="G4099">
        <v>43</v>
      </c>
      <c r="H4099">
        <v>47</v>
      </c>
    </row>
    <row r="4100" spans="1:8" x14ac:dyDescent="0.25">
      <c r="A4100" t="s">
        <v>56</v>
      </c>
      <c r="B4100" s="12" t="s">
        <v>40471</v>
      </c>
      <c r="C4100" s="12" t="s">
        <v>46465</v>
      </c>
      <c r="D4100" t="s">
        <v>20870</v>
      </c>
      <c r="E4100" t="s">
        <v>20873</v>
      </c>
      <c r="F4100" t="s">
        <v>20874</v>
      </c>
      <c r="G4100">
        <v>25</v>
      </c>
      <c r="H4100">
        <v>26</v>
      </c>
    </row>
    <row r="4101" spans="1:8" x14ac:dyDescent="0.25">
      <c r="A4101" t="s">
        <v>81</v>
      </c>
      <c r="B4101" s="12" t="s">
        <v>40472</v>
      </c>
      <c r="C4101" s="12" t="s">
        <v>46466</v>
      </c>
      <c r="D4101" t="s">
        <v>20877</v>
      </c>
      <c r="E4101" t="s">
        <v>20879</v>
      </c>
      <c r="F4101" t="s">
        <v>20880</v>
      </c>
      <c r="G4101">
        <v>31</v>
      </c>
      <c r="H4101">
        <v>17</v>
      </c>
    </row>
    <row r="4102" spans="1:8" x14ac:dyDescent="0.25">
      <c r="A4102" t="s">
        <v>113</v>
      </c>
      <c r="B4102" s="12" t="s">
        <v>40473</v>
      </c>
      <c r="C4102" s="12" t="s">
        <v>46467</v>
      </c>
      <c r="D4102" t="s">
        <v>20883</v>
      </c>
      <c r="E4102" t="s">
        <v>20886</v>
      </c>
      <c r="F4102" t="s">
        <v>20887</v>
      </c>
      <c r="G4102">
        <v>51</v>
      </c>
      <c r="H4102">
        <v>35</v>
      </c>
    </row>
    <row r="4103" spans="1:8" x14ac:dyDescent="0.25">
      <c r="A4103" t="s">
        <v>47</v>
      </c>
      <c r="B4103" s="12" t="s">
        <v>40474</v>
      </c>
      <c r="C4103" s="12" t="s">
        <v>46468</v>
      </c>
      <c r="D4103" t="s">
        <v>20890</v>
      </c>
      <c r="E4103" t="s">
        <v>20893</v>
      </c>
      <c r="F4103" t="s">
        <v>20894</v>
      </c>
      <c r="G4103">
        <v>35</v>
      </c>
      <c r="H4103">
        <v>17</v>
      </c>
    </row>
    <row r="4104" spans="1:8" x14ac:dyDescent="0.25">
      <c r="A4104" t="s">
        <v>113</v>
      </c>
      <c r="B4104" s="12" t="s">
        <v>40475</v>
      </c>
      <c r="C4104" s="12" t="s">
        <v>46469</v>
      </c>
      <c r="D4104" t="s">
        <v>20897</v>
      </c>
      <c r="E4104" t="s">
        <v>20900</v>
      </c>
      <c r="F4104" t="s">
        <v>20901</v>
      </c>
      <c r="G4104">
        <v>32</v>
      </c>
      <c r="H4104">
        <v>50</v>
      </c>
    </row>
    <row r="4105" spans="1:8" x14ac:dyDescent="0.25">
      <c r="A4105" t="s">
        <v>17</v>
      </c>
      <c r="B4105" s="12" t="s">
        <v>40476</v>
      </c>
      <c r="C4105" s="12" t="s">
        <v>46470</v>
      </c>
      <c r="D4105" t="s">
        <v>20904</v>
      </c>
      <c r="E4105" t="s">
        <v>20907</v>
      </c>
      <c r="F4105" t="s">
        <v>20908</v>
      </c>
      <c r="G4105">
        <v>39</v>
      </c>
      <c r="H4105">
        <v>31</v>
      </c>
    </row>
    <row r="4106" spans="1:8" x14ac:dyDescent="0.25">
      <c r="A4106" t="s">
        <v>113</v>
      </c>
      <c r="B4106" s="12" t="s">
        <v>40477</v>
      </c>
      <c r="C4106" s="12" t="s">
        <v>46471</v>
      </c>
      <c r="D4106" t="s">
        <v>20911</v>
      </c>
      <c r="E4106" t="s">
        <v>20913</v>
      </c>
      <c r="F4106" t="s">
        <v>20914</v>
      </c>
      <c r="G4106">
        <v>15</v>
      </c>
      <c r="H4106">
        <v>34</v>
      </c>
    </row>
    <row r="4107" spans="1:8" x14ac:dyDescent="0.25">
      <c r="A4107" t="s">
        <v>81</v>
      </c>
      <c r="B4107" s="12" t="s">
        <v>40478</v>
      </c>
      <c r="C4107" s="12" t="s">
        <v>46472</v>
      </c>
      <c r="D4107" t="s">
        <v>20917</v>
      </c>
      <c r="E4107" t="s">
        <v>20920</v>
      </c>
      <c r="F4107" t="s">
        <v>20921</v>
      </c>
      <c r="G4107">
        <v>31</v>
      </c>
      <c r="H4107">
        <v>36</v>
      </c>
    </row>
    <row r="4108" spans="1:8" x14ac:dyDescent="0.25">
      <c r="A4108" t="s">
        <v>28</v>
      </c>
      <c r="B4108" s="12" t="s">
        <v>40479</v>
      </c>
      <c r="C4108" s="12" t="s">
        <v>46473</v>
      </c>
      <c r="D4108" t="s">
        <v>20924</v>
      </c>
      <c r="E4108" t="s">
        <v>20927</v>
      </c>
      <c r="F4108" t="s">
        <v>20928</v>
      </c>
      <c r="G4108">
        <v>54</v>
      </c>
      <c r="H4108">
        <v>19</v>
      </c>
    </row>
    <row r="4109" spans="1:8" x14ac:dyDescent="0.25">
      <c r="A4109" t="s">
        <v>98</v>
      </c>
      <c r="B4109" s="12" t="s">
        <v>40480</v>
      </c>
      <c r="C4109" s="12" t="s">
        <v>46474</v>
      </c>
      <c r="D4109" t="s">
        <v>20931</v>
      </c>
      <c r="E4109" t="s">
        <v>20934</v>
      </c>
      <c r="F4109" t="s">
        <v>20935</v>
      </c>
      <c r="G4109">
        <v>46</v>
      </c>
      <c r="H4109">
        <v>21</v>
      </c>
    </row>
    <row r="4110" spans="1:8" x14ac:dyDescent="0.25">
      <c r="A4110" t="s">
        <v>17</v>
      </c>
      <c r="B4110" s="12" t="s">
        <v>40481</v>
      </c>
      <c r="C4110" s="12" t="s">
        <v>46475</v>
      </c>
      <c r="D4110" t="s">
        <v>20938</v>
      </c>
      <c r="E4110" t="s">
        <v>20941</v>
      </c>
      <c r="F4110" t="s">
        <v>20942</v>
      </c>
      <c r="G4110">
        <v>52</v>
      </c>
      <c r="H4110">
        <v>18</v>
      </c>
    </row>
    <row r="4111" spans="1:8" x14ac:dyDescent="0.25">
      <c r="A4111" t="s">
        <v>113</v>
      </c>
      <c r="B4111" s="12" t="s">
        <v>40482</v>
      </c>
      <c r="C4111" s="12" t="s">
        <v>46476</v>
      </c>
      <c r="D4111" t="s">
        <v>20945</v>
      </c>
      <c r="E4111" t="s">
        <v>20948</v>
      </c>
      <c r="F4111" t="s">
        <v>20949</v>
      </c>
      <c r="G4111">
        <v>11</v>
      </c>
      <c r="H4111">
        <v>35</v>
      </c>
    </row>
    <row r="4112" spans="1:8" x14ac:dyDescent="0.25">
      <c r="A4112" t="s">
        <v>17</v>
      </c>
      <c r="B4112" s="12" t="s">
        <v>40483</v>
      </c>
      <c r="C4112" s="12" t="s">
        <v>46477</v>
      </c>
      <c r="D4112" t="s">
        <v>20952</v>
      </c>
      <c r="E4112" t="s">
        <v>20955</v>
      </c>
      <c r="F4112" t="s">
        <v>20956</v>
      </c>
      <c r="G4112">
        <v>32</v>
      </c>
      <c r="H4112">
        <v>10</v>
      </c>
    </row>
    <row r="4113" spans="1:8" x14ac:dyDescent="0.25">
      <c r="A4113" t="s">
        <v>56</v>
      </c>
      <c r="B4113" s="12" t="s">
        <v>40484</v>
      </c>
      <c r="C4113" s="12" t="s">
        <v>46478</v>
      </c>
      <c r="D4113" t="s">
        <v>20959</v>
      </c>
      <c r="E4113" t="s">
        <v>20962</v>
      </c>
      <c r="F4113" t="s">
        <v>20963</v>
      </c>
      <c r="G4113">
        <v>52</v>
      </c>
      <c r="H4113">
        <v>36</v>
      </c>
    </row>
    <row r="4114" spans="1:8" x14ac:dyDescent="0.25">
      <c r="A4114" t="s">
        <v>81</v>
      </c>
      <c r="B4114" s="12" t="s">
        <v>40485</v>
      </c>
      <c r="C4114" s="12" t="s">
        <v>46479</v>
      </c>
      <c r="D4114" t="s">
        <v>20966</v>
      </c>
      <c r="E4114" t="s">
        <v>20969</v>
      </c>
      <c r="F4114" t="s">
        <v>20970</v>
      </c>
      <c r="G4114">
        <v>40</v>
      </c>
      <c r="H4114">
        <v>23</v>
      </c>
    </row>
    <row r="4115" spans="1:8" x14ac:dyDescent="0.25">
      <c r="A4115" t="s">
        <v>38</v>
      </c>
      <c r="B4115" s="12" t="s">
        <v>40486</v>
      </c>
      <c r="C4115" s="12" t="s">
        <v>46480</v>
      </c>
      <c r="D4115" t="s">
        <v>20973</v>
      </c>
      <c r="E4115" t="s">
        <v>20976</v>
      </c>
      <c r="F4115" t="s">
        <v>20977</v>
      </c>
      <c r="G4115">
        <v>45</v>
      </c>
      <c r="H4115">
        <v>17</v>
      </c>
    </row>
    <row r="4116" spans="1:8" x14ac:dyDescent="0.25">
      <c r="A4116" t="s">
        <v>81</v>
      </c>
      <c r="B4116" s="12" t="s">
        <v>40487</v>
      </c>
      <c r="C4116" s="12" t="s">
        <v>46481</v>
      </c>
      <c r="D4116" t="s">
        <v>20980</v>
      </c>
      <c r="E4116" t="s">
        <v>20983</v>
      </c>
      <c r="F4116" t="s">
        <v>20984</v>
      </c>
      <c r="G4116">
        <v>20</v>
      </c>
      <c r="H4116">
        <v>25</v>
      </c>
    </row>
    <row r="4117" spans="1:8" x14ac:dyDescent="0.25">
      <c r="A4117" t="s">
        <v>28</v>
      </c>
      <c r="B4117" s="12" t="s">
        <v>40488</v>
      </c>
      <c r="C4117" s="12" t="s">
        <v>46482</v>
      </c>
      <c r="D4117" t="s">
        <v>20987</v>
      </c>
      <c r="E4117" t="s">
        <v>20990</v>
      </c>
      <c r="F4117" t="s">
        <v>20991</v>
      </c>
      <c r="G4117">
        <v>46</v>
      </c>
      <c r="H4117">
        <v>44</v>
      </c>
    </row>
    <row r="4118" spans="1:8" x14ac:dyDescent="0.25">
      <c r="A4118" t="s">
        <v>81</v>
      </c>
      <c r="B4118" s="12" t="s">
        <v>40489</v>
      </c>
      <c r="C4118" s="12" t="s">
        <v>46483</v>
      </c>
      <c r="D4118" t="s">
        <v>20994</v>
      </c>
      <c r="E4118" t="s">
        <v>20997</v>
      </c>
      <c r="F4118" t="s">
        <v>20998</v>
      </c>
      <c r="G4118">
        <v>17</v>
      </c>
      <c r="H4118">
        <v>13</v>
      </c>
    </row>
    <row r="4119" spans="1:8" x14ac:dyDescent="0.25">
      <c r="A4119" t="s">
        <v>81</v>
      </c>
      <c r="B4119" s="12" t="s">
        <v>40490</v>
      </c>
      <c r="C4119" s="12" t="s">
        <v>46484</v>
      </c>
      <c r="D4119" t="s">
        <v>21001</v>
      </c>
      <c r="E4119" t="s">
        <v>21004</v>
      </c>
      <c r="F4119" t="s">
        <v>21005</v>
      </c>
      <c r="G4119">
        <v>10</v>
      </c>
      <c r="H4119">
        <v>21</v>
      </c>
    </row>
    <row r="4120" spans="1:8" x14ac:dyDescent="0.25">
      <c r="A4120" t="s">
        <v>56</v>
      </c>
      <c r="B4120" s="12" t="s">
        <v>40491</v>
      </c>
      <c r="C4120" s="12" t="s">
        <v>46485</v>
      </c>
      <c r="D4120" t="s">
        <v>21008</v>
      </c>
      <c r="E4120" t="s">
        <v>21011</v>
      </c>
      <c r="F4120" t="s">
        <v>21012</v>
      </c>
      <c r="G4120">
        <v>48</v>
      </c>
      <c r="H4120">
        <v>11</v>
      </c>
    </row>
    <row r="4121" spans="1:8" x14ac:dyDescent="0.25">
      <c r="A4121" t="s">
        <v>56</v>
      </c>
      <c r="B4121" s="12" t="s">
        <v>40492</v>
      </c>
      <c r="C4121" s="12" t="s">
        <v>46486</v>
      </c>
      <c r="D4121" t="s">
        <v>21015</v>
      </c>
      <c r="E4121" t="s">
        <v>21018</v>
      </c>
      <c r="F4121" t="s">
        <v>21019</v>
      </c>
      <c r="G4121">
        <v>37</v>
      </c>
      <c r="H4121">
        <v>17</v>
      </c>
    </row>
    <row r="4122" spans="1:8" x14ac:dyDescent="0.25">
      <c r="A4122" t="s">
        <v>56</v>
      </c>
      <c r="B4122" s="12" t="s">
        <v>40493</v>
      </c>
      <c r="C4122" s="12" t="s">
        <v>46487</v>
      </c>
      <c r="D4122" t="s">
        <v>21022</v>
      </c>
      <c r="E4122" t="s">
        <v>21025</v>
      </c>
      <c r="F4122" t="s">
        <v>21026</v>
      </c>
      <c r="G4122">
        <v>40</v>
      </c>
      <c r="H4122">
        <v>29</v>
      </c>
    </row>
    <row r="4123" spans="1:8" x14ac:dyDescent="0.25">
      <c r="A4123" t="s">
        <v>17</v>
      </c>
      <c r="B4123" s="12" t="s">
        <v>40494</v>
      </c>
      <c r="C4123" s="12" t="s">
        <v>46488</v>
      </c>
      <c r="D4123" t="s">
        <v>21029</v>
      </c>
      <c r="E4123" t="s">
        <v>21032</v>
      </c>
      <c r="F4123" t="s">
        <v>21033</v>
      </c>
      <c r="G4123">
        <v>25</v>
      </c>
      <c r="H4123">
        <v>29</v>
      </c>
    </row>
    <row r="4124" spans="1:8" x14ac:dyDescent="0.25">
      <c r="A4124" t="s">
        <v>56</v>
      </c>
      <c r="B4124" s="12" t="s">
        <v>40495</v>
      </c>
      <c r="C4124" s="12" t="s">
        <v>46489</v>
      </c>
      <c r="D4124" t="s">
        <v>21036</v>
      </c>
      <c r="E4124" t="s">
        <v>21039</v>
      </c>
      <c r="F4124" t="s">
        <v>21040</v>
      </c>
      <c r="G4124">
        <v>18</v>
      </c>
      <c r="H4124">
        <v>30</v>
      </c>
    </row>
    <row r="4125" spans="1:8" x14ac:dyDescent="0.25">
      <c r="A4125" t="s">
        <v>113</v>
      </c>
      <c r="B4125" s="12" t="s">
        <v>40496</v>
      </c>
      <c r="C4125" s="12" t="s">
        <v>46490</v>
      </c>
      <c r="D4125" t="s">
        <v>21043</v>
      </c>
      <c r="E4125" t="s">
        <v>21046</v>
      </c>
      <c r="F4125" t="s">
        <v>21047</v>
      </c>
      <c r="G4125">
        <v>27</v>
      </c>
      <c r="H4125">
        <v>19</v>
      </c>
    </row>
    <row r="4126" spans="1:8" x14ac:dyDescent="0.25">
      <c r="A4126" t="s">
        <v>113</v>
      </c>
      <c r="B4126" s="12" t="s">
        <v>40497</v>
      </c>
      <c r="C4126" s="12" t="s">
        <v>46491</v>
      </c>
      <c r="D4126" t="s">
        <v>21050</v>
      </c>
      <c r="E4126" t="s">
        <v>21053</v>
      </c>
      <c r="F4126" t="s">
        <v>21054</v>
      </c>
      <c r="G4126">
        <v>39</v>
      </c>
      <c r="H4126">
        <v>30</v>
      </c>
    </row>
    <row r="4127" spans="1:8" x14ac:dyDescent="0.25">
      <c r="A4127" t="s">
        <v>98</v>
      </c>
      <c r="B4127" s="12" t="s">
        <v>40498</v>
      </c>
      <c r="C4127" s="12" t="s">
        <v>46492</v>
      </c>
      <c r="D4127" t="s">
        <v>21057</v>
      </c>
      <c r="E4127" t="s">
        <v>21060</v>
      </c>
      <c r="F4127" t="s">
        <v>21061</v>
      </c>
      <c r="G4127">
        <v>17</v>
      </c>
      <c r="H4127">
        <v>32</v>
      </c>
    </row>
    <row r="4128" spans="1:8" x14ac:dyDescent="0.25">
      <c r="A4128" t="s">
        <v>28</v>
      </c>
      <c r="B4128" s="12" t="s">
        <v>40499</v>
      </c>
      <c r="C4128" s="12" t="s">
        <v>46493</v>
      </c>
      <c r="D4128" t="s">
        <v>21064</v>
      </c>
      <c r="E4128" t="s">
        <v>21066</v>
      </c>
      <c r="F4128" t="s">
        <v>21067</v>
      </c>
      <c r="G4128">
        <v>11</v>
      </c>
      <c r="H4128">
        <v>50</v>
      </c>
    </row>
    <row r="4129" spans="1:8" x14ac:dyDescent="0.25">
      <c r="A4129" t="s">
        <v>81</v>
      </c>
      <c r="B4129" s="12" t="s">
        <v>40500</v>
      </c>
      <c r="C4129" s="12" t="s">
        <v>46494</v>
      </c>
      <c r="D4129" t="s">
        <v>21070</v>
      </c>
      <c r="E4129" t="s">
        <v>21073</v>
      </c>
      <c r="F4129" t="s">
        <v>21074</v>
      </c>
      <c r="G4129">
        <v>7</v>
      </c>
      <c r="H4129">
        <v>50</v>
      </c>
    </row>
    <row r="4130" spans="1:8" x14ac:dyDescent="0.25">
      <c r="A4130" t="s">
        <v>17</v>
      </c>
      <c r="B4130" s="12" t="s">
        <v>40501</v>
      </c>
      <c r="C4130" s="12" t="s">
        <v>46495</v>
      </c>
      <c r="D4130" t="s">
        <v>21077</v>
      </c>
      <c r="E4130" t="s">
        <v>21080</v>
      </c>
      <c r="F4130" t="s">
        <v>21081</v>
      </c>
      <c r="G4130">
        <v>22</v>
      </c>
      <c r="H4130">
        <v>28</v>
      </c>
    </row>
    <row r="4131" spans="1:8" x14ac:dyDescent="0.25">
      <c r="A4131" t="s">
        <v>17</v>
      </c>
      <c r="B4131" s="12" t="s">
        <v>40502</v>
      </c>
      <c r="C4131" s="12" t="s">
        <v>46496</v>
      </c>
      <c r="D4131" t="s">
        <v>21084</v>
      </c>
      <c r="E4131" t="s">
        <v>21087</v>
      </c>
      <c r="F4131" t="s">
        <v>21088</v>
      </c>
      <c r="G4131">
        <v>51</v>
      </c>
      <c r="H4131">
        <v>49</v>
      </c>
    </row>
    <row r="4132" spans="1:8" x14ac:dyDescent="0.25">
      <c r="A4132" t="s">
        <v>17</v>
      </c>
      <c r="B4132" s="12" t="s">
        <v>40503</v>
      </c>
      <c r="C4132" s="12" t="s">
        <v>46497</v>
      </c>
      <c r="D4132" t="s">
        <v>21091</v>
      </c>
      <c r="E4132" t="s">
        <v>21094</v>
      </c>
      <c r="F4132" t="s">
        <v>21095</v>
      </c>
      <c r="G4132">
        <v>54</v>
      </c>
      <c r="H4132">
        <v>32</v>
      </c>
    </row>
    <row r="4133" spans="1:8" x14ac:dyDescent="0.25">
      <c r="A4133" t="s">
        <v>98</v>
      </c>
      <c r="B4133" s="12" t="s">
        <v>40504</v>
      </c>
      <c r="C4133" s="12" t="s">
        <v>46498</v>
      </c>
      <c r="D4133" t="s">
        <v>21098</v>
      </c>
      <c r="E4133" t="s">
        <v>21101</v>
      </c>
      <c r="F4133" t="s">
        <v>21102</v>
      </c>
      <c r="G4133">
        <v>10</v>
      </c>
      <c r="H4133">
        <v>52</v>
      </c>
    </row>
    <row r="4134" spans="1:8" x14ac:dyDescent="0.25">
      <c r="A4134" t="s">
        <v>38</v>
      </c>
      <c r="B4134" s="12" t="s">
        <v>40505</v>
      </c>
      <c r="C4134" s="12" t="s">
        <v>46499</v>
      </c>
      <c r="D4134" t="s">
        <v>21105</v>
      </c>
      <c r="E4134" t="s">
        <v>21108</v>
      </c>
      <c r="F4134" t="s">
        <v>21109</v>
      </c>
      <c r="G4134">
        <v>37</v>
      </c>
      <c r="H4134">
        <v>10</v>
      </c>
    </row>
    <row r="4135" spans="1:8" x14ac:dyDescent="0.25">
      <c r="A4135" t="s">
        <v>38</v>
      </c>
      <c r="B4135" s="12" t="s">
        <v>40506</v>
      </c>
      <c r="C4135" s="12" t="s">
        <v>46500</v>
      </c>
      <c r="D4135" t="s">
        <v>21112</v>
      </c>
      <c r="E4135" t="s">
        <v>21114</v>
      </c>
      <c r="F4135" t="s">
        <v>21115</v>
      </c>
      <c r="G4135">
        <v>8</v>
      </c>
      <c r="H4135">
        <v>28</v>
      </c>
    </row>
    <row r="4136" spans="1:8" x14ac:dyDescent="0.25">
      <c r="A4136" t="s">
        <v>98</v>
      </c>
      <c r="B4136" s="12" t="s">
        <v>40507</v>
      </c>
      <c r="C4136" s="12" t="s">
        <v>46501</v>
      </c>
      <c r="D4136" t="s">
        <v>21118</v>
      </c>
      <c r="E4136" t="s">
        <v>21121</v>
      </c>
      <c r="F4136" t="s">
        <v>21122</v>
      </c>
      <c r="G4136">
        <v>41</v>
      </c>
      <c r="H4136">
        <v>14</v>
      </c>
    </row>
    <row r="4137" spans="1:8" x14ac:dyDescent="0.25">
      <c r="A4137" t="s">
        <v>113</v>
      </c>
      <c r="B4137" s="12" t="s">
        <v>40508</v>
      </c>
      <c r="C4137" s="12" t="s">
        <v>46502</v>
      </c>
      <c r="D4137" t="s">
        <v>21125</v>
      </c>
      <c r="E4137" t="s">
        <v>21128</v>
      </c>
      <c r="F4137" t="s">
        <v>21129</v>
      </c>
      <c r="G4137">
        <v>50</v>
      </c>
      <c r="H4137">
        <v>25</v>
      </c>
    </row>
    <row r="4138" spans="1:8" x14ac:dyDescent="0.25">
      <c r="A4138" t="s">
        <v>38</v>
      </c>
      <c r="B4138" s="12" t="s">
        <v>40509</v>
      </c>
      <c r="C4138" s="12" t="s">
        <v>46503</v>
      </c>
      <c r="D4138" t="s">
        <v>21132</v>
      </c>
      <c r="E4138" t="s">
        <v>21135</v>
      </c>
      <c r="F4138" t="s">
        <v>21136</v>
      </c>
      <c r="G4138">
        <v>43</v>
      </c>
      <c r="H4138">
        <v>44</v>
      </c>
    </row>
    <row r="4139" spans="1:8" x14ac:dyDescent="0.25">
      <c r="A4139" t="s">
        <v>98</v>
      </c>
      <c r="B4139" s="12" t="s">
        <v>40510</v>
      </c>
      <c r="C4139" s="12" t="s">
        <v>46504</v>
      </c>
      <c r="D4139" t="s">
        <v>21139</v>
      </c>
      <c r="E4139" t="s">
        <v>21142</v>
      </c>
      <c r="F4139" t="s">
        <v>21143</v>
      </c>
      <c r="G4139">
        <v>15</v>
      </c>
      <c r="H4139">
        <v>25</v>
      </c>
    </row>
    <row r="4140" spans="1:8" x14ac:dyDescent="0.25">
      <c r="A4140" t="s">
        <v>98</v>
      </c>
      <c r="B4140" s="12" t="s">
        <v>40511</v>
      </c>
      <c r="C4140" s="12" t="s">
        <v>46505</v>
      </c>
      <c r="D4140" t="s">
        <v>21146</v>
      </c>
      <c r="E4140" t="s">
        <v>21149</v>
      </c>
      <c r="F4140" t="s">
        <v>21150</v>
      </c>
      <c r="G4140">
        <v>43</v>
      </c>
      <c r="H4140">
        <v>48</v>
      </c>
    </row>
    <row r="4141" spans="1:8" x14ac:dyDescent="0.25">
      <c r="A4141" t="s">
        <v>81</v>
      </c>
      <c r="B4141" s="12" t="s">
        <v>40512</v>
      </c>
      <c r="C4141" s="12" t="s">
        <v>46506</v>
      </c>
      <c r="D4141" t="s">
        <v>21153</v>
      </c>
      <c r="E4141" t="s">
        <v>21155</v>
      </c>
      <c r="F4141" t="s">
        <v>21156</v>
      </c>
      <c r="G4141">
        <v>20</v>
      </c>
      <c r="H4141">
        <v>15</v>
      </c>
    </row>
    <row r="4142" spans="1:8" x14ac:dyDescent="0.25">
      <c r="A4142" t="s">
        <v>17</v>
      </c>
      <c r="B4142" s="12" t="s">
        <v>40513</v>
      </c>
      <c r="C4142" s="12" t="s">
        <v>46507</v>
      </c>
      <c r="D4142" t="s">
        <v>21159</v>
      </c>
      <c r="E4142" t="s">
        <v>21162</v>
      </c>
      <c r="F4142" t="s">
        <v>21163</v>
      </c>
      <c r="G4142">
        <v>53</v>
      </c>
      <c r="H4142">
        <v>50</v>
      </c>
    </row>
    <row r="4143" spans="1:8" x14ac:dyDescent="0.25">
      <c r="A4143" t="s">
        <v>28</v>
      </c>
      <c r="B4143" s="12" t="s">
        <v>40514</v>
      </c>
      <c r="C4143" s="12" t="s">
        <v>46508</v>
      </c>
      <c r="D4143" t="s">
        <v>21166</v>
      </c>
      <c r="E4143" t="s">
        <v>21169</v>
      </c>
      <c r="F4143" t="s">
        <v>21170</v>
      </c>
      <c r="G4143">
        <v>44</v>
      </c>
      <c r="H4143">
        <v>52</v>
      </c>
    </row>
    <row r="4144" spans="1:8" x14ac:dyDescent="0.25">
      <c r="A4144" t="s">
        <v>17</v>
      </c>
      <c r="B4144" s="12" t="s">
        <v>40515</v>
      </c>
      <c r="C4144" s="12" t="s">
        <v>46509</v>
      </c>
      <c r="D4144" t="s">
        <v>21173</v>
      </c>
      <c r="E4144" t="s">
        <v>21175</v>
      </c>
      <c r="F4144" t="s">
        <v>21176</v>
      </c>
      <c r="G4144">
        <v>32</v>
      </c>
      <c r="H4144">
        <v>43</v>
      </c>
    </row>
    <row r="4145" spans="1:8" x14ac:dyDescent="0.25">
      <c r="A4145" t="s">
        <v>28</v>
      </c>
      <c r="B4145" s="12" t="s">
        <v>40516</v>
      </c>
      <c r="C4145" s="12" t="s">
        <v>46510</v>
      </c>
      <c r="D4145" t="s">
        <v>21179</v>
      </c>
      <c r="E4145" t="s">
        <v>21181</v>
      </c>
      <c r="F4145" t="s">
        <v>21182</v>
      </c>
      <c r="G4145">
        <v>37</v>
      </c>
      <c r="H4145">
        <v>39</v>
      </c>
    </row>
    <row r="4146" spans="1:8" x14ac:dyDescent="0.25">
      <c r="A4146" t="s">
        <v>56</v>
      </c>
      <c r="B4146" s="12" t="s">
        <v>40517</v>
      </c>
      <c r="C4146" s="12" t="s">
        <v>46511</v>
      </c>
      <c r="D4146" t="s">
        <v>21185</v>
      </c>
      <c r="E4146" t="s">
        <v>21188</v>
      </c>
      <c r="F4146" t="s">
        <v>21189</v>
      </c>
      <c r="G4146">
        <v>9</v>
      </c>
      <c r="H4146">
        <v>34</v>
      </c>
    </row>
    <row r="4147" spans="1:8" x14ac:dyDescent="0.25">
      <c r="A4147" t="s">
        <v>17</v>
      </c>
      <c r="B4147" s="12" t="s">
        <v>40518</v>
      </c>
      <c r="C4147" s="12" t="s">
        <v>46512</v>
      </c>
      <c r="D4147" t="s">
        <v>21192</v>
      </c>
      <c r="E4147" t="s">
        <v>21195</v>
      </c>
      <c r="F4147" t="s">
        <v>21196</v>
      </c>
      <c r="G4147">
        <v>40</v>
      </c>
      <c r="H4147">
        <v>14</v>
      </c>
    </row>
    <row r="4148" spans="1:8" x14ac:dyDescent="0.25">
      <c r="A4148" t="s">
        <v>47</v>
      </c>
      <c r="B4148" s="12" t="s">
        <v>40519</v>
      </c>
      <c r="C4148" s="12" t="s">
        <v>46513</v>
      </c>
      <c r="D4148" t="s">
        <v>21199</v>
      </c>
      <c r="E4148" t="s">
        <v>21202</v>
      </c>
      <c r="F4148" t="s">
        <v>21203</v>
      </c>
      <c r="G4148">
        <v>11</v>
      </c>
      <c r="H4148">
        <v>39</v>
      </c>
    </row>
    <row r="4149" spans="1:8" x14ac:dyDescent="0.25">
      <c r="A4149" t="s">
        <v>81</v>
      </c>
      <c r="B4149" s="12" t="s">
        <v>40520</v>
      </c>
      <c r="C4149" s="12" t="s">
        <v>46514</v>
      </c>
      <c r="D4149" t="s">
        <v>21206</v>
      </c>
      <c r="E4149" t="s">
        <v>21209</v>
      </c>
      <c r="F4149" t="s">
        <v>21210</v>
      </c>
      <c r="G4149">
        <v>34</v>
      </c>
      <c r="H4149">
        <v>36</v>
      </c>
    </row>
    <row r="4150" spans="1:8" x14ac:dyDescent="0.25">
      <c r="A4150" t="s">
        <v>17</v>
      </c>
      <c r="B4150" s="12" t="s">
        <v>40521</v>
      </c>
      <c r="C4150" s="12" t="s">
        <v>46515</v>
      </c>
      <c r="D4150" t="s">
        <v>21213</v>
      </c>
      <c r="E4150" t="s">
        <v>21216</v>
      </c>
      <c r="F4150" t="s">
        <v>21217</v>
      </c>
      <c r="G4150">
        <v>19</v>
      </c>
      <c r="H4150">
        <v>28</v>
      </c>
    </row>
    <row r="4151" spans="1:8" x14ac:dyDescent="0.25">
      <c r="A4151" t="s">
        <v>47</v>
      </c>
      <c r="B4151" s="12" t="s">
        <v>40522</v>
      </c>
      <c r="C4151" s="12" t="s">
        <v>46516</v>
      </c>
      <c r="D4151" t="s">
        <v>21220</v>
      </c>
      <c r="E4151" t="s">
        <v>21223</v>
      </c>
      <c r="F4151" t="s">
        <v>21224</v>
      </c>
      <c r="G4151">
        <v>36</v>
      </c>
      <c r="H4151">
        <v>21</v>
      </c>
    </row>
    <row r="4152" spans="1:8" x14ac:dyDescent="0.25">
      <c r="A4152" t="s">
        <v>38</v>
      </c>
      <c r="B4152" s="12" t="s">
        <v>40523</v>
      </c>
      <c r="C4152" s="12" t="s">
        <v>46517</v>
      </c>
      <c r="D4152" t="s">
        <v>21227</v>
      </c>
      <c r="E4152" t="s">
        <v>21230</v>
      </c>
      <c r="F4152" t="s">
        <v>21231</v>
      </c>
      <c r="G4152">
        <v>50</v>
      </c>
      <c r="H4152">
        <v>19</v>
      </c>
    </row>
    <row r="4153" spans="1:8" x14ac:dyDescent="0.25">
      <c r="A4153" t="s">
        <v>81</v>
      </c>
      <c r="B4153" s="12" t="s">
        <v>40524</v>
      </c>
      <c r="C4153" s="12" t="s">
        <v>46518</v>
      </c>
      <c r="D4153" t="s">
        <v>21234</v>
      </c>
      <c r="E4153" t="s">
        <v>21237</v>
      </c>
      <c r="F4153" t="s">
        <v>21238</v>
      </c>
      <c r="G4153">
        <v>9</v>
      </c>
      <c r="H4153">
        <v>34</v>
      </c>
    </row>
    <row r="4154" spans="1:8" x14ac:dyDescent="0.25">
      <c r="A4154" t="s">
        <v>113</v>
      </c>
      <c r="B4154" s="12" t="s">
        <v>40525</v>
      </c>
      <c r="C4154" s="12" t="s">
        <v>46519</v>
      </c>
      <c r="D4154" t="s">
        <v>21241</v>
      </c>
      <c r="E4154" t="s">
        <v>21244</v>
      </c>
      <c r="F4154" t="s">
        <v>21245</v>
      </c>
      <c r="G4154">
        <v>26</v>
      </c>
      <c r="H4154">
        <v>38</v>
      </c>
    </row>
    <row r="4155" spans="1:8" x14ac:dyDescent="0.25">
      <c r="A4155" t="s">
        <v>81</v>
      </c>
      <c r="B4155" s="12" t="s">
        <v>40526</v>
      </c>
      <c r="C4155" s="12" t="s">
        <v>46520</v>
      </c>
      <c r="D4155" t="s">
        <v>21248</v>
      </c>
      <c r="E4155" t="s">
        <v>21251</v>
      </c>
      <c r="F4155" t="s">
        <v>21252</v>
      </c>
      <c r="G4155">
        <v>14</v>
      </c>
      <c r="H4155">
        <v>41</v>
      </c>
    </row>
    <row r="4156" spans="1:8" x14ac:dyDescent="0.25">
      <c r="A4156" t="s">
        <v>47</v>
      </c>
      <c r="B4156" s="12" t="s">
        <v>40527</v>
      </c>
      <c r="C4156" s="12" t="s">
        <v>46521</v>
      </c>
      <c r="D4156" t="s">
        <v>21255</v>
      </c>
      <c r="E4156" t="s">
        <v>21258</v>
      </c>
      <c r="F4156" t="s">
        <v>21259</v>
      </c>
      <c r="G4156">
        <v>26</v>
      </c>
      <c r="H4156">
        <v>33</v>
      </c>
    </row>
    <row r="4157" spans="1:8" x14ac:dyDescent="0.25">
      <c r="A4157" t="s">
        <v>113</v>
      </c>
      <c r="B4157" s="12" t="s">
        <v>40528</v>
      </c>
      <c r="C4157" s="12" t="s">
        <v>46522</v>
      </c>
      <c r="D4157" t="s">
        <v>21262</v>
      </c>
      <c r="E4157" t="s">
        <v>21265</v>
      </c>
      <c r="F4157" t="s">
        <v>21266</v>
      </c>
      <c r="G4157">
        <v>24</v>
      </c>
      <c r="H4157">
        <v>46</v>
      </c>
    </row>
    <row r="4158" spans="1:8" x14ac:dyDescent="0.25">
      <c r="A4158" t="s">
        <v>56</v>
      </c>
      <c r="B4158" s="12" t="s">
        <v>40529</v>
      </c>
      <c r="C4158" s="12" t="s">
        <v>46523</v>
      </c>
      <c r="D4158" t="s">
        <v>21269</v>
      </c>
      <c r="E4158" t="s">
        <v>21271</v>
      </c>
      <c r="F4158" t="s">
        <v>21272</v>
      </c>
      <c r="G4158">
        <v>9</v>
      </c>
      <c r="H4158">
        <v>46</v>
      </c>
    </row>
    <row r="4159" spans="1:8" x14ac:dyDescent="0.25">
      <c r="A4159" t="s">
        <v>56</v>
      </c>
      <c r="B4159" s="12" t="s">
        <v>40530</v>
      </c>
      <c r="C4159" s="12" t="s">
        <v>46524</v>
      </c>
      <c r="D4159" t="s">
        <v>21275</v>
      </c>
      <c r="E4159" t="s">
        <v>21278</v>
      </c>
      <c r="F4159" t="s">
        <v>21279</v>
      </c>
      <c r="G4159">
        <v>18</v>
      </c>
      <c r="H4159">
        <v>20</v>
      </c>
    </row>
    <row r="4160" spans="1:8" x14ac:dyDescent="0.25">
      <c r="A4160" t="s">
        <v>17</v>
      </c>
      <c r="B4160" s="12" t="s">
        <v>40531</v>
      </c>
      <c r="C4160" s="12" t="s">
        <v>46525</v>
      </c>
      <c r="D4160" t="s">
        <v>21282</v>
      </c>
      <c r="E4160" t="s">
        <v>21285</v>
      </c>
      <c r="F4160" t="s">
        <v>21286</v>
      </c>
      <c r="G4160">
        <v>13</v>
      </c>
      <c r="H4160">
        <v>14</v>
      </c>
    </row>
    <row r="4161" spans="1:8" x14ac:dyDescent="0.25">
      <c r="A4161" t="s">
        <v>56</v>
      </c>
      <c r="B4161" s="12" t="s">
        <v>40532</v>
      </c>
      <c r="C4161" s="12" t="s">
        <v>46526</v>
      </c>
      <c r="D4161" t="s">
        <v>21289</v>
      </c>
      <c r="E4161" t="s">
        <v>21292</v>
      </c>
      <c r="F4161" t="s">
        <v>21293</v>
      </c>
      <c r="G4161">
        <v>16</v>
      </c>
      <c r="H4161">
        <v>49</v>
      </c>
    </row>
    <row r="4162" spans="1:8" x14ac:dyDescent="0.25">
      <c r="A4162" t="s">
        <v>113</v>
      </c>
      <c r="B4162" s="12" t="s">
        <v>40533</v>
      </c>
      <c r="C4162" s="12" t="s">
        <v>46527</v>
      </c>
      <c r="D4162" t="s">
        <v>21296</v>
      </c>
      <c r="E4162" t="s">
        <v>21299</v>
      </c>
      <c r="F4162" t="s">
        <v>21300</v>
      </c>
      <c r="G4162">
        <v>50</v>
      </c>
      <c r="H4162">
        <v>16</v>
      </c>
    </row>
    <row r="4163" spans="1:8" x14ac:dyDescent="0.25">
      <c r="A4163" t="s">
        <v>28</v>
      </c>
      <c r="B4163" s="12" t="s">
        <v>40534</v>
      </c>
      <c r="C4163" s="12" t="s">
        <v>46528</v>
      </c>
      <c r="D4163" t="s">
        <v>21303</v>
      </c>
      <c r="E4163" t="s">
        <v>21306</v>
      </c>
      <c r="F4163" t="s">
        <v>21307</v>
      </c>
      <c r="G4163">
        <v>38</v>
      </c>
      <c r="H4163">
        <v>45</v>
      </c>
    </row>
    <row r="4164" spans="1:8" x14ac:dyDescent="0.25">
      <c r="A4164" t="s">
        <v>47</v>
      </c>
      <c r="B4164" s="12" t="s">
        <v>40535</v>
      </c>
      <c r="C4164" s="12" t="s">
        <v>46529</v>
      </c>
      <c r="D4164" t="s">
        <v>21310</v>
      </c>
      <c r="E4164" t="s">
        <v>21312</v>
      </c>
      <c r="F4164" t="s">
        <v>21313</v>
      </c>
      <c r="G4164">
        <v>34</v>
      </c>
      <c r="H4164">
        <v>26</v>
      </c>
    </row>
    <row r="4165" spans="1:8" x14ac:dyDescent="0.25">
      <c r="A4165" t="s">
        <v>98</v>
      </c>
      <c r="B4165" s="12" t="s">
        <v>40536</v>
      </c>
      <c r="C4165" s="12" t="s">
        <v>46530</v>
      </c>
      <c r="D4165" t="s">
        <v>21316</v>
      </c>
      <c r="E4165" t="s">
        <v>21319</v>
      </c>
      <c r="F4165" t="s">
        <v>21320</v>
      </c>
      <c r="G4165">
        <v>29</v>
      </c>
      <c r="H4165">
        <v>50</v>
      </c>
    </row>
    <row r="4166" spans="1:8" x14ac:dyDescent="0.25">
      <c r="A4166" t="s">
        <v>17</v>
      </c>
      <c r="B4166" s="12" t="s">
        <v>40537</v>
      </c>
      <c r="C4166" s="12" t="s">
        <v>46531</v>
      </c>
      <c r="D4166" t="s">
        <v>21323</v>
      </c>
      <c r="E4166" t="s">
        <v>21326</v>
      </c>
      <c r="F4166" t="s">
        <v>21327</v>
      </c>
      <c r="G4166">
        <v>46</v>
      </c>
      <c r="H4166">
        <v>40</v>
      </c>
    </row>
    <row r="4167" spans="1:8" x14ac:dyDescent="0.25">
      <c r="A4167" t="s">
        <v>17</v>
      </c>
      <c r="B4167" s="12" t="s">
        <v>40538</v>
      </c>
      <c r="C4167" s="12" t="s">
        <v>46532</v>
      </c>
      <c r="D4167" t="s">
        <v>21330</v>
      </c>
      <c r="E4167" t="s">
        <v>21333</v>
      </c>
      <c r="F4167" t="s">
        <v>21334</v>
      </c>
      <c r="G4167">
        <v>9</v>
      </c>
      <c r="H4167">
        <v>48</v>
      </c>
    </row>
    <row r="4168" spans="1:8" x14ac:dyDescent="0.25">
      <c r="A4168" t="s">
        <v>28</v>
      </c>
      <c r="B4168" s="12" t="s">
        <v>40539</v>
      </c>
      <c r="C4168" s="12" t="s">
        <v>46533</v>
      </c>
      <c r="D4168" t="s">
        <v>21337</v>
      </c>
      <c r="E4168" t="s">
        <v>21340</v>
      </c>
      <c r="F4168" t="s">
        <v>21341</v>
      </c>
      <c r="G4168">
        <v>37</v>
      </c>
      <c r="H4168">
        <v>45</v>
      </c>
    </row>
    <row r="4169" spans="1:8" x14ac:dyDescent="0.25">
      <c r="A4169" t="s">
        <v>28</v>
      </c>
      <c r="B4169" s="12" t="s">
        <v>40540</v>
      </c>
      <c r="C4169" s="12" t="s">
        <v>46534</v>
      </c>
      <c r="D4169" t="s">
        <v>21344</v>
      </c>
      <c r="E4169" t="s">
        <v>21347</v>
      </c>
      <c r="F4169" t="s">
        <v>21348</v>
      </c>
      <c r="G4169">
        <v>21</v>
      </c>
      <c r="H4169">
        <v>25</v>
      </c>
    </row>
    <row r="4170" spans="1:8" x14ac:dyDescent="0.25">
      <c r="A4170" t="s">
        <v>38</v>
      </c>
      <c r="B4170" s="12" t="s">
        <v>40541</v>
      </c>
      <c r="C4170" s="12" t="s">
        <v>46535</v>
      </c>
      <c r="D4170" t="s">
        <v>21351</v>
      </c>
      <c r="E4170" t="s">
        <v>21353</v>
      </c>
      <c r="F4170" t="s">
        <v>21354</v>
      </c>
      <c r="G4170">
        <v>28</v>
      </c>
      <c r="H4170">
        <v>20</v>
      </c>
    </row>
    <row r="4171" spans="1:8" x14ac:dyDescent="0.25">
      <c r="A4171" t="s">
        <v>38</v>
      </c>
      <c r="B4171" s="12" t="s">
        <v>40542</v>
      </c>
      <c r="C4171" s="12" t="s">
        <v>46536</v>
      </c>
      <c r="D4171" t="s">
        <v>5749</v>
      </c>
      <c r="E4171" t="s">
        <v>21359</v>
      </c>
      <c r="F4171" t="s">
        <v>21360</v>
      </c>
      <c r="G4171">
        <v>9</v>
      </c>
      <c r="H4171">
        <v>36</v>
      </c>
    </row>
    <row r="4172" spans="1:8" x14ac:dyDescent="0.25">
      <c r="A4172" t="s">
        <v>98</v>
      </c>
      <c r="B4172" s="12" t="s">
        <v>40543</v>
      </c>
      <c r="C4172" s="12" t="s">
        <v>46537</v>
      </c>
      <c r="D4172" t="s">
        <v>21363</v>
      </c>
      <c r="E4172" t="s">
        <v>21366</v>
      </c>
      <c r="F4172" t="s">
        <v>21367</v>
      </c>
      <c r="G4172">
        <v>36</v>
      </c>
      <c r="H4172">
        <v>14</v>
      </c>
    </row>
    <row r="4173" spans="1:8" x14ac:dyDescent="0.25">
      <c r="A4173" t="s">
        <v>38</v>
      </c>
      <c r="B4173" s="12" t="s">
        <v>40544</v>
      </c>
      <c r="C4173" s="12" t="s">
        <v>46538</v>
      </c>
      <c r="D4173" t="s">
        <v>21370</v>
      </c>
      <c r="E4173" t="s">
        <v>21373</v>
      </c>
      <c r="F4173" t="s">
        <v>21374</v>
      </c>
      <c r="G4173">
        <v>47</v>
      </c>
      <c r="H4173">
        <v>35</v>
      </c>
    </row>
    <row r="4174" spans="1:8" x14ac:dyDescent="0.25">
      <c r="A4174" t="s">
        <v>81</v>
      </c>
      <c r="B4174" s="12" t="s">
        <v>40545</v>
      </c>
      <c r="C4174" s="12" t="s">
        <v>46539</v>
      </c>
      <c r="D4174" t="s">
        <v>21377</v>
      </c>
      <c r="E4174" t="s">
        <v>21379</v>
      </c>
      <c r="F4174" t="s">
        <v>21380</v>
      </c>
      <c r="G4174">
        <v>54</v>
      </c>
      <c r="H4174">
        <v>38</v>
      </c>
    </row>
    <row r="4175" spans="1:8" x14ac:dyDescent="0.25">
      <c r="A4175" t="s">
        <v>17</v>
      </c>
      <c r="B4175" s="12" t="s">
        <v>40546</v>
      </c>
      <c r="C4175" s="12" t="s">
        <v>46540</v>
      </c>
      <c r="D4175" t="s">
        <v>21383</v>
      </c>
      <c r="E4175" t="s">
        <v>21386</v>
      </c>
      <c r="F4175" t="s">
        <v>21387</v>
      </c>
      <c r="G4175">
        <v>42</v>
      </c>
      <c r="H4175">
        <v>43</v>
      </c>
    </row>
    <row r="4176" spans="1:8" x14ac:dyDescent="0.25">
      <c r="A4176" t="s">
        <v>17</v>
      </c>
      <c r="B4176" s="12" t="s">
        <v>40547</v>
      </c>
      <c r="C4176" s="12" t="s">
        <v>46541</v>
      </c>
      <c r="D4176" t="s">
        <v>21390</v>
      </c>
      <c r="E4176" t="s">
        <v>21393</v>
      </c>
      <c r="F4176" t="s">
        <v>21394</v>
      </c>
      <c r="G4176">
        <v>10</v>
      </c>
      <c r="H4176">
        <v>18</v>
      </c>
    </row>
    <row r="4177" spans="1:8" x14ac:dyDescent="0.25">
      <c r="A4177" t="s">
        <v>56</v>
      </c>
      <c r="B4177" s="12" t="s">
        <v>40548</v>
      </c>
      <c r="C4177" s="12" t="s">
        <v>46542</v>
      </c>
      <c r="D4177" t="s">
        <v>21397</v>
      </c>
      <c r="E4177" t="s">
        <v>21400</v>
      </c>
      <c r="F4177" t="s">
        <v>21401</v>
      </c>
      <c r="G4177">
        <v>35</v>
      </c>
      <c r="H4177">
        <v>10</v>
      </c>
    </row>
    <row r="4178" spans="1:8" x14ac:dyDescent="0.25">
      <c r="A4178" t="s">
        <v>113</v>
      </c>
      <c r="B4178" s="12" t="s">
        <v>40549</v>
      </c>
      <c r="C4178" s="12" t="s">
        <v>46543</v>
      </c>
      <c r="D4178" t="s">
        <v>21404</v>
      </c>
      <c r="E4178" t="s">
        <v>21407</v>
      </c>
      <c r="F4178" t="s">
        <v>21408</v>
      </c>
      <c r="G4178">
        <v>43</v>
      </c>
      <c r="H4178">
        <v>23</v>
      </c>
    </row>
    <row r="4179" spans="1:8" x14ac:dyDescent="0.25">
      <c r="A4179" t="s">
        <v>98</v>
      </c>
      <c r="B4179" s="12" t="s">
        <v>40550</v>
      </c>
      <c r="C4179" s="12" t="s">
        <v>46544</v>
      </c>
      <c r="D4179" t="s">
        <v>21411</v>
      </c>
      <c r="E4179" t="s">
        <v>21414</v>
      </c>
      <c r="F4179" t="s">
        <v>21415</v>
      </c>
      <c r="G4179">
        <v>49</v>
      </c>
      <c r="H4179">
        <v>37</v>
      </c>
    </row>
    <row r="4180" spans="1:8" x14ac:dyDescent="0.25">
      <c r="A4180" t="s">
        <v>47</v>
      </c>
      <c r="B4180" s="12" t="s">
        <v>40551</v>
      </c>
      <c r="C4180" s="12" t="s">
        <v>46545</v>
      </c>
      <c r="D4180" t="s">
        <v>21418</v>
      </c>
      <c r="E4180" t="s">
        <v>21421</v>
      </c>
      <c r="F4180" t="s">
        <v>21422</v>
      </c>
      <c r="G4180">
        <v>19</v>
      </c>
      <c r="H4180">
        <v>48</v>
      </c>
    </row>
    <row r="4181" spans="1:8" x14ac:dyDescent="0.25">
      <c r="A4181" t="s">
        <v>81</v>
      </c>
      <c r="B4181" s="12" t="s">
        <v>40552</v>
      </c>
      <c r="C4181" s="12" t="s">
        <v>46546</v>
      </c>
      <c r="D4181" t="s">
        <v>21425</v>
      </c>
      <c r="E4181" t="s">
        <v>21428</v>
      </c>
      <c r="F4181" t="s">
        <v>21429</v>
      </c>
      <c r="G4181">
        <v>35</v>
      </c>
      <c r="H4181">
        <v>16</v>
      </c>
    </row>
    <row r="4182" spans="1:8" x14ac:dyDescent="0.25">
      <c r="A4182" t="s">
        <v>17</v>
      </c>
      <c r="B4182" s="12" t="s">
        <v>40553</v>
      </c>
      <c r="C4182" s="12" t="s">
        <v>46547</v>
      </c>
      <c r="D4182" t="s">
        <v>21432</v>
      </c>
      <c r="E4182" t="s">
        <v>21435</v>
      </c>
      <c r="F4182" t="s">
        <v>21436</v>
      </c>
      <c r="G4182">
        <v>19</v>
      </c>
      <c r="H4182">
        <v>39</v>
      </c>
    </row>
    <row r="4183" spans="1:8" x14ac:dyDescent="0.25">
      <c r="A4183" t="s">
        <v>81</v>
      </c>
      <c r="B4183" s="12" t="s">
        <v>40554</v>
      </c>
      <c r="C4183" s="12" t="s">
        <v>46548</v>
      </c>
      <c r="D4183" t="s">
        <v>21439</v>
      </c>
      <c r="E4183" t="s">
        <v>21441</v>
      </c>
      <c r="F4183" t="s">
        <v>21442</v>
      </c>
      <c r="G4183">
        <v>23</v>
      </c>
      <c r="H4183">
        <v>43</v>
      </c>
    </row>
    <row r="4184" spans="1:8" x14ac:dyDescent="0.25">
      <c r="A4184" t="s">
        <v>47</v>
      </c>
      <c r="B4184" s="12" t="s">
        <v>40555</v>
      </c>
      <c r="C4184" s="12" t="s">
        <v>46549</v>
      </c>
      <c r="D4184" t="s">
        <v>21445</v>
      </c>
      <c r="E4184" t="s">
        <v>21448</v>
      </c>
      <c r="F4184" t="s">
        <v>21449</v>
      </c>
      <c r="G4184">
        <v>20</v>
      </c>
      <c r="H4184">
        <v>50</v>
      </c>
    </row>
    <row r="4185" spans="1:8" x14ac:dyDescent="0.25">
      <c r="A4185" t="s">
        <v>81</v>
      </c>
      <c r="B4185" s="12" t="s">
        <v>40556</v>
      </c>
      <c r="C4185" s="12" t="s">
        <v>46550</v>
      </c>
      <c r="D4185" t="s">
        <v>21452</v>
      </c>
      <c r="E4185" t="s">
        <v>21455</v>
      </c>
      <c r="F4185" t="s">
        <v>21456</v>
      </c>
      <c r="G4185">
        <v>46</v>
      </c>
      <c r="H4185">
        <v>40</v>
      </c>
    </row>
    <row r="4186" spans="1:8" x14ac:dyDescent="0.25">
      <c r="A4186" t="s">
        <v>17</v>
      </c>
      <c r="B4186" s="12" t="s">
        <v>40557</v>
      </c>
      <c r="C4186" s="12" t="s">
        <v>46551</v>
      </c>
      <c r="D4186" t="s">
        <v>21459</v>
      </c>
      <c r="E4186" t="s">
        <v>21462</v>
      </c>
      <c r="F4186" t="s">
        <v>21463</v>
      </c>
      <c r="G4186">
        <v>52</v>
      </c>
      <c r="H4186">
        <v>41</v>
      </c>
    </row>
    <row r="4187" spans="1:8" x14ac:dyDescent="0.25">
      <c r="A4187" t="s">
        <v>113</v>
      </c>
      <c r="B4187" s="12" t="s">
        <v>40558</v>
      </c>
      <c r="C4187" s="12" t="s">
        <v>46552</v>
      </c>
      <c r="D4187" t="s">
        <v>21466</v>
      </c>
      <c r="E4187" t="s">
        <v>21469</v>
      </c>
      <c r="F4187" t="s">
        <v>21470</v>
      </c>
      <c r="G4187">
        <v>19</v>
      </c>
      <c r="H4187">
        <v>26</v>
      </c>
    </row>
    <row r="4188" spans="1:8" x14ac:dyDescent="0.25">
      <c r="A4188" t="s">
        <v>38</v>
      </c>
      <c r="B4188" s="12" t="s">
        <v>40559</v>
      </c>
      <c r="C4188" s="12" t="s">
        <v>46553</v>
      </c>
      <c r="D4188" t="s">
        <v>21473</v>
      </c>
      <c r="E4188" t="s">
        <v>21476</v>
      </c>
      <c r="F4188" t="s">
        <v>21477</v>
      </c>
      <c r="G4188">
        <v>27</v>
      </c>
      <c r="H4188">
        <v>19</v>
      </c>
    </row>
    <row r="4189" spans="1:8" x14ac:dyDescent="0.25">
      <c r="A4189" t="s">
        <v>28</v>
      </c>
      <c r="B4189" s="12" t="s">
        <v>40560</v>
      </c>
      <c r="C4189" s="12" t="s">
        <v>46554</v>
      </c>
      <c r="D4189" t="s">
        <v>21480</v>
      </c>
      <c r="E4189" t="s">
        <v>21483</v>
      </c>
      <c r="F4189" t="s">
        <v>21484</v>
      </c>
      <c r="G4189">
        <v>42</v>
      </c>
      <c r="H4189">
        <v>19</v>
      </c>
    </row>
    <row r="4190" spans="1:8" x14ac:dyDescent="0.25">
      <c r="A4190" t="s">
        <v>56</v>
      </c>
      <c r="B4190" s="12" t="s">
        <v>40561</v>
      </c>
      <c r="C4190" s="12" t="s">
        <v>46555</v>
      </c>
      <c r="D4190" t="s">
        <v>21487</v>
      </c>
      <c r="E4190" t="s">
        <v>21490</v>
      </c>
      <c r="F4190" t="s">
        <v>21491</v>
      </c>
      <c r="G4190">
        <v>41</v>
      </c>
      <c r="H4190">
        <v>11</v>
      </c>
    </row>
    <row r="4191" spans="1:8" x14ac:dyDescent="0.25">
      <c r="A4191" t="s">
        <v>81</v>
      </c>
      <c r="B4191" s="12" t="s">
        <v>40562</v>
      </c>
      <c r="C4191" s="12" t="s">
        <v>46556</v>
      </c>
      <c r="D4191" t="s">
        <v>21494</v>
      </c>
      <c r="E4191" t="s">
        <v>21497</v>
      </c>
      <c r="F4191" t="s">
        <v>21498</v>
      </c>
      <c r="G4191">
        <v>28</v>
      </c>
      <c r="H4191">
        <v>44</v>
      </c>
    </row>
    <row r="4192" spans="1:8" x14ac:dyDescent="0.25">
      <c r="A4192" t="s">
        <v>56</v>
      </c>
      <c r="B4192" s="12" t="s">
        <v>40563</v>
      </c>
      <c r="C4192" s="12" t="s">
        <v>46557</v>
      </c>
      <c r="D4192" t="s">
        <v>21501</v>
      </c>
      <c r="E4192" t="s">
        <v>21504</v>
      </c>
      <c r="F4192" t="s">
        <v>21505</v>
      </c>
      <c r="G4192">
        <v>28</v>
      </c>
      <c r="H4192">
        <v>29</v>
      </c>
    </row>
    <row r="4193" spans="1:8" x14ac:dyDescent="0.25">
      <c r="A4193" t="s">
        <v>38</v>
      </c>
      <c r="B4193" s="12" t="s">
        <v>40564</v>
      </c>
      <c r="C4193" s="12" t="s">
        <v>46558</v>
      </c>
      <c r="D4193" t="s">
        <v>21508</v>
      </c>
      <c r="E4193" t="s">
        <v>21511</v>
      </c>
      <c r="F4193" t="s">
        <v>21512</v>
      </c>
      <c r="G4193">
        <v>12</v>
      </c>
      <c r="H4193">
        <v>40</v>
      </c>
    </row>
    <row r="4194" spans="1:8" x14ac:dyDescent="0.25">
      <c r="A4194" t="s">
        <v>98</v>
      </c>
      <c r="B4194" s="12" t="s">
        <v>40565</v>
      </c>
      <c r="C4194" s="12" t="s">
        <v>46559</v>
      </c>
      <c r="D4194" t="s">
        <v>21515</v>
      </c>
      <c r="E4194" t="s">
        <v>21518</v>
      </c>
      <c r="F4194" t="s">
        <v>21519</v>
      </c>
      <c r="G4194">
        <v>42</v>
      </c>
      <c r="H4194">
        <v>11</v>
      </c>
    </row>
    <row r="4195" spans="1:8" x14ac:dyDescent="0.25">
      <c r="A4195" t="s">
        <v>81</v>
      </c>
      <c r="B4195" s="12" t="s">
        <v>40566</v>
      </c>
      <c r="C4195" s="12" t="s">
        <v>46560</v>
      </c>
      <c r="D4195" t="s">
        <v>21522</v>
      </c>
      <c r="E4195" t="s">
        <v>21525</v>
      </c>
      <c r="F4195" t="s">
        <v>21526</v>
      </c>
      <c r="G4195">
        <v>7</v>
      </c>
      <c r="H4195">
        <v>33</v>
      </c>
    </row>
    <row r="4196" spans="1:8" x14ac:dyDescent="0.25">
      <c r="A4196" t="s">
        <v>113</v>
      </c>
      <c r="B4196" s="12" t="s">
        <v>40567</v>
      </c>
      <c r="C4196" s="12" t="s">
        <v>46561</v>
      </c>
      <c r="D4196" t="s">
        <v>21529</v>
      </c>
      <c r="E4196" t="s">
        <v>21532</v>
      </c>
      <c r="F4196" t="s">
        <v>21533</v>
      </c>
      <c r="G4196">
        <v>15</v>
      </c>
      <c r="H4196">
        <v>48</v>
      </c>
    </row>
    <row r="4197" spans="1:8" x14ac:dyDescent="0.25">
      <c r="A4197" t="s">
        <v>113</v>
      </c>
      <c r="B4197" s="12" t="s">
        <v>40568</v>
      </c>
      <c r="C4197" s="12" t="s">
        <v>46562</v>
      </c>
      <c r="D4197" t="s">
        <v>21536</v>
      </c>
      <c r="E4197" t="s">
        <v>21539</v>
      </c>
      <c r="F4197" t="s">
        <v>21540</v>
      </c>
      <c r="G4197">
        <v>31</v>
      </c>
      <c r="H4197">
        <v>18</v>
      </c>
    </row>
    <row r="4198" spans="1:8" x14ac:dyDescent="0.25">
      <c r="A4198" t="s">
        <v>28</v>
      </c>
      <c r="B4198" s="12" t="s">
        <v>40569</v>
      </c>
      <c r="C4198" s="12" t="s">
        <v>46563</v>
      </c>
      <c r="D4198" t="s">
        <v>21543</v>
      </c>
      <c r="E4198" t="s">
        <v>21546</v>
      </c>
      <c r="F4198" t="s">
        <v>21547</v>
      </c>
      <c r="G4198">
        <v>35</v>
      </c>
      <c r="H4198">
        <v>47</v>
      </c>
    </row>
    <row r="4199" spans="1:8" x14ac:dyDescent="0.25">
      <c r="A4199" t="s">
        <v>38</v>
      </c>
      <c r="B4199" s="12" t="s">
        <v>40570</v>
      </c>
      <c r="C4199" s="12" t="s">
        <v>46564</v>
      </c>
      <c r="D4199" t="s">
        <v>21550</v>
      </c>
      <c r="E4199" t="s">
        <v>21553</v>
      </c>
      <c r="F4199" t="s">
        <v>21554</v>
      </c>
      <c r="G4199">
        <v>19</v>
      </c>
      <c r="H4199">
        <v>16</v>
      </c>
    </row>
    <row r="4200" spans="1:8" x14ac:dyDescent="0.25">
      <c r="A4200" t="s">
        <v>113</v>
      </c>
      <c r="B4200" s="12" t="s">
        <v>40571</v>
      </c>
      <c r="C4200" s="12" t="s">
        <v>46565</v>
      </c>
      <c r="D4200" t="s">
        <v>21557</v>
      </c>
      <c r="E4200" t="s">
        <v>21560</v>
      </c>
      <c r="F4200" t="s">
        <v>21561</v>
      </c>
      <c r="G4200">
        <v>42</v>
      </c>
      <c r="H4200">
        <v>14</v>
      </c>
    </row>
    <row r="4201" spans="1:8" x14ac:dyDescent="0.25">
      <c r="A4201" t="s">
        <v>28</v>
      </c>
      <c r="B4201" s="12" t="s">
        <v>40572</v>
      </c>
      <c r="C4201" s="12" t="s">
        <v>46566</v>
      </c>
      <c r="D4201" t="s">
        <v>21564</v>
      </c>
      <c r="E4201" t="s">
        <v>21567</v>
      </c>
      <c r="F4201" t="s">
        <v>21568</v>
      </c>
      <c r="G4201">
        <v>32</v>
      </c>
      <c r="H4201">
        <v>14</v>
      </c>
    </row>
    <row r="4202" spans="1:8" x14ac:dyDescent="0.25">
      <c r="A4202" t="s">
        <v>98</v>
      </c>
      <c r="B4202" s="12" t="s">
        <v>40573</v>
      </c>
      <c r="C4202" s="12" t="s">
        <v>46567</v>
      </c>
      <c r="D4202" t="s">
        <v>21571</v>
      </c>
      <c r="E4202" t="s">
        <v>21574</v>
      </c>
      <c r="F4202" t="s">
        <v>21575</v>
      </c>
      <c r="G4202">
        <v>49</v>
      </c>
      <c r="H4202">
        <v>52</v>
      </c>
    </row>
    <row r="4203" spans="1:8" x14ac:dyDescent="0.25">
      <c r="A4203" t="s">
        <v>17</v>
      </c>
      <c r="B4203" s="12" t="s">
        <v>40574</v>
      </c>
      <c r="C4203" s="12" t="s">
        <v>46568</v>
      </c>
      <c r="D4203" t="s">
        <v>21578</v>
      </c>
      <c r="E4203" t="s">
        <v>21581</v>
      </c>
      <c r="F4203" t="s">
        <v>21582</v>
      </c>
      <c r="G4203">
        <v>35</v>
      </c>
      <c r="H4203">
        <v>49</v>
      </c>
    </row>
    <row r="4204" spans="1:8" x14ac:dyDescent="0.25">
      <c r="A4204" t="s">
        <v>47</v>
      </c>
      <c r="B4204" s="12" t="s">
        <v>40575</v>
      </c>
      <c r="C4204" s="12" t="s">
        <v>46569</v>
      </c>
      <c r="D4204" t="s">
        <v>21585</v>
      </c>
      <c r="E4204" t="s">
        <v>21587</v>
      </c>
      <c r="F4204" t="s">
        <v>21588</v>
      </c>
      <c r="G4204">
        <v>52</v>
      </c>
      <c r="H4204">
        <v>48</v>
      </c>
    </row>
    <row r="4205" spans="1:8" x14ac:dyDescent="0.25">
      <c r="A4205" t="s">
        <v>56</v>
      </c>
      <c r="B4205" s="12" t="s">
        <v>40576</v>
      </c>
      <c r="C4205" s="12" t="s">
        <v>46570</v>
      </c>
      <c r="D4205" t="s">
        <v>21591</v>
      </c>
      <c r="E4205" t="s">
        <v>21593</v>
      </c>
      <c r="F4205" t="s">
        <v>21594</v>
      </c>
      <c r="G4205">
        <v>44</v>
      </c>
      <c r="H4205">
        <v>46</v>
      </c>
    </row>
    <row r="4206" spans="1:8" x14ac:dyDescent="0.25">
      <c r="A4206" t="s">
        <v>28</v>
      </c>
      <c r="B4206" s="12" t="s">
        <v>40577</v>
      </c>
      <c r="C4206" s="12" t="s">
        <v>46571</v>
      </c>
      <c r="D4206" t="s">
        <v>21597</v>
      </c>
      <c r="E4206" t="s">
        <v>21600</v>
      </c>
      <c r="F4206" t="s">
        <v>21601</v>
      </c>
      <c r="G4206">
        <v>11</v>
      </c>
      <c r="H4206">
        <v>14</v>
      </c>
    </row>
    <row r="4207" spans="1:8" x14ac:dyDescent="0.25">
      <c r="A4207" t="s">
        <v>17</v>
      </c>
      <c r="B4207" s="12" t="s">
        <v>40578</v>
      </c>
      <c r="C4207" s="12" t="s">
        <v>46572</v>
      </c>
      <c r="D4207" t="s">
        <v>21604</v>
      </c>
      <c r="E4207" t="s">
        <v>21607</v>
      </c>
      <c r="F4207" t="s">
        <v>21608</v>
      </c>
      <c r="G4207">
        <v>52</v>
      </c>
      <c r="H4207">
        <v>29</v>
      </c>
    </row>
    <row r="4208" spans="1:8" x14ac:dyDescent="0.25">
      <c r="A4208" t="s">
        <v>113</v>
      </c>
      <c r="B4208" s="12" t="s">
        <v>40579</v>
      </c>
      <c r="C4208" s="12" t="s">
        <v>46573</v>
      </c>
      <c r="D4208" t="s">
        <v>21611</v>
      </c>
      <c r="E4208" t="s">
        <v>21614</v>
      </c>
      <c r="F4208" t="s">
        <v>21615</v>
      </c>
      <c r="G4208">
        <v>13</v>
      </c>
      <c r="H4208">
        <v>14</v>
      </c>
    </row>
    <row r="4209" spans="1:8" x14ac:dyDescent="0.25">
      <c r="A4209" t="s">
        <v>17</v>
      </c>
      <c r="B4209" s="12" t="s">
        <v>40580</v>
      </c>
      <c r="C4209" s="12" t="s">
        <v>46574</v>
      </c>
      <c r="D4209" t="s">
        <v>21618</v>
      </c>
      <c r="E4209" t="s">
        <v>21621</v>
      </c>
      <c r="F4209" t="s">
        <v>21622</v>
      </c>
      <c r="G4209">
        <v>22</v>
      </c>
      <c r="H4209">
        <v>25</v>
      </c>
    </row>
    <row r="4210" spans="1:8" x14ac:dyDescent="0.25">
      <c r="A4210" t="s">
        <v>17</v>
      </c>
      <c r="B4210" s="12" t="s">
        <v>40581</v>
      </c>
      <c r="C4210" s="12" t="s">
        <v>46575</v>
      </c>
      <c r="D4210" t="s">
        <v>21625</v>
      </c>
      <c r="E4210" t="s">
        <v>21628</v>
      </c>
      <c r="F4210" t="s">
        <v>21629</v>
      </c>
      <c r="G4210">
        <v>11</v>
      </c>
      <c r="H4210">
        <v>42</v>
      </c>
    </row>
    <row r="4211" spans="1:8" x14ac:dyDescent="0.25">
      <c r="A4211" t="s">
        <v>81</v>
      </c>
      <c r="B4211" s="12" t="s">
        <v>40582</v>
      </c>
      <c r="C4211" s="12" t="s">
        <v>46576</v>
      </c>
      <c r="D4211" t="s">
        <v>21632</v>
      </c>
      <c r="E4211" t="s">
        <v>21635</v>
      </c>
      <c r="F4211" t="s">
        <v>21636</v>
      </c>
      <c r="G4211">
        <v>39</v>
      </c>
      <c r="H4211">
        <v>23</v>
      </c>
    </row>
    <row r="4212" spans="1:8" x14ac:dyDescent="0.25">
      <c r="A4212" t="s">
        <v>81</v>
      </c>
      <c r="B4212" s="12" t="s">
        <v>40583</v>
      </c>
      <c r="C4212" s="12" t="s">
        <v>46577</v>
      </c>
      <c r="D4212" t="s">
        <v>21639</v>
      </c>
      <c r="E4212" t="s">
        <v>21642</v>
      </c>
      <c r="F4212" t="s">
        <v>21643</v>
      </c>
      <c r="G4212">
        <v>28</v>
      </c>
      <c r="H4212">
        <v>52</v>
      </c>
    </row>
    <row r="4213" spans="1:8" x14ac:dyDescent="0.25">
      <c r="A4213" t="s">
        <v>28</v>
      </c>
      <c r="B4213" s="12" t="s">
        <v>40584</v>
      </c>
      <c r="C4213" s="12" t="s">
        <v>46578</v>
      </c>
      <c r="D4213" t="s">
        <v>21646</v>
      </c>
      <c r="E4213" t="s">
        <v>21649</v>
      </c>
      <c r="F4213" t="s">
        <v>21650</v>
      </c>
      <c r="G4213">
        <v>11</v>
      </c>
      <c r="H4213">
        <v>27</v>
      </c>
    </row>
    <row r="4214" spans="1:8" x14ac:dyDescent="0.25">
      <c r="A4214" t="s">
        <v>47</v>
      </c>
      <c r="B4214" s="12" t="s">
        <v>40585</v>
      </c>
      <c r="C4214" s="12" t="s">
        <v>46579</v>
      </c>
      <c r="D4214" t="s">
        <v>21653</v>
      </c>
      <c r="E4214" t="s">
        <v>21656</v>
      </c>
      <c r="F4214" t="s">
        <v>21657</v>
      </c>
      <c r="G4214">
        <v>36</v>
      </c>
      <c r="H4214">
        <v>49</v>
      </c>
    </row>
    <row r="4215" spans="1:8" x14ac:dyDescent="0.25">
      <c r="A4215" t="s">
        <v>56</v>
      </c>
      <c r="B4215" s="12" t="s">
        <v>40586</v>
      </c>
      <c r="C4215" s="12" t="s">
        <v>46580</v>
      </c>
      <c r="D4215" t="s">
        <v>21660</v>
      </c>
      <c r="E4215" t="s">
        <v>21663</v>
      </c>
      <c r="F4215" t="s">
        <v>21664</v>
      </c>
      <c r="G4215">
        <v>45</v>
      </c>
      <c r="H4215">
        <v>52</v>
      </c>
    </row>
    <row r="4216" spans="1:8" x14ac:dyDescent="0.25">
      <c r="A4216" t="s">
        <v>47</v>
      </c>
      <c r="B4216" s="12" t="s">
        <v>40587</v>
      </c>
      <c r="C4216" s="12" t="s">
        <v>46581</v>
      </c>
      <c r="D4216" t="s">
        <v>21667</v>
      </c>
      <c r="E4216" t="s">
        <v>21670</v>
      </c>
      <c r="F4216" t="s">
        <v>21671</v>
      </c>
      <c r="G4216">
        <v>18</v>
      </c>
      <c r="H4216">
        <v>14</v>
      </c>
    </row>
    <row r="4217" spans="1:8" x14ac:dyDescent="0.25">
      <c r="A4217" t="s">
        <v>98</v>
      </c>
      <c r="B4217" s="12" t="s">
        <v>40588</v>
      </c>
      <c r="C4217" s="12" t="s">
        <v>46582</v>
      </c>
      <c r="D4217" t="s">
        <v>21674</v>
      </c>
      <c r="E4217" t="s">
        <v>21677</v>
      </c>
      <c r="F4217" t="s">
        <v>21678</v>
      </c>
      <c r="G4217">
        <v>18</v>
      </c>
      <c r="H4217">
        <v>36</v>
      </c>
    </row>
    <row r="4218" spans="1:8" x14ac:dyDescent="0.25">
      <c r="A4218" t="s">
        <v>98</v>
      </c>
      <c r="B4218" s="12" t="s">
        <v>40589</v>
      </c>
      <c r="C4218" s="12" t="s">
        <v>46583</v>
      </c>
      <c r="D4218" t="s">
        <v>21681</v>
      </c>
      <c r="E4218" t="s">
        <v>21684</v>
      </c>
      <c r="F4218" t="s">
        <v>21685</v>
      </c>
      <c r="G4218">
        <v>46</v>
      </c>
      <c r="H4218">
        <v>49</v>
      </c>
    </row>
    <row r="4219" spans="1:8" x14ac:dyDescent="0.25">
      <c r="A4219" t="s">
        <v>113</v>
      </c>
      <c r="B4219" s="12" t="s">
        <v>40590</v>
      </c>
      <c r="C4219" s="12" t="s">
        <v>46584</v>
      </c>
      <c r="D4219" t="s">
        <v>21688</v>
      </c>
      <c r="E4219" t="s">
        <v>21691</v>
      </c>
      <c r="F4219" t="s">
        <v>21692</v>
      </c>
      <c r="G4219">
        <v>9</v>
      </c>
      <c r="H4219">
        <v>49</v>
      </c>
    </row>
    <row r="4220" spans="1:8" x14ac:dyDescent="0.25">
      <c r="A4220" t="s">
        <v>56</v>
      </c>
      <c r="B4220" s="12" t="s">
        <v>40591</v>
      </c>
      <c r="C4220" s="12" t="s">
        <v>46585</v>
      </c>
      <c r="D4220" t="s">
        <v>21695</v>
      </c>
      <c r="E4220" t="s">
        <v>21698</v>
      </c>
      <c r="F4220" t="s">
        <v>21699</v>
      </c>
      <c r="G4220">
        <v>40</v>
      </c>
      <c r="H4220">
        <v>54</v>
      </c>
    </row>
    <row r="4221" spans="1:8" x14ac:dyDescent="0.25">
      <c r="A4221" t="s">
        <v>81</v>
      </c>
      <c r="B4221" s="12" t="s">
        <v>40592</v>
      </c>
      <c r="C4221" s="12" t="s">
        <v>46586</v>
      </c>
      <c r="D4221" t="s">
        <v>21702</v>
      </c>
      <c r="E4221" t="s">
        <v>21705</v>
      </c>
      <c r="F4221" t="s">
        <v>21706</v>
      </c>
      <c r="G4221">
        <v>44</v>
      </c>
      <c r="H4221">
        <v>44</v>
      </c>
    </row>
    <row r="4222" spans="1:8" x14ac:dyDescent="0.25">
      <c r="A4222" t="s">
        <v>28</v>
      </c>
      <c r="B4222" s="12" t="s">
        <v>40593</v>
      </c>
      <c r="C4222" s="12" t="s">
        <v>46587</v>
      </c>
      <c r="D4222" t="s">
        <v>21709</v>
      </c>
      <c r="E4222" t="s">
        <v>21711</v>
      </c>
      <c r="F4222" t="s">
        <v>21712</v>
      </c>
      <c r="G4222">
        <v>46</v>
      </c>
      <c r="H4222">
        <v>14</v>
      </c>
    </row>
    <row r="4223" spans="1:8" x14ac:dyDescent="0.25">
      <c r="A4223" t="s">
        <v>113</v>
      </c>
      <c r="B4223" s="12" t="s">
        <v>40594</v>
      </c>
      <c r="C4223" s="12" t="s">
        <v>46588</v>
      </c>
      <c r="D4223" t="s">
        <v>21715</v>
      </c>
      <c r="E4223" t="s">
        <v>21718</v>
      </c>
      <c r="F4223" t="s">
        <v>21719</v>
      </c>
      <c r="G4223">
        <v>10</v>
      </c>
      <c r="H4223">
        <v>53</v>
      </c>
    </row>
    <row r="4224" spans="1:8" x14ac:dyDescent="0.25">
      <c r="A4224" t="s">
        <v>56</v>
      </c>
      <c r="B4224" s="12" t="s">
        <v>40595</v>
      </c>
      <c r="C4224" s="12" t="s">
        <v>46589</v>
      </c>
      <c r="D4224" t="s">
        <v>21722</v>
      </c>
      <c r="E4224" t="s">
        <v>21725</v>
      </c>
      <c r="F4224" t="s">
        <v>21726</v>
      </c>
      <c r="G4224">
        <v>28</v>
      </c>
      <c r="H4224">
        <v>44</v>
      </c>
    </row>
    <row r="4225" spans="1:8" x14ac:dyDescent="0.25">
      <c r="A4225" t="s">
        <v>81</v>
      </c>
      <c r="B4225" s="12" t="s">
        <v>40596</v>
      </c>
      <c r="C4225" s="12" t="s">
        <v>46590</v>
      </c>
      <c r="D4225" t="s">
        <v>21729</v>
      </c>
      <c r="E4225" t="s">
        <v>21732</v>
      </c>
      <c r="F4225" t="s">
        <v>21733</v>
      </c>
      <c r="G4225">
        <v>21</v>
      </c>
      <c r="H4225">
        <v>29</v>
      </c>
    </row>
    <row r="4226" spans="1:8" x14ac:dyDescent="0.25">
      <c r="A4226" t="s">
        <v>81</v>
      </c>
      <c r="B4226" s="12" t="s">
        <v>40597</v>
      </c>
      <c r="C4226" s="12" t="s">
        <v>46591</v>
      </c>
      <c r="D4226" t="s">
        <v>21736</v>
      </c>
      <c r="E4226" t="s">
        <v>21739</v>
      </c>
      <c r="F4226" t="s">
        <v>21740</v>
      </c>
      <c r="G4226">
        <v>40</v>
      </c>
      <c r="H4226">
        <v>51</v>
      </c>
    </row>
    <row r="4227" spans="1:8" x14ac:dyDescent="0.25">
      <c r="A4227" t="s">
        <v>28</v>
      </c>
      <c r="B4227" s="12" t="s">
        <v>40598</v>
      </c>
      <c r="C4227" s="12" t="s">
        <v>46592</v>
      </c>
      <c r="D4227" t="s">
        <v>21743</v>
      </c>
      <c r="E4227" t="s">
        <v>21746</v>
      </c>
      <c r="F4227" t="s">
        <v>21747</v>
      </c>
      <c r="G4227">
        <v>28</v>
      </c>
      <c r="H4227">
        <v>40</v>
      </c>
    </row>
    <row r="4228" spans="1:8" x14ac:dyDescent="0.25">
      <c r="A4228" t="s">
        <v>56</v>
      </c>
      <c r="B4228" s="12" t="s">
        <v>40599</v>
      </c>
      <c r="C4228" s="12" t="s">
        <v>46593</v>
      </c>
      <c r="D4228" t="s">
        <v>21750</v>
      </c>
      <c r="E4228" t="s">
        <v>21753</v>
      </c>
      <c r="F4228" t="s">
        <v>21754</v>
      </c>
      <c r="G4228">
        <v>31</v>
      </c>
      <c r="H4228">
        <v>39</v>
      </c>
    </row>
    <row r="4229" spans="1:8" x14ac:dyDescent="0.25">
      <c r="A4229" t="s">
        <v>17</v>
      </c>
      <c r="B4229" s="12" t="s">
        <v>40600</v>
      </c>
      <c r="C4229" s="12" t="s">
        <v>46594</v>
      </c>
      <c r="D4229" t="s">
        <v>21757</v>
      </c>
      <c r="E4229" t="s">
        <v>21759</v>
      </c>
      <c r="F4229" t="s">
        <v>21760</v>
      </c>
      <c r="G4229">
        <v>48</v>
      </c>
      <c r="H4229">
        <v>21</v>
      </c>
    </row>
    <row r="4230" spans="1:8" x14ac:dyDescent="0.25">
      <c r="A4230" t="s">
        <v>81</v>
      </c>
      <c r="B4230" s="12" t="s">
        <v>40601</v>
      </c>
      <c r="C4230" s="12" t="s">
        <v>46595</v>
      </c>
      <c r="D4230" t="s">
        <v>21763</v>
      </c>
      <c r="E4230" t="s">
        <v>21766</v>
      </c>
      <c r="F4230" t="s">
        <v>21767</v>
      </c>
      <c r="G4230">
        <v>47</v>
      </c>
      <c r="H4230">
        <v>21</v>
      </c>
    </row>
    <row r="4231" spans="1:8" x14ac:dyDescent="0.25">
      <c r="A4231" t="s">
        <v>56</v>
      </c>
      <c r="B4231" s="12" t="s">
        <v>40602</v>
      </c>
      <c r="C4231" s="12" t="s">
        <v>46596</v>
      </c>
      <c r="D4231" t="s">
        <v>21770</v>
      </c>
      <c r="E4231" t="s">
        <v>21772</v>
      </c>
      <c r="F4231" t="s">
        <v>21773</v>
      </c>
      <c r="G4231">
        <v>35</v>
      </c>
      <c r="H4231">
        <v>10</v>
      </c>
    </row>
    <row r="4232" spans="1:8" x14ac:dyDescent="0.25">
      <c r="A4232" t="s">
        <v>98</v>
      </c>
      <c r="B4232" s="12" t="s">
        <v>40603</v>
      </c>
      <c r="C4232" s="12" t="s">
        <v>46597</v>
      </c>
      <c r="D4232" t="s">
        <v>21776</v>
      </c>
      <c r="E4232" t="s">
        <v>21779</v>
      </c>
      <c r="F4232" t="s">
        <v>21780</v>
      </c>
      <c r="G4232">
        <v>44</v>
      </c>
      <c r="H4232">
        <v>10</v>
      </c>
    </row>
    <row r="4233" spans="1:8" x14ac:dyDescent="0.25">
      <c r="A4233" t="s">
        <v>56</v>
      </c>
      <c r="B4233" s="12" t="s">
        <v>40604</v>
      </c>
      <c r="C4233" s="12" t="s">
        <v>46598</v>
      </c>
      <c r="D4233" t="s">
        <v>21783</v>
      </c>
      <c r="E4233" t="s">
        <v>21786</v>
      </c>
      <c r="F4233" t="s">
        <v>21787</v>
      </c>
      <c r="G4233">
        <v>40</v>
      </c>
      <c r="H4233">
        <v>10</v>
      </c>
    </row>
    <row r="4234" spans="1:8" x14ac:dyDescent="0.25">
      <c r="A4234" t="s">
        <v>113</v>
      </c>
      <c r="B4234" s="12" t="s">
        <v>40605</v>
      </c>
      <c r="C4234" s="12" t="s">
        <v>46599</v>
      </c>
      <c r="D4234" t="s">
        <v>21790</v>
      </c>
      <c r="E4234" t="s">
        <v>21792</v>
      </c>
      <c r="F4234" t="s">
        <v>21793</v>
      </c>
      <c r="G4234">
        <v>47</v>
      </c>
      <c r="H4234">
        <v>33</v>
      </c>
    </row>
    <row r="4235" spans="1:8" x14ac:dyDescent="0.25">
      <c r="A4235" t="s">
        <v>56</v>
      </c>
      <c r="B4235" s="12" t="s">
        <v>40606</v>
      </c>
      <c r="C4235" s="12" t="s">
        <v>46600</v>
      </c>
      <c r="D4235" t="s">
        <v>21796</v>
      </c>
      <c r="E4235" t="s">
        <v>21799</v>
      </c>
      <c r="F4235" t="s">
        <v>21800</v>
      </c>
      <c r="G4235">
        <v>10</v>
      </c>
      <c r="H4235">
        <v>30</v>
      </c>
    </row>
    <row r="4236" spans="1:8" x14ac:dyDescent="0.25">
      <c r="A4236" t="s">
        <v>98</v>
      </c>
      <c r="B4236" s="12" t="s">
        <v>40607</v>
      </c>
      <c r="C4236" s="12" t="s">
        <v>46601</v>
      </c>
      <c r="D4236" t="s">
        <v>21803</v>
      </c>
      <c r="E4236" t="s">
        <v>21806</v>
      </c>
      <c r="F4236" t="s">
        <v>21807</v>
      </c>
      <c r="G4236">
        <v>8</v>
      </c>
      <c r="H4236">
        <v>35</v>
      </c>
    </row>
    <row r="4237" spans="1:8" x14ac:dyDescent="0.25">
      <c r="A4237" t="s">
        <v>98</v>
      </c>
      <c r="B4237" s="12" t="s">
        <v>40608</v>
      </c>
      <c r="C4237" s="12" t="s">
        <v>46602</v>
      </c>
      <c r="D4237" t="s">
        <v>4619</v>
      </c>
      <c r="E4237" t="s">
        <v>21811</v>
      </c>
      <c r="F4237" t="s">
        <v>21812</v>
      </c>
      <c r="G4237">
        <v>10</v>
      </c>
      <c r="H4237">
        <v>27</v>
      </c>
    </row>
    <row r="4238" spans="1:8" x14ac:dyDescent="0.25">
      <c r="A4238" t="s">
        <v>81</v>
      </c>
      <c r="B4238" s="12" t="s">
        <v>40609</v>
      </c>
      <c r="C4238" s="12" t="s">
        <v>46603</v>
      </c>
      <c r="D4238" t="s">
        <v>21815</v>
      </c>
      <c r="E4238" t="s">
        <v>21818</v>
      </c>
      <c r="F4238" t="s">
        <v>21819</v>
      </c>
      <c r="G4238">
        <v>35</v>
      </c>
      <c r="H4238">
        <v>44</v>
      </c>
    </row>
    <row r="4239" spans="1:8" x14ac:dyDescent="0.25">
      <c r="A4239" t="s">
        <v>98</v>
      </c>
      <c r="B4239" s="12" t="s">
        <v>40610</v>
      </c>
      <c r="C4239" s="12" t="s">
        <v>46604</v>
      </c>
      <c r="D4239" t="s">
        <v>21822</v>
      </c>
      <c r="E4239" t="s">
        <v>21825</v>
      </c>
      <c r="F4239" t="s">
        <v>21826</v>
      </c>
      <c r="G4239">
        <v>14</v>
      </c>
      <c r="H4239">
        <v>48</v>
      </c>
    </row>
    <row r="4240" spans="1:8" x14ac:dyDescent="0.25">
      <c r="A4240" t="s">
        <v>47</v>
      </c>
      <c r="B4240" s="12" t="s">
        <v>40611</v>
      </c>
      <c r="C4240" s="12" t="s">
        <v>46605</v>
      </c>
      <c r="D4240" t="s">
        <v>21829</v>
      </c>
      <c r="E4240" t="s">
        <v>21832</v>
      </c>
      <c r="F4240" t="s">
        <v>21833</v>
      </c>
      <c r="G4240">
        <v>37</v>
      </c>
      <c r="H4240">
        <v>41</v>
      </c>
    </row>
    <row r="4241" spans="1:8" x14ac:dyDescent="0.25">
      <c r="A4241" t="s">
        <v>81</v>
      </c>
      <c r="B4241" s="12" t="s">
        <v>40612</v>
      </c>
      <c r="C4241" s="12" t="s">
        <v>46606</v>
      </c>
      <c r="D4241" t="s">
        <v>21836</v>
      </c>
      <c r="E4241" t="s">
        <v>21839</v>
      </c>
      <c r="F4241" t="s">
        <v>21840</v>
      </c>
      <c r="G4241">
        <v>19</v>
      </c>
      <c r="H4241">
        <v>28</v>
      </c>
    </row>
    <row r="4242" spans="1:8" x14ac:dyDescent="0.25">
      <c r="A4242" t="s">
        <v>17</v>
      </c>
      <c r="B4242" s="12" t="s">
        <v>40613</v>
      </c>
      <c r="C4242" s="12" t="s">
        <v>46607</v>
      </c>
      <c r="D4242" t="s">
        <v>21843</v>
      </c>
      <c r="E4242" t="s">
        <v>21846</v>
      </c>
      <c r="F4242" t="s">
        <v>21847</v>
      </c>
      <c r="G4242">
        <v>36</v>
      </c>
      <c r="H4242">
        <v>45</v>
      </c>
    </row>
    <row r="4243" spans="1:8" x14ac:dyDescent="0.25">
      <c r="A4243" t="s">
        <v>47</v>
      </c>
      <c r="B4243" s="12" t="s">
        <v>40614</v>
      </c>
      <c r="C4243" s="12" t="s">
        <v>46608</v>
      </c>
      <c r="D4243" t="s">
        <v>21850</v>
      </c>
      <c r="E4243" t="s">
        <v>21852</v>
      </c>
      <c r="F4243" t="s">
        <v>21853</v>
      </c>
      <c r="G4243">
        <v>30</v>
      </c>
      <c r="H4243">
        <v>31</v>
      </c>
    </row>
    <row r="4244" spans="1:8" x14ac:dyDescent="0.25">
      <c r="A4244" t="s">
        <v>17</v>
      </c>
      <c r="B4244" s="12" t="s">
        <v>40615</v>
      </c>
      <c r="C4244" s="12" t="s">
        <v>46609</v>
      </c>
      <c r="D4244" t="s">
        <v>21856</v>
      </c>
      <c r="E4244" t="s">
        <v>21859</v>
      </c>
      <c r="F4244" t="s">
        <v>21860</v>
      </c>
      <c r="G4244">
        <v>9</v>
      </c>
      <c r="H4244">
        <v>21</v>
      </c>
    </row>
    <row r="4245" spans="1:8" x14ac:dyDescent="0.25">
      <c r="A4245" t="s">
        <v>56</v>
      </c>
      <c r="B4245" s="12" t="s">
        <v>40616</v>
      </c>
      <c r="C4245" s="12" t="s">
        <v>46610</v>
      </c>
      <c r="D4245" t="s">
        <v>21863</v>
      </c>
      <c r="E4245" t="s">
        <v>21866</v>
      </c>
      <c r="F4245" t="s">
        <v>21867</v>
      </c>
      <c r="G4245">
        <v>18</v>
      </c>
      <c r="H4245">
        <v>51</v>
      </c>
    </row>
    <row r="4246" spans="1:8" x14ac:dyDescent="0.25">
      <c r="A4246" t="s">
        <v>98</v>
      </c>
      <c r="B4246" s="12" t="s">
        <v>40617</v>
      </c>
      <c r="C4246" s="12" t="s">
        <v>46611</v>
      </c>
      <c r="D4246" t="s">
        <v>21870</v>
      </c>
      <c r="E4246" t="s">
        <v>21873</v>
      </c>
      <c r="F4246" t="s">
        <v>21874</v>
      </c>
      <c r="G4246">
        <v>26</v>
      </c>
      <c r="H4246">
        <v>37</v>
      </c>
    </row>
    <row r="4247" spans="1:8" x14ac:dyDescent="0.25">
      <c r="A4247" t="s">
        <v>17</v>
      </c>
      <c r="B4247" s="12" t="s">
        <v>40618</v>
      </c>
      <c r="C4247" s="12" t="s">
        <v>46612</v>
      </c>
      <c r="D4247" t="s">
        <v>21877</v>
      </c>
      <c r="E4247" t="s">
        <v>21880</v>
      </c>
      <c r="F4247" t="s">
        <v>21881</v>
      </c>
      <c r="G4247">
        <v>20</v>
      </c>
      <c r="H4247">
        <v>26</v>
      </c>
    </row>
    <row r="4248" spans="1:8" x14ac:dyDescent="0.25">
      <c r="A4248" t="s">
        <v>113</v>
      </c>
      <c r="B4248" s="12" t="s">
        <v>40619</v>
      </c>
      <c r="C4248" s="12" t="s">
        <v>46613</v>
      </c>
      <c r="D4248" t="s">
        <v>21884</v>
      </c>
      <c r="E4248" t="s">
        <v>21887</v>
      </c>
      <c r="F4248" t="s">
        <v>21888</v>
      </c>
      <c r="G4248">
        <v>21</v>
      </c>
      <c r="H4248">
        <v>25</v>
      </c>
    </row>
    <row r="4249" spans="1:8" x14ac:dyDescent="0.25">
      <c r="A4249" t="s">
        <v>47</v>
      </c>
      <c r="B4249" s="12" t="s">
        <v>40620</v>
      </c>
      <c r="C4249" s="12" t="s">
        <v>46614</v>
      </c>
      <c r="D4249" t="s">
        <v>21891</v>
      </c>
      <c r="E4249" t="s">
        <v>21894</v>
      </c>
      <c r="F4249" t="s">
        <v>21895</v>
      </c>
      <c r="G4249">
        <v>39</v>
      </c>
      <c r="H4249">
        <v>50</v>
      </c>
    </row>
    <row r="4250" spans="1:8" x14ac:dyDescent="0.25">
      <c r="A4250" t="s">
        <v>47</v>
      </c>
      <c r="B4250" s="12" t="s">
        <v>40621</v>
      </c>
      <c r="C4250" s="12" t="s">
        <v>46615</v>
      </c>
      <c r="D4250" t="s">
        <v>21898</v>
      </c>
      <c r="E4250" t="s">
        <v>21900</v>
      </c>
      <c r="F4250" t="s">
        <v>21901</v>
      </c>
      <c r="G4250">
        <v>49</v>
      </c>
      <c r="H4250">
        <v>45</v>
      </c>
    </row>
    <row r="4251" spans="1:8" x14ac:dyDescent="0.25">
      <c r="A4251" t="s">
        <v>28</v>
      </c>
      <c r="B4251" s="12" t="s">
        <v>40622</v>
      </c>
      <c r="C4251" s="12" t="s">
        <v>46616</v>
      </c>
      <c r="D4251" t="s">
        <v>21904</v>
      </c>
      <c r="E4251" t="s">
        <v>21907</v>
      </c>
      <c r="F4251" t="s">
        <v>21908</v>
      </c>
      <c r="G4251">
        <v>11</v>
      </c>
      <c r="H4251">
        <v>28</v>
      </c>
    </row>
    <row r="4252" spans="1:8" x14ac:dyDescent="0.25">
      <c r="A4252" t="s">
        <v>28</v>
      </c>
      <c r="B4252" s="12" t="s">
        <v>40623</v>
      </c>
      <c r="C4252" s="12" t="s">
        <v>46617</v>
      </c>
      <c r="D4252" t="s">
        <v>21911</v>
      </c>
      <c r="E4252" t="s">
        <v>21914</v>
      </c>
      <c r="F4252" t="s">
        <v>21915</v>
      </c>
      <c r="G4252">
        <v>28</v>
      </c>
      <c r="H4252">
        <v>28</v>
      </c>
    </row>
    <row r="4253" spans="1:8" x14ac:dyDescent="0.25">
      <c r="A4253" t="s">
        <v>47</v>
      </c>
      <c r="B4253" s="12" t="s">
        <v>40624</v>
      </c>
      <c r="C4253" s="12" t="s">
        <v>46618</v>
      </c>
      <c r="D4253" t="s">
        <v>21918</v>
      </c>
      <c r="E4253" t="s">
        <v>21921</v>
      </c>
      <c r="F4253" t="s">
        <v>21922</v>
      </c>
      <c r="G4253">
        <v>8</v>
      </c>
      <c r="H4253">
        <v>49</v>
      </c>
    </row>
    <row r="4254" spans="1:8" x14ac:dyDescent="0.25">
      <c r="A4254" t="s">
        <v>113</v>
      </c>
      <c r="B4254" s="12" t="s">
        <v>40625</v>
      </c>
      <c r="C4254" s="12" t="s">
        <v>46619</v>
      </c>
      <c r="D4254" t="s">
        <v>21925</v>
      </c>
      <c r="E4254" t="s">
        <v>21927</v>
      </c>
      <c r="F4254" t="s">
        <v>21928</v>
      </c>
      <c r="G4254">
        <v>29</v>
      </c>
      <c r="H4254">
        <v>52</v>
      </c>
    </row>
    <row r="4255" spans="1:8" x14ac:dyDescent="0.25">
      <c r="A4255" t="s">
        <v>56</v>
      </c>
      <c r="B4255" s="12" t="s">
        <v>40626</v>
      </c>
      <c r="C4255" s="12" t="s">
        <v>46620</v>
      </c>
      <c r="D4255" t="s">
        <v>21931</v>
      </c>
      <c r="E4255" t="s">
        <v>21934</v>
      </c>
      <c r="F4255" t="s">
        <v>21935</v>
      </c>
      <c r="G4255">
        <v>51</v>
      </c>
      <c r="H4255">
        <v>50</v>
      </c>
    </row>
    <row r="4256" spans="1:8" x14ac:dyDescent="0.25">
      <c r="A4256" t="s">
        <v>28</v>
      </c>
      <c r="B4256" s="12" t="s">
        <v>40627</v>
      </c>
      <c r="C4256" s="12" t="s">
        <v>46621</v>
      </c>
      <c r="D4256" t="s">
        <v>21938</v>
      </c>
      <c r="E4256" t="s">
        <v>21940</v>
      </c>
      <c r="F4256" t="s">
        <v>21941</v>
      </c>
      <c r="G4256">
        <v>40</v>
      </c>
      <c r="H4256">
        <v>26</v>
      </c>
    </row>
    <row r="4257" spans="1:8" x14ac:dyDescent="0.25">
      <c r="A4257" t="s">
        <v>81</v>
      </c>
      <c r="B4257" s="12" t="s">
        <v>40628</v>
      </c>
      <c r="C4257" s="12" t="s">
        <v>46622</v>
      </c>
      <c r="D4257" t="s">
        <v>21944</v>
      </c>
      <c r="E4257" t="s">
        <v>21947</v>
      </c>
      <c r="F4257" t="s">
        <v>21948</v>
      </c>
      <c r="G4257">
        <v>19</v>
      </c>
      <c r="H4257">
        <v>46</v>
      </c>
    </row>
    <row r="4258" spans="1:8" x14ac:dyDescent="0.25">
      <c r="A4258" t="s">
        <v>113</v>
      </c>
      <c r="B4258" s="12" t="s">
        <v>40629</v>
      </c>
      <c r="C4258" s="12" t="s">
        <v>46623</v>
      </c>
      <c r="D4258" t="s">
        <v>21951</v>
      </c>
      <c r="E4258" t="s">
        <v>21954</v>
      </c>
      <c r="F4258" t="s">
        <v>21955</v>
      </c>
      <c r="G4258">
        <v>11</v>
      </c>
      <c r="H4258">
        <v>25</v>
      </c>
    </row>
    <row r="4259" spans="1:8" x14ac:dyDescent="0.25">
      <c r="A4259" t="s">
        <v>47</v>
      </c>
      <c r="B4259" s="12" t="s">
        <v>40630</v>
      </c>
      <c r="C4259" s="12" t="s">
        <v>46624</v>
      </c>
      <c r="D4259" t="s">
        <v>21958</v>
      </c>
      <c r="E4259" t="s">
        <v>21961</v>
      </c>
      <c r="F4259" t="s">
        <v>21962</v>
      </c>
      <c r="G4259">
        <v>7</v>
      </c>
      <c r="H4259">
        <v>27</v>
      </c>
    </row>
    <row r="4260" spans="1:8" x14ac:dyDescent="0.25">
      <c r="A4260" t="s">
        <v>17</v>
      </c>
      <c r="B4260" s="12" t="s">
        <v>40631</v>
      </c>
      <c r="C4260" s="12" t="s">
        <v>46625</v>
      </c>
      <c r="D4260" t="s">
        <v>21965</v>
      </c>
      <c r="E4260" t="s">
        <v>21968</v>
      </c>
      <c r="F4260" t="s">
        <v>21969</v>
      </c>
      <c r="G4260">
        <v>51</v>
      </c>
      <c r="H4260">
        <v>32</v>
      </c>
    </row>
    <row r="4261" spans="1:8" x14ac:dyDescent="0.25">
      <c r="A4261" t="s">
        <v>38</v>
      </c>
      <c r="B4261" s="12" t="s">
        <v>40632</v>
      </c>
      <c r="C4261" s="12" t="s">
        <v>46626</v>
      </c>
      <c r="D4261" t="s">
        <v>21972</v>
      </c>
      <c r="E4261" t="s">
        <v>21975</v>
      </c>
      <c r="F4261" t="s">
        <v>21976</v>
      </c>
      <c r="G4261">
        <v>53</v>
      </c>
      <c r="H4261">
        <v>37</v>
      </c>
    </row>
    <row r="4262" spans="1:8" x14ac:dyDescent="0.25">
      <c r="A4262" t="s">
        <v>56</v>
      </c>
      <c r="B4262" s="12" t="s">
        <v>40633</v>
      </c>
      <c r="C4262" s="12" t="s">
        <v>46627</v>
      </c>
      <c r="D4262" t="s">
        <v>21979</v>
      </c>
      <c r="E4262" t="s">
        <v>21982</v>
      </c>
      <c r="F4262" t="s">
        <v>21983</v>
      </c>
      <c r="G4262">
        <v>47</v>
      </c>
      <c r="H4262">
        <v>46</v>
      </c>
    </row>
    <row r="4263" spans="1:8" x14ac:dyDescent="0.25">
      <c r="A4263" t="s">
        <v>17</v>
      </c>
      <c r="B4263" s="12" t="s">
        <v>40634</v>
      </c>
      <c r="C4263" s="12" t="s">
        <v>46628</v>
      </c>
      <c r="D4263" t="s">
        <v>21986</v>
      </c>
      <c r="E4263" t="s">
        <v>21988</v>
      </c>
      <c r="F4263" t="s">
        <v>21989</v>
      </c>
      <c r="G4263">
        <v>14</v>
      </c>
      <c r="H4263">
        <v>20</v>
      </c>
    </row>
    <row r="4264" spans="1:8" x14ac:dyDescent="0.25">
      <c r="A4264" t="s">
        <v>81</v>
      </c>
      <c r="B4264" s="12" t="s">
        <v>40635</v>
      </c>
      <c r="C4264" s="12" t="s">
        <v>46629</v>
      </c>
      <c r="D4264" t="s">
        <v>21992</v>
      </c>
      <c r="E4264" t="s">
        <v>21995</v>
      </c>
      <c r="F4264" t="s">
        <v>21996</v>
      </c>
      <c r="G4264">
        <v>37</v>
      </c>
      <c r="H4264">
        <v>48</v>
      </c>
    </row>
    <row r="4265" spans="1:8" x14ac:dyDescent="0.25">
      <c r="A4265" t="s">
        <v>38</v>
      </c>
      <c r="B4265" s="12" t="s">
        <v>40636</v>
      </c>
      <c r="C4265" s="12" t="s">
        <v>46630</v>
      </c>
      <c r="D4265" t="s">
        <v>21999</v>
      </c>
      <c r="E4265" t="s">
        <v>22002</v>
      </c>
      <c r="F4265" t="s">
        <v>22003</v>
      </c>
      <c r="G4265">
        <v>47</v>
      </c>
      <c r="H4265">
        <v>12</v>
      </c>
    </row>
    <row r="4266" spans="1:8" x14ac:dyDescent="0.25">
      <c r="A4266" t="s">
        <v>17</v>
      </c>
      <c r="B4266" s="12" t="s">
        <v>40637</v>
      </c>
      <c r="C4266" s="12" t="s">
        <v>46631</v>
      </c>
      <c r="D4266" t="s">
        <v>22006</v>
      </c>
      <c r="E4266" t="s">
        <v>22008</v>
      </c>
      <c r="F4266" t="s">
        <v>22009</v>
      </c>
      <c r="G4266">
        <v>38</v>
      </c>
      <c r="H4266">
        <v>45</v>
      </c>
    </row>
    <row r="4267" spans="1:8" x14ac:dyDescent="0.25">
      <c r="A4267" t="s">
        <v>113</v>
      </c>
      <c r="B4267" s="12" t="s">
        <v>40638</v>
      </c>
      <c r="C4267" s="12" t="s">
        <v>46632</v>
      </c>
      <c r="D4267" t="s">
        <v>22012</v>
      </c>
      <c r="E4267" t="s">
        <v>22015</v>
      </c>
      <c r="F4267" t="s">
        <v>22016</v>
      </c>
      <c r="G4267">
        <v>22</v>
      </c>
      <c r="H4267">
        <v>26</v>
      </c>
    </row>
    <row r="4268" spans="1:8" x14ac:dyDescent="0.25">
      <c r="A4268" t="s">
        <v>47</v>
      </c>
      <c r="B4268" s="12" t="s">
        <v>40639</v>
      </c>
      <c r="C4268" s="12" t="s">
        <v>46633</v>
      </c>
      <c r="D4268" t="s">
        <v>22019</v>
      </c>
      <c r="E4268" t="s">
        <v>22022</v>
      </c>
      <c r="F4268" t="s">
        <v>22023</v>
      </c>
      <c r="G4268">
        <v>26</v>
      </c>
      <c r="H4268">
        <v>15</v>
      </c>
    </row>
    <row r="4269" spans="1:8" x14ac:dyDescent="0.25">
      <c r="A4269" t="s">
        <v>38</v>
      </c>
      <c r="B4269" s="12" t="s">
        <v>40640</v>
      </c>
      <c r="C4269" s="12" t="s">
        <v>46634</v>
      </c>
      <c r="D4269" t="s">
        <v>22026</v>
      </c>
      <c r="E4269" t="s">
        <v>22029</v>
      </c>
      <c r="F4269" t="s">
        <v>22030</v>
      </c>
      <c r="G4269">
        <v>38</v>
      </c>
      <c r="H4269">
        <v>20</v>
      </c>
    </row>
    <row r="4270" spans="1:8" x14ac:dyDescent="0.25">
      <c r="A4270" t="s">
        <v>47</v>
      </c>
      <c r="B4270" s="12" t="s">
        <v>40641</v>
      </c>
      <c r="C4270" s="12" t="s">
        <v>46635</v>
      </c>
      <c r="D4270" t="s">
        <v>22033</v>
      </c>
      <c r="E4270" t="s">
        <v>22035</v>
      </c>
      <c r="F4270" t="s">
        <v>22036</v>
      </c>
      <c r="G4270">
        <v>53</v>
      </c>
      <c r="H4270">
        <v>29</v>
      </c>
    </row>
    <row r="4271" spans="1:8" x14ac:dyDescent="0.25">
      <c r="A4271" t="s">
        <v>47</v>
      </c>
      <c r="B4271" s="12" t="s">
        <v>40642</v>
      </c>
      <c r="C4271" s="12" t="s">
        <v>46636</v>
      </c>
      <c r="D4271" t="s">
        <v>22039</v>
      </c>
      <c r="E4271" t="s">
        <v>22042</v>
      </c>
      <c r="F4271" t="s">
        <v>22043</v>
      </c>
      <c r="G4271">
        <v>44</v>
      </c>
      <c r="H4271">
        <v>17</v>
      </c>
    </row>
    <row r="4272" spans="1:8" x14ac:dyDescent="0.25">
      <c r="A4272" t="s">
        <v>113</v>
      </c>
      <c r="B4272" s="12" t="s">
        <v>40643</v>
      </c>
      <c r="C4272" s="12" t="s">
        <v>46637</v>
      </c>
      <c r="D4272" t="s">
        <v>22046</v>
      </c>
      <c r="E4272" t="s">
        <v>22049</v>
      </c>
      <c r="F4272" t="s">
        <v>22050</v>
      </c>
      <c r="G4272">
        <v>42</v>
      </c>
      <c r="H4272">
        <v>39</v>
      </c>
    </row>
    <row r="4273" spans="1:8" x14ac:dyDescent="0.25">
      <c r="A4273" t="s">
        <v>47</v>
      </c>
      <c r="B4273" s="12" t="s">
        <v>40644</v>
      </c>
      <c r="C4273" s="12" t="s">
        <v>46638</v>
      </c>
      <c r="D4273" t="s">
        <v>22053</v>
      </c>
      <c r="E4273" t="s">
        <v>22056</v>
      </c>
      <c r="F4273" t="s">
        <v>22057</v>
      </c>
      <c r="G4273">
        <v>38</v>
      </c>
      <c r="H4273">
        <v>21</v>
      </c>
    </row>
    <row r="4274" spans="1:8" x14ac:dyDescent="0.25">
      <c r="A4274" t="s">
        <v>98</v>
      </c>
      <c r="B4274" s="12" t="s">
        <v>40645</v>
      </c>
      <c r="C4274" s="12" t="s">
        <v>46639</v>
      </c>
      <c r="D4274" t="s">
        <v>22060</v>
      </c>
      <c r="E4274" t="s">
        <v>22063</v>
      </c>
      <c r="F4274" t="s">
        <v>22064</v>
      </c>
      <c r="G4274">
        <v>19</v>
      </c>
      <c r="H4274">
        <v>25</v>
      </c>
    </row>
    <row r="4275" spans="1:8" x14ac:dyDescent="0.25">
      <c r="A4275" t="s">
        <v>47</v>
      </c>
      <c r="B4275" s="12" t="s">
        <v>40646</v>
      </c>
      <c r="C4275" s="12" t="s">
        <v>46640</v>
      </c>
      <c r="D4275" t="s">
        <v>22067</v>
      </c>
      <c r="E4275" t="s">
        <v>22070</v>
      </c>
      <c r="F4275" t="s">
        <v>22071</v>
      </c>
      <c r="G4275">
        <v>30</v>
      </c>
      <c r="H4275">
        <v>38</v>
      </c>
    </row>
    <row r="4276" spans="1:8" x14ac:dyDescent="0.25">
      <c r="A4276" t="s">
        <v>47</v>
      </c>
      <c r="B4276" s="12" t="s">
        <v>40647</v>
      </c>
      <c r="C4276" s="12" t="s">
        <v>46641</v>
      </c>
      <c r="D4276" t="s">
        <v>22074</v>
      </c>
      <c r="E4276" t="s">
        <v>22077</v>
      </c>
      <c r="F4276" t="s">
        <v>22078</v>
      </c>
      <c r="G4276">
        <v>52</v>
      </c>
      <c r="H4276">
        <v>50</v>
      </c>
    </row>
    <row r="4277" spans="1:8" x14ac:dyDescent="0.25">
      <c r="A4277" t="s">
        <v>47</v>
      </c>
      <c r="B4277" s="12" t="s">
        <v>40648</v>
      </c>
      <c r="C4277" s="12" t="s">
        <v>46642</v>
      </c>
      <c r="D4277" t="s">
        <v>22081</v>
      </c>
      <c r="E4277" t="s">
        <v>22084</v>
      </c>
      <c r="F4277" t="s">
        <v>22085</v>
      </c>
      <c r="G4277">
        <v>33</v>
      </c>
      <c r="H4277">
        <v>10</v>
      </c>
    </row>
    <row r="4278" spans="1:8" x14ac:dyDescent="0.25">
      <c r="A4278" t="s">
        <v>81</v>
      </c>
      <c r="B4278" s="12" t="s">
        <v>40649</v>
      </c>
      <c r="C4278" s="12" t="s">
        <v>46643</v>
      </c>
      <c r="D4278" t="s">
        <v>22088</v>
      </c>
      <c r="E4278" t="s">
        <v>22091</v>
      </c>
      <c r="F4278" t="s">
        <v>22092</v>
      </c>
      <c r="G4278">
        <v>36</v>
      </c>
      <c r="H4278">
        <v>31</v>
      </c>
    </row>
    <row r="4279" spans="1:8" x14ac:dyDescent="0.25">
      <c r="A4279" t="s">
        <v>17</v>
      </c>
      <c r="B4279" s="12" t="s">
        <v>40650</v>
      </c>
      <c r="C4279" s="12" t="s">
        <v>46644</v>
      </c>
      <c r="D4279" t="s">
        <v>22095</v>
      </c>
      <c r="E4279" t="s">
        <v>22098</v>
      </c>
      <c r="F4279" t="s">
        <v>22099</v>
      </c>
      <c r="G4279">
        <v>49</v>
      </c>
      <c r="H4279">
        <v>38</v>
      </c>
    </row>
    <row r="4280" spans="1:8" x14ac:dyDescent="0.25">
      <c r="A4280" t="s">
        <v>56</v>
      </c>
      <c r="B4280" s="12" t="s">
        <v>40651</v>
      </c>
      <c r="C4280" s="12" t="s">
        <v>46645</v>
      </c>
      <c r="D4280" t="s">
        <v>22102</v>
      </c>
      <c r="E4280" t="s">
        <v>22105</v>
      </c>
      <c r="F4280" t="s">
        <v>22106</v>
      </c>
      <c r="G4280">
        <v>32</v>
      </c>
      <c r="H4280">
        <v>10</v>
      </c>
    </row>
    <row r="4281" spans="1:8" x14ac:dyDescent="0.25">
      <c r="A4281" t="s">
        <v>56</v>
      </c>
      <c r="B4281" s="12" t="s">
        <v>40652</v>
      </c>
      <c r="C4281" s="12" t="s">
        <v>46646</v>
      </c>
      <c r="D4281" t="s">
        <v>22109</v>
      </c>
      <c r="E4281" t="s">
        <v>22112</v>
      </c>
      <c r="F4281" t="s">
        <v>22113</v>
      </c>
      <c r="G4281">
        <v>9</v>
      </c>
      <c r="H4281">
        <v>52</v>
      </c>
    </row>
    <row r="4282" spans="1:8" x14ac:dyDescent="0.25">
      <c r="A4282" t="s">
        <v>17</v>
      </c>
      <c r="B4282" s="12" t="s">
        <v>40653</v>
      </c>
      <c r="C4282" s="12" t="s">
        <v>46647</v>
      </c>
      <c r="D4282" t="s">
        <v>22116</v>
      </c>
      <c r="E4282" t="s">
        <v>22119</v>
      </c>
      <c r="F4282" t="s">
        <v>22120</v>
      </c>
      <c r="G4282">
        <v>23</v>
      </c>
      <c r="H4282">
        <v>48</v>
      </c>
    </row>
    <row r="4283" spans="1:8" x14ac:dyDescent="0.25">
      <c r="A4283" t="s">
        <v>81</v>
      </c>
      <c r="B4283" s="12" t="s">
        <v>40654</v>
      </c>
      <c r="C4283" s="12" t="s">
        <v>46648</v>
      </c>
      <c r="D4283" t="s">
        <v>22123</v>
      </c>
      <c r="E4283" t="s">
        <v>22126</v>
      </c>
      <c r="F4283" t="s">
        <v>22127</v>
      </c>
      <c r="G4283">
        <v>50</v>
      </c>
      <c r="H4283">
        <v>51</v>
      </c>
    </row>
    <row r="4284" spans="1:8" x14ac:dyDescent="0.25">
      <c r="A4284" t="s">
        <v>28</v>
      </c>
      <c r="B4284" s="12" t="s">
        <v>40655</v>
      </c>
      <c r="C4284" s="12" t="s">
        <v>46649</v>
      </c>
      <c r="D4284" t="s">
        <v>22130</v>
      </c>
      <c r="E4284" t="s">
        <v>22133</v>
      </c>
      <c r="F4284" t="s">
        <v>22134</v>
      </c>
      <c r="G4284">
        <v>8</v>
      </c>
      <c r="H4284">
        <v>14</v>
      </c>
    </row>
    <row r="4285" spans="1:8" x14ac:dyDescent="0.25">
      <c r="A4285" t="s">
        <v>28</v>
      </c>
      <c r="B4285" s="12" t="s">
        <v>40656</v>
      </c>
      <c r="C4285" s="12" t="s">
        <v>46650</v>
      </c>
      <c r="D4285" t="s">
        <v>22137</v>
      </c>
      <c r="E4285" t="s">
        <v>22139</v>
      </c>
      <c r="F4285" t="s">
        <v>22140</v>
      </c>
      <c r="G4285">
        <v>46</v>
      </c>
      <c r="H4285">
        <v>12</v>
      </c>
    </row>
    <row r="4286" spans="1:8" x14ac:dyDescent="0.25">
      <c r="A4286" t="s">
        <v>98</v>
      </c>
      <c r="B4286" s="12" t="s">
        <v>40657</v>
      </c>
      <c r="C4286" s="12" t="s">
        <v>46651</v>
      </c>
      <c r="D4286" t="s">
        <v>22143</v>
      </c>
      <c r="E4286" t="s">
        <v>22146</v>
      </c>
      <c r="F4286" t="s">
        <v>22147</v>
      </c>
      <c r="G4286">
        <v>47</v>
      </c>
      <c r="H4286">
        <v>38</v>
      </c>
    </row>
    <row r="4287" spans="1:8" x14ac:dyDescent="0.25">
      <c r="A4287" t="s">
        <v>38</v>
      </c>
      <c r="B4287" s="12" t="s">
        <v>40658</v>
      </c>
      <c r="C4287" s="12" t="s">
        <v>46652</v>
      </c>
      <c r="D4287" t="s">
        <v>22150</v>
      </c>
      <c r="E4287" t="s">
        <v>22153</v>
      </c>
      <c r="F4287" t="s">
        <v>22154</v>
      </c>
      <c r="G4287">
        <v>37</v>
      </c>
      <c r="H4287">
        <v>41</v>
      </c>
    </row>
    <row r="4288" spans="1:8" x14ac:dyDescent="0.25">
      <c r="A4288" t="s">
        <v>81</v>
      </c>
      <c r="B4288" s="12" t="s">
        <v>40659</v>
      </c>
      <c r="C4288" s="12" t="s">
        <v>46653</v>
      </c>
      <c r="D4288" t="s">
        <v>22157</v>
      </c>
      <c r="E4288" t="s">
        <v>22160</v>
      </c>
      <c r="F4288" t="s">
        <v>22161</v>
      </c>
      <c r="G4288">
        <v>26</v>
      </c>
      <c r="H4288">
        <v>21</v>
      </c>
    </row>
    <row r="4289" spans="1:8" x14ac:dyDescent="0.25">
      <c r="A4289" t="s">
        <v>47</v>
      </c>
      <c r="B4289" s="12" t="s">
        <v>40660</v>
      </c>
      <c r="C4289" s="12" t="s">
        <v>46654</v>
      </c>
      <c r="D4289" t="s">
        <v>22164</v>
      </c>
      <c r="E4289" t="s">
        <v>22166</v>
      </c>
      <c r="F4289" t="s">
        <v>22167</v>
      </c>
      <c r="G4289">
        <v>28</v>
      </c>
      <c r="H4289">
        <v>26</v>
      </c>
    </row>
    <row r="4290" spans="1:8" x14ac:dyDescent="0.25">
      <c r="A4290" t="s">
        <v>47</v>
      </c>
      <c r="B4290" s="12" t="s">
        <v>40661</v>
      </c>
      <c r="C4290" s="12" t="s">
        <v>46655</v>
      </c>
      <c r="D4290" t="s">
        <v>22170</v>
      </c>
      <c r="E4290" t="s">
        <v>22172</v>
      </c>
      <c r="F4290" t="s">
        <v>22173</v>
      </c>
      <c r="G4290">
        <v>32</v>
      </c>
      <c r="H4290">
        <v>25</v>
      </c>
    </row>
    <row r="4291" spans="1:8" x14ac:dyDescent="0.25">
      <c r="A4291" t="s">
        <v>47</v>
      </c>
      <c r="B4291" s="12" t="s">
        <v>40662</v>
      </c>
      <c r="C4291" s="12" t="s">
        <v>46656</v>
      </c>
      <c r="D4291" t="s">
        <v>22176</v>
      </c>
      <c r="E4291" t="s">
        <v>22179</v>
      </c>
      <c r="F4291" t="s">
        <v>22180</v>
      </c>
      <c r="G4291">
        <v>48</v>
      </c>
      <c r="H4291">
        <v>30</v>
      </c>
    </row>
    <row r="4292" spans="1:8" x14ac:dyDescent="0.25">
      <c r="A4292" t="s">
        <v>28</v>
      </c>
      <c r="B4292" s="12" t="s">
        <v>40663</v>
      </c>
      <c r="C4292" s="12" t="s">
        <v>46657</v>
      </c>
      <c r="D4292" t="s">
        <v>22183</v>
      </c>
      <c r="E4292" t="s">
        <v>22186</v>
      </c>
      <c r="F4292" t="s">
        <v>22187</v>
      </c>
      <c r="G4292">
        <v>32</v>
      </c>
      <c r="H4292">
        <v>40</v>
      </c>
    </row>
    <row r="4293" spans="1:8" x14ac:dyDescent="0.25">
      <c r="A4293" t="s">
        <v>17</v>
      </c>
      <c r="B4293" s="12" t="s">
        <v>40664</v>
      </c>
      <c r="C4293" s="12" t="s">
        <v>46658</v>
      </c>
      <c r="D4293" t="s">
        <v>22190</v>
      </c>
      <c r="E4293" t="s">
        <v>22193</v>
      </c>
      <c r="F4293" t="s">
        <v>22194</v>
      </c>
      <c r="G4293">
        <v>29</v>
      </c>
      <c r="H4293">
        <v>25</v>
      </c>
    </row>
    <row r="4294" spans="1:8" x14ac:dyDescent="0.25">
      <c r="A4294" t="s">
        <v>98</v>
      </c>
      <c r="B4294" s="12" t="s">
        <v>40665</v>
      </c>
      <c r="C4294" s="12" t="s">
        <v>46659</v>
      </c>
      <c r="D4294" t="s">
        <v>22197</v>
      </c>
      <c r="E4294" t="s">
        <v>22199</v>
      </c>
      <c r="F4294" t="s">
        <v>22200</v>
      </c>
      <c r="G4294">
        <v>35</v>
      </c>
      <c r="H4294">
        <v>13</v>
      </c>
    </row>
    <row r="4295" spans="1:8" x14ac:dyDescent="0.25">
      <c r="A4295" t="s">
        <v>98</v>
      </c>
      <c r="B4295" s="12" t="s">
        <v>40666</v>
      </c>
      <c r="C4295" s="12" t="s">
        <v>46660</v>
      </c>
      <c r="D4295" t="s">
        <v>22203</v>
      </c>
      <c r="E4295" t="s">
        <v>22206</v>
      </c>
      <c r="F4295" t="s">
        <v>22207</v>
      </c>
      <c r="G4295">
        <v>26</v>
      </c>
      <c r="H4295">
        <v>11</v>
      </c>
    </row>
    <row r="4296" spans="1:8" x14ac:dyDescent="0.25">
      <c r="A4296" t="s">
        <v>28</v>
      </c>
      <c r="B4296" s="12" t="s">
        <v>40667</v>
      </c>
      <c r="C4296" s="12" t="s">
        <v>46661</v>
      </c>
      <c r="D4296" t="s">
        <v>22210</v>
      </c>
      <c r="E4296" t="s">
        <v>22213</v>
      </c>
      <c r="F4296" t="s">
        <v>22214</v>
      </c>
      <c r="G4296">
        <v>13</v>
      </c>
      <c r="H4296">
        <v>24</v>
      </c>
    </row>
    <row r="4297" spans="1:8" x14ac:dyDescent="0.25">
      <c r="A4297" t="s">
        <v>98</v>
      </c>
      <c r="B4297" s="12" t="s">
        <v>40668</v>
      </c>
      <c r="C4297" s="12" t="s">
        <v>46662</v>
      </c>
      <c r="D4297" t="s">
        <v>22217</v>
      </c>
      <c r="E4297" t="s">
        <v>22220</v>
      </c>
      <c r="F4297" t="s">
        <v>22221</v>
      </c>
      <c r="G4297">
        <v>42</v>
      </c>
      <c r="H4297">
        <v>51</v>
      </c>
    </row>
    <row r="4298" spans="1:8" x14ac:dyDescent="0.25">
      <c r="A4298" t="s">
        <v>28</v>
      </c>
      <c r="B4298" s="12" t="s">
        <v>40669</v>
      </c>
      <c r="C4298" s="12" t="s">
        <v>46663</v>
      </c>
      <c r="D4298" t="s">
        <v>22224</v>
      </c>
      <c r="E4298" t="s">
        <v>22227</v>
      </c>
      <c r="F4298" t="s">
        <v>22228</v>
      </c>
      <c r="G4298">
        <v>49</v>
      </c>
      <c r="H4298">
        <v>13</v>
      </c>
    </row>
    <row r="4299" spans="1:8" x14ac:dyDescent="0.25">
      <c r="A4299" t="s">
        <v>98</v>
      </c>
      <c r="B4299" s="12" t="s">
        <v>40670</v>
      </c>
      <c r="C4299" s="12" t="s">
        <v>46664</v>
      </c>
      <c r="D4299" t="s">
        <v>22231</v>
      </c>
      <c r="E4299" t="s">
        <v>22234</v>
      </c>
      <c r="F4299" t="s">
        <v>22235</v>
      </c>
      <c r="G4299">
        <v>10</v>
      </c>
      <c r="H4299">
        <v>53</v>
      </c>
    </row>
    <row r="4300" spans="1:8" x14ac:dyDescent="0.25">
      <c r="A4300" t="s">
        <v>47</v>
      </c>
      <c r="B4300" s="12" t="s">
        <v>40671</v>
      </c>
      <c r="C4300" s="12" t="s">
        <v>46665</v>
      </c>
      <c r="D4300" t="s">
        <v>22238</v>
      </c>
      <c r="E4300" t="s">
        <v>22241</v>
      </c>
      <c r="F4300" t="s">
        <v>22242</v>
      </c>
      <c r="G4300">
        <v>53</v>
      </c>
      <c r="H4300">
        <v>24</v>
      </c>
    </row>
    <row r="4301" spans="1:8" x14ac:dyDescent="0.25">
      <c r="A4301" t="s">
        <v>113</v>
      </c>
      <c r="B4301" s="12" t="s">
        <v>40672</v>
      </c>
      <c r="C4301" s="12" t="s">
        <v>46666</v>
      </c>
      <c r="D4301" t="s">
        <v>22245</v>
      </c>
      <c r="E4301" t="s">
        <v>22248</v>
      </c>
      <c r="F4301" t="s">
        <v>22249</v>
      </c>
      <c r="G4301">
        <v>26</v>
      </c>
      <c r="H4301">
        <v>45</v>
      </c>
    </row>
    <row r="4302" spans="1:8" x14ac:dyDescent="0.25">
      <c r="A4302" t="s">
        <v>81</v>
      </c>
      <c r="B4302" s="12" t="s">
        <v>40673</v>
      </c>
      <c r="C4302" s="12" t="s">
        <v>46667</v>
      </c>
      <c r="D4302" t="s">
        <v>22252</v>
      </c>
      <c r="E4302" t="s">
        <v>22255</v>
      </c>
      <c r="F4302" t="s">
        <v>22256</v>
      </c>
      <c r="G4302">
        <v>26</v>
      </c>
      <c r="H4302">
        <v>30</v>
      </c>
    </row>
    <row r="4303" spans="1:8" x14ac:dyDescent="0.25">
      <c r="A4303" t="s">
        <v>81</v>
      </c>
      <c r="B4303" s="12" t="s">
        <v>40674</v>
      </c>
      <c r="C4303" s="12" t="s">
        <v>46668</v>
      </c>
      <c r="D4303" t="s">
        <v>22259</v>
      </c>
      <c r="E4303" t="s">
        <v>22261</v>
      </c>
      <c r="F4303" t="s">
        <v>22262</v>
      </c>
      <c r="G4303">
        <v>17</v>
      </c>
      <c r="H4303">
        <v>38</v>
      </c>
    </row>
    <row r="4304" spans="1:8" x14ac:dyDescent="0.25">
      <c r="A4304" t="s">
        <v>17</v>
      </c>
      <c r="B4304" s="12" t="s">
        <v>40675</v>
      </c>
      <c r="C4304" s="12" t="s">
        <v>46669</v>
      </c>
      <c r="D4304" t="s">
        <v>22265</v>
      </c>
      <c r="E4304" t="s">
        <v>22268</v>
      </c>
      <c r="F4304" t="s">
        <v>22269</v>
      </c>
      <c r="G4304">
        <v>21</v>
      </c>
      <c r="H4304">
        <v>43</v>
      </c>
    </row>
    <row r="4305" spans="1:8" x14ac:dyDescent="0.25">
      <c r="A4305" t="s">
        <v>17</v>
      </c>
      <c r="B4305" s="12" t="s">
        <v>40676</v>
      </c>
      <c r="C4305" s="12" t="s">
        <v>46670</v>
      </c>
      <c r="D4305" t="s">
        <v>22272</v>
      </c>
      <c r="E4305" t="s">
        <v>22275</v>
      </c>
      <c r="F4305" t="s">
        <v>22276</v>
      </c>
      <c r="G4305">
        <v>51</v>
      </c>
      <c r="H4305">
        <v>45</v>
      </c>
    </row>
    <row r="4306" spans="1:8" x14ac:dyDescent="0.25">
      <c r="A4306" t="s">
        <v>47</v>
      </c>
      <c r="B4306" s="12" t="s">
        <v>40677</v>
      </c>
      <c r="C4306" s="12" t="s">
        <v>46671</v>
      </c>
      <c r="D4306" t="s">
        <v>22279</v>
      </c>
      <c r="E4306" t="s">
        <v>22282</v>
      </c>
      <c r="F4306" t="s">
        <v>22283</v>
      </c>
      <c r="G4306">
        <v>39</v>
      </c>
      <c r="H4306">
        <v>36</v>
      </c>
    </row>
    <row r="4307" spans="1:8" x14ac:dyDescent="0.25">
      <c r="A4307" t="s">
        <v>56</v>
      </c>
      <c r="B4307" s="12" t="s">
        <v>40678</v>
      </c>
      <c r="C4307" s="12" t="s">
        <v>46672</v>
      </c>
      <c r="D4307" t="s">
        <v>22286</v>
      </c>
      <c r="E4307" t="s">
        <v>22288</v>
      </c>
      <c r="F4307" t="s">
        <v>22289</v>
      </c>
      <c r="G4307">
        <v>10</v>
      </c>
      <c r="H4307">
        <v>33</v>
      </c>
    </row>
    <row r="4308" spans="1:8" x14ac:dyDescent="0.25">
      <c r="A4308" t="s">
        <v>113</v>
      </c>
      <c r="B4308" s="12" t="s">
        <v>40679</v>
      </c>
      <c r="C4308" s="12" t="s">
        <v>46673</v>
      </c>
      <c r="D4308" t="s">
        <v>22292</v>
      </c>
      <c r="E4308" t="s">
        <v>22295</v>
      </c>
      <c r="F4308" t="s">
        <v>22296</v>
      </c>
      <c r="G4308">
        <v>27</v>
      </c>
      <c r="H4308">
        <v>11</v>
      </c>
    </row>
    <row r="4309" spans="1:8" x14ac:dyDescent="0.25">
      <c r="A4309" t="s">
        <v>28</v>
      </c>
      <c r="B4309" s="12" t="s">
        <v>40680</v>
      </c>
      <c r="C4309" s="12" t="s">
        <v>46674</v>
      </c>
      <c r="D4309" t="s">
        <v>22299</v>
      </c>
      <c r="E4309" t="s">
        <v>22301</v>
      </c>
      <c r="F4309" t="s">
        <v>22302</v>
      </c>
      <c r="G4309">
        <v>26</v>
      </c>
      <c r="H4309">
        <v>20</v>
      </c>
    </row>
    <row r="4310" spans="1:8" x14ac:dyDescent="0.25">
      <c r="A4310" t="s">
        <v>113</v>
      </c>
      <c r="B4310" s="12" t="s">
        <v>40681</v>
      </c>
      <c r="C4310" s="12" t="s">
        <v>46675</v>
      </c>
      <c r="D4310" t="s">
        <v>22305</v>
      </c>
      <c r="E4310" t="s">
        <v>22308</v>
      </c>
      <c r="F4310" t="s">
        <v>22309</v>
      </c>
      <c r="G4310">
        <v>21</v>
      </c>
      <c r="H4310">
        <v>18</v>
      </c>
    </row>
    <row r="4311" spans="1:8" x14ac:dyDescent="0.25">
      <c r="A4311" t="s">
        <v>17</v>
      </c>
      <c r="B4311" s="12" t="s">
        <v>40682</v>
      </c>
      <c r="C4311" s="12" t="s">
        <v>46676</v>
      </c>
      <c r="D4311" t="s">
        <v>22312</v>
      </c>
      <c r="E4311" t="s">
        <v>22315</v>
      </c>
      <c r="F4311" t="s">
        <v>22316</v>
      </c>
      <c r="G4311">
        <v>22</v>
      </c>
      <c r="H4311">
        <v>35</v>
      </c>
    </row>
    <row r="4312" spans="1:8" x14ac:dyDescent="0.25">
      <c r="A4312" t="s">
        <v>113</v>
      </c>
      <c r="B4312" s="12" t="s">
        <v>40683</v>
      </c>
      <c r="C4312" s="12" t="s">
        <v>46677</v>
      </c>
      <c r="D4312" t="s">
        <v>22319</v>
      </c>
      <c r="E4312" t="s">
        <v>22321</v>
      </c>
      <c r="F4312" t="s">
        <v>22322</v>
      </c>
      <c r="G4312">
        <v>39</v>
      </c>
      <c r="H4312">
        <v>20</v>
      </c>
    </row>
    <row r="4313" spans="1:8" x14ac:dyDescent="0.25">
      <c r="A4313" t="s">
        <v>17</v>
      </c>
      <c r="B4313" s="12" t="s">
        <v>40684</v>
      </c>
      <c r="C4313" s="12" t="s">
        <v>46678</v>
      </c>
      <c r="D4313" t="s">
        <v>22325</v>
      </c>
      <c r="E4313" t="s">
        <v>22328</v>
      </c>
      <c r="F4313" t="s">
        <v>22329</v>
      </c>
      <c r="G4313">
        <v>26</v>
      </c>
      <c r="H4313">
        <v>37</v>
      </c>
    </row>
    <row r="4314" spans="1:8" x14ac:dyDescent="0.25">
      <c r="A4314" t="s">
        <v>113</v>
      </c>
      <c r="B4314" s="12" t="s">
        <v>40685</v>
      </c>
      <c r="C4314" s="12" t="s">
        <v>46679</v>
      </c>
      <c r="D4314" t="s">
        <v>22332</v>
      </c>
      <c r="E4314" t="s">
        <v>22335</v>
      </c>
      <c r="F4314" t="s">
        <v>22336</v>
      </c>
      <c r="G4314">
        <v>41</v>
      </c>
      <c r="H4314">
        <v>16</v>
      </c>
    </row>
    <row r="4315" spans="1:8" x14ac:dyDescent="0.25">
      <c r="A4315" t="s">
        <v>28</v>
      </c>
      <c r="B4315" s="12" t="s">
        <v>40686</v>
      </c>
      <c r="C4315" s="12" t="s">
        <v>46680</v>
      </c>
      <c r="D4315" t="s">
        <v>22339</v>
      </c>
      <c r="E4315" t="s">
        <v>22342</v>
      </c>
      <c r="F4315" t="s">
        <v>22343</v>
      </c>
      <c r="G4315">
        <v>21</v>
      </c>
      <c r="H4315">
        <v>26</v>
      </c>
    </row>
    <row r="4316" spans="1:8" x14ac:dyDescent="0.25">
      <c r="A4316" t="s">
        <v>47</v>
      </c>
      <c r="B4316" s="12" t="s">
        <v>40687</v>
      </c>
      <c r="C4316" s="12" t="s">
        <v>46681</v>
      </c>
      <c r="D4316" t="s">
        <v>22346</v>
      </c>
      <c r="E4316" t="s">
        <v>22349</v>
      </c>
      <c r="F4316" t="s">
        <v>22350</v>
      </c>
      <c r="G4316">
        <v>32</v>
      </c>
      <c r="H4316">
        <v>16</v>
      </c>
    </row>
    <row r="4317" spans="1:8" x14ac:dyDescent="0.25">
      <c r="A4317" t="s">
        <v>113</v>
      </c>
      <c r="B4317" s="12" t="s">
        <v>40688</v>
      </c>
      <c r="C4317" s="12" t="s">
        <v>46682</v>
      </c>
      <c r="D4317" t="s">
        <v>22353</v>
      </c>
      <c r="E4317" t="s">
        <v>22356</v>
      </c>
      <c r="F4317" t="s">
        <v>22357</v>
      </c>
      <c r="G4317">
        <v>49</v>
      </c>
      <c r="H4317">
        <v>28</v>
      </c>
    </row>
    <row r="4318" spans="1:8" x14ac:dyDescent="0.25">
      <c r="A4318" t="s">
        <v>17</v>
      </c>
      <c r="B4318" s="12" t="s">
        <v>40689</v>
      </c>
      <c r="C4318" s="12" t="s">
        <v>46683</v>
      </c>
      <c r="D4318" t="s">
        <v>22360</v>
      </c>
      <c r="E4318" t="s">
        <v>22362</v>
      </c>
      <c r="F4318" t="s">
        <v>22363</v>
      </c>
      <c r="G4318">
        <v>54</v>
      </c>
      <c r="H4318">
        <v>45</v>
      </c>
    </row>
    <row r="4319" spans="1:8" x14ac:dyDescent="0.25">
      <c r="A4319" t="s">
        <v>28</v>
      </c>
      <c r="B4319" s="12" t="s">
        <v>40690</v>
      </c>
      <c r="C4319" s="12" t="s">
        <v>46684</v>
      </c>
      <c r="D4319" t="s">
        <v>18006</v>
      </c>
      <c r="E4319" t="s">
        <v>22368</v>
      </c>
      <c r="F4319" t="s">
        <v>22369</v>
      </c>
      <c r="G4319">
        <v>40</v>
      </c>
      <c r="H4319">
        <v>42</v>
      </c>
    </row>
    <row r="4320" spans="1:8" x14ac:dyDescent="0.25">
      <c r="A4320" t="s">
        <v>17</v>
      </c>
      <c r="B4320" s="12" t="s">
        <v>40691</v>
      </c>
      <c r="C4320" s="12" t="s">
        <v>46685</v>
      </c>
      <c r="D4320" t="s">
        <v>22372</v>
      </c>
      <c r="E4320" t="s">
        <v>22375</v>
      </c>
      <c r="F4320" t="s">
        <v>22376</v>
      </c>
      <c r="G4320">
        <v>13</v>
      </c>
      <c r="H4320">
        <v>35</v>
      </c>
    </row>
    <row r="4321" spans="1:8" x14ac:dyDescent="0.25">
      <c r="A4321" t="s">
        <v>113</v>
      </c>
      <c r="B4321" s="12" t="s">
        <v>40692</v>
      </c>
      <c r="C4321" s="12" t="s">
        <v>46686</v>
      </c>
      <c r="D4321" t="s">
        <v>22379</v>
      </c>
      <c r="E4321" t="s">
        <v>22382</v>
      </c>
      <c r="F4321" t="s">
        <v>22383</v>
      </c>
      <c r="G4321">
        <v>38</v>
      </c>
      <c r="H4321">
        <v>46</v>
      </c>
    </row>
    <row r="4322" spans="1:8" x14ac:dyDescent="0.25">
      <c r="A4322" t="s">
        <v>98</v>
      </c>
      <c r="B4322" s="12" t="s">
        <v>40693</v>
      </c>
      <c r="C4322" s="12" t="s">
        <v>46687</v>
      </c>
      <c r="D4322" t="s">
        <v>22386</v>
      </c>
      <c r="E4322" t="s">
        <v>22388</v>
      </c>
      <c r="F4322" t="s">
        <v>22389</v>
      </c>
      <c r="G4322">
        <v>26</v>
      </c>
      <c r="H4322">
        <v>44</v>
      </c>
    </row>
    <row r="4323" spans="1:8" x14ac:dyDescent="0.25">
      <c r="A4323" t="s">
        <v>17</v>
      </c>
      <c r="B4323" s="12" t="s">
        <v>40694</v>
      </c>
      <c r="C4323" s="12" t="s">
        <v>46688</v>
      </c>
      <c r="D4323" t="s">
        <v>22392</v>
      </c>
      <c r="E4323" t="s">
        <v>22395</v>
      </c>
      <c r="F4323" t="s">
        <v>22396</v>
      </c>
      <c r="G4323">
        <v>15</v>
      </c>
      <c r="H4323">
        <v>53</v>
      </c>
    </row>
    <row r="4324" spans="1:8" x14ac:dyDescent="0.25">
      <c r="A4324" t="s">
        <v>47</v>
      </c>
      <c r="B4324" s="12" t="s">
        <v>40695</v>
      </c>
      <c r="C4324" s="12" t="s">
        <v>46689</v>
      </c>
      <c r="D4324" t="s">
        <v>299</v>
      </c>
      <c r="E4324" t="s">
        <v>22401</v>
      </c>
      <c r="F4324" t="s">
        <v>22402</v>
      </c>
      <c r="G4324">
        <v>51</v>
      </c>
      <c r="H4324">
        <v>18</v>
      </c>
    </row>
    <row r="4325" spans="1:8" x14ac:dyDescent="0.25">
      <c r="A4325" t="s">
        <v>17</v>
      </c>
      <c r="B4325" s="12" t="s">
        <v>40696</v>
      </c>
      <c r="C4325" s="12" t="s">
        <v>46690</v>
      </c>
      <c r="D4325" t="s">
        <v>22405</v>
      </c>
      <c r="E4325" t="s">
        <v>22408</v>
      </c>
      <c r="F4325" t="s">
        <v>22409</v>
      </c>
      <c r="G4325">
        <v>15</v>
      </c>
      <c r="H4325">
        <v>39</v>
      </c>
    </row>
    <row r="4326" spans="1:8" x14ac:dyDescent="0.25">
      <c r="A4326" t="s">
        <v>28</v>
      </c>
      <c r="B4326" s="12" t="s">
        <v>40697</v>
      </c>
      <c r="C4326" s="12" t="s">
        <v>46691</v>
      </c>
      <c r="D4326" t="s">
        <v>22412</v>
      </c>
      <c r="E4326" t="s">
        <v>22415</v>
      </c>
      <c r="F4326" t="s">
        <v>22416</v>
      </c>
      <c r="G4326">
        <v>46</v>
      </c>
      <c r="H4326">
        <v>52</v>
      </c>
    </row>
    <row r="4327" spans="1:8" x14ac:dyDescent="0.25">
      <c r="A4327" t="s">
        <v>98</v>
      </c>
      <c r="B4327" s="12" t="s">
        <v>40698</v>
      </c>
      <c r="C4327" s="12" t="s">
        <v>46692</v>
      </c>
      <c r="D4327" t="s">
        <v>22419</v>
      </c>
      <c r="E4327" t="s">
        <v>22422</v>
      </c>
      <c r="F4327" t="s">
        <v>22423</v>
      </c>
      <c r="G4327">
        <v>12</v>
      </c>
      <c r="H4327">
        <v>22</v>
      </c>
    </row>
    <row r="4328" spans="1:8" x14ac:dyDescent="0.25">
      <c r="A4328" t="s">
        <v>56</v>
      </c>
      <c r="B4328" s="12" t="s">
        <v>40699</v>
      </c>
      <c r="C4328" s="12" t="s">
        <v>46693</v>
      </c>
      <c r="D4328" t="s">
        <v>22426</v>
      </c>
      <c r="E4328" t="s">
        <v>22429</v>
      </c>
      <c r="F4328" t="s">
        <v>22430</v>
      </c>
      <c r="G4328">
        <v>49</v>
      </c>
      <c r="H4328">
        <v>45</v>
      </c>
    </row>
    <row r="4329" spans="1:8" x14ac:dyDescent="0.25">
      <c r="A4329" t="s">
        <v>56</v>
      </c>
      <c r="B4329" s="12" t="s">
        <v>40700</v>
      </c>
      <c r="C4329" s="12" t="s">
        <v>46694</v>
      </c>
      <c r="D4329" t="s">
        <v>22433</v>
      </c>
      <c r="E4329" t="s">
        <v>22436</v>
      </c>
      <c r="F4329" t="s">
        <v>22437</v>
      </c>
      <c r="G4329">
        <v>49</v>
      </c>
      <c r="H4329">
        <v>54</v>
      </c>
    </row>
    <row r="4330" spans="1:8" x14ac:dyDescent="0.25">
      <c r="A4330" t="s">
        <v>28</v>
      </c>
      <c r="B4330" s="12" t="s">
        <v>40701</v>
      </c>
      <c r="C4330" s="12" t="s">
        <v>46695</v>
      </c>
      <c r="D4330" t="s">
        <v>22440</v>
      </c>
      <c r="E4330" t="s">
        <v>22442</v>
      </c>
      <c r="F4330" t="s">
        <v>22443</v>
      </c>
      <c r="G4330">
        <v>15</v>
      </c>
      <c r="H4330">
        <v>43</v>
      </c>
    </row>
    <row r="4331" spans="1:8" x14ac:dyDescent="0.25">
      <c r="A4331" t="s">
        <v>17</v>
      </c>
      <c r="B4331" s="12" t="s">
        <v>40702</v>
      </c>
      <c r="C4331" s="12" t="s">
        <v>46696</v>
      </c>
      <c r="D4331" t="s">
        <v>22446</v>
      </c>
      <c r="E4331" t="s">
        <v>22449</v>
      </c>
      <c r="F4331" t="s">
        <v>22450</v>
      </c>
      <c r="G4331">
        <v>53</v>
      </c>
      <c r="H4331">
        <v>37</v>
      </c>
    </row>
    <row r="4332" spans="1:8" x14ac:dyDescent="0.25">
      <c r="A4332" t="s">
        <v>113</v>
      </c>
      <c r="B4332" s="12" t="s">
        <v>40703</v>
      </c>
      <c r="C4332" s="12" t="s">
        <v>46697</v>
      </c>
      <c r="D4332" t="s">
        <v>22453</v>
      </c>
      <c r="E4332" t="s">
        <v>22456</v>
      </c>
      <c r="F4332" t="s">
        <v>22457</v>
      </c>
      <c r="G4332">
        <v>42</v>
      </c>
      <c r="H4332">
        <v>23</v>
      </c>
    </row>
    <row r="4333" spans="1:8" x14ac:dyDescent="0.25">
      <c r="A4333" t="s">
        <v>38</v>
      </c>
      <c r="B4333" s="12" t="s">
        <v>40704</v>
      </c>
      <c r="C4333" s="12" t="s">
        <v>46698</v>
      </c>
      <c r="D4333" t="s">
        <v>22460</v>
      </c>
      <c r="E4333" t="s">
        <v>22463</v>
      </c>
      <c r="F4333" t="s">
        <v>22464</v>
      </c>
      <c r="G4333">
        <v>42</v>
      </c>
      <c r="H4333">
        <v>15</v>
      </c>
    </row>
    <row r="4334" spans="1:8" x14ac:dyDescent="0.25">
      <c r="A4334" t="s">
        <v>47</v>
      </c>
      <c r="B4334" s="12" t="s">
        <v>40705</v>
      </c>
      <c r="C4334" s="12" t="s">
        <v>46699</v>
      </c>
      <c r="D4334" t="s">
        <v>22467</v>
      </c>
      <c r="E4334" t="s">
        <v>22469</v>
      </c>
      <c r="F4334" t="s">
        <v>22470</v>
      </c>
      <c r="G4334">
        <v>12</v>
      </c>
      <c r="H4334">
        <v>11</v>
      </c>
    </row>
    <row r="4335" spans="1:8" x14ac:dyDescent="0.25">
      <c r="A4335" t="s">
        <v>56</v>
      </c>
      <c r="B4335" s="12" t="s">
        <v>40706</v>
      </c>
      <c r="C4335" s="12" t="s">
        <v>46700</v>
      </c>
      <c r="D4335" t="s">
        <v>22473</v>
      </c>
      <c r="E4335" t="s">
        <v>22476</v>
      </c>
      <c r="F4335" t="s">
        <v>22477</v>
      </c>
      <c r="G4335">
        <v>22</v>
      </c>
      <c r="H4335">
        <v>19</v>
      </c>
    </row>
    <row r="4336" spans="1:8" x14ac:dyDescent="0.25">
      <c r="A4336" t="s">
        <v>47</v>
      </c>
      <c r="B4336" s="12" t="s">
        <v>40707</v>
      </c>
      <c r="C4336" s="12" t="s">
        <v>46701</v>
      </c>
      <c r="D4336" t="s">
        <v>22480</v>
      </c>
      <c r="E4336" t="s">
        <v>22482</v>
      </c>
      <c r="F4336" t="s">
        <v>22483</v>
      </c>
      <c r="G4336">
        <v>54</v>
      </c>
      <c r="H4336">
        <v>26</v>
      </c>
    </row>
    <row r="4337" spans="1:8" x14ac:dyDescent="0.25">
      <c r="A4337" t="s">
        <v>47</v>
      </c>
      <c r="B4337" s="12" t="s">
        <v>40708</v>
      </c>
      <c r="C4337" s="12" t="s">
        <v>46702</v>
      </c>
      <c r="D4337" t="s">
        <v>22486</v>
      </c>
      <c r="E4337" t="s">
        <v>22489</v>
      </c>
      <c r="F4337" t="s">
        <v>22490</v>
      </c>
      <c r="G4337">
        <v>26</v>
      </c>
      <c r="H4337">
        <v>45</v>
      </c>
    </row>
    <row r="4338" spans="1:8" x14ac:dyDescent="0.25">
      <c r="A4338" t="s">
        <v>17</v>
      </c>
      <c r="B4338" s="12" t="s">
        <v>40709</v>
      </c>
      <c r="C4338" s="12" t="s">
        <v>46703</v>
      </c>
      <c r="D4338" t="s">
        <v>22493</v>
      </c>
      <c r="E4338" t="s">
        <v>22496</v>
      </c>
      <c r="F4338" t="s">
        <v>22497</v>
      </c>
      <c r="G4338">
        <v>32</v>
      </c>
      <c r="H4338">
        <v>22</v>
      </c>
    </row>
    <row r="4339" spans="1:8" x14ac:dyDescent="0.25">
      <c r="A4339" t="s">
        <v>47</v>
      </c>
      <c r="B4339" s="12" t="s">
        <v>40710</v>
      </c>
      <c r="C4339" s="12" t="s">
        <v>46704</v>
      </c>
      <c r="D4339" t="s">
        <v>22500</v>
      </c>
      <c r="E4339" t="s">
        <v>22503</v>
      </c>
      <c r="F4339" t="s">
        <v>22504</v>
      </c>
      <c r="G4339">
        <v>30</v>
      </c>
      <c r="H4339">
        <v>50</v>
      </c>
    </row>
    <row r="4340" spans="1:8" x14ac:dyDescent="0.25">
      <c r="A4340" t="s">
        <v>98</v>
      </c>
      <c r="B4340" s="12" t="s">
        <v>40711</v>
      </c>
      <c r="C4340" s="12" t="s">
        <v>46705</v>
      </c>
      <c r="D4340" t="s">
        <v>22507</v>
      </c>
      <c r="E4340" t="s">
        <v>22510</v>
      </c>
      <c r="F4340" t="s">
        <v>22511</v>
      </c>
      <c r="G4340">
        <v>11</v>
      </c>
      <c r="H4340">
        <v>27</v>
      </c>
    </row>
    <row r="4341" spans="1:8" x14ac:dyDescent="0.25">
      <c r="A4341" t="s">
        <v>81</v>
      </c>
      <c r="B4341" s="12" t="s">
        <v>40712</v>
      </c>
      <c r="C4341" s="12" t="s">
        <v>46706</v>
      </c>
      <c r="D4341" t="s">
        <v>22514</v>
      </c>
      <c r="E4341" t="s">
        <v>22517</v>
      </c>
      <c r="F4341" t="s">
        <v>22518</v>
      </c>
      <c r="G4341">
        <v>25</v>
      </c>
      <c r="H4341">
        <v>16</v>
      </c>
    </row>
    <row r="4342" spans="1:8" x14ac:dyDescent="0.25">
      <c r="A4342" t="s">
        <v>98</v>
      </c>
      <c r="B4342" s="12" t="s">
        <v>40713</v>
      </c>
      <c r="C4342" s="12" t="s">
        <v>46707</v>
      </c>
      <c r="D4342" t="s">
        <v>22521</v>
      </c>
      <c r="E4342" t="s">
        <v>22523</v>
      </c>
      <c r="F4342" t="s">
        <v>22524</v>
      </c>
      <c r="G4342">
        <v>16</v>
      </c>
      <c r="H4342">
        <v>54</v>
      </c>
    </row>
    <row r="4343" spans="1:8" x14ac:dyDescent="0.25">
      <c r="A4343" t="s">
        <v>56</v>
      </c>
      <c r="B4343" s="12" t="s">
        <v>40714</v>
      </c>
      <c r="C4343" s="12" t="s">
        <v>46708</v>
      </c>
      <c r="D4343" t="s">
        <v>22527</v>
      </c>
      <c r="E4343" t="s">
        <v>22530</v>
      </c>
      <c r="F4343" t="s">
        <v>22531</v>
      </c>
      <c r="G4343">
        <v>23</v>
      </c>
      <c r="H4343">
        <v>43</v>
      </c>
    </row>
    <row r="4344" spans="1:8" x14ac:dyDescent="0.25">
      <c r="A4344" t="s">
        <v>113</v>
      </c>
      <c r="B4344" s="12" t="s">
        <v>40715</v>
      </c>
      <c r="C4344" s="12" t="s">
        <v>46709</v>
      </c>
      <c r="D4344" t="s">
        <v>22534</v>
      </c>
      <c r="E4344" t="s">
        <v>22537</v>
      </c>
      <c r="F4344" t="s">
        <v>22538</v>
      </c>
      <c r="G4344">
        <v>37</v>
      </c>
      <c r="H4344">
        <v>43</v>
      </c>
    </row>
    <row r="4345" spans="1:8" x14ac:dyDescent="0.25">
      <c r="A4345" t="s">
        <v>28</v>
      </c>
      <c r="B4345" s="12" t="s">
        <v>40716</v>
      </c>
      <c r="C4345" s="12" t="s">
        <v>46710</v>
      </c>
      <c r="D4345" t="s">
        <v>22541</v>
      </c>
      <c r="E4345" t="s">
        <v>22544</v>
      </c>
      <c r="F4345" t="s">
        <v>22545</v>
      </c>
      <c r="G4345">
        <v>53</v>
      </c>
      <c r="H4345">
        <v>47</v>
      </c>
    </row>
    <row r="4346" spans="1:8" x14ac:dyDescent="0.25">
      <c r="A4346" t="s">
        <v>98</v>
      </c>
      <c r="B4346" s="12" t="s">
        <v>40717</v>
      </c>
      <c r="C4346" s="12" t="s">
        <v>46711</v>
      </c>
      <c r="D4346" t="s">
        <v>22548</v>
      </c>
      <c r="E4346" t="s">
        <v>22551</v>
      </c>
      <c r="F4346" t="s">
        <v>22552</v>
      </c>
      <c r="G4346">
        <v>33</v>
      </c>
      <c r="H4346">
        <v>45</v>
      </c>
    </row>
    <row r="4347" spans="1:8" x14ac:dyDescent="0.25">
      <c r="A4347" t="s">
        <v>98</v>
      </c>
      <c r="B4347" s="12" t="s">
        <v>40718</v>
      </c>
      <c r="C4347" s="12" t="s">
        <v>46712</v>
      </c>
      <c r="D4347" t="s">
        <v>22555</v>
      </c>
      <c r="E4347" t="s">
        <v>22557</v>
      </c>
      <c r="F4347" t="s">
        <v>22558</v>
      </c>
      <c r="G4347">
        <v>46</v>
      </c>
      <c r="H4347">
        <v>51</v>
      </c>
    </row>
    <row r="4348" spans="1:8" x14ac:dyDescent="0.25">
      <c r="A4348" t="s">
        <v>98</v>
      </c>
      <c r="B4348" s="12" t="s">
        <v>40719</v>
      </c>
      <c r="C4348" s="12" t="s">
        <v>46713</v>
      </c>
      <c r="D4348" t="s">
        <v>22561</v>
      </c>
      <c r="E4348" t="s">
        <v>22564</v>
      </c>
      <c r="F4348" t="s">
        <v>22565</v>
      </c>
      <c r="G4348">
        <v>50</v>
      </c>
      <c r="H4348">
        <v>19</v>
      </c>
    </row>
    <row r="4349" spans="1:8" x14ac:dyDescent="0.25">
      <c r="A4349" t="s">
        <v>113</v>
      </c>
      <c r="B4349" s="12" t="s">
        <v>40720</v>
      </c>
      <c r="C4349" s="12" t="s">
        <v>46714</v>
      </c>
      <c r="D4349" t="s">
        <v>22568</v>
      </c>
      <c r="E4349" t="s">
        <v>22571</v>
      </c>
      <c r="F4349" t="s">
        <v>22572</v>
      </c>
      <c r="G4349">
        <v>26</v>
      </c>
      <c r="H4349">
        <v>34</v>
      </c>
    </row>
    <row r="4350" spans="1:8" x14ac:dyDescent="0.25">
      <c r="A4350" t="s">
        <v>47</v>
      </c>
      <c r="B4350" s="12" t="s">
        <v>40721</v>
      </c>
      <c r="C4350" s="12" t="s">
        <v>46715</v>
      </c>
      <c r="D4350" t="s">
        <v>22575</v>
      </c>
      <c r="E4350" t="s">
        <v>22578</v>
      </c>
      <c r="F4350" t="s">
        <v>22579</v>
      </c>
      <c r="G4350">
        <v>9</v>
      </c>
      <c r="H4350">
        <v>49</v>
      </c>
    </row>
    <row r="4351" spans="1:8" x14ac:dyDescent="0.25">
      <c r="A4351" t="s">
        <v>47</v>
      </c>
      <c r="B4351" s="12" t="s">
        <v>40722</v>
      </c>
      <c r="C4351" s="12" t="s">
        <v>46716</v>
      </c>
      <c r="D4351" t="s">
        <v>22582</v>
      </c>
      <c r="E4351" t="s">
        <v>22585</v>
      </c>
      <c r="F4351" t="s">
        <v>22586</v>
      </c>
      <c r="G4351">
        <v>29</v>
      </c>
      <c r="H4351">
        <v>23</v>
      </c>
    </row>
    <row r="4352" spans="1:8" x14ac:dyDescent="0.25">
      <c r="A4352" t="s">
        <v>17</v>
      </c>
      <c r="B4352" s="12" t="s">
        <v>40723</v>
      </c>
      <c r="C4352" s="12" t="s">
        <v>46717</v>
      </c>
      <c r="D4352" t="s">
        <v>22589</v>
      </c>
      <c r="E4352" t="s">
        <v>22592</v>
      </c>
      <c r="F4352" t="s">
        <v>22593</v>
      </c>
      <c r="G4352">
        <v>26</v>
      </c>
      <c r="H4352">
        <v>45</v>
      </c>
    </row>
    <row r="4353" spans="1:8" x14ac:dyDescent="0.25">
      <c r="A4353" t="s">
        <v>17</v>
      </c>
      <c r="B4353" s="12" t="s">
        <v>40724</v>
      </c>
      <c r="C4353" s="12" t="s">
        <v>46718</v>
      </c>
      <c r="D4353" t="s">
        <v>22596</v>
      </c>
      <c r="E4353" t="s">
        <v>22599</v>
      </c>
      <c r="F4353" t="s">
        <v>22600</v>
      </c>
      <c r="G4353">
        <v>51</v>
      </c>
      <c r="H4353">
        <v>15</v>
      </c>
    </row>
    <row r="4354" spans="1:8" x14ac:dyDescent="0.25">
      <c r="A4354" t="s">
        <v>81</v>
      </c>
      <c r="B4354" s="12" t="s">
        <v>40725</v>
      </c>
      <c r="C4354" s="12" t="s">
        <v>46719</v>
      </c>
      <c r="D4354" t="s">
        <v>22603</v>
      </c>
      <c r="E4354" t="s">
        <v>22606</v>
      </c>
      <c r="F4354" t="s">
        <v>22607</v>
      </c>
      <c r="G4354">
        <v>21</v>
      </c>
      <c r="H4354">
        <v>15</v>
      </c>
    </row>
    <row r="4355" spans="1:8" x14ac:dyDescent="0.25">
      <c r="A4355" t="s">
        <v>56</v>
      </c>
      <c r="B4355" s="12" t="s">
        <v>40726</v>
      </c>
      <c r="C4355" s="12" t="s">
        <v>46720</v>
      </c>
      <c r="D4355" t="s">
        <v>22610</v>
      </c>
      <c r="E4355" t="s">
        <v>22613</v>
      </c>
      <c r="F4355" t="s">
        <v>22614</v>
      </c>
      <c r="G4355">
        <v>39</v>
      </c>
      <c r="H4355">
        <v>43</v>
      </c>
    </row>
    <row r="4356" spans="1:8" x14ac:dyDescent="0.25">
      <c r="A4356" t="s">
        <v>81</v>
      </c>
      <c r="B4356" s="12" t="s">
        <v>40727</v>
      </c>
      <c r="C4356" s="12" t="s">
        <v>46721</v>
      </c>
      <c r="D4356" t="s">
        <v>22617</v>
      </c>
      <c r="E4356" t="s">
        <v>22620</v>
      </c>
      <c r="F4356" t="s">
        <v>22621</v>
      </c>
      <c r="G4356">
        <v>45</v>
      </c>
      <c r="H4356">
        <v>28</v>
      </c>
    </row>
    <row r="4357" spans="1:8" x14ac:dyDescent="0.25">
      <c r="A4357" t="s">
        <v>81</v>
      </c>
      <c r="B4357" s="12" t="s">
        <v>40728</v>
      </c>
      <c r="C4357" s="12" t="s">
        <v>46722</v>
      </c>
      <c r="D4357" t="s">
        <v>22624</v>
      </c>
      <c r="E4357" t="s">
        <v>22627</v>
      </c>
      <c r="F4357" t="s">
        <v>22628</v>
      </c>
      <c r="G4357">
        <v>19</v>
      </c>
      <c r="H4357">
        <v>40</v>
      </c>
    </row>
    <row r="4358" spans="1:8" x14ac:dyDescent="0.25">
      <c r="A4358" t="s">
        <v>47</v>
      </c>
      <c r="B4358" s="12" t="s">
        <v>40729</v>
      </c>
      <c r="C4358" s="12" t="s">
        <v>46723</v>
      </c>
      <c r="D4358" t="s">
        <v>22631</v>
      </c>
      <c r="E4358" t="s">
        <v>22633</v>
      </c>
      <c r="F4358" t="s">
        <v>22634</v>
      </c>
      <c r="G4358">
        <v>18</v>
      </c>
      <c r="H4358">
        <v>26</v>
      </c>
    </row>
    <row r="4359" spans="1:8" x14ac:dyDescent="0.25">
      <c r="A4359" t="s">
        <v>113</v>
      </c>
      <c r="B4359" s="12" t="s">
        <v>40730</v>
      </c>
      <c r="C4359" s="12" t="s">
        <v>46724</v>
      </c>
      <c r="D4359" t="s">
        <v>22637</v>
      </c>
      <c r="E4359" t="s">
        <v>22639</v>
      </c>
      <c r="F4359" t="s">
        <v>22640</v>
      </c>
      <c r="G4359">
        <v>18</v>
      </c>
      <c r="H4359">
        <v>21</v>
      </c>
    </row>
    <row r="4360" spans="1:8" x14ac:dyDescent="0.25">
      <c r="A4360" t="s">
        <v>47</v>
      </c>
      <c r="B4360" s="12" t="s">
        <v>40731</v>
      </c>
      <c r="C4360" s="12" t="s">
        <v>46725</v>
      </c>
      <c r="D4360" t="s">
        <v>22643</v>
      </c>
      <c r="E4360" t="s">
        <v>22646</v>
      </c>
      <c r="F4360" t="s">
        <v>22647</v>
      </c>
      <c r="G4360">
        <v>20</v>
      </c>
      <c r="H4360">
        <v>25</v>
      </c>
    </row>
    <row r="4361" spans="1:8" x14ac:dyDescent="0.25">
      <c r="A4361" t="s">
        <v>98</v>
      </c>
      <c r="B4361" s="12" t="s">
        <v>40732</v>
      </c>
      <c r="C4361" s="12" t="s">
        <v>46726</v>
      </c>
      <c r="D4361" t="s">
        <v>22650</v>
      </c>
      <c r="E4361" t="s">
        <v>22653</v>
      </c>
      <c r="F4361" t="s">
        <v>22654</v>
      </c>
      <c r="G4361">
        <v>35</v>
      </c>
      <c r="H4361">
        <v>44</v>
      </c>
    </row>
    <row r="4362" spans="1:8" x14ac:dyDescent="0.25">
      <c r="A4362" t="s">
        <v>98</v>
      </c>
      <c r="B4362" s="12" t="s">
        <v>40733</v>
      </c>
      <c r="C4362" s="12" t="s">
        <v>46727</v>
      </c>
      <c r="D4362" t="s">
        <v>22657</v>
      </c>
      <c r="E4362" t="s">
        <v>22660</v>
      </c>
      <c r="F4362" t="s">
        <v>22661</v>
      </c>
      <c r="G4362">
        <v>35</v>
      </c>
      <c r="H4362">
        <v>28</v>
      </c>
    </row>
    <row r="4363" spans="1:8" x14ac:dyDescent="0.25">
      <c r="A4363" t="s">
        <v>56</v>
      </c>
      <c r="B4363" s="12" t="s">
        <v>40734</v>
      </c>
      <c r="C4363" s="12" t="s">
        <v>46728</v>
      </c>
      <c r="D4363" t="s">
        <v>22664</v>
      </c>
      <c r="E4363" t="s">
        <v>22667</v>
      </c>
      <c r="F4363" t="s">
        <v>22668</v>
      </c>
      <c r="G4363">
        <v>32</v>
      </c>
      <c r="H4363">
        <v>50</v>
      </c>
    </row>
    <row r="4364" spans="1:8" x14ac:dyDescent="0.25">
      <c r="A4364" t="s">
        <v>98</v>
      </c>
      <c r="B4364" s="12" t="s">
        <v>40735</v>
      </c>
      <c r="C4364" s="12" t="s">
        <v>46729</v>
      </c>
      <c r="D4364" t="s">
        <v>22671</v>
      </c>
      <c r="E4364" t="s">
        <v>22674</v>
      </c>
      <c r="F4364" t="s">
        <v>22675</v>
      </c>
      <c r="G4364">
        <v>18</v>
      </c>
      <c r="H4364">
        <v>21</v>
      </c>
    </row>
    <row r="4365" spans="1:8" x14ac:dyDescent="0.25">
      <c r="A4365" t="s">
        <v>17</v>
      </c>
      <c r="B4365" s="12" t="s">
        <v>40736</v>
      </c>
      <c r="C4365" s="12" t="s">
        <v>46730</v>
      </c>
      <c r="D4365" t="s">
        <v>22678</v>
      </c>
      <c r="E4365" t="s">
        <v>22681</v>
      </c>
      <c r="F4365" t="s">
        <v>22682</v>
      </c>
      <c r="G4365">
        <v>7</v>
      </c>
      <c r="H4365">
        <v>37</v>
      </c>
    </row>
    <row r="4366" spans="1:8" x14ac:dyDescent="0.25">
      <c r="A4366" t="s">
        <v>38</v>
      </c>
      <c r="B4366" s="12" t="s">
        <v>40737</v>
      </c>
      <c r="C4366" s="12" t="s">
        <v>46731</v>
      </c>
      <c r="D4366" t="s">
        <v>22685</v>
      </c>
      <c r="E4366" t="s">
        <v>22688</v>
      </c>
      <c r="F4366" t="s">
        <v>22689</v>
      </c>
      <c r="G4366">
        <v>13</v>
      </c>
      <c r="H4366">
        <v>52</v>
      </c>
    </row>
    <row r="4367" spans="1:8" x14ac:dyDescent="0.25">
      <c r="A4367" t="s">
        <v>17</v>
      </c>
      <c r="B4367" s="12" t="s">
        <v>40738</v>
      </c>
      <c r="C4367" s="12" t="s">
        <v>46732</v>
      </c>
      <c r="D4367" t="s">
        <v>14688</v>
      </c>
      <c r="E4367" t="s">
        <v>22694</v>
      </c>
      <c r="F4367" t="s">
        <v>22695</v>
      </c>
      <c r="G4367">
        <v>27</v>
      </c>
      <c r="H4367">
        <v>21</v>
      </c>
    </row>
    <row r="4368" spans="1:8" x14ac:dyDescent="0.25">
      <c r="A4368" t="s">
        <v>81</v>
      </c>
      <c r="B4368" s="12" t="s">
        <v>40739</v>
      </c>
      <c r="C4368" s="12" t="s">
        <v>46733</v>
      </c>
      <c r="D4368" t="s">
        <v>22698</v>
      </c>
      <c r="E4368" t="s">
        <v>22701</v>
      </c>
      <c r="F4368" t="s">
        <v>22702</v>
      </c>
      <c r="G4368">
        <v>12</v>
      </c>
      <c r="H4368">
        <v>36</v>
      </c>
    </row>
    <row r="4369" spans="1:8" x14ac:dyDescent="0.25">
      <c r="A4369" t="s">
        <v>81</v>
      </c>
      <c r="B4369" s="12" t="s">
        <v>40740</v>
      </c>
      <c r="C4369" s="12" t="s">
        <v>46734</v>
      </c>
      <c r="D4369" t="s">
        <v>22705</v>
      </c>
      <c r="E4369" t="s">
        <v>22708</v>
      </c>
      <c r="F4369" t="s">
        <v>22709</v>
      </c>
      <c r="G4369">
        <v>25</v>
      </c>
      <c r="H4369">
        <v>22</v>
      </c>
    </row>
    <row r="4370" spans="1:8" x14ac:dyDescent="0.25">
      <c r="A4370" t="s">
        <v>28</v>
      </c>
      <c r="B4370" s="12" t="s">
        <v>40741</v>
      </c>
      <c r="C4370" s="12" t="s">
        <v>46735</v>
      </c>
      <c r="D4370" t="s">
        <v>22712</v>
      </c>
      <c r="E4370" t="s">
        <v>22715</v>
      </c>
      <c r="F4370" t="s">
        <v>22716</v>
      </c>
      <c r="G4370">
        <v>31</v>
      </c>
      <c r="H4370">
        <v>32</v>
      </c>
    </row>
    <row r="4371" spans="1:8" x14ac:dyDescent="0.25">
      <c r="A4371" t="s">
        <v>38</v>
      </c>
      <c r="B4371" s="12" t="s">
        <v>40742</v>
      </c>
      <c r="C4371" s="12" t="s">
        <v>46736</v>
      </c>
      <c r="D4371" t="s">
        <v>22719</v>
      </c>
      <c r="E4371" t="s">
        <v>22722</v>
      </c>
      <c r="F4371" t="s">
        <v>22723</v>
      </c>
      <c r="G4371">
        <v>17</v>
      </c>
      <c r="H4371">
        <v>51</v>
      </c>
    </row>
    <row r="4372" spans="1:8" x14ac:dyDescent="0.25">
      <c r="A4372" t="s">
        <v>81</v>
      </c>
      <c r="B4372" s="12" t="s">
        <v>40743</v>
      </c>
      <c r="C4372" s="12" t="s">
        <v>46737</v>
      </c>
      <c r="D4372" t="s">
        <v>22726</v>
      </c>
      <c r="E4372" t="s">
        <v>22729</v>
      </c>
      <c r="F4372" t="s">
        <v>22730</v>
      </c>
      <c r="G4372">
        <v>39</v>
      </c>
      <c r="H4372">
        <v>34</v>
      </c>
    </row>
    <row r="4373" spans="1:8" x14ac:dyDescent="0.25">
      <c r="A4373" t="s">
        <v>81</v>
      </c>
      <c r="B4373" s="12" t="s">
        <v>40744</v>
      </c>
      <c r="C4373" s="12" t="s">
        <v>46738</v>
      </c>
      <c r="D4373" t="s">
        <v>22733</v>
      </c>
      <c r="E4373" t="s">
        <v>22735</v>
      </c>
      <c r="F4373" t="s">
        <v>22736</v>
      </c>
      <c r="G4373">
        <v>24</v>
      </c>
      <c r="H4373">
        <v>51</v>
      </c>
    </row>
    <row r="4374" spans="1:8" x14ac:dyDescent="0.25">
      <c r="A4374" t="s">
        <v>47</v>
      </c>
      <c r="B4374" s="12" t="s">
        <v>40745</v>
      </c>
      <c r="C4374" s="12" t="s">
        <v>46739</v>
      </c>
      <c r="D4374" t="s">
        <v>22739</v>
      </c>
      <c r="E4374" t="s">
        <v>22741</v>
      </c>
      <c r="F4374" t="s">
        <v>22742</v>
      </c>
      <c r="G4374">
        <v>23</v>
      </c>
      <c r="H4374">
        <v>12</v>
      </c>
    </row>
    <row r="4375" spans="1:8" x14ac:dyDescent="0.25">
      <c r="A4375" t="s">
        <v>38</v>
      </c>
      <c r="B4375" s="12" t="s">
        <v>40746</v>
      </c>
      <c r="C4375" s="12" t="s">
        <v>46740</v>
      </c>
      <c r="D4375" t="s">
        <v>22745</v>
      </c>
      <c r="E4375" t="s">
        <v>22748</v>
      </c>
      <c r="F4375" t="s">
        <v>22749</v>
      </c>
      <c r="G4375">
        <v>11</v>
      </c>
      <c r="H4375">
        <v>43</v>
      </c>
    </row>
    <row r="4376" spans="1:8" x14ac:dyDescent="0.25">
      <c r="A4376" t="s">
        <v>113</v>
      </c>
      <c r="B4376" s="12" t="s">
        <v>40747</v>
      </c>
      <c r="C4376" s="12" t="s">
        <v>46741</v>
      </c>
      <c r="D4376" t="s">
        <v>22752</v>
      </c>
      <c r="E4376" t="s">
        <v>22755</v>
      </c>
      <c r="F4376" t="s">
        <v>22756</v>
      </c>
      <c r="G4376">
        <v>52</v>
      </c>
      <c r="H4376">
        <v>38</v>
      </c>
    </row>
    <row r="4377" spans="1:8" x14ac:dyDescent="0.25">
      <c r="A4377" t="s">
        <v>17</v>
      </c>
      <c r="B4377" s="12" t="s">
        <v>40748</v>
      </c>
      <c r="C4377" s="12" t="s">
        <v>46742</v>
      </c>
      <c r="D4377" t="s">
        <v>22759</v>
      </c>
      <c r="E4377" t="s">
        <v>22762</v>
      </c>
      <c r="F4377" t="s">
        <v>22763</v>
      </c>
      <c r="G4377">
        <v>46</v>
      </c>
      <c r="H4377">
        <v>17</v>
      </c>
    </row>
    <row r="4378" spans="1:8" x14ac:dyDescent="0.25">
      <c r="A4378" t="s">
        <v>81</v>
      </c>
      <c r="B4378" s="12" t="s">
        <v>40749</v>
      </c>
      <c r="C4378" s="12" t="s">
        <v>46743</v>
      </c>
      <c r="D4378" t="s">
        <v>22766</v>
      </c>
      <c r="E4378" t="s">
        <v>22769</v>
      </c>
      <c r="F4378" t="s">
        <v>22770</v>
      </c>
      <c r="G4378">
        <v>27</v>
      </c>
      <c r="H4378">
        <v>11</v>
      </c>
    </row>
    <row r="4379" spans="1:8" x14ac:dyDescent="0.25">
      <c r="A4379" t="s">
        <v>38</v>
      </c>
      <c r="B4379" s="12" t="s">
        <v>40750</v>
      </c>
      <c r="C4379" s="12" t="s">
        <v>46744</v>
      </c>
      <c r="D4379" t="s">
        <v>22773</v>
      </c>
      <c r="E4379" t="s">
        <v>22775</v>
      </c>
      <c r="F4379" t="s">
        <v>22776</v>
      </c>
      <c r="G4379">
        <v>38</v>
      </c>
      <c r="H4379">
        <v>41</v>
      </c>
    </row>
    <row r="4380" spans="1:8" x14ac:dyDescent="0.25">
      <c r="A4380" t="s">
        <v>113</v>
      </c>
      <c r="B4380" s="12" t="s">
        <v>40751</v>
      </c>
      <c r="C4380" s="12" t="s">
        <v>46745</v>
      </c>
      <c r="D4380" t="s">
        <v>22779</v>
      </c>
      <c r="E4380" t="s">
        <v>22782</v>
      </c>
      <c r="F4380" t="s">
        <v>22783</v>
      </c>
      <c r="G4380">
        <v>8</v>
      </c>
      <c r="H4380">
        <v>28</v>
      </c>
    </row>
    <row r="4381" spans="1:8" x14ac:dyDescent="0.25">
      <c r="A4381" t="s">
        <v>81</v>
      </c>
      <c r="B4381" s="12" t="s">
        <v>40752</v>
      </c>
      <c r="C4381" s="12" t="s">
        <v>46746</v>
      </c>
      <c r="D4381" t="s">
        <v>22786</v>
      </c>
      <c r="E4381" t="s">
        <v>22789</v>
      </c>
      <c r="F4381" t="s">
        <v>22790</v>
      </c>
      <c r="G4381">
        <v>53</v>
      </c>
      <c r="H4381">
        <v>30</v>
      </c>
    </row>
    <row r="4382" spans="1:8" x14ac:dyDescent="0.25">
      <c r="A4382" t="s">
        <v>98</v>
      </c>
      <c r="B4382" s="12" t="s">
        <v>40753</v>
      </c>
      <c r="C4382" s="12" t="s">
        <v>46747</v>
      </c>
      <c r="D4382" t="s">
        <v>22793</v>
      </c>
      <c r="E4382" t="s">
        <v>22796</v>
      </c>
      <c r="F4382" t="s">
        <v>22797</v>
      </c>
      <c r="G4382">
        <v>31</v>
      </c>
      <c r="H4382">
        <v>44</v>
      </c>
    </row>
    <row r="4383" spans="1:8" x14ac:dyDescent="0.25">
      <c r="A4383" t="s">
        <v>47</v>
      </c>
      <c r="B4383" s="12" t="s">
        <v>40754</v>
      </c>
      <c r="C4383" s="12" t="s">
        <v>46748</v>
      </c>
      <c r="D4383" t="s">
        <v>22800</v>
      </c>
      <c r="E4383" t="s">
        <v>22803</v>
      </c>
      <c r="F4383" t="s">
        <v>22804</v>
      </c>
      <c r="G4383">
        <v>27</v>
      </c>
      <c r="H4383">
        <v>24</v>
      </c>
    </row>
    <row r="4384" spans="1:8" x14ac:dyDescent="0.25">
      <c r="A4384" t="s">
        <v>98</v>
      </c>
      <c r="B4384" s="12" t="s">
        <v>40755</v>
      </c>
      <c r="C4384" s="12" t="s">
        <v>46749</v>
      </c>
      <c r="D4384" t="s">
        <v>22807</v>
      </c>
      <c r="E4384" t="s">
        <v>22809</v>
      </c>
      <c r="F4384" t="s">
        <v>22810</v>
      </c>
      <c r="G4384">
        <v>50</v>
      </c>
      <c r="H4384">
        <v>15</v>
      </c>
    </row>
    <row r="4385" spans="1:8" x14ac:dyDescent="0.25">
      <c r="A4385" t="s">
        <v>28</v>
      </c>
      <c r="B4385" s="12" t="s">
        <v>40756</v>
      </c>
      <c r="C4385" s="12" t="s">
        <v>46750</v>
      </c>
      <c r="D4385" t="s">
        <v>22813</v>
      </c>
      <c r="E4385" t="s">
        <v>22816</v>
      </c>
      <c r="F4385" t="s">
        <v>22817</v>
      </c>
      <c r="G4385">
        <v>13</v>
      </c>
      <c r="H4385">
        <v>39</v>
      </c>
    </row>
    <row r="4386" spans="1:8" x14ac:dyDescent="0.25">
      <c r="A4386" t="s">
        <v>98</v>
      </c>
      <c r="B4386" s="12" t="s">
        <v>40757</v>
      </c>
      <c r="C4386" s="12" t="s">
        <v>46751</v>
      </c>
      <c r="D4386" t="s">
        <v>22820</v>
      </c>
      <c r="E4386" t="s">
        <v>22823</v>
      </c>
      <c r="F4386" t="s">
        <v>22824</v>
      </c>
      <c r="G4386">
        <v>47</v>
      </c>
      <c r="H4386">
        <v>37</v>
      </c>
    </row>
    <row r="4387" spans="1:8" x14ac:dyDescent="0.25">
      <c r="A4387" t="s">
        <v>113</v>
      </c>
      <c r="B4387" s="12" t="s">
        <v>40758</v>
      </c>
      <c r="C4387" s="12" t="s">
        <v>46752</v>
      </c>
      <c r="D4387" t="s">
        <v>22827</v>
      </c>
      <c r="E4387" t="s">
        <v>22830</v>
      </c>
      <c r="F4387" t="s">
        <v>22831</v>
      </c>
      <c r="G4387">
        <v>31</v>
      </c>
      <c r="H4387">
        <v>29</v>
      </c>
    </row>
    <row r="4388" spans="1:8" x14ac:dyDescent="0.25">
      <c r="A4388" t="s">
        <v>47</v>
      </c>
      <c r="B4388" s="12" t="s">
        <v>40759</v>
      </c>
      <c r="C4388" s="12" t="s">
        <v>46753</v>
      </c>
      <c r="D4388" t="s">
        <v>22834</v>
      </c>
      <c r="E4388" t="s">
        <v>22837</v>
      </c>
      <c r="F4388" t="s">
        <v>22838</v>
      </c>
      <c r="G4388">
        <v>28</v>
      </c>
      <c r="H4388">
        <v>44</v>
      </c>
    </row>
    <row r="4389" spans="1:8" x14ac:dyDescent="0.25">
      <c r="A4389" t="s">
        <v>81</v>
      </c>
      <c r="B4389" s="12" t="s">
        <v>40760</v>
      </c>
      <c r="C4389" s="12" t="s">
        <v>46754</v>
      </c>
      <c r="D4389" t="s">
        <v>22841</v>
      </c>
      <c r="E4389" t="s">
        <v>22844</v>
      </c>
      <c r="F4389" t="s">
        <v>22845</v>
      </c>
      <c r="G4389">
        <v>8</v>
      </c>
      <c r="H4389">
        <v>48</v>
      </c>
    </row>
    <row r="4390" spans="1:8" x14ac:dyDescent="0.25">
      <c r="A4390" t="s">
        <v>17</v>
      </c>
      <c r="B4390" s="12" t="s">
        <v>40761</v>
      </c>
      <c r="C4390" s="12" t="s">
        <v>46755</v>
      </c>
      <c r="D4390" t="s">
        <v>22848</v>
      </c>
      <c r="E4390" t="s">
        <v>22851</v>
      </c>
      <c r="F4390" t="s">
        <v>22852</v>
      </c>
      <c r="G4390">
        <v>35</v>
      </c>
      <c r="H4390">
        <v>19</v>
      </c>
    </row>
    <row r="4391" spans="1:8" x14ac:dyDescent="0.25">
      <c r="A4391" t="s">
        <v>38</v>
      </c>
      <c r="B4391" s="12" t="s">
        <v>40762</v>
      </c>
      <c r="C4391" s="12" t="s">
        <v>46756</v>
      </c>
      <c r="D4391" t="s">
        <v>22855</v>
      </c>
      <c r="E4391" t="s">
        <v>22858</v>
      </c>
      <c r="F4391" t="s">
        <v>22859</v>
      </c>
      <c r="G4391">
        <v>17</v>
      </c>
      <c r="H4391">
        <v>28</v>
      </c>
    </row>
    <row r="4392" spans="1:8" x14ac:dyDescent="0.25">
      <c r="A4392" t="s">
        <v>56</v>
      </c>
      <c r="B4392" s="12" t="s">
        <v>40763</v>
      </c>
      <c r="C4392" s="12" t="s">
        <v>46757</v>
      </c>
      <c r="D4392" t="s">
        <v>22862</v>
      </c>
      <c r="E4392" t="s">
        <v>22865</v>
      </c>
      <c r="F4392" t="s">
        <v>22866</v>
      </c>
      <c r="G4392">
        <v>42</v>
      </c>
      <c r="H4392">
        <v>52</v>
      </c>
    </row>
    <row r="4393" spans="1:8" x14ac:dyDescent="0.25">
      <c r="A4393" t="s">
        <v>47</v>
      </c>
      <c r="B4393" s="12" t="s">
        <v>40764</v>
      </c>
      <c r="C4393" s="12" t="s">
        <v>46758</v>
      </c>
      <c r="D4393" t="s">
        <v>22869</v>
      </c>
      <c r="E4393" t="s">
        <v>22872</v>
      </c>
      <c r="F4393" t="s">
        <v>22873</v>
      </c>
      <c r="G4393">
        <v>12</v>
      </c>
      <c r="H4393">
        <v>42</v>
      </c>
    </row>
    <row r="4394" spans="1:8" x14ac:dyDescent="0.25">
      <c r="A4394" t="s">
        <v>47</v>
      </c>
      <c r="B4394" s="12" t="s">
        <v>40765</v>
      </c>
      <c r="C4394" s="12" t="s">
        <v>46759</v>
      </c>
      <c r="D4394" t="s">
        <v>22876</v>
      </c>
      <c r="E4394" t="s">
        <v>22879</v>
      </c>
      <c r="F4394" t="s">
        <v>22880</v>
      </c>
      <c r="G4394">
        <v>50</v>
      </c>
      <c r="H4394">
        <v>41</v>
      </c>
    </row>
    <row r="4395" spans="1:8" x14ac:dyDescent="0.25">
      <c r="A4395" t="s">
        <v>17</v>
      </c>
      <c r="B4395" s="12" t="s">
        <v>40766</v>
      </c>
      <c r="C4395" s="12" t="s">
        <v>46760</v>
      </c>
      <c r="D4395" t="s">
        <v>22883</v>
      </c>
      <c r="E4395" t="s">
        <v>22886</v>
      </c>
      <c r="F4395" t="s">
        <v>22887</v>
      </c>
      <c r="G4395">
        <v>34</v>
      </c>
      <c r="H4395">
        <v>33</v>
      </c>
    </row>
    <row r="4396" spans="1:8" x14ac:dyDescent="0.25">
      <c r="A4396" t="s">
        <v>17</v>
      </c>
      <c r="B4396" s="12" t="s">
        <v>40767</v>
      </c>
      <c r="C4396" s="12" t="s">
        <v>46761</v>
      </c>
      <c r="D4396" t="s">
        <v>22890</v>
      </c>
      <c r="E4396" t="s">
        <v>22893</v>
      </c>
      <c r="F4396" t="s">
        <v>22894</v>
      </c>
      <c r="G4396">
        <v>10</v>
      </c>
      <c r="H4396">
        <v>25</v>
      </c>
    </row>
    <row r="4397" spans="1:8" x14ac:dyDescent="0.25">
      <c r="A4397" t="s">
        <v>56</v>
      </c>
      <c r="B4397" s="12" t="s">
        <v>40768</v>
      </c>
      <c r="C4397" s="12" t="s">
        <v>46762</v>
      </c>
      <c r="D4397" t="s">
        <v>22897</v>
      </c>
      <c r="E4397" t="s">
        <v>22900</v>
      </c>
      <c r="F4397" t="s">
        <v>22901</v>
      </c>
      <c r="G4397">
        <v>39</v>
      </c>
      <c r="H4397">
        <v>30</v>
      </c>
    </row>
    <row r="4398" spans="1:8" x14ac:dyDescent="0.25">
      <c r="A4398" t="s">
        <v>38</v>
      </c>
      <c r="B4398" s="12" t="s">
        <v>40769</v>
      </c>
      <c r="C4398" s="12" t="s">
        <v>46763</v>
      </c>
      <c r="D4398" t="s">
        <v>22904</v>
      </c>
      <c r="E4398" t="s">
        <v>22907</v>
      </c>
      <c r="F4398" t="s">
        <v>22908</v>
      </c>
      <c r="G4398">
        <v>30</v>
      </c>
      <c r="H4398">
        <v>12</v>
      </c>
    </row>
    <row r="4399" spans="1:8" x14ac:dyDescent="0.25">
      <c r="A4399" t="s">
        <v>56</v>
      </c>
      <c r="B4399" s="12" t="s">
        <v>40770</v>
      </c>
      <c r="C4399" s="12" t="s">
        <v>46764</v>
      </c>
      <c r="D4399" t="s">
        <v>22911</v>
      </c>
      <c r="E4399" t="s">
        <v>22914</v>
      </c>
      <c r="F4399" t="s">
        <v>22915</v>
      </c>
      <c r="G4399">
        <v>21</v>
      </c>
      <c r="H4399">
        <v>12</v>
      </c>
    </row>
    <row r="4400" spans="1:8" x14ac:dyDescent="0.25">
      <c r="A4400" t="s">
        <v>81</v>
      </c>
      <c r="B4400" s="12" t="s">
        <v>40771</v>
      </c>
      <c r="C4400" s="12" t="s">
        <v>46765</v>
      </c>
      <c r="D4400" t="s">
        <v>22918</v>
      </c>
      <c r="E4400" t="s">
        <v>22921</v>
      </c>
      <c r="F4400" t="s">
        <v>22922</v>
      </c>
      <c r="G4400">
        <v>37</v>
      </c>
      <c r="H4400">
        <v>35</v>
      </c>
    </row>
    <row r="4401" spans="1:8" x14ac:dyDescent="0.25">
      <c r="A4401" t="s">
        <v>113</v>
      </c>
      <c r="B4401" s="12" t="s">
        <v>40772</v>
      </c>
      <c r="C4401" s="12" t="s">
        <v>46766</v>
      </c>
      <c r="D4401" t="s">
        <v>22925</v>
      </c>
      <c r="E4401" t="s">
        <v>22928</v>
      </c>
      <c r="F4401" t="s">
        <v>22929</v>
      </c>
      <c r="G4401">
        <v>13</v>
      </c>
      <c r="H4401">
        <v>29</v>
      </c>
    </row>
    <row r="4402" spans="1:8" x14ac:dyDescent="0.25">
      <c r="A4402" t="s">
        <v>98</v>
      </c>
      <c r="B4402" s="12" t="s">
        <v>40773</v>
      </c>
      <c r="C4402" s="12" t="s">
        <v>46767</v>
      </c>
      <c r="D4402" t="s">
        <v>22932</v>
      </c>
      <c r="E4402" t="s">
        <v>22935</v>
      </c>
      <c r="F4402" t="s">
        <v>22936</v>
      </c>
      <c r="G4402">
        <v>34</v>
      </c>
      <c r="H4402">
        <v>50</v>
      </c>
    </row>
    <row r="4403" spans="1:8" x14ac:dyDescent="0.25">
      <c r="A4403" t="s">
        <v>56</v>
      </c>
      <c r="B4403" s="12" t="s">
        <v>40774</v>
      </c>
      <c r="C4403" s="12" t="s">
        <v>46768</v>
      </c>
      <c r="D4403" t="s">
        <v>22939</v>
      </c>
      <c r="E4403" t="s">
        <v>22942</v>
      </c>
      <c r="F4403" t="s">
        <v>22943</v>
      </c>
      <c r="G4403">
        <v>8</v>
      </c>
      <c r="H4403">
        <v>25</v>
      </c>
    </row>
    <row r="4404" spans="1:8" x14ac:dyDescent="0.25">
      <c r="A4404" t="s">
        <v>17</v>
      </c>
      <c r="B4404" s="12" t="s">
        <v>40775</v>
      </c>
      <c r="C4404" s="12" t="s">
        <v>46769</v>
      </c>
      <c r="D4404" t="s">
        <v>22946</v>
      </c>
      <c r="E4404" t="s">
        <v>22949</v>
      </c>
      <c r="F4404" t="s">
        <v>22950</v>
      </c>
      <c r="G4404">
        <v>19</v>
      </c>
      <c r="H4404">
        <v>12</v>
      </c>
    </row>
    <row r="4405" spans="1:8" x14ac:dyDescent="0.25">
      <c r="A4405" t="s">
        <v>81</v>
      </c>
      <c r="B4405" s="12" t="s">
        <v>40776</v>
      </c>
      <c r="C4405" s="12" t="s">
        <v>46770</v>
      </c>
      <c r="D4405" t="s">
        <v>955</v>
      </c>
      <c r="E4405" t="s">
        <v>22955</v>
      </c>
      <c r="F4405" t="s">
        <v>22956</v>
      </c>
      <c r="G4405">
        <v>25</v>
      </c>
      <c r="H4405">
        <v>50</v>
      </c>
    </row>
    <row r="4406" spans="1:8" x14ac:dyDescent="0.25">
      <c r="A4406" t="s">
        <v>98</v>
      </c>
      <c r="B4406" s="12" t="s">
        <v>40777</v>
      </c>
      <c r="C4406" s="12" t="s">
        <v>46771</v>
      </c>
      <c r="D4406" t="s">
        <v>22959</v>
      </c>
      <c r="E4406" t="s">
        <v>22962</v>
      </c>
      <c r="F4406" t="s">
        <v>22963</v>
      </c>
      <c r="G4406">
        <v>45</v>
      </c>
      <c r="H4406">
        <v>15</v>
      </c>
    </row>
    <row r="4407" spans="1:8" x14ac:dyDescent="0.25">
      <c r="A4407" t="s">
        <v>28</v>
      </c>
      <c r="B4407" s="12" t="s">
        <v>40778</v>
      </c>
      <c r="C4407" s="12" t="s">
        <v>46772</v>
      </c>
      <c r="D4407" t="s">
        <v>22966</v>
      </c>
      <c r="E4407" t="s">
        <v>22969</v>
      </c>
      <c r="F4407" t="s">
        <v>22970</v>
      </c>
      <c r="G4407">
        <v>42</v>
      </c>
      <c r="H4407">
        <v>10</v>
      </c>
    </row>
    <row r="4408" spans="1:8" x14ac:dyDescent="0.25">
      <c r="A4408" t="s">
        <v>98</v>
      </c>
      <c r="B4408" s="12" t="s">
        <v>40779</v>
      </c>
      <c r="C4408" s="12" t="s">
        <v>46773</v>
      </c>
      <c r="D4408" t="s">
        <v>22973</v>
      </c>
      <c r="E4408" t="s">
        <v>22976</v>
      </c>
      <c r="F4408" t="s">
        <v>22977</v>
      </c>
      <c r="G4408">
        <v>40</v>
      </c>
      <c r="H4408">
        <v>24</v>
      </c>
    </row>
    <row r="4409" spans="1:8" x14ac:dyDescent="0.25">
      <c r="A4409" t="s">
        <v>56</v>
      </c>
      <c r="B4409" s="12" t="s">
        <v>40780</v>
      </c>
      <c r="C4409" s="12" t="s">
        <v>46774</v>
      </c>
      <c r="D4409" t="s">
        <v>22980</v>
      </c>
      <c r="E4409" t="s">
        <v>22983</v>
      </c>
      <c r="F4409" t="s">
        <v>22984</v>
      </c>
      <c r="G4409">
        <v>32</v>
      </c>
      <c r="H4409">
        <v>28</v>
      </c>
    </row>
    <row r="4410" spans="1:8" x14ac:dyDescent="0.25">
      <c r="A4410" t="s">
        <v>17</v>
      </c>
      <c r="B4410" s="12" t="s">
        <v>40781</v>
      </c>
      <c r="C4410" s="12" t="s">
        <v>46775</v>
      </c>
      <c r="D4410" t="s">
        <v>22987</v>
      </c>
      <c r="E4410" t="s">
        <v>22990</v>
      </c>
      <c r="F4410" t="s">
        <v>22991</v>
      </c>
      <c r="G4410">
        <v>9</v>
      </c>
      <c r="H4410">
        <v>48</v>
      </c>
    </row>
    <row r="4411" spans="1:8" x14ac:dyDescent="0.25">
      <c r="A4411" t="s">
        <v>56</v>
      </c>
      <c r="B4411" s="12" t="s">
        <v>40782</v>
      </c>
      <c r="C4411" s="12" t="s">
        <v>46776</v>
      </c>
      <c r="D4411" t="s">
        <v>22994</v>
      </c>
      <c r="E4411" t="s">
        <v>22997</v>
      </c>
      <c r="F4411" t="s">
        <v>22998</v>
      </c>
      <c r="G4411">
        <v>42</v>
      </c>
      <c r="H4411">
        <v>13</v>
      </c>
    </row>
    <row r="4412" spans="1:8" x14ac:dyDescent="0.25">
      <c r="A4412" t="s">
        <v>28</v>
      </c>
      <c r="B4412" s="12" t="s">
        <v>40783</v>
      </c>
      <c r="C4412" s="12" t="s">
        <v>46777</v>
      </c>
      <c r="D4412" t="s">
        <v>23001</v>
      </c>
      <c r="E4412" t="s">
        <v>23003</v>
      </c>
      <c r="F4412" t="s">
        <v>23004</v>
      </c>
      <c r="G4412">
        <v>17</v>
      </c>
      <c r="H4412">
        <v>41</v>
      </c>
    </row>
    <row r="4413" spans="1:8" x14ac:dyDescent="0.25">
      <c r="A4413" t="s">
        <v>47</v>
      </c>
      <c r="B4413" s="12" t="s">
        <v>40784</v>
      </c>
      <c r="C4413" s="12" t="s">
        <v>46778</v>
      </c>
      <c r="D4413" t="s">
        <v>23007</v>
      </c>
      <c r="E4413" t="s">
        <v>23010</v>
      </c>
      <c r="F4413" t="s">
        <v>23011</v>
      </c>
      <c r="G4413">
        <v>46</v>
      </c>
      <c r="H4413">
        <v>14</v>
      </c>
    </row>
    <row r="4414" spans="1:8" x14ac:dyDescent="0.25">
      <c r="A4414" t="s">
        <v>38</v>
      </c>
      <c r="B4414" s="12" t="s">
        <v>40785</v>
      </c>
      <c r="C4414" s="12" t="s">
        <v>46779</v>
      </c>
      <c r="D4414" t="s">
        <v>23014</v>
      </c>
      <c r="E4414" t="s">
        <v>23017</v>
      </c>
      <c r="F4414" t="s">
        <v>23018</v>
      </c>
      <c r="G4414">
        <v>40</v>
      </c>
      <c r="H4414">
        <v>24</v>
      </c>
    </row>
    <row r="4415" spans="1:8" x14ac:dyDescent="0.25">
      <c r="A4415" t="s">
        <v>17</v>
      </c>
      <c r="B4415" s="12" t="s">
        <v>40786</v>
      </c>
      <c r="C4415" s="12" t="s">
        <v>46780</v>
      </c>
      <c r="D4415" t="s">
        <v>23021</v>
      </c>
      <c r="E4415" t="s">
        <v>23024</v>
      </c>
      <c r="F4415" t="s">
        <v>23025</v>
      </c>
      <c r="G4415">
        <v>37</v>
      </c>
      <c r="H4415">
        <v>22</v>
      </c>
    </row>
    <row r="4416" spans="1:8" x14ac:dyDescent="0.25">
      <c r="A4416" t="s">
        <v>56</v>
      </c>
      <c r="B4416" s="12" t="s">
        <v>40787</v>
      </c>
      <c r="C4416" s="12" t="s">
        <v>46781</v>
      </c>
      <c r="D4416" t="s">
        <v>23028</v>
      </c>
      <c r="E4416" t="s">
        <v>23031</v>
      </c>
      <c r="F4416" t="s">
        <v>23032</v>
      </c>
      <c r="G4416">
        <v>33</v>
      </c>
      <c r="H4416">
        <v>52</v>
      </c>
    </row>
    <row r="4417" spans="1:8" x14ac:dyDescent="0.25">
      <c r="A4417" t="s">
        <v>17</v>
      </c>
      <c r="B4417" s="12" t="s">
        <v>40788</v>
      </c>
      <c r="C4417" s="12" t="s">
        <v>46782</v>
      </c>
      <c r="D4417" t="s">
        <v>23035</v>
      </c>
      <c r="E4417" t="s">
        <v>23038</v>
      </c>
      <c r="F4417" t="s">
        <v>23039</v>
      </c>
      <c r="G4417">
        <v>41</v>
      </c>
      <c r="H4417">
        <v>33</v>
      </c>
    </row>
    <row r="4418" spans="1:8" x14ac:dyDescent="0.25">
      <c r="A4418" t="s">
        <v>113</v>
      </c>
      <c r="B4418" s="12" t="s">
        <v>40789</v>
      </c>
      <c r="C4418" s="12" t="s">
        <v>46783</v>
      </c>
      <c r="D4418" t="s">
        <v>23042</v>
      </c>
      <c r="E4418" t="s">
        <v>23044</v>
      </c>
      <c r="F4418" t="s">
        <v>23045</v>
      </c>
      <c r="G4418">
        <v>50</v>
      </c>
      <c r="H4418">
        <v>33</v>
      </c>
    </row>
    <row r="4419" spans="1:8" x14ac:dyDescent="0.25">
      <c r="A4419" t="s">
        <v>47</v>
      </c>
      <c r="B4419" s="12" t="s">
        <v>40790</v>
      </c>
      <c r="C4419" s="12" t="s">
        <v>46784</v>
      </c>
      <c r="D4419" t="s">
        <v>23048</v>
      </c>
      <c r="E4419" t="s">
        <v>23051</v>
      </c>
      <c r="F4419" t="s">
        <v>23052</v>
      </c>
      <c r="G4419">
        <v>45</v>
      </c>
      <c r="H4419">
        <v>37</v>
      </c>
    </row>
    <row r="4420" spans="1:8" x14ac:dyDescent="0.25">
      <c r="A4420" t="s">
        <v>81</v>
      </c>
      <c r="B4420" s="12" t="s">
        <v>40791</v>
      </c>
      <c r="C4420" s="12" t="s">
        <v>46785</v>
      </c>
      <c r="D4420" t="s">
        <v>23055</v>
      </c>
      <c r="E4420" t="s">
        <v>23058</v>
      </c>
      <c r="F4420" t="s">
        <v>23059</v>
      </c>
      <c r="G4420">
        <v>20</v>
      </c>
      <c r="H4420">
        <v>24</v>
      </c>
    </row>
    <row r="4421" spans="1:8" x14ac:dyDescent="0.25">
      <c r="A4421" t="s">
        <v>81</v>
      </c>
      <c r="B4421" s="12" t="s">
        <v>40792</v>
      </c>
      <c r="C4421" s="12" t="s">
        <v>46786</v>
      </c>
      <c r="D4421" t="s">
        <v>23062</v>
      </c>
      <c r="E4421" t="s">
        <v>23065</v>
      </c>
      <c r="F4421" t="s">
        <v>23066</v>
      </c>
      <c r="G4421">
        <v>35</v>
      </c>
      <c r="H4421">
        <v>31</v>
      </c>
    </row>
    <row r="4422" spans="1:8" x14ac:dyDescent="0.25">
      <c r="A4422" t="s">
        <v>113</v>
      </c>
      <c r="B4422" s="12" t="s">
        <v>40793</v>
      </c>
      <c r="C4422" s="12" t="s">
        <v>46787</v>
      </c>
      <c r="D4422" t="s">
        <v>23069</v>
      </c>
      <c r="E4422" t="s">
        <v>23072</v>
      </c>
      <c r="F4422" t="s">
        <v>23073</v>
      </c>
      <c r="G4422">
        <v>42</v>
      </c>
      <c r="H4422">
        <v>35</v>
      </c>
    </row>
    <row r="4423" spans="1:8" x14ac:dyDescent="0.25">
      <c r="A4423" t="s">
        <v>113</v>
      </c>
      <c r="B4423" s="12" t="s">
        <v>40794</v>
      </c>
      <c r="C4423" s="12" t="s">
        <v>46788</v>
      </c>
      <c r="D4423" t="s">
        <v>23076</v>
      </c>
      <c r="E4423" t="s">
        <v>23078</v>
      </c>
      <c r="F4423" t="s">
        <v>23079</v>
      </c>
      <c r="G4423">
        <v>50</v>
      </c>
      <c r="H4423">
        <v>45</v>
      </c>
    </row>
    <row r="4424" spans="1:8" x14ac:dyDescent="0.25">
      <c r="A4424" t="s">
        <v>98</v>
      </c>
      <c r="B4424" s="12" t="s">
        <v>40795</v>
      </c>
      <c r="C4424" s="12" t="s">
        <v>46789</v>
      </c>
      <c r="D4424" t="s">
        <v>23082</v>
      </c>
      <c r="E4424" t="s">
        <v>23085</v>
      </c>
      <c r="F4424" t="s">
        <v>23086</v>
      </c>
      <c r="G4424">
        <v>48</v>
      </c>
      <c r="H4424">
        <v>41</v>
      </c>
    </row>
    <row r="4425" spans="1:8" x14ac:dyDescent="0.25">
      <c r="A4425" t="s">
        <v>56</v>
      </c>
      <c r="B4425" s="12" t="s">
        <v>40796</v>
      </c>
      <c r="C4425" s="12" t="s">
        <v>46790</v>
      </c>
      <c r="D4425" t="s">
        <v>23089</v>
      </c>
      <c r="E4425" t="s">
        <v>23091</v>
      </c>
      <c r="F4425" t="s">
        <v>23092</v>
      </c>
      <c r="G4425">
        <v>19</v>
      </c>
      <c r="H4425">
        <v>40</v>
      </c>
    </row>
    <row r="4426" spans="1:8" x14ac:dyDescent="0.25">
      <c r="A4426" t="s">
        <v>17</v>
      </c>
      <c r="B4426" s="12" t="s">
        <v>40797</v>
      </c>
      <c r="C4426" s="12" t="s">
        <v>46791</v>
      </c>
      <c r="D4426" t="s">
        <v>23095</v>
      </c>
      <c r="E4426" t="s">
        <v>23098</v>
      </c>
      <c r="F4426" t="s">
        <v>23099</v>
      </c>
      <c r="G4426">
        <v>43</v>
      </c>
      <c r="H4426">
        <v>31</v>
      </c>
    </row>
    <row r="4427" spans="1:8" x14ac:dyDescent="0.25">
      <c r="A4427" t="s">
        <v>17</v>
      </c>
      <c r="B4427" s="12" t="s">
        <v>40798</v>
      </c>
      <c r="C4427" s="12" t="s">
        <v>46792</v>
      </c>
      <c r="D4427" t="s">
        <v>23102</v>
      </c>
      <c r="E4427" t="s">
        <v>23105</v>
      </c>
      <c r="F4427" t="s">
        <v>23106</v>
      </c>
      <c r="G4427">
        <v>37</v>
      </c>
      <c r="H4427">
        <v>12</v>
      </c>
    </row>
    <row r="4428" spans="1:8" x14ac:dyDescent="0.25">
      <c r="A4428" t="s">
        <v>17</v>
      </c>
      <c r="B4428" s="12" t="s">
        <v>40799</v>
      </c>
      <c r="C4428" s="12" t="s">
        <v>46793</v>
      </c>
      <c r="D4428" t="s">
        <v>23109</v>
      </c>
      <c r="E4428" t="s">
        <v>23111</v>
      </c>
      <c r="F4428" t="s">
        <v>23112</v>
      </c>
      <c r="G4428">
        <v>50</v>
      </c>
      <c r="H4428">
        <v>35</v>
      </c>
    </row>
    <row r="4429" spans="1:8" x14ac:dyDescent="0.25">
      <c r="A4429" t="s">
        <v>47</v>
      </c>
      <c r="B4429" s="12" t="s">
        <v>40800</v>
      </c>
      <c r="C4429" s="12" t="s">
        <v>46794</v>
      </c>
      <c r="D4429" t="s">
        <v>23115</v>
      </c>
      <c r="E4429" t="s">
        <v>23117</v>
      </c>
      <c r="F4429" t="s">
        <v>23118</v>
      </c>
      <c r="G4429">
        <v>45</v>
      </c>
      <c r="H4429">
        <v>44</v>
      </c>
    </row>
    <row r="4430" spans="1:8" x14ac:dyDescent="0.25">
      <c r="A4430" t="s">
        <v>38</v>
      </c>
      <c r="B4430" s="12" t="s">
        <v>40801</v>
      </c>
      <c r="C4430" s="12" t="s">
        <v>46795</v>
      </c>
      <c r="D4430" t="s">
        <v>23121</v>
      </c>
      <c r="E4430" t="s">
        <v>23124</v>
      </c>
      <c r="F4430" t="s">
        <v>23125</v>
      </c>
      <c r="G4430">
        <v>18</v>
      </c>
      <c r="H4430">
        <v>33</v>
      </c>
    </row>
    <row r="4431" spans="1:8" x14ac:dyDescent="0.25">
      <c r="A4431" t="s">
        <v>28</v>
      </c>
      <c r="B4431" s="12" t="s">
        <v>40802</v>
      </c>
      <c r="C4431" s="12" t="s">
        <v>46796</v>
      </c>
      <c r="D4431" t="s">
        <v>23128</v>
      </c>
      <c r="E4431" t="s">
        <v>23131</v>
      </c>
      <c r="F4431" t="s">
        <v>23132</v>
      </c>
      <c r="G4431">
        <v>12</v>
      </c>
      <c r="H4431">
        <v>29</v>
      </c>
    </row>
    <row r="4432" spans="1:8" x14ac:dyDescent="0.25">
      <c r="A4432" t="s">
        <v>98</v>
      </c>
      <c r="B4432" s="12" t="s">
        <v>40803</v>
      </c>
      <c r="C4432" s="12" t="s">
        <v>46797</v>
      </c>
      <c r="D4432" t="s">
        <v>23135</v>
      </c>
      <c r="E4432" t="s">
        <v>23138</v>
      </c>
      <c r="F4432" t="s">
        <v>23139</v>
      </c>
      <c r="G4432">
        <v>18</v>
      </c>
      <c r="H4432">
        <v>31</v>
      </c>
    </row>
    <row r="4433" spans="1:8" x14ac:dyDescent="0.25">
      <c r="A4433" t="s">
        <v>113</v>
      </c>
      <c r="B4433" s="12" t="s">
        <v>40804</v>
      </c>
      <c r="C4433" s="12" t="s">
        <v>46798</v>
      </c>
      <c r="D4433" t="s">
        <v>23142</v>
      </c>
      <c r="E4433" t="s">
        <v>23145</v>
      </c>
      <c r="F4433" t="s">
        <v>23146</v>
      </c>
      <c r="G4433">
        <v>18</v>
      </c>
      <c r="H4433">
        <v>10</v>
      </c>
    </row>
    <row r="4434" spans="1:8" x14ac:dyDescent="0.25">
      <c r="A4434" t="s">
        <v>38</v>
      </c>
      <c r="B4434" s="12" t="s">
        <v>40805</v>
      </c>
      <c r="C4434" s="12" t="s">
        <v>46799</v>
      </c>
      <c r="D4434" t="s">
        <v>23149</v>
      </c>
      <c r="E4434" t="s">
        <v>23152</v>
      </c>
      <c r="F4434" t="s">
        <v>23153</v>
      </c>
      <c r="G4434">
        <v>18</v>
      </c>
      <c r="H4434">
        <v>38</v>
      </c>
    </row>
    <row r="4435" spans="1:8" x14ac:dyDescent="0.25">
      <c r="A4435" t="s">
        <v>38</v>
      </c>
      <c r="B4435" s="12" t="s">
        <v>40806</v>
      </c>
      <c r="C4435" s="12" t="s">
        <v>46800</v>
      </c>
      <c r="D4435" t="s">
        <v>23156</v>
      </c>
      <c r="E4435" t="s">
        <v>23159</v>
      </c>
      <c r="F4435" t="s">
        <v>23160</v>
      </c>
      <c r="G4435">
        <v>53</v>
      </c>
      <c r="H4435">
        <v>37</v>
      </c>
    </row>
    <row r="4436" spans="1:8" x14ac:dyDescent="0.25">
      <c r="A4436" t="s">
        <v>81</v>
      </c>
      <c r="B4436" s="12" t="s">
        <v>40807</v>
      </c>
      <c r="C4436" s="12" t="s">
        <v>46801</v>
      </c>
      <c r="D4436" t="s">
        <v>23163</v>
      </c>
      <c r="E4436" t="s">
        <v>23166</v>
      </c>
      <c r="F4436" t="s">
        <v>23167</v>
      </c>
      <c r="G4436">
        <v>7</v>
      </c>
      <c r="H4436">
        <v>49</v>
      </c>
    </row>
    <row r="4437" spans="1:8" x14ac:dyDescent="0.25">
      <c r="A4437" t="s">
        <v>56</v>
      </c>
      <c r="B4437" s="12" t="s">
        <v>40808</v>
      </c>
      <c r="C4437" s="12" t="s">
        <v>46802</v>
      </c>
      <c r="D4437" t="s">
        <v>23170</v>
      </c>
      <c r="E4437" t="s">
        <v>23172</v>
      </c>
      <c r="F4437" t="s">
        <v>23173</v>
      </c>
      <c r="G4437">
        <v>40</v>
      </c>
      <c r="H4437">
        <v>24</v>
      </c>
    </row>
    <row r="4438" spans="1:8" x14ac:dyDescent="0.25">
      <c r="A4438" t="s">
        <v>113</v>
      </c>
      <c r="B4438" s="12" t="s">
        <v>40809</v>
      </c>
      <c r="C4438" s="12" t="s">
        <v>46803</v>
      </c>
      <c r="D4438" t="s">
        <v>23176</v>
      </c>
      <c r="E4438" t="s">
        <v>23179</v>
      </c>
      <c r="F4438" t="s">
        <v>23180</v>
      </c>
      <c r="G4438">
        <v>27</v>
      </c>
      <c r="H4438">
        <v>42</v>
      </c>
    </row>
    <row r="4439" spans="1:8" x14ac:dyDescent="0.25">
      <c r="A4439" t="s">
        <v>28</v>
      </c>
      <c r="B4439" s="12" t="s">
        <v>40810</v>
      </c>
      <c r="C4439" s="12" t="s">
        <v>46804</v>
      </c>
      <c r="D4439" t="s">
        <v>23183</v>
      </c>
      <c r="E4439" t="s">
        <v>23186</v>
      </c>
      <c r="F4439" t="s">
        <v>23187</v>
      </c>
      <c r="G4439">
        <v>47</v>
      </c>
      <c r="H4439">
        <v>25</v>
      </c>
    </row>
    <row r="4440" spans="1:8" x14ac:dyDescent="0.25">
      <c r="A4440" t="s">
        <v>28</v>
      </c>
      <c r="B4440" s="12" t="s">
        <v>40811</v>
      </c>
      <c r="C4440" s="12" t="s">
        <v>46805</v>
      </c>
      <c r="D4440" t="s">
        <v>23190</v>
      </c>
      <c r="E4440" t="s">
        <v>23193</v>
      </c>
      <c r="F4440" t="s">
        <v>23194</v>
      </c>
      <c r="G4440">
        <v>19</v>
      </c>
      <c r="H4440">
        <v>10</v>
      </c>
    </row>
    <row r="4441" spans="1:8" x14ac:dyDescent="0.25">
      <c r="A4441" t="s">
        <v>56</v>
      </c>
      <c r="B4441" s="12" t="s">
        <v>40812</v>
      </c>
      <c r="C4441" s="12" t="s">
        <v>46806</v>
      </c>
      <c r="D4441" t="s">
        <v>23197</v>
      </c>
      <c r="E4441" t="s">
        <v>23200</v>
      </c>
      <c r="F4441" t="s">
        <v>23201</v>
      </c>
      <c r="G4441">
        <v>48</v>
      </c>
      <c r="H4441">
        <v>35</v>
      </c>
    </row>
    <row r="4442" spans="1:8" x14ac:dyDescent="0.25">
      <c r="A4442" t="s">
        <v>47</v>
      </c>
      <c r="B4442" s="12" t="s">
        <v>40813</v>
      </c>
      <c r="C4442" s="12" t="s">
        <v>46807</v>
      </c>
      <c r="D4442" t="s">
        <v>23204</v>
      </c>
      <c r="E4442" t="s">
        <v>23207</v>
      </c>
      <c r="F4442" t="s">
        <v>23208</v>
      </c>
      <c r="G4442">
        <v>35</v>
      </c>
      <c r="H4442">
        <v>18</v>
      </c>
    </row>
    <row r="4443" spans="1:8" x14ac:dyDescent="0.25">
      <c r="A4443" t="s">
        <v>113</v>
      </c>
      <c r="B4443" s="12" t="s">
        <v>40814</v>
      </c>
      <c r="C4443" s="12" t="s">
        <v>46808</v>
      </c>
      <c r="D4443" t="s">
        <v>23211</v>
      </c>
      <c r="E4443" t="s">
        <v>23213</v>
      </c>
      <c r="F4443" t="s">
        <v>23214</v>
      </c>
      <c r="G4443">
        <v>19</v>
      </c>
      <c r="H4443">
        <v>28</v>
      </c>
    </row>
    <row r="4444" spans="1:8" x14ac:dyDescent="0.25">
      <c r="A4444" t="s">
        <v>38</v>
      </c>
      <c r="B4444" s="12" t="s">
        <v>40815</v>
      </c>
      <c r="C4444" s="12" t="s">
        <v>46809</v>
      </c>
      <c r="D4444" t="s">
        <v>23217</v>
      </c>
      <c r="E4444" t="s">
        <v>23220</v>
      </c>
      <c r="F4444" t="s">
        <v>23221</v>
      </c>
      <c r="G4444">
        <v>40</v>
      </c>
      <c r="H4444">
        <v>28</v>
      </c>
    </row>
    <row r="4445" spans="1:8" x14ac:dyDescent="0.25">
      <c r="A4445" t="s">
        <v>56</v>
      </c>
      <c r="B4445" s="12" t="s">
        <v>40816</v>
      </c>
      <c r="C4445" s="12" t="s">
        <v>46810</v>
      </c>
      <c r="D4445" t="s">
        <v>23224</v>
      </c>
      <c r="E4445" t="s">
        <v>23227</v>
      </c>
      <c r="F4445" t="s">
        <v>23228</v>
      </c>
      <c r="G4445">
        <v>26</v>
      </c>
      <c r="H4445">
        <v>29</v>
      </c>
    </row>
    <row r="4446" spans="1:8" x14ac:dyDescent="0.25">
      <c r="A4446" t="s">
        <v>113</v>
      </c>
      <c r="B4446" s="12" t="s">
        <v>40817</v>
      </c>
      <c r="C4446" s="12" t="s">
        <v>46811</v>
      </c>
      <c r="D4446" t="s">
        <v>23231</v>
      </c>
      <c r="E4446" t="s">
        <v>23234</v>
      </c>
      <c r="F4446" t="s">
        <v>23235</v>
      </c>
      <c r="G4446">
        <v>18</v>
      </c>
      <c r="H4446">
        <v>53</v>
      </c>
    </row>
    <row r="4447" spans="1:8" x14ac:dyDescent="0.25">
      <c r="A4447" t="s">
        <v>113</v>
      </c>
      <c r="B4447" s="12" t="s">
        <v>40818</v>
      </c>
      <c r="C4447" s="12" t="s">
        <v>46812</v>
      </c>
      <c r="D4447" t="s">
        <v>23238</v>
      </c>
      <c r="E4447" t="s">
        <v>23241</v>
      </c>
      <c r="F4447" t="s">
        <v>23242</v>
      </c>
      <c r="G4447">
        <v>22</v>
      </c>
      <c r="H4447">
        <v>35</v>
      </c>
    </row>
    <row r="4448" spans="1:8" x14ac:dyDescent="0.25">
      <c r="A4448" t="s">
        <v>81</v>
      </c>
      <c r="B4448" s="12" t="s">
        <v>40819</v>
      </c>
      <c r="C4448" s="12" t="s">
        <v>46813</v>
      </c>
      <c r="D4448" t="s">
        <v>23245</v>
      </c>
      <c r="E4448" t="s">
        <v>23247</v>
      </c>
      <c r="F4448" t="s">
        <v>23248</v>
      </c>
      <c r="G4448">
        <v>48</v>
      </c>
      <c r="H4448">
        <v>41</v>
      </c>
    </row>
    <row r="4449" spans="1:8" x14ac:dyDescent="0.25">
      <c r="A4449" t="s">
        <v>113</v>
      </c>
      <c r="B4449" s="12" t="s">
        <v>40820</v>
      </c>
      <c r="C4449" s="12" t="s">
        <v>46814</v>
      </c>
      <c r="D4449" t="s">
        <v>23251</v>
      </c>
      <c r="E4449" t="s">
        <v>23253</v>
      </c>
      <c r="F4449" t="s">
        <v>23254</v>
      </c>
      <c r="G4449">
        <v>17</v>
      </c>
      <c r="H4449">
        <v>38</v>
      </c>
    </row>
    <row r="4450" spans="1:8" x14ac:dyDescent="0.25">
      <c r="A4450" t="s">
        <v>98</v>
      </c>
      <c r="B4450" s="12" t="s">
        <v>40821</v>
      </c>
      <c r="C4450" s="12" t="s">
        <v>46815</v>
      </c>
      <c r="D4450" t="s">
        <v>23257</v>
      </c>
      <c r="E4450" t="s">
        <v>23260</v>
      </c>
      <c r="F4450" t="s">
        <v>23261</v>
      </c>
      <c r="G4450">
        <v>14</v>
      </c>
      <c r="H4450">
        <v>31</v>
      </c>
    </row>
    <row r="4451" spans="1:8" x14ac:dyDescent="0.25">
      <c r="A4451" t="s">
        <v>113</v>
      </c>
      <c r="B4451" s="12" t="s">
        <v>40822</v>
      </c>
      <c r="C4451" s="12" t="s">
        <v>46816</v>
      </c>
      <c r="D4451" t="s">
        <v>23264</v>
      </c>
      <c r="E4451" t="s">
        <v>23267</v>
      </c>
      <c r="F4451" t="s">
        <v>23268</v>
      </c>
      <c r="G4451">
        <v>24</v>
      </c>
      <c r="H4451">
        <v>25</v>
      </c>
    </row>
    <row r="4452" spans="1:8" x14ac:dyDescent="0.25">
      <c r="A4452" t="s">
        <v>98</v>
      </c>
      <c r="B4452" s="12" t="s">
        <v>40823</v>
      </c>
      <c r="C4452" s="12" t="s">
        <v>46817</v>
      </c>
      <c r="D4452" t="s">
        <v>23271</v>
      </c>
      <c r="E4452" t="s">
        <v>23274</v>
      </c>
      <c r="F4452" t="s">
        <v>23275</v>
      </c>
      <c r="G4452">
        <v>52</v>
      </c>
      <c r="H4452">
        <v>53</v>
      </c>
    </row>
    <row r="4453" spans="1:8" x14ac:dyDescent="0.25">
      <c r="A4453" t="s">
        <v>98</v>
      </c>
      <c r="B4453" s="12" t="s">
        <v>40824</v>
      </c>
      <c r="C4453" s="12" t="s">
        <v>46818</v>
      </c>
      <c r="D4453" t="s">
        <v>23278</v>
      </c>
      <c r="E4453" t="s">
        <v>23280</v>
      </c>
      <c r="F4453" t="s">
        <v>23281</v>
      </c>
      <c r="G4453">
        <v>11</v>
      </c>
      <c r="H4453">
        <v>11</v>
      </c>
    </row>
    <row r="4454" spans="1:8" x14ac:dyDescent="0.25">
      <c r="A4454" t="s">
        <v>28</v>
      </c>
      <c r="B4454" s="12" t="s">
        <v>40825</v>
      </c>
      <c r="C4454" s="12" t="s">
        <v>46819</v>
      </c>
      <c r="D4454" t="s">
        <v>23284</v>
      </c>
      <c r="E4454" t="s">
        <v>23287</v>
      </c>
      <c r="F4454" t="s">
        <v>23288</v>
      </c>
      <c r="G4454">
        <v>15</v>
      </c>
      <c r="H4454">
        <v>15</v>
      </c>
    </row>
    <row r="4455" spans="1:8" x14ac:dyDescent="0.25">
      <c r="A4455" t="s">
        <v>81</v>
      </c>
      <c r="B4455" s="12" t="s">
        <v>40826</v>
      </c>
      <c r="C4455" s="12" t="s">
        <v>46820</v>
      </c>
      <c r="D4455" t="s">
        <v>23291</v>
      </c>
      <c r="E4455" t="s">
        <v>23293</v>
      </c>
      <c r="F4455" t="s">
        <v>23294</v>
      </c>
      <c r="G4455">
        <v>32</v>
      </c>
      <c r="H4455">
        <v>35</v>
      </c>
    </row>
    <row r="4456" spans="1:8" x14ac:dyDescent="0.25">
      <c r="A4456" t="s">
        <v>56</v>
      </c>
      <c r="B4456" s="12" t="s">
        <v>40827</v>
      </c>
      <c r="C4456" s="12" t="s">
        <v>46821</v>
      </c>
      <c r="D4456" t="s">
        <v>23297</v>
      </c>
      <c r="E4456" t="s">
        <v>23300</v>
      </c>
      <c r="F4456" t="s">
        <v>23301</v>
      </c>
      <c r="G4456">
        <v>20</v>
      </c>
      <c r="H4456">
        <v>10</v>
      </c>
    </row>
    <row r="4457" spans="1:8" x14ac:dyDescent="0.25">
      <c r="A4457" t="s">
        <v>28</v>
      </c>
      <c r="B4457" s="12" t="s">
        <v>40828</v>
      </c>
      <c r="C4457" s="12" t="s">
        <v>46822</v>
      </c>
      <c r="D4457" t="s">
        <v>23304</v>
      </c>
      <c r="E4457" t="s">
        <v>23307</v>
      </c>
      <c r="F4457" t="s">
        <v>23308</v>
      </c>
      <c r="G4457">
        <v>40</v>
      </c>
      <c r="H4457">
        <v>37</v>
      </c>
    </row>
    <row r="4458" spans="1:8" x14ac:dyDescent="0.25">
      <c r="A4458" t="s">
        <v>38</v>
      </c>
      <c r="B4458" s="12" t="s">
        <v>40829</v>
      </c>
      <c r="C4458" s="12" t="s">
        <v>46823</v>
      </c>
      <c r="D4458" t="s">
        <v>23311</v>
      </c>
      <c r="E4458" t="s">
        <v>23314</v>
      </c>
      <c r="F4458" t="s">
        <v>23315</v>
      </c>
      <c r="G4458">
        <v>21</v>
      </c>
      <c r="H4458">
        <v>54</v>
      </c>
    </row>
    <row r="4459" spans="1:8" x14ac:dyDescent="0.25">
      <c r="A4459" t="s">
        <v>38</v>
      </c>
      <c r="B4459" s="12" t="s">
        <v>40830</v>
      </c>
      <c r="C4459" s="12" t="s">
        <v>46824</v>
      </c>
      <c r="D4459" t="s">
        <v>23318</v>
      </c>
      <c r="E4459" t="s">
        <v>23321</v>
      </c>
      <c r="F4459" t="s">
        <v>23322</v>
      </c>
      <c r="G4459">
        <v>39</v>
      </c>
      <c r="H4459">
        <v>16</v>
      </c>
    </row>
    <row r="4460" spans="1:8" x14ac:dyDescent="0.25">
      <c r="A4460" t="s">
        <v>113</v>
      </c>
      <c r="B4460" s="12" t="s">
        <v>40831</v>
      </c>
      <c r="C4460" s="12" t="s">
        <v>46825</v>
      </c>
      <c r="D4460" t="s">
        <v>23325</v>
      </c>
      <c r="E4460" t="s">
        <v>23328</v>
      </c>
      <c r="F4460" t="s">
        <v>23329</v>
      </c>
      <c r="G4460">
        <v>29</v>
      </c>
      <c r="H4460">
        <v>52</v>
      </c>
    </row>
    <row r="4461" spans="1:8" x14ac:dyDescent="0.25">
      <c r="A4461" t="s">
        <v>38</v>
      </c>
      <c r="B4461" s="12" t="s">
        <v>40832</v>
      </c>
      <c r="C4461" s="12" t="s">
        <v>46826</v>
      </c>
      <c r="D4461" t="s">
        <v>23332</v>
      </c>
      <c r="E4461" t="s">
        <v>23335</v>
      </c>
      <c r="F4461" t="s">
        <v>23336</v>
      </c>
      <c r="G4461">
        <v>28</v>
      </c>
      <c r="H4461">
        <v>27</v>
      </c>
    </row>
    <row r="4462" spans="1:8" x14ac:dyDescent="0.25">
      <c r="A4462" t="s">
        <v>113</v>
      </c>
      <c r="B4462" s="12" t="s">
        <v>40833</v>
      </c>
      <c r="C4462" s="12" t="s">
        <v>46827</v>
      </c>
      <c r="D4462" t="s">
        <v>23339</v>
      </c>
      <c r="E4462" t="s">
        <v>23342</v>
      </c>
      <c r="F4462" t="s">
        <v>23343</v>
      </c>
      <c r="G4462">
        <v>38</v>
      </c>
      <c r="H4462">
        <v>54</v>
      </c>
    </row>
    <row r="4463" spans="1:8" x14ac:dyDescent="0.25">
      <c r="A4463" t="s">
        <v>47</v>
      </c>
      <c r="B4463" s="12" t="s">
        <v>40834</v>
      </c>
      <c r="C4463" s="12" t="s">
        <v>46828</v>
      </c>
      <c r="D4463" t="s">
        <v>23346</v>
      </c>
      <c r="E4463" t="s">
        <v>23349</v>
      </c>
      <c r="F4463" t="s">
        <v>23350</v>
      </c>
      <c r="G4463">
        <v>23</v>
      </c>
      <c r="H4463">
        <v>45</v>
      </c>
    </row>
    <row r="4464" spans="1:8" x14ac:dyDescent="0.25">
      <c r="A4464" t="s">
        <v>38</v>
      </c>
      <c r="B4464" s="12" t="s">
        <v>40835</v>
      </c>
      <c r="C4464" s="12" t="s">
        <v>46829</v>
      </c>
      <c r="D4464" t="s">
        <v>23353</v>
      </c>
      <c r="E4464" t="s">
        <v>23356</v>
      </c>
      <c r="F4464" t="s">
        <v>23357</v>
      </c>
      <c r="G4464">
        <v>7</v>
      </c>
      <c r="H4464">
        <v>54</v>
      </c>
    </row>
    <row r="4465" spans="1:8" x14ac:dyDescent="0.25">
      <c r="A4465" t="s">
        <v>98</v>
      </c>
      <c r="B4465" s="12" t="s">
        <v>40836</v>
      </c>
      <c r="C4465" s="12" t="s">
        <v>46830</v>
      </c>
      <c r="D4465" t="s">
        <v>23360</v>
      </c>
      <c r="E4465" t="s">
        <v>23363</v>
      </c>
      <c r="F4465" t="s">
        <v>23364</v>
      </c>
      <c r="G4465">
        <v>54</v>
      </c>
      <c r="H4465">
        <v>33</v>
      </c>
    </row>
    <row r="4466" spans="1:8" x14ac:dyDescent="0.25">
      <c r="A4466" t="s">
        <v>56</v>
      </c>
      <c r="B4466" s="12" t="s">
        <v>40837</v>
      </c>
      <c r="C4466" s="12" t="s">
        <v>46831</v>
      </c>
      <c r="D4466" t="s">
        <v>23367</v>
      </c>
      <c r="E4466" t="s">
        <v>23370</v>
      </c>
      <c r="F4466" t="s">
        <v>23371</v>
      </c>
      <c r="G4466">
        <v>10</v>
      </c>
      <c r="H4466">
        <v>37</v>
      </c>
    </row>
    <row r="4467" spans="1:8" x14ac:dyDescent="0.25">
      <c r="A4467" t="s">
        <v>56</v>
      </c>
      <c r="B4467" s="12" t="s">
        <v>40838</v>
      </c>
      <c r="C4467" s="12" t="s">
        <v>46832</v>
      </c>
      <c r="D4467" t="s">
        <v>23374</v>
      </c>
      <c r="E4467" t="s">
        <v>23377</v>
      </c>
      <c r="F4467" t="s">
        <v>23378</v>
      </c>
      <c r="G4467">
        <v>15</v>
      </c>
      <c r="H4467">
        <v>24</v>
      </c>
    </row>
    <row r="4468" spans="1:8" x14ac:dyDescent="0.25">
      <c r="A4468" t="s">
        <v>47</v>
      </c>
      <c r="B4468" s="12" t="s">
        <v>40839</v>
      </c>
      <c r="C4468" s="12" t="s">
        <v>46833</v>
      </c>
      <c r="D4468" t="s">
        <v>23381</v>
      </c>
      <c r="E4468" t="s">
        <v>23384</v>
      </c>
      <c r="F4468" t="s">
        <v>23385</v>
      </c>
      <c r="G4468">
        <v>33</v>
      </c>
      <c r="H4468">
        <v>40</v>
      </c>
    </row>
    <row r="4469" spans="1:8" x14ac:dyDescent="0.25">
      <c r="A4469" t="s">
        <v>81</v>
      </c>
      <c r="B4469" s="12" t="s">
        <v>40840</v>
      </c>
      <c r="C4469" s="12" t="s">
        <v>46834</v>
      </c>
      <c r="D4469" t="s">
        <v>23388</v>
      </c>
      <c r="E4469" t="s">
        <v>23390</v>
      </c>
      <c r="F4469" t="s">
        <v>23391</v>
      </c>
      <c r="G4469">
        <v>52</v>
      </c>
      <c r="H4469">
        <v>18</v>
      </c>
    </row>
    <row r="4470" spans="1:8" x14ac:dyDescent="0.25">
      <c r="A4470" t="s">
        <v>98</v>
      </c>
      <c r="B4470" s="12" t="s">
        <v>40841</v>
      </c>
      <c r="C4470" s="12" t="s">
        <v>46835</v>
      </c>
      <c r="D4470" t="s">
        <v>23394</v>
      </c>
      <c r="E4470" t="s">
        <v>23397</v>
      </c>
      <c r="F4470" t="s">
        <v>23398</v>
      </c>
      <c r="G4470">
        <v>51</v>
      </c>
      <c r="H4470">
        <v>25</v>
      </c>
    </row>
    <row r="4471" spans="1:8" x14ac:dyDescent="0.25">
      <c r="A4471" t="s">
        <v>56</v>
      </c>
      <c r="B4471" s="12" t="s">
        <v>40842</v>
      </c>
      <c r="C4471" s="12" t="s">
        <v>46836</v>
      </c>
      <c r="D4471" t="s">
        <v>23401</v>
      </c>
      <c r="E4471" t="s">
        <v>23404</v>
      </c>
      <c r="F4471" t="s">
        <v>23405</v>
      </c>
      <c r="G4471">
        <v>29</v>
      </c>
      <c r="H4471">
        <v>15</v>
      </c>
    </row>
    <row r="4472" spans="1:8" x14ac:dyDescent="0.25">
      <c r="A4472" t="s">
        <v>81</v>
      </c>
      <c r="B4472" s="12" t="s">
        <v>40843</v>
      </c>
      <c r="C4472" s="12" t="s">
        <v>46837</v>
      </c>
      <c r="D4472" t="s">
        <v>23408</v>
      </c>
      <c r="E4472" t="s">
        <v>23411</v>
      </c>
      <c r="F4472" t="s">
        <v>23412</v>
      </c>
      <c r="G4472">
        <v>32</v>
      </c>
      <c r="H4472">
        <v>19</v>
      </c>
    </row>
    <row r="4473" spans="1:8" x14ac:dyDescent="0.25">
      <c r="A4473" t="s">
        <v>17</v>
      </c>
      <c r="B4473" s="12" t="s">
        <v>40844</v>
      </c>
      <c r="C4473" s="12" t="s">
        <v>46838</v>
      </c>
      <c r="D4473" t="s">
        <v>23415</v>
      </c>
      <c r="E4473" t="s">
        <v>23417</v>
      </c>
      <c r="F4473" t="s">
        <v>23418</v>
      </c>
      <c r="G4473">
        <v>27</v>
      </c>
      <c r="H4473">
        <v>44</v>
      </c>
    </row>
    <row r="4474" spans="1:8" x14ac:dyDescent="0.25">
      <c r="A4474" t="s">
        <v>113</v>
      </c>
      <c r="B4474" s="12" t="s">
        <v>40845</v>
      </c>
      <c r="C4474" s="12" t="s">
        <v>46839</v>
      </c>
      <c r="D4474" t="s">
        <v>23421</v>
      </c>
      <c r="E4474" t="s">
        <v>23424</v>
      </c>
      <c r="F4474" t="s">
        <v>23425</v>
      </c>
      <c r="G4474">
        <v>41</v>
      </c>
      <c r="H4474">
        <v>21</v>
      </c>
    </row>
    <row r="4475" spans="1:8" x14ac:dyDescent="0.25">
      <c r="A4475" t="s">
        <v>98</v>
      </c>
      <c r="B4475" s="12" t="s">
        <v>40846</v>
      </c>
      <c r="C4475" s="12" t="s">
        <v>46840</v>
      </c>
      <c r="D4475" t="s">
        <v>23428</v>
      </c>
      <c r="E4475" t="s">
        <v>23431</v>
      </c>
      <c r="F4475" t="s">
        <v>23432</v>
      </c>
      <c r="G4475">
        <v>24</v>
      </c>
      <c r="H4475">
        <v>22</v>
      </c>
    </row>
    <row r="4476" spans="1:8" x14ac:dyDescent="0.25">
      <c r="A4476" t="s">
        <v>28</v>
      </c>
      <c r="B4476" s="12" t="s">
        <v>40847</v>
      </c>
      <c r="C4476" s="12" t="s">
        <v>46841</v>
      </c>
      <c r="D4476" t="s">
        <v>23435</v>
      </c>
      <c r="E4476" t="s">
        <v>23438</v>
      </c>
      <c r="F4476" t="s">
        <v>23439</v>
      </c>
      <c r="G4476">
        <v>54</v>
      </c>
      <c r="H4476">
        <v>21</v>
      </c>
    </row>
    <row r="4477" spans="1:8" x14ac:dyDescent="0.25">
      <c r="A4477" t="s">
        <v>47</v>
      </c>
      <c r="B4477" s="12" t="s">
        <v>40848</v>
      </c>
      <c r="C4477" s="12" t="s">
        <v>46842</v>
      </c>
      <c r="D4477" t="s">
        <v>23442</v>
      </c>
      <c r="E4477" t="s">
        <v>23445</v>
      </c>
      <c r="F4477" t="s">
        <v>23446</v>
      </c>
      <c r="G4477">
        <v>24</v>
      </c>
      <c r="H4477">
        <v>26</v>
      </c>
    </row>
    <row r="4478" spans="1:8" x14ac:dyDescent="0.25">
      <c r="A4478" t="s">
        <v>38</v>
      </c>
      <c r="B4478" s="12" t="s">
        <v>40849</v>
      </c>
      <c r="C4478" s="12" t="s">
        <v>46843</v>
      </c>
      <c r="D4478" t="s">
        <v>23449</v>
      </c>
      <c r="E4478" t="s">
        <v>23452</v>
      </c>
      <c r="F4478" t="s">
        <v>23453</v>
      </c>
      <c r="G4478">
        <v>29</v>
      </c>
      <c r="H4478">
        <v>49</v>
      </c>
    </row>
    <row r="4479" spans="1:8" x14ac:dyDescent="0.25">
      <c r="A4479" t="s">
        <v>38</v>
      </c>
      <c r="B4479" s="12" t="s">
        <v>40850</v>
      </c>
      <c r="C4479" s="12" t="s">
        <v>46844</v>
      </c>
      <c r="D4479" t="s">
        <v>23456</v>
      </c>
      <c r="E4479" t="s">
        <v>23459</v>
      </c>
      <c r="F4479" t="s">
        <v>23460</v>
      </c>
      <c r="G4479">
        <v>23</v>
      </c>
      <c r="H4479">
        <v>29</v>
      </c>
    </row>
    <row r="4480" spans="1:8" x14ac:dyDescent="0.25">
      <c r="A4480" t="s">
        <v>98</v>
      </c>
      <c r="B4480" s="12" t="s">
        <v>40851</v>
      </c>
      <c r="C4480" s="12" t="s">
        <v>46845</v>
      </c>
      <c r="D4480" t="s">
        <v>23463</v>
      </c>
      <c r="E4480" t="s">
        <v>23466</v>
      </c>
      <c r="F4480" t="s">
        <v>23467</v>
      </c>
      <c r="G4480">
        <v>48</v>
      </c>
      <c r="H4480">
        <v>15</v>
      </c>
    </row>
    <row r="4481" spans="1:8" x14ac:dyDescent="0.25">
      <c r="A4481" t="s">
        <v>113</v>
      </c>
      <c r="B4481" s="12" t="s">
        <v>40852</v>
      </c>
      <c r="C4481" s="12" t="s">
        <v>46846</v>
      </c>
      <c r="D4481" t="s">
        <v>23470</v>
      </c>
      <c r="E4481" t="s">
        <v>23473</v>
      </c>
      <c r="F4481" t="s">
        <v>23474</v>
      </c>
      <c r="G4481">
        <v>36</v>
      </c>
      <c r="H4481">
        <v>50</v>
      </c>
    </row>
    <row r="4482" spans="1:8" x14ac:dyDescent="0.25">
      <c r="A4482" t="s">
        <v>47</v>
      </c>
      <c r="B4482" s="12" t="s">
        <v>40853</v>
      </c>
      <c r="C4482" s="12" t="s">
        <v>46847</v>
      </c>
      <c r="D4482" t="s">
        <v>23477</v>
      </c>
      <c r="E4482" t="s">
        <v>23480</v>
      </c>
      <c r="F4482" t="s">
        <v>23481</v>
      </c>
      <c r="G4482">
        <v>53</v>
      </c>
      <c r="H4482">
        <v>47</v>
      </c>
    </row>
    <row r="4483" spans="1:8" x14ac:dyDescent="0.25">
      <c r="A4483" t="s">
        <v>56</v>
      </c>
      <c r="B4483" s="12" t="s">
        <v>40854</v>
      </c>
      <c r="C4483" s="12" t="s">
        <v>46848</v>
      </c>
      <c r="D4483" t="s">
        <v>23484</v>
      </c>
      <c r="E4483" t="s">
        <v>23487</v>
      </c>
      <c r="F4483" t="s">
        <v>23488</v>
      </c>
      <c r="G4483">
        <v>51</v>
      </c>
      <c r="H4483">
        <v>36</v>
      </c>
    </row>
    <row r="4484" spans="1:8" x14ac:dyDescent="0.25">
      <c r="A4484" t="s">
        <v>81</v>
      </c>
      <c r="B4484" s="12" t="s">
        <v>40855</v>
      </c>
      <c r="C4484" s="12" t="s">
        <v>46849</v>
      </c>
      <c r="D4484" t="s">
        <v>23491</v>
      </c>
      <c r="E4484" t="s">
        <v>23494</v>
      </c>
      <c r="F4484" t="s">
        <v>23495</v>
      </c>
      <c r="G4484">
        <v>30</v>
      </c>
      <c r="H4484">
        <v>41</v>
      </c>
    </row>
    <row r="4485" spans="1:8" x14ac:dyDescent="0.25">
      <c r="A4485" t="s">
        <v>28</v>
      </c>
      <c r="B4485" s="12" t="s">
        <v>40856</v>
      </c>
      <c r="C4485" s="12" t="s">
        <v>46850</v>
      </c>
      <c r="D4485" t="s">
        <v>23498</v>
      </c>
      <c r="E4485" t="s">
        <v>23501</v>
      </c>
      <c r="F4485" t="s">
        <v>23502</v>
      </c>
      <c r="G4485">
        <v>10</v>
      </c>
      <c r="H4485">
        <v>42</v>
      </c>
    </row>
    <row r="4486" spans="1:8" x14ac:dyDescent="0.25">
      <c r="A4486" t="s">
        <v>81</v>
      </c>
      <c r="B4486" s="12" t="s">
        <v>40857</v>
      </c>
      <c r="C4486" s="12" t="s">
        <v>46851</v>
      </c>
      <c r="D4486" t="s">
        <v>23505</v>
      </c>
      <c r="E4486" t="s">
        <v>23508</v>
      </c>
      <c r="F4486" t="s">
        <v>23509</v>
      </c>
      <c r="G4486">
        <v>53</v>
      </c>
      <c r="H4486">
        <v>33</v>
      </c>
    </row>
    <row r="4487" spans="1:8" x14ac:dyDescent="0.25">
      <c r="A4487" t="s">
        <v>38</v>
      </c>
      <c r="B4487" s="12" t="s">
        <v>40858</v>
      </c>
      <c r="C4487" s="12" t="s">
        <v>46852</v>
      </c>
      <c r="D4487" t="s">
        <v>23512</v>
      </c>
      <c r="E4487" t="s">
        <v>23514</v>
      </c>
      <c r="F4487" t="s">
        <v>23515</v>
      </c>
      <c r="G4487">
        <v>42</v>
      </c>
      <c r="H4487">
        <v>21</v>
      </c>
    </row>
    <row r="4488" spans="1:8" x14ac:dyDescent="0.25">
      <c r="A4488" t="s">
        <v>47</v>
      </c>
      <c r="B4488" s="12" t="s">
        <v>40859</v>
      </c>
      <c r="C4488" s="12" t="s">
        <v>46853</v>
      </c>
      <c r="D4488" t="s">
        <v>23518</v>
      </c>
      <c r="E4488" t="s">
        <v>23521</v>
      </c>
      <c r="F4488" t="s">
        <v>23522</v>
      </c>
      <c r="G4488">
        <v>21</v>
      </c>
      <c r="H4488">
        <v>43</v>
      </c>
    </row>
    <row r="4489" spans="1:8" x14ac:dyDescent="0.25">
      <c r="A4489" t="s">
        <v>98</v>
      </c>
      <c r="B4489" s="12" t="s">
        <v>40860</v>
      </c>
      <c r="C4489" s="12" t="s">
        <v>46854</v>
      </c>
      <c r="D4489" t="s">
        <v>23525</v>
      </c>
      <c r="E4489" t="s">
        <v>23528</v>
      </c>
      <c r="F4489" t="s">
        <v>23529</v>
      </c>
      <c r="G4489">
        <v>27</v>
      </c>
      <c r="H4489">
        <v>47</v>
      </c>
    </row>
    <row r="4490" spans="1:8" x14ac:dyDescent="0.25">
      <c r="A4490" t="s">
        <v>113</v>
      </c>
      <c r="B4490" s="12" t="s">
        <v>40861</v>
      </c>
      <c r="C4490" s="12" t="s">
        <v>46855</v>
      </c>
      <c r="D4490" t="s">
        <v>23532</v>
      </c>
      <c r="E4490" t="s">
        <v>23535</v>
      </c>
      <c r="F4490" t="s">
        <v>23536</v>
      </c>
      <c r="G4490">
        <v>12</v>
      </c>
      <c r="H4490">
        <v>17</v>
      </c>
    </row>
    <row r="4491" spans="1:8" x14ac:dyDescent="0.25">
      <c r="A4491" t="s">
        <v>113</v>
      </c>
      <c r="B4491" s="12" t="s">
        <v>40862</v>
      </c>
      <c r="C4491" s="12" t="s">
        <v>46856</v>
      </c>
      <c r="D4491" t="s">
        <v>23539</v>
      </c>
      <c r="E4491" t="s">
        <v>23541</v>
      </c>
      <c r="F4491" t="s">
        <v>23542</v>
      </c>
      <c r="G4491">
        <v>41</v>
      </c>
      <c r="H4491">
        <v>29</v>
      </c>
    </row>
    <row r="4492" spans="1:8" x14ac:dyDescent="0.25">
      <c r="A4492" t="s">
        <v>47</v>
      </c>
      <c r="B4492" s="12" t="s">
        <v>40863</v>
      </c>
      <c r="C4492" s="12" t="s">
        <v>46857</v>
      </c>
      <c r="D4492" t="s">
        <v>23545</v>
      </c>
      <c r="E4492" t="s">
        <v>23548</v>
      </c>
      <c r="F4492" t="s">
        <v>23549</v>
      </c>
      <c r="G4492">
        <v>8</v>
      </c>
      <c r="H4492">
        <v>47</v>
      </c>
    </row>
    <row r="4493" spans="1:8" x14ac:dyDescent="0.25">
      <c r="A4493" t="s">
        <v>56</v>
      </c>
      <c r="B4493" s="12" t="s">
        <v>40864</v>
      </c>
      <c r="C4493" s="12" t="s">
        <v>46858</v>
      </c>
      <c r="D4493" t="s">
        <v>23552</v>
      </c>
      <c r="E4493" t="s">
        <v>23555</v>
      </c>
      <c r="F4493" t="s">
        <v>23556</v>
      </c>
      <c r="G4493">
        <v>19</v>
      </c>
      <c r="H4493">
        <v>32</v>
      </c>
    </row>
    <row r="4494" spans="1:8" x14ac:dyDescent="0.25">
      <c r="A4494" t="s">
        <v>81</v>
      </c>
      <c r="B4494" s="12" t="s">
        <v>40865</v>
      </c>
      <c r="C4494" s="12" t="s">
        <v>46859</v>
      </c>
      <c r="D4494" t="s">
        <v>23559</v>
      </c>
      <c r="E4494" t="s">
        <v>23562</v>
      </c>
      <c r="F4494" t="s">
        <v>23563</v>
      </c>
      <c r="G4494">
        <v>37</v>
      </c>
      <c r="H4494">
        <v>13</v>
      </c>
    </row>
    <row r="4495" spans="1:8" x14ac:dyDescent="0.25">
      <c r="A4495" t="s">
        <v>17</v>
      </c>
      <c r="B4495" s="12" t="s">
        <v>40866</v>
      </c>
      <c r="C4495" s="12" t="s">
        <v>46860</v>
      </c>
      <c r="D4495" t="s">
        <v>23566</v>
      </c>
      <c r="E4495" t="s">
        <v>23568</v>
      </c>
      <c r="F4495" t="s">
        <v>23569</v>
      </c>
      <c r="G4495">
        <v>16</v>
      </c>
      <c r="H4495">
        <v>52</v>
      </c>
    </row>
    <row r="4496" spans="1:8" x14ac:dyDescent="0.25">
      <c r="A4496" t="s">
        <v>17</v>
      </c>
      <c r="B4496" s="12" t="s">
        <v>40867</v>
      </c>
      <c r="C4496" s="12" t="s">
        <v>46861</v>
      </c>
      <c r="D4496" t="s">
        <v>23572</v>
      </c>
      <c r="E4496" t="s">
        <v>23575</v>
      </c>
      <c r="F4496" t="s">
        <v>23576</v>
      </c>
      <c r="G4496">
        <v>23</v>
      </c>
      <c r="H4496">
        <v>28</v>
      </c>
    </row>
    <row r="4497" spans="1:8" x14ac:dyDescent="0.25">
      <c r="A4497" t="s">
        <v>81</v>
      </c>
      <c r="B4497" s="12" t="s">
        <v>40868</v>
      </c>
      <c r="C4497" s="12" t="s">
        <v>46862</v>
      </c>
      <c r="D4497" t="s">
        <v>23579</v>
      </c>
      <c r="E4497" t="s">
        <v>23581</v>
      </c>
      <c r="F4497" t="s">
        <v>23582</v>
      </c>
      <c r="G4497">
        <v>22</v>
      </c>
      <c r="H4497">
        <v>54</v>
      </c>
    </row>
    <row r="4498" spans="1:8" x14ac:dyDescent="0.25">
      <c r="A4498" t="s">
        <v>47</v>
      </c>
      <c r="B4498" s="12" t="s">
        <v>40869</v>
      </c>
      <c r="C4498" s="12" t="s">
        <v>46863</v>
      </c>
      <c r="D4498" t="s">
        <v>23585</v>
      </c>
      <c r="E4498" t="s">
        <v>23587</v>
      </c>
      <c r="F4498" t="s">
        <v>23588</v>
      </c>
      <c r="G4498">
        <v>12</v>
      </c>
      <c r="H4498">
        <v>35</v>
      </c>
    </row>
    <row r="4499" spans="1:8" x14ac:dyDescent="0.25">
      <c r="A4499" t="s">
        <v>98</v>
      </c>
      <c r="B4499" s="12" t="s">
        <v>40870</v>
      </c>
      <c r="C4499" s="12" t="s">
        <v>46864</v>
      </c>
      <c r="D4499" t="s">
        <v>23591</v>
      </c>
      <c r="E4499" t="s">
        <v>23594</v>
      </c>
      <c r="F4499" t="s">
        <v>23595</v>
      </c>
      <c r="G4499">
        <v>10</v>
      </c>
      <c r="H4499">
        <v>31</v>
      </c>
    </row>
    <row r="4500" spans="1:8" x14ac:dyDescent="0.25">
      <c r="A4500" t="s">
        <v>56</v>
      </c>
      <c r="B4500" s="12" t="s">
        <v>40871</v>
      </c>
      <c r="C4500" s="12" t="s">
        <v>46865</v>
      </c>
      <c r="D4500" t="s">
        <v>23598</v>
      </c>
      <c r="E4500" t="s">
        <v>23601</v>
      </c>
      <c r="F4500" t="s">
        <v>23602</v>
      </c>
      <c r="G4500">
        <v>54</v>
      </c>
      <c r="H4500">
        <v>52</v>
      </c>
    </row>
    <row r="4501" spans="1:8" x14ac:dyDescent="0.25">
      <c r="A4501" t="s">
        <v>47</v>
      </c>
      <c r="B4501" s="12" t="s">
        <v>40872</v>
      </c>
      <c r="C4501" s="12" t="s">
        <v>46866</v>
      </c>
      <c r="D4501" t="s">
        <v>23605</v>
      </c>
      <c r="E4501" t="s">
        <v>23608</v>
      </c>
      <c r="F4501" t="s">
        <v>23609</v>
      </c>
      <c r="G4501">
        <v>30</v>
      </c>
      <c r="H4501">
        <v>50</v>
      </c>
    </row>
    <row r="4502" spans="1:8" x14ac:dyDescent="0.25">
      <c r="A4502" t="s">
        <v>113</v>
      </c>
      <c r="B4502" s="12" t="s">
        <v>40873</v>
      </c>
      <c r="C4502" s="12" t="s">
        <v>46867</v>
      </c>
      <c r="D4502" t="s">
        <v>23612</v>
      </c>
      <c r="E4502" t="s">
        <v>23615</v>
      </c>
      <c r="F4502" t="s">
        <v>23616</v>
      </c>
      <c r="G4502">
        <v>16</v>
      </c>
      <c r="H4502">
        <v>39</v>
      </c>
    </row>
    <row r="4503" spans="1:8" x14ac:dyDescent="0.25">
      <c r="A4503" t="s">
        <v>98</v>
      </c>
      <c r="B4503" s="12" t="s">
        <v>40874</v>
      </c>
      <c r="C4503" s="12" t="s">
        <v>46868</v>
      </c>
      <c r="D4503" t="s">
        <v>23619</v>
      </c>
      <c r="E4503" t="s">
        <v>23622</v>
      </c>
      <c r="F4503" t="s">
        <v>23623</v>
      </c>
      <c r="G4503">
        <v>14</v>
      </c>
      <c r="H4503">
        <v>54</v>
      </c>
    </row>
    <row r="4504" spans="1:8" x14ac:dyDescent="0.25">
      <c r="A4504" t="s">
        <v>17</v>
      </c>
      <c r="B4504" s="12" t="s">
        <v>40875</v>
      </c>
      <c r="C4504" s="12" t="s">
        <v>46869</v>
      </c>
      <c r="D4504" t="s">
        <v>23626</v>
      </c>
      <c r="E4504" t="s">
        <v>23629</v>
      </c>
      <c r="F4504" t="s">
        <v>23630</v>
      </c>
      <c r="G4504">
        <v>24</v>
      </c>
      <c r="H4504">
        <v>43</v>
      </c>
    </row>
    <row r="4505" spans="1:8" x14ac:dyDescent="0.25">
      <c r="A4505" t="s">
        <v>98</v>
      </c>
      <c r="B4505" s="12" t="s">
        <v>40876</v>
      </c>
      <c r="C4505" s="12" t="s">
        <v>46870</v>
      </c>
      <c r="D4505" t="s">
        <v>23633</v>
      </c>
      <c r="E4505" t="s">
        <v>23635</v>
      </c>
      <c r="F4505" t="s">
        <v>23636</v>
      </c>
      <c r="G4505">
        <v>39</v>
      </c>
      <c r="H4505">
        <v>53</v>
      </c>
    </row>
    <row r="4506" spans="1:8" x14ac:dyDescent="0.25">
      <c r="A4506" t="s">
        <v>98</v>
      </c>
      <c r="B4506" s="12" t="s">
        <v>40877</v>
      </c>
      <c r="C4506" s="12" t="s">
        <v>46871</v>
      </c>
      <c r="D4506" t="s">
        <v>23639</v>
      </c>
      <c r="E4506" t="s">
        <v>23642</v>
      </c>
      <c r="F4506" t="s">
        <v>23643</v>
      </c>
      <c r="G4506">
        <v>17</v>
      </c>
      <c r="H4506">
        <v>47</v>
      </c>
    </row>
    <row r="4507" spans="1:8" x14ac:dyDescent="0.25">
      <c r="A4507" t="s">
        <v>17</v>
      </c>
      <c r="B4507" s="12" t="s">
        <v>40878</v>
      </c>
      <c r="C4507" s="12" t="s">
        <v>46872</v>
      </c>
      <c r="D4507" t="s">
        <v>955</v>
      </c>
      <c r="E4507" t="s">
        <v>23648</v>
      </c>
      <c r="F4507" t="s">
        <v>23649</v>
      </c>
      <c r="G4507">
        <v>15</v>
      </c>
      <c r="H4507">
        <v>44</v>
      </c>
    </row>
    <row r="4508" spans="1:8" x14ac:dyDescent="0.25">
      <c r="A4508" t="s">
        <v>47</v>
      </c>
      <c r="B4508" s="12" t="s">
        <v>40879</v>
      </c>
      <c r="C4508" s="12" t="s">
        <v>46873</v>
      </c>
      <c r="D4508" t="s">
        <v>23652</v>
      </c>
      <c r="E4508" t="s">
        <v>23655</v>
      </c>
      <c r="F4508" t="s">
        <v>23656</v>
      </c>
      <c r="G4508">
        <v>38</v>
      </c>
      <c r="H4508">
        <v>54</v>
      </c>
    </row>
    <row r="4509" spans="1:8" x14ac:dyDescent="0.25">
      <c r="A4509" t="s">
        <v>98</v>
      </c>
      <c r="B4509" s="12" t="s">
        <v>40880</v>
      </c>
      <c r="C4509" s="12" t="s">
        <v>46874</v>
      </c>
      <c r="D4509" t="s">
        <v>23659</v>
      </c>
      <c r="E4509" t="s">
        <v>23662</v>
      </c>
      <c r="F4509" t="s">
        <v>23663</v>
      </c>
      <c r="G4509">
        <v>13</v>
      </c>
      <c r="H4509">
        <v>34</v>
      </c>
    </row>
    <row r="4510" spans="1:8" x14ac:dyDescent="0.25">
      <c r="A4510" t="s">
        <v>113</v>
      </c>
      <c r="B4510" s="12" t="s">
        <v>40881</v>
      </c>
      <c r="C4510" s="12" t="s">
        <v>46875</v>
      </c>
      <c r="D4510" t="s">
        <v>23666</v>
      </c>
      <c r="E4510" t="s">
        <v>23669</v>
      </c>
      <c r="F4510" t="s">
        <v>23670</v>
      </c>
      <c r="G4510">
        <v>10</v>
      </c>
      <c r="H4510">
        <v>24</v>
      </c>
    </row>
    <row r="4511" spans="1:8" x14ac:dyDescent="0.25">
      <c r="A4511" t="s">
        <v>47</v>
      </c>
      <c r="B4511" s="12" t="s">
        <v>40882</v>
      </c>
      <c r="C4511" s="12" t="s">
        <v>46876</v>
      </c>
      <c r="D4511" t="s">
        <v>23673</v>
      </c>
      <c r="E4511" t="s">
        <v>23676</v>
      </c>
      <c r="F4511" t="s">
        <v>23677</v>
      </c>
      <c r="G4511">
        <v>54</v>
      </c>
      <c r="H4511">
        <v>37</v>
      </c>
    </row>
    <row r="4512" spans="1:8" x14ac:dyDescent="0.25">
      <c r="A4512" t="s">
        <v>17</v>
      </c>
      <c r="B4512" s="12" t="s">
        <v>40883</v>
      </c>
      <c r="C4512" s="12" t="s">
        <v>46877</v>
      </c>
      <c r="D4512" t="s">
        <v>23680</v>
      </c>
      <c r="E4512" t="s">
        <v>23683</v>
      </c>
      <c r="F4512" t="s">
        <v>23684</v>
      </c>
      <c r="G4512">
        <v>41</v>
      </c>
      <c r="H4512">
        <v>36</v>
      </c>
    </row>
    <row r="4513" spans="1:8" x14ac:dyDescent="0.25">
      <c r="A4513" t="s">
        <v>113</v>
      </c>
      <c r="B4513" s="12" t="s">
        <v>40884</v>
      </c>
      <c r="C4513" s="12" t="s">
        <v>46878</v>
      </c>
      <c r="D4513" t="s">
        <v>23687</v>
      </c>
      <c r="E4513" t="s">
        <v>23689</v>
      </c>
      <c r="F4513" t="s">
        <v>23690</v>
      </c>
      <c r="G4513">
        <v>32</v>
      </c>
      <c r="H4513">
        <v>24</v>
      </c>
    </row>
    <row r="4514" spans="1:8" x14ac:dyDescent="0.25">
      <c r="A4514" t="s">
        <v>28</v>
      </c>
      <c r="B4514" s="12" t="s">
        <v>40885</v>
      </c>
      <c r="C4514" s="12" t="s">
        <v>46879</v>
      </c>
      <c r="D4514" t="s">
        <v>23693</v>
      </c>
      <c r="E4514" t="s">
        <v>23696</v>
      </c>
      <c r="F4514" t="s">
        <v>23697</v>
      </c>
      <c r="G4514">
        <v>28</v>
      </c>
      <c r="H4514">
        <v>49</v>
      </c>
    </row>
    <row r="4515" spans="1:8" x14ac:dyDescent="0.25">
      <c r="A4515" t="s">
        <v>113</v>
      </c>
      <c r="B4515" s="12" t="s">
        <v>40886</v>
      </c>
      <c r="C4515" s="12" t="s">
        <v>46880</v>
      </c>
      <c r="D4515" t="s">
        <v>23700</v>
      </c>
      <c r="E4515" t="s">
        <v>23703</v>
      </c>
      <c r="F4515" t="s">
        <v>23704</v>
      </c>
      <c r="G4515">
        <v>38</v>
      </c>
      <c r="H4515">
        <v>23</v>
      </c>
    </row>
    <row r="4516" spans="1:8" x14ac:dyDescent="0.25">
      <c r="A4516" t="s">
        <v>28</v>
      </c>
      <c r="B4516" s="12" t="s">
        <v>40887</v>
      </c>
      <c r="C4516" s="12" t="s">
        <v>46881</v>
      </c>
      <c r="D4516" t="s">
        <v>23707</v>
      </c>
      <c r="E4516" t="s">
        <v>23709</v>
      </c>
      <c r="F4516" t="s">
        <v>23710</v>
      </c>
      <c r="G4516">
        <v>21</v>
      </c>
      <c r="H4516">
        <v>32</v>
      </c>
    </row>
    <row r="4517" spans="1:8" x14ac:dyDescent="0.25">
      <c r="A4517" t="s">
        <v>81</v>
      </c>
      <c r="B4517" s="12" t="s">
        <v>40888</v>
      </c>
      <c r="C4517" s="12" t="s">
        <v>46882</v>
      </c>
      <c r="D4517" t="s">
        <v>23713</v>
      </c>
      <c r="E4517" t="s">
        <v>23716</v>
      </c>
      <c r="F4517" t="s">
        <v>23717</v>
      </c>
      <c r="G4517">
        <v>40</v>
      </c>
      <c r="H4517">
        <v>54</v>
      </c>
    </row>
    <row r="4518" spans="1:8" x14ac:dyDescent="0.25">
      <c r="A4518" t="s">
        <v>38</v>
      </c>
      <c r="B4518" s="12" t="s">
        <v>40889</v>
      </c>
      <c r="C4518" s="12" t="s">
        <v>46883</v>
      </c>
      <c r="D4518" t="s">
        <v>23720</v>
      </c>
      <c r="E4518" t="s">
        <v>23722</v>
      </c>
      <c r="F4518" t="s">
        <v>23723</v>
      </c>
      <c r="G4518">
        <v>33</v>
      </c>
      <c r="H4518">
        <v>13</v>
      </c>
    </row>
    <row r="4519" spans="1:8" x14ac:dyDescent="0.25">
      <c r="A4519" t="s">
        <v>28</v>
      </c>
      <c r="B4519" s="12" t="s">
        <v>40890</v>
      </c>
      <c r="C4519" s="12" t="s">
        <v>46884</v>
      </c>
      <c r="D4519" t="s">
        <v>23726</v>
      </c>
      <c r="E4519" t="s">
        <v>23729</v>
      </c>
      <c r="F4519" t="s">
        <v>23730</v>
      </c>
      <c r="G4519">
        <v>8</v>
      </c>
      <c r="H4519">
        <v>44</v>
      </c>
    </row>
    <row r="4520" spans="1:8" x14ac:dyDescent="0.25">
      <c r="A4520" t="s">
        <v>17</v>
      </c>
      <c r="B4520" s="12" t="s">
        <v>40891</v>
      </c>
      <c r="C4520" s="12" t="s">
        <v>46885</v>
      </c>
      <c r="D4520" t="s">
        <v>23733</v>
      </c>
      <c r="E4520" t="s">
        <v>23736</v>
      </c>
      <c r="F4520" t="s">
        <v>23737</v>
      </c>
      <c r="G4520">
        <v>47</v>
      </c>
      <c r="H4520">
        <v>39</v>
      </c>
    </row>
    <row r="4521" spans="1:8" x14ac:dyDescent="0.25">
      <c r="A4521" t="s">
        <v>38</v>
      </c>
      <c r="B4521" s="12" t="s">
        <v>40892</v>
      </c>
      <c r="C4521" s="12" t="s">
        <v>46886</v>
      </c>
      <c r="D4521" t="s">
        <v>23740</v>
      </c>
      <c r="E4521" t="s">
        <v>23743</v>
      </c>
      <c r="F4521" t="s">
        <v>23744</v>
      </c>
      <c r="G4521">
        <v>29</v>
      </c>
      <c r="H4521">
        <v>28</v>
      </c>
    </row>
    <row r="4522" spans="1:8" x14ac:dyDescent="0.25">
      <c r="A4522" t="s">
        <v>81</v>
      </c>
      <c r="B4522" s="12" t="s">
        <v>40893</v>
      </c>
      <c r="C4522" s="12" t="s">
        <v>46887</v>
      </c>
      <c r="D4522" t="s">
        <v>23747</v>
      </c>
      <c r="E4522" t="s">
        <v>23750</v>
      </c>
      <c r="F4522" t="s">
        <v>23751</v>
      </c>
      <c r="G4522">
        <v>50</v>
      </c>
      <c r="H4522">
        <v>51</v>
      </c>
    </row>
    <row r="4523" spans="1:8" x14ac:dyDescent="0.25">
      <c r="A4523" t="s">
        <v>28</v>
      </c>
      <c r="B4523" s="12" t="s">
        <v>40894</v>
      </c>
      <c r="C4523" s="12" t="s">
        <v>46888</v>
      </c>
      <c r="D4523" t="s">
        <v>23754</v>
      </c>
      <c r="E4523" t="s">
        <v>23757</v>
      </c>
      <c r="F4523" t="s">
        <v>23758</v>
      </c>
      <c r="G4523">
        <v>25</v>
      </c>
      <c r="H4523">
        <v>20</v>
      </c>
    </row>
    <row r="4524" spans="1:8" x14ac:dyDescent="0.25">
      <c r="A4524" t="s">
        <v>98</v>
      </c>
      <c r="B4524" s="12" t="s">
        <v>40895</v>
      </c>
      <c r="C4524" s="12" t="s">
        <v>46889</v>
      </c>
      <c r="D4524" t="s">
        <v>23761</v>
      </c>
      <c r="E4524" t="s">
        <v>23764</v>
      </c>
      <c r="F4524" t="s">
        <v>23765</v>
      </c>
      <c r="G4524">
        <v>18</v>
      </c>
      <c r="H4524">
        <v>40</v>
      </c>
    </row>
    <row r="4525" spans="1:8" x14ac:dyDescent="0.25">
      <c r="A4525" t="s">
        <v>56</v>
      </c>
      <c r="B4525" s="12" t="s">
        <v>40896</v>
      </c>
      <c r="C4525" s="12" t="s">
        <v>46890</v>
      </c>
      <c r="D4525" t="s">
        <v>23768</v>
      </c>
      <c r="E4525" t="s">
        <v>23771</v>
      </c>
      <c r="F4525" t="s">
        <v>23772</v>
      </c>
      <c r="G4525">
        <v>29</v>
      </c>
      <c r="H4525">
        <v>30</v>
      </c>
    </row>
    <row r="4526" spans="1:8" x14ac:dyDescent="0.25">
      <c r="A4526" t="s">
        <v>98</v>
      </c>
      <c r="B4526" s="12" t="s">
        <v>40897</v>
      </c>
      <c r="C4526" s="12" t="s">
        <v>46891</v>
      </c>
      <c r="D4526" t="s">
        <v>23775</v>
      </c>
      <c r="E4526" t="s">
        <v>23778</v>
      </c>
      <c r="F4526" t="s">
        <v>23779</v>
      </c>
      <c r="G4526">
        <v>24</v>
      </c>
      <c r="H4526">
        <v>54</v>
      </c>
    </row>
    <row r="4527" spans="1:8" x14ac:dyDescent="0.25">
      <c r="A4527" t="s">
        <v>38</v>
      </c>
      <c r="B4527" s="12" t="s">
        <v>40898</v>
      </c>
      <c r="C4527" s="12" t="s">
        <v>46892</v>
      </c>
      <c r="D4527" t="s">
        <v>23782</v>
      </c>
      <c r="E4527" t="s">
        <v>23785</v>
      </c>
      <c r="F4527" t="s">
        <v>23786</v>
      </c>
      <c r="G4527">
        <v>34</v>
      </c>
      <c r="H4527">
        <v>16</v>
      </c>
    </row>
    <row r="4528" spans="1:8" x14ac:dyDescent="0.25">
      <c r="A4528" t="s">
        <v>28</v>
      </c>
      <c r="B4528" s="12" t="s">
        <v>40899</v>
      </c>
      <c r="C4528" s="12" t="s">
        <v>46893</v>
      </c>
      <c r="D4528" t="s">
        <v>23789</v>
      </c>
      <c r="E4528" t="s">
        <v>23792</v>
      </c>
      <c r="F4528" t="s">
        <v>23793</v>
      </c>
      <c r="G4528">
        <v>29</v>
      </c>
      <c r="H4528">
        <v>45</v>
      </c>
    </row>
    <row r="4529" spans="1:8" x14ac:dyDescent="0.25">
      <c r="A4529" t="s">
        <v>17</v>
      </c>
      <c r="B4529" s="12" t="s">
        <v>40900</v>
      </c>
      <c r="C4529" s="12" t="s">
        <v>46894</v>
      </c>
      <c r="D4529" t="s">
        <v>23796</v>
      </c>
      <c r="E4529" t="s">
        <v>23799</v>
      </c>
      <c r="F4529" t="s">
        <v>23800</v>
      </c>
      <c r="G4529">
        <v>10</v>
      </c>
      <c r="H4529">
        <v>18</v>
      </c>
    </row>
    <row r="4530" spans="1:8" x14ac:dyDescent="0.25">
      <c r="A4530" t="s">
        <v>98</v>
      </c>
      <c r="B4530" s="12" t="s">
        <v>40901</v>
      </c>
      <c r="C4530" s="12" t="s">
        <v>46895</v>
      </c>
      <c r="D4530" t="s">
        <v>23803</v>
      </c>
      <c r="E4530" t="s">
        <v>23806</v>
      </c>
      <c r="F4530" t="s">
        <v>23807</v>
      </c>
      <c r="G4530">
        <v>40</v>
      </c>
      <c r="H4530">
        <v>41</v>
      </c>
    </row>
    <row r="4531" spans="1:8" x14ac:dyDescent="0.25">
      <c r="A4531" t="s">
        <v>56</v>
      </c>
      <c r="B4531" s="12" t="s">
        <v>40902</v>
      </c>
      <c r="C4531" s="12" t="s">
        <v>46896</v>
      </c>
      <c r="D4531" t="s">
        <v>23810</v>
      </c>
      <c r="E4531" t="s">
        <v>23813</v>
      </c>
      <c r="F4531" t="s">
        <v>23814</v>
      </c>
      <c r="G4531">
        <v>50</v>
      </c>
      <c r="H4531">
        <v>45</v>
      </c>
    </row>
    <row r="4532" spans="1:8" x14ac:dyDescent="0.25">
      <c r="A4532" t="s">
        <v>56</v>
      </c>
      <c r="B4532" s="12" t="s">
        <v>40903</v>
      </c>
      <c r="C4532" s="12" t="s">
        <v>46897</v>
      </c>
      <c r="D4532" t="s">
        <v>23817</v>
      </c>
      <c r="E4532" t="s">
        <v>23820</v>
      </c>
      <c r="F4532" t="s">
        <v>23821</v>
      </c>
      <c r="G4532">
        <v>36</v>
      </c>
      <c r="H4532">
        <v>18</v>
      </c>
    </row>
    <row r="4533" spans="1:8" x14ac:dyDescent="0.25">
      <c r="A4533" t="s">
        <v>56</v>
      </c>
      <c r="B4533" s="12" t="s">
        <v>40904</v>
      </c>
      <c r="C4533" s="12" t="s">
        <v>46898</v>
      </c>
      <c r="D4533" t="s">
        <v>23824</v>
      </c>
      <c r="E4533" t="s">
        <v>23827</v>
      </c>
      <c r="F4533" t="s">
        <v>23828</v>
      </c>
      <c r="G4533">
        <v>31</v>
      </c>
      <c r="H4533">
        <v>21</v>
      </c>
    </row>
    <row r="4534" spans="1:8" x14ac:dyDescent="0.25">
      <c r="A4534" t="s">
        <v>28</v>
      </c>
      <c r="B4534" s="12" t="s">
        <v>40905</v>
      </c>
      <c r="C4534" s="12" t="s">
        <v>46899</v>
      </c>
      <c r="D4534" t="s">
        <v>23831</v>
      </c>
      <c r="E4534" t="s">
        <v>23834</v>
      </c>
      <c r="F4534" t="s">
        <v>23835</v>
      </c>
      <c r="G4534">
        <v>13</v>
      </c>
      <c r="H4534">
        <v>30</v>
      </c>
    </row>
    <row r="4535" spans="1:8" x14ac:dyDescent="0.25">
      <c r="A4535" t="s">
        <v>28</v>
      </c>
      <c r="B4535" s="12" t="s">
        <v>40906</v>
      </c>
      <c r="C4535" s="12" t="s">
        <v>46900</v>
      </c>
      <c r="D4535" t="s">
        <v>23838</v>
      </c>
      <c r="E4535" t="s">
        <v>23840</v>
      </c>
      <c r="F4535" t="s">
        <v>23841</v>
      </c>
      <c r="G4535">
        <v>16</v>
      </c>
      <c r="H4535">
        <v>34</v>
      </c>
    </row>
    <row r="4536" spans="1:8" x14ac:dyDescent="0.25">
      <c r="A4536" t="s">
        <v>56</v>
      </c>
      <c r="B4536" s="12" t="s">
        <v>40907</v>
      </c>
      <c r="C4536" s="12" t="s">
        <v>46901</v>
      </c>
      <c r="D4536" t="s">
        <v>23844</v>
      </c>
      <c r="E4536" t="s">
        <v>23846</v>
      </c>
      <c r="F4536" t="s">
        <v>23847</v>
      </c>
      <c r="G4536">
        <v>9</v>
      </c>
      <c r="H4536">
        <v>52</v>
      </c>
    </row>
    <row r="4537" spans="1:8" x14ac:dyDescent="0.25">
      <c r="A4537" t="s">
        <v>81</v>
      </c>
      <c r="B4537" s="12" t="s">
        <v>40908</v>
      </c>
      <c r="C4537" s="12" t="s">
        <v>46902</v>
      </c>
      <c r="D4537" t="s">
        <v>23850</v>
      </c>
      <c r="E4537" t="s">
        <v>23852</v>
      </c>
      <c r="F4537" t="s">
        <v>23853</v>
      </c>
      <c r="G4537">
        <v>8</v>
      </c>
      <c r="H4537">
        <v>26</v>
      </c>
    </row>
    <row r="4538" spans="1:8" x14ac:dyDescent="0.25">
      <c r="A4538" t="s">
        <v>28</v>
      </c>
      <c r="B4538" s="12" t="s">
        <v>40909</v>
      </c>
      <c r="C4538" s="12" t="s">
        <v>46903</v>
      </c>
      <c r="D4538" t="s">
        <v>23856</v>
      </c>
      <c r="E4538" t="s">
        <v>23859</v>
      </c>
      <c r="F4538" t="s">
        <v>23860</v>
      </c>
      <c r="G4538">
        <v>26</v>
      </c>
      <c r="H4538">
        <v>36</v>
      </c>
    </row>
    <row r="4539" spans="1:8" x14ac:dyDescent="0.25">
      <c r="A4539" t="s">
        <v>38</v>
      </c>
      <c r="B4539" s="12" t="s">
        <v>40910</v>
      </c>
      <c r="C4539" s="12" t="s">
        <v>46904</v>
      </c>
      <c r="D4539" t="s">
        <v>23863</v>
      </c>
      <c r="E4539" t="s">
        <v>23865</v>
      </c>
      <c r="F4539" t="s">
        <v>23866</v>
      </c>
      <c r="G4539">
        <v>53</v>
      </c>
      <c r="H4539">
        <v>12</v>
      </c>
    </row>
    <row r="4540" spans="1:8" x14ac:dyDescent="0.25">
      <c r="A4540" t="s">
        <v>56</v>
      </c>
      <c r="B4540" s="12" t="s">
        <v>40911</v>
      </c>
      <c r="C4540" s="12" t="s">
        <v>46905</v>
      </c>
      <c r="D4540" t="s">
        <v>23869</v>
      </c>
      <c r="E4540" t="s">
        <v>23872</v>
      </c>
      <c r="F4540" t="s">
        <v>23873</v>
      </c>
      <c r="G4540">
        <v>13</v>
      </c>
      <c r="H4540">
        <v>36</v>
      </c>
    </row>
    <row r="4541" spans="1:8" x14ac:dyDescent="0.25">
      <c r="A4541" t="s">
        <v>113</v>
      </c>
      <c r="B4541" s="12" t="s">
        <v>40912</v>
      </c>
      <c r="C4541" s="12" t="s">
        <v>46906</v>
      </c>
      <c r="D4541" t="s">
        <v>23876</v>
      </c>
      <c r="E4541" t="s">
        <v>23879</v>
      </c>
      <c r="F4541" t="s">
        <v>23880</v>
      </c>
      <c r="G4541">
        <v>32</v>
      </c>
      <c r="H4541">
        <v>23</v>
      </c>
    </row>
    <row r="4542" spans="1:8" x14ac:dyDescent="0.25">
      <c r="A4542" t="s">
        <v>81</v>
      </c>
      <c r="B4542" s="12" t="s">
        <v>40913</v>
      </c>
      <c r="C4542" s="12" t="s">
        <v>46907</v>
      </c>
      <c r="D4542" t="s">
        <v>23883</v>
      </c>
      <c r="E4542" t="s">
        <v>23886</v>
      </c>
      <c r="F4542" t="s">
        <v>23887</v>
      </c>
      <c r="G4542">
        <v>35</v>
      </c>
      <c r="H4542">
        <v>39</v>
      </c>
    </row>
    <row r="4543" spans="1:8" x14ac:dyDescent="0.25">
      <c r="A4543" t="s">
        <v>56</v>
      </c>
      <c r="B4543" s="12" t="s">
        <v>40914</v>
      </c>
      <c r="C4543" s="12" t="s">
        <v>46908</v>
      </c>
      <c r="D4543" t="s">
        <v>23890</v>
      </c>
      <c r="E4543" t="s">
        <v>23893</v>
      </c>
      <c r="F4543" t="s">
        <v>23894</v>
      </c>
      <c r="G4543">
        <v>41</v>
      </c>
      <c r="H4543">
        <v>30</v>
      </c>
    </row>
    <row r="4544" spans="1:8" x14ac:dyDescent="0.25">
      <c r="A4544" t="s">
        <v>28</v>
      </c>
      <c r="B4544" s="12" t="s">
        <v>40915</v>
      </c>
      <c r="C4544" s="12" t="s">
        <v>46909</v>
      </c>
      <c r="D4544" t="s">
        <v>23897</v>
      </c>
      <c r="E4544" t="s">
        <v>23900</v>
      </c>
      <c r="F4544" t="s">
        <v>23901</v>
      </c>
      <c r="G4544">
        <v>49</v>
      </c>
      <c r="H4544">
        <v>10</v>
      </c>
    </row>
    <row r="4545" spans="1:8" x14ac:dyDescent="0.25">
      <c r="A4545" t="s">
        <v>28</v>
      </c>
      <c r="B4545" s="12" t="s">
        <v>40916</v>
      </c>
      <c r="C4545" s="12" t="s">
        <v>46910</v>
      </c>
      <c r="D4545" t="s">
        <v>23904</v>
      </c>
      <c r="E4545" t="s">
        <v>23907</v>
      </c>
      <c r="F4545" t="s">
        <v>23908</v>
      </c>
      <c r="G4545">
        <v>36</v>
      </c>
      <c r="H4545">
        <v>47</v>
      </c>
    </row>
    <row r="4546" spans="1:8" x14ac:dyDescent="0.25">
      <c r="A4546" t="s">
        <v>17</v>
      </c>
      <c r="B4546" s="12" t="s">
        <v>40917</v>
      </c>
      <c r="C4546" s="12" t="s">
        <v>46911</v>
      </c>
      <c r="D4546" t="s">
        <v>23911</v>
      </c>
      <c r="E4546" t="s">
        <v>23914</v>
      </c>
      <c r="F4546" t="s">
        <v>23915</v>
      </c>
      <c r="G4546">
        <v>54</v>
      </c>
      <c r="H4546">
        <v>46</v>
      </c>
    </row>
    <row r="4547" spans="1:8" x14ac:dyDescent="0.25">
      <c r="A4547" t="s">
        <v>47</v>
      </c>
      <c r="B4547" s="12" t="s">
        <v>40918</v>
      </c>
      <c r="C4547" s="12" t="s">
        <v>46912</v>
      </c>
      <c r="D4547" t="s">
        <v>23918</v>
      </c>
      <c r="E4547" t="s">
        <v>23921</v>
      </c>
      <c r="F4547" t="s">
        <v>23922</v>
      </c>
      <c r="G4547">
        <v>39</v>
      </c>
      <c r="H4547">
        <v>36</v>
      </c>
    </row>
    <row r="4548" spans="1:8" x14ac:dyDescent="0.25">
      <c r="A4548" t="s">
        <v>17</v>
      </c>
      <c r="B4548" s="12" t="s">
        <v>40919</v>
      </c>
      <c r="C4548" s="12" t="s">
        <v>46913</v>
      </c>
      <c r="D4548" t="s">
        <v>23925</v>
      </c>
      <c r="E4548" t="s">
        <v>23928</v>
      </c>
      <c r="F4548" t="s">
        <v>23929</v>
      </c>
      <c r="G4548">
        <v>30</v>
      </c>
      <c r="H4548">
        <v>15</v>
      </c>
    </row>
    <row r="4549" spans="1:8" x14ac:dyDescent="0.25">
      <c r="A4549" t="s">
        <v>17</v>
      </c>
      <c r="B4549" s="12" t="s">
        <v>40920</v>
      </c>
      <c r="C4549" s="12" t="s">
        <v>46914</v>
      </c>
      <c r="D4549" t="s">
        <v>23932</v>
      </c>
      <c r="E4549" t="s">
        <v>23935</v>
      </c>
      <c r="F4549" t="s">
        <v>23936</v>
      </c>
      <c r="G4549">
        <v>33</v>
      </c>
      <c r="H4549">
        <v>16</v>
      </c>
    </row>
    <row r="4550" spans="1:8" x14ac:dyDescent="0.25">
      <c r="A4550" t="s">
        <v>81</v>
      </c>
      <c r="B4550" s="12" t="s">
        <v>40921</v>
      </c>
      <c r="C4550" s="12" t="s">
        <v>46915</v>
      </c>
      <c r="D4550" t="s">
        <v>23939</v>
      </c>
      <c r="E4550" t="s">
        <v>23942</v>
      </c>
      <c r="F4550" t="s">
        <v>23943</v>
      </c>
      <c r="G4550">
        <v>17</v>
      </c>
      <c r="H4550">
        <v>41</v>
      </c>
    </row>
    <row r="4551" spans="1:8" x14ac:dyDescent="0.25">
      <c r="A4551" t="s">
        <v>17</v>
      </c>
      <c r="B4551" s="12" t="s">
        <v>40922</v>
      </c>
      <c r="C4551" s="12" t="s">
        <v>46916</v>
      </c>
      <c r="D4551" t="s">
        <v>23946</v>
      </c>
      <c r="E4551" t="s">
        <v>23949</v>
      </c>
      <c r="F4551" t="s">
        <v>23950</v>
      </c>
      <c r="G4551">
        <v>17</v>
      </c>
      <c r="H4551">
        <v>48</v>
      </c>
    </row>
    <row r="4552" spans="1:8" x14ac:dyDescent="0.25">
      <c r="A4552" t="s">
        <v>98</v>
      </c>
      <c r="B4552" s="12" t="s">
        <v>40923</v>
      </c>
      <c r="C4552" s="12" t="s">
        <v>46917</v>
      </c>
      <c r="D4552" t="s">
        <v>23953</v>
      </c>
      <c r="E4552" t="s">
        <v>23956</v>
      </c>
      <c r="F4552" t="s">
        <v>23957</v>
      </c>
      <c r="G4552">
        <v>30</v>
      </c>
      <c r="H4552">
        <v>37</v>
      </c>
    </row>
    <row r="4553" spans="1:8" x14ac:dyDescent="0.25">
      <c r="A4553" t="s">
        <v>28</v>
      </c>
      <c r="B4553" s="12" t="s">
        <v>40924</v>
      </c>
      <c r="C4553" s="12" t="s">
        <v>46918</v>
      </c>
      <c r="D4553" t="s">
        <v>23960</v>
      </c>
      <c r="E4553" t="s">
        <v>23963</v>
      </c>
      <c r="F4553" t="s">
        <v>23964</v>
      </c>
      <c r="G4553">
        <v>28</v>
      </c>
      <c r="H4553">
        <v>38</v>
      </c>
    </row>
    <row r="4554" spans="1:8" x14ac:dyDescent="0.25">
      <c r="A4554" t="s">
        <v>47</v>
      </c>
      <c r="B4554" s="12" t="s">
        <v>40925</v>
      </c>
      <c r="C4554" s="12" t="s">
        <v>46919</v>
      </c>
      <c r="D4554" t="s">
        <v>23967</v>
      </c>
      <c r="E4554" t="s">
        <v>23969</v>
      </c>
      <c r="F4554" t="s">
        <v>23970</v>
      </c>
      <c r="G4554">
        <v>7</v>
      </c>
      <c r="H4554">
        <v>35</v>
      </c>
    </row>
    <row r="4555" spans="1:8" x14ac:dyDescent="0.25">
      <c r="A4555" t="s">
        <v>81</v>
      </c>
      <c r="B4555" s="12" t="s">
        <v>40926</v>
      </c>
      <c r="C4555" s="12" t="s">
        <v>46920</v>
      </c>
      <c r="D4555" t="s">
        <v>23973</v>
      </c>
      <c r="E4555" t="s">
        <v>23976</v>
      </c>
      <c r="F4555" t="s">
        <v>23977</v>
      </c>
      <c r="G4555">
        <v>16</v>
      </c>
      <c r="H4555">
        <v>49</v>
      </c>
    </row>
    <row r="4556" spans="1:8" x14ac:dyDescent="0.25">
      <c r="A4556" t="s">
        <v>47</v>
      </c>
      <c r="B4556" s="12" t="s">
        <v>40927</v>
      </c>
      <c r="C4556" s="12" t="s">
        <v>46921</v>
      </c>
      <c r="D4556" t="s">
        <v>23980</v>
      </c>
      <c r="E4556" t="s">
        <v>23983</v>
      </c>
      <c r="F4556" t="s">
        <v>23984</v>
      </c>
      <c r="G4556">
        <v>49</v>
      </c>
      <c r="H4556">
        <v>50</v>
      </c>
    </row>
    <row r="4557" spans="1:8" x14ac:dyDescent="0.25">
      <c r="A4557" t="s">
        <v>38</v>
      </c>
      <c r="B4557" s="12" t="s">
        <v>40928</v>
      </c>
      <c r="C4557" s="12" t="s">
        <v>46922</v>
      </c>
      <c r="D4557" t="s">
        <v>23987</v>
      </c>
      <c r="E4557" t="s">
        <v>23990</v>
      </c>
      <c r="F4557" t="s">
        <v>23991</v>
      </c>
      <c r="G4557">
        <v>12</v>
      </c>
      <c r="H4557">
        <v>34</v>
      </c>
    </row>
    <row r="4558" spans="1:8" x14ac:dyDescent="0.25">
      <c r="A4558" t="s">
        <v>56</v>
      </c>
      <c r="B4558" s="12" t="s">
        <v>40929</v>
      </c>
      <c r="C4558" s="12" t="s">
        <v>46923</v>
      </c>
      <c r="D4558" t="s">
        <v>23994</v>
      </c>
      <c r="E4558" t="s">
        <v>23997</v>
      </c>
      <c r="F4558" t="s">
        <v>23998</v>
      </c>
      <c r="G4558">
        <v>32</v>
      </c>
      <c r="H4558">
        <v>23</v>
      </c>
    </row>
    <row r="4559" spans="1:8" x14ac:dyDescent="0.25">
      <c r="A4559" t="s">
        <v>28</v>
      </c>
      <c r="B4559" s="12" t="s">
        <v>40930</v>
      </c>
      <c r="C4559" s="12" t="s">
        <v>46924</v>
      </c>
      <c r="D4559" t="s">
        <v>24001</v>
      </c>
      <c r="E4559" t="s">
        <v>24004</v>
      </c>
      <c r="F4559" t="s">
        <v>24005</v>
      </c>
      <c r="G4559">
        <v>28</v>
      </c>
      <c r="H4559">
        <v>38</v>
      </c>
    </row>
    <row r="4560" spans="1:8" x14ac:dyDescent="0.25">
      <c r="A4560" t="s">
        <v>113</v>
      </c>
      <c r="B4560" s="12" t="s">
        <v>40931</v>
      </c>
      <c r="C4560" s="12" t="s">
        <v>46925</v>
      </c>
      <c r="D4560" t="s">
        <v>24008</v>
      </c>
      <c r="E4560" t="s">
        <v>24011</v>
      </c>
      <c r="F4560" t="s">
        <v>24012</v>
      </c>
      <c r="G4560">
        <v>53</v>
      </c>
      <c r="H4560">
        <v>13</v>
      </c>
    </row>
    <row r="4561" spans="1:8" x14ac:dyDescent="0.25">
      <c r="A4561" t="s">
        <v>113</v>
      </c>
      <c r="B4561" s="12" t="s">
        <v>40932</v>
      </c>
      <c r="C4561" s="12" t="s">
        <v>46926</v>
      </c>
      <c r="D4561" t="s">
        <v>24015</v>
      </c>
      <c r="E4561" t="s">
        <v>24018</v>
      </c>
      <c r="F4561" t="s">
        <v>24019</v>
      </c>
      <c r="G4561">
        <v>9</v>
      </c>
      <c r="H4561">
        <v>18</v>
      </c>
    </row>
    <row r="4562" spans="1:8" x14ac:dyDescent="0.25">
      <c r="A4562" t="s">
        <v>98</v>
      </c>
      <c r="B4562" s="12" t="s">
        <v>40933</v>
      </c>
      <c r="C4562" s="12" t="s">
        <v>46927</v>
      </c>
      <c r="D4562" t="s">
        <v>24022</v>
      </c>
      <c r="E4562" t="s">
        <v>24025</v>
      </c>
      <c r="F4562" t="s">
        <v>24026</v>
      </c>
      <c r="G4562">
        <v>44</v>
      </c>
      <c r="H4562">
        <v>45</v>
      </c>
    </row>
    <row r="4563" spans="1:8" x14ac:dyDescent="0.25">
      <c r="A4563" t="s">
        <v>38</v>
      </c>
      <c r="B4563" s="12" t="s">
        <v>40934</v>
      </c>
      <c r="C4563" s="12" t="s">
        <v>46928</v>
      </c>
      <c r="D4563" t="s">
        <v>24029</v>
      </c>
      <c r="E4563" t="s">
        <v>24032</v>
      </c>
      <c r="F4563" t="s">
        <v>24033</v>
      </c>
      <c r="G4563">
        <v>21</v>
      </c>
      <c r="H4563">
        <v>22</v>
      </c>
    </row>
    <row r="4564" spans="1:8" x14ac:dyDescent="0.25">
      <c r="A4564" t="s">
        <v>38</v>
      </c>
      <c r="B4564" s="12" t="s">
        <v>40935</v>
      </c>
      <c r="C4564" s="12" t="s">
        <v>46929</v>
      </c>
      <c r="D4564" t="s">
        <v>24036</v>
      </c>
      <c r="E4564" t="s">
        <v>24039</v>
      </c>
      <c r="F4564" t="s">
        <v>24040</v>
      </c>
      <c r="G4564">
        <v>13</v>
      </c>
      <c r="H4564">
        <v>19</v>
      </c>
    </row>
    <row r="4565" spans="1:8" x14ac:dyDescent="0.25">
      <c r="A4565" t="s">
        <v>38</v>
      </c>
      <c r="B4565" s="12" t="s">
        <v>40936</v>
      </c>
      <c r="C4565" s="12" t="s">
        <v>46930</v>
      </c>
      <c r="D4565" t="s">
        <v>24043</v>
      </c>
      <c r="E4565" t="s">
        <v>24045</v>
      </c>
      <c r="F4565" t="s">
        <v>24046</v>
      </c>
      <c r="G4565">
        <v>21</v>
      </c>
      <c r="H4565">
        <v>17</v>
      </c>
    </row>
    <row r="4566" spans="1:8" x14ac:dyDescent="0.25">
      <c r="A4566" t="s">
        <v>28</v>
      </c>
      <c r="B4566" s="12" t="s">
        <v>40937</v>
      </c>
      <c r="C4566" s="12" t="s">
        <v>46931</v>
      </c>
      <c r="D4566" t="s">
        <v>24049</v>
      </c>
      <c r="E4566" t="s">
        <v>24052</v>
      </c>
      <c r="F4566" t="s">
        <v>24053</v>
      </c>
      <c r="G4566">
        <v>16</v>
      </c>
      <c r="H4566">
        <v>18</v>
      </c>
    </row>
    <row r="4567" spans="1:8" x14ac:dyDescent="0.25">
      <c r="A4567" t="s">
        <v>98</v>
      </c>
      <c r="B4567" s="12" t="s">
        <v>40938</v>
      </c>
      <c r="C4567" s="12" t="s">
        <v>46932</v>
      </c>
      <c r="D4567" t="s">
        <v>24056</v>
      </c>
      <c r="E4567" t="s">
        <v>24058</v>
      </c>
      <c r="F4567" t="s">
        <v>24059</v>
      </c>
      <c r="G4567">
        <v>18</v>
      </c>
      <c r="H4567">
        <v>40</v>
      </c>
    </row>
    <row r="4568" spans="1:8" x14ac:dyDescent="0.25">
      <c r="A4568" t="s">
        <v>38</v>
      </c>
      <c r="B4568" s="12" t="s">
        <v>40939</v>
      </c>
      <c r="C4568" s="12" t="s">
        <v>46933</v>
      </c>
      <c r="D4568" t="s">
        <v>24062</v>
      </c>
      <c r="E4568" t="s">
        <v>24065</v>
      </c>
      <c r="F4568" t="s">
        <v>24066</v>
      </c>
      <c r="G4568">
        <v>10</v>
      </c>
      <c r="H4568">
        <v>37</v>
      </c>
    </row>
    <row r="4569" spans="1:8" x14ac:dyDescent="0.25">
      <c r="A4569" t="s">
        <v>81</v>
      </c>
      <c r="B4569" s="12" t="s">
        <v>40940</v>
      </c>
      <c r="C4569" s="12" t="s">
        <v>46934</v>
      </c>
      <c r="D4569" t="s">
        <v>24069</v>
      </c>
      <c r="E4569" t="s">
        <v>24072</v>
      </c>
      <c r="F4569" t="s">
        <v>24073</v>
      </c>
      <c r="G4569">
        <v>20</v>
      </c>
      <c r="H4569">
        <v>51</v>
      </c>
    </row>
    <row r="4570" spans="1:8" x14ac:dyDescent="0.25">
      <c r="A4570" t="s">
        <v>17</v>
      </c>
      <c r="B4570" s="12" t="s">
        <v>40941</v>
      </c>
      <c r="C4570" s="12" t="s">
        <v>46935</v>
      </c>
      <c r="D4570" t="s">
        <v>24076</v>
      </c>
      <c r="E4570" t="s">
        <v>24079</v>
      </c>
      <c r="F4570" t="s">
        <v>24080</v>
      </c>
      <c r="G4570">
        <v>18</v>
      </c>
      <c r="H4570">
        <v>30</v>
      </c>
    </row>
    <row r="4571" spans="1:8" x14ac:dyDescent="0.25">
      <c r="A4571" t="s">
        <v>17</v>
      </c>
      <c r="B4571" s="12" t="s">
        <v>40942</v>
      </c>
      <c r="C4571" s="12" t="s">
        <v>46936</v>
      </c>
      <c r="D4571" t="s">
        <v>24083</v>
      </c>
      <c r="E4571" t="s">
        <v>24086</v>
      </c>
      <c r="F4571" t="s">
        <v>24087</v>
      </c>
      <c r="G4571">
        <v>47</v>
      </c>
      <c r="H4571">
        <v>28</v>
      </c>
    </row>
    <row r="4572" spans="1:8" x14ac:dyDescent="0.25">
      <c r="A4572" t="s">
        <v>17</v>
      </c>
      <c r="B4572" s="12" t="s">
        <v>40943</v>
      </c>
      <c r="C4572" s="12" t="s">
        <v>46937</v>
      </c>
      <c r="D4572" t="s">
        <v>1956</v>
      </c>
      <c r="E4572" t="s">
        <v>24092</v>
      </c>
      <c r="F4572" t="s">
        <v>24093</v>
      </c>
      <c r="G4572">
        <v>43</v>
      </c>
      <c r="H4572">
        <v>49</v>
      </c>
    </row>
    <row r="4573" spans="1:8" x14ac:dyDescent="0.25">
      <c r="A4573" t="s">
        <v>28</v>
      </c>
      <c r="B4573" s="12" t="s">
        <v>40944</v>
      </c>
      <c r="C4573" s="12" t="s">
        <v>46938</v>
      </c>
      <c r="D4573" t="s">
        <v>24096</v>
      </c>
      <c r="E4573" t="s">
        <v>24099</v>
      </c>
      <c r="F4573" t="s">
        <v>24100</v>
      </c>
      <c r="G4573">
        <v>44</v>
      </c>
      <c r="H4573">
        <v>14</v>
      </c>
    </row>
    <row r="4574" spans="1:8" x14ac:dyDescent="0.25">
      <c r="A4574" t="s">
        <v>38</v>
      </c>
      <c r="B4574" s="12" t="s">
        <v>40945</v>
      </c>
      <c r="C4574" s="12" t="s">
        <v>46939</v>
      </c>
      <c r="D4574" t="s">
        <v>24103</v>
      </c>
      <c r="E4574" t="s">
        <v>24106</v>
      </c>
      <c r="F4574" t="s">
        <v>24107</v>
      </c>
      <c r="G4574">
        <v>45</v>
      </c>
      <c r="H4574">
        <v>27</v>
      </c>
    </row>
    <row r="4575" spans="1:8" x14ac:dyDescent="0.25">
      <c r="A4575" t="s">
        <v>56</v>
      </c>
      <c r="B4575" s="12" t="s">
        <v>40946</v>
      </c>
      <c r="C4575" s="12" t="s">
        <v>46940</v>
      </c>
      <c r="D4575" t="s">
        <v>24110</v>
      </c>
      <c r="E4575" t="s">
        <v>24113</v>
      </c>
      <c r="F4575" t="s">
        <v>24114</v>
      </c>
      <c r="G4575">
        <v>47</v>
      </c>
      <c r="H4575">
        <v>46</v>
      </c>
    </row>
    <row r="4576" spans="1:8" x14ac:dyDescent="0.25">
      <c r="A4576" t="s">
        <v>98</v>
      </c>
      <c r="B4576" s="12" t="s">
        <v>40947</v>
      </c>
      <c r="C4576" s="12" t="s">
        <v>46941</v>
      </c>
      <c r="D4576" t="s">
        <v>24117</v>
      </c>
      <c r="E4576" t="s">
        <v>24120</v>
      </c>
      <c r="F4576" t="s">
        <v>24121</v>
      </c>
      <c r="G4576">
        <v>42</v>
      </c>
      <c r="H4576">
        <v>52</v>
      </c>
    </row>
    <row r="4577" spans="1:8" x14ac:dyDescent="0.25">
      <c r="A4577" t="s">
        <v>56</v>
      </c>
      <c r="B4577" s="12" t="s">
        <v>40948</v>
      </c>
      <c r="C4577" s="12" t="s">
        <v>46942</v>
      </c>
      <c r="D4577" t="s">
        <v>24124</v>
      </c>
      <c r="E4577" t="s">
        <v>24127</v>
      </c>
      <c r="F4577" t="s">
        <v>24128</v>
      </c>
      <c r="G4577">
        <v>46</v>
      </c>
      <c r="H4577">
        <v>47</v>
      </c>
    </row>
    <row r="4578" spans="1:8" x14ac:dyDescent="0.25">
      <c r="A4578" t="s">
        <v>56</v>
      </c>
      <c r="B4578" s="12" t="s">
        <v>40949</v>
      </c>
      <c r="C4578" s="12" t="s">
        <v>46943</v>
      </c>
      <c r="D4578" t="s">
        <v>24131</v>
      </c>
      <c r="E4578" t="s">
        <v>24134</v>
      </c>
      <c r="F4578" t="s">
        <v>24135</v>
      </c>
      <c r="G4578">
        <v>28</v>
      </c>
      <c r="H4578">
        <v>26</v>
      </c>
    </row>
    <row r="4579" spans="1:8" x14ac:dyDescent="0.25">
      <c r="A4579" t="s">
        <v>38</v>
      </c>
      <c r="B4579" s="12" t="s">
        <v>40950</v>
      </c>
      <c r="C4579" s="12" t="s">
        <v>46944</v>
      </c>
      <c r="D4579" t="s">
        <v>24138</v>
      </c>
      <c r="E4579" t="s">
        <v>24141</v>
      </c>
      <c r="F4579" t="s">
        <v>24142</v>
      </c>
      <c r="G4579">
        <v>37</v>
      </c>
      <c r="H4579">
        <v>31</v>
      </c>
    </row>
    <row r="4580" spans="1:8" x14ac:dyDescent="0.25">
      <c r="A4580" t="s">
        <v>98</v>
      </c>
      <c r="B4580" s="12" t="s">
        <v>40951</v>
      </c>
      <c r="C4580" s="12" t="s">
        <v>46945</v>
      </c>
      <c r="D4580" t="s">
        <v>24145</v>
      </c>
      <c r="E4580" t="s">
        <v>24147</v>
      </c>
      <c r="F4580" t="s">
        <v>24148</v>
      </c>
      <c r="G4580">
        <v>48</v>
      </c>
      <c r="H4580">
        <v>21</v>
      </c>
    </row>
    <row r="4581" spans="1:8" x14ac:dyDescent="0.25">
      <c r="A4581" t="s">
        <v>47</v>
      </c>
      <c r="B4581" s="12" t="s">
        <v>40952</v>
      </c>
      <c r="C4581" s="12" t="s">
        <v>46946</v>
      </c>
      <c r="D4581" t="s">
        <v>24151</v>
      </c>
      <c r="E4581" t="s">
        <v>24154</v>
      </c>
      <c r="F4581" t="s">
        <v>24155</v>
      </c>
      <c r="G4581">
        <v>45</v>
      </c>
      <c r="H4581">
        <v>20</v>
      </c>
    </row>
    <row r="4582" spans="1:8" x14ac:dyDescent="0.25">
      <c r="A4582" t="s">
        <v>38</v>
      </c>
      <c r="B4582" s="12" t="s">
        <v>40953</v>
      </c>
      <c r="C4582" s="12" t="s">
        <v>46947</v>
      </c>
      <c r="D4582" t="s">
        <v>24158</v>
      </c>
      <c r="E4582" t="s">
        <v>24161</v>
      </c>
      <c r="F4582" t="s">
        <v>24162</v>
      </c>
      <c r="G4582">
        <v>27</v>
      </c>
      <c r="H4582">
        <v>50</v>
      </c>
    </row>
    <row r="4583" spans="1:8" x14ac:dyDescent="0.25">
      <c r="A4583" t="s">
        <v>56</v>
      </c>
      <c r="B4583" s="12" t="s">
        <v>40954</v>
      </c>
      <c r="C4583" s="12" t="s">
        <v>46948</v>
      </c>
      <c r="D4583" t="s">
        <v>24165</v>
      </c>
      <c r="E4583" t="s">
        <v>24168</v>
      </c>
      <c r="F4583" t="s">
        <v>24169</v>
      </c>
      <c r="G4583">
        <v>43</v>
      </c>
      <c r="H4583">
        <v>13</v>
      </c>
    </row>
    <row r="4584" spans="1:8" x14ac:dyDescent="0.25">
      <c r="A4584" t="s">
        <v>56</v>
      </c>
      <c r="B4584" s="12" t="s">
        <v>40955</v>
      </c>
      <c r="C4584" s="12" t="s">
        <v>46949</v>
      </c>
      <c r="D4584" t="s">
        <v>24172</v>
      </c>
      <c r="E4584" t="s">
        <v>24175</v>
      </c>
      <c r="F4584" t="s">
        <v>24176</v>
      </c>
      <c r="G4584">
        <v>21</v>
      </c>
      <c r="H4584">
        <v>12</v>
      </c>
    </row>
    <row r="4585" spans="1:8" x14ac:dyDescent="0.25">
      <c r="A4585" t="s">
        <v>113</v>
      </c>
      <c r="B4585" s="12" t="s">
        <v>40956</v>
      </c>
      <c r="C4585" s="12" t="s">
        <v>46950</v>
      </c>
      <c r="D4585" t="s">
        <v>24179</v>
      </c>
      <c r="E4585" t="s">
        <v>24182</v>
      </c>
      <c r="F4585" t="s">
        <v>24183</v>
      </c>
      <c r="G4585">
        <v>36</v>
      </c>
      <c r="H4585">
        <v>39</v>
      </c>
    </row>
    <row r="4586" spans="1:8" x14ac:dyDescent="0.25">
      <c r="A4586" t="s">
        <v>98</v>
      </c>
      <c r="B4586" s="12" t="s">
        <v>40957</v>
      </c>
      <c r="C4586" s="12" t="s">
        <v>46951</v>
      </c>
      <c r="D4586" t="s">
        <v>24186</v>
      </c>
      <c r="E4586" t="s">
        <v>24188</v>
      </c>
      <c r="F4586" t="s">
        <v>24189</v>
      </c>
      <c r="G4586">
        <v>37</v>
      </c>
      <c r="H4586">
        <v>26</v>
      </c>
    </row>
    <row r="4587" spans="1:8" x14ac:dyDescent="0.25">
      <c r="A4587" t="s">
        <v>47</v>
      </c>
      <c r="B4587" s="12" t="s">
        <v>40958</v>
      </c>
      <c r="C4587" s="12" t="s">
        <v>46952</v>
      </c>
      <c r="D4587" t="s">
        <v>24192</v>
      </c>
      <c r="E4587" t="s">
        <v>24195</v>
      </c>
      <c r="F4587" t="s">
        <v>24196</v>
      </c>
      <c r="G4587">
        <v>15</v>
      </c>
      <c r="H4587">
        <v>51</v>
      </c>
    </row>
    <row r="4588" spans="1:8" x14ac:dyDescent="0.25">
      <c r="A4588" t="s">
        <v>56</v>
      </c>
      <c r="B4588" s="12" t="s">
        <v>40959</v>
      </c>
      <c r="C4588" s="12" t="s">
        <v>46953</v>
      </c>
      <c r="D4588" t="s">
        <v>24199</v>
      </c>
      <c r="E4588" t="s">
        <v>24202</v>
      </c>
      <c r="F4588" t="s">
        <v>24203</v>
      </c>
      <c r="G4588">
        <v>10</v>
      </c>
      <c r="H4588">
        <v>38</v>
      </c>
    </row>
    <row r="4589" spans="1:8" x14ac:dyDescent="0.25">
      <c r="A4589" t="s">
        <v>38</v>
      </c>
      <c r="B4589" s="12" t="s">
        <v>40960</v>
      </c>
      <c r="C4589" s="12" t="s">
        <v>46954</v>
      </c>
      <c r="D4589" t="s">
        <v>24206</v>
      </c>
      <c r="E4589" t="s">
        <v>24209</v>
      </c>
      <c r="F4589" t="s">
        <v>24210</v>
      </c>
      <c r="G4589">
        <v>44</v>
      </c>
      <c r="H4589">
        <v>22</v>
      </c>
    </row>
    <row r="4590" spans="1:8" x14ac:dyDescent="0.25">
      <c r="A4590" t="s">
        <v>113</v>
      </c>
      <c r="B4590" s="12" t="s">
        <v>40961</v>
      </c>
      <c r="C4590" s="12" t="s">
        <v>46955</v>
      </c>
      <c r="D4590" t="s">
        <v>24213</v>
      </c>
      <c r="E4590" t="s">
        <v>24216</v>
      </c>
      <c r="F4590" t="s">
        <v>24217</v>
      </c>
      <c r="G4590">
        <v>10</v>
      </c>
      <c r="H4590">
        <v>15</v>
      </c>
    </row>
    <row r="4591" spans="1:8" x14ac:dyDescent="0.25">
      <c r="A4591" t="s">
        <v>47</v>
      </c>
      <c r="B4591" s="12" t="s">
        <v>40962</v>
      </c>
      <c r="C4591" s="12" t="s">
        <v>46956</v>
      </c>
      <c r="D4591" t="s">
        <v>24220</v>
      </c>
      <c r="E4591" t="s">
        <v>24223</v>
      </c>
      <c r="F4591" t="s">
        <v>24224</v>
      </c>
      <c r="G4591">
        <v>39</v>
      </c>
      <c r="H4591">
        <v>31</v>
      </c>
    </row>
    <row r="4592" spans="1:8" x14ac:dyDescent="0.25">
      <c r="A4592" t="s">
        <v>47</v>
      </c>
      <c r="B4592" s="12" t="s">
        <v>40963</v>
      </c>
      <c r="C4592" s="12" t="s">
        <v>46957</v>
      </c>
      <c r="D4592" t="s">
        <v>24227</v>
      </c>
      <c r="E4592" t="s">
        <v>24230</v>
      </c>
      <c r="F4592" t="s">
        <v>24231</v>
      </c>
      <c r="G4592">
        <v>13</v>
      </c>
      <c r="H4592">
        <v>33</v>
      </c>
    </row>
    <row r="4593" spans="1:8" x14ac:dyDescent="0.25">
      <c r="A4593" t="s">
        <v>56</v>
      </c>
      <c r="B4593" s="12" t="s">
        <v>40964</v>
      </c>
      <c r="C4593" s="12" t="s">
        <v>46958</v>
      </c>
      <c r="D4593" t="s">
        <v>24234</v>
      </c>
      <c r="E4593" t="s">
        <v>24237</v>
      </c>
      <c r="F4593" t="s">
        <v>24238</v>
      </c>
      <c r="G4593">
        <v>28</v>
      </c>
      <c r="H4593">
        <v>14</v>
      </c>
    </row>
    <row r="4594" spans="1:8" x14ac:dyDescent="0.25">
      <c r="A4594" t="s">
        <v>56</v>
      </c>
      <c r="B4594" s="12" t="s">
        <v>40965</v>
      </c>
      <c r="C4594" s="12" t="s">
        <v>46959</v>
      </c>
      <c r="D4594" t="s">
        <v>24241</v>
      </c>
      <c r="E4594" t="s">
        <v>24244</v>
      </c>
      <c r="F4594" t="s">
        <v>24245</v>
      </c>
      <c r="G4594">
        <v>22</v>
      </c>
      <c r="H4594">
        <v>33</v>
      </c>
    </row>
    <row r="4595" spans="1:8" x14ac:dyDescent="0.25">
      <c r="A4595" t="s">
        <v>81</v>
      </c>
      <c r="B4595" s="12" t="s">
        <v>40966</v>
      </c>
      <c r="C4595" s="12" t="s">
        <v>46960</v>
      </c>
      <c r="D4595" t="s">
        <v>24248</v>
      </c>
      <c r="E4595" t="s">
        <v>24251</v>
      </c>
      <c r="F4595" t="s">
        <v>24252</v>
      </c>
      <c r="G4595">
        <v>16</v>
      </c>
      <c r="H4595">
        <v>37</v>
      </c>
    </row>
    <row r="4596" spans="1:8" x14ac:dyDescent="0.25">
      <c r="A4596" t="s">
        <v>47</v>
      </c>
      <c r="B4596" s="12" t="s">
        <v>40967</v>
      </c>
      <c r="C4596" s="12" t="s">
        <v>46961</v>
      </c>
      <c r="D4596" t="s">
        <v>24255</v>
      </c>
      <c r="E4596" t="s">
        <v>24258</v>
      </c>
      <c r="F4596" t="s">
        <v>24259</v>
      </c>
      <c r="G4596">
        <v>26</v>
      </c>
      <c r="H4596">
        <v>33</v>
      </c>
    </row>
    <row r="4597" spans="1:8" x14ac:dyDescent="0.25">
      <c r="A4597" t="s">
        <v>47</v>
      </c>
      <c r="B4597" s="12" t="s">
        <v>40968</v>
      </c>
      <c r="C4597" s="12" t="s">
        <v>46962</v>
      </c>
      <c r="D4597" t="s">
        <v>24262</v>
      </c>
      <c r="E4597" t="s">
        <v>24264</v>
      </c>
      <c r="F4597" t="s">
        <v>24265</v>
      </c>
      <c r="G4597">
        <v>35</v>
      </c>
      <c r="H4597">
        <v>37</v>
      </c>
    </row>
    <row r="4598" spans="1:8" x14ac:dyDescent="0.25">
      <c r="A4598" t="s">
        <v>38</v>
      </c>
      <c r="B4598" s="12" t="s">
        <v>40969</v>
      </c>
      <c r="C4598" s="12" t="s">
        <v>46963</v>
      </c>
      <c r="D4598" t="s">
        <v>24268</v>
      </c>
      <c r="E4598" t="s">
        <v>24271</v>
      </c>
      <c r="F4598" t="s">
        <v>24272</v>
      </c>
      <c r="G4598">
        <v>15</v>
      </c>
      <c r="H4598">
        <v>20</v>
      </c>
    </row>
    <row r="4599" spans="1:8" x14ac:dyDescent="0.25">
      <c r="A4599" t="s">
        <v>81</v>
      </c>
      <c r="B4599" s="12" t="s">
        <v>40970</v>
      </c>
      <c r="C4599" s="12" t="s">
        <v>46964</v>
      </c>
      <c r="D4599" t="s">
        <v>24275</v>
      </c>
      <c r="E4599" t="s">
        <v>24278</v>
      </c>
      <c r="F4599" t="s">
        <v>24279</v>
      </c>
      <c r="G4599">
        <v>32</v>
      </c>
      <c r="H4599">
        <v>52</v>
      </c>
    </row>
    <row r="4600" spans="1:8" x14ac:dyDescent="0.25">
      <c r="A4600" t="s">
        <v>47</v>
      </c>
      <c r="B4600" s="12" t="s">
        <v>40971</v>
      </c>
      <c r="C4600" s="12" t="s">
        <v>46965</v>
      </c>
      <c r="D4600" t="s">
        <v>24282</v>
      </c>
      <c r="E4600" t="s">
        <v>24285</v>
      </c>
      <c r="F4600" t="s">
        <v>24286</v>
      </c>
      <c r="G4600">
        <v>48</v>
      </c>
      <c r="H4600">
        <v>39</v>
      </c>
    </row>
    <row r="4601" spans="1:8" x14ac:dyDescent="0.25">
      <c r="A4601" t="s">
        <v>47</v>
      </c>
      <c r="B4601" s="12" t="s">
        <v>40972</v>
      </c>
      <c r="C4601" s="12" t="s">
        <v>46966</v>
      </c>
      <c r="D4601" t="s">
        <v>24289</v>
      </c>
      <c r="E4601" t="s">
        <v>24291</v>
      </c>
      <c r="F4601" t="s">
        <v>24292</v>
      </c>
      <c r="G4601">
        <v>44</v>
      </c>
      <c r="H4601">
        <v>25</v>
      </c>
    </row>
    <row r="4602" spans="1:8" x14ac:dyDescent="0.25">
      <c r="A4602" t="s">
        <v>47</v>
      </c>
      <c r="B4602" s="12" t="s">
        <v>40973</v>
      </c>
      <c r="C4602" s="12" t="s">
        <v>46967</v>
      </c>
      <c r="D4602" t="s">
        <v>24295</v>
      </c>
      <c r="E4602" t="s">
        <v>24298</v>
      </c>
      <c r="F4602" t="s">
        <v>24299</v>
      </c>
      <c r="G4602">
        <v>33</v>
      </c>
      <c r="H4602">
        <v>12</v>
      </c>
    </row>
    <row r="4603" spans="1:8" x14ac:dyDescent="0.25">
      <c r="A4603" t="s">
        <v>17</v>
      </c>
      <c r="B4603" s="12" t="s">
        <v>40974</v>
      </c>
      <c r="C4603" s="12" t="s">
        <v>46968</v>
      </c>
      <c r="D4603" t="s">
        <v>24302</v>
      </c>
      <c r="E4603" t="s">
        <v>24305</v>
      </c>
      <c r="F4603" t="s">
        <v>24306</v>
      </c>
      <c r="G4603">
        <v>33</v>
      </c>
      <c r="H4603">
        <v>42</v>
      </c>
    </row>
    <row r="4604" spans="1:8" x14ac:dyDescent="0.25">
      <c r="A4604" t="s">
        <v>28</v>
      </c>
      <c r="B4604" s="12" t="s">
        <v>40975</v>
      </c>
      <c r="C4604" s="12" t="s">
        <v>46969</v>
      </c>
      <c r="D4604" t="s">
        <v>24309</v>
      </c>
      <c r="E4604" t="s">
        <v>24312</v>
      </c>
      <c r="F4604" t="s">
        <v>24313</v>
      </c>
      <c r="G4604">
        <v>7</v>
      </c>
      <c r="H4604">
        <v>18</v>
      </c>
    </row>
    <row r="4605" spans="1:8" x14ac:dyDescent="0.25">
      <c r="A4605" t="s">
        <v>47</v>
      </c>
      <c r="B4605" s="12" t="s">
        <v>40976</v>
      </c>
      <c r="C4605" s="12" t="s">
        <v>46970</v>
      </c>
      <c r="D4605" t="s">
        <v>24316</v>
      </c>
      <c r="E4605" t="s">
        <v>24319</v>
      </c>
      <c r="F4605" t="s">
        <v>24320</v>
      </c>
      <c r="G4605">
        <v>20</v>
      </c>
      <c r="H4605">
        <v>22</v>
      </c>
    </row>
    <row r="4606" spans="1:8" x14ac:dyDescent="0.25">
      <c r="A4606" t="s">
        <v>38</v>
      </c>
      <c r="B4606" s="12" t="s">
        <v>40977</v>
      </c>
      <c r="C4606" s="12" t="s">
        <v>46971</v>
      </c>
      <c r="D4606" t="s">
        <v>24323</v>
      </c>
      <c r="E4606" t="s">
        <v>24326</v>
      </c>
      <c r="F4606" t="s">
        <v>24327</v>
      </c>
      <c r="G4606">
        <v>36</v>
      </c>
      <c r="H4606">
        <v>37</v>
      </c>
    </row>
    <row r="4607" spans="1:8" x14ac:dyDescent="0.25">
      <c r="A4607" t="s">
        <v>98</v>
      </c>
      <c r="B4607" s="12" t="s">
        <v>40978</v>
      </c>
      <c r="C4607" s="12" t="s">
        <v>46972</v>
      </c>
      <c r="D4607" t="s">
        <v>24330</v>
      </c>
      <c r="E4607" t="s">
        <v>24333</v>
      </c>
      <c r="F4607" t="s">
        <v>24334</v>
      </c>
      <c r="G4607">
        <v>38</v>
      </c>
      <c r="H4607">
        <v>34</v>
      </c>
    </row>
    <row r="4608" spans="1:8" x14ac:dyDescent="0.25">
      <c r="A4608" t="s">
        <v>17</v>
      </c>
      <c r="B4608" s="12" t="s">
        <v>40979</v>
      </c>
      <c r="C4608" s="12" t="s">
        <v>46973</v>
      </c>
      <c r="D4608" t="s">
        <v>24337</v>
      </c>
      <c r="E4608" t="s">
        <v>24340</v>
      </c>
      <c r="F4608" t="s">
        <v>24341</v>
      </c>
      <c r="G4608">
        <v>32</v>
      </c>
      <c r="H4608">
        <v>41</v>
      </c>
    </row>
    <row r="4609" spans="1:8" x14ac:dyDescent="0.25">
      <c r="A4609" t="s">
        <v>56</v>
      </c>
      <c r="B4609" s="12" t="s">
        <v>40980</v>
      </c>
      <c r="C4609" s="12" t="s">
        <v>46974</v>
      </c>
      <c r="D4609" t="s">
        <v>24344</v>
      </c>
      <c r="E4609" t="s">
        <v>24346</v>
      </c>
      <c r="F4609" t="s">
        <v>24347</v>
      </c>
      <c r="G4609">
        <v>24</v>
      </c>
      <c r="H4609">
        <v>11</v>
      </c>
    </row>
    <row r="4610" spans="1:8" x14ac:dyDescent="0.25">
      <c r="A4610" t="s">
        <v>28</v>
      </c>
      <c r="B4610" s="12" t="s">
        <v>40981</v>
      </c>
      <c r="C4610" s="12" t="s">
        <v>46975</v>
      </c>
      <c r="D4610" t="s">
        <v>24350</v>
      </c>
      <c r="E4610" t="s">
        <v>24353</v>
      </c>
      <c r="F4610" t="s">
        <v>24354</v>
      </c>
      <c r="G4610">
        <v>26</v>
      </c>
      <c r="H4610">
        <v>54</v>
      </c>
    </row>
    <row r="4611" spans="1:8" x14ac:dyDescent="0.25">
      <c r="A4611" t="s">
        <v>47</v>
      </c>
      <c r="B4611" s="12" t="s">
        <v>40982</v>
      </c>
      <c r="C4611" s="12" t="s">
        <v>46976</v>
      </c>
      <c r="D4611" t="s">
        <v>24357</v>
      </c>
      <c r="E4611" t="s">
        <v>24360</v>
      </c>
      <c r="F4611" t="s">
        <v>24361</v>
      </c>
      <c r="G4611">
        <v>12</v>
      </c>
      <c r="H4611">
        <v>45</v>
      </c>
    </row>
    <row r="4612" spans="1:8" x14ac:dyDescent="0.25">
      <c r="A4612" t="s">
        <v>98</v>
      </c>
      <c r="B4612" s="12" t="s">
        <v>40983</v>
      </c>
      <c r="C4612" s="12" t="s">
        <v>46977</v>
      </c>
      <c r="D4612" t="s">
        <v>24364</v>
      </c>
      <c r="E4612" t="s">
        <v>24367</v>
      </c>
      <c r="F4612" t="s">
        <v>24368</v>
      </c>
      <c r="G4612">
        <v>44</v>
      </c>
      <c r="H4612">
        <v>24</v>
      </c>
    </row>
    <row r="4613" spans="1:8" x14ac:dyDescent="0.25">
      <c r="A4613" t="s">
        <v>81</v>
      </c>
      <c r="B4613" s="12" t="s">
        <v>40984</v>
      </c>
      <c r="C4613" s="12" t="s">
        <v>46978</v>
      </c>
      <c r="D4613" t="s">
        <v>24371</v>
      </c>
      <c r="E4613" t="s">
        <v>24373</v>
      </c>
      <c r="F4613" t="s">
        <v>24374</v>
      </c>
      <c r="G4613">
        <v>50</v>
      </c>
      <c r="H4613">
        <v>37</v>
      </c>
    </row>
    <row r="4614" spans="1:8" x14ac:dyDescent="0.25">
      <c r="A4614" t="s">
        <v>17</v>
      </c>
      <c r="B4614" s="12" t="s">
        <v>40985</v>
      </c>
      <c r="C4614" s="12" t="s">
        <v>46979</v>
      </c>
      <c r="D4614" t="s">
        <v>24377</v>
      </c>
      <c r="E4614" t="s">
        <v>24380</v>
      </c>
      <c r="F4614" t="s">
        <v>24381</v>
      </c>
      <c r="G4614">
        <v>8</v>
      </c>
      <c r="H4614">
        <v>31</v>
      </c>
    </row>
    <row r="4615" spans="1:8" x14ac:dyDescent="0.25">
      <c r="A4615" t="s">
        <v>113</v>
      </c>
      <c r="B4615" s="12" t="s">
        <v>40986</v>
      </c>
      <c r="C4615" s="12" t="s">
        <v>46980</v>
      </c>
      <c r="D4615" t="s">
        <v>24384</v>
      </c>
      <c r="E4615" t="s">
        <v>24387</v>
      </c>
      <c r="F4615" t="s">
        <v>24388</v>
      </c>
      <c r="G4615">
        <v>35</v>
      </c>
      <c r="H4615">
        <v>32</v>
      </c>
    </row>
    <row r="4616" spans="1:8" x14ac:dyDescent="0.25">
      <c r="A4616" t="s">
        <v>81</v>
      </c>
      <c r="B4616" s="12" t="s">
        <v>40987</v>
      </c>
      <c r="C4616" s="12" t="s">
        <v>46981</v>
      </c>
      <c r="D4616" t="s">
        <v>24391</v>
      </c>
      <c r="E4616" t="s">
        <v>24394</v>
      </c>
      <c r="F4616" t="s">
        <v>24395</v>
      </c>
      <c r="G4616">
        <v>44</v>
      </c>
      <c r="H4616">
        <v>26</v>
      </c>
    </row>
    <row r="4617" spans="1:8" x14ac:dyDescent="0.25">
      <c r="A4617" t="s">
        <v>47</v>
      </c>
      <c r="B4617" s="12" t="s">
        <v>40988</v>
      </c>
      <c r="C4617" s="12" t="s">
        <v>46982</v>
      </c>
      <c r="D4617" t="s">
        <v>24398</v>
      </c>
      <c r="E4617" t="s">
        <v>24401</v>
      </c>
      <c r="F4617" t="s">
        <v>24402</v>
      </c>
      <c r="G4617">
        <v>38</v>
      </c>
      <c r="H4617">
        <v>26</v>
      </c>
    </row>
    <row r="4618" spans="1:8" x14ac:dyDescent="0.25">
      <c r="A4618" t="s">
        <v>81</v>
      </c>
      <c r="B4618" s="12" t="s">
        <v>40989</v>
      </c>
      <c r="C4618" s="12" t="s">
        <v>46983</v>
      </c>
      <c r="D4618" t="s">
        <v>24405</v>
      </c>
      <c r="E4618" t="s">
        <v>24408</v>
      </c>
      <c r="F4618" t="s">
        <v>24409</v>
      </c>
      <c r="G4618">
        <v>39</v>
      </c>
      <c r="H4618">
        <v>15</v>
      </c>
    </row>
    <row r="4619" spans="1:8" x14ac:dyDescent="0.25">
      <c r="A4619" t="s">
        <v>38</v>
      </c>
      <c r="B4619" s="12" t="s">
        <v>40990</v>
      </c>
      <c r="C4619" s="12" t="s">
        <v>46984</v>
      </c>
      <c r="D4619" t="s">
        <v>24412</v>
      </c>
      <c r="E4619" t="s">
        <v>24415</v>
      </c>
      <c r="F4619" t="s">
        <v>24416</v>
      </c>
      <c r="G4619">
        <v>51</v>
      </c>
      <c r="H4619">
        <v>31</v>
      </c>
    </row>
    <row r="4620" spans="1:8" x14ac:dyDescent="0.25">
      <c r="A4620" t="s">
        <v>17</v>
      </c>
      <c r="B4620" s="12" t="s">
        <v>40991</v>
      </c>
      <c r="C4620" s="12" t="s">
        <v>46985</v>
      </c>
      <c r="D4620" t="s">
        <v>24419</v>
      </c>
      <c r="E4620" t="s">
        <v>24422</v>
      </c>
      <c r="F4620" t="s">
        <v>24423</v>
      </c>
      <c r="G4620">
        <v>33</v>
      </c>
      <c r="H4620">
        <v>12</v>
      </c>
    </row>
    <row r="4621" spans="1:8" x14ac:dyDescent="0.25">
      <c r="A4621" t="s">
        <v>28</v>
      </c>
      <c r="B4621" s="12" t="s">
        <v>40992</v>
      </c>
      <c r="C4621" s="12" t="s">
        <v>46986</v>
      </c>
      <c r="D4621" t="s">
        <v>24426</v>
      </c>
      <c r="E4621" t="s">
        <v>24429</v>
      </c>
      <c r="F4621" t="s">
        <v>24430</v>
      </c>
      <c r="G4621">
        <v>47</v>
      </c>
      <c r="H4621">
        <v>26</v>
      </c>
    </row>
    <row r="4622" spans="1:8" x14ac:dyDescent="0.25">
      <c r="A4622" t="s">
        <v>113</v>
      </c>
      <c r="B4622" s="12" t="s">
        <v>40993</v>
      </c>
      <c r="C4622" s="12" t="s">
        <v>46987</v>
      </c>
      <c r="D4622" t="s">
        <v>24433</v>
      </c>
      <c r="E4622" t="s">
        <v>24436</v>
      </c>
      <c r="F4622" t="s">
        <v>24437</v>
      </c>
      <c r="G4622">
        <v>36</v>
      </c>
      <c r="H4622">
        <v>48</v>
      </c>
    </row>
    <row r="4623" spans="1:8" x14ac:dyDescent="0.25">
      <c r="A4623" t="s">
        <v>98</v>
      </c>
      <c r="B4623" s="12" t="s">
        <v>40994</v>
      </c>
      <c r="C4623" s="12" t="s">
        <v>46988</v>
      </c>
      <c r="D4623" t="s">
        <v>24440</v>
      </c>
      <c r="E4623" t="s">
        <v>24443</v>
      </c>
      <c r="F4623" t="s">
        <v>24444</v>
      </c>
      <c r="G4623">
        <v>21</v>
      </c>
      <c r="H4623">
        <v>47</v>
      </c>
    </row>
    <row r="4624" spans="1:8" x14ac:dyDescent="0.25">
      <c r="A4624" t="s">
        <v>113</v>
      </c>
      <c r="B4624" s="12" t="s">
        <v>40995</v>
      </c>
      <c r="C4624" s="12" t="s">
        <v>46989</v>
      </c>
      <c r="D4624" t="s">
        <v>24447</v>
      </c>
      <c r="E4624" t="s">
        <v>24450</v>
      </c>
      <c r="F4624" t="s">
        <v>24451</v>
      </c>
      <c r="G4624">
        <v>31</v>
      </c>
      <c r="H4624">
        <v>11</v>
      </c>
    </row>
    <row r="4625" spans="1:8" x14ac:dyDescent="0.25">
      <c r="A4625" t="s">
        <v>113</v>
      </c>
      <c r="B4625" s="12" t="s">
        <v>40996</v>
      </c>
      <c r="C4625" s="12" t="s">
        <v>46990</v>
      </c>
      <c r="D4625" t="s">
        <v>24454</v>
      </c>
      <c r="E4625" t="s">
        <v>24457</v>
      </c>
      <c r="F4625" t="s">
        <v>24458</v>
      </c>
      <c r="G4625">
        <v>31</v>
      </c>
      <c r="H4625">
        <v>53</v>
      </c>
    </row>
    <row r="4626" spans="1:8" x14ac:dyDescent="0.25">
      <c r="A4626" t="s">
        <v>47</v>
      </c>
      <c r="B4626" s="12" t="s">
        <v>40997</v>
      </c>
      <c r="C4626" s="12" t="s">
        <v>46991</v>
      </c>
      <c r="D4626" t="s">
        <v>24461</v>
      </c>
      <c r="E4626" t="s">
        <v>24464</v>
      </c>
      <c r="F4626" t="s">
        <v>24465</v>
      </c>
      <c r="G4626">
        <v>18</v>
      </c>
      <c r="H4626">
        <v>35</v>
      </c>
    </row>
    <row r="4627" spans="1:8" x14ac:dyDescent="0.25">
      <c r="A4627" t="s">
        <v>81</v>
      </c>
      <c r="B4627" s="12" t="s">
        <v>40998</v>
      </c>
      <c r="C4627" s="12" t="s">
        <v>46992</v>
      </c>
      <c r="D4627" t="s">
        <v>24468</v>
      </c>
      <c r="E4627" t="s">
        <v>24470</v>
      </c>
      <c r="F4627" t="s">
        <v>24471</v>
      </c>
      <c r="G4627">
        <v>26</v>
      </c>
      <c r="H4627">
        <v>29</v>
      </c>
    </row>
    <row r="4628" spans="1:8" x14ac:dyDescent="0.25">
      <c r="A4628" t="s">
        <v>81</v>
      </c>
      <c r="B4628" s="12" t="s">
        <v>40999</v>
      </c>
      <c r="C4628" s="12" t="s">
        <v>46993</v>
      </c>
      <c r="D4628" t="s">
        <v>1900</v>
      </c>
      <c r="E4628" t="s">
        <v>24476</v>
      </c>
      <c r="F4628" t="s">
        <v>24477</v>
      </c>
      <c r="G4628">
        <v>21</v>
      </c>
      <c r="H4628">
        <v>32</v>
      </c>
    </row>
    <row r="4629" spans="1:8" x14ac:dyDescent="0.25">
      <c r="A4629" t="s">
        <v>17</v>
      </c>
      <c r="B4629" s="12" t="s">
        <v>41000</v>
      </c>
      <c r="C4629" s="12" t="s">
        <v>46994</v>
      </c>
      <c r="D4629" t="s">
        <v>24480</v>
      </c>
      <c r="E4629" t="s">
        <v>24483</v>
      </c>
      <c r="F4629" t="s">
        <v>24484</v>
      </c>
      <c r="G4629">
        <v>40</v>
      </c>
      <c r="H4629">
        <v>25</v>
      </c>
    </row>
    <row r="4630" spans="1:8" x14ac:dyDescent="0.25">
      <c r="A4630" t="s">
        <v>81</v>
      </c>
      <c r="B4630" s="12" t="s">
        <v>41001</v>
      </c>
      <c r="C4630" s="12" t="s">
        <v>46995</v>
      </c>
      <c r="D4630" t="s">
        <v>24487</v>
      </c>
      <c r="E4630" t="s">
        <v>24490</v>
      </c>
      <c r="F4630" t="s">
        <v>24491</v>
      </c>
      <c r="G4630">
        <v>51</v>
      </c>
      <c r="H4630">
        <v>42</v>
      </c>
    </row>
    <row r="4631" spans="1:8" x14ac:dyDescent="0.25">
      <c r="A4631" t="s">
        <v>56</v>
      </c>
      <c r="B4631" s="12" t="s">
        <v>41002</v>
      </c>
      <c r="C4631" s="12" t="s">
        <v>46996</v>
      </c>
      <c r="D4631" t="s">
        <v>24494</v>
      </c>
      <c r="E4631" t="s">
        <v>24496</v>
      </c>
      <c r="F4631" t="s">
        <v>24497</v>
      </c>
      <c r="G4631">
        <v>47</v>
      </c>
      <c r="H4631">
        <v>11</v>
      </c>
    </row>
    <row r="4632" spans="1:8" x14ac:dyDescent="0.25">
      <c r="A4632" t="s">
        <v>81</v>
      </c>
      <c r="B4632" s="12" t="s">
        <v>41003</v>
      </c>
      <c r="C4632" s="12" t="s">
        <v>46997</v>
      </c>
      <c r="D4632" t="s">
        <v>24500</v>
      </c>
      <c r="E4632" t="s">
        <v>24502</v>
      </c>
      <c r="F4632" t="s">
        <v>24503</v>
      </c>
      <c r="G4632">
        <v>32</v>
      </c>
      <c r="H4632">
        <v>17</v>
      </c>
    </row>
    <row r="4633" spans="1:8" x14ac:dyDescent="0.25">
      <c r="A4633" t="s">
        <v>38</v>
      </c>
      <c r="B4633" s="12" t="s">
        <v>41004</v>
      </c>
      <c r="C4633" s="12" t="s">
        <v>46998</v>
      </c>
      <c r="D4633" t="s">
        <v>24506</v>
      </c>
      <c r="E4633" t="s">
        <v>24508</v>
      </c>
      <c r="F4633" t="s">
        <v>24509</v>
      </c>
      <c r="G4633">
        <v>27</v>
      </c>
      <c r="H4633">
        <v>50</v>
      </c>
    </row>
    <row r="4634" spans="1:8" x14ac:dyDescent="0.25">
      <c r="A4634" t="s">
        <v>38</v>
      </c>
      <c r="B4634" s="12" t="s">
        <v>41005</v>
      </c>
      <c r="C4634" s="12" t="s">
        <v>46999</v>
      </c>
      <c r="D4634" t="s">
        <v>24512</v>
      </c>
      <c r="E4634" t="s">
        <v>24515</v>
      </c>
      <c r="F4634" t="s">
        <v>24516</v>
      </c>
      <c r="G4634">
        <v>13</v>
      </c>
      <c r="H4634">
        <v>10</v>
      </c>
    </row>
    <row r="4635" spans="1:8" x14ac:dyDescent="0.25">
      <c r="A4635" t="s">
        <v>113</v>
      </c>
      <c r="B4635" s="12" t="s">
        <v>41006</v>
      </c>
      <c r="C4635" s="12" t="s">
        <v>47000</v>
      </c>
      <c r="D4635" t="s">
        <v>24519</v>
      </c>
      <c r="E4635" t="s">
        <v>24521</v>
      </c>
      <c r="F4635" t="s">
        <v>24522</v>
      </c>
      <c r="G4635">
        <v>51</v>
      </c>
      <c r="H4635">
        <v>27</v>
      </c>
    </row>
    <row r="4636" spans="1:8" x14ac:dyDescent="0.25">
      <c r="A4636" t="s">
        <v>98</v>
      </c>
      <c r="B4636" s="12" t="s">
        <v>41007</v>
      </c>
      <c r="C4636" s="12" t="s">
        <v>47001</v>
      </c>
      <c r="D4636" t="s">
        <v>24525</v>
      </c>
      <c r="E4636" t="s">
        <v>24528</v>
      </c>
      <c r="F4636" t="s">
        <v>24529</v>
      </c>
      <c r="G4636">
        <v>28</v>
      </c>
      <c r="H4636">
        <v>50</v>
      </c>
    </row>
    <row r="4637" spans="1:8" x14ac:dyDescent="0.25">
      <c r="A4637" t="s">
        <v>98</v>
      </c>
      <c r="B4637" s="12" t="s">
        <v>41008</v>
      </c>
      <c r="C4637" s="12" t="s">
        <v>47002</v>
      </c>
      <c r="D4637" t="s">
        <v>24532</v>
      </c>
      <c r="E4637" t="s">
        <v>24535</v>
      </c>
      <c r="F4637" t="s">
        <v>24536</v>
      </c>
      <c r="G4637">
        <v>21</v>
      </c>
      <c r="H4637">
        <v>50</v>
      </c>
    </row>
    <row r="4638" spans="1:8" x14ac:dyDescent="0.25">
      <c r="A4638" t="s">
        <v>47</v>
      </c>
      <c r="B4638" s="12" t="s">
        <v>41009</v>
      </c>
      <c r="C4638" s="12" t="s">
        <v>47003</v>
      </c>
      <c r="D4638" t="s">
        <v>24539</v>
      </c>
      <c r="E4638" t="s">
        <v>24542</v>
      </c>
      <c r="F4638" t="s">
        <v>24543</v>
      </c>
      <c r="G4638">
        <v>19</v>
      </c>
      <c r="H4638">
        <v>20</v>
      </c>
    </row>
    <row r="4639" spans="1:8" x14ac:dyDescent="0.25">
      <c r="A4639" t="s">
        <v>98</v>
      </c>
      <c r="B4639" s="12" t="s">
        <v>41010</v>
      </c>
      <c r="C4639" s="12" t="s">
        <v>47004</v>
      </c>
      <c r="D4639" t="s">
        <v>24546</v>
      </c>
      <c r="E4639" t="s">
        <v>24549</v>
      </c>
      <c r="F4639" t="s">
        <v>24550</v>
      </c>
      <c r="G4639">
        <v>52</v>
      </c>
      <c r="H4639">
        <v>18</v>
      </c>
    </row>
    <row r="4640" spans="1:8" x14ac:dyDescent="0.25">
      <c r="A4640" t="s">
        <v>38</v>
      </c>
      <c r="B4640" s="12" t="s">
        <v>41011</v>
      </c>
      <c r="C4640" s="12" t="s">
        <v>47005</v>
      </c>
      <c r="D4640" t="s">
        <v>24553</v>
      </c>
      <c r="E4640" t="s">
        <v>24556</v>
      </c>
      <c r="F4640" t="s">
        <v>24557</v>
      </c>
      <c r="G4640">
        <v>50</v>
      </c>
      <c r="H4640">
        <v>11</v>
      </c>
    </row>
    <row r="4641" spans="1:8" x14ac:dyDescent="0.25">
      <c r="A4641" t="s">
        <v>28</v>
      </c>
      <c r="B4641" s="12" t="s">
        <v>41012</v>
      </c>
      <c r="C4641" s="12" t="s">
        <v>47006</v>
      </c>
      <c r="D4641" t="s">
        <v>24560</v>
      </c>
      <c r="E4641" t="s">
        <v>24563</v>
      </c>
      <c r="F4641" t="s">
        <v>24564</v>
      </c>
      <c r="G4641">
        <v>22</v>
      </c>
      <c r="H4641">
        <v>14</v>
      </c>
    </row>
    <row r="4642" spans="1:8" x14ac:dyDescent="0.25">
      <c r="A4642" t="s">
        <v>81</v>
      </c>
      <c r="B4642" s="12" t="s">
        <v>41013</v>
      </c>
      <c r="C4642" s="12" t="s">
        <v>47007</v>
      </c>
      <c r="D4642" t="s">
        <v>24567</v>
      </c>
      <c r="E4642" t="s">
        <v>24570</v>
      </c>
      <c r="F4642" t="s">
        <v>24571</v>
      </c>
      <c r="G4642">
        <v>34</v>
      </c>
      <c r="H4642">
        <v>29</v>
      </c>
    </row>
    <row r="4643" spans="1:8" x14ac:dyDescent="0.25">
      <c r="A4643" t="s">
        <v>81</v>
      </c>
      <c r="B4643" s="12" t="s">
        <v>41014</v>
      </c>
      <c r="C4643" s="12" t="s">
        <v>47008</v>
      </c>
      <c r="D4643" t="s">
        <v>24574</v>
      </c>
      <c r="E4643" t="s">
        <v>24577</v>
      </c>
      <c r="F4643" t="s">
        <v>24578</v>
      </c>
      <c r="G4643">
        <v>23</v>
      </c>
      <c r="H4643">
        <v>24</v>
      </c>
    </row>
    <row r="4644" spans="1:8" x14ac:dyDescent="0.25">
      <c r="A4644" t="s">
        <v>56</v>
      </c>
      <c r="B4644" s="12" t="s">
        <v>41015</v>
      </c>
      <c r="C4644" s="12" t="s">
        <v>47009</v>
      </c>
      <c r="D4644" t="s">
        <v>24581</v>
      </c>
      <c r="E4644" t="s">
        <v>24583</v>
      </c>
      <c r="F4644" t="s">
        <v>24584</v>
      </c>
      <c r="G4644">
        <v>46</v>
      </c>
      <c r="H4644">
        <v>45</v>
      </c>
    </row>
    <row r="4645" spans="1:8" x14ac:dyDescent="0.25">
      <c r="A4645" t="s">
        <v>56</v>
      </c>
      <c r="B4645" s="12" t="s">
        <v>41016</v>
      </c>
      <c r="C4645" s="12" t="s">
        <v>47010</v>
      </c>
      <c r="D4645" t="s">
        <v>24587</v>
      </c>
      <c r="E4645" t="s">
        <v>24590</v>
      </c>
      <c r="F4645" t="s">
        <v>24591</v>
      </c>
      <c r="G4645">
        <v>47</v>
      </c>
      <c r="H4645">
        <v>42</v>
      </c>
    </row>
    <row r="4646" spans="1:8" x14ac:dyDescent="0.25">
      <c r="A4646" t="s">
        <v>98</v>
      </c>
      <c r="B4646" s="12" t="s">
        <v>41017</v>
      </c>
      <c r="C4646" s="12" t="s">
        <v>47011</v>
      </c>
      <c r="D4646" t="s">
        <v>24594</v>
      </c>
      <c r="E4646" t="s">
        <v>24597</v>
      </c>
      <c r="F4646" t="s">
        <v>24598</v>
      </c>
      <c r="G4646">
        <v>41</v>
      </c>
      <c r="H4646">
        <v>51</v>
      </c>
    </row>
    <row r="4647" spans="1:8" x14ac:dyDescent="0.25">
      <c r="A4647" t="s">
        <v>38</v>
      </c>
      <c r="B4647" s="12" t="s">
        <v>41018</v>
      </c>
      <c r="C4647" s="12" t="s">
        <v>47012</v>
      </c>
      <c r="D4647" t="s">
        <v>24601</v>
      </c>
      <c r="E4647" t="s">
        <v>24604</v>
      </c>
      <c r="F4647" t="s">
        <v>24605</v>
      </c>
      <c r="G4647">
        <v>23</v>
      </c>
      <c r="H4647">
        <v>21</v>
      </c>
    </row>
    <row r="4648" spans="1:8" x14ac:dyDescent="0.25">
      <c r="A4648" t="s">
        <v>98</v>
      </c>
      <c r="B4648" s="12" t="s">
        <v>41019</v>
      </c>
      <c r="C4648" s="12" t="s">
        <v>47013</v>
      </c>
      <c r="D4648" t="s">
        <v>24608</v>
      </c>
      <c r="E4648" t="s">
        <v>24611</v>
      </c>
      <c r="F4648" t="s">
        <v>24612</v>
      </c>
      <c r="G4648">
        <v>47</v>
      </c>
      <c r="H4648">
        <v>36</v>
      </c>
    </row>
    <row r="4649" spans="1:8" x14ac:dyDescent="0.25">
      <c r="A4649" t="s">
        <v>113</v>
      </c>
      <c r="B4649" s="12" t="s">
        <v>41020</v>
      </c>
      <c r="C4649" s="12" t="s">
        <v>47014</v>
      </c>
      <c r="D4649" t="s">
        <v>24615</v>
      </c>
      <c r="E4649" t="s">
        <v>24618</v>
      </c>
      <c r="F4649" t="s">
        <v>24619</v>
      </c>
      <c r="G4649">
        <v>11</v>
      </c>
      <c r="H4649">
        <v>17</v>
      </c>
    </row>
    <row r="4650" spans="1:8" x14ac:dyDescent="0.25">
      <c r="A4650" t="s">
        <v>98</v>
      </c>
      <c r="B4650" s="12" t="s">
        <v>41021</v>
      </c>
      <c r="C4650" s="12" t="s">
        <v>47015</v>
      </c>
      <c r="D4650" t="s">
        <v>24622</v>
      </c>
      <c r="E4650" t="s">
        <v>24625</v>
      </c>
      <c r="F4650" t="s">
        <v>24626</v>
      </c>
      <c r="G4650">
        <v>15</v>
      </c>
      <c r="H4650">
        <v>53</v>
      </c>
    </row>
    <row r="4651" spans="1:8" x14ac:dyDescent="0.25">
      <c r="A4651" t="s">
        <v>81</v>
      </c>
      <c r="B4651" s="12" t="s">
        <v>41022</v>
      </c>
      <c r="C4651" s="12" t="s">
        <v>47016</v>
      </c>
      <c r="D4651" t="s">
        <v>24629</v>
      </c>
      <c r="E4651" t="s">
        <v>24632</v>
      </c>
      <c r="F4651" t="s">
        <v>24633</v>
      </c>
      <c r="G4651">
        <v>53</v>
      </c>
      <c r="H4651">
        <v>22</v>
      </c>
    </row>
    <row r="4652" spans="1:8" x14ac:dyDescent="0.25">
      <c r="A4652" t="s">
        <v>38</v>
      </c>
      <c r="B4652" s="12" t="s">
        <v>41023</v>
      </c>
      <c r="C4652" s="12" t="s">
        <v>47017</v>
      </c>
      <c r="D4652" t="s">
        <v>24636</v>
      </c>
      <c r="E4652" t="s">
        <v>24639</v>
      </c>
      <c r="F4652" t="s">
        <v>24640</v>
      </c>
      <c r="G4652">
        <v>43</v>
      </c>
      <c r="H4652">
        <v>46</v>
      </c>
    </row>
    <row r="4653" spans="1:8" x14ac:dyDescent="0.25">
      <c r="A4653" t="s">
        <v>56</v>
      </c>
      <c r="B4653" s="12" t="s">
        <v>41024</v>
      </c>
      <c r="C4653" s="12" t="s">
        <v>47018</v>
      </c>
      <c r="D4653" t="s">
        <v>24643</v>
      </c>
      <c r="E4653" t="s">
        <v>24646</v>
      </c>
      <c r="F4653" t="s">
        <v>24647</v>
      </c>
      <c r="G4653">
        <v>19</v>
      </c>
      <c r="H4653">
        <v>36</v>
      </c>
    </row>
    <row r="4654" spans="1:8" x14ac:dyDescent="0.25">
      <c r="A4654" t="s">
        <v>98</v>
      </c>
      <c r="B4654" s="12" t="s">
        <v>41025</v>
      </c>
      <c r="C4654" s="12" t="s">
        <v>47019</v>
      </c>
      <c r="D4654" t="s">
        <v>24650</v>
      </c>
      <c r="E4654" t="s">
        <v>24653</v>
      </c>
      <c r="F4654" t="s">
        <v>24654</v>
      </c>
      <c r="G4654">
        <v>38</v>
      </c>
      <c r="H4654">
        <v>53</v>
      </c>
    </row>
    <row r="4655" spans="1:8" x14ac:dyDescent="0.25">
      <c r="A4655" t="s">
        <v>17</v>
      </c>
      <c r="B4655" s="12" t="s">
        <v>41026</v>
      </c>
      <c r="C4655" s="12" t="s">
        <v>47020</v>
      </c>
      <c r="D4655" t="s">
        <v>24657</v>
      </c>
      <c r="E4655" t="s">
        <v>24660</v>
      </c>
      <c r="F4655" t="s">
        <v>24661</v>
      </c>
      <c r="G4655">
        <v>50</v>
      </c>
      <c r="H4655">
        <v>40</v>
      </c>
    </row>
    <row r="4656" spans="1:8" x14ac:dyDescent="0.25">
      <c r="A4656" t="s">
        <v>113</v>
      </c>
      <c r="B4656" s="12" t="s">
        <v>41027</v>
      </c>
      <c r="C4656" s="12" t="s">
        <v>47021</v>
      </c>
      <c r="D4656" t="s">
        <v>24664</v>
      </c>
      <c r="E4656" t="s">
        <v>24667</v>
      </c>
      <c r="F4656" t="s">
        <v>24668</v>
      </c>
      <c r="G4656">
        <v>43</v>
      </c>
      <c r="H4656">
        <v>16</v>
      </c>
    </row>
    <row r="4657" spans="1:8" x14ac:dyDescent="0.25">
      <c r="A4657" t="s">
        <v>113</v>
      </c>
      <c r="B4657" s="12" t="s">
        <v>41028</v>
      </c>
      <c r="C4657" s="12" t="s">
        <v>47022</v>
      </c>
      <c r="D4657" t="s">
        <v>24671</v>
      </c>
      <c r="E4657" t="s">
        <v>24674</v>
      </c>
      <c r="F4657" t="s">
        <v>24675</v>
      </c>
      <c r="G4657">
        <v>43</v>
      </c>
      <c r="H4657">
        <v>11</v>
      </c>
    </row>
    <row r="4658" spans="1:8" x14ac:dyDescent="0.25">
      <c r="A4658" t="s">
        <v>17</v>
      </c>
      <c r="B4658" s="12" t="s">
        <v>41029</v>
      </c>
      <c r="C4658" s="12" t="s">
        <v>47023</v>
      </c>
      <c r="D4658" t="s">
        <v>24678</v>
      </c>
      <c r="E4658" t="s">
        <v>24680</v>
      </c>
      <c r="F4658" t="s">
        <v>24681</v>
      </c>
      <c r="G4658">
        <v>14</v>
      </c>
      <c r="H4658">
        <v>39</v>
      </c>
    </row>
    <row r="4659" spans="1:8" x14ac:dyDescent="0.25">
      <c r="A4659" t="s">
        <v>81</v>
      </c>
      <c r="B4659" s="12" t="s">
        <v>41030</v>
      </c>
      <c r="C4659" s="12" t="s">
        <v>47024</v>
      </c>
      <c r="D4659" t="s">
        <v>24684</v>
      </c>
      <c r="E4659" t="s">
        <v>24687</v>
      </c>
      <c r="F4659" t="s">
        <v>24688</v>
      </c>
      <c r="G4659">
        <v>42</v>
      </c>
      <c r="H4659">
        <v>28</v>
      </c>
    </row>
    <row r="4660" spans="1:8" x14ac:dyDescent="0.25">
      <c r="A4660" t="s">
        <v>47</v>
      </c>
      <c r="B4660" s="12" t="s">
        <v>41031</v>
      </c>
      <c r="C4660" s="12" t="s">
        <v>47025</v>
      </c>
      <c r="D4660" t="s">
        <v>24691</v>
      </c>
      <c r="E4660" t="s">
        <v>24693</v>
      </c>
      <c r="F4660" t="s">
        <v>24694</v>
      </c>
      <c r="G4660">
        <v>34</v>
      </c>
      <c r="H4660">
        <v>36</v>
      </c>
    </row>
    <row r="4661" spans="1:8" x14ac:dyDescent="0.25">
      <c r="A4661" t="s">
        <v>56</v>
      </c>
      <c r="B4661" s="12" t="s">
        <v>41032</v>
      </c>
      <c r="C4661" s="12" t="s">
        <v>47026</v>
      </c>
      <c r="D4661" t="s">
        <v>24697</v>
      </c>
      <c r="E4661" t="s">
        <v>24700</v>
      </c>
      <c r="F4661" t="s">
        <v>24701</v>
      </c>
      <c r="G4661">
        <v>48</v>
      </c>
      <c r="H4661">
        <v>35</v>
      </c>
    </row>
    <row r="4662" spans="1:8" x14ac:dyDescent="0.25">
      <c r="A4662" t="s">
        <v>81</v>
      </c>
      <c r="B4662" s="12" t="s">
        <v>41033</v>
      </c>
      <c r="C4662" s="12" t="s">
        <v>47027</v>
      </c>
      <c r="D4662" t="s">
        <v>24704</v>
      </c>
      <c r="E4662" t="s">
        <v>24707</v>
      </c>
      <c r="F4662" t="s">
        <v>24708</v>
      </c>
      <c r="G4662">
        <v>49</v>
      </c>
      <c r="H4662">
        <v>42</v>
      </c>
    </row>
    <row r="4663" spans="1:8" x14ac:dyDescent="0.25">
      <c r="A4663" t="s">
        <v>113</v>
      </c>
      <c r="B4663" s="12" t="s">
        <v>41034</v>
      </c>
      <c r="C4663" s="12" t="s">
        <v>47028</v>
      </c>
      <c r="D4663" t="s">
        <v>24711</v>
      </c>
      <c r="E4663" t="s">
        <v>24714</v>
      </c>
      <c r="F4663" t="s">
        <v>24715</v>
      </c>
      <c r="G4663">
        <v>39</v>
      </c>
      <c r="H4663">
        <v>14</v>
      </c>
    </row>
    <row r="4664" spans="1:8" x14ac:dyDescent="0.25">
      <c r="A4664" t="s">
        <v>47</v>
      </c>
      <c r="B4664" s="12" t="s">
        <v>41035</v>
      </c>
      <c r="C4664" s="12" t="s">
        <v>47029</v>
      </c>
      <c r="D4664" t="s">
        <v>24718</v>
      </c>
      <c r="E4664" t="s">
        <v>24720</v>
      </c>
      <c r="F4664" t="s">
        <v>24721</v>
      </c>
      <c r="G4664">
        <v>25</v>
      </c>
      <c r="H4664">
        <v>28</v>
      </c>
    </row>
    <row r="4665" spans="1:8" x14ac:dyDescent="0.25">
      <c r="A4665" t="s">
        <v>113</v>
      </c>
      <c r="B4665" s="12" t="s">
        <v>41036</v>
      </c>
      <c r="C4665" s="12" t="s">
        <v>47030</v>
      </c>
      <c r="D4665" t="s">
        <v>24724</v>
      </c>
      <c r="E4665" t="s">
        <v>24727</v>
      </c>
      <c r="F4665" t="s">
        <v>24728</v>
      </c>
      <c r="G4665">
        <v>35</v>
      </c>
      <c r="H4665">
        <v>37</v>
      </c>
    </row>
    <row r="4666" spans="1:8" x14ac:dyDescent="0.25">
      <c r="A4666" t="s">
        <v>28</v>
      </c>
      <c r="B4666" s="12" t="s">
        <v>41037</v>
      </c>
      <c r="C4666" s="12" t="s">
        <v>47031</v>
      </c>
      <c r="D4666" t="s">
        <v>24731</v>
      </c>
      <c r="E4666" t="s">
        <v>24734</v>
      </c>
      <c r="F4666" t="s">
        <v>24735</v>
      </c>
      <c r="G4666">
        <v>24</v>
      </c>
      <c r="H4666">
        <v>25</v>
      </c>
    </row>
    <row r="4667" spans="1:8" x14ac:dyDescent="0.25">
      <c r="A4667" t="s">
        <v>113</v>
      </c>
      <c r="B4667" s="12" t="s">
        <v>41038</v>
      </c>
      <c r="C4667" s="12" t="s">
        <v>47032</v>
      </c>
      <c r="D4667" t="s">
        <v>24738</v>
      </c>
      <c r="E4667" t="s">
        <v>24741</v>
      </c>
      <c r="F4667" t="s">
        <v>24742</v>
      </c>
      <c r="G4667">
        <v>33</v>
      </c>
      <c r="H4667">
        <v>23</v>
      </c>
    </row>
    <row r="4668" spans="1:8" x14ac:dyDescent="0.25">
      <c r="A4668" t="s">
        <v>81</v>
      </c>
      <c r="B4668" s="12" t="s">
        <v>41039</v>
      </c>
      <c r="C4668" s="12" t="s">
        <v>47033</v>
      </c>
      <c r="D4668" t="s">
        <v>24745</v>
      </c>
      <c r="E4668" t="s">
        <v>24748</v>
      </c>
      <c r="F4668" t="s">
        <v>24749</v>
      </c>
      <c r="G4668">
        <v>53</v>
      </c>
      <c r="H4668">
        <v>24</v>
      </c>
    </row>
    <row r="4669" spans="1:8" x14ac:dyDescent="0.25">
      <c r="A4669" t="s">
        <v>98</v>
      </c>
      <c r="B4669" s="12" t="s">
        <v>41040</v>
      </c>
      <c r="C4669" s="12" t="s">
        <v>47034</v>
      </c>
      <c r="D4669" t="s">
        <v>24752</v>
      </c>
      <c r="E4669" t="s">
        <v>24755</v>
      </c>
      <c r="F4669" t="s">
        <v>24756</v>
      </c>
      <c r="G4669">
        <v>13</v>
      </c>
      <c r="H4669">
        <v>20</v>
      </c>
    </row>
    <row r="4670" spans="1:8" x14ac:dyDescent="0.25">
      <c r="A4670" t="s">
        <v>28</v>
      </c>
      <c r="B4670" s="12" t="s">
        <v>41041</v>
      </c>
      <c r="C4670" s="12" t="s">
        <v>47035</v>
      </c>
      <c r="D4670" t="s">
        <v>24759</v>
      </c>
      <c r="E4670" t="s">
        <v>24762</v>
      </c>
      <c r="F4670" t="s">
        <v>24763</v>
      </c>
      <c r="G4670">
        <v>38</v>
      </c>
      <c r="H4670">
        <v>54</v>
      </c>
    </row>
    <row r="4671" spans="1:8" x14ac:dyDescent="0.25">
      <c r="A4671" t="s">
        <v>81</v>
      </c>
      <c r="B4671" s="12" t="s">
        <v>41042</v>
      </c>
      <c r="C4671" s="12" t="s">
        <v>47036</v>
      </c>
      <c r="D4671" t="s">
        <v>24766</v>
      </c>
      <c r="E4671" t="s">
        <v>24769</v>
      </c>
      <c r="F4671" t="s">
        <v>24770</v>
      </c>
      <c r="G4671">
        <v>31</v>
      </c>
      <c r="H4671">
        <v>20</v>
      </c>
    </row>
    <row r="4672" spans="1:8" x14ac:dyDescent="0.25">
      <c r="A4672" t="s">
        <v>38</v>
      </c>
      <c r="B4672" s="12" t="s">
        <v>41043</v>
      </c>
      <c r="C4672" s="12" t="s">
        <v>47037</v>
      </c>
      <c r="D4672" t="s">
        <v>24773</v>
      </c>
      <c r="E4672" t="s">
        <v>24776</v>
      </c>
      <c r="F4672" t="s">
        <v>24777</v>
      </c>
      <c r="G4672">
        <v>25</v>
      </c>
      <c r="H4672">
        <v>18</v>
      </c>
    </row>
    <row r="4673" spans="1:8" x14ac:dyDescent="0.25">
      <c r="A4673" t="s">
        <v>98</v>
      </c>
      <c r="B4673" s="12" t="s">
        <v>41044</v>
      </c>
      <c r="C4673" s="12" t="s">
        <v>47038</v>
      </c>
      <c r="D4673" t="s">
        <v>24780</v>
      </c>
      <c r="E4673" t="s">
        <v>24783</v>
      </c>
      <c r="F4673" t="s">
        <v>24784</v>
      </c>
      <c r="G4673">
        <v>22</v>
      </c>
      <c r="H4673">
        <v>18</v>
      </c>
    </row>
    <row r="4674" spans="1:8" x14ac:dyDescent="0.25">
      <c r="A4674" t="s">
        <v>81</v>
      </c>
      <c r="B4674" s="12" t="s">
        <v>41045</v>
      </c>
      <c r="C4674" s="12" t="s">
        <v>47039</v>
      </c>
      <c r="D4674" t="s">
        <v>24787</v>
      </c>
      <c r="E4674" t="s">
        <v>24790</v>
      </c>
      <c r="F4674" t="s">
        <v>24791</v>
      </c>
      <c r="G4674">
        <v>51</v>
      </c>
      <c r="H4674">
        <v>12</v>
      </c>
    </row>
    <row r="4675" spans="1:8" x14ac:dyDescent="0.25">
      <c r="A4675" t="s">
        <v>38</v>
      </c>
      <c r="B4675" s="12" t="s">
        <v>41046</v>
      </c>
      <c r="C4675" s="12" t="s">
        <v>47040</v>
      </c>
      <c r="D4675" t="s">
        <v>24794</v>
      </c>
      <c r="E4675" t="s">
        <v>24797</v>
      </c>
      <c r="F4675" t="s">
        <v>24798</v>
      </c>
      <c r="G4675">
        <v>23</v>
      </c>
      <c r="H4675">
        <v>31</v>
      </c>
    </row>
    <row r="4676" spans="1:8" x14ac:dyDescent="0.25">
      <c r="A4676" t="s">
        <v>28</v>
      </c>
      <c r="B4676" s="12" t="s">
        <v>41047</v>
      </c>
      <c r="C4676" s="12" t="s">
        <v>47041</v>
      </c>
      <c r="D4676" t="s">
        <v>24801</v>
      </c>
      <c r="E4676" t="s">
        <v>24804</v>
      </c>
      <c r="F4676" t="s">
        <v>24805</v>
      </c>
      <c r="G4676">
        <v>10</v>
      </c>
      <c r="H4676">
        <v>11</v>
      </c>
    </row>
    <row r="4677" spans="1:8" x14ac:dyDescent="0.25">
      <c r="A4677" t="s">
        <v>81</v>
      </c>
      <c r="B4677" s="12" t="s">
        <v>41048</v>
      </c>
      <c r="C4677" s="12" t="s">
        <v>47042</v>
      </c>
      <c r="D4677" t="s">
        <v>24808</v>
      </c>
      <c r="E4677" t="s">
        <v>24811</v>
      </c>
      <c r="F4677" t="s">
        <v>24812</v>
      </c>
      <c r="G4677">
        <v>24</v>
      </c>
      <c r="H4677">
        <v>44</v>
      </c>
    </row>
    <row r="4678" spans="1:8" x14ac:dyDescent="0.25">
      <c r="A4678" t="s">
        <v>38</v>
      </c>
      <c r="B4678" s="12" t="s">
        <v>41049</v>
      </c>
      <c r="C4678" s="12" t="s">
        <v>47043</v>
      </c>
      <c r="D4678" t="s">
        <v>24815</v>
      </c>
      <c r="E4678" t="s">
        <v>24818</v>
      </c>
      <c r="F4678" t="s">
        <v>24819</v>
      </c>
      <c r="G4678">
        <v>11</v>
      </c>
      <c r="H4678">
        <v>24</v>
      </c>
    </row>
    <row r="4679" spans="1:8" x14ac:dyDescent="0.25">
      <c r="A4679" t="s">
        <v>98</v>
      </c>
      <c r="B4679" s="12" t="s">
        <v>41050</v>
      </c>
      <c r="C4679" s="12" t="s">
        <v>47044</v>
      </c>
      <c r="D4679" t="s">
        <v>24822</v>
      </c>
      <c r="E4679" t="s">
        <v>24825</v>
      </c>
      <c r="F4679" t="s">
        <v>24826</v>
      </c>
      <c r="G4679">
        <v>29</v>
      </c>
      <c r="H4679">
        <v>42</v>
      </c>
    </row>
    <row r="4680" spans="1:8" x14ac:dyDescent="0.25">
      <c r="A4680" t="s">
        <v>81</v>
      </c>
      <c r="B4680" s="12" t="s">
        <v>41051</v>
      </c>
      <c r="C4680" s="12" t="s">
        <v>47045</v>
      </c>
      <c r="D4680" t="s">
        <v>24829</v>
      </c>
      <c r="E4680" t="s">
        <v>24831</v>
      </c>
      <c r="F4680" t="s">
        <v>24832</v>
      </c>
      <c r="G4680">
        <v>46</v>
      </c>
      <c r="H4680">
        <v>24</v>
      </c>
    </row>
    <row r="4681" spans="1:8" x14ac:dyDescent="0.25">
      <c r="A4681" t="s">
        <v>81</v>
      </c>
      <c r="B4681" s="12" t="s">
        <v>41052</v>
      </c>
      <c r="C4681" s="12" t="s">
        <v>47046</v>
      </c>
      <c r="D4681" t="s">
        <v>24835</v>
      </c>
      <c r="E4681" t="s">
        <v>24838</v>
      </c>
      <c r="F4681" t="s">
        <v>24839</v>
      </c>
      <c r="G4681">
        <v>25</v>
      </c>
      <c r="H4681">
        <v>50</v>
      </c>
    </row>
    <row r="4682" spans="1:8" x14ac:dyDescent="0.25">
      <c r="A4682" t="s">
        <v>47</v>
      </c>
      <c r="B4682" s="12" t="s">
        <v>41053</v>
      </c>
      <c r="C4682" s="12" t="s">
        <v>47047</v>
      </c>
      <c r="D4682" t="s">
        <v>24842</v>
      </c>
      <c r="E4682" t="s">
        <v>24844</v>
      </c>
      <c r="F4682" t="s">
        <v>24845</v>
      </c>
      <c r="G4682">
        <v>18</v>
      </c>
      <c r="H4682">
        <v>27</v>
      </c>
    </row>
    <row r="4683" spans="1:8" x14ac:dyDescent="0.25">
      <c r="A4683" t="s">
        <v>38</v>
      </c>
      <c r="B4683" s="12" t="s">
        <v>41054</v>
      </c>
      <c r="C4683" s="12" t="s">
        <v>47048</v>
      </c>
      <c r="D4683" t="s">
        <v>24848</v>
      </c>
      <c r="E4683" t="s">
        <v>24851</v>
      </c>
      <c r="F4683" t="s">
        <v>24852</v>
      </c>
      <c r="G4683">
        <v>27</v>
      </c>
      <c r="H4683">
        <v>47</v>
      </c>
    </row>
    <row r="4684" spans="1:8" x14ac:dyDescent="0.25">
      <c r="A4684" t="s">
        <v>98</v>
      </c>
      <c r="B4684" s="12" t="s">
        <v>41055</v>
      </c>
      <c r="C4684" s="12" t="s">
        <v>47049</v>
      </c>
      <c r="D4684" t="s">
        <v>24855</v>
      </c>
      <c r="E4684" t="s">
        <v>24858</v>
      </c>
      <c r="F4684" t="s">
        <v>24859</v>
      </c>
      <c r="G4684">
        <v>7</v>
      </c>
      <c r="H4684">
        <v>20</v>
      </c>
    </row>
    <row r="4685" spans="1:8" x14ac:dyDescent="0.25">
      <c r="A4685" t="s">
        <v>38</v>
      </c>
      <c r="B4685" s="12" t="s">
        <v>41056</v>
      </c>
      <c r="C4685" s="12" t="s">
        <v>47050</v>
      </c>
      <c r="D4685" t="s">
        <v>24862</v>
      </c>
      <c r="E4685" t="s">
        <v>24865</v>
      </c>
      <c r="F4685" t="s">
        <v>24866</v>
      </c>
      <c r="G4685">
        <v>19</v>
      </c>
      <c r="H4685">
        <v>37</v>
      </c>
    </row>
    <row r="4686" spans="1:8" x14ac:dyDescent="0.25">
      <c r="A4686" t="s">
        <v>56</v>
      </c>
      <c r="B4686" s="12" t="s">
        <v>41057</v>
      </c>
      <c r="C4686" s="12" t="s">
        <v>47051</v>
      </c>
      <c r="D4686" t="s">
        <v>24869</v>
      </c>
      <c r="E4686" t="s">
        <v>24872</v>
      </c>
      <c r="F4686" t="s">
        <v>24873</v>
      </c>
      <c r="G4686">
        <v>19</v>
      </c>
      <c r="H4686">
        <v>36</v>
      </c>
    </row>
    <row r="4687" spans="1:8" x14ac:dyDescent="0.25">
      <c r="A4687" t="s">
        <v>81</v>
      </c>
      <c r="B4687" s="12" t="s">
        <v>41058</v>
      </c>
      <c r="C4687" s="12" t="s">
        <v>47052</v>
      </c>
      <c r="D4687" t="s">
        <v>24876</v>
      </c>
      <c r="E4687" t="s">
        <v>24878</v>
      </c>
      <c r="F4687" t="s">
        <v>24879</v>
      </c>
      <c r="G4687">
        <v>21</v>
      </c>
      <c r="H4687">
        <v>12</v>
      </c>
    </row>
    <row r="4688" spans="1:8" x14ac:dyDescent="0.25">
      <c r="A4688" t="s">
        <v>98</v>
      </c>
      <c r="B4688" s="12" t="s">
        <v>41059</v>
      </c>
      <c r="C4688" s="12" t="s">
        <v>47053</v>
      </c>
      <c r="D4688" t="s">
        <v>24882</v>
      </c>
      <c r="E4688" t="s">
        <v>24885</v>
      </c>
      <c r="F4688" t="s">
        <v>24886</v>
      </c>
      <c r="G4688">
        <v>28</v>
      </c>
      <c r="H4688">
        <v>43</v>
      </c>
    </row>
    <row r="4689" spans="1:8" x14ac:dyDescent="0.25">
      <c r="A4689" t="s">
        <v>47</v>
      </c>
      <c r="B4689" s="12" t="s">
        <v>41060</v>
      </c>
      <c r="C4689" s="12" t="s">
        <v>47054</v>
      </c>
      <c r="D4689" t="s">
        <v>24889</v>
      </c>
      <c r="E4689" t="s">
        <v>24891</v>
      </c>
      <c r="F4689" t="s">
        <v>24892</v>
      </c>
      <c r="G4689">
        <v>7</v>
      </c>
      <c r="H4689">
        <v>34</v>
      </c>
    </row>
    <row r="4690" spans="1:8" x14ac:dyDescent="0.25">
      <c r="A4690" t="s">
        <v>17</v>
      </c>
      <c r="B4690" s="12" t="s">
        <v>41061</v>
      </c>
      <c r="C4690" s="12" t="s">
        <v>47055</v>
      </c>
      <c r="D4690" t="s">
        <v>19018</v>
      </c>
      <c r="E4690" t="s">
        <v>24896</v>
      </c>
      <c r="F4690" t="s">
        <v>24897</v>
      </c>
      <c r="G4690">
        <v>18</v>
      </c>
      <c r="H4690">
        <v>53</v>
      </c>
    </row>
    <row r="4691" spans="1:8" x14ac:dyDescent="0.25">
      <c r="A4691" t="s">
        <v>47</v>
      </c>
      <c r="B4691" s="12" t="s">
        <v>41062</v>
      </c>
      <c r="C4691" s="12" t="s">
        <v>47056</v>
      </c>
      <c r="D4691" t="s">
        <v>24900</v>
      </c>
      <c r="E4691" t="s">
        <v>24902</v>
      </c>
      <c r="F4691" t="s">
        <v>24903</v>
      </c>
      <c r="G4691">
        <v>27</v>
      </c>
      <c r="H4691">
        <v>34</v>
      </c>
    </row>
    <row r="4692" spans="1:8" x14ac:dyDescent="0.25">
      <c r="A4692" t="s">
        <v>113</v>
      </c>
      <c r="B4692" s="12" t="s">
        <v>41063</v>
      </c>
      <c r="C4692" s="12" t="s">
        <v>47057</v>
      </c>
      <c r="D4692" t="s">
        <v>24906</v>
      </c>
      <c r="E4692" t="s">
        <v>24909</v>
      </c>
      <c r="F4692" t="s">
        <v>24910</v>
      </c>
      <c r="G4692">
        <v>46</v>
      </c>
      <c r="H4692">
        <v>32</v>
      </c>
    </row>
    <row r="4693" spans="1:8" x14ac:dyDescent="0.25">
      <c r="A4693" t="s">
        <v>38</v>
      </c>
      <c r="B4693" s="12" t="s">
        <v>41064</v>
      </c>
      <c r="C4693" s="12" t="s">
        <v>47058</v>
      </c>
      <c r="D4693" t="s">
        <v>24913</v>
      </c>
      <c r="E4693" t="s">
        <v>24916</v>
      </c>
      <c r="F4693" t="s">
        <v>24917</v>
      </c>
      <c r="G4693">
        <v>31</v>
      </c>
      <c r="H4693">
        <v>39</v>
      </c>
    </row>
    <row r="4694" spans="1:8" x14ac:dyDescent="0.25">
      <c r="A4694" t="s">
        <v>38</v>
      </c>
      <c r="B4694" s="12" t="s">
        <v>41065</v>
      </c>
      <c r="C4694" s="12" t="s">
        <v>47059</v>
      </c>
      <c r="D4694" t="s">
        <v>24920</v>
      </c>
      <c r="E4694" t="s">
        <v>24923</v>
      </c>
      <c r="F4694" t="s">
        <v>24924</v>
      </c>
      <c r="G4694">
        <v>18</v>
      </c>
      <c r="H4694">
        <v>21</v>
      </c>
    </row>
    <row r="4695" spans="1:8" x14ac:dyDescent="0.25">
      <c r="A4695" t="s">
        <v>17</v>
      </c>
      <c r="B4695" s="12" t="s">
        <v>41066</v>
      </c>
      <c r="C4695" s="12" t="s">
        <v>47060</v>
      </c>
      <c r="D4695" t="s">
        <v>24927</v>
      </c>
      <c r="E4695" t="s">
        <v>24929</v>
      </c>
      <c r="F4695" t="s">
        <v>24930</v>
      </c>
      <c r="G4695">
        <v>31</v>
      </c>
      <c r="H4695">
        <v>10</v>
      </c>
    </row>
    <row r="4696" spans="1:8" x14ac:dyDescent="0.25">
      <c r="A4696" t="s">
        <v>28</v>
      </c>
      <c r="B4696" s="12" t="s">
        <v>41067</v>
      </c>
      <c r="C4696" s="12" t="s">
        <v>47061</v>
      </c>
      <c r="D4696" t="s">
        <v>24933</v>
      </c>
      <c r="E4696" t="s">
        <v>24936</v>
      </c>
      <c r="F4696" t="s">
        <v>24937</v>
      </c>
      <c r="G4696">
        <v>36</v>
      </c>
      <c r="H4696">
        <v>49</v>
      </c>
    </row>
    <row r="4697" spans="1:8" x14ac:dyDescent="0.25">
      <c r="A4697" t="s">
        <v>28</v>
      </c>
      <c r="B4697" s="12" t="s">
        <v>41068</v>
      </c>
      <c r="C4697" s="12" t="s">
        <v>47062</v>
      </c>
      <c r="D4697" t="s">
        <v>24940</v>
      </c>
      <c r="E4697" t="s">
        <v>24942</v>
      </c>
      <c r="F4697" t="s">
        <v>24943</v>
      </c>
      <c r="G4697">
        <v>41</v>
      </c>
      <c r="H4697">
        <v>27</v>
      </c>
    </row>
    <row r="4698" spans="1:8" x14ac:dyDescent="0.25">
      <c r="A4698" t="s">
        <v>98</v>
      </c>
      <c r="B4698" s="12" t="s">
        <v>41069</v>
      </c>
      <c r="C4698" s="12" t="s">
        <v>47063</v>
      </c>
      <c r="D4698" t="s">
        <v>24946</v>
      </c>
      <c r="E4698" t="s">
        <v>24949</v>
      </c>
      <c r="F4698" t="s">
        <v>24950</v>
      </c>
      <c r="G4698">
        <v>46</v>
      </c>
      <c r="H4698">
        <v>48</v>
      </c>
    </row>
    <row r="4699" spans="1:8" x14ac:dyDescent="0.25">
      <c r="A4699" t="s">
        <v>17</v>
      </c>
      <c r="B4699" s="12" t="s">
        <v>41070</v>
      </c>
      <c r="C4699" s="12" t="s">
        <v>47064</v>
      </c>
      <c r="D4699" t="s">
        <v>24953</v>
      </c>
      <c r="E4699" t="s">
        <v>24956</v>
      </c>
      <c r="F4699" t="s">
        <v>24957</v>
      </c>
      <c r="G4699">
        <v>42</v>
      </c>
      <c r="H4699">
        <v>10</v>
      </c>
    </row>
    <row r="4700" spans="1:8" x14ac:dyDescent="0.25">
      <c r="A4700" t="s">
        <v>17</v>
      </c>
      <c r="B4700" s="12" t="s">
        <v>41071</v>
      </c>
      <c r="C4700" s="12" t="s">
        <v>47065</v>
      </c>
      <c r="D4700" t="s">
        <v>24960</v>
      </c>
      <c r="E4700" t="s">
        <v>24963</v>
      </c>
      <c r="F4700" t="s">
        <v>24964</v>
      </c>
      <c r="G4700">
        <v>18</v>
      </c>
      <c r="H4700">
        <v>47</v>
      </c>
    </row>
    <row r="4701" spans="1:8" x14ac:dyDescent="0.25">
      <c r="A4701" t="s">
        <v>56</v>
      </c>
      <c r="B4701" s="12" t="s">
        <v>41072</v>
      </c>
      <c r="C4701" s="12" t="s">
        <v>47066</v>
      </c>
      <c r="D4701" t="s">
        <v>24967</v>
      </c>
      <c r="E4701" t="s">
        <v>24969</v>
      </c>
      <c r="F4701" t="s">
        <v>24970</v>
      </c>
      <c r="G4701">
        <v>18</v>
      </c>
      <c r="H4701">
        <v>30</v>
      </c>
    </row>
    <row r="4702" spans="1:8" x14ac:dyDescent="0.25">
      <c r="A4702" t="s">
        <v>17</v>
      </c>
      <c r="B4702" s="12" t="s">
        <v>41073</v>
      </c>
      <c r="C4702" s="12" t="s">
        <v>47067</v>
      </c>
      <c r="D4702" t="s">
        <v>24973</v>
      </c>
      <c r="E4702" t="s">
        <v>24976</v>
      </c>
      <c r="F4702" t="s">
        <v>24977</v>
      </c>
      <c r="G4702">
        <v>33</v>
      </c>
      <c r="H4702">
        <v>16</v>
      </c>
    </row>
    <row r="4703" spans="1:8" x14ac:dyDescent="0.25">
      <c r="A4703" t="s">
        <v>47</v>
      </c>
      <c r="B4703" s="12" t="s">
        <v>41074</v>
      </c>
      <c r="C4703" s="12" t="s">
        <v>47068</v>
      </c>
      <c r="D4703" t="s">
        <v>24980</v>
      </c>
      <c r="E4703" t="s">
        <v>24982</v>
      </c>
      <c r="F4703" t="s">
        <v>24983</v>
      </c>
      <c r="G4703">
        <v>15</v>
      </c>
      <c r="H4703">
        <v>44</v>
      </c>
    </row>
    <row r="4704" spans="1:8" x14ac:dyDescent="0.25">
      <c r="A4704" t="s">
        <v>56</v>
      </c>
      <c r="B4704" s="12" t="s">
        <v>41075</v>
      </c>
      <c r="C4704" s="12" t="s">
        <v>47069</v>
      </c>
      <c r="D4704" t="s">
        <v>24986</v>
      </c>
      <c r="E4704" t="s">
        <v>24989</v>
      </c>
      <c r="F4704" t="s">
        <v>24990</v>
      </c>
      <c r="G4704">
        <v>41</v>
      </c>
      <c r="H4704">
        <v>49</v>
      </c>
    </row>
    <row r="4705" spans="1:8" x14ac:dyDescent="0.25">
      <c r="A4705" t="s">
        <v>113</v>
      </c>
      <c r="B4705" s="12" t="s">
        <v>41076</v>
      </c>
      <c r="C4705" s="12" t="s">
        <v>47070</v>
      </c>
      <c r="D4705" t="s">
        <v>24993</v>
      </c>
      <c r="E4705" t="s">
        <v>24996</v>
      </c>
      <c r="F4705" t="s">
        <v>24997</v>
      </c>
      <c r="G4705">
        <v>53</v>
      </c>
      <c r="H4705">
        <v>49</v>
      </c>
    </row>
    <row r="4706" spans="1:8" x14ac:dyDescent="0.25">
      <c r="A4706" t="s">
        <v>56</v>
      </c>
      <c r="B4706" s="12" t="s">
        <v>41077</v>
      </c>
      <c r="C4706" s="12" t="s">
        <v>47071</v>
      </c>
      <c r="D4706" t="s">
        <v>25000</v>
      </c>
      <c r="E4706" t="s">
        <v>25003</v>
      </c>
      <c r="F4706" t="s">
        <v>25004</v>
      </c>
      <c r="G4706">
        <v>42</v>
      </c>
      <c r="H4706">
        <v>34</v>
      </c>
    </row>
    <row r="4707" spans="1:8" x14ac:dyDescent="0.25">
      <c r="A4707" t="s">
        <v>47</v>
      </c>
      <c r="B4707" s="12" t="s">
        <v>41078</v>
      </c>
      <c r="C4707" s="12" t="s">
        <v>47072</v>
      </c>
      <c r="D4707" t="s">
        <v>25007</v>
      </c>
      <c r="E4707" t="s">
        <v>25010</v>
      </c>
      <c r="F4707" t="s">
        <v>25011</v>
      </c>
      <c r="G4707">
        <v>50</v>
      </c>
      <c r="H4707">
        <v>39</v>
      </c>
    </row>
    <row r="4708" spans="1:8" x14ac:dyDescent="0.25">
      <c r="A4708" t="s">
        <v>38</v>
      </c>
      <c r="B4708" s="12" t="s">
        <v>41079</v>
      </c>
      <c r="C4708" s="12" t="s">
        <v>47073</v>
      </c>
      <c r="D4708" t="s">
        <v>25014</v>
      </c>
      <c r="E4708" t="s">
        <v>25016</v>
      </c>
      <c r="F4708" t="s">
        <v>25017</v>
      </c>
      <c r="G4708">
        <v>10</v>
      </c>
      <c r="H4708">
        <v>53</v>
      </c>
    </row>
    <row r="4709" spans="1:8" x14ac:dyDescent="0.25">
      <c r="A4709" t="s">
        <v>56</v>
      </c>
      <c r="B4709" s="12" t="s">
        <v>41080</v>
      </c>
      <c r="C4709" s="12" t="s">
        <v>47074</v>
      </c>
      <c r="D4709" t="s">
        <v>25020</v>
      </c>
      <c r="E4709" t="s">
        <v>25023</v>
      </c>
      <c r="F4709" t="s">
        <v>25024</v>
      </c>
      <c r="G4709">
        <v>11</v>
      </c>
      <c r="H4709">
        <v>25</v>
      </c>
    </row>
    <row r="4710" spans="1:8" x14ac:dyDescent="0.25">
      <c r="A4710" t="s">
        <v>28</v>
      </c>
      <c r="B4710" s="12" t="s">
        <v>41081</v>
      </c>
      <c r="C4710" s="12" t="s">
        <v>47075</v>
      </c>
      <c r="D4710" t="s">
        <v>25027</v>
      </c>
      <c r="E4710" t="s">
        <v>25030</v>
      </c>
      <c r="F4710" t="s">
        <v>25031</v>
      </c>
      <c r="G4710">
        <v>9</v>
      </c>
      <c r="H4710">
        <v>15</v>
      </c>
    </row>
    <row r="4711" spans="1:8" x14ac:dyDescent="0.25">
      <c r="A4711" t="s">
        <v>28</v>
      </c>
      <c r="B4711" s="12" t="s">
        <v>41082</v>
      </c>
      <c r="C4711" s="12" t="s">
        <v>47076</v>
      </c>
      <c r="D4711" t="s">
        <v>25034</v>
      </c>
      <c r="E4711" t="s">
        <v>25037</v>
      </c>
      <c r="F4711" t="s">
        <v>25038</v>
      </c>
      <c r="G4711">
        <v>47</v>
      </c>
      <c r="H4711">
        <v>46</v>
      </c>
    </row>
    <row r="4712" spans="1:8" x14ac:dyDescent="0.25">
      <c r="A4712" t="s">
        <v>47</v>
      </c>
      <c r="B4712" s="12" t="s">
        <v>41083</v>
      </c>
      <c r="C4712" s="12" t="s">
        <v>47077</v>
      </c>
      <c r="D4712" t="s">
        <v>25041</v>
      </c>
      <c r="E4712" t="s">
        <v>25044</v>
      </c>
      <c r="F4712" t="s">
        <v>25045</v>
      </c>
      <c r="G4712">
        <v>7</v>
      </c>
      <c r="H4712">
        <v>38</v>
      </c>
    </row>
    <row r="4713" spans="1:8" x14ac:dyDescent="0.25">
      <c r="A4713" t="s">
        <v>56</v>
      </c>
      <c r="B4713" s="12" t="s">
        <v>41084</v>
      </c>
      <c r="C4713" s="12" t="s">
        <v>47078</v>
      </c>
      <c r="D4713" t="s">
        <v>25048</v>
      </c>
      <c r="E4713" t="s">
        <v>25051</v>
      </c>
      <c r="F4713" t="s">
        <v>25052</v>
      </c>
      <c r="G4713">
        <v>24</v>
      </c>
      <c r="H4713">
        <v>16</v>
      </c>
    </row>
    <row r="4714" spans="1:8" x14ac:dyDescent="0.25">
      <c r="A4714" t="s">
        <v>56</v>
      </c>
      <c r="B4714" s="12" t="s">
        <v>41085</v>
      </c>
      <c r="C4714" s="12" t="s">
        <v>47079</v>
      </c>
      <c r="D4714" t="s">
        <v>25055</v>
      </c>
      <c r="E4714" t="s">
        <v>25058</v>
      </c>
      <c r="F4714" t="s">
        <v>25059</v>
      </c>
      <c r="G4714">
        <v>22</v>
      </c>
      <c r="H4714">
        <v>17</v>
      </c>
    </row>
    <row r="4715" spans="1:8" x14ac:dyDescent="0.25">
      <c r="A4715" t="s">
        <v>38</v>
      </c>
      <c r="B4715" s="12" t="s">
        <v>41086</v>
      </c>
      <c r="C4715" s="12" t="s">
        <v>47080</v>
      </c>
      <c r="D4715" t="s">
        <v>25062</v>
      </c>
      <c r="E4715" t="s">
        <v>25065</v>
      </c>
      <c r="F4715" t="s">
        <v>25066</v>
      </c>
      <c r="G4715">
        <v>52</v>
      </c>
      <c r="H4715">
        <v>11</v>
      </c>
    </row>
    <row r="4716" spans="1:8" x14ac:dyDescent="0.25">
      <c r="A4716" t="s">
        <v>56</v>
      </c>
      <c r="B4716" s="12" t="s">
        <v>41087</v>
      </c>
      <c r="C4716" s="12" t="s">
        <v>47081</v>
      </c>
      <c r="D4716" t="s">
        <v>25069</v>
      </c>
      <c r="E4716" t="s">
        <v>25072</v>
      </c>
      <c r="F4716" t="s">
        <v>25073</v>
      </c>
      <c r="G4716">
        <v>18</v>
      </c>
      <c r="H4716">
        <v>13</v>
      </c>
    </row>
    <row r="4717" spans="1:8" x14ac:dyDescent="0.25">
      <c r="A4717" t="s">
        <v>113</v>
      </c>
      <c r="B4717" s="12" t="s">
        <v>41088</v>
      </c>
      <c r="C4717" s="12" t="s">
        <v>47082</v>
      </c>
      <c r="D4717" t="s">
        <v>25076</v>
      </c>
      <c r="E4717" t="s">
        <v>25079</v>
      </c>
      <c r="F4717" t="s">
        <v>25080</v>
      </c>
      <c r="G4717">
        <v>17</v>
      </c>
      <c r="H4717">
        <v>40</v>
      </c>
    </row>
    <row r="4718" spans="1:8" x14ac:dyDescent="0.25">
      <c r="A4718" t="s">
        <v>81</v>
      </c>
      <c r="B4718" s="12" t="s">
        <v>41089</v>
      </c>
      <c r="C4718" s="12" t="s">
        <v>47083</v>
      </c>
      <c r="D4718" t="s">
        <v>25083</v>
      </c>
      <c r="E4718" t="s">
        <v>25085</v>
      </c>
      <c r="F4718" t="s">
        <v>25086</v>
      </c>
      <c r="G4718">
        <v>14</v>
      </c>
      <c r="H4718">
        <v>36</v>
      </c>
    </row>
    <row r="4719" spans="1:8" x14ac:dyDescent="0.25">
      <c r="A4719" t="s">
        <v>98</v>
      </c>
      <c r="B4719" s="12" t="s">
        <v>41090</v>
      </c>
      <c r="C4719" s="12" t="s">
        <v>47084</v>
      </c>
      <c r="D4719" t="s">
        <v>25089</v>
      </c>
      <c r="E4719" t="s">
        <v>25092</v>
      </c>
      <c r="F4719" t="s">
        <v>25093</v>
      </c>
      <c r="G4719">
        <v>26</v>
      </c>
      <c r="H4719">
        <v>20</v>
      </c>
    </row>
    <row r="4720" spans="1:8" x14ac:dyDescent="0.25">
      <c r="A4720" t="s">
        <v>47</v>
      </c>
      <c r="B4720" s="12" t="s">
        <v>41091</v>
      </c>
      <c r="C4720" s="12" t="s">
        <v>47085</v>
      </c>
      <c r="D4720" t="s">
        <v>25096</v>
      </c>
      <c r="E4720" t="s">
        <v>25099</v>
      </c>
      <c r="F4720" t="s">
        <v>25100</v>
      </c>
      <c r="G4720">
        <v>8</v>
      </c>
      <c r="H4720">
        <v>34</v>
      </c>
    </row>
    <row r="4721" spans="1:8" x14ac:dyDescent="0.25">
      <c r="A4721" t="s">
        <v>38</v>
      </c>
      <c r="B4721" s="12" t="s">
        <v>41092</v>
      </c>
      <c r="C4721" s="12" t="s">
        <v>47086</v>
      </c>
      <c r="D4721" t="s">
        <v>25103</v>
      </c>
      <c r="E4721" t="s">
        <v>25105</v>
      </c>
      <c r="F4721" t="s">
        <v>25106</v>
      </c>
      <c r="G4721">
        <v>30</v>
      </c>
      <c r="H4721">
        <v>17</v>
      </c>
    </row>
    <row r="4722" spans="1:8" x14ac:dyDescent="0.25">
      <c r="A4722" t="s">
        <v>56</v>
      </c>
      <c r="B4722" s="12" t="s">
        <v>41093</v>
      </c>
      <c r="C4722" s="12" t="s">
        <v>47087</v>
      </c>
      <c r="D4722" t="s">
        <v>25109</v>
      </c>
      <c r="E4722" t="s">
        <v>25112</v>
      </c>
      <c r="F4722" t="s">
        <v>25113</v>
      </c>
      <c r="G4722">
        <v>29</v>
      </c>
      <c r="H4722">
        <v>28</v>
      </c>
    </row>
    <row r="4723" spans="1:8" x14ac:dyDescent="0.25">
      <c r="A4723" t="s">
        <v>47</v>
      </c>
      <c r="B4723" s="12" t="s">
        <v>41094</v>
      </c>
      <c r="C4723" s="12" t="s">
        <v>47088</v>
      </c>
      <c r="D4723" t="s">
        <v>25116</v>
      </c>
      <c r="E4723" t="s">
        <v>25118</v>
      </c>
      <c r="F4723" t="s">
        <v>25119</v>
      </c>
      <c r="G4723">
        <v>23</v>
      </c>
      <c r="H4723">
        <v>40</v>
      </c>
    </row>
    <row r="4724" spans="1:8" x14ac:dyDescent="0.25">
      <c r="A4724" t="s">
        <v>47</v>
      </c>
      <c r="B4724" s="12" t="s">
        <v>41095</v>
      </c>
      <c r="C4724" s="12" t="s">
        <v>47089</v>
      </c>
      <c r="D4724" t="s">
        <v>25122</v>
      </c>
      <c r="E4724" t="s">
        <v>25125</v>
      </c>
      <c r="F4724" t="s">
        <v>25126</v>
      </c>
      <c r="G4724">
        <v>7</v>
      </c>
      <c r="H4724">
        <v>36</v>
      </c>
    </row>
    <row r="4725" spans="1:8" x14ac:dyDescent="0.25">
      <c r="A4725" t="s">
        <v>17</v>
      </c>
      <c r="B4725" s="12" t="s">
        <v>41096</v>
      </c>
      <c r="C4725" s="12" t="s">
        <v>47090</v>
      </c>
      <c r="D4725" t="s">
        <v>25129</v>
      </c>
      <c r="E4725" t="s">
        <v>25132</v>
      </c>
      <c r="F4725" t="s">
        <v>25133</v>
      </c>
      <c r="G4725">
        <v>54</v>
      </c>
      <c r="H4725">
        <v>13</v>
      </c>
    </row>
    <row r="4726" spans="1:8" x14ac:dyDescent="0.25">
      <c r="A4726" t="s">
        <v>38</v>
      </c>
      <c r="B4726" s="12" t="s">
        <v>41097</v>
      </c>
      <c r="C4726" s="12" t="s">
        <v>47091</v>
      </c>
      <c r="D4726" t="s">
        <v>25136</v>
      </c>
      <c r="E4726" t="s">
        <v>25139</v>
      </c>
      <c r="F4726" t="s">
        <v>25140</v>
      </c>
      <c r="G4726">
        <v>45</v>
      </c>
      <c r="H4726">
        <v>10</v>
      </c>
    </row>
    <row r="4727" spans="1:8" x14ac:dyDescent="0.25">
      <c r="A4727" t="s">
        <v>56</v>
      </c>
      <c r="B4727" s="12" t="s">
        <v>41098</v>
      </c>
      <c r="C4727" s="12" t="s">
        <v>47092</v>
      </c>
      <c r="D4727" t="s">
        <v>25143</v>
      </c>
      <c r="E4727" t="s">
        <v>25146</v>
      </c>
      <c r="F4727" t="s">
        <v>25147</v>
      </c>
      <c r="G4727">
        <v>14</v>
      </c>
      <c r="H4727">
        <v>17</v>
      </c>
    </row>
    <row r="4728" spans="1:8" x14ac:dyDescent="0.25">
      <c r="A4728" t="s">
        <v>113</v>
      </c>
      <c r="B4728" s="12" t="s">
        <v>41099</v>
      </c>
      <c r="C4728" s="12" t="s">
        <v>47093</v>
      </c>
      <c r="D4728" t="s">
        <v>25150</v>
      </c>
      <c r="E4728" t="s">
        <v>25153</v>
      </c>
      <c r="F4728" t="s">
        <v>25154</v>
      </c>
      <c r="G4728">
        <v>27</v>
      </c>
      <c r="H4728">
        <v>50</v>
      </c>
    </row>
    <row r="4729" spans="1:8" x14ac:dyDescent="0.25">
      <c r="A4729" t="s">
        <v>47</v>
      </c>
      <c r="B4729" s="12" t="s">
        <v>41100</v>
      </c>
      <c r="C4729" s="12" t="s">
        <v>47094</v>
      </c>
      <c r="D4729" t="s">
        <v>25157</v>
      </c>
      <c r="E4729" t="s">
        <v>25160</v>
      </c>
      <c r="F4729" t="s">
        <v>25161</v>
      </c>
      <c r="G4729">
        <v>11</v>
      </c>
      <c r="H4729">
        <v>43</v>
      </c>
    </row>
    <row r="4730" spans="1:8" x14ac:dyDescent="0.25">
      <c r="A4730" t="s">
        <v>81</v>
      </c>
      <c r="B4730" s="12" t="s">
        <v>41101</v>
      </c>
      <c r="C4730" s="12" t="s">
        <v>47095</v>
      </c>
      <c r="D4730" t="s">
        <v>25164</v>
      </c>
      <c r="E4730" t="s">
        <v>25167</v>
      </c>
      <c r="F4730" t="s">
        <v>25168</v>
      </c>
      <c r="G4730">
        <v>41</v>
      </c>
      <c r="H4730">
        <v>35</v>
      </c>
    </row>
    <row r="4731" spans="1:8" x14ac:dyDescent="0.25">
      <c r="A4731" t="s">
        <v>28</v>
      </c>
      <c r="B4731" s="12" t="s">
        <v>41102</v>
      </c>
      <c r="C4731" s="12" t="s">
        <v>47096</v>
      </c>
      <c r="D4731" t="s">
        <v>25171</v>
      </c>
      <c r="E4731" t="s">
        <v>25174</v>
      </c>
      <c r="F4731" t="s">
        <v>25175</v>
      </c>
      <c r="G4731">
        <v>24</v>
      </c>
      <c r="H4731">
        <v>38</v>
      </c>
    </row>
    <row r="4732" spans="1:8" x14ac:dyDescent="0.25">
      <c r="A4732" t="s">
        <v>81</v>
      </c>
      <c r="B4732" s="12" t="s">
        <v>41103</v>
      </c>
      <c r="C4732" s="12" t="s">
        <v>47097</v>
      </c>
      <c r="D4732" t="s">
        <v>25178</v>
      </c>
      <c r="E4732" t="s">
        <v>25180</v>
      </c>
      <c r="F4732" t="s">
        <v>25181</v>
      </c>
      <c r="G4732">
        <v>10</v>
      </c>
      <c r="H4732">
        <v>14</v>
      </c>
    </row>
    <row r="4733" spans="1:8" x14ac:dyDescent="0.25">
      <c r="A4733" t="s">
        <v>113</v>
      </c>
      <c r="B4733" s="12" t="s">
        <v>41104</v>
      </c>
      <c r="C4733" s="12" t="s">
        <v>47098</v>
      </c>
      <c r="D4733" t="s">
        <v>25184</v>
      </c>
      <c r="E4733" t="s">
        <v>25187</v>
      </c>
      <c r="F4733" t="s">
        <v>25188</v>
      </c>
      <c r="G4733">
        <v>8</v>
      </c>
      <c r="H4733">
        <v>42</v>
      </c>
    </row>
    <row r="4734" spans="1:8" x14ac:dyDescent="0.25">
      <c r="A4734" t="s">
        <v>38</v>
      </c>
      <c r="B4734" s="12" t="s">
        <v>41105</v>
      </c>
      <c r="C4734" s="12" t="s">
        <v>47099</v>
      </c>
      <c r="D4734" t="s">
        <v>25191</v>
      </c>
      <c r="E4734" t="s">
        <v>25194</v>
      </c>
      <c r="F4734" t="s">
        <v>25195</v>
      </c>
      <c r="G4734">
        <v>26</v>
      </c>
      <c r="H4734">
        <v>42</v>
      </c>
    </row>
    <row r="4735" spans="1:8" x14ac:dyDescent="0.25">
      <c r="A4735" t="s">
        <v>98</v>
      </c>
      <c r="B4735" s="12" t="s">
        <v>41106</v>
      </c>
      <c r="C4735" s="12" t="s">
        <v>47100</v>
      </c>
      <c r="D4735" t="s">
        <v>25198</v>
      </c>
      <c r="E4735" t="s">
        <v>25201</v>
      </c>
      <c r="F4735" t="s">
        <v>25202</v>
      </c>
      <c r="G4735">
        <v>19</v>
      </c>
      <c r="H4735">
        <v>26</v>
      </c>
    </row>
    <row r="4736" spans="1:8" x14ac:dyDescent="0.25">
      <c r="A4736" t="s">
        <v>38</v>
      </c>
      <c r="B4736" s="12" t="s">
        <v>41107</v>
      </c>
      <c r="C4736" s="12" t="s">
        <v>47101</v>
      </c>
      <c r="D4736" t="s">
        <v>25205</v>
      </c>
      <c r="E4736" t="s">
        <v>25208</v>
      </c>
      <c r="F4736" t="s">
        <v>25209</v>
      </c>
      <c r="G4736">
        <v>45</v>
      </c>
      <c r="H4736">
        <v>34</v>
      </c>
    </row>
    <row r="4737" spans="1:8" x14ac:dyDescent="0.25">
      <c r="A4737" t="s">
        <v>56</v>
      </c>
      <c r="B4737" s="12" t="s">
        <v>41108</v>
      </c>
      <c r="C4737" s="12" t="s">
        <v>47102</v>
      </c>
      <c r="D4737" t="s">
        <v>25212</v>
      </c>
      <c r="E4737" t="s">
        <v>25214</v>
      </c>
      <c r="F4737" t="s">
        <v>25215</v>
      </c>
      <c r="G4737">
        <v>54</v>
      </c>
      <c r="H4737">
        <v>11</v>
      </c>
    </row>
    <row r="4738" spans="1:8" x14ac:dyDescent="0.25">
      <c r="A4738" t="s">
        <v>47</v>
      </c>
      <c r="B4738" s="12" t="s">
        <v>41109</v>
      </c>
      <c r="C4738" s="12" t="s">
        <v>47103</v>
      </c>
      <c r="D4738" t="s">
        <v>25218</v>
      </c>
      <c r="E4738" t="s">
        <v>25221</v>
      </c>
      <c r="F4738" t="s">
        <v>25222</v>
      </c>
      <c r="G4738">
        <v>39</v>
      </c>
      <c r="H4738">
        <v>22</v>
      </c>
    </row>
    <row r="4739" spans="1:8" x14ac:dyDescent="0.25">
      <c r="A4739" t="s">
        <v>47</v>
      </c>
      <c r="B4739" s="12" t="s">
        <v>41110</v>
      </c>
      <c r="C4739" s="12" t="s">
        <v>47104</v>
      </c>
      <c r="D4739" t="s">
        <v>25225</v>
      </c>
      <c r="E4739" t="s">
        <v>25228</v>
      </c>
      <c r="F4739" t="s">
        <v>25229</v>
      </c>
      <c r="G4739">
        <v>37</v>
      </c>
      <c r="H4739">
        <v>23</v>
      </c>
    </row>
    <row r="4740" spans="1:8" x14ac:dyDescent="0.25">
      <c r="A4740" t="s">
        <v>98</v>
      </c>
      <c r="B4740" s="12" t="s">
        <v>41111</v>
      </c>
      <c r="C4740" s="12" t="s">
        <v>47105</v>
      </c>
      <c r="D4740" t="s">
        <v>25232</v>
      </c>
      <c r="E4740" t="s">
        <v>25234</v>
      </c>
      <c r="F4740" t="s">
        <v>25235</v>
      </c>
      <c r="G4740">
        <v>35</v>
      </c>
      <c r="H4740">
        <v>15</v>
      </c>
    </row>
    <row r="4741" spans="1:8" x14ac:dyDescent="0.25">
      <c r="A4741" t="s">
        <v>56</v>
      </c>
      <c r="B4741" s="12" t="s">
        <v>41112</v>
      </c>
      <c r="C4741" s="12" t="s">
        <v>47106</v>
      </c>
      <c r="D4741" t="s">
        <v>25238</v>
      </c>
      <c r="E4741" t="s">
        <v>25241</v>
      </c>
      <c r="F4741" t="s">
        <v>25242</v>
      </c>
      <c r="G4741">
        <v>34</v>
      </c>
      <c r="H4741">
        <v>34</v>
      </c>
    </row>
    <row r="4742" spans="1:8" x14ac:dyDescent="0.25">
      <c r="A4742" t="s">
        <v>38</v>
      </c>
      <c r="B4742" s="12" t="s">
        <v>41113</v>
      </c>
      <c r="C4742" s="12" t="s">
        <v>47107</v>
      </c>
      <c r="D4742" t="s">
        <v>25245</v>
      </c>
      <c r="E4742" t="s">
        <v>25248</v>
      </c>
      <c r="F4742" t="s">
        <v>25249</v>
      </c>
      <c r="G4742">
        <v>39</v>
      </c>
      <c r="H4742">
        <v>47</v>
      </c>
    </row>
    <row r="4743" spans="1:8" x14ac:dyDescent="0.25">
      <c r="A4743" t="s">
        <v>98</v>
      </c>
      <c r="B4743" s="12" t="s">
        <v>41114</v>
      </c>
      <c r="C4743" s="12" t="s">
        <v>47108</v>
      </c>
      <c r="D4743" t="s">
        <v>25252</v>
      </c>
      <c r="E4743" t="s">
        <v>25255</v>
      </c>
      <c r="F4743" t="s">
        <v>25256</v>
      </c>
      <c r="G4743">
        <v>41</v>
      </c>
      <c r="H4743">
        <v>47</v>
      </c>
    </row>
    <row r="4744" spans="1:8" x14ac:dyDescent="0.25">
      <c r="A4744" t="s">
        <v>28</v>
      </c>
      <c r="B4744" s="12" t="s">
        <v>41115</v>
      </c>
      <c r="C4744" s="12" t="s">
        <v>47109</v>
      </c>
      <c r="D4744" t="s">
        <v>25259</v>
      </c>
      <c r="E4744" t="s">
        <v>25261</v>
      </c>
      <c r="F4744" t="s">
        <v>25262</v>
      </c>
      <c r="G4744">
        <v>25</v>
      </c>
      <c r="H4744">
        <v>44</v>
      </c>
    </row>
    <row r="4745" spans="1:8" x14ac:dyDescent="0.25">
      <c r="A4745" t="s">
        <v>38</v>
      </c>
      <c r="B4745" s="12" t="s">
        <v>41116</v>
      </c>
      <c r="C4745" s="12" t="s">
        <v>47110</v>
      </c>
      <c r="D4745" t="s">
        <v>25265</v>
      </c>
      <c r="E4745" t="s">
        <v>25267</v>
      </c>
      <c r="F4745" t="s">
        <v>25268</v>
      </c>
      <c r="G4745">
        <v>48</v>
      </c>
      <c r="H4745">
        <v>44</v>
      </c>
    </row>
    <row r="4746" spans="1:8" x14ac:dyDescent="0.25">
      <c r="A4746" t="s">
        <v>81</v>
      </c>
      <c r="B4746" s="12" t="s">
        <v>41117</v>
      </c>
      <c r="C4746" s="12" t="s">
        <v>47111</v>
      </c>
      <c r="D4746" t="s">
        <v>25271</v>
      </c>
      <c r="E4746" t="s">
        <v>25273</v>
      </c>
      <c r="F4746" t="s">
        <v>25274</v>
      </c>
      <c r="G4746">
        <v>35</v>
      </c>
      <c r="H4746">
        <v>11</v>
      </c>
    </row>
    <row r="4747" spans="1:8" x14ac:dyDescent="0.25">
      <c r="A4747" t="s">
        <v>98</v>
      </c>
      <c r="B4747" s="12" t="s">
        <v>41118</v>
      </c>
      <c r="C4747" s="12" t="s">
        <v>47112</v>
      </c>
      <c r="D4747" t="s">
        <v>25277</v>
      </c>
      <c r="E4747" t="s">
        <v>25280</v>
      </c>
      <c r="F4747" t="s">
        <v>25281</v>
      </c>
      <c r="G4747">
        <v>33</v>
      </c>
      <c r="H4747">
        <v>18</v>
      </c>
    </row>
    <row r="4748" spans="1:8" x14ac:dyDescent="0.25">
      <c r="A4748" t="s">
        <v>17</v>
      </c>
      <c r="B4748" s="12" t="s">
        <v>41119</v>
      </c>
      <c r="C4748" s="12" t="s">
        <v>47113</v>
      </c>
      <c r="D4748" t="s">
        <v>25284</v>
      </c>
      <c r="E4748" t="s">
        <v>25287</v>
      </c>
      <c r="F4748" t="s">
        <v>25288</v>
      </c>
      <c r="G4748">
        <v>54</v>
      </c>
      <c r="H4748">
        <v>19</v>
      </c>
    </row>
    <row r="4749" spans="1:8" x14ac:dyDescent="0.25">
      <c r="A4749" t="s">
        <v>98</v>
      </c>
      <c r="B4749" s="12" t="s">
        <v>41120</v>
      </c>
      <c r="C4749" s="12" t="s">
        <v>47114</v>
      </c>
      <c r="D4749" t="s">
        <v>25291</v>
      </c>
      <c r="E4749" t="s">
        <v>25294</v>
      </c>
      <c r="F4749" t="s">
        <v>25295</v>
      </c>
      <c r="G4749">
        <v>28</v>
      </c>
      <c r="H4749">
        <v>36</v>
      </c>
    </row>
    <row r="4750" spans="1:8" x14ac:dyDescent="0.25">
      <c r="A4750" t="s">
        <v>28</v>
      </c>
      <c r="B4750" s="12" t="s">
        <v>41121</v>
      </c>
      <c r="C4750" s="12" t="s">
        <v>47115</v>
      </c>
      <c r="D4750" t="s">
        <v>25298</v>
      </c>
      <c r="E4750" t="s">
        <v>25301</v>
      </c>
      <c r="F4750" t="s">
        <v>25302</v>
      </c>
      <c r="G4750">
        <v>44</v>
      </c>
      <c r="H4750">
        <v>13</v>
      </c>
    </row>
    <row r="4751" spans="1:8" x14ac:dyDescent="0.25">
      <c r="A4751" t="s">
        <v>47</v>
      </c>
      <c r="B4751" s="12" t="s">
        <v>41122</v>
      </c>
      <c r="C4751" s="12" t="s">
        <v>47116</v>
      </c>
      <c r="D4751" t="s">
        <v>25305</v>
      </c>
      <c r="E4751" t="s">
        <v>25308</v>
      </c>
      <c r="F4751" t="s">
        <v>25309</v>
      </c>
      <c r="G4751">
        <v>48</v>
      </c>
      <c r="H4751">
        <v>50</v>
      </c>
    </row>
    <row r="4752" spans="1:8" x14ac:dyDescent="0.25">
      <c r="A4752" t="s">
        <v>28</v>
      </c>
      <c r="B4752" s="12" t="s">
        <v>41123</v>
      </c>
      <c r="C4752" s="12" t="s">
        <v>47117</v>
      </c>
      <c r="D4752" t="s">
        <v>25312</v>
      </c>
      <c r="E4752" t="s">
        <v>25315</v>
      </c>
      <c r="F4752" t="s">
        <v>25316</v>
      </c>
      <c r="G4752">
        <v>29</v>
      </c>
      <c r="H4752">
        <v>52</v>
      </c>
    </row>
    <row r="4753" spans="1:8" x14ac:dyDescent="0.25">
      <c r="A4753" t="s">
        <v>98</v>
      </c>
      <c r="B4753" s="12" t="s">
        <v>41124</v>
      </c>
      <c r="C4753" s="12" t="s">
        <v>47118</v>
      </c>
      <c r="D4753" t="s">
        <v>25319</v>
      </c>
      <c r="E4753" t="s">
        <v>25321</v>
      </c>
      <c r="F4753" t="s">
        <v>25322</v>
      </c>
      <c r="G4753">
        <v>23</v>
      </c>
      <c r="H4753">
        <v>51</v>
      </c>
    </row>
    <row r="4754" spans="1:8" x14ac:dyDescent="0.25">
      <c r="A4754" t="s">
        <v>113</v>
      </c>
      <c r="B4754" s="12" t="s">
        <v>41125</v>
      </c>
      <c r="C4754" s="12" t="s">
        <v>47119</v>
      </c>
      <c r="D4754" t="s">
        <v>25325</v>
      </c>
      <c r="E4754" t="s">
        <v>25328</v>
      </c>
      <c r="F4754" t="s">
        <v>25329</v>
      </c>
      <c r="G4754">
        <v>23</v>
      </c>
      <c r="H4754">
        <v>48</v>
      </c>
    </row>
    <row r="4755" spans="1:8" x14ac:dyDescent="0.25">
      <c r="A4755" t="s">
        <v>47</v>
      </c>
      <c r="B4755" s="12" t="s">
        <v>41126</v>
      </c>
      <c r="C4755" s="12" t="s">
        <v>47120</v>
      </c>
      <c r="D4755" t="s">
        <v>25332</v>
      </c>
      <c r="E4755" t="s">
        <v>25335</v>
      </c>
      <c r="F4755" t="s">
        <v>25336</v>
      </c>
      <c r="G4755">
        <v>11</v>
      </c>
      <c r="H4755">
        <v>23</v>
      </c>
    </row>
    <row r="4756" spans="1:8" x14ac:dyDescent="0.25">
      <c r="A4756" t="s">
        <v>38</v>
      </c>
      <c r="B4756" s="12" t="s">
        <v>41127</v>
      </c>
      <c r="C4756" s="12" t="s">
        <v>47121</v>
      </c>
      <c r="D4756" t="s">
        <v>25339</v>
      </c>
      <c r="E4756" t="s">
        <v>25342</v>
      </c>
      <c r="F4756" t="s">
        <v>25343</v>
      </c>
      <c r="G4756">
        <v>32</v>
      </c>
      <c r="H4756">
        <v>54</v>
      </c>
    </row>
    <row r="4757" spans="1:8" x14ac:dyDescent="0.25">
      <c r="A4757" t="s">
        <v>98</v>
      </c>
      <c r="B4757" s="12" t="s">
        <v>41128</v>
      </c>
      <c r="C4757" s="12" t="s">
        <v>47122</v>
      </c>
      <c r="D4757" t="s">
        <v>25346</v>
      </c>
      <c r="E4757" t="s">
        <v>25349</v>
      </c>
      <c r="F4757" t="s">
        <v>25350</v>
      </c>
      <c r="G4757">
        <v>26</v>
      </c>
      <c r="H4757">
        <v>34</v>
      </c>
    </row>
    <row r="4758" spans="1:8" x14ac:dyDescent="0.25">
      <c r="A4758" t="s">
        <v>113</v>
      </c>
      <c r="B4758" s="12" t="s">
        <v>41129</v>
      </c>
      <c r="C4758" s="12" t="s">
        <v>47123</v>
      </c>
      <c r="D4758" t="s">
        <v>25353</v>
      </c>
      <c r="E4758" t="s">
        <v>25356</v>
      </c>
      <c r="F4758" t="s">
        <v>25357</v>
      </c>
      <c r="G4758">
        <v>53</v>
      </c>
      <c r="H4758">
        <v>13</v>
      </c>
    </row>
    <row r="4759" spans="1:8" x14ac:dyDescent="0.25">
      <c r="A4759" t="s">
        <v>113</v>
      </c>
      <c r="B4759" s="12" t="s">
        <v>41130</v>
      </c>
      <c r="C4759" s="12" t="s">
        <v>47124</v>
      </c>
      <c r="D4759" t="s">
        <v>25360</v>
      </c>
      <c r="E4759" t="s">
        <v>25363</v>
      </c>
      <c r="F4759" t="s">
        <v>25364</v>
      </c>
      <c r="G4759">
        <v>48</v>
      </c>
      <c r="H4759">
        <v>37</v>
      </c>
    </row>
    <row r="4760" spans="1:8" x14ac:dyDescent="0.25">
      <c r="A4760" t="s">
        <v>38</v>
      </c>
      <c r="B4760" s="12" t="s">
        <v>41131</v>
      </c>
      <c r="C4760" s="12" t="s">
        <v>47125</v>
      </c>
      <c r="D4760" t="s">
        <v>25367</v>
      </c>
      <c r="E4760" t="s">
        <v>25370</v>
      </c>
      <c r="F4760" t="s">
        <v>25371</v>
      </c>
      <c r="G4760">
        <v>11</v>
      </c>
      <c r="H4760">
        <v>14</v>
      </c>
    </row>
    <row r="4761" spans="1:8" x14ac:dyDescent="0.25">
      <c r="A4761" t="s">
        <v>17</v>
      </c>
      <c r="B4761" s="12" t="s">
        <v>41132</v>
      </c>
      <c r="C4761" s="12" t="s">
        <v>47126</v>
      </c>
      <c r="D4761" t="s">
        <v>25374</v>
      </c>
      <c r="E4761" t="s">
        <v>25377</v>
      </c>
      <c r="F4761" t="s">
        <v>25378</v>
      </c>
      <c r="G4761">
        <v>40</v>
      </c>
      <c r="H4761">
        <v>18</v>
      </c>
    </row>
    <row r="4762" spans="1:8" x14ac:dyDescent="0.25">
      <c r="A4762" t="s">
        <v>113</v>
      </c>
      <c r="B4762" s="12" t="s">
        <v>41133</v>
      </c>
      <c r="C4762" s="12" t="s">
        <v>47127</v>
      </c>
      <c r="D4762" t="s">
        <v>25381</v>
      </c>
      <c r="E4762" t="s">
        <v>25384</v>
      </c>
      <c r="F4762" t="s">
        <v>25385</v>
      </c>
      <c r="G4762">
        <v>22</v>
      </c>
      <c r="H4762">
        <v>44</v>
      </c>
    </row>
    <row r="4763" spans="1:8" x14ac:dyDescent="0.25">
      <c r="A4763" t="s">
        <v>47</v>
      </c>
      <c r="B4763" s="12" t="s">
        <v>41134</v>
      </c>
      <c r="C4763" s="12" t="s">
        <v>47128</v>
      </c>
      <c r="D4763" t="s">
        <v>25388</v>
      </c>
      <c r="E4763" t="s">
        <v>25391</v>
      </c>
      <c r="F4763" t="s">
        <v>25392</v>
      </c>
      <c r="G4763">
        <v>23</v>
      </c>
      <c r="H4763">
        <v>50</v>
      </c>
    </row>
    <row r="4764" spans="1:8" x14ac:dyDescent="0.25">
      <c r="A4764" t="s">
        <v>17</v>
      </c>
      <c r="B4764" s="12" t="s">
        <v>41135</v>
      </c>
      <c r="C4764" s="12" t="s">
        <v>47129</v>
      </c>
      <c r="D4764" t="s">
        <v>25395</v>
      </c>
      <c r="E4764" t="s">
        <v>25398</v>
      </c>
      <c r="F4764" t="s">
        <v>25399</v>
      </c>
      <c r="G4764">
        <v>46</v>
      </c>
      <c r="H4764">
        <v>29</v>
      </c>
    </row>
    <row r="4765" spans="1:8" x14ac:dyDescent="0.25">
      <c r="A4765" t="s">
        <v>17</v>
      </c>
      <c r="B4765" s="12" t="s">
        <v>41136</v>
      </c>
      <c r="C4765" s="12" t="s">
        <v>47130</v>
      </c>
      <c r="D4765" t="s">
        <v>25402</v>
      </c>
      <c r="E4765" t="s">
        <v>25405</v>
      </c>
      <c r="F4765" t="s">
        <v>25406</v>
      </c>
      <c r="G4765">
        <v>28</v>
      </c>
      <c r="H4765">
        <v>10</v>
      </c>
    </row>
    <row r="4766" spans="1:8" x14ac:dyDescent="0.25">
      <c r="A4766" t="s">
        <v>38</v>
      </c>
      <c r="B4766" s="12" t="s">
        <v>41137</v>
      </c>
      <c r="C4766" s="12" t="s">
        <v>47131</v>
      </c>
      <c r="D4766" t="s">
        <v>25409</v>
      </c>
      <c r="E4766" t="s">
        <v>25411</v>
      </c>
      <c r="F4766" t="s">
        <v>25412</v>
      </c>
      <c r="G4766">
        <v>30</v>
      </c>
      <c r="H4766">
        <v>45</v>
      </c>
    </row>
    <row r="4767" spans="1:8" x14ac:dyDescent="0.25">
      <c r="A4767" t="s">
        <v>113</v>
      </c>
      <c r="B4767" s="12" t="s">
        <v>41138</v>
      </c>
      <c r="C4767" s="12" t="s">
        <v>47132</v>
      </c>
      <c r="D4767" t="s">
        <v>25415</v>
      </c>
      <c r="E4767" t="s">
        <v>25418</v>
      </c>
      <c r="F4767" t="s">
        <v>25419</v>
      </c>
      <c r="G4767">
        <v>53</v>
      </c>
      <c r="H4767">
        <v>34</v>
      </c>
    </row>
    <row r="4768" spans="1:8" x14ac:dyDescent="0.25">
      <c r="A4768" t="s">
        <v>47</v>
      </c>
      <c r="B4768" s="12" t="s">
        <v>41139</v>
      </c>
      <c r="C4768" s="12" t="s">
        <v>47133</v>
      </c>
      <c r="D4768" t="s">
        <v>25422</v>
      </c>
      <c r="E4768" t="s">
        <v>25425</v>
      </c>
      <c r="F4768" t="s">
        <v>25426</v>
      </c>
      <c r="G4768">
        <v>52</v>
      </c>
      <c r="H4768">
        <v>39</v>
      </c>
    </row>
    <row r="4769" spans="1:8" x14ac:dyDescent="0.25">
      <c r="A4769" t="s">
        <v>38</v>
      </c>
      <c r="B4769" s="12" t="s">
        <v>41140</v>
      </c>
      <c r="C4769" s="12" t="s">
        <v>47134</v>
      </c>
      <c r="D4769" t="s">
        <v>25429</v>
      </c>
      <c r="E4769" t="s">
        <v>25432</v>
      </c>
      <c r="F4769" t="s">
        <v>25433</v>
      </c>
      <c r="G4769">
        <v>7</v>
      </c>
      <c r="H4769">
        <v>52</v>
      </c>
    </row>
    <row r="4770" spans="1:8" x14ac:dyDescent="0.25">
      <c r="A4770" t="s">
        <v>56</v>
      </c>
      <c r="B4770" s="12" t="s">
        <v>41141</v>
      </c>
      <c r="C4770" s="12" t="s">
        <v>47135</v>
      </c>
      <c r="D4770" t="s">
        <v>25436</v>
      </c>
      <c r="E4770" t="s">
        <v>25439</v>
      </c>
      <c r="F4770" t="s">
        <v>25440</v>
      </c>
      <c r="G4770">
        <v>10</v>
      </c>
      <c r="H4770">
        <v>38</v>
      </c>
    </row>
    <row r="4771" spans="1:8" x14ac:dyDescent="0.25">
      <c r="A4771" t="s">
        <v>17</v>
      </c>
      <c r="B4771" s="12" t="s">
        <v>41142</v>
      </c>
      <c r="C4771" s="12" t="s">
        <v>47136</v>
      </c>
      <c r="D4771" t="s">
        <v>25443</v>
      </c>
      <c r="E4771" t="s">
        <v>25446</v>
      </c>
      <c r="F4771" t="s">
        <v>25447</v>
      </c>
      <c r="G4771">
        <v>27</v>
      </c>
      <c r="H4771">
        <v>29</v>
      </c>
    </row>
    <row r="4772" spans="1:8" x14ac:dyDescent="0.25">
      <c r="A4772" t="s">
        <v>113</v>
      </c>
      <c r="B4772" s="12" t="s">
        <v>41143</v>
      </c>
      <c r="C4772" s="12" t="s">
        <v>47137</v>
      </c>
      <c r="D4772" t="s">
        <v>25450</v>
      </c>
      <c r="E4772" t="s">
        <v>25453</v>
      </c>
      <c r="F4772" t="s">
        <v>25454</v>
      </c>
      <c r="G4772">
        <v>10</v>
      </c>
      <c r="H4772">
        <v>15</v>
      </c>
    </row>
    <row r="4773" spans="1:8" x14ac:dyDescent="0.25">
      <c r="A4773" t="s">
        <v>98</v>
      </c>
      <c r="B4773" s="12" t="s">
        <v>41144</v>
      </c>
      <c r="C4773" s="12" t="s">
        <v>47138</v>
      </c>
      <c r="D4773" t="s">
        <v>25457</v>
      </c>
      <c r="E4773" t="s">
        <v>25460</v>
      </c>
      <c r="F4773" t="s">
        <v>25461</v>
      </c>
      <c r="G4773">
        <v>42</v>
      </c>
      <c r="H4773">
        <v>13</v>
      </c>
    </row>
    <row r="4774" spans="1:8" x14ac:dyDescent="0.25">
      <c r="A4774" t="s">
        <v>38</v>
      </c>
      <c r="B4774" s="12" t="s">
        <v>41145</v>
      </c>
      <c r="C4774" s="12" t="s">
        <v>47139</v>
      </c>
      <c r="D4774" t="s">
        <v>25464</v>
      </c>
      <c r="E4774" t="s">
        <v>25467</v>
      </c>
      <c r="F4774" t="s">
        <v>25468</v>
      </c>
      <c r="G4774">
        <v>52</v>
      </c>
      <c r="H4774">
        <v>11</v>
      </c>
    </row>
    <row r="4775" spans="1:8" x14ac:dyDescent="0.25">
      <c r="A4775" t="s">
        <v>98</v>
      </c>
      <c r="B4775" s="12" t="s">
        <v>41146</v>
      </c>
      <c r="C4775" s="12" t="s">
        <v>47140</v>
      </c>
      <c r="D4775" t="s">
        <v>25471</v>
      </c>
      <c r="E4775" t="s">
        <v>25474</v>
      </c>
      <c r="F4775" t="s">
        <v>25475</v>
      </c>
      <c r="G4775">
        <v>22</v>
      </c>
      <c r="H4775">
        <v>34</v>
      </c>
    </row>
    <row r="4776" spans="1:8" x14ac:dyDescent="0.25">
      <c r="A4776" t="s">
        <v>56</v>
      </c>
      <c r="B4776" s="12" t="s">
        <v>41147</v>
      </c>
      <c r="C4776" s="12" t="s">
        <v>47141</v>
      </c>
      <c r="D4776" t="s">
        <v>25478</v>
      </c>
      <c r="E4776" t="s">
        <v>25480</v>
      </c>
      <c r="F4776" t="s">
        <v>25481</v>
      </c>
      <c r="G4776">
        <v>36</v>
      </c>
      <c r="H4776">
        <v>47</v>
      </c>
    </row>
    <row r="4777" spans="1:8" x14ac:dyDescent="0.25">
      <c r="A4777" t="s">
        <v>56</v>
      </c>
      <c r="B4777" s="12" t="s">
        <v>41148</v>
      </c>
      <c r="C4777" s="12" t="s">
        <v>47142</v>
      </c>
      <c r="D4777" t="s">
        <v>25484</v>
      </c>
      <c r="E4777" t="s">
        <v>25487</v>
      </c>
      <c r="F4777" t="s">
        <v>25488</v>
      </c>
      <c r="G4777">
        <v>29</v>
      </c>
      <c r="H4777">
        <v>34</v>
      </c>
    </row>
    <row r="4778" spans="1:8" x14ac:dyDescent="0.25">
      <c r="A4778" t="s">
        <v>113</v>
      </c>
      <c r="B4778" s="12" t="s">
        <v>41149</v>
      </c>
      <c r="C4778" s="12" t="s">
        <v>47143</v>
      </c>
      <c r="D4778" t="s">
        <v>25491</v>
      </c>
      <c r="E4778" t="s">
        <v>25494</v>
      </c>
      <c r="F4778" t="s">
        <v>25495</v>
      </c>
      <c r="G4778">
        <v>49</v>
      </c>
      <c r="H4778">
        <v>50</v>
      </c>
    </row>
    <row r="4779" spans="1:8" x14ac:dyDescent="0.25">
      <c r="A4779" t="s">
        <v>81</v>
      </c>
      <c r="B4779" s="12" t="s">
        <v>41150</v>
      </c>
      <c r="C4779" s="12" t="s">
        <v>47144</v>
      </c>
      <c r="D4779" t="s">
        <v>25498</v>
      </c>
      <c r="E4779" t="s">
        <v>25500</v>
      </c>
      <c r="F4779" t="s">
        <v>25501</v>
      </c>
      <c r="G4779">
        <v>7</v>
      </c>
      <c r="H4779">
        <v>46</v>
      </c>
    </row>
    <row r="4780" spans="1:8" x14ac:dyDescent="0.25">
      <c r="A4780" t="s">
        <v>47</v>
      </c>
      <c r="B4780" s="12" t="s">
        <v>41151</v>
      </c>
      <c r="C4780" s="12" t="s">
        <v>47145</v>
      </c>
      <c r="D4780" t="s">
        <v>25504</v>
      </c>
      <c r="E4780" t="s">
        <v>25507</v>
      </c>
      <c r="F4780" t="s">
        <v>25508</v>
      </c>
      <c r="G4780">
        <v>31</v>
      </c>
      <c r="H4780">
        <v>18</v>
      </c>
    </row>
    <row r="4781" spans="1:8" x14ac:dyDescent="0.25">
      <c r="A4781" t="s">
        <v>28</v>
      </c>
      <c r="B4781" s="12" t="s">
        <v>41152</v>
      </c>
      <c r="C4781" s="12" t="s">
        <v>47146</v>
      </c>
      <c r="D4781" t="s">
        <v>25511</v>
      </c>
      <c r="E4781" t="s">
        <v>25514</v>
      </c>
      <c r="F4781" t="s">
        <v>25515</v>
      </c>
      <c r="G4781">
        <v>47</v>
      </c>
      <c r="H4781">
        <v>43</v>
      </c>
    </row>
    <row r="4782" spans="1:8" x14ac:dyDescent="0.25">
      <c r="A4782" t="s">
        <v>38</v>
      </c>
      <c r="B4782" s="12" t="s">
        <v>41153</v>
      </c>
      <c r="C4782" s="12" t="s">
        <v>47147</v>
      </c>
      <c r="D4782" t="s">
        <v>25518</v>
      </c>
      <c r="E4782" t="s">
        <v>25521</v>
      </c>
      <c r="F4782" t="s">
        <v>25522</v>
      </c>
      <c r="G4782">
        <v>28</v>
      </c>
      <c r="H4782">
        <v>25</v>
      </c>
    </row>
    <row r="4783" spans="1:8" x14ac:dyDescent="0.25">
      <c r="A4783" t="s">
        <v>17</v>
      </c>
      <c r="B4783" s="12" t="s">
        <v>41154</v>
      </c>
      <c r="C4783" s="12" t="s">
        <v>47148</v>
      </c>
      <c r="D4783" t="s">
        <v>25525</v>
      </c>
      <c r="E4783" t="s">
        <v>25528</v>
      </c>
      <c r="F4783" t="s">
        <v>25529</v>
      </c>
      <c r="G4783">
        <v>13</v>
      </c>
      <c r="H4783">
        <v>43</v>
      </c>
    </row>
    <row r="4784" spans="1:8" x14ac:dyDescent="0.25">
      <c r="A4784" t="s">
        <v>98</v>
      </c>
      <c r="B4784" s="12" t="s">
        <v>41155</v>
      </c>
      <c r="C4784" s="12" t="s">
        <v>47149</v>
      </c>
      <c r="D4784" t="s">
        <v>25532</v>
      </c>
      <c r="E4784" t="s">
        <v>25534</v>
      </c>
      <c r="F4784" t="s">
        <v>25535</v>
      </c>
      <c r="G4784">
        <v>27</v>
      </c>
      <c r="H4784">
        <v>43</v>
      </c>
    </row>
    <row r="4785" spans="1:8" x14ac:dyDescent="0.25">
      <c r="A4785" t="s">
        <v>98</v>
      </c>
      <c r="B4785" s="12" t="s">
        <v>41156</v>
      </c>
      <c r="C4785" s="12" t="s">
        <v>47150</v>
      </c>
      <c r="D4785" t="s">
        <v>25538</v>
      </c>
      <c r="E4785" t="s">
        <v>25541</v>
      </c>
      <c r="F4785" t="s">
        <v>25542</v>
      </c>
      <c r="G4785">
        <v>19</v>
      </c>
      <c r="H4785">
        <v>30</v>
      </c>
    </row>
    <row r="4786" spans="1:8" x14ac:dyDescent="0.25">
      <c r="A4786" t="s">
        <v>113</v>
      </c>
      <c r="B4786" s="12" t="s">
        <v>41157</v>
      </c>
      <c r="C4786" s="12" t="s">
        <v>47151</v>
      </c>
      <c r="D4786" t="s">
        <v>25545</v>
      </c>
      <c r="E4786" t="s">
        <v>25548</v>
      </c>
      <c r="F4786" t="s">
        <v>25549</v>
      </c>
      <c r="G4786">
        <v>52</v>
      </c>
      <c r="H4786">
        <v>16</v>
      </c>
    </row>
    <row r="4787" spans="1:8" x14ac:dyDescent="0.25">
      <c r="A4787" t="s">
        <v>17</v>
      </c>
      <c r="B4787" s="12" t="s">
        <v>41158</v>
      </c>
      <c r="C4787" s="12" t="s">
        <v>47152</v>
      </c>
      <c r="D4787" t="s">
        <v>25552</v>
      </c>
      <c r="E4787" t="s">
        <v>25555</v>
      </c>
      <c r="F4787" t="s">
        <v>25556</v>
      </c>
      <c r="G4787">
        <v>35</v>
      </c>
      <c r="H4787">
        <v>34</v>
      </c>
    </row>
    <row r="4788" spans="1:8" x14ac:dyDescent="0.25">
      <c r="A4788" t="s">
        <v>38</v>
      </c>
      <c r="B4788" s="12" t="s">
        <v>41159</v>
      </c>
      <c r="C4788" s="12" t="s">
        <v>47153</v>
      </c>
      <c r="D4788" t="s">
        <v>25559</v>
      </c>
      <c r="E4788" t="s">
        <v>25562</v>
      </c>
      <c r="F4788" t="s">
        <v>25563</v>
      </c>
      <c r="G4788">
        <v>31</v>
      </c>
      <c r="H4788">
        <v>52</v>
      </c>
    </row>
    <row r="4789" spans="1:8" x14ac:dyDescent="0.25">
      <c r="A4789" t="s">
        <v>38</v>
      </c>
      <c r="B4789" s="12" t="s">
        <v>41160</v>
      </c>
      <c r="C4789" s="12" t="s">
        <v>47154</v>
      </c>
      <c r="D4789" t="s">
        <v>25566</v>
      </c>
      <c r="E4789" t="s">
        <v>25569</v>
      </c>
      <c r="F4789" t="s">
        <v>25570</v>
      </c>
      <c r="G4789">
        <v>33</v>
      </c>
      <c r="H4789">
        <v>22</v>
      </c>
    </row>
    <row r="4790" spans="1:8" x14ac:dyDescent="0.25">
      <c r="A4790" t="s">
        <v>56</v>
      </c>
      <c r="B4790" s="12" t="s">
        <v>41161</v>
      </c>
      <c r="C4790" s="12" t="s">
        <v>47155</v>
      </c>
      <c r="D4790" t="s">
        <v>25573</v>
      </c>
      <c r="E4790" t="s">
        <v>25576</v>
      </c>
      <c r="F4790" t="s">
        <v>25577</v>
      </c>
      <c r="G4790">
        <v>20</v>
      </c>
      <c r="H4790">
        <v>26</v>
      </c>
    </row>
    <row r="4791" spans="1:8" x14ac:dyDescent="0.25">
      <c r="A4791" t="s">
        <v>56</v>
      </c>
      <c r="B4791" s="12" t="s">
        <v>41162</v>
      </c>
      <c r="C4791" s="12" t="s">
        <v>47156</v>
      </c>
      <c r="D4791" t="s">
        <v>25580</v>
      </c>
      <c r="E4791" t="s">
        <v>25583</v>
      </c>
      <c r="F4791" t="s">
        <v>25584</v>
      </c>
      <c r="G4791">
        <v>16</v>
      </c>
      <c r="H4791">
        <v>54</v>
      </c>
    </row>
    <row r="4792" spans="1:8" x14ac:dyDescent="0.25">
      <c r="A4792" t="s">
        <v>47</v>
      </c>
      <c r="B4792" s="12" t="s">
        <v>41163</v>
      </c>
      <c r="C4792" s="12" t="s">
        <v>47157</v>
      </c>
      <c r="D4792" t="s">
        <v>25587</v>
      </c>
      <c r="E4792" t="s">
        <v>25590</v>
      </c>
      <c r="F4792" t="s">
        <v>25591</v>
      </c>
      <c r="G4792">
        <v>44</v>
      </c>
      <c r="H4792">
        <v>27</v>
      </c>
    </row>
    <row r="4793" spans="1:8" x14ac:dyDescent="0.25">
      <c r="A4793" t="s">
        <v>113</v>
      </c>
      <c r="B4793" s="12" t="s">
        <v>41164</v>
      </c>
      <c r="C4793" s="12" t="s">
        <v>47158</v>
      </c>
      <c r="D4793" t="s">
        <v>25594</v>
      </c>
      <c r="E4793" t="s">
        <v>25597</v>
      </c>
      <c r="F4793" t="s">
        <v>25598</v>
      </c>
      <c r="G4793">
        <v>26</v>
      </c>
      <c r="H4793">
        <v>48</v>
      </c>
    </row>
    <row r="4794" spans="1:8" x14ac:dyDescent="0.25">
      <c r="A4794" t="s">
        <v>17</v>
      </c>
      <c r="B4794" s="12" t="s">
        <v>41165</v>
      </c>
      <c r="C4794" s="12" t="s">
        <v>47159</v>
      </c>
      <c r="D4794" t="s">
        <v>25601</v>
      </c>
      <c r="E4794" t="s">
        <v>25604</v>
      </c>
      <c r="F4794" t="s">
        <v>25605</v>
      </c>
      <c r="G4794">
        <v>25</v>
      </c>
      <c r="H4794">
        <v>29</v>
      </c>
    </row>
    <row r="4795" spans="1:8" x14ac:dyDescent="0.25">
      <c r="A4795" t="s">
        <v>17</v>
      </c>
      <c r="B4795" s="12" t="s">
        <v>41166</v>
      </c>
      <c r="C4795" s="12" t="s">
        <v>47160</v>
      </c>
      <c r="D4795" t="s">
        <v>25608</v>
      </c>
      <c r="E4795" t="s">
        <v>25611</v>
      </c>
      <c r="F4795" t="s">
        <v>25612</v>
      </c>
      <c r="G4795">
        <v>27</v>
      </c>
      <c r="H4795">
        <v>39</v>
      </c>
    </row>
    <row r="4796" spans="1:8" x14ac:dyDescent="0.25">
      <c r="A4796" t="s">
        <v>113</v>
      </c>
      <c r="B4796" s="12" t="s">
        <v>41167</v>
      </c>
      <c r="C4796" s="12" t="s">
        <v>47161</v>
      </c>
      <c r="D4796" t="s">
        <v>25615</v>
      </c>
      <c r="E4796" t="s">
        <v>25618</v>
      </c>
      <c r="F4796" t="s">
        <v>25619</v>
      </c>
      <c r="G4796">
        <v>44</v>
      </c>
      <c r="H4796">
        <v>51</v>
      </c>
    </row>
    <row r="4797" spans="1:8" x14ac:dyDescent="0.25">
      <c r="A4797" t="s">
        <v>38</v>
      </c>
      <c r="B4797" s="12" t="s">
        <v>41168</v>
      </c>
      <c r="C4797" s="12" t="s">
        <v>47162</v>
      </c>
      <c r="D4797" t="s">
        <v>25622</v>
      </c>
      <c r="E4797" t="s">
        <v>25625</v>
      </c>
      <c r="F4797" t="s">
        <v>25626</v>
      </c>
      <c r="G4797">
        <v>53</v>
      </c>
      <c r="H4797">
        <v>29</v>
      </c>
    </row>
    <row r="4798" spans="1:8" x14ac:dyDescent="0.25">
      <c r="A4798" t="s">
        <v>98</v>
      </c>
      <c r="B4798" s="12" t="s">
        <v>41169</v>
      </c>
      <c r="C4798" s="12" t="s">
        <v>47163</v>
      </c>
      <c r="D4798" t="s">
        <v>25629</v>
      </c>
      <c r="E4798" t="s">
        <v>25632</v>
      </c>
      <c r="F4798" t="s">
        <v>25633</v>
      </c>
      <c r="G4798">
        <v>45</v>
      </c>
      <c r="H4798">
        <v>27</v>
      </c>
    </row>
    <row r="4799" spans="1:8" x14ac:dyDescent="0.25">
      <c r="A4799" t="s">
        <v>38</v>
      </c>
      <c r="B4799" s="12" t="s">
        <v>41170</v>
      </c>
      <c r="C4799" s="12" t="s">
        <v>47164</v>
      </c>
      <c r="D4799" t="s">
        <v>25636</v>
      </c>
      <c r="E4799" t="s">
        <v>25639</v>
      </c>
      <c r="F4799" t="s">
        <v>25640</v>
      </c>
      <c r="G4799">
        <v>8</v>
      </c>
      <c r="H4799">
        <v>54</v>
      </c>
    </row>
    <row r="4800" spans="1:8" x14ac:dyDescent="0.25">
      <c r="A4800" t="s">
        <v>28</v>
      </c>
      <c r="B4800" s="12" t="s">
        <v>41171</v>
      </c>
      <c r="C4800" s="12" t="s">
        <v>47165</v>
      </c>
      <c r="D4800" t="s">
        <v>25643</v>
      </c>
      <c r="E4800" t="s">
        <v>25646</v>
      </c>
      <c r="F4800" t="s">
        <v>25647</v>
      </c>
      <c r="G4800">
        <v>14</v>
      </c>
      <c r="H4800">
        <v>46</v>
      </c>
    </row>
    <row r="4801" spans="1:8" x14ac:dyDescent="0.25">
      <c r="A4801" t="s">
        <v>28</v>
      </c>
      <c r="B4801" s="12" t="s">
        <v>41172</v>
      </c>
      <c r="C4801" s="12" t="s">
        <v>47166</v>
      </c>
      <c r="D4801" t="s">
        <v>25650</v>
      </c>
      <c r="E4801" t="s">
        <v>25652</v>
      </c>
      <c r="F4801" t="s">
        <v>25653</v>
      </c>
      <c r="G4801">
        <v>29</v>
      </c>
      <c r="H4801">
        <v>42</v>
      </c>
    </row>
    <row r="4802" spans="1:8" x14ac:dyDescent="0.25">
      <c r="A4802" t="s">
        <v>28</v>
      </c>
      <c r="B4802" s="12" t="s">
        <v>41173</v>
      </c>
      <c r="C4802" s="12" t="s">
        <v>47167</v>
      </c>
      <c r="D4802" t="s">
        <v>25656</v>
      </c>
      <c r="E4802" t="s">
        <v>25659</v>
      </c>
      <c r="F4802" t="s">
        <v>25660</v>
      </c>
      <c r="G4802">
        <v>48</v>
      </c>
      <c r="H4802">
        <v>22</v>
      </c>
    </row>
    <row r="4803" spans="1:8" x14ac:dyDescent="0.25">
      <c r="A4803" t="s">
        <v>98</v>
      </c>
      <c r="B4803" s="12" t="s">
        <v>41174</v>
      </c>
      <c r="C4803" s="12" t="s">
        <v>47168</v>
      </c>
      <c r="D4803" t="s">
        <v>25663</v>
      </c>
      <c r="E4803" t="s">
        <v>25666</v>
      </c>
      <c r="F4803" t="s">
        <v>25667</v>
      </c>
      <c r="G4803">
        <v>54</v>
      </c>
      <c r="H4803">
        <v>54</v>
      </c>
    </row>
    <row r="4804" spans="1:8" x14ac:dyDescent="0.25">
      <c r="A4804" t="s">
        <v>47</v>
      </c>
      <c r="B4804" s="12" t="s">
        <v>41175</v>
      </c>
      <c r="C4804" s="12" t="s">
        <v>47169</v>
      </c>
      <c r="D4804" t="s">
        <v>25670</v>
      </c>
      <c r="E4804" t="s">
        <v>25673</v>
      </c>
      <c r="F4804" t="s">
        <v>25674</v>
      </c>
      <c r="G4804">
        <v>7</v>
      </c>
      <c r="H4804">
        <v>17</v>
      </c>
    </row>
    <row r="4805" spans="1:8" x14ac:dyDescent="0.25">
      <c r="A4805" t="s">
        <v>56</v>
      </c>
      <c r="B4805" s="12" t="s">
        <v>41176</v>
      </c>
      <c r="C4805" s="12" t="s">
        <v>47170</v>
      </c>
      <c r="D4805" t="s">
        <v>25677</v>
      </c>
      <c r="E4805" t="s">
        <v>25680</v>
      </c>
      <c r="F4805" t="s">
        <v>25681</v>
      </c>
      <c r="G4805">
        <v>53</v>
      </c>
      <c r="H4805">
        <v>11</v>
      </c>
    </row>
    <row r="4806" spans="1:8" x14ac:dyDescent="0.25">
      <c r="A4806" t="s">
        <v>38</v>
      </c>
      <c r="B4806" s="12" t="s">
        <v>41177</v>
      </c>
      <c r="C4806" s="12" t="s">
        <v>47171</v>
      </c>
      <c r="D4806" t="s">
        <v>25684</v>
      </c>
      <c r="E4806" t="s">
        <v>25687</v>
      </c>
      <c r="F4806" t="s">
        <v>25688</v>
      </c>
      <c r="G4806">
        <v>23</v>
      </c>
      <c r="H4806">
        <v>31</v>
      </c>
    </row>
    <row r="4807" spans="1:8" x14ac:dyDescent="0.25">
      <c r="A4807" t="s">
        <v>56</v>
      </c>
      <c r="B4807" s="12" t="s">
        <v>41178</v>
      </c>
      <c r="C4807" s="12" t="s">
        <v>47172</v>
      </c>
      <c r="D4807" t="s">
        <v>25691</v>
      </c>
      <c r="E4807" t="s">
        <v>25694</v>
      </c>
      <c r="F4807" t="s">
        <v>25695</v>
      </c>
      <c r="G4807">
        <v>8</v>
      </c>
      <c r="H4807">
        <v>49</v>
      </c>
    </row>
    <row r="4808" spans="1:8" x14ac:dyDescent="0.25">
      <c r="A4808" t="s">
        <v>38</v>
      </c>
      <c r="B4808" s="12" t="s">
        <v>41179</v>
      </c>
      <c r="C4808" s="12" t="s">
        <v>47173</v>
      </c>
      <c r="D4808" t="s">
        <v>25698</v>
      </c>
      <c r="E4808" t="s">
        <v>25700</v>
      </c>
      <c r="F4808" t="s">
        <v>25701</v>
      </c>
      <c r="G4808">
        <v>43</v>
      </c>
      <c r="H4808">
        <v>32</v>
      </c>
    </row>
    <row r="4809" spans="1:8" x14ac:dyDescent="0.25">
      <c r="A4809" t="s">
        <v>47</v>
      </c>
      <c r="B4809" s="12" t="s">
        <v>41180</v>
      </c>
      <c r="C4809" s="12" t="s">
        <v>47174</v>
      </c>
      <c r="D4809" t="s">
        <v>25704</v>
      </c>
      <c r="E4809" t="s">
        <v>25706</v>
      </c>
      <c r="F4809" t="s">
        <v>25707</v>
      </c>
      <c r="G4809">
        <v>16</v>
      </c>
      <c r="H4809">
        <v>11</v>
      </c>
    </row>
    <row r="4810" spans="1:8" x14ac:dyDescent="0.25">
      <c r="A4810" t="s">
        <v>38</v>
      </c>
      <c r="B4810" s="12" t="s">
        <v>41181</v>
      </c>
      <c r="C4810" s="12" t="s">
        <v>47175</v>
      </c>
      <c r="D4810" t="s">
        <v>25710</v>
      </c>
      <c r="E4810" t="s">
        <v>25713</v>
      </c>
      <c r="F4810" t="s">
        <v>25714</v>
      </c>
      <c r="G4810">
        <v>53</v>
      </c>
      <c r="H4810">
        <v>48</v>
      </c>
    </row>
    <row r="4811" spans="1:8" x14ac:dyDescent="0.25">
      <c r="A4811" t="s">
        <v>47</v>
      </c>
      <c r="B4811" s="12" t="s">
        <v>41182</v>
      </c>
      <c r="C4811" s="12" t="s">
        <v>47176</v>
      </c>
      <c r="D4811" t="s">
        <v>25717</v>
      </c>
      <c r="E4811" t="s">
        <v>25720</v>
      </c>
      <c r="F4811" t="s">
        <v>25721</v>
      </c>
      <c r="G4811">
        <v>31</v>
      </c>
      <c r="H4811">
        <v>17</v>
      </c>
    </row>
    <row r="4812" spans="1:8" x14ac:dyDescent="0.25">
      <c r="A4812" t="s">
        <v>56</v>
      </c>
      <c r="B4812" s="12" t="s">
        <v>41183</v>
      </c>
      <c r="C4812" s="12" t="s">
        <v>47177</v>
      </c>
      <c r="D4812" t="s">
        <v>25724</v>
      </c>
      <c r="E4812" t="s">
        <v>25727</v>
      </c>
      <c r="F4812" t="s">
        <v>25728</v>
      </c>
      <c r="G4812">
        <v>44</v>
      </c>
      <c r="H4812">
        <v>20</v>
      </c>
    </row>
    <row r="4813" spans="1:8" x14ac:dyDescent="0.25">
      <c r="A4813" t="s">
        <v>38</v>
      </c>
      <c r="B4813" s="12" t="s">
        <v>41184</v>
      </c>
      <c r="C4813" s="12" t="s">
        <v>47178</v>
      </c>
      <c r="D4813" t="s">
        <v>25731</v>
      </c>
      <c r="E4813" t="s">
        <v>25733</v>
      </c>
      <c r="F4813" t="s">
        <v>25734</v>
      </c>
      <c r="G4813">
        <v>20</v>
      </c>
      <c r="H4813">
        <v>49</v>
      </c>
    </row>
    <row r="4814" spans="1:8" x14ac:dyDescent="0.25">
      <c r="A4814" t="s">
        <v>56</v>
      </c>
      <c r="B4814" s="12" t="s">
        <v>41185</v>
      </c>
      <c r="C4814" s="12" t="s">
        <v>47179</v>
      </c>
      <c r="D4814" t="s">
        <v>25737</v>
      </c>
      <c r="E4814" t="s">
        <v>25740</v>
      </c>
      <c r="F4814" t="s">
        <v>25741</v>
      </c>
      <c r="G4814">
        <v>9</v>
      </c>
      <c r="H4814">
        <v>13</v>
      </c>
    </row>
    <row r="4815" spans="1:8" x14ac:dyDescent="0.25">
      <c r="A4815" t="s">
        <v>17</v>
      </c>
      <c r="B4815" s="12" t="s">
        <v>41186</v>
      </c>
      <c r="C4815" s="12" t="s">
        <v>47180</v>
      </c>
      <c r="D4815" t="s">
        <v>25744</v>
      </c>
      <c r="E4815" t="s">
        <v>25747</v>
      </c>
      <c r="F4815" t="s">
        <v>25748</v>
      </c>
      <c r="G4815">
        <v>24</v>
      </c>
      <c r="H4815">
        <v>44</v>
      </c>
    </row>
    <row r="4816" spans="1:8" x14ac:dyDescent="0.25">
      <c r="A4816" t="s">
        <v>28</v>
      </c>
      <c r="B4816" s="12" t="s">
        <v>41187</v>
      </c>
      <c r="C4816" s="12" t="s">
        <v>47181</v>
      </c>
      <c r="D4816" t="s">
        <v>25751</v>
      </c>
      <c r="E4816" t="s">
        <v>25754</v>
      </c>
      <c r="F4816" t="s">
        <v>25755</v>
      </c>
      <c r="G4816">
        <v>21</v>
      </c>
      <c r="H4816">
        <v>19</v>
      </c>
    </row>
    <row r="4817" spans="1:8" x14ac:dyDescent="0.25">
      <c r="A4817" t="s">
        <v>17</v>
      </c>
      <c r="B4817" s="12" t="s">
        <v>41188</v>
      </c>
      <c r="C4817" s="12" t="s">
        <v>47182</v>
      </c>
      <c r="D4817" t="s">
        <v>25758</v>
      </c>
      <c r="E4817" t="s">
        <v>25761</v>
      </c>
      <c r="F4817" t="s">
        <v>25762</v>
      </c>
      <c r="G4817">
        <v>42</v>
      </c>
      <c r="H4817">
        <v>36</v>
      </c>
    </row>
    <row r="4818" spans="1:8" x14ac:dyDescent="0.25">
      <c r="A4818" t="s">
        <v>47</v>
      </c>
      <c r="B4818" s="12" t="s">
        <v>41189</v>
      </c>
      <c r="C4818" s="12" t="s">
        <v>47183</v>
      </c>
      <c r="D4818" t="s">
        <v>25765</v>
      </c>
      <c r="E4818" t="s">
        <v>25768</v>
      </c>
      <c r="F4818" t="s">
        <v>25769</v>
      </c>
      <c r="G4818">
        <v>54</v>
      </c>
      <c r="H4818">
        <v>41</v>
      </c>
    </row>
    <row r="4819" spans="1:8" x14ac:dyDescent="0.25">
      <c r="A4819" t="s">
        <v>47</v>
      </c>
      <c r="B4819" s="12" t="s">
        <v>41190</v>
      </c>
      <c r="C4819" s="12" t="s">
        <v>47184</v>
      </c>
      <c r="D4819" t="s">
        <v>25772</v>
      </c>
      <c r="E4819" t="s">
        <v>25775</v>
      </c>
      <c r="F4819" t="s">
        <v>25776</v>
      </c>
      <c r="G4819">
        <v>36</v>
      </c>
      <c r="H4819">
        <v>12</v>
      </c>
    </row>
    <row r="4820" spans="1:8" x14ac:dyDescent="0.25">
      <c r="A4820" t="s">
        <v>17</v>
      </c>
      <c r="B4820" s="12" t="s">
        <v>41191</v>
      </c>
      <c r="C4820" s="12" t="s">
        <v>47185</v>
      </c>
      <c r="D4820" t="s">
        <v>25779</v>
      </c>
      <c r="E4820" t="s">
        <v>25782</v>
      </c>
      <c r="F4820" t="s">
        <v>25783</v>
      </c>
      <c r="G4820">
        <v>49</v>
      </c>
      <c r="H4820">
        <v>46</v>
      </c>
    </row>
    <row r="4821" spans="1:8" x14ac:dyDescent="0.25">
      <c r="A4821" t="s">
        <v>17</v>
      </c>
      <c r="B4821" s="12" t="s">
        <v>41192</v>
      </c>
      <c r="C4821" s="12" t="s">
        <v>47186</v>
      </c>
      <c r="D4821" t="s">
        <v>25786</v>
      </c>
      <c r="E4821" t="s">
        <v>25788</v>
      </c>
      <c r="F4821" t="s">
        <v>25789</v>
      </c>
      <c r="G4821">
        <v>39</v>
      </c>
      <c r="H4821">
        <v>53</v>
      </c>
    </row>
    <row r="4822" spans="1:8" x14ac:dyDescent="0.25">
      <c r="A4822" t="s">
        <v>47</v>
      </c>
      <c r="B4822" s="12" t="s">
        <v>41193</v>
      </c>
      <c r="C4822" s="12" t="s">
        <v>47187</v>
      </c>
      <c r="D4822" t="s">
        <v>25792</v>
      </c>
      <c r="E4822" t="s">
        <v>25795</v>
      </c>
      <c r="F4822" t="s">
        <v>25796</v>
      </c>
      <c r="G4822">
        <v>47</v>
      </c>
      <c r="H4822">
        <v>54</v>
      </c>
    </row>
    <row r="4823" spans="1:8" x14ac:dyDescent="0.25">
      <c r="A4823" t="s">
        <v>17</v>
      </c>
      <c r="B4823" s="12" t="s">
        <v>41194</v>
      </c>
      <c r="C4823" s="12" t="s">
        <v>47188</v>
      </c>
      <c r="D4823" t="s">
        <v>25799</v>
      </c>
      <c r="E4823" t="s">
        <v>25802</v>
      </c>
      <c r="F4823" t="s">
        <v>25803</v>
      </c>
      <c r="G4823">
        <v>53</v>
      </c>
      <c r="H4823">
        <v>26</v>
      </c>
    </row>
    <row r="4824" spans="1:8" x14ac:dyDescent="0.25">
      <c r="A4824" t="s">
        <v>113</v>
      </c>
      <c r="B4824" s="12" t="s">
        <v>41195</v>
      </c>
      <c r="C4824" s="12" t="s">
        <v>47189</v>
      </c>
      <c r="D4824" t="s">
        <v>25806</v>
      </c>
      <c r="E4824" t="s">
        <v>25809</v>
      </c>
      <c r="F4824" t="s">
        <v>25810</v>
      </c>
      <c r="G4824">
        <v>17</v>
      </c>
      <c r="H4824">
        <v>26</v>
      </c>
    </row>
    <row r="4825" spans="1:8" x14ac:dyDescent="0.25">
      <c r="A4825" t="s">
        <v>47</v>
      </c>
      <c r="B4825" s="12" t="s">
        <v>41196</v>
      </c>
      <c r="C4825" s="12" t="s">
        <v>47190</v>
      </c>
      <c r="D4825" t="s">
        <v>25813</v>
      </c>
      <c r="E4825" t="s">
        <v>25816</v>
      </c>
      <c r="F4825" t="s">
        <v>25817</v>
      </c>
      <c r="G4825">
        <v>34</v>
      </c>
      <c r="H4825">
        <v>51</v>
      </c>
    </row>
    <row r="4826" spans="1:8" x14ac:dyDescent="0.25">
      <c r="A4826" t="s">
        <v>56</v>
      </c>
      <c r="B4826" s="12" t="s">
        <v>41197</v>
      </c>
      <c r="C4826" s="12" t="s">
        <v>47191</v>
      </c>
      <c r="D4826" t="s">
        <v>25820</v>
      </c>
      <c r="E4826" t="s">
        <v>25822</v>
      </c>
      <c r="F4826" t="s">
        <v>25823</v>
      </c>
      <c r="G4826">
        <v>18</v>
      </c>
      <c r="H4826">
        <v>13</v>
      </c>
    </row>
    <row r="4827" spans="1:8" x14ac:dyDescent="0.25">
      <c r="A4827" t="s">
        <v>98</v>
      </c>
      <c r="B4827" s="12" t="s">
        <v>41198</v>
      </c>
      <c r="C4827" s="12" t="s">
        <v>47192</v>
      </c>
      <c r="D4827" t="s">
        <v>25826</v>
      </c>
      <c r="E4827" t="s">
        <v>25829</v>
      </c>
      <c r="F4827" t="s">
        <v>25830</v>
      </c>
      <c r="G4827">
        <v>19</v>
      </c>
      <c r="H4827">
        <v>25</v>
      </c>
    </row>
    <row r="4828" spans="1:8" x14ac:dyDescent="0.25">
      <c r="A4828" t="s">
        <v>17</v>
      </c>
      <c r="B4828" s="12" t="s">
        <v>41199</v>
      </c>
      <c r="C4828" s="12" t="s">
        <v>47193</v>
      </c>
      <c r="D4828" t="s">
        <v>25833</v>
      </c>
      <c r="E4828" t="s">
        <v>25836</v>
      </c>
      <c r="F4828" t="s">
        <v>25837</v>
      </c>
      <c r="G4828">
        <v>7</v>
      </c>
      <c r="H4828">
        <v>26</v>
      </c>
    </row>
    <row r="4829" spans="1:8" x14ac:dyDescent="0.25">
      <c r="A4829" t="s">
        <v>28</v>
      </c>
      <c r="B4829" s="12" t="s">
        <v>41200</v>
      </c>
      <c r="C4829" s="12" t="s">
        <v>47194</v>
      </c>
      <c r="D4829" t="s">
        <v>25840</v>
      </c>
      <c r="E4829" t="s">
        <v>25843</v>
      </c>
      <c r="F4829" t="s">
        <v>25844</v>
      </c>
      <c r="G4829">
        <v>37</v>
      </c>
      <c r="H4829">
        <v>29</v>
      </c>
    </row>
    <row r="4830" spans="1:8" x14ac:dyDescent="0.25">
      <c r="A4830" t="s">
        <v>113</v>
      </c>
      <c r="B4830" s="12" t="s">
        <v>41201</v>
      </c>
      <c r="C4830" s="12" t="s">
        <v>47195</v>
      </c>
      <c r="D4830" t="s">
        <v>25847</v>
      </c>
      <c r="E4830" t="s">
        <v>25850</v>
      </c>
      <c r="F4830" t="s">
        <v>25851</v>
      </c>
      <c r="G4830">
        <v>9</v>
      </c>
      <c r="H4830">
        <v>50</v>
      </c>
    </row>
    <row r="4831" spans="1:8" x14ac:dyDescent="0.25">
      <c r="A4831" t="s">
        <v>56</v>
      </c>
      <c r="B4831" s="12" t="s">
        <v>41202</v>
      </c>
      <c r="C4831" s="12" t="s">
        <v>47196</v>
      </c>
      <c r="D4831" t="s">
        <v>25854</v>
      </c>
      <c r="E4831" t="s">
        <v>25857</v>
      </c>
      <c r="F4831" t="s">
        <v>25858</v>
      </c>
      <c r="G4831">
        <v>27</v>
      </c>
      <c r="H4831">
        <v>35</v>
      </c>
    </row>
    <row r="4832" spans="1:8" x14ac:dyDescent="0.25">
      <c r="A4832" t="s">
        <v>56</v>
      </c>
      <c r="B4832" s="12" t="s">
        <v>41203</v>
      </c>
      <c r="C4832" s="12" t="s">
        <v>47197</v>
      </c>
      <c r="D4832" t="s">
        <v>25861</v>
      </c>
      <c r="E4832" t="s">
        <v>25864</v>
      </c>
      <c r="F4832" t="s">
        <v>25865</v>
      </c>
      <c r="G4832">
        <v>9</v>
      </c>
      <c r="H4832">
        <v>34</v>
      </c>
    </row>
    <row r="4833" spans="1:8" x14ac:dyDescent="0.25">
      <c r="A4833" t="s">
        <v>38</v>
      </c>
      <c r="B4833" s="12" t="s">
        <v>41204</v>
      </c>
      <c r="C4833" s="12" t="s">
        <v>47198</v>
      </c>
      <c r="D4833" t="s">
        <v>25868</v>
      </c>
      <c r="E4833" t="s">
        <v>25870</v>
      </c>
      <c r="F4833" t="s">
        <v>25871</v>
      </c>
      <c r="G4833">
        <v>20</v>
      </c>
      <c r="H4833">
        <v>12</v>
      </c>
    </row>
    <row r="4834" spans="1:8" x14ac:dyDescent="0.25">
      <c r="A4834" t="s">
        <v>28</v>
      </c>
      <c r="B4834" s="12" t="s">
        <v>41205</v>
      </c>
      <c r="C4834" s="12" t="s">
        <v>47199</v>
      </c>
      <c r="D4834" t="s">
        <v>13857</v>
      </c>
      <c r="E4834" t="s">
        <v>25876</v>
      </c>
      <c r="F4834" t="s">
        <v>25877</v>
      </c>
      <c r="G4834">
        <v>52</v>
      </c>
      <c r="H4834">
        <v>28</v>
      </c>
    </row>
    <row r="4835" spans="1:8" x14ac:dyDescent="0.25">
      <c r="A4835" t="s">
        <v>81</v>
      </c>
      <c r="B4835" s="12" t="s">
        <v>41206</v>
      </c>
      <c r="C4835" s="12" t="s">
        <v>47200</v>
      </c>
      <c r="D4835" t="s">
        <v>25880</v>
      </c>
      <c r="E4835" t="s">
        <v>25883</v>
      </c>
      <c r="F4835" t="s">
        <v>25884</v>
      </c>
      <c r="G4835">
        <v>48</v>
      </c>
      <c r="H4835">
        <v>24</v>
      </c>
    </row>
    <row r="4836" spans="1:8" x14ac:dyDescent="0.25">
      <c r="A4836" t="s">
        <v>17</v>
      </c>
      <c r="B4836" s="12" t="s">
        <v>41207</v>
      </c>
      <c r="C4836" s="12" t="s">
        <v>47201</v>
      </c>
      <c r="D4836" t="s">
        <v>25887</v>
      </c>
      <c r="E4836" t="s">
        <v>25890</v>
      </c>
      <c r="F4836" t="s">
        <v>25891</v>
      </c>
      <c r="G4836">
        <v>42</v>
      </c>
      <c r="H4836">
        <v>48</v>
      </c>
    </row>
    <row r="4837" spans="1:8" x14ac:dyDescent="0.25">
      <c r="A4837" t="s">
        <v>38</v>
      </c>
      <c r="B4837" s="12" t="s">
        <v>41208</v>
      </c>
      <c r="C4837" s="12" t="s">
        <v>47202</v>
      </c>
      <c r="D4837" t="s">
        <v>25894</v>
      </c>
      <c r="E4837" t="s">
        <v>25897</v>
      </c>
      <c r="F4837" t="s">
        <v>25898</v>
      </c>
      <c r="G4837">
        <v>12</v>
      </c>
      <c r="H4837">
        <v>28</v>
      </c>
    </row>
    <row r="4838" spans="1:8" x14ac:dyDescent="0.25">
      <c r="A4838" t="s">
        <v>56</v>
      </c>
      <c r="B4838" s="12" t="s">
        <v>41209</v>
      </c>
      <c r="C4838" s="12" t="s">
        <v>47203</v>
      </c>
      <c r="D4838" t="s">
        <v>25901</v>
      </c>
      <c r="E4838" t="s">
        <v>25904</v>
      </c>
      <c r="F4838" t="s">
        <v>25905</v>
      </c>
      <c r="G4838">
        <v>18</v>
      </c>
      <c r="H4838">
        <v>40</v>
      </c>
    </row>
    <row r="4839" spans="1:8" x14ac:dyDescent="0.25">
      <c r="A4839" t="s">
        <v>81</v>
      </c>
      <c r="B4839" s="12" t="s">
        <v>41210</v>
      </c>
      <c r="C4839" s="12" t="s">
        <v>47204</v>
      </c>
      <c r="D4839" t="s">
        <v>25908</v>
      </c>
      <c r="E4839" t="s">
        <v>25911</v>
      </c>
      <c r="F4839" t="s">
        <v>25912</v>
      </c>
      <c r="G4839">
        <v>15</v>
      </c>
      <c r="H4839">
        <v>24</v>
      </c>
    </row>
    <row r="4840" spans="1:8" x14ac:dyDescent="0.25">
      <c r="A4840" t="s">
        <v>28</v>
      </c>
      <c r="B4840" s="12" t="s">
        <v>41211</v>
      </c>
      <c r="C4840" s="12" t="s">
        <v>47205</v>
      </c>
      <c r="D4840" t="s">
        <v>25915</v>
      </c>
      <c r="E4840" t="s">
        <v>25918</v>
      </c>
      <c r="F4840" t="s">
        <v>25919</v>
      </c>
      <c r="G4840">
        <v>18</v>
      </c>
      <c r="H4840">
        <v>46</v>
      </c>
    </row>
    <row r="4841" spans="1:8" x14ac:dyDescent="0.25">
      <c r="A4841" t="s">
        <v>28</v>
      </c>
      <c r="B4841" s="12" t="s">
        <v>41212</v>
      </c>
      <c r="C4841" s="12" t="s">
        <v>47206</v>
      </c>
      <c r="D4841" t="s">
        <v>25922</v>
      </c>
      <c r="E4841" t="s">
        <v>25925</v>
      </c>
      <c r="F4841" t="s">
        <v>25926</v>
      </c>
      <c r="G4841">
        <v>9</v>
      </c>
      <c r="H4841">
        <v>15</v>
      </c>
    </row>
    <row r="4842" spans="1:8" x14ac:dyDescent="0.25">
      <c r="A4842" t="s">
        <v>56</v>
      </c>
      <c r="B4842" s="12" t="s">
        <v>41213</v>
      </c>
      <c r="C4842" s="12" t="s">
        <v>47207</v>
      </c>
      <c r="D4842" t="s">
        <v>25929</v>
      </c>
      <c r="E4842" t="s">
        <v>25932</v>
      </c>
      <c r="F4842" t="s">
        <v>25933</v>
      </c>
      <c r="G4842">
        <v>41</v>
      </c>
      <c r="H4842">
        <v>37</v>
      </c>
    </row>
    <row r="4843" spans="1:8" x14ac:dyDescent="0.25">
      <c r="A4843" t="s">
        <v>56</v>
      </c>
      <c r="B4843" s="12" t="s">
        <v>41214</v>
      </c>
      <c r="C4843" s="12" t="s">
        <v>47208</v>
      </c>
      <c r="D4843" t="s">
        <v>25936</v>
      </c>
      <c r="E4843" t="s">
        <v>25939</v>
      </c>
      <c r="F4843" t="s">
        <v>25940</v>
      </c>
      <c r="G4843">
        <v>39</v>
      </c>
      <c r="H4843">
        <v>52</v>
      </c>
    </row>
    <row r="4844" spans="1:8" x14ac:dyDescent="0.25">
      <c r="A4844" t="s">
        <v>17</v>
      </c>
      <c r="B4844" s="12" t="s">
        <v>41215</v>
      </c>
      <c r="C4844" s="12" t="s">
        <v>47209</v>
      </c>
      <c r="D4844" t="s">
        <v>25943</v>
      </c>
      <c r="E4844" t="s">
        <v>25946</v>
      </c>
      <c r="F4844" t="s">
        <v>25947</v>
      </c>
      <c r="G4844">
        <v>28</v>
      </c>
      <c r="H4844">
        <v>40</v>
      </c>
    </row>
    <row r="4845" spans="1:8" x14ac:dyDescent="0.25">
      <c r="A4845" t="s">
        <v>17</v>
      </c>
      <c r="B4845" s="12" t="s">
        <v>41216</v>
      </c>
      <c r="C4845" s="12" t="s">
        <v>47210</v>
      </c>
      <c r="D4845" t="s">
        <v>25950</v>
      </c>
      <c r="E4845" t="s">
        <v>25953</v>
      </c>
      <c r="F4845" t="s">
        <v>25954</v>
      </c>
      <c r="G4845">
        <v>41</v>
      </c>
      <c r="H4845">
        <v>27</v>
      </c>
    </row>
    <row r="4846" spans="1:8" x14ac:dyDescent="0.25">
      <c r="A4846" t="s">
        <v>17</v>
      </c>
      <c r="B4846" s="12" t="s">
        <v>41217</v>
      </c>
      <c r="C4846" s="12" t="s">
        <v>47211</v>
      </c>
      <c r="D4846" t="s">
        <v>25957</v>
      </c>
      <c r="E4846" t="s">
        <v>25960</v>
      </c>
      <c r="F4846" t="s">
        <v>25961</v>
      </c>
      <c r="G4846">
        <v>45</v>
      </c>
      <c r="H4846">
        <v>25</v>
      </c>
    </row>
    <row r="4847" spans="1:8" x14ac:dyDescent="0.25">
      <c r="A4847" t="s">
        <v>56</v>
      </c>
      <c r="B4847" s="12" t="s">
        <v>41218</v>
      </c>
      <c r="C4847" s="12" t="s">
        <v>47212</v>
      </c>
      <c r="D4847" t="s">
        <v>25964</v>
      </c>
      <c r="E4847" t="s">
        <v>25967</v>
      </c>
      <c r="F4847" t="s">
        <v>25968</v>
      </c>
      <c r="G4847">
        <v>54</v>
      </c>
      <c r="H4847">
        <v>41</v>
      </c>
    </row>
    <row r="4848" spans="1:8" x14ac:dyDescent="0.25">
      <c r="A4848" t="s">
        <v>56</v>
      </c>
      <c r="B4848" s="12" t="s">
        <v>41219</v>
      </c>
      <c r="C4848" s="12" t="s">
        <v>47213</v>
      </c>
      <c r="D4848" t="s">
        <v>25971</v>
      </c>
      <c r="E4848" t="s">
        <v>25974</v>
      </c>
      <c r="F4848" t="s">
        <v>25975</v>
      </c>
      <c r="G4848">
        <v>53</v>
      </c>
      <c r="H4848">
        <v>14</v>
      </c>
    </row>
    <row r="4849" spans="1:8" x14ac:dyDescent="0.25">
      <c r="A4849" t="s">
        <v>38</v>
      </c>
      <c r="B4849" s="12" t="s">
        <v>41220</v>
      </c>
      <c r="C4849" s="12" t="s">
        <v>47214</v>
      </c>
      <c r="D4849" t="s">
        <v>25978</v>
      </c>
      <c r="E4849" t="s">
        <v>25981</v>
      </c>
      <c r="F4849" t="s">
        <v>25982</v>
      </c>
      <c r="G4849">
        <v>32</v>
      </c>
      <c r="H4849">
        <v>42</v>
      </c>
    </row>
    <row r="4850" spans="1:8" x14ac:dyDescent="0.25">
      <c r="A4850" t="s">
        <v>81</v>
      </c>
      <c r="B4850" s="12" t="s">
        <v>41221</v>
      </c>
      <c r="C4850" s="12" t="s">
        <v>47215</v>
      </c>
      <c r="D4850" t="s">
        <v>25985</v>
      </c>
      <c r="E4850" t="s">
        <v>25988</v>
      </c>
      <c r="F4850" t="s">
        <v>25989</v>
      </c>
      <c r="G4850">
        <v>16</v>
      </c>
      <c r="H4850">
        <v>39</v>
      </c>
    </row>
    <row r="4851" spans="1:8" x14ac:dyDescent="0.25">
      <c r="A4851" t="s">
        <v>47</v>
      </c>
      <c r="B4851" s="12" t="s">
        <v>41222</v>
      </c>
      <c r="C4851" s="12" t="s">
        <v>47216</v>
      </c>
      <c r="D4851" t="s">
        <v>25992</v>
      </c>
      <c r="E4851" t="s">
        <v>25995</v>
      </c>
      <c r="F4851" t="s">
        <v>25996</v>
      </c>
      <c r="G4851">
        <v>40</v>
      </c>
      <c r="H4851">
        <v>18</v>
      </c>
    </row>
    <row r="4852" spans="1:8" x14ac:dyDescent="0.25">
      <c r="A4852" t="s">
        <v>81</v>
      </c>
      <c r="B4852" s="12" t="s">
        <v>41223</v>
      </c>
      <c r="C4852" s="12" t="s">
        <v>47217</v>
      </c>
      <c r="D4852" t="s">
        <v>25999</v>
      </c>
      <c r="E4852" t="s">
        <v>26002</v>
      </c>
      <c r="F4852" t="s">
        <v>26003</v>
      </c>
      <c r="G4852">
        <v>45</v>
      </c>
      <c r="H4852">
        <v>34</v>
      </c>
    </row>
    <row r="4853" spans="1:8" x14ac:dyDescent="0.25">
      <c r="A4853" t="s">
        <v>17</v>
      </c>
      <c r="B4853" s="12" t="s">
        <v>41224</v>
      </c>
      <c r="C4853" s="12" t="s">
        <v>47218</v>
      </c>
      <c r="D4853" t="s">
        <v>26006</v>
      </c>
      <c r="E4853" t="s">
        <v>26009</v>
      </c>
      <c r="F4853" t="s">
        <v>26010</v>
      </c>
      <c r="G4853">
        <v>22</v>
      </c>
      <c r="H4853">
        <v>43</v>
      </c>
    </row>
    <row r="4854" spans="1:8" x14ac:dyDescent="0.25">
      <c r="A4854" t="s">
        <v>38</v>
      </c>
      <c r="B4854" s="12" t="s">
        <v>41225</v>
      </c>
      <c r="C4854" s="12" t="s">
        <v>47219</v>
      </c>
      <c r="D4854" t="s">
        <v>26013</v>
      </c>
      <c r="E4854" t="s">
        <v>26016</v>
      </c>
      <c r="F4854" t="s">
        <v>26017</v>
      </c>
      <c r="G4854">
        <v>41</v>
      </c>
      <c r="H4854">
        <v>44</v>
      </c>
    </row>
    <row r="4855" spans="1:8" x14ac:dyDescent="0.25">
      <c r="A4855" t="s">
        <v>28</v>
      </c>
      <c r="B4855" s="12" t="s">
        <v>41226</v>
      </c>
      <c r="C4855" s="12" t="s">
        <v>47220</v>
      </c>
      <c r="D4855" t="s">
        <v>26020</v>
      </c>
      <c r="E4855" t="s">
        <v>26022</v>
      </c>
      <c r="F4855" t="s">
        <v>26023</v>
      </c>
      <c r="G4855">
        <v>53</v>
      </c>
      <c r="H4855">
        <v>30</v>
      </c>
    </row>
    <row r="4856" spans="1:8" x14ac:dyDescent="0.25">
      <c r="A4856" t="s">
        <v>47</v>
      </c>
      <c r="B4856" s="12" t="s">
        <v>41227</v>
      </c>
      <c r="C4856" s="12" t="s">
        <v>47221</v>
      </c>
      <c r="D4856" t="s">
        <v>26026</v>
      </c>
      <c r="E4856" t="s">
        <v>26028</v>
      </c>
      <c r="F4856" t="s">
        <v>26029</v>
      </c>
      <c r="G4856">
        <v>37</v>
      </c>
      <c r="H4856">
        <v>45</v>
      </c>
    </row>
    <row r="4857" spans="1:8" x14ac:dyDescent="0.25">
      <c r="A4857" t="s">
        <v>38</v>
      </c>
      <c r="B4857" s="12" t="s">
        <v>41228</v>
      </c>
      <c r="C4857" s="12" t="s">
        <v>47222</v>
      </c>
      <c r="D4857" t="s">
        <v>26032</v>
      </c>
      <c r="E4857" t="s">
        <v>26035</v>
      </c>
      <c r="F4857" t="s">
        <v>26036</v>
      </c>
      <c r="G4857">
        <v>31</v>
      </c>
      <c r="H4857">
        <v>29</v>
      </c>
    </row>
    <row r="4858" spans="1:8" x14ac:dyDescent="0.25">
      <c r="A4858" t="s">
        <v>28</v>
      </c>
      <c r="B4858" s="12" t="s">
        <v>41229</v>
      </c>
      <c r="C4858" s="12" t="s">
        <v>47223</v>
      </c>
      <c r="D4858" t="s">
        <v>26039</v>
      </c>
      <c r="E4858" t="s">
        <v>26041</v>
      </c>
      <c r="F4858" t="s">
        <v>26042</v>
      </c>
      <c r="G4858">
        <v>14</v>
      </c>
      <c r="H4858">
        <v>52</v>
      </c>
    </row>
    <row r="4859" spans="1:8" x14ac:dyDescent="0.25">
      <c r="A4859" t="s">
        <v>38</v>
      </c>
      <c r="B4859" s="12" t="s">
        <v>41230</v>
      </c>
      <c r="C4859" s="12" t="s">
        <v>47224</v>
      </c>
      <c r="D4859" t="s">
        <v>26045</v>
      </c>
      <c r="E4859" t="s">
        <v>26047</v>
      </c>
      <c r="F4859" t="s">
        <v>26048</v>
      </c>
      <c r="G4859">
        <v>31</v>
      </c>
      <c r="H4859">
        <v>44</v>
      </c>
    </row>
    <row r="4860" spans="1:8" x14ac:dyDescent="0.25">
      <c r="A4860" t="s">
        <v>56</v>
      </c>
      <c r="B4860" s="12" t="s">
        <v>41231</v>
      </c>
      <c r="C4860" s="12" t="s">
        <v>47225</v>
      </c>
      <c r="D4860" t="s">
        <v>26051</v>
      </c>
      <c r="E4860" t="s">
        <v>26054</v>
      </c>
      <c r="F4860" t="s">
        <v>26055</v>
      </c>
      <c r="G4860">
        <v>11</v>
      </c>
      <c r="H4860">
        <v>47</v>
      </c>
    </row>
    <row r="4861" spans="1:8" x14ac:dyDescent="0.25">
      <c r="A4861" t="s">
        <v>28</v>
      </c>
      <c r="B4861" s="12" t="s">
        <v>41232</v>
      </c>
      <c r="C4861" s="12" t="s">
        <v>47226</v>
      </c>
      <c r="D4861" t="s">
        <v>26058</v>
      </c>
      <c r="E4861" t="s">
        <v>26061</v>
      </c>
      <c r="F4861" t="s">
        <v>26062</v>
      </c>
      <c r="G4861">
        <v>18</v>
      </c>
      <c r="H4861">
        <v>47</v>
      </c>
    </row>
    <row r="4862" spans="1:8" x14ac:dyDescent="0.25">
      <c r="A4862" t="s">
        <v>47</v>
      </c>
      <c r="B4862" s="12" t="s">
        <v>41233</v>
      </c>
      <c r="C4862" s="12" t="s">
        <v>47227</v>
      </c>
      <c r="D4862" t="s">
        <v>26065</v>
      </c>
      <c r="E4862" t="s">
        <v>26068</v>
      </c>
      <c r="F4862" t="s">
        <v>26069</v>
      </c>
      <c r="G4862">
        <v>31</v>
      </c>
      <c r="H4862">
        <v>25</v>
      </c>
    </row>
    <row r="4863" spans="1:8" x14ac:dyDescent="0.25">
      <c r="A4863" t="s">
        <v>113</v>
      </c>
      <c r="B4863" s="12" t="s">
        <v>41234</v>
      </c>
      <c r="C4863" s="12" t="s">
        <v>47228</v>
      </c>
      <c r="D4863" t="s">
        <v>26072</v>
      </c>
      <c r="E4863" t="s">
        <v>26075</v>
      </c>
      <c r="F4863" t="s">
        <v>26076</v>
      </c>
      <c r="G4863">
        <v>41</v>
      </c>
      <c r="H4863">
        <v>23</v>
      </c>
    </row>
    <row r="4864" spans="1:8" x14ac:dyDescent="0.25">
      <c r="A4864" t="s">
        <v>17</v>
      </c>
      <c r="B4864" s="12" t="s">
        <v>41235</v>
      </c>
      <c r="C4864" s="12" t="s">
        <v>47229</v>
      </c>
      <c r="D4864" t="s">
        <v>26079</v>
      </c>
      <c r="E4864" t="s">
        <v>26082</v>
      </c>
      <c r="F4864" t="s">
        <v>26083</v>
      </c>
      <c r="G4864">
        <v>19</v>
      </c>
      <c r="H4864">
        <v>18</v>
      </c>
    </row>
    <row r="4865" spans="1:8" x14ac:dyDescent="0.25">
      <c r="A4865" t="s">
        <v>113</v>
      </c>
      <c r="B4865" s="12" t="s">
        <v>41236</v>
      </c>
      <c r="C4865" s="12" t="s">
        <v>47230</v>
      </c>
      <c r="D4865" t="s">
        <v>26086</v>
      </c>
      <c r="E4865" t="s">
        <v>26088</v>
      </c>
      <c r="F4865" t="s">
        <v>26089</v>
      </c>
      <c r="G4865">
        <v>8</v>
      </c>
      <c r="H4865">
        <v>37</v>
      </c>
    </row>
    <row r="4866" spans="1:8" x14ac:dyDescent="0.25">
      <c r="A4866" t="s">
        <v>28</v>
      </c>
      <c r="B4866" s="12" t="s">
        <v>41237</v>
      </c>
      <c r="C4866" s="12" t="s">
        <v>47231</v>
      </c>
      <c r="D4866" t="s">
        <v>26092</v>
      </c>
      <c r="E4866" t="s">
        <v>26095</v>
      </c>
      <c r="F4866" t="s">
        <v>26096</v>
      </c>
      <c r="G4866">
        <v>32</v>
      </c>
      <c r="H4866">
        <v>46</v>
      </c>
    </row>
    <row r="4867" spans="1:8" x14ac:dyDescent="0.25">
      <c r="A4867" t="s">
        <v>98</v>
      </c>
      <c r="B4867" s="12" t="s">
        <v>41238</v>
      </c>
      <c r="C4867" s="12" t="s">
        <v>47232</v>
      </c>
      <c r="D4867" t="s">
        <v>26099</v>
      </c>
      <c r="E4867" t="s">
        <v>26101</v>
      </c>
      <c r="F4867" t="s">
        <v>26102</v>
      </c>
      <c r="G4867">
        <v>41</v>
      </c>
      <c r="H4867">
        <v>14</v>
      </c>
    </row>
    <row r="4868" spans="1:8" x14ac:dyDescent="0.25">
      <c r="A4868" t="s">
        <v>81</v>
      </c>
      <c r="B4868" s="12" t="s">
        <v>41239</v>
      </c>
      <c r="C4868" s="12" t="s">
        <v>47233</v>
      </c>
      <c r="D4868" t="s">
        <v>26105</v>
      </c>
      <c r="E4868" t="s">
        <v>26108</v>
      </c>
      <c r="F4868" t="s">
        <v>26109</v>
      </c>
      <c r="G4868">
        <v>32</v>
      </c>
      <c r="H4868">
        <v>12</v>
      </c>
    </row>
    <row r="4869" spans="1:8" x14ac:dyDescent="0.25">
      <c r="A4869" t="s">
        <v>17</v>
      </c>
      <c r="B4869" s="12" t="s">
        <v>41240</v>
      </c>
      <c r="C4869" s="12" t="s">
        <v>47234</v>
      </c>
      <c r="D4869" t="s">
        <v>26112</v>
      </c>
      <c r="E4869" t="s">
        <v>26115</v>
      </c>
      <c r="F4869" t="s">
        <v>26116</v>
      </c>
      <c r="G4869">
        <v>10</v>
      </c>
      <c r="H4869">
        <v>25</v>
      </c>
    </row>
    <row r="4870" spans="1:8" x14ac:dyDescent="0.25">
      <c r="A4870" t="s">
        <v>28</v>
      </c>
      <c r="B4870" s="12" t="s">
        <v>41241</v>
      </c>
      <c r="C4870" s="12" t="s">
        <v>47235</v>
      </c>
      <c r="D4870" t="s">
        <v>26119</v>
      </c>
      <c r="E4870" t="s">
        <v>26122</v>
      </c>
      <c r="F4870" t="s">
        <v>26123</v>
      </c>
      <c r="G4870">
        <v>32</v>
      </c>
      <c r="H4870">
        <v>13</v>
      </c>
    </row>
    <row r="4871" spans="1:8" x14ac:dyDescent="0.25">
      <c r="A4871" t="s">
        <v>38</v>
      </c>
      <c r="B4871" s="12" t="s">
        <v>41242</v>
      </c>
      <c r="C4871" s="12" t="s">
        <v>47236</v>
      </c>
      <c r="D4871" t="s">
        <v>26126</v>
      </c>
      <c r="E4871" t="s">
        <v>26129</v>
      </c>
      <c r="F4871" t="s">
        <v>26130</v>
      </c>
      <c r="G4871">
        <v>27</v>
      </c>
      <c r="H4871">
        <v>29</v>
      </c>
    </row>
    <row r="4872" spans="1:8" x14ac:dyDescent="0.25">
      <c r="A4872" t="s">
        <v>47</v>
      </c>
      <c r="B4872" s="12" t="s">
        <v>41243</v>
      </c>
      <c r="C4872" s="12" t="s">
        <v>47237</v>
      </c>
      <c r="D4872" t="s">
        <v>26133</v>
      </c>
      <c r="E4872" t="s">
        <v>26135</v>
      </c>
      <c r="F4872" t="s">
        <v>26136</v>
      </c>
      <c r="G4872">
        <v>51</v>
      </c>
      <c r="H4872">
        <v>17</v>
      </c>
    </row>
    <row r="4873" spans="1:8" x14ac:dyDescent="0.25">
      <c r="A4873" t="s">
        <v>38</v>
      </c>
      <c r="B4873" s="12" t="s">
        <v>41244</v>
      </c>
      <c r="C4873" s="12" t="s">
        <v>47238</v>
      </c>
      <c r="D4873" t="s">
        <v>26139</v>
      </c>
      <c r="E4873" t="s">
        <v>26141</v>
      </c>
      <c r="F4873" t="s">
        <v>26142</v>
      </c>
      <c r="G4873">
        <v>39</v>
      </c>
      <c r="H4873">
        <v>44</v>
      </c>
    </row>
    <row r="4874" spans="1:8" x14ac:dyDescent="0.25">
      <c r="A4874" t="s">
        <v>113</v>
      </c>
      <c r="B4874" s="12" t="s">
        <v>41245</v>
      </c>
      <c r="C4874" s="12" t="s">
        <v>47239</v>
      </c>
      <c r="D4874" t="s">
        <v>26145</v>
      </c>
      <c r="E4874" t="s">
        <v>26148</v>
      </c>
      <c r="F4874" t="s">
        <v>26149</v>
      </c>
      <c r="G4874">
        <v>36</v>
      </c>
      <c r="H4874">
        <v>53</v>
      </c>
    </row>
    <row r="4875" spans="1:8" x14ac:dyDescent="0.25">
      <c r="A4875" t="s">
        <v>28</v>
      </c>
      <c r="B4875" s="12" t="s">
        <v>41246</v>
      </c>
      <c r="C4875" s="12" t="s">
        <v>47240</v>
      </c>
      <c r="D4875" t="s">
        <v>26152</v>
      </c>
      <c r="E4875" t="s">
        <v>26155</v>
      </c>
      <c r="F4875" t="s">
        <v>26156</v>
      </c>
      <c r="G4875">
        <v>22</v>
      </c>
      <c r="H4875">
        <v>42</v>
      </c>
    </row>
    <row r="4876" spans="1:8" x14ac:dyDescent="0.25">
      <c r="A4876" t="s">
        <v>56</v>
      </c>
      <c r="B4876" s="12" t="s">
        <v>41247</v>
      </c>
      <c r="C4876" s="12" t="s">
        <v>47241</v>
      </c>
      <c r="D4876" t="s">
        <v>26159</v>
      </c>
      <c r="E4876" t="s">
        <v>26162</v>
      </c>
      <c r="F4876" t="s">
        <v>26163</v>
      </c>
      <c r="G4876">
        <v>20</v>
      </c>
      <c r="H4876">
        <v>37</v>
      </c>
    </row>
    <row r="4877" spans="1:8" x14ac:dyDescent="0.25">
      <c r="A4877" t="s">
        <v>81</v>
      </c>
      <c r="B4877" s="12" t="s">
        <v>41248</v>
      </c>
      <c r="C4877" s="12" t="s">
        <v>47242</v>
      </c>
      <c r="D4877" t="s">
        <v>26166</v>
      </c>
      <c r="E4877" t="s">
        <v>26169</v>
      </c>
      <c r="F4877" t="s">
        <v>26170</v>
      </c>
      <c r="G4877">
        <v>47</v>
      </c>
      <c r="H4877">
        <v>18</v>
      </c>
    </row>
    <row r="4878" spans="1:8" x14ac:dyDescent="0.25">
      <c r="A4878" t="s">
        <v>28</v>
      </c>
      <c r="B4878" s="12" t="s">
        <v>41249</v>
      </c>
      <c r="C4878" s="12" t="s">
        <v>47243</v>
      </c>
      <c r="D4878" t="s">
        <v>26173</v>
      </c>
      <c r="E4878" t="s">
        <v>26176</v>
      </c>
      <c r="F4878" t="s">
        <v>26177</v>
      </c>
      <c r="G4878">
        <v>11</v>
      </c>
      <c r="H4878">
        <v>14</v>
      </c>
    </row>
    <row r="4879" spans="1:8" x14ac:dyDescent="0.25">
      <c r="A4879" t="s">
        <v>28</v>
      </c>
      <c r="B4879" s="12" t="s">
        <v>41250</v>
      </c>
      <c r="C4879" s="12" t="s">
        <v>47244</v>
      </c>
      <c r="D4879" t="s">
        <v>26180</v>
      </c>
      <c r="E4879" t="s">
        <v>26183</v>
      </c>
      <c r="F4879" t="s">
        <v>26184</v>
      </c>
      <c r="G4879">
        <v>40</v>
      </c>
      <c r="H4879">
        <v>19</v>
      </c>
    </row>
    <row r="4880" spans="1:8" x14ac:dyDescent="0.25">
      <c r="A4880" t="s">
        <v>38</v>
      </c>
      <c r="B4880" s="12" t="s">
        <v>41251</v>
      </c>
      <c r="C4880" s="12" t="s">
        <v>47245</v>
      </c>
      <c r="D4880" t="s">
        <v>26187</v>
      </c>
      <c r="E4880" t="s">
        <v>26190</v>
      </c>
      <c r="F4880" t="s">
        <v>26191</v>
      </c>
      <c r="G4880">
        <v>33</v>
      </c>
      <c r="H4880">
        <v>11</v>
      </c>
    </row>
    <row r="4881" spans="1:8" x14ac:dyDescent="0.25">
      <c r="A4881" t="s">
        <v>17</v>
      </c>
      <c r="B4881" s="12" t="s">
        <v>41252</v>
      </c>
      <c r="C4881" s="12" t="s">
        <v>47246</v>
      </c>
      <c r="D4881" t="s">
        <v>26194</v>
      </c>
      <c r="E4881" t="s">
        <v>26197</v>
      </c>
      <c r="F4881" t="s">
        <v>26198</v>
      </c>
      <c r="G4881">
        <v>37</v>
      </c>
      <c r="H4881">
        <v>31</v>
      </c>
    </row>
    <row r="4882" spans="1:8" x14ac:dyDescent="0.25">
      <c r="A4882" t="s">
        <v>56</v>
      </c>
      <c r="B4882" s="12" t="s">
        <v>41253</v>
      </c>
      <c r="C4882" s="12" t="s">
        <v>47247</v>
      </c>
      <c r="D4882" t="s">
        <v>26201</v>
      </c>
      <c r="E4882" t="s">
        <v>26204</v>
      </c>
      <c r="F4882" t="s">
        <v>26205</v>
      </c>
      <c r="G4882">
        <v>18</v>
      </c>
      <c r="H4882">
        <v>35</v>
      </c>
    </row>
    <row r="4883" spans="1:8" x14ac:dyDescent="0.25">
      <c r="A4883" t="s">
        <v>28</v>
      </c>
      <c r="B4883" s="12" t="s">
        <v>41254</v>
      </c>
      <c r="C4883" s="12" t="s">
        <v>47248</v>
      </c>
      <c r="D4883" t="s">
        <v>26208</v>
      </c>
      <c r="E4883" t="s">
        <v>26211</v>
      </c>
      <c r="F4883" t="s">
        <v>26212</v>
      </c>
      <c r="G4883">
        <v>20</v>
      </c>
      <c r="H4883">
        <v>18</v>
      </c>
    </row>
    <row r="4884" spans="1:8" x14ac:dyDescent="0.25">
      <c r="A4884" t="s">
        <v>17</v>
      </c>
      <c r="B4884" s="12" t="s">
        <v>41255</v>
      </c>
      <c r="C4884" s="12" t="s">
        <v>47249</v>
      </c>
      <c r="D4884" t="s">
        <v>26215</v>
      </c>
      <c r="E4884" t="s">
        <v>26218</v>
      </c>
      <c r="F4884" t="s">
        <v>26219</v>
      </c>
      <c r="G4884">
        <v>10</v>
      </c>
      <c r="H4884">
        <v>19</v>
      </c>
    </row>
    <row r="4885" spans="1:8" x14ac:dyDescent="0.25">
      <c r="A4885" t="s">
        <v>81</v>
      </c>
      <c r="B4885" s="12" t="s">
        <v>41256</v>
      </c>
      <c r="C4885" s="12" t="s">
        <v>47250</v>
      </c>
      <c r="D4885" t="s">
        <v>26222</v>
      </c>
      <c r="E4885" t="s">
        <v>26225</v>
      </c>
      <c r="F4885" t="s">
        <v>26226</v>
      </c>
      <c r="G4885">
        <v>18</v>
      </c>
      <c r="H4885">
        <v>54</v>
      </c>
    </row>
    <row r="4886" spans="1:8" x14ac:dyDescent="0.25">
      <c r="A4886" t="s">
        <v>38</v>
      </c>
      <c r="B4886" s="12" t="s">
        <v>41257</v>
      </c>
      <c r="C4886" s="12" t="s">
        <v>47251</v>
      </c>
      <c r="D4886" t="s">
        <v>26229</v>
      </c>
      <c r="E4886" t="s">
        <v>26232</v>
      </c>
      <c r="F4886" t="s">
        <v>26233</v>
      </c>
      <c r="G4886">
        <v>8</v>
      </c>
      <c r="H4886">
        <v>46</v>
      </c>
    </row>
    <row r="4887" spans="1:8" x14ac:dyDescent="0.25">
      <c r="A4887" t="s">
        <v>98</v>
      </c>
      <c r="B4887" s="12" t="s">
        <v>41258</v>
      </c>
      <c r="C4887" s="12" t="s">
        <v>47252</v>
      </c>
      <c r="D4887" t="s">
        <v>3658</v>
      </c>
      <c r="E4887" t="s">
        <v>26238</v>
      </c>
      <c r="F4887" t="s">
        <v>26239</v>
      </c>
      <c r="G4887">
        <v>44</v>
      </c>
      <c r="H4887">
        <v>16</v>
      </c>
    </row>
    <row r="4888" spans="1:8" x14ac:dyDescent="0.25">
      <c r="A4888" t="s">
        <v>56</v>
      </c>
      <c r="B4888" s="12" t="s">
        <v>41259</v>
      </c>
      <c r="C4888" s="12" t="s">
        <v>47253</v>
      </c>
      <c r="D4888" t="s">
        <v>26242</v>
      </c>
      <c r="E4888" t="s">
        <v>26245</v>
      </c>
      <c r="F4888" t="s">
        <v>26246</v>
      </c>
      <c r="G4888">
        <v>18</v>
      </c>
      <c r="H4888">
        <v>13</v>
      </c>
    </row>
    <row r="4889" spans="1:8" x14ac:dyDescent="0.25">
      <c r="A4889" t="s">
        <v>113</v>
      </c>
      <c r="B4889" s="12" t="s">
        <v>41260</v>
      </c>
      <c r="C4889" s="12" t="s">
        <v>47254</v>
      </c>
      <c r="D4889" t="s">
        <v>26249</v>
      </c>
      <c r="E4889" t="s">
        <v>26252</v>
      </c>
      <c r="F4889" t="s">
        <v>26253</v>
      </c>
      <c r="G4889">
        <v>26</v>
      </c>
      <c r="H4889">
        <v>42</v>
      </c>
    </row>
    <row r="4890" spans="1:8" x14ac:dyDescent="0.25">
      <c r="A4890" t="s">
        <v>17</v>
      </c>
      <c r="B4890" s="12" t="s">
        <v>41261</v>
      </c>
      <c r="C4890" s="12" t="s">
        <v>47255</v>
      </c>
      <c r="D4890" t="s">
        <v>26256</v>
      </c>
      <c r="E4890" t="s">
        <v>26258</v>
      </c>
      <c r="F4890" t="s">
        <v>26259</v>
      </c>
      <c r="G4890">
        <v>10</v>
      </c>
      <c r="H4890">
        <v>52</v>
      </c>
    </row>
    <row r="4891" spans="1:8" x14ac:dyDescent="0.25">
      <c r="A4891" t="s">
        <v>28</v>
      </c>
      <c r="B4891" s="12" t="s">
        <v>41262</v>
      </c>
      <c r="C4891" s="12" t="s">
        <v>47256</v>
      </c>
      <c r="D4891" t="s">
        <v>26262</v>
      </c>
      <c r="E4891" t="s">
        <v>26265</v>
      </c>
      <c r="F4891" t="s">
        <v>26266</v>
      </c>
      <c r="G4891">
        <v>24</v>
      </c>
      <c r="H4891">
        <v>21</v>
      </c>
    </row>
    <row r="4892" spans="1:8" x14ac:dyDescent="0.25">
      <c r="A4892" t="s">
        <v>47</v>
      </c>
      <c r="B4892" s="12" t="s">
        <v>41263</v>
      </c>
      <c r="C4892" s="12" t="s">
        <v>47257</v>
      </c>
      <c r="D4892" t="s">
        <v>26269</v>
      </c>
      <c r="E4892" t="s">
        <v>26272</v>
      </c>
      <c r="F4892" t="s">
        <v>26273</v>
      </c>
      <c r="G4892">
        <v>14</v>
      </c>
      <c r="H4892">
        <v>16</v>
      </c>
    </row>
    <row r="4893" spans="1:8" x14ac:dyDescent="0.25">
      <c r="A4893" t="s">
        <v>81</v>
      </c>
      <c r="B4893" s="12" t="s">
        <v>41264</v>
      </c>
      <c r="C4893" s="12" t="s">
        <v>47258</v>
      </c>
      <c r="D4893" t="s">
        <v>26276</v>
      </c>
      <c r="E4893" t="s">
        <v>26279</v>
      </c>
      <c r="F4893" t="s">
        <v>26280</v>
      </c>
      <c r="G4893">
        <v>27</v>
      </c>
      <c r="H4893">
        <v>27</v>
      </c>
    </row>
    <row r="4894" spans="1:8" x14ac:dyDescent="0.25">
      <c r="A4894" t="s">
        <v>81</v>
      </c>
      <c r="B4894" s="12" t="s">
        <v>41265</v>
      </c>
      <c r="C4894" s="12" t="s">
        <v>47259</v>
      </c>
      <c r="D4894" t="s">
        <v>26283</v>
      </c>
      <c r="E4894" t="s">
        <v>26286</v>
      </c>
      <c r="F4894" t="s">
        <v>26287</v>
      </c>
      <c r="G4894">
        <v>42</v>
      </c>
      <c r="H4894">
        <v>13</v>
      </c>
    </row>
    <row r="4895" spans="1:8" x14ac:dyDescent="0.25">
      <c r="A4895" t="s">
        <v>17</v>
      </c>
      <c r="B4895" s="12" t="s">
        <v>41266</v>
      </c>
      <c r="C4895" s="12" t="s">
        <v>47260</v>
      </c>
      <c r="D4895" t="s">
        <v>26290</v>
      </c>
      <c r="E4895" t="s">
        <v>26293</v>
      </c>
      <c r="F4895" t="s">
        <v>26294</v>
      </c>
      <c r="G4895">
        <v>47</v>
      </c>
      <c r="H4895">
        <v>45</v>
      </c>
    </row>
    <row r="4896" spans="1:8" x14ac:dyDescent="0.25">
      <c r="A4896" t="s">
        <v>56</v>
      </c>
      <c r="B4896" s="12" t="s">
        <v>41267</v>
      </c>
      <c r="C4896" s="12" t="s">
        <v>47261</v>
      </c>
      <c r="D4896" t="s">
        <v>26297</v>
      </c>
      <c r="E4896" t="s">
        <v>26300</v>
      </c>
      <c r="F4896" t="s">
        <v>26301</v>
      </c>
      <c r="G4896">
        <v>24</v>
      </c>
      <c r="H4896">
        <v>41</v>
      </c>
    </row>
    <row r="4897" spans="1:8" x14ac:dyDescent="0.25">
      <c r="A4897" t="s">
        <v>47</v>
      </c>
      <c r="B4897" s="12" t="s">
        <v>41268</v>
      </c>
      <c r="C4897" s="12" t="s">
        <v>47262</v>
      </c>
      <c r="D4897" t="s">
        <v>26304</v>
      </c>
      <c r="E4897" t="s">
        <v>26307</v>
      </c>
      <c r="F4897" t="s">
        <v>26308</v>
      </c>
      <c r="G4897">
        <v>20</v>
      </c>
      <c r="H4897">
        <v>47</v>
      </c>
    </row>
    <row r="4898" spans="1:8" x14ac:dyDescent="0.25">
      <c r="A4898" t="s">
        <v>113</v>
      </c>
      <c r="B4898" s="12" t="s">
        <v>41269</v>
      </c>
      <c r="C4898" s="12" t="s">
        <v>47263</v>
      </c>
      <c r="D4898" t="s">
        <v>26311</v>
      </c>
      <c r="E4898" t="s">
        <v>26313</v>
      </c>
      <c r="F4898" t="s">
        <v>26314</v>
      </c>
      <c r="G4898">
        <v>34</v>
      </c>
      <c r="H4898">
        <v>17</v>
      </c>
    </row>
    <row r="4899" spans="1:8" x14ac:dyDescent="0.25">
      <c r="A4899" t="s">
        <v>47</v>
      </c>
      <c r="B4899" s="12" t="s">
        <v>41270</v>
      </c>
      <c r="C4899" s="12" t="s">
        <v>47264</v>
      </c>
      <c r="D4899" t="s">
        <v>26317</v>
      </c>
      <c r="E4899" t="s">
        <v>26319</v>
      </c>
      <c r="F4899" t="s">
        <v>26320</v>
      </c>
      <c r="G4899">
        <v>45</v>
      </c>
      <c r="H4899">
        <v>22</v>
      </c>
    </row>
    <row r="4900" spans="1:8" x14ac:dyDescent="0.25">
      <c r="A4900" t="s">
        <v>47</v>
      </c>
      <c r="B4900" s="12" t="s">
        <v>41271</v>
      </c>
      <c r="C4900" s="12" t="s">
        <v>47265</v>
      </c>
      <c r="D4900" t="s">
        <v>26323</v>
      </c>
      <c r="E4900" t="s">
        <v>26326</v>
      </c>
      <c r="F4900" t="s">
        <v>26327</v>
      </c>
      <c r="G4900">
        <v>35</v>
      </c>
      <c r="H4900">
        <v>31</v>
      </c>
    </row>
    <row r="4901" spans="1:8" x14ac:dyDescent="0.25">
      <c r="A4901" t="s">
        <v>38</v>
      </c>
      <c r="B4901" s="12" t="s">
        <v>41272</v>
      </c>
      <c r="C4901" s="12" t="s">
        <v>47266</v>
      </c>
      <c r="D4901" t="s">
        <v>26330</v>
      </c>
      <c r="E4901" t="s">
        <v>26333</v>
      </c>
      <c r="F4901" t="s">
        <v>26334</v>
      </c>
      <c r="G4901">
        <v>52</v>
      </c>
      <c r="H4901">
        <v>29</v>
      </c>
    </row>
    <row r="4902" spans="1:8" x14ac:dyDescent="0.25">
      <c r="A4902" t="s">
        <v>47</v>
      </c>
      <c r="B4902" s="12" t="s">
        <v>41273</v>
      </c>
      <c r="C4902" s="12" t="s">
        <v>47267</v>
      </c>
      <c r="D4902" t="s">
        <v>26337</v>
      </c>
      <c r="E4902" t="s">
        <v>26340</v>
      </c>
      <c r="F4902" t="s">
        <v>26341</v>
      </c>
      <c r="G4902">
        <v>53</v>
      </c>
      <c r="H4902">
        <v>42</v>
      </c>
    </row>
    <row r="4903" spans="1:8" x14ac:dyDescent="0.25">
      <c r="A4903" t="s">
        <v>56</v>
      </c>
      <c r="B4903" s="12" t="s">
        <v>41274</v>
      </c>
      <c r="C4903" s="12" t="s">
        <v>47268</v>
      </c>
      <c r="D4903" t="s">
        <v>26344</v>
      </c>
      <c r="E4903" t="s">
        <v>26347</v>
      </c>
      <c r="F4903" t="s">
        <v>26348</v>
      </c>
      <c r="G4903">
        <v>30</v>
      </c>
      <c r="H4903">
        <v>15</v>
      </c>
    </row>
    <row r="4904" spans="1:8" x14ac:dyDescent="0.25">
      <c r="A4904" t="s">
        <v>28</v>
      </c>
      <c r="B4904" s="12" t="s">
        <v>41275</v>
      </c>
      <c r="C4904" s="12" t="s">
        <v>47269</v>
      </c>
      <c r="D4904" t="s">
        <v>26351</v>
      </c>
      <c r="E4904" t="s">
        <v>26354</v>
      </c>
      <c r="F4904" t="s">
        <v>26355</v>
      </c>
      <c r="G4904">
        <v>18</v>
      </c>
      <c r="H4904">
        <v>21</v>
      </c>
    </row>
    <row r="4905" spans="1:8" x14ac:dyDescent="0.25">
      <c r="A4905" t="s">
        <v>28</v>
      </c>
      <c r="B4905" s="12" t="s">
        <v>41276</v>
      </c>
      <c r="C4905" s="12" t="s">
        <v>47270</v>
      </c>
      <c r="D4905" t="s">
        <v>26358</v>
      </c>
      <c r="E4905" t="s">
        <v>26360</v>
      </c>
      <c r="F4905" t="s">
        <v>26361</v>
      </c>
      <c r="G4905">
        <v>25</v>
      </c>
      <c r="H4905">
        <v>52</v>
      </c>
    </row>
    <row r="4906" spans="1:8" x14ac:dyDescent="0.25">
      <c r="A4906" t="s">
        <v>38</v>
      </c>
      <c r="B4906" s="12" t="s">
        <v>41277</v>
      </c>
      <c r="C4906" s="12" t="s">
        <v>47271</v>
      </c>
      <c r="D4906" t="s">
        <v>26364</v>
      </c>
      <c r="E4906" t="s">
        <v>26367</v>
      </c>
      <c r="F4906" t="s">
        <v>26368</v>
      </c>
      <c r="G4906">
        <v>23</v>
      </c>
      <c r="H4906">
        <v>15</v>
      </c>
    </row>
    <row r="4907" spans="1:8" x14ac:dyDescent="0.25">
      <c r="A4907" t="s">
        <v>38</v>
      </c>
      <c r="B4907" s="12" t="s">
        <v>41278</v>
      </c>
      <c r="C4907" s="12" t="s">
        <v>47272</v>
      </c>
      <c r="D4907" t="s">
        <v>26371</v>
      </c>
      <c r="E4907" t="s">
        <v>26374</v>
      </c>
      <c r="F4907" t="s">
        <v>26375</v>
      </c>
      <c r="G4907">
        <v>47</v>
      </c>
      <c r="H4907">
        <v>42</v>
      </c>
    </row>
    <row r="4908" spans="1:8" x14ac:dyDescent="0.25">
      <c r="A4908" t="s">
        <v>38</v>
      </c>
      <c r="B4908" s="12" t="s">
        <v>41279</v>
      </c>
      <c r="C4908" s="12" t="s">
        <v>47273</v>
      </c>
      <c r="D4908" t="s">
        <v>26378</v>
      </c>
      <c r="E4908" t="s">
        <v>26381</v>
      </c>
      <c r="F4908" t="s">
        <v>26382</v>
      </c>
      <c r="G4908">
        <v>30</v>
      </c>
      <c r="H4908">
        <v>18</v>
      </c>
    </row>
    <row r="4909" spans="1:8" x14ac:dyDescent="0.25">
      <c r="A4909" t="s">
        <v>28</v>
      </c>
      <c r="B4909" s="12" t="s">
        <v>41280</v>
      </c>
      <c r="C4909" s="12" t="s">
        <v>47274</v>
      </c>
      <c r="D4909" t="s">
        <v>26385</v>
      </c>
      <c r="E4909" t="s">
        <v>26388</v>
      </c>
      <c r="F4909" t="s">
        <v>26389</v>
      </c>
      <c r="G4909">
        <v>13</v>
      </c>
      <c r="H4909">
        <v>26</v>
      </c>
    </row>
    <row r="4910" spans="1:8" x14ac:dyDescent="0.25">
      <c r="A4910" t="s">
        <v>38</v>
      </c>
      <c r="B4910" s="12" t="s">
        <v>41281</v>
      </c>
      <c r="C4910" s="12" t="s">
        <v>47275</v>
      </c>
      <c r="D4910" t="s">
        <v>26392</v>
      </c>
      <c r="E4910" t="s">
        <v>26394</v>
      </c>
      <c r="F4910" t="s">
        <v>26395</v>
      </c>
      <c r="G4910">
        <v>47</v>
      </c>
      <c r="H4910">
        <v>39</v>
      </c>
    </row>
    <row r="4911" spans="1:8" x14ac:dyDescent="0.25">
      <c r="A4911" t="s">
        <v>17</v>
      </c>
      <c r="B4911" s="12" t="s">
        <v>41282</v>
      </c>
      <c r="C4911" s="12" t="s">
        <v>47276</v>
      </c>
      <c r="D4911" t="s">
        <v>26398</v>
      </c>
      <c r="E4911" t="s">
        <v>26400</v>
      </c>
      <c r="F4911" t="s">
        <v>26401</v>
      </c>
      <c r="G4911">
        <v>52</v>
      </c>
      <c r="H4911">
        <v>28</v>
      </c>
    </row>
    <row r="4912" spans="1:8" x14ac:dyDescent="0.25">
      <c r="A4912" t="s">
        <v>47</v>
      </c>
      <c r="B4912" s="12" t="s">
        <v>41283</v>
      </c>
      <c r="C4912" s="12" t="s">
        <v>47277</v>
      </c>
      <c r="D4912" t="s">
        <v>26404</v>
      </c>
      <c r="E4912" t="s">
        <v>26407</v>
      </c>
      <c r="F4912" t="s">
        <v>26408</v>
      </c>
      <c r="G4912">
        <v>32</v>
      </c>
      <c r="H4912">
        <v>23</v>
      </c>
    </row>
    <row r="4913" spans="1:8" x14ac:dyDescent="0.25">
      <c r="A4913" t="s">
        <v>38</v>
      </c>
      <c r="B4913" s="12" t="s">
        <v>41284</v>
      </c>
      <c r="C4913" s="12" t="s">
        <v>47278</v>
      </c>
      <c r="D4913" t="s">
        <v>26411</v>
      </c>
      <c r="E4913" t="s">
        <v>26414</v>
      </c>
      <c r="F4913" t="s">
        <v>26415</v>
      </c>
      <c r="G4913">
        <v>53</v>
      </c>
      <c r="H4913">
        <v>30</v>
      </c>
    </row>
    <row r="4914" spans="1:8" x14ac:dyDescent="0.25">
      <c r="A4914" t="s">
        <v>56</v>
      </c>
      <c r="B4914" s="12" t="s">
        <v>41285</v>
      </c>
      <c r="C4914" s="12" t="s">
        <v>47279</v>
      </c>
      <c r="D4914" t="s">
        <v>26418</v>
      </c>
      <c r="E4914" t="s">
        <v>26421</v>
      </c>
      <c r="F4914" t="s">
        <v>26422</v>
      </c>
      <c r="G4914">
        <v>8</v>
      </c>
      <c r="H4914">
        <v>19</v>
      </c>
    </row>
    <row r="4915" spans="1:8" x14ac:dyDescent="0.25">
      <c r="A4915" t="s">
        <v>98</v>
      </c>
      <c r="B4915" s="12" t="s">
        <v>41286</v>
      </c>
      <c r="C4915" s="12" t="s">
        <v>47280</v>
      </c>
      <c r="D4915" t="s">
        <v>26425</v>
      </c>
      <c r="E4915" t="s">
        <v>26428</v>
      </c>
      <c r="F4915" t="s">
        <v>26429</v>
      </c>
      <c r="G4915">
        <v>7</v>
      </c>
      <c r="H4915">
        <v>44</v>
      </c>
    </row>
    <row r="4916" spans="1:8" x14ac:dyDescent="0.25">
      <c r="A4916" t="s">
        <v>47</v>
      </c>
      <c r="B4916" s="12" t="s">
        <v>41287</v>
      </c>
      <c r="C4916" s="12" t="s">
        <v>47281</v>
      </c>
      <c r="D4916" t="s">
        <v>26432</v>
      </c>
      <c r="E4916" t="s">
        <v>26435</v>
      </c>
      <c r="F4916" t="s">
        <v>26436</v>
      </c>
      <c r="G4916">
        <v>42</v>
      </c>
      <c r="H4916">
        <v>12</v>
      </c>
    </row>
    <row r="4917" spans="1:8" x14ac:dyDescent="0.25">
      <c r="A4917" t="s">
        <v>98</v>
      </c>
      <c r="B4917" s="12" t="s">
        <v>41288</v>
      </c>
      <c r="C4917" s="12" t="s">
        <v>47282</v>
      </c>
      <c r="D4917" t="s">
        <v>26439</v>
      </c>
      <c r="E4917" t="s">
        <v>26441</v>
      </c>
      <c r="F4917" t="s">
        <v>26442</v>
      </c>
      <c r="G4917">
        <v>26</v>
      </c>
      <c r="H4917">
        <v>16</v>
      </c>
    </row>
    <row r="4918" spans="1:8" x14ac:dyDescent="0.25">
      <c r="A4918" t="s">
        <v>98</v>
      </c>
      <c r="B4918" s="12" t="s">
        <v>41289</v>
      </c>
      <c r="C4918" s="12" t="s">
        <v>47283</v>
      </c>
      <c r="D4918" t="s">
        <v>26445</v>
      </c>
      <c r="E4918" t="s">
        <v>26448</v>
      </c>
      <c r="F4918" t="s">
        <v>26449</v>
      </c>
      <c r="G4918">
        <v>26</v>
      </c>
      <c r="H4918">
        <v>35</v>
      </c>
    </row>
    <row r="4919" spans="1:8" x14ac:dyDescent="0.25">
      <c r="A4919" t="s">
        <v>113</v>
      </c>
      <c r="B4919" s="12" t="s">
        <v>41290</v>
      </c>
      <c r="C4919" s="12" t="s">
        <v>47284</v>
      </c>
      <c r="D4919" t="s">
        <v>26452</v>
      </c>
      <c r="E4919" t="s">
        <v>26455</v>
      </c>
      <c r="F4919" t="s">
        <v>26456</v>
      </c>
      <c r="G4919">
        <v>47</v>
      </c>
      <c r="H4919">
        <v>33</v>
      </c>
    </row>
    <row r="4920" spans="1:8" x14ac:dyDescent="0.25">
      <c r="A4920" t="s">
        <v>98</v>
      </c>
      <c r="B4920" s="12" t="s">
        <v>41291</v>
      </c>
      <c r="C4920" s="12" t="s">
        <v>47285</v>
      </c>
      <c r="D4920" t="s">
        <v>26459</v>
      </c>
      <c r="E4920" t="s">
        <v>26462</v>
      </c>
      <c r="F4920" t="s">
        <v>26463</v>
      </c>
      <c r="G4920">
        <v>38</v>
      </c>
      <c r="H4920">
        <v>42</v>
      </c>
    </row>
    <row r="4921" spans="1:8" x14ac:dyDescent="0.25">
      <c r="A4921" t="s">
        <v>28</v>
      </c>
      <c r="B4921" s="12" t="s">
        <v>41292</v>
      </c>
      <c r="C4921" s="12" t="s">
        <v>47286</v>
      </c>
      <c r="D4921" t="s">
        <v>26466</v>
      </c>
      <c r="E4921" t="s">
        <v>26469</v>
      </c>
      <c r="F4921" t="s">
        <v>26470</v>
      </c>
      <c r="G4921">
        <v>42</v>
      </c>
      <c r="H4921">
        <v>45</v>
      </c>
    </row>
    <row r="4922" spans="1:8" x14ac:dyDescent="0.25">
      <c r="A4922" t="s">
        <v>28</v>
      </c>
      <c r="B4922" s="12" t="s">
        <v>41293</v>
      </c>
      <c r="C4922" s="12" t="s">
        <v>47287</v>
      </c>
      <c r="D4922" t="s">
        <v>26473</v>
      </c>
      <c r="E4922" t="s">
        <v>26476</v>
      </c>
      <c r="F4922" t="s">
        <v>26477</v>
      </c>
      <c r="G4922">
        <v>23</v>
      </c>
      <c r="H4922">
        <v>39</v>
      </c>
    </row>
    <row r="4923" spans="1:8" x14ac:dyDescent="0.25">
      <c r="A4923" t="s">
        <v>47</v>
      </c>
      <c r="B4923" s="12" t="s">
        <v>41294</v>
      </c>
      <c r="C4923" s="12" t="s">
        <v>47288</v>
      </c>
      <c r="D4923" t="s">
        <v>26480</v>
      </c>
      <c r="E4923" t="s">
        <v>26483</v>
      </c>
      <c r="F4923" t="s">
        <v>26484</v>
      </c>
      <c r="G4923">
        <v>30</v>
      </c>
      <c r="H4923">
        <v>25</v>
      </c>
    </row>
    <row r="4924" spans="1:8" x14ac:dyDescent="0.25">
      <c r="A4924" t="s">
        <v>81</v>
      </c>
      <c r="B4924" s="12" t="s">
        <v>41295</v>
      </c>
      <c r="C4924" s="12" t="s">
        <v>47289</v>
      </c>
      <c r="D4924" t="s">
        <v>26487</v>
      </c>
      <c r="E4924" t="s">
        <v>26490</v>
      </c>
      <c r="F4924" t="s">
        <v>26491</v>
      </c>
      <c r="G4924">
        <v>14</v>
      </c>
      <c r="H4924">
        <v>44</v>
      </c>
    </row>
    <row r="4925" spans="1:8" x14ac:dyDescent="0.25">
      <c r="A4925" t="s">
        <v>28</v>
      </c>
      <c r="B4925" s="12" t="s">
        <v>41296</v>
      </c>
      <c r="C4925" s="12" t="s">
        <v>47290</v>
      </c>
      <c r="D4925" t="s">
        <v>26494</v>
      </c>
      <c r="E4925" t="s">
        <v>26497</v>
      </c>
      <c r="F4925" t="s">
        <v>26498</v>
      </c>
      <c r="G4925">
        <v>15</v>
      </c>
      <c r="H4925">
        <v>44</v>
      </c>
    </row>
    <row r="4926" spans="1:8" x14ac:dyDescent="0.25">
      <c r="A4926" t="s">
        <v>81</v>
      </c>
      <c r="B4926" s="12" t="s">
        <v>41297</v>
      </c>
      <c r="C4926" s="12" t="s">
        <v>47291</v>
      </c>
      <c r="D4926" t="s">
        <v>26501</v>
      </c>
      <c r="E4926" t="s">
        <v>26504</v>
      </c>
      <c r="F4926" t="s">
        <v>26505</v>
      </c>
      <c r="G4926">
        <v>36</v>
      </c>
      <c r="H4926">
        <v>39</v>
      </c>
    </row>
    <row r="4927" spans="1:8" x14ac:dyDescent="0.25">
      <c r="A4927" t="s">
        <v>113</v>
      </c>
      <c r="B4927" s="12" t="s">
        <v>41298</v>
      </c>
      <c r="C4927" s="12" t="s">
        <v>47292</v>
      </c>
      <c r="D4927" t="s">
        <v>26508</v>
      </c>
      <c r="E4927" t="s">
        <v>26511</v>
      </c>
      <c r="F4927" t="s">
        <v>26512</v>
      </c>
      <c r="G4927">
        <v>18</v>
      </c>
      <c r="H4927">
        <v>36</v>
      </c>
    </row>
    <row r="4928" spans="1:8" x14ac:dyDescent="0.25">
      <c r="A4928" t="s">
        <v>113</v>
      </c>
      <c r="B4928" s="12" t="s">
        <v>41299</v>
      </c>
      <c r="C4928" s="12" t="s">
        <v>47293</v>
      </c>
      <c r="D4928" t="s">
        <v>26515</v>
      </c>
      <c r="E4928" t="s">
        <v>26517</v>
      </c>
      <c r="F4928" t="s">
        <v>26518</v>
      </c>
      <c r="G4928">
        <v>35</v>
      </c>
      <c r="H4928">
        <v>18</v>
      </c>
    </row>
    <row r="4929" spans="1:8" x14ac:dyDescent="0.25">
      <c r="A4929" t="s">
        <v>113</v>
      </c>
      <c r="B4929" s="12" t="s">
        <v>41300</v>
      </c>
      <c r="C4929" s="12" t="s">
        <v>47294</v>
      </c>
      <c r="D4929" t="s">
        <v>26521</v>
      </c>
      <c r="E4929" t="s">
        <v>26524</v>
      </c>
      <c r="F4929" t="s">
        <v>26525</v>
      </c>
      <c r="G4929">
        <v>31</v>
      </c>
      <c r="H4929">
        <v>12</v>
      </c>
    </row>
    <row r="4930" spans="1:8" x14ac:dyDescent="0.25">
      <c r="A4930" t="s">
        <v>56</v>
      </c>
      <c r="B4930" s="12" t="s">
        <v>41301</v>
      </c>
      <c r="C4930" s="12" t="s">
        <v>47295</v>
      </c>
      <c r="D4930" t="s">
        <v>26528</v>
      </c>
      <c r="E4930" t="s">
        <v>26531</v>
      </c>
      <c r="F4930" t="s">
        <v>26532</v>
      </c>
      <c r="G4930">
        <v>30</v>
      </c>
      <c r="H4930">
        <v>52</v>
      </c>
    </row>
    <row r="4931" spans="1:8" x14ac:dyDescent="0.25">
      <c r="A4931" t="s">
        <v>38</v>
      </c>
      <c r="B4931" s="12" t="s">
        <v>41302</v>
      </c>
      <c r="C4931" s="12" t="s">
        <v>47296</v>
      </c>
      <c r="D4931" t="s">
        <v>26535</v>
      </c>
      <c r="E4931" t="s">
        <v>26538</v>
      </c>
      <c r="F4931" t="s">
        <v>26539</v>
      </c>
      <c r="G4931">
        <v>33</v>
      </c>
      <c r="H4931">
        <v>22</v>
      </c>
    </row>
    <row r="4932" spans="1:8" x14ac:dyDescent="0.25">
      <c r="A4932" t="s">
        <v>113</v>
      </c>
      <c r="B4932" s="12" t="s">
        <v>41303</v>
      </c>
      <c r="C4932" s="12" t="s">
        <v>47297</v>
      </c>
      <c r="D4932" t="s">
        <v>26542</v>
      </c>
      <c r="E4932" t="s">
        <v>26545</v>
      </c>
      <c r="F4932" t="s">
        <v>26546</v>
      </c>
      <c r="G4932">
        <v>38</v>
      </c>
      <c r="H4932">
        <v>22</v>
      </c>
    </row>
    <row r="4933" spans="1:8" x14ac:dyDescent="0.25">
      <c r="A4933" t="s">
        <v>98</v>
      </c>
      <c r="B4933" s="12" t="s">
        <v>41304</v>
      </c>
      <c r="C4933" s="12" t="s">
        <v>47298</v>
      </c>
      <c r="D4933" t="s">
        <v>26549</v>
      </c>
      <c r="E4933" t="s">
        <v>26552</v>
      </c>
      <c r="F4933" t="s">
        <v>26553</v>
      </c>
      <c r="G4933">
        <v>23</v>
      </c>
      <c r="H4933">
        <v>22</v>
      </c>
    </row>
    <row r="4934" spans="1:8" x14ac:dyDescent="0.25">
      <c r="A4934" t="s">
        <v>38</v>
      </c>
      <c r="B4934" s="12" t="s">
        <v>41305</v>
      </c>
      <c r="C4934" s="12" t="s">
        <v>47299</v>
      </c>
      <c r="D4934" t="s">
        <v>26556</v>
      </c>
      <c r="E4934" t="s">
        <v>26559</v>
      </c>
      <c r="F4934" t="s">
        <v>26560</v>
      </c>
      <c r="G4934">
        <v>13</v>
      </c>
      <c r="H4934">
        <v>32</v>
      </c>
    </row>
    <row r="4935" spans="1:8" x14ac:dyDescent="0.25">
      <c r="A4935" t="s">
        <v>47</v>
      </c>
      <c r="B4935" s="12" t="s">
        <v>41306</v>
      </c>
      <c r="C4935" s="12" t="s">
        <v>47300</v>
      </c>
      <c r="D4935" t="s">
        <v>26563</v>
      </c>
      <c r="E4935" t="s">
        <v>26565</v>
      </c>
      <c r="F4935" t="s">
        <v>26566</v>
      </c>
      <c r="G4935">
        <v>38</v>
      </c>
      <c r="H4935">
        <v>23</v>
      </c>
    </row>
    <row r="4936" spans="1:8" x14ac:dyDescent="0.25">
      <c r="A4936" t="s">
        <v>56</v>
      </c>
      <c r="B4936" s="12" t="s">
        <v>41307</v>
      </c>
      <c r="C4936" s="12" t="s">
        <v>47301</v>
      </c>
      <c r="D4936" t="s">
        <v>26569</v>
      </c>
      <c r="E4936" t="s">
        <v>26571</v>
      </c>
      <c r="F4936" t="s">
        <v>26572</v>
      </c>
      <c r="G4936">
        <v>18</v>
      </c>
      <c r="H4936">
        <v>51</v>
      </c>
    </row>
    <row r="4937" spans="1:8" x14ac:dyDescent="0.25">
      <c r="A4937" t="s">
        <v>113</v>
      </c>
      <c r="B4937" s="12" t="s">
        <v>41308</v>
      </c>
      <c r="C4937" s="12" t="s">
        <v>47302</v>
      </c>
      <c r="D4937" t="s">
        <v>26575</v>
      </c>
      <c r="E4937" t="s">
        <v>26577</v>
      </c>
      <c r="F4937" t="s">
        <v>26578</v>
      </c>
      <c r="G4937">
        <v>54</v>
      </c>
      <c r="H4937">
        <v>25</v>
      </c>
    </row>
    <row r="4938" spans="1:8" x14ac:dyDescent="0.25">
      <c r="A4938" t="s">
        <v>56</v>
      </c>
      <c r="B4938" s="12" t="s">
        <v>41309</v>
      </c>
      <c r="C4938" s="12" t="s">
        <v>47303</v>
      </c>
      <c r="D4938" t="s">
        <v>26581</v>
      </c>
      <c r="E4938" t="s">
        <v>26584</v>
      </c>
      <c r="F4938" t="s">
        <v>26585</v>
      </c>
      <c r="G4938">
        <v>48</v>
      </c>
      <c r="H4938">
        <v>25</v>
      </c>
    </row>
    <row r="4939" spans="1:8" x14ac:dyDescent="0.25">
      <c r="A4939" t="s">
        <v>17</v>
      </c>
      <c r="B4939" s="12" t="s">
        <v>41310</v>
      </c>
      <c r="C4939" s="12" t="s">
        <v>47304</v>
      </c>
      <c r="D4939" t="s">
        <v>26588</v>
      </c>
      <c r="E4939" t="s">
        <v>26591</v>
      </c>
      <c r="F4939" t="s">
        <v>26592</v>
      </c>
      <c r="G4939">
        <v>37</v>
      </c>
      <c r="H4939">
        <v>28</v>
      </c>
    </row>
    <row r="4940" spans="1:8" x14ac:dyDescent="0.25">
      <c r="A4940" t="s">
        <v>98</v>
      </c>
      <c r="B4940" s="12" t="s">
        <v>41311</v>
      </c>
      <c r="C4940" s="12" t="s">
        <v>47305</v>
      </c>
      <c r="D4940" t="s">
        <v>26595</v>
      </c>
      <c r="E4940" t="s">
        <v>26598</v>
      </c>
      <c r="F4940" t="s">
        <v>26599</v>
      </c>
      <c r="G4940">
        <v>46</v>
      </c>
      <c r="H4940">
        <v>25</v>
      </c>
    </row>
    <row r="4941" spans="1:8" x14ac:dyDescent="0.25">
      <c r="A4941" t="s">
        <v>113</v>
      </c>
      <c r="B4941" s="12" t="s">
        <v>41312</v>
      </c>
      <c r="C4941" s="12" t="s">
        <v>47306</v>
      </c>
      <c r="D4941" t="s">
        <v>26602</v>
      </c>
      <c r="E4941" t="s">
        <v>26605</v>
      </c>
      <c r="F4941" t="s">
        <v>26606</v>
      </c>
      <c r="G4941">
        <v>35</v>
      </c>
      <c r="H4941">
        <v>35</v>
      </c>
    </row>
    <row r="4942" spans="1:8" x14ac:dyDescent="0.25">
      <c r="A4942" t="s">
        <v>17</v>
      </c>
      <c r="B4942" s="12" t="s">
        <v>41313</v>
      </c>
      <c r="C4942" s="12" t="s">
        <v>47307</v>
      </c>
      <c r="D4942" t="s">
        <v>26609</v>
      </c>
      <c r="E4942" t="s">
        <v>26612</v>
      </c>
      <c r="F4942" t="s">
        <v>26613</v>
      </c>
      <c r="G4942">
        <v>11</v>
      </c>
      <c r="H4942">
        <v>11</v>
      </c>
    </row>
    <row r="4943" spans="1:8" x14ac:dyDescent="0.25">
      <c r="A4943" t="s">
        <v>38</v>
      </c>
      <c r="B4943" s="12" t="s">
        <v>41314</v>
      </c>
      <c r="C4943" s="12" t="s">
        <v>47308</v>
      </c>
      <c r="D4943" t="s">
        <v>26616</v>
      </c>
      <c r="E4943" t="s">
        <v>26619</v>
      </c>
      <c r="F4943" t="s">
        <v>26620</v>
      </c>
      <c r="G4943">
        <v>27</v>
      </c>
      <c r="H4943">
        <v>40</v>
      </c>
    </row>
    <row r="4944" spans="1:8" x14ac:dyDescent="0.25">
      <c r="A4944" t="s">
        <v>38</v>
      </c>
      <c r="B4944" s="12" t="s">
        <v>41315</v>
      </c>
      <c r="C4944" s="12" t="s">
        <v>47309</v>
      </c>
      <c r="D4944" t="s">
        <v>26623</v>
      </c>
      <c r="E4944" t="s">
        <v>26626</v>
      </c>
      <c r="F4944" t="s">
        <v>26627</v>
      </c>
      <c r="G4944">
        <v>49</v>
      </c>
      <c r="H4944">
        <v>26</v>
      </c>
    </row>
    <row r="4945" spans="1:8" x14ac:dyDescent="0.25">
      <c r="A4945" t="s">
        <v>17</v>
      </c>
      <c r="B4945" s="12" t="s">
        <v>41316</v>
      </c>
      <c r="C4945" s="12" t="s">
        <v>47310</v>
      </c>
      <c r="D4945" t="s">
        <v>26630</v>
      </c>
      <c r="E4945" t="s">
        <v>26633</v>
      </c>
      <c r="F4945" t="s">
        <v>26634</v>
      </c>
      <c r="G4945">
        <v>40</v>
      </c>
      <c r="H4945">
        <v>27</v>
      </c>
    </row>
    <row r="4946" spans="1:8" x14ac:dyDescent="0.25">
      <c r="A4946" t="s">
        <v>113</v>
      </c>
      <c r="B4946" s="12" t="s">
        <v>41317</v>
      </c>
      <c r="C4946" s="12" t="s">
        <v>47311</v>
      </c>
      <c r="D4946" t="s">
        <v>26637</v>
      </c>
      <c r="E4946" t="s">
        <v>26640</v>
      </c>
      <c r="F4946" t="s">
        <v>26641</v>
      </c>
      <c r="G4946">
        <v>33</v>
      </c>
      <c r="H4946">
        <v>20</v>
      </c>
    </row>
    <row r="4947" spans="1:8" x14ac:dyDescent="0.25">
      <c r="A4947" t="s">
        <v>56</v>
      </c>
      <c r="B4947" s="12" t="s">
        <v>41318</v>
      </c>
      <c r="C4947" s="12" t="s">
        <v>47312</v>
      </c>
      <c r="D4947" t="s">
        <v>26644</v>
      </c>
      <c r="E4947" t="s">
        <v>26647</v>
      </c>
      <c r="F4947" t="s">
        <v>26648</v>
      </c>
      <c r="G4947">
        <v>8</v>
      </c>
      <c r="H4947">
        <v>30</v>
      </c>
    </row>
    <row r="4948" spans="1:8" x14ac:dyDescent="0.25">
      <c r="A4948" t="s">
        <v>113</v>
      </c>
      <c r="B4948" s="12" t="s">
        <v>41319</v>
      </c>
      <c r="C4948" s="12" t="s">
        <v>47313</v>
      </c>
      <c r="D4948" t="s">
        <v>26651</v>
      </c>
      <c r="E4948" t="s">
        <v>26653</v>
      </c>
      <c r="F4948" t="s">
        <v>26654</v>
      </c>
      <c r="G4948">
        <v>14</v>
      </c>
      <c r="H4948">
        <v>41</v>
      </c>
    </row>
    <row r="4949" spans="1:8" x14ac:dyDescent="0.25">
      <c r="A4949" t="s">
        <v>38</v>
      </c>
      <c r="B4949" s="12" t="s">
        <v>41320</v>
      </c>
      <c r="C4949" s="12" t="s">
        <v>47314</v>
      </c>
      <c r="D4949" t="s">
        <v>26657</v>
      </c>
      <c r="E4949" t="s">
        <v>26659</v>
      </c>
      <c r="F4949" t="s">
        <v>26660</v>
      </c>
      <c r="G4949">
        <v>31</v>
      </c>
      <c r="H4949">
        <v>22</v>
      </c>
    </row>
    <row r="4950" spans="1:8" x14ac:dyDescent="0.25">
      <c r="A4950" t="s">
        <v>47</v>
      </c>
      <c r="B4950" s="12" t="s">
        <v>41321</v>
      </c>
      <c r="C4950" s="12" t="s">
        <v>47315</v>
      </c>
      <c r="D4950" t="s">
        <v>26663</v>
      </c>
      <c r="E4950" t="s">
        <v>26666</v>
      </c>
      <c r="F4950" t="s">
        <v>26667</v>
      </c>
      <c r="G4950">
        <v>29</v>
      </c>
      <c r="H4950">
        <v>22</v>
      </c>
    </row>
    <row r="4951" spans="1:8" x14ac:dyDescent="0.25">
      <c r="A4951" t="s">
        <v>17</v>
      </c>
      <c r="B4951" s="12" t="s">
        <v>41322</v>
      </c>
      <c r="C4951" s="12" t="s">
        <v>47316</v>
      </c>
      <c r="D4951" t="s">
        <v>26670</v>
      </c>
      <c r="E4951" t="s">
        <v>26673</v>
      </c>
      <c r="F4951" t="s">
        <v>26674</v>
      </c>
      <c r="G4951">
        <v>17</v>
      </c>
      <c r="H4951">
        <v>30</v>
      </c>
    </row>
    <row r="4952" spans="1:8" x14ac:dyDescent="0.25">
      <c r="A4952" t="s">
        <v>28</v>
      </c>
      <c r="B4952" s="12" t="s">
        <v>41323</v>
      </c>
      <c r="C4952" s="12" t="s">
        <v>47317</v>
      </c>
      <c r="D4952" t="s">
        <v>26677</v>
      </c>
      <c r="E4952" t="s">
        <v>26680</v>
      </c>
      <c r="F4952" t="s">
        <v>26681</v>
      </c>
      <c r="G4952">
        <v>23</v>
      </c>
      <c r="H4952">
        <v>22</v>
      </c>
    </row>
    <row r="4953" spans="1:8" x14ac:dyDescent="0.25">
      <c r="A4953" t="s">
        <v>38</v>
      </c>
      <c r="B4953" s="12" t="s">
        <v>41324</v>
      </c>
      <c r="C4953" s="12" t="s">
        <v>47318</v>
      </c>
      <c r="D4953" t="s">
        <v>26684</v>
      </c>
      <c r="E4953" t="s">
        <v>26687</v>
      </c>
      <c r="F4953" t="s">
        <v>26688</v>
      </c>
      <c r="G4953">
        <v>9</v>
      </c>
      <c r="H4953">
        <v>48</v>
      </c>
    </row>
    <row r="4954" spans="1:8" x14ac:dyDescent="0.25">
      <c r="A4954" t="s">
        <v>47</v>
      </c>
      <c r="B4954" s="12" t="s">
        <v>41325</v>
      </c>
      <c r="C4954" s="12" t="s">
        <v>47319</v>
      </c>
      <c r="D4954" t="s">
        <v>26691</v>
      </c>
      <c r="E4954" t="s">
        <v>26694</v>
      </c>
      <c r="F4954" t="s">
        <v>26695</v>
      </c>
      <c r="G4954">
        <v>23</v>
      </c>
      <c r="H4954">
        <v>15</v>
      </c>
    </row>
    <row r="4955" spans="1:8" x14ac:dyDescent="0.25">
      <c r="A4955" t="s">
        <v>47</v>
      </c>
      <c r="B4955" s="12" t="s">
        <v>41326</v>
      </c>
      <c r="C4955" s="12" t="s">
        <v>47320</v>
      </c>
      <c r="D4955" t="s">
        <v>26698</v>
      </c>
      <c r="E4955" t="s">
        <v>26701</v>
      </c>
      <c r="F4955" t="s">
        <v>26702</v>
      </c>
      <c r="G4955">
        <v>20</v>
      </c>
      <c r="H4955">
        <v>10</v>
      </c>
    </row>
    <row r="4956" spans="1:8" x14ac:dyDescent="0.25">
      <c r="A4956" t="s">
        <v>56</v>
      </c>
      <c r="B4956" s="12" t="s">
        <v>41327</v>
      </c>
      <c r="C4956" s="12" t="s">
        <v>47321</v>
      </c>
      <c r="D4956" t="s">
        <v>26705</v>
      </c>
      <c r="E4956" t="s">
        <v>26708</v>
      </c>
      <c r="F4956" t="s">
        <v>26709</v>
      </c>
      <c r="G4956">
        <v>36</v>
      </c>
      <c r="H4956">
        <v>30</v>
      </c>
    </row>
    <row r="4957" spans="1:8" x14ac:dyDescent="0.25">
      <c r="A4957" t="s">
        <v>28</v>
      </c>
      <c r="B4957" s="12" t="s">
        <v>41328</v>
      </c>
      <c r="C4957" s="12" t="s">
        <v>47322</v>
      </c>
      <c r="D4957" t="s">
        <v>26712</v>
      </c>
      <c r="E4957" t="s">
        <v>26714</v>
      </c>
      <c r="F4957" t="s">
        <v>26715</v>
      </c>
      <c r="G4957">
        <v>10</v>
      </c>
      <c r="H4957">
        <v>28</v>
      </c>
    </row>
    <row r="4958" spans="1:8" x14ac:dyDescent="0.25">
      <c r="A4958" t="s">
        <v>98</v>
      </c>
      <c r="B4958" s="12" t="s">
        <v>41329</v>
      </c>
      <c r="C4958" s="12" t="s">
        <v>47323</v>
      </c>
      <c r="D4958" t="s">
        <v>26718</v>
      </c>
      <c r="E4958" t="s">
        <v>26721</v>
      </c>
      <c r="F4958" t="s">
        <v>26722</v>
      </c>
      <c r="G4958">
        <v>43</v>
      </c>
      <c r="H4958">
        <v>18</v>
      </c>
    </row>
    <row r="4959" spans="1:8" x14ac:dyDescent="0.25">
      <c r="A4959" t="s">
        <v>113</v>
      </c>
      <c r="B4959" s="12" t="s">
        <v>41330</v>
      </c>
      <c r="C4959" s="12" t="s">
        <v>47324</v>
      </c>
      <c r="D4959" t="s">
        <v>26725</v>
      </c>
      <c r="E4959" t="s">
        <v>26728</v>
      </c>
      <c r="F4959" t="s">
        <v>26729</v>
      </c>
      <c r="G4959">
        <v>17</v>
      </c>
      <c r="H4959">
        <v>43</v>
      </c>
    </row>
    <row r="4960" spans="1:8" x14ac:dyDescent="0.25">
      <c r="A4960" t="s">
        <v>98</v>
      </c>
      <c r="B4960" s="12" t="s">
        <v>41331</v>
      </c>
      <c r="C4960" s="12" t="s">
        <v>47325</v>
      </c>
      <c r="D4960" t="s">
        <v>26732</v>
      </c>
      <c r="E4960" t="s">
        <v>26735</v>
      </c>
      <c r="F4960" t="s">
        <v>26736</v>
      </c>
      <c r="G4960">
        <v>38</v>
      </c>
      <c r="H4960">
        <v>37</v>
      </c>
    </row>
    <row r="4961" spans="1:8" x14ac:dyDescent="0.25">
      <c r="A4961" t="s">
        <v>47</v>
      </c>
      <c r="B4961" s="12" t="s">
        <v>41332</v>
      </c>
      <c r="C4961" s="12" t="s">
        <v>47326</v>
      </c>
      <c r="D4961" t="s">
        <v>26739</v>
      </c>
      <c r="E4961" t="s">
        <v>26741</v>
      </c>
      <c r="F4961" t="s">
        <v>26742</v>
      </c>
      <c r="G4961">
        <v>21</v>
      </c>
      <c r="H4961">
        <v>26</v>
      </c>
    </row>
    <row r="4962" spans="1:8" x14ac:dyDescent="0.25">
      <c r="A4962" t="s">
        <v>28</v>
      </c>
      <c r="B4962" s="12" t="s">
        <v>41333</v>
      </c>
      <c r="C4962" s="12" t="s">
        <v>47327</v>
      </c>
      <c r="D4962" t="s">
        <v>26745</v>
      </c>
      <c r="E4962" t="s">
        <v>26748</v>
      </c>
      <c r="F4962" t="s">
        <v>26749</v>
      </c>
      <c r="G4962">
        <v>49</v>
      </c>
      <c r="H4962">
        <v>12</v>
      </c>
    </row>
    <row r="4963" spans="1:8" x14ac:dyDescent="0.25">
      <c r="A4963" t="s">
        <v>38</v>
      </c>
      <c r="B4963" s="12" t="s">
        <v>41334</v>
      </c>
      <c r="C4963" s="12" t="s">
        <v>47328</v>
      </c>
      <c r="D4963" t="s">
        <v>26752</v>
      </c>
      <c r="E4963" t="s">
        <v>26755</v>
      </c>
      <c r="F4963" t="s">
        <v>26756</v>
      </c>
      <c r="G4963">
        <v>25</v>
      </c>
      <c r="H4963">
        <v>41</v>
      </c>
    </row>
    <row r="4964" spans="1:8" x14ac:dyDescent="0.25">
      <c r="A4964" t="s">
        <v>47</v>
      </c>
      <c r="B4964" s="12" t="s">
        <v>41335</v>
      </c>
      <c r="C4964" s="12" t="s">
        <v>47329</v>
      </c>
      <c r="D4964" t="s">
        <v>26759</v>
      </c>
      <c r="E4964" t="s">
        <v>26761</v>
      </c>
      <c r="F4964" t="s">
        <v>26762</v>
      </c>
      <c r="G4964">
        <v>20</v>
      </c>
      <c r="H4964">
        <v>46</v>
      </c>
    </row>
    <row r="4965" spans="1:8" x14ac:dyDescent="0.25">
      <c r="A4965" t="s">
        <v>28</v>
      </c>
      <c r="B4965" s="12" t="s">
        <v>41336</v>
      </c>
      <c r="C4965" s="12" t="s">
        <v>47330</v>
      </c>
      <c r="D4965" t="s">
        <v>26765</v>
      </c>
      <c r="E4965" t="s">
        <v>26768</v>
      </c>
      <c r="F4965" t="s">
        <v>26769</v>
      </c>
      <c r="G4965">
        <v>49</v>
      </c>
      <c r="H4965">
        <v>33</v>
      </c>
    </row>
    <row r="4966" spans="1:8" x14ac:dyDescent="0.25">
      <c r="A4966" t="s">
        <v>81</v>
      </c>
      <c r="B4966" s="12" t="s">
        <v>41337</v>
      </c>
      <c r="C4966" s="12" t="s">
        <v>47331</v>
      </c>
      <c r="D4966" t="s">
        <v>26772</v>
      </c>
      <c r="E4966" t="s">
        <v>26775</v>
      </c>
      <c r="F4966" t="s">
        <v>26776</v>
      </c>
      <c r="G4966">
        <v>37</v>
      </c>
      <c r="H4966">
        <v>16</v>
      </c>
    </row>
    <row r="4967" spans="1:8" x14ac:dyDescent="0.25">
      <c r="A4967" t="s">
        <v>47</v>
      </c>
      <c r="B4967" s="12" t="s">
        <v>41338</v>
      </c>
      <c r="C4967" s="12" t="s">
        <v>47332</v>
      </c>
      <c r="D4967" t="s">
        <v>26779</v>
      </c>
      <c r="E4967" t="s">
        <v>26782</v>
      </c>
      <c r="F4967" t="s">
        <v>26783</v>
      </c>
      <c r="G4967">
        <v>40</v>
      </c>
      <c r="H4967">
        <v>54</v>
      </c>
    </row>
    <row r="4968" spans="1:8" x14ac:dyDescent="0.25">
      <c r="A4968" t="s">
        <v>113</v>
      </c>
      <c r="B4968" s="12" t="s">
        <v>41339</v>
      </c>
      <c r="C4968" s="12" t="s">
        <v>47333</v>
      </c>
      <c r="D4968" t="s">
        <v>26786</v>
      </c>
      <c r="E4968" t="s">
        <v>26789</v>
      </c>
      <c r="F4968" t="s">
        <v>26790</v>
      </c>
      <c r="G4968">
        <v>12</v>
      </c>
      <c r="H4968">
        <v>15</v>
      </c>
    </row>
    <row r="4969" spans="1:8" x14ac:dyDescent="0.25">
      <c r="A4969" t="s">
        <v>38</v>
      </c>
      <c r="B4969" s="12" t="s">
        <v>41340</v>
      </c>
      <c r="C4969" s="12" t="s">
        <v>47334</v>
      </c>
      <c r="D4969" t="s">
        <v>26793</v>
      </c>
      <c r="E4969" t="s">
        <v>26796</v>
      </c>
      <c r="F4969" t="s">
        <v>26797</v>
      </c>
      <c r="G4969">
        <v>38</v>
      </c>
      <c r="H4969">
        <v>52</v>
      </c>
    </row>
    <row r="4970" spans="1:8" x14ac:dyDescent="0.25">
      <c r="A4970" t="s">
        <v>81</v>
      </c>
      <c r="B4970" s="12" t="s">
        <v>41341</v>
      </c>
      <c r="C4970" s="12" t="s">
        <v>47335</v>
      </c>
      <c r="D4970" t="s">
        <v>26800</v>
      </c>
      <c r="E4970" t="s">
        <v>26803</v>
      </c>
      <c r="F4970" t="s">
        <v>26804</v>
      </c>
      <c r="G4970">
        <v>46</v>
      </c>
      <c r="H4970">
        <v>39</v>
      </c>
    </row>
    <row r="4971" spans="1:8" x14ac:dyDescent="0.25">
      <c r="A4971" t="s">
        <v>17</v>
      </c>
      <c r="B4971" s="12" t="s">
        <v>41342</v>
      </c>
      <c r="C4971" s="12" t="s">
        <v>47336</v>
      </c>
      <c r="D4971" t="s">
        <v>26807</v>
      </c>
      <c r="E4971" t="s">
        <v>26810</v>
      </c>
      <c r="F4971" t="s">
        <v>26811</v>
      </c>
      <c r="G4971">
        <v>37</v>
      </c>
      <c r="H4971">
        <v>22</v>
      </c>
    </row>
    <row r="4972" spans="1:8" x14ac:dyDescent="0.25">
      <c r="A4972" t="s">
        <v>38</v>
      </c>
      <c r="B4972" s="12" t="s">
        <v>41343</v>
      </c>
      <c r="C4972" s="12" t="s">
        <v>47337</v>
      </c>
      <c r="D4972" t="s">
        <v>26814</v>
      </c>
      <c r="E4972" t="s">
        <v>26817</v>
      </c>
      <c r="F4972" t="s">
        <v>26818</v>
      </c>
      <c r="G4972">
        <v>32</v>
      </c>
      <c r="H4972">
        <v>37</v>
      </c>
    </row>
    <row r="4973" spans="1:8" x14ac:dyDescent="0.25">
      <c r="A4973" t="s">
        <v>38</v>
      </c>
      <c r="B4973" s="12" t="s">
        <v>41344</v>
      </c>
      <c r="C4973" s="12" t="s">
        <v>47338</v>
      </c>
      <c r="D4973" t="s">
        <v>26821</v>
      </c>
      <c r="E4973" t="s">
        <v>26824</v>
      </c>
      <c r="F4973" t="s">
        <v>26825</v>
      </c>
      <c r="G4973">
        <v>52</v>
      </c>
      <c r="H4973">
        <v>49</v>
      </c>
    </row>
    <row r="4974" spans="1:8" x14ac:dyDescent="0.25">
      <c r="A4974" t="s">
        <v>38</v>
      </c>
      <c r="B4974" s="12" t="s">
        <v>41345</v>
      </c>
      <c r="C4974" s="12" t="s">
        <v>47339</v>
      </c>
      <c r="D4974" t="s">
        <v>26828</v>
      </c>
      <c r="E4974" t="s">
        <v>26830</v>
      </c>
      <c r="F4974" t="s">
        <v>26831</v>
      </c>
      <c r="G4974">
        <v>24</v>
      </c>
      <c r="H4974">
        <v>43</v>
      </c>
    </row>
    <row r="4975" spans="1:8" x14ac:dyDescent="0.25">
      <c r="A4975" t="s">
        <v>56</v>
      </c>
      <c r="B4975" s="12" t="s">
        <v>41346</v>
      </c>
      <c r="C4975" s="12" t="s">
        <v>47340</v>
      </c>
      <c r="D4975" t="s">
        <v>26834</v>
      </c>
      <c r="E4975" t="s">
        <v>26837</v>
      </c>
      <c r="F4975" t="s">
        <v>26838</v>
      </c>
      <c r="G4975">
        <v>13</v>
      </c>
      <c r="H4975">
        <v>31</v>
      </c>
    </row>
    <row r="4976" spans="1:8" x14ac:dyDescent="0.25">
      <c r="A4976" t="s">
        <v>81</v>
      </c>
      <c r="B4976" s="12" t="s">
        <v>41347</v>
      </c>
      <c r="C4976" s="12" t="s">
        <v>47341</v>
      </c>
      <c r="D4976" t="s">
        <v>26841</v>
      </c>
      <c r="E4976" t="s">
        <v>26843</v>
      </c>
      <c r="F4976" t="s">
        <v>26844</v>
      </c>
      <c r="G4976">
        <v>51</v>
      </c>
      <c r="H4976">
        <v>53</v>
      </c>
    </row>
    <row r="4977" spans="1:8" x14ac:dyDescent="0.25">
      <c r="A4977" t="s">
        <v>56</v>
      </c>
      <c r="B4977" s="12" t="s">
        <v>41348</v>
      </c>
      <c r="C4977" s="12" t="s">
        <v>47342</v>
      </c>
      <c r="D4977" t="s">
        <v>26847</v>
      </c>
      <c r="E4977" t="s">
        <v>26850</v>
      </c>
      <c r="F4977" t="s">
        <v>26851</v>
      </c>
      <c r="G4977">
        <v>52</v>
      </c>
      <c r="H4977">
        <v>18</v>
      </c>
    </row>
    <row r="4978" spans="1:8" x14ac:dyDescent="0.25">
      <c r="A4978" t="s">
        <v>17</v>
      </c>
      <c r="B4978" s="12" t="s">
        <v>41349</v>
      </c>
      <c r="C4978" s="12" t="s">
        <v>47343</v>
      </c>
      <c r="D4978" t="s">
        <v>26854</v>
      </c>
      <c r="E4978" t="s">
        <v>26857</v>
      </c>
      <c r="F4978" t="s">
        <v>26858</v>
      </c>
      <c r="G4978">
        <v>40</v>
      </c>
      <c r="H4978">
        <v>38</v>
      </c>
    </row>
    <row r="4979" spans="1:8" x14ac:dyDescent="0.25">
      <c r="A4979" t="s">
        <v>98</v>
      </c>
      <c r="B4979" s="12" t="s">
        <v>41350</v>
      </c>
      <c r="C4979" s="12" t="s">
        <v>47344</v>
      </c>
      <c r="D4979" t="s">
        <v>26861</v>
      </c>
      <c r="E4979" t="s">
        <v>26863</v>
      </c>
      <c r="F4979" t="s">
        <v>26864</v>
      </c>
      <c r="G4979">
        <v>21</v>
      </c>
      <c r="H4979">
        <v>43</v>
      </c>
    </row>
    <row r="4980" spans="1:8" x14ac:dyDescent="0.25">
      <c r="A4980" t="s">
        <v>113</v>
      </c>
      <c r="B4980" s="12" t="s">
        <v>41351</v>
      </c>
      <c r="C4980" s="12" t="s">
        <v>47345</v>
      </c>
      <c r="D4980" t="s">
        <v>26867</v>
      </c>
      <c r="E4980" t="s">
        <v>26870</v>
      </c>
      <c r="F4980" t="s">
        <v>26871</v>
      </c>
      <c r="G4980">
        <v>27</v>
      </c>
      <c r="H4980">
        <v>44</v>
      </c>
    </row>
    <row r="4981" spans="1:8" x14ac:dyDescent="0.25">
      <c r="A4981" t="s">
        <v>56</v>
      </c>
      <c r="B4981" s="12" t="s">
        <v>41352</v>
      </c>
      <c r="C4981" s="12" t="s">
        <v>47346</v>
      </c>
      <c r="D4981" t="s">
        <v>26874</v>
      </c>
      <c r="E4981" t="s">
        <v>26876</v>
      </c>
      <c r="F4981" t="s">
        <v>26877</v>
      </c>
      <c r="G4981">
        <v>34</v>
      </c>
      <c r="H4981">
        <v>19</v>
      </c>
    </row>
    <row r="4982" spans="1:8" x14ac:dyDescent="0.25">
      <c r="A4982" t="s">
        <v>38</v>
      </c>
      <c r="B4982" s="12" t="s">
        <v>41353</v>
      </c>
      <c r="C4982" s="12" t="s">
        <v>47347</v>
      </c>
      <c r="D4982" t="s">
        <v>26880</v>
      </c>
      <c r="E4982" t="s">
        <v>26883</v>
      </c>
      <c r="F4982" t="s">
        <v>26884</v>
      </c>
      <c r="G4982">
        <v>25</v>
      </c>
      <c r="H4982">
        <v>37</v>
      </c>
    </row>
    <row r="4983" spans="1:8" x14ac:dyDescent="0.25">
      <c r="A4983" t="s">
        <v>81</v>
      </c>
      <c r="B4983" s="12" t="s">
        <v>41354</v>
      </c>
      <c r="C4983" s="12" t="s">
        <v>47348</v>
      </c>
      <c r="D4983" t="s">
        <v>26887</v>
      </c>
      <c r="E4983" t="s">
        <v>26890</v>
      </c>
      <c r="F4983" t="s">
        <v>26891</v>
      </c>
      <c r="G4983">
        <v>23</v>
      </c>
      <c r="H4983">
        <v>47</v>
      </c>
    </row>
    <row r="4984" spans="1:8" x14ac:dyDescent="0.25">
      <c r="A4984" t="s">
        <v>98</v>
      </c>
      <c r="B4984" s="12" t="s">
        <v>41355</v>
      </c>
      <c r="C4984" s="12" t="s">
        <v>47349</v>
      </c>
      <c r="D4984" t="s">
        <v>26894</v>
      </c>
      <c r="E4984" t="s">
        <v>26897</v>
      </c>
      <c r="F4984" t="s">
        <v>26898</v>
      </c>
      <c r="G4984">
        <v>31</v>
      </c>
      <c r="H4984">
        <v>40</v>
      </c>
    </row>
    <row r="4985" spans="1:8" x14ac:dyDescent="0.25">
      <c r="A4985" t="s">
        <v>81</v>
      </c>
      <c r="B4985" s="12" t="s">
        <v>41356</v>
      </c>
      <c r="C4985" s="12" t="s">
        <v>47350</v>
      </c>
      <c r="D4985" t="s">
        <v>26901</v>
      </c>
      <c r="E4985" t="s">
        <v>26904</v>
      </c>
      <c r="F4985" t="s">
        <v>26905</v>
      </c>
      <c r="G4985">
        <v>43</v>
      </c>
      <c r="H4985">
        <v>28</v>
      </c>
    </row>
    <row r="4986" spans="1:8" x14ac:dyDescent="0.25">
      <c r="A4986" t="s">
        <v>38</v>
      </c>
      <c r="B4986" s="12" t="s">
        <v>41357</v>
      </c>
      <c r="C4986" s="12" t="s">
        <v>47351</v>
      </c>
      <c r="D4986" t="s">
        <v>26908</v>
      </c>
      <c r="E4986" t="s">
        <v>26911</v>
      </c>
      <c r="F4986" t="s">
        <v>26912</v>
      </c>
      <c r="G4986">
        <v>52</v>
      </c>
      <c r="H4986">
        <v>37</v>
      </c>
    </row>
    <row r="4987" spans="1:8" x14ac:dyDescent="0.25">
      <c r="A4987" t="s">
        <v>56</v>
      </c>
      <c r="B4987" s="12" t="s">
        <v>41358</v>
      </c>
      <c r="C4987" s="12" t="s">
        <v>47352</v>
      </c>
      <c r="D4987" t="s">
        <v>26915</v>
      </c>
      <c r="E4987" t="s">
        <v>26918</v>
      </c>
      <c r="F4987" t="s">
        <v>26919</v>
      </c>
      <c r="G4987">
        <v>38</v>
      </c>
      <c r="H4987">
        <v>19</v>
      </c>
    </row>
    <row r="4988" spans="1:8" x14ac:dyDescent="0.25">
      <c r="A4988" t="s">
        <v>38</v>
      </c>
      <c r="B4988" s="12" t="s">
        <v>41359</v>
      </c>
      <c r="C4988" s="12" t="s">
        <v>47353</v>
      </c>
      <c r="D4988" t="s">
        <v>26922</v>
      </c>
      <c r="E4988" t="s">
        <v>26925</v>
      </c>
      <c r="F4988" t="s">
        <v>26926</v>
      </c>
      <c r="G4988">
        <v>28</v>
      </c>
      <c r="H4988">
        <v>13</v>
      </c>
    </row>
    <row r="4989" spans="1:8" x14ac:dyDescent="0.25">
      <c r="A4989" t="s">
        <v>28</v>
      </c>
      <c r="B4989" s="12" t="s">
        <v>41360</v>
      </c>
      <c r="C4989" s="12" t="s">
        <v>47354</v>
      </c>
      <c r="D4989" t="s">
        <v>26929</v>
      </c>
      <c r="E4989" t="s">
        <v>26931</v>
      </c>
      <c r="F4989" t="s">
        <v>26932</v>
      </c>
      <c r="G4989">
        <v>24</v>
      </c>
      <c r="H4989">
        <v>35</v>
      </c>
    </row>
    <row r="4990" spans="1:8" x14ac:dyDescent="0.25">
      <c r="A4990" t="s">
        <v>56</v>
      </c>
      <c r="B4990" s="12" t="s">
        <v>41361</v>
      </c>
      <c r="C4990" s="12" t="s">
        <v>47355</v>
      </c>
      <c r="D4990" t="s">
        <v>26935</v>
      </c>
      <c r="E4990" t="s">
        <v>26938</v>
      </c>
      <c r="F4990" t="s">
        <v>26939</v>
      </c>
      <c r="G4990">
        <v>9</v>
      </c>
      <c r="H4990">
        <v>27</v>
      </c>
    </row>
    <row r="4991" spans="1:8" x14ac:dyDescent="0.25">
      <c r="A4991" t="s">
        <v>38</v>
      </c>
      <c r="B4991" s="12" t="s">
        <v>41362</v>
      </c>
      <c r="C4991" s="12" t="s">
        <v>47356</v>
      </c>
      <c r="D4991" t="s">
        <v>26942</v>
      </c>
      <c r="E4991" t="s">
        <v>26945</v>
      </c>
      <c r="F4991" t="s">
        <v>26946</v>
      </c>
      <c r="G4991">
        <v>45</v>
      </c>
      <c r="H4991">
        <v>48</v>
      </c>
    </row>
    <row r="4992" spans="1:8" x14ac:dyDescent="0.25">
      <c r="A4992" t="s">
        <v>81</v>
      </c>
      <c r="B4992" s="12" t="s">
        <v>41363</v>
      </c>
      <c r="C4992" s="12" t="s">
        <v>47357</v>
      </c>
      <c r="D4992" t="s">
        <v>26949</v>
      </c>
      <c r="E4992" t="s">
        <v>26952</v>
      </c>
      <c r="F4992" t="s">
        <v>26953</v>
      </c>
      <c r="G4992">
        <v>22</v>
      </c>
      <c r="H4992">
        <v>10</v>
      </c>
    </row>
    <row r="4993" spans="1:8" x14ac:dyDescent="0.25">
      <c r="A4993" t="s">
        <v>113</v>
      </c>
      <c r="B4993" s="12" t="s">
        <v>41364</v>
      </c>
      <c r="C4993" s="12" t="s">
        <v>47358</v>
      </c>
      <c r="D4993" t="s">
        <v>26956</v>
      </c>
      <c r="E4993" t="s">
        <v>26958</v>
      </c>
      <c r="F4993" t="s">
        <v>26959</v>
      </c>
      <c r="G4993">
        <v>23</v>
      </c>
      <c r="H4993">
        <v>44</v>
      </c>
    </row>
    <row r="4994" spans="1:8" x14ac:dyDescent="0.25">
      <c r="A4994" t="s">
        <v>38</v>
      </c>
      <c r="B4994" s="12" t="s">
        <v>41365</v>
      </c>
      <c r="C4994" s="12" t="s">
        <v>47359</v>
      </c>
      <c r="D4994" t="s">
        <v>26962</v>
      </c>
      <c r="E4994" t="s">
        <v>26965</v>
      </c>
      <c r="F4994" t="s">
        <v>26966</v>
      </c>
      <c r="G4994">
        <v>20</v>
      </c>
      <c r="H4994">
        <v>12</v>
      </c>
    </row>
    <row r="4995" spans="1:8" x14ac:dyDescent="0.25">
      <c r="A4995" t="s">
        <v>17</v>
      </c>
      <c r="B4995" s="12" t="s">
        <v>41366</v>
      </c>
      <c r="C4995" s="12" t="s">
        <v>47360</v>
      </c>
      <c r="D4995" t="s">
        <v>26969</v>
      </c>
      <c r="E4995" t="s">
        <v>26971</v>
      </c>
      <c r="F4995" t="s">
        <v>26972</v>
      </c>
      <c r="G4995">
        <v>19</v>
      </c>
      <c r="H4995">
        <v>42</v>
      </c>
    </row>
    <row r="4996" spans="1:8" x14ac:dyDescent="0.25">
      <c r="A4996" t="s">
        <v>47</v>
      </c>
      <c r="B4996" s="12" t="s">
        <v>41367</v>
      </c>
      <c r="C4996" s="12" t="s">
        <v>47361</v>
      </c>
      <c r="D4996" t="s">
        <v>26975</v>
      </c>
      <c r="E4996" t="s">
        <v>26977</v>
      </c>
      <c r="F4996" t="s">
        <v>26978</v>
      </c>
      <c r="G4996">
        <v>20</v>
      </c>
      <c r="H4996">
        <v>39</v>
      </c>
    </row>
    <row r="4997" spans="1:8" x14ac:dyDescent="0.25">
      <c r="A4997" t="s">
        <v>98</v>
      </c>
      <c r="B4997" s="12" t="s">
        <v>41368</v>
      </c>
      <c r="C4997" s="12" t="s">
        <v>47362</v>
      </c>
      <c r="D4997" t="s">
        <v>26981</v>
      </c>
      <c r="E4997" t="s">
        <v>26983</v>
      </c>
      <c r="F4997" t="s">
        <v>26984</v>
      </c>
      <c r="G4997">
        <v>36</v>
      </c>
      <c r="H4997">
        <v>26</v>
      </c>
    </row>
    <row r="4998" spans="1:8" x14ac:dyDescent="0.25">
      <c r="A4998" t="s">
        <v>113</v>
      </c>
      <c r="B4998" s="12" t="s">
        <v>41369</v>
      </c>
      <c r="C4998" s="12" t="s">
        <v>47363</v>
      </c>
      <c r="D4998" t="s">
        <v>26987</v>
      </c>
      <c r="E4998" t="s">
        <v>26990</v>
      </c>
      <c r="F4998" t="s">
        <v>26991</v>
      </c>
      <c r="G4998">
        <v>35</v>
      </c>
      <c r="H4998">
        <v>49</v>
      </c>
    </row>
    <row r="4999" spans="1:8" x14ac:dyDescent="0.25">
      <c r="A4999" t="s">
        <v>17</v>
      </c>
      <c r="B4999" s="12" t="s">
        <v>41370</v>
      </c>
      <c r="C4999" s="12" t="s">
        <v>47364</v>
      </c>
      <c r="D4999" t="s">
        <v>26994</v>
      </c>
      <c r="E4999" t="s">
        <v>26997</v>
      </c>
      <c r="F4999" t="s">
        <v>26998</v>
      </c>
      <c r="G4999">
        <v>47</v>
      </c>
      <c r="H4999">
        <v>48</v>
      </c>
    </row>
    <row r="5000" spans="1:8" x14ac:dyDescent="0.25">
      <c r="A5000" t="s">
        <v>81</v>
      </c>
      <c r="B5000" s="12" t="s">
        <v>41371</v>
      </c>
      <c r="C5000" s="12" t="s">
        <v>47365</v>
      </c>
      <c r="D5000" t="s">
        <v>27001</v>
      </c>
      <c r="E5000" t="s">
        <v>27004</v>
      </c>
      <c r="F5000" t="s">
        <v>27005</v>
      </c>
      <c r="G5000">
        <v>31</v>
      </c>
      <c r="H5000">
        <v>53</v>
      </c>
    </row>
    <row r="5001" spans="1:8" x14ac:dyDescent="0.25">
      <c r="A5001" t="s">
        <v>56</v>
      </c>
      <c r="B5001" s="12" t="s">
        <v>41372</v>
      </c>
      <c r="C5001" s="12" t="s">
        <v>47366</v>
      </c>
      <c r="D5001" t="s">
        <v>27008</v>
      </c>
      <c r="E5001" t="s">
        <v>27011</v>
      </c>
      <c r="F5001" t="s">
        <v>27012</v>
      </c>
      <c r="G5001">
        <v>35</v>
      </c>
      <c r="H5001">
        <v>35</v>
      </c>
    </row>
    <row r="5002" spans="1:8" x14ac:dyDescent="0.25">
      <c r="A5002" t="s">
        <v>81</v>
      </c>
      <c r="B5002" s="12" t="s">
        <v>41373</v>
      </c>
      <c r="C5002" s="12" t="s">
        <v>47367</v>
      </c>
      <c r="D5002" t="s">
        <v>27015</v>
      </c>
      <c r="E5002" t="s">
        <v>27018</v>
      </c>
      <c r="F5002" t="s">
        <v>27019</v>
      </c>
      <c r="G5002">
        <v>7</v>
      </c>
      <c r="H5002">
        <v>33</v>
      </c>
    </row>
    <row r="5003" spans="1:8" x14ac:dyDescent="0.25">
      <c r="A5003" t="s">
        <v>98</v>
      </c>
      <c r="B5003" s="12" t="s">
        <v>41374</v>
      </c>
      <c r="C5003" s="12" t="s">
        <v>47368</v>
      </c>
      <c r="D5003" t="s">
        <v>27022</v>
      </c>
      <c r="E5003" t="s">
        <v>27025</v>
      </c>
      <c r="F5003" t="s">
        <v>27026</v>
      </c>
      <c r="G5003">
        <v>11</v>
      </c>
      <c r="H5003">
        <v>51</v>
      </c>
    </row>
    <row r="5004" spans="1:8" x14ac:dyDescent="0.25">
      <c r="A5004" t="s">
        <v>38</v>
      </c>
      <c r="B5004" s="12" t="s">
        <v>41375</v>
      </c>
      <c r="C5004" s="12" t="s">
        <v>47369</v>
      </c>
      <c r="D5004" t="s">
        <v>27029</v>
      </c>
      <c r="E5004" t="s">
        <v>27032</v>
      </c>
      <c r="F5004" t="s">
        <v>27033</v>
      </c>
      <c r="G5004">
        <v>21</v>
      </c>
      <c r="H5004">
        <v>28</v>
      </c>
    </row>
    <row r="5005" spans="1:8" x14ac:dyDescent="0.25">
      <c r="A5005" t="s">
        <v>38</v>
      </c>
      <c r="B5005" s="12" t="s">
        <v>41376</v>
      </c>
      <c r="C5005" s="12" t="s">
        <v>47370</v>
      </c>
      <c r="D5005" t="s">
        <v>27036</v>
      </c>
      <c r="E5005" t="s">
        <v>27038</v>
      </c>
      <c r="F5005" t="s">
        <v>27039</v>
      </c>
      <c r="G5005">
        <v>13</v>
      </c>
      <c r="H5005">
        <v>18</v>
      </c>
    </row>
    <row r="5006" spans="1:8" x14ac:dyDescent="0.25">
      <c r="A5006" t="s">
        <v>17</v>
      </c>
      <c r="B5006" s="12" t="s">
        <v>41377</v>
      </c>
      <c r="C5006" s="12" t="s">
        <v>47371</v>
      </c>
      <c r="D5006" t="s">
        <v>27042</v>
      </c>
      <c r="E5006" t="s">
        <v>27045</v>
      </c>
      <c r="F5006" t="s">
        <v>27046</v>
      </c>
      <c r="G5006">
        <v>20</v>
      </c>
      <c r="H5006">
        <v>14</v>
      </c>
    </row>
    <row r="5007" spans="1:8" x14ac:dyDescent="0.25">
      <c r="A5007" t="s">
        <v>47</v>
      </c>
      <c r="B5007" s="12" t="s">
        <v>41378</v>
      </c>
      <c r="C5007" s="12" t="s">
        <v>47372</v>
      </c>
      <c r="D5007" t="s">
        <v>27049</v>
      </c>
      <c r="E5007" t="s">
        <v>27052</v>
      </c>
      <c r="F5007" t="s">
        <v>27053</v>
      </c>
      <c r="G5007">
        <v>8</v>
      </c>
      <c r="H5007">
        <v>50</v>
      </c>
    </row>
    <row r="5008" spans="1:8" x14ac:dyDescent="0.25">
      <c r="A5008" t="s">
        <v>113</v>
      </c>
      <c r="B5008" s="12" t="s">
        <v>41379</v>
      </c>
      <c r="C5008" s="12" t="s">
        <v>47373</v>
      </c>
      <c r="D5008" t="s">
        <v>27056</v>
      </c>
      <c r="E5008" t="s">
        <v>27059</v>
      </c>
      <c r="F5008" t="s">
        <v>27060</v>
      </c>
      <c r="G5008">
        <v>53</v>
      </c>
      <c r="H5008">
        <v>18</v>
      </c>
    </row>
    <row r="5009" spans="1:8" x14ac:dyDescent="0.25">
      <c r="A5009" t="s">
        <v>98</v>
      </c>
      <c r="B5009" s="12" t="s">
        <v>41380</v>
      </c>
      <c r="C5009" s="12" t="s">
        <v>47374</v>
      </c>
      <c r="D5009" t="s">
        <v>27063</v>
      </c>
      <c r="E5009" t="s">
        <v>27066</v>
      </c>
      <c r="F5009" t="s">
        <v>27067</v>
      </c>
      <c r="G5009">
        <v>23</v>
      </c>
      <c r="H5009">
        <v>45</v>
      </c>
    </row>
    <row r="5010" spans="1:8" x14ac:dyDescent="0.25">
      <c r="A5010" t="s">
        <v>38</v>
      </c>
      <c r="B5010" s="12" t="s">
        <v>41381</v>
      </c>
      <c r="C5010" s="12" t="s">
        <v>47375</v>
      </c>
      <c r="D5010" t="s">
        <v>27070</v>
      </c>
      <c r="E5010" t="s">
        <v>27073</v>
      </c>
      <c r="F5010" t="s">
        <v>27074</v>
      </c>
      <c r="G5010">
        <v>44</v>
      </c>
      <c r="H5010">
        <v>18</v>
      </c>
    </row>
    <row r="5011" spans="1:8" x14ac:dyDescent="0.25">
      <c r="A5011" t="s">
        <v>28</v>
      </c>
      <c r="B5011" s="12" t="s">
        <v>41382</v>
      </c>
      <c r="C5011" s="12" t="s">
        <v>47376</v>
      </c>
      <c r="D5011" t="s">
        <v>27077</v>
      </c>
      <c r="E5011" t="s">
        <v>27080</v>
      </c>
      <c r="F5011" t="s">
        <v>27081</v>
      </c>
      <c r="G5011">
        <v>28</v>
      </c>
      <c r="H5011">
        <v>30</v>
      </c>
    </row>
    <row r="5012" spans="1:8" x14ac:dyDescent="0.25">
      <c r="A5012" t="s">
        <v>113</v>
      </c>
      <c r="B5012" s="12" t="s">
        <v>41383</v>
      </c>
      <c r="C5012" s="12" t="s">
        <v>47377</v>
      </c>
      <c r="D5012" t="s">
        <v>27084</v>
      </c>
      <c r="E5012" t="s">
        <v>27087</v>
      </c>
      <c r="F5012" t="s">
        <v>27088</v>
      </c>
      <c r="G5012">
        <v>39</v>
      </c>
      <c r="H5012">
        <v>35</v>
      </c>
    </row>
    <row r="5013" spans="1:8" x14ac:dyDescent="0.25">
      <c r="A5013" t="s">
        <v>28</v>
      </c>
      <c r="B5013" s="12" t="s">
        <v>41384</v>
      </c>
      <c r="C5013" s="12" t="s">
        <v>47378</v>
      </c>
      <c r="D5013" t="s">
        <v>27091</v>
      </c>
      <c r="E5013" t="s">
        <v>27094</v>
      </c>
      <c r="F5013" t="s">
        <v>27095</v>
      </c>
      <c r="G5013">
        <v>47</v>
      </c>
      <c r="H5013">
        <v>23</v>
      </c>
    </row>
    <row r="5014" spans="1:8" x14ac:dyDescent="0.25">
      <c r="A5014" t="s">
        <v>56</v>
      </c>
      <c r="B5014" s="12" t="s">
        <v>41385</v>
      </c>
      <c r="C5014" s="12" t="s">
        <v>47379</v>
      </c>
      <c r="D5014" t="s">
        <v>27098</v>
      </c>
      <c r="E5014" t="s">
        <v>27101</v>
      </c>
      <c r="F5014" t="s">
        <v>27102</v>
      </c>
      <c r="G5014">
        <v>33</v>
      </c>
      <c r="H5014">
        <v>45</v>
      </c>
    </row>
    <row r="5015" spans="1:8" x14ac:dyDescent="0.25">
      <c r="A5015" t="s">
        <v>38</v>
      </c>
      <c r="B5015" s="12" t="s">
        <v>41386</v>
      </c>
      <c r="C5015" s="12" t="s">
        <v>47380</v>
      </c>
      <c r="D5015" t="s">
        <v>27105</v>
      </c>
      <c r="E5015" t="s">
        <v>27107</v>
      </c>
      <c r="F5015" t="s">
        <v>27108</v>
      </c>
      <c r="G5015">
        <v>45</v>
      </c>
      <c r="H5015">
        <v>52</v>
      </c>
    </row>
    <row r="5016" spans="1:8" x14ac:dyDescent="0.25">
      <c r="A5016" t="s">
        <v>113</v>
      </c>
      <c r="B5016" s="12" t="s">
        <v>41387</v>
      </c>
      <c r="C5016" s="12" t="s">
        <v>47381</v>
      </c>
      <c r="D5016" t="s">
        <v>27111</v>
      </c>
      <c r="E5016" t="s">
        <v>27114</v>
      </c>
      <c r="F5016" t="s">
        <v>27115</v>
      </c>
      <c r="G5016">
        <v>26</v>
      </c>
      <c r="H5016">
        <v>53</v>
      </c>
    </row>
    <row r="5017" spans="1:8" x14ac:dyDescent="0.25">
      <c r="A5017" t="s">
        <v>28</v>
      </c>
      <c r="B5017" s="12" t="s">
        <v>41388</v>
      </c>
      <c r="C5017" s="12" t="s">
        <v>47382</v>
      </c>
      <c r="D5017" t="s">
        <v>27118</v>
      </c>
      <c r="E5017" t="s">
        <v>27121</v>
      </c>
      <c r="F5017" t="s">
        <v>27122</v>
      </c>
      <c r="G5017">
        <v>52</v>
      </c>
      <c r="H5017">
        <v>52</v>
      </c>
    </row>
    <row r="5018" spans="1:8" x14ac:dyDescent="0.25">
      <c r="A5018" t="s">
        <v>17</v>
      </c>
      <c r="B5018" s="12" t="s">
        <v>41389</v>
      </c>
      <c r="C5018" s="12" t="s">
        <v>47383</v>
      </c>
      <c r="D5018" t="s">
        <v>27125</v>
      </c>
      <c r="E5018" t="s">
        <v>27128</v>
      </c>
      <c r="F5018" t="s">
        <v>27129</v>
      </c>
      <c r="G5018">
        <v>22</v>
      </c>
      <c r="H5018">
        <v>54</v>
      </c>
    </row>
    <row r="5019" spans="1:8" x14ac:dyDescent="0.25">
      <c r="A5019" t="s">
        <v>17</v>
      </c>
      <c r="B5019" s="12" t="s">
        <v>41390</v>
      </c>
      <c r="C5019" s="12" t="s">
        <v>47384</v>
      </c>
      <c r="D5019" t="s">
        <v>27132</v>
      </c>
      <c r="E5019" t="s">
        <v>27135</v>
      </c>
      <c r="F5019" t="s">
        <v>27136</v>
      </c>
      <c r="G5019">
        <v>35</v>
      </c>
      <c r="H5019">
        <v>33</v>
      </c>
    </row>
    <row r="5020" spans="1:8" x14ac:dyDescent="0.25">
      <c r="A5020" t="s">
        <v>113</v>
      </c>
      <c r="B5020" s="12" t="s">
        <v>41391</v>
      </c>
      <c r="C5020" s="12" t="s">
        <v>47385</v>
      </c>
      <c r="D5020" t="s">
        <v>27139</v>
      </c>
      <c r="E5020" t="s">
        <v>27142</v>
      </c>
      <c r="F5020" t="s">
        <v>27143</v>
      </c>
      <c r="G5020">
        <v>16</v>
      </c>
      <c r="H5020">
        <v>26</v>
      </c>
    </row>
    <row r="5021" spans="1:8" x14ac:dyDescent="0.25">
      <c r="A5021" t="s">
        <v>56</v>
      </c>
      <c r="B5021" s="12" t="s">
        <v>41392</v>
      </c>
      <c r="C5021" s="12" t="s">
        <v>47386</v>
      </c>
      <c r="D5021" t="s">
        <v>27146</v>
      </c>
      <c r="E5021" t="s">
        <v>27148</v>
      </c>
      <c r="F5021" t="s">
        <v>27149</v>
      </c>
      <c r="G5021">
        <v>43</v>
      </c>
      <c r="H5021">
        <v>20</v>
      </c>
    </row>
    <row r="5022" spans="1:8" x14ac:dyDescent="0.25">
      <c r="A5022" t="s">
        <v>17</v>
      </c>
      <c r="B5022" s="12" t="s">
        <v>41393</v>
      </c>
      <c r="C5022" s="12" t="s">
        <v>47387</v>
      </c>
      <c r="D5022" t="s">
        <v>27152</v>
      </c>
      <c r="E5022" t="s">
        <v>27155</v>
      </c>
      <c r="F5022" t="s">
        <v>27156</v>
      </c>
      <c r="G5022">
        <v>41</v>
      </c>
      <c r="H5022">
        <v>48</v>
      </c>
    </row>
    <row r="5023" spans="1:8" x14ac:dyDescent="0.25">
      <c r="A5023" t="s">
        <v>81</v>
      </c>
      <c r="B5023" s="12" t="s">
        <v>41394</v>
      </c>
      <c r="C5023" s="12" t="s">
        <v>47388</v>
      </c>
      <c r="D5023" t="s">
        <v>14113</v>
      </c>
      <c r="E5023" t="s">
        <v>27161</v>
      </c>
      <c r="F5023" t="s">
        <v>27162</v>
      </c>
      <c r="G5023">
        <v>26</v>
      </c>
      <c r="H5023">
        <v>51</v>
      </c>
    </row>
    <row r="5024" spans="1:8" x14ac:dyDescent="0.25">
      <c r="A5024" t="s">
        <v>98</v>
      </c>
      <c r="B5024" s="12" t="s">
        <v>41395</v>
      </c>
      <c r="C5024" s="12" t="s">
        <v>47389</v>
      </c>
      <c r="D5024" t="s">
        <v>27165</v>
      </c>
      <c r="E5024" t="s">
        <v>27168</v>
      </c>
      <c r="F5024" t="s">
        <v>27169</v>
      </c>
      <c r="G5024">
        <v>50</v>
      </c>
      <c r="H5024">
        <v>33</v>
      </c>
    </row>
    <row r="5025" spans="1:8" x14ac:dyDescent="0.25">
      <c r="A5025" t="s">
        <v>28</v>
      </c>
      <c r="B5025" s="12" t="s">
        <v>41396</v>
      </c>
      <c r="C5025" s="12" t="s">
        <v>47390</v>
      </c>
      <c r="D5025" t="s">
        <v>22332</v>
      </c>
      <c r="E5025" t="s">
        <v>27174</v>
      </c>
      <c r="F5025" t="s">
        <v>27175</v>
      </c>
      <c r="G5025">
        <v>9</v>
      </c>
      <c r="H5025">
        <v>42</v>
      </c>
    </row>
    <row r="5026" spans="1:8" x14ac:dyDescent="0.25">
      <c r="A5026" t="s">
        <v>47</v>
      </c>
      <c r="B5026" s="12" t="s">
        <v>41397</v>
      </c>
      <c r="C5026" s="12" t="s">
        <v>47391</v>
      </c>
      <c r="D5026" t="s">
        <v>27178</v>
      </c>
      <c r="E5026" t="s">
        <v>27181</v>
      </c>
      <c r="F5026" t="s">
        <v>27182</v>
      </c>
      <c r="G5026">
        <v>37</v>
      </c>
      <c r="H5026">
        <v>52</v>
      </c>
    </row>
    <row r="5027" spans="1:8" x14ac:dyDescent="0.25">
      <c r="A5027" t="s">
        <v>47</v>
      </c>
      <c r="B5027" s="12" t="s">
        <v>41398</v>
      </c>
      <c r="C5027" s="12" t="s">
        <v>47392</v>
      </c>
      <c r="D5027" t="s">
        <v>27185</v>
      </c>
      <c r="E5027" t="s">
        <v>27187</v>
      </c>
      <c r="F5027" t="s">
        <v>27188</v>
      </c>
      <c r="G5027">
        <v>42</v>
      </c>
      <c r="H5027">
        <v>54</v>
      </c>
    </row>
    <row r="5028" spans="1:8" x14ac:dyDescent="0.25">
      <c r="A5028" t="s">
        <v>56</v>
      </c>
      <c r="B5028" s="12" t="s">
        <v>41399</v>
      </c>
      <c r="C5028" s="12" t="s">
        <v>47393</v>
      </c>
      <c r="D5028" t="s">
        <v>27191</v>
      </c>
      <c r="E5028" t="s">
        <v>27194</v>
      </c>
      <c r="F5028" t="s">
        <v>27195</v>
      </c>
      <c r="G5028">
        <v>48</v>
      </c>
      <c r="H5028">
        <v>32</v>
      </c>
    </row>
    <row r="5029" spans="1:8" x14ac:dyDescent="0.25">
      <c r="A5029" t="s">
        <v>38</v>
      </c>
      <c r="B5029" s="12" t="s">
        <v>41400</v>
      </c>
      <c r="C5029" s="12" t="s">
        <v>47394</v>
      </c>
      <c r="D5029" t="s">
        <v>27198</v>
      </c>
      <c r="E5029" t="s">
        <v>27201</v>
      </c>
      <c r="F5029" t="s">
        <v>27202</v>
      </c>
      <c r="G5029">
        <v>26</v>
      </c>
      <c r="H5029">
        <v>24</v>
      </c>
    </row>
    <row r="5030" spans="1:8" x14ac:dyDescent="0.25">
      <c r="A5030" t="s">
        <v>17</v>
      </c>
      <c r="B5030" s="12" t="s">
        <v>41401</v>
      </c>
      <c r="C5030" s="12" t="s">
        <v>47395</v>
      </c>
      <c r="D5030" t="s">
        <v>27205</v>
      </c>
      <c r="E5030" t="s">
        <v>27208</v>
      </c>
      <c r="F5030" t="s">
        <v>27209</v>
      </c>
      <c r="G5030">
        <v>8</v>
      </c>
      <c r="H5030">
        <v>40</v>
      </c>
    </row>
    <row r="5031" spans="1:8" x14ac:dyDescent="0.25">
      <c r="A5031" t="s">
        <v>56</v>
      </c>
      <c r="B5031" s="12" t="s">
        <v>41402</v>
      </c>
      <c r="C5031" s="12" t="s">
        <v>47396</v>
      </c>
      <c r="D5031" t="s">
        <v>27212</v>
      </c>
      <c r="E5031" t="s">
        <v>27215</v>
      </c>
      <c r="F5031" t="s">
        <v>27216</v>
      </c>
      <c r="G5031">
        <v>22</v>
      </c>
      <c r="H5031">
        <v>25</v>
      </c>
    </row>
    <row r="5032" spans="1:8" x14ac:dyDescent="0.25">
      <c r="A5032" t="s">
        <v>28</v>
      </c>
      <c r="B5032" s="12" t="s">
        <v>41403</v>
      </c>
      <c r="C5032" s="12" t="s">
        <v>47397</v>
      </c>
      <c r="D5032" t="s">
        <v>27219</v>
      </c>
      <c r="E5032" t="s">
        <v>27222</v>
      </c>
      <c r="F5032" t="s">
        <v>27223</v>
      </c>
      <c r="G5032">
        <v>15</v>
      </c>
      <c r="H5032">
        <v>39</v>
      </c>
    </row>
    <row r="5033" spans="1:8" x14ac:dyDescent="0.25">
      <c r="A5033" t="s">
        <v>98</v>
      </c>
      <c r="B5033" s="12" t="s">
        <v>41404</v>
      </c>
      <c r="C5033" s="12" t="s">
        <v>47398</v>
      </c>
      <c r="D5033" t="s">
        <v>27226</v>
      </c>
      <c r="E5033" t="s">
        <v>27228</v>
      </c>
      <c r="F5033" t="s">
        <v>27229</v>
      </c>
      <c r="G5033">
        <v>16</v>
      </c>
      <c r="H5033">
        <v>28</v>
      </c>
    </row>
    <row r="5034" spans="1:8" x14ac:dyDescent="0.25">
      <c r="A5034" t="s">
        <v>98</v>
      </c>
      <c r="B5034" s="12" t="s">
        <v>41405</v>
      </c>
      <c r="C5034" s="12" t="s">
        <v>47399</v>
      </c>
      <c r="D5034" t="s">
        <v>27232</v>
      </c>
      <c r="E5034" t="s">
        <v>27234</v>
      </c>
      <c r="F5034" t="s">
        <v>27235</v>
      </c>
      <c r="G5034">
        <v>45</v>
      </c>
      <c r="H5034">
        <v>36</v>
      </c>
    </row>
    <row r="5035" spans="1:8" x14ac:dyDescent="0.25">
      <c r="A5035" t="s">
        <v>81</v>
      </c>
      <c r="B5035" s="12" t="s">
        <v>41406</v>
      </c>
      <c r="C5035" s="12" t="s">
        <v>47400</v>
      </c>
      <c r="D5035" t="s">
        <v>27238</v>
      </c>
      <c r="E5035" t="s">
        <v>27241</v>
      </c>
      <c r="F5035" t="s">
        <v>27242</v>
      </c>
      <c r="G5035">
        <v>49</v>
      </c>
      <c r="H5035">
        <v>44</v>
      </c>
    </row>
    <row r="5036" spans="1:8" x14ac:dyDescent="0.25">
      <c r="A5036" t="s">
        <v>38</v>
      </c>
      <c r="B5036" s="12" t="s">
        <v>41407</v>
      </c>
      <c r="C5036" s="12" t="s">
        <v>47401</v>
      </c>
      <c r="D5036" t="s">
        <v>27245</v>
      </c>
      <c r="E5036" t="s">
        <v>27248</v>
      </c>
      <c r="F5036" t="s">
        <v>27249</v>
      </c>
      <c r="G5036">
        <v>28</v>
      </c>
      <c r="H5036">
        <v>40</v>
      </c>
    </row>
    <row r="5037" spans="1:8" x14ac:dyDescent="0.25">
      <c r="A5037" t="s">
        <v>81</v>
      </c>
      <c r="B5037" s="12" t="s">
        <v>41408</v>
      </c>
      <c r="C5037" s="12" t="s">
        <v>47402</v>
      </c>
      <c r="D5037" t="s">
        <v>27252</v>
      </c>
      <c r="E5037" t="s">
        <v>27254</v>
      </c>
      <c r="F5037" t="s">
        <v>27255</v>
      </c>
      <c r="G5037">
        <v>37</v>
      </c>
      <c r="H5037">
        <v>51</v>
      </c>
    </row>
    <row r="5038" spans="1:8" x14ac:dyDescent="0.25">
      <c r="A5038" t="s">
        <v>38</v>
      </c>
      <c r="B5038" s="12" t="s">
        <v>41409</v>
      </c>
      <c r="C5038" s="12" t="s">
        <v>47403</v>
      </c>
      <c r="D5038" t="s">
        <v>27258</v>
      </c>
      <c r="E5038" t="s">
        <v>27261</v>
      </c>
      <c r="F5038" t="s">
        <v>27262</v>
      </c>
      <c r="G5038">
        <v>9</v>
      </c>
      <c r="H5038">
        <v>46</v>
      </c>
    </row>
    <row r="5039" spans="1:8" x14ac:dyDescent="0.25">
      <c r="A5039" t="s">
        <v>38</v>
      </c>
      <c r="B5039" s="12" t="s">
        <v>41410</v>
      </c>
      <c r="C5039" s="12" t="s">
        <v>47404</v>
      </c>
      <c r="D5039" t="s">
        <v>27265</v>
      </c>
      <c r="E5039" t="s">
        <v>27267</v>
      </c>
      <c r="F5039" t="s">
        <v>27268</v>
      </c>
      <c r="G5039">
        <v>42</v>
      </c>
      <c r="H5039">
        <v>20</v>
      </c>
    </row>
    <row r="5040" spans="1:8" x14ac:dyDescent="0.25">
      <c r="A5040" t="s">
        <v>56</v>
      </c>
      <c r="B5040" s="12" t="s">
        <v>41411</v>
      </c>
      <c r="C5040" s="12" t="s">
        <v>47405</v>
      </c>
      <c r="D5040" t="s">
        <v>27271</v>
      </c>
      <c r="E5040" t="s">
        <v>27274</v>
      </c>
      <c r="F5040" t="s">
        <v>27275</v>
      </c>
      <c r="G5040">
        <v>36</v>
      </c>
      <c r="H5040">
        <v>33</v>
      </c>
    </row>
    <row r="5041" spans="1:8" x14ac:dyDescent="0.25">
      <c r="A5041" t="s">
        <v>17</v>
      </c>
      <c r="B5041" s="12" t="s">
        <v>41412</v>
      </c>
      <c r="C5041" s="12" t="s">
        <v>47406</v>
      </c>
      <c r="D5041" t="s">
        <v>27278</v>
      </c>
      <c r="E5041" t="s">
        <v>27281</v>
      </c>
      <c r="F5041" t="s">
        <v>27282</v>
      </c>
      <c r="G5041">
        <v>8</v>
      </c>
      <c r="H5041">
        <v>41</v>
      </c>
    </row>
    <row r="5042" spans="1:8" x14ac:dyDescent="0.25">
      <c r="A5042" t="s">
        <v>98</v>
      </c>
      <c r="B5042" s="12" t="s">
        <v>41413</v>
      </c>
      <c r="C5042" s="12" t="s">
        <v>47407</v>
      </c>
      <c r="D5042" t="s">
        <v>27285</v>
      </c>
      <c r="E5042" t="s">
        <v>27288</v>
      </c>
      <c r="F5042" t="s">
        <v>27289</v>
      </c>
      <c r="G5042">
        <v>26</v>
      </c>
      <c r="H5042">
        <v>31</v>
      </c>
    </row>
    <row r="5043" spans="1:8" x14ac:dyDescent="0.25">
      <c r="A5043" t="s">
        <v>28</v>
      </c>
      <c r="B5043" s="12" t="s">
        <v>41414</v>
      </c>
      <c r="C5043" s="12" t="s">
        <v>47408</v>
      </c>
      <c r="D5043" t="s">
        <v>27292</v>
      </c>
      <c r="E5043" t="s">
        <v>27295</v>
      </c>
      <c r="F5043" t="s">
        <v>27296</v>
      </c>
      <c r="G5043">
        <v>32</v>
      </c>
      <c r="H5043">
        <v>22</v>
      </c>
    </row>
    <row r="5044" spans="1:8" x14ac:dyDescent="0.25">
      <c r="A5044" t="s">
        <v>113</v>
      </c>
      <c r="B5044" s="12" t="s">
        <v>41415</v>
      </c>
      <c r="C5044" s="12" t="s">
        <v>47409</v>
      </c>
      <c r="D5044" t="s">
        <v>27299</v>
      </c>
      <c r="E5044" t="s">
        <v>27301</v>
      </c>
      <c r="F5044" t="s">
        <v>27302</v>
      </c>
      <c r="G5044">
        <v>17</v>
      </c>
      <c r="H5044">
        <v>50</v>
      </c>
    </row>
    <row r="5045" spans="1:8" x14ac:dyDescent="0.25">
      <c r="A5045" t="s">
        <v>81</v>
      </c>
      <c r="B5045" s="12" t="s">
        <v>41416</v>
      </c>
      <c r="C5045" s="12" t="s">
        <v>47410</v>
      </c>
      <c r="D5045" t="s">
        <v>27305</v>
      </c>
      <c r="E5045" t="s">
        <v>27308</v>
      </c>
      <c r="F5045" t="s">
        <v>27309</v>
      </c>
      <c r="G5045">
        <v>54</v>
      </c>
      <c r="H5045">
        <v>22</v>
      </c>
    </row>
    <row r="5046" spans="1:8" x14ac:dyDescent="0.25">
      <c r="A5046" t="s">
        <v>47</v>
      </c>
      <c r="B5046" s="12" t="s">
        <v>41417</v>
      </c>
      <c r="C5046" s="12" t="s">
        <v>47411</v>
      </c>
      <c r="D5046" t="s">
        <v>27312</v>
      </c>
      <c r="E5046" t="s">
        <v>27315</v>
      </c>
      <c r="F5046" t="s">
        <v>27316</v>
      </c>
      <c r="G5046">
        <v>35</v>
      </c>
      <c r="H5046">
        <v>10</v>
      </c>
    </row>
    <row r="5047" spans="1:8" x14ac:dyDescent="0.25">
      <c r="A5047" t="s">
        <v>56</v>
      </c>
      <c r="B5047" s="12" t="s">
        <v>41418</v>
      </c>
      <c r="C5047" s="12" t="s">
        <v>47412</v>
      </c>
      <c r="D5047" t="s">
        <v>23994</v>
      </c>
      <c r="E5047" t="s">
        <v>27320</v>
      </c>
      <c r="F5047" t="s">
        <v>27321</v>
      </c>
      <c r="G5047">
        <v>27</v>
      </c>
      <c r="H5047">
        <v>54</v>
      </c>
    </row>
    <row r="5048" spans="1:8" x14ac:dyDescent="0.25">
      <c r="A5048" t="s">
        <v>56</v>
      </c>
      <c r="B5048" s="12" t="s">
        <v>41419</v>
      </c>
      <c r="C5048" s="12" t="s">
        <v>47413</v>
      </c>
      <c r="D5048" t="s">
        <v>27324</v>
      </c>
      <c r="E5048" t="s">
        <v>27327</v>
      </c>
      <c r="F5048" t="s">
        <v>27328</v>
      </c>
      <c r="G5048">
        <v>12</v>
      </c>
      <c r="H5048">
        <v>22</v>
      </c>
    </row>
    <row r="5049" spans="1:8" x14ac:dyDescent="0.25">
      <c r="A5049" t="s">
        <v>56</v>
      </c>
      <c r="B5049" s="12" t="s">
        <v>41420</v>
      </c>
      <c r="C5049" s="12" t="s">
        <v>47414</v>
      </c>
      <c r="D5049" t="s">
        <v>27331</v>
      </c>
      <c r="E5049" t="s">
        <v>27334</v>
      </c>
      <c r="F5049" t="s">
        <v>27335</v>
      </c>
      <c r="G5049">
        <v>15</v>
      </c>
      <c r="H5049">
        <v>23</v>
      </c>
    </row>
    <row r="5050" spans="1:8" x14ac:dyDescent="0.25">
      <c r="A5050" t="s">
        <v>17</v>
      </c>
      <c r="B5050" s="12" t="s">
        <v>41421</v>
      </c>
      <c r="C5050" s="12" t="s">
        <v>47415</v>
      </c>
      <c r="D5050" t="s">
        <v>27338</v>
      </c>
      <c r="E5050" t="s">
        <v>27341</v>
      </c>
      <c r="F5050" t="s">
        <v>27342</v>
      </c>
      <c r="G5050">
        <v>35</v>
      </c>
      <c r="H5050">
        <v>39</v>
      </c>
    </row>
    <row r="5051" spans="1:8" x14ac:dyDescent="0.25">
      <c r="A5051" t="s">
        <v>28</v>
      </c>
      <c r="B5051" s="12" t="s">
        <v>41422</v>
      </c>
      <c r="C5051" s="12" t="s">
        <v>47416</v>
      </c>
      <c r="D5051" t="s">
        <v>27345</v>
      </c>
      <c r="E5051" t="s">
        <v>27348</v>
      </c>
      <c r="F5051" t="s">
        <v>27349</v>
      </c>
      <c r="G5051">
        <v>48</v>
      </c>
      <c r="H5051">
        <v>41</v>
      </c>
    </row>
    <row r="5052" spans="1:8" x14ac:dyDescent="0.25">
      <c r="A5052" t="s">
        <v>17</v>
      </c>
      <c r="B5052" s="12" t="s">
        <v>41423</v>
      </c>
      <c r="C5052" s="12" t="s">
        <v>47417</v>
      </c>
      <c r="D5052" t="s">
        <v>27352</v>
      </c>
      <c r="E5052" t="s">
        <v>27355</v>
      </c>
      <c r="F5052" t="s">
        <v>27356</v>
      </c>
      <c r="G5052">
        <v>22</v>
      </c>
      <c r="H5052">
        <v>16</v>
      </c>
    </row>
    <row r="5053" spans="1:8" x14ac:dyDescent="0.25">
      <c r="A5053" t="s">
        <v>56</v>
      </c>
      <c r="B5053" s="12" t="s">
        <v>41424</v>
      </c>
      <c r="C5053" s="12" t="s">
        <v>47418</v>
      </c>
      <c r="D5053" t="s">
        <v>27359</v>
      </c>
      <c r="E5053" t="s">
        <v>27361</v>
      </c>
      <c r="F5053" t="s">
        <v>27362</v>
      </c>
      <c r="G5053">
        <v>18</v>
      </c>
      <c r="H5053">
        <v>31</v>
      </c>
    </row>
    <row r="5054" spans="1:8" x14ac:dyDescent="0.25">
      <c r="A5054" t="s">
        <v>81</v>
      </c>
      <c r="B5054" s="12" t="s">
        <v>41425</v>
      </c>
      <c r="C5054" s="12" t="s">
        <v>47419</v>
      </c>
      <c r="D5054" t="s">
        <v>27365</v>
      </c>
      <c r="E5054" t="s">
        <v>27368</v>
      </c>
      <c r="F5054" t="s">
        <v>27369</v>
      </c>
      <c r="G5054">
        <v>54</v>
      </c>
      <c r="H5054">
        <v>40</v>
      </c>
    </row>
    <row r="5055" spans="1:8" x14ac:dyDescent="0.25">
      <c r="A5055" t="s">
        <v>81</v>
      </c>
      <c r="B5055" s="12" t="s">
        <v>41426</v>
      </c>
      <c r="C5055" s="12" t="s">
        <v>47420</v>
      </c>
      <c r="D5055" t="s">
        <v>27372</v>
      </c>
      <c r="E5055" t="s">
        <v>27374</v>
      </c>
      <c r="F5055" t="s">
        <v>27375</v>
      </c>
      <c r="G5055">
        <v>18</v>
      </c>
      <c r="H5055">
        <v>37</v>
      </c>
    </row>
    <row r="5056" spans="1:8" x14ac:dyDescent="0.25">
      <c r="A5056" t="s">
        <v>17</v>
      </c>
      <c r="B5056" s="12" t="s">
        <v>41427</v>
      </c>
      <c r="C5056" s="12" t="s">
        <v>47421</v>
      </c>
      <c r="D5056" t="s">
        <v>27378</v>
      </c>
      <c r="E5056" t="s">
        <v>27381</v>
      </c>
      <c r="F5056" t="s">
        <v>27382</v>
      </c>
      <c r="G5056">
        <v>38</v>
      </c>
      <c r="H5056">
        <v>42</v>
      </c>
    </row>
    <row r="5057" spans="1:8" x14ac:dyDescent="0.25">
      <c r="A5057" t="s">
        <v>98</v>
      </c>
      <c r="B5057" s="12" t="s">
        <v>41428</v>
      </c>
      <c r="C5057" s="12" t="s">
        <v>47422</v>
      </c>
      <c r="D5057" t="s">
        <v>27385</v>
      </c>
      <c r="E5057" t="s">
        <v>27388</v>
      </c>
      <c r="F5057" t="s">
        <v>27389</v>
      </c>
      <c r="G5057">
        <v>24</v>
      </c>
      <c r="H5057">
        <v>49</v>
      </c>
    </row>
    <row r="5058" spans="1:8" x14ac:dyDescent="0.25">
      <c r="A5058" t="s">
        <v>113</v>
      </c>
      <c r="B5058" s="12" t="s">
        <v>41429</v>
      </c>
      <c r="C5058" s="12" t="s">
        <v>47423</v>
      </c>
      <c r="D5058" t="s">
        <v>27392</v>
      </c>
      <c r="E5058" t="s">
        <v>27395</v>
      </c>
      <c r="F5058" t="s">
        <v>27396</v>
      </c>
      <c r="G5058">
        <v>31</v>
      </c>
      <c r="H5058">
        <v>32</v>
      </c>
    </row>
    <row r="5059" spans="1:8" x14ac:dyDescent="0.25">
      <c r="A5059" t="s">
        <v>17</v>
      </c>
      <c r="B5059" s="12" t="s">
        <v>41430</v>
      </c>
      <c r="C5059" s="12" t="s">
        <v>47424</v>
      </c>
      <c r="D5059" t="s">
        <v>27399</v>
      </c>
      <c r="E5059" t="s">
        <v>27402</v>
      </c>
      <c r="F5059" t="s">
        <v>27403</v>
      </c>
      <c r="G5059">
        <v>12</v>
      </c>
      <c r="H5059">
        <v>26</v>
      </c>
    </row>
    <row r="5060" spans="1:8" x14ac:dyDescent="0.25">
      <c r="A5060" t="s">
        <v>81</v>
      </c>
      <c r="B5060" s="12" t="s">
        <v>41431</v>
      </c>
      <c r="C5060" s="12" t="s">
        <v>47425</v>
      </c>
      <c r="D5060" t="s">
        <v>27406</v>
      </c>
      <c r="E5060" t="s">
        <v>27409</v>
      </c>
      <c r="F5060" t="s">
        <v>27410</v>
      </c>
      <c r="G5060">
        <v>37</v>
      </c>
      <c r="H5060">
        <v>26</v>
      </c>
    </row>
    <row r="5061" spans="1:8" x14ac:dyDescent="0.25">
      <c r="A5061" t="s">
        <v>98</v>
      </c>
      <c r="B5061" s="12" t="s">
        <v>41432</v>
      </c>
      <c r="C5061" s="12" t="s">
        <v>47426</v>
      </c>
      <c r="D5061" t="s">
        <v>27413</v>
      </c>
      <c r="E5061" t="s">
        <v>27416</v>
      </c>
      <c r="F5061" t="s">
        <v>27417</v>
      </c>
      <c r="G5061">
        <v>10</v>
      </c>
      <c r="H5061">
        <v>28</v>
      </c>
    </row>
    <row r="5062" spans="1:8" x14ac:dyDescent="0.25">
      <c r="A5062" t="s">
        <v>38</v>
      </c>
      <c r="B5062" s="12" t="s">
        <v>41433</v>
      </c>
      <c r="C5062" s="12" t="s">
        <v>47427</v>
      </c>
      <c r="D5062" t="s">
        <v>27420</v>
      </c>
      <c r="E5062" t="s">
        <v>27423</v>
      </c>
      <c r="F5062" t="s">
        <v>27424</v>
      </c>
      <c r="G5062">
        <v>24</v>
      </c>
      <c r="H5062">
        <v>27</v>
      </c>
    </row>
    <row r="5063" spans="1:8" x14ac:dyDescent="0.25">
      <c r="A5063" t="s">
        <v>56</v>
      </c>
      <c r="B5063" s="12" t="s">
        <v>41434</v>
      </c>
      <c r="C5063" s="12" t="s">
        <v>47428</v>
      </c>
      <c r="D5063" t="s">
        <v>27427</v>
      </c>
      <c r="E5063" t="s">
        <v>27429</v>
      </c>
      <c r="F5063" t="s">
        <v>27430</v>
      </c>
      <c r="G5063">
        <v>36</v>
      </c>
      <c r="H5063">
        <v>21</v>
      </c>
    </row>
    <row r="5064" spans="1:8" x14ac:dyDescent="0.25">
      <c r="A5064" t="s">
        <v>38</v>
      </c>
      <c r="B5064" s="12" t="s">
        <v>41435</v>
      </c>
      <c r="C5064" s="12" t="s">
        <v>47429</v>
      </c>
      <c r="D5064" t="s">
        <v>27433</v>
      </c>
      <c r="E5064" t="s">
        <v>27436</v>
      </c>
      <c r="F5064" t="s">
        <v>27437</v>
      </c>
      <c r="G5064">
        <v>16</v>
      </c>
      <c r="H5064">
        <v>37</v>
      </c>
    </row>
    <row r="5065" spans="1:8" x14ac:dyDescent="0.25">
      <c r="A5065" t="s">
        <v>98</v>
      </c>
      <c r="B5065" s="12" t="s">
        <v>41436</v>
      </c>
      <c r="C5065" s="12" t="s">
        <v>47430</v>
      </c>
      <c r="D5065" t="s">
        <v>27440</v>
      </c>
      <c r="E5065" t="s">
        <v>27443</v>
      </c>
      <c r="F5065" t="s">
        <v>27444</v>
      </c>
      <c r="G5065">
        <v>18</v>
      </c>
      <c r="H5065">
        <v>45</v>
      </c>
    </row>
    <row r="5066" spans="1:8" x14ac:dyDescent="0.25">
      <c r="A5066" t="s">
        <v>28</v>
      </c>
      <c r="B5066" s="12" t="s">
        <v>41437</v>
      </c>
      <c r="C5066" s="12" t="s">
        <v>47431</v>
      </c>
      <c r="D5066" t="s">
        <v>27447</v>
      </c>
      <c r="E5066" t="s">
        <v>27450</v>
      </c>
      <c r="F5066" t="s">
        <v>27451</v>
      </c>
      <c r="G5066">
        <v>18</v>
      </c>
      <c r="H5066">
        <v>50</v>
      </c>
    </row>
    <row r="5067" spans="1:8" x14ac:dyDescent="0.25">
      <c r="A5067" t="s">
        <v>113</v>
      </c>
      <c r="B5067" s="12" t="s">
        <v>41438</v>
      </c>
      <c r="C5067" s="12" t="s">
        <v>47432</v>
      </c>
      <c r="D5067" t="s">
        <v>27454</v>
      </c>
      <c r="E5067" t="s">
        <v>27456</v>
      </c>
      <c r="F5067" t="s">
        <v>27457</v>
      </c>
      <c r="G5067">
        <v>45</v>
      </c>
      <c r="H5067">
        <v>34</v>
      </c>
    </row>
    <row r="5068" spans="1:8" x14ac:dyDescent="0.25">
      <c r="A5068" t="s">
        <v>47</v>
      </c>
      <c r="B5068" s="12" t="s">
        <v>41439</v>
      </c>
      <c r="C5068" s="12" t="s">
        <v>47433</v>
      </c>
      <c r="D5068" t="s">
        <v>27460</v>
      </c>
      <c r="E5068" t="s">
        <v>27463</v>
      </c>
      <c r="F5068" t="s">
        <v>27464</v>
      </c>
      <c r="G5068">
        <v>32</v>
      </c>
      <c r="H5068">
        <v>41</v>
      </c>
    </row>
    <row r="5069" spans="1:8" x14ac:dyDescent="0.25">
      <c r="A5069" t="s">
        <v>98</v>
      </c>
      <c r="B5069" s="12" t="s">
        <v>41440</v>
      </c>
      <c r="C5069" s="12" t="s">
        <v>47434</v>
      </c>
      <c r="D5069" t="s">
        <v>27467</v>
      </c>
      <c r="E5069" t="s">
        <v>27470</v>
      </c>
      <c r="F5069" t="s">
        <v>27471</v>
      </c>
      <c r="G5069">
        <v>44</v>
      </c>
      <c r="H5069">
        <v>54</v>
      </c>
    </row>
    <row r="5070" spans="1:8" x14ac:dyDescent="0.25">
      <c r="A5070" t="s">
        <v>17</v>
      </c>
      <c r="B5070" s="12" t="s">
        <v>41441</v>
      </c>
      <c r="C5070" s="12" t="s">
        <v>47435</v>
      </c>
      <c r="D5070" t="s">
        <v>27474</v>
      </c>
      <c r="E5070" t="s">
        <v>27476</v>
      </c>
      <c r="F5070" t="s">
        <v>27477</v>
      </c>
      <c r="G5070">
        <v>51</v>
      </c>
      <c r="H5070">
        <v>39</v>
      </c>
    </row>
    <row r="5071" spans="1:8" x14ac:dyDescent="0.25">
      <c r="A5071" t="s">
        <v>56</v>
      </c>
      <c r="B5071" s="12" t="s">
        <v>41442</v>
      </c>
      <c r="C5071" s="12" t="s">
        <v>47436</v>
      </c>
      <c r="D5071" t="s">
        <v>27480</v>
      </c>
      <c r="E5071" t="s">
        <v>27483</v>
      </c>
      <c r="F5071" t="s">
        <v>27484</v>
      </c>
      <c r="G5071">
        <v>25</v>
      </c>
      <c r="H5071">
        <v>10</v>
      </c>
    </row>
    <row r="5072" spans="1:8" x14ac:dyDescent="0.25">
      <c r="A5072" t="s">
        <v>17</v>
      </c>
      <c r="B5072" s="12" t="s">
        <v>41443</v>
      </c>
      <c r="C5072" s="12" t="s">
        <v>47437</v>
      </c>
      <c r="D5072" t="s">
        <v>27487</v>
      </c>
      <c r="E5072" t="s">
        <v>27490</v>
      </c>
      <c r="F5072" t="s">
        <v>27491</v>
      </c>
      <c r="G5072">
        <v>49</v>
      </c>
      <c r="H5072">
        <v>26</v>
      </c>
    </row>
    <row r="5073" spans="1:8" x14ac:dyDescent="0.25">
      <c r="A5073" t="s">
        <v>81</v>
      </c>
      <c r="B5073" s="12" t="s">
        <v>41444</v>
      </c>
      <c r="C5073" s="12" t="s">
        <v>47438</v>
      </c>
      <c r="D5073" t="s">
        <v>27494</v>
      </c>
      <c r="E5073" t="s">
        <v>27496</v>
      </c>
      <c r="F5073" t="s">
        <v>27497</v>
      </c>
      <c r="G5073">
        <v>46</v>
      </c>
      <c r="H5073">
        <v>27</v>
      </c>
    </row>
    <row r="5074" spans="1:8" x14ac:dyDescent="0.25">
      <c r="A5074" t="s">
        <v>113</v>
      </c>
      <c r="B5074" s="12" t="s">
        <v>41445</v>
      </c>
      <c r="C5074" s="12" t="s">
        <v>47439</v>
      </c>
      <c r="D5074" t="s">
        <v>27500</v>
      </c>
      <c r="E5074" t="s">
        <v>27503</v>
      </c>
      <c r="F5074" t="s">
        <v>27504</v>
      </c>
      <c r="G5074">
        <v>52</v>
      </c>
      <c r="H5074">
        <v>22</v>
      </c>
    </row>
    <row r="5075" spans="1:8" x14ac:dyDescent="0.25">
      <c r="A5075" t="s">
        <v>81</v>
      </c>
      <c r="B5075" s="12" t="s">
        <v>41446</v>
      </c>
      <c r="C5075" s="12" t="s">
        <v>47440</v>
      </c>
      <c r="D5075" t="s">
        <v>27507</v>
      </c>
      <c r="E5075" t="s">
        <v>27510</v>
      </c>
      <c r="F5075" t="s">
        <v>27511</v>
      </c>
      <c r="G5075">
        <v>26</v>
      </c>
      <c r="H5075">
        <v>51</v>
      </c>
    </row>
    <row r="5076" spans="1:8" x14ac:dyDescent="0.25">
      <c r="A5076" t="s">
        <v>28</v>
      </c>
      <c r="B5076" s="12" t="s">
        <v>41447</v>
      </c>
      <c r="C5076" s="12" t="s">
        <v>47441</v>
      </c>
      <c r="D5076" t="s">
        <v>27514</v>
      </c>
      <c r="E5076" t="s">
        <v>27516</v>
      </c>
      <c r="F5076" t="s">
        <v>27517</v>
      </c>
      <c r="G5076">
        <v>34</v>
      </c>
      <c r="H5076">
        <v>11</v>
      </c>
    </row>
    <row r="5077" spans="1:8" x14ac:dyDescent="0.25">
      <c r="A5077" t="s">
        <v>56</v>
      </c>
      <c r="B5077" s="12" t="s">
        <v>41448</v>
      </c>
      <c r="C5077" s="12" t="s">
        <v>47442</v>
      </c>
      <c r="D5077" t="s">
        <v>27520</v>
      </c>
      <c r="E5077" t="s">
        <v>27523</v>
      </c>
      <c r="F5077" t="s">
        <v>27524</v>
      </c>
      <c r="G5077">
        <v>28</v>
      </c>
      <c r="H5077">
        <v>16</v>
      </c>
    </row>
    <row r="5078" spans="1:8" x14ac:dyDescent="0.25">
      <c r="A5078" t="s">
        <v>38</v>
      </c>
      <c r="B5078" s="12" t="s">
        <v>41449</v>
      </c>
      <c r="C5078" s="12" t="s">
        <v>47443</v>
      </c>
      <c r="D5078" t="s">
        <v>27527</v>
      </c>
      <c r="E5078" t="s">
        <v>27530</v>
      </c>
      <c r="F5078" t="s">
        <v>27531</v>
      </c>
      <c r="G5078">
        <v>14</v>
      </c>
      <c r="H5078">
        <v>21</v>
      </c>
    </row>
    <row r="5079" spans="1:8" x14ac:dyDescent="0.25">
      <c r="A5079" t="s">
        <v>28</v>
      </c>
      <c r="B5079" s="12" t="s">
        <v>41450</v>
      </c>
      <c r="C5079" s="12" t="s">
        <v>47444</v>
      </c>
      <c r="D5079" t="s">
        <v>27534</v>
      </c>
      <c r="E5079" t="s">
        <v>27537</v>
      </c>
      <c r="F5079" t="s">
        <v>27538</v>
      </c>
      <c r="G5079">
        <v>41</v>
      </c>
      <c r="H5079">
        <v>17</v>
      </c>
    </row>
    <row r="5080" spans="1:8" x14ac:dyDescent="0.25">
      <c r="A5080" t="s">
        <v>17</v>
      </c>
      <c r="B5080" s="12" t="s">
        <v>41451</v>
      </c>
      <c r="C5080" s="12" t="s">
        <v>47445</v>
      </c>
      <c r="D5080" t="s">
        <v>27541</v>
      </c>
      <c r="E5080" t="s">
        <v>27544</v>
      </c>
      <c r="F5080" t="s">
        <v>27545</v>
      </c>
      <c r="G5080">
        <v>11</v>
      </c>
      <c r="H5080">
        <v>21</v>
      </c>
    </row>
    <row r="5081" spans="1:8" x14ac:dyDescent="0.25">
      <c r="A5081" t="s">
        <v>47</v>
      </c>
      <c r="B5081" s="12" t="s">
        <v>41452</v>
      </c>
      <c r="C5081" s="12" t="s">
        <v>47446</v>
      </c>
      <c r="D5081" t="s">
        <v>27548</v>
      </c>
      <c r="E5081" t="s">
        <v>27551</v>
      </c>
      <c r="F5081" t="s">
        <v>27552</v>
      </c>
      <c r="G5081">
        <v>41</v>
      </c>
      <c r="H5081">
        <v>40</v>
      </c>
    </row>
    <row r="5082" spans="1:8" x14ac:dyDescent="0.25">
      <c r="A5082" t="s">
        <v>81</v>
      </c>
      <c r="B5082" s="12" t="s">
        <v>41453</v>
      </c>
      <c r="C5082" s="12" t="s">
        <v>47447</v>
      </c>
      <c r="D5082" t="s">
        <v>27555</v>
      </c>
      <c r="E5082" t="s">
        <v>27558</v>
      </c>
      <c r="F5082" t="s">
        <v>27559</v>
      </c>
      <c r="G5082">
        <v>9</v>
      </c>
      <c r="H5082">
        <v>33</v>
      </c>
    </row>
    <row r="5083" spans="1:8" x14ac:dyDescent="0.25">
      <c r="A5083" t="s">
        <v>98</v>
      </c>
      <c r="B5083" s="12" t="s">
        <v>41454</v>
      </c>
      <c r="C5083" s="12" t="s">
        <v>47448</v>
      </c>
      <c r="D5083" t="s">
        <v>27562</v>
      </c>
      <c r="E5083" t="s">
        <v>27564</v>
      </c>
      <c r="F5083" t="s">
        <v>27565</v>
      </c>
      <c r="G5083">
        <v>46</v>
      </c>
      <c r="H5083">
        <v>37</v>
      </c>
    </row>
    <row r="5084" spans="1:8" x14ac:dyDescent="0.25">
      <c r="A5084" t="s">
        <v>98</v>
      </c>
      <c r="B5084" s="12" t="s">
        <v>41455</v>
      </c>
      <c r="C5084" s="12" t="s">
        <v>47449</v>
      </c>
      <c r="D5084" t="s">
        <v>27568</v>
      </c>
      <c r="E5084" t="s">
        <v>27571</v>
      </c>
      <c r="F5084" t="s">
        <v>27572</v>
      </c>
      <c r="G5084">
        <v>32</v>
      </c>
      <c r="H5084">
        <v>48</v>
      </c>
    </row>
    <row r="5085" spans="1:8" x14ac:dyDescent="0.25">
      <c r="A5085" t="s">
        <v>98</v>
      </c>
      <c r="B5085" s="12" t="s">
        <v>41456</v>
      </c>
      <c r="C5085" s="12" t="s">
        <v>47450</v>
      </c>
      <c r="D5085" t="s">
        <v>27575</v>
      </c>
      <c r="E5085" t="s">
        <v>27578</v>
      </c>
      <c r="F5085" t="s">
        <v>27579</v>
      </c>
      <c r="G5085">
        <v>53</v>
      </c>
      <c r="H5085">
        <v>11</v>
      </c>
    </row>
    <row r="5086" spans="1:8" x14ac:dyDescent="0.25">
      <c r="A5086" t="s">
        <v>17</v>
      </c>
      <c r="B5086" s="12" t="s">
        <v>41457</v>
      </c>
      <c r="C5086" s="12" t="s">
        <v>47451</v>
      </c>
      <c r="D5086" t="s">
        <v>27582</v>
      </c>
      <c r="E5086" t="s">
        <v>27585</v>
      </c>
      <c r="F5086" t="s">
        <v>27586</v>
      </c>
      <c r="G5086">
        <v>16</v>
      </c>
      <c r="H5086">
        <v>14</v>
      </c>
    </row>
    <row r="5087" spans="1:8" x14ac:dyDescent="0.25">
      <c r="A5087" t="s">
        <v>98</v>
      </c>
      <c r="B5087" s="12" t="s">
        <v>41458</v>
      </c>
      <c r="C5087" s="12" t="s">
        <v>47452</v>
      </c>
      <c r="D5087" t="s">
        <v>27589</v>
      </c>
      <c r="E5087" t="s">
        <v>27592</v>
      </c>
      <c r="F5087" t="s">
        <v>27593</v>
      </c>
      <c r="G5087">
        <v>37</v>
      </c>
      <c r="H5087">
        <v>13</v>
      </c>
    </row>
    <row r="5088" spans="1:8" x14ac:dyDescent="0.25">
      <c r="A5088" t="s">
        <v>47</v>
      </c>
      <c r="B5088" s="12" t="s">
        <v>41459</v>
      </c>
      <c r="C5088" s="12" t="s">
        <v>47453</v>
      </c>
      <c r="D5088" t="s">
        <v>27596</v>
      </c>
      <c r="E5088" t="s">
        <v>27599</v>
      </c>
      <c r="F5088" t="s">
        <v>27600</v>
      </c>
      <c r="G5088">
        <v>39</v>
      </c>
      <c r="H5088">
        <v>40</v>
      </c>
    </row>
    <row r="5089" spans="1:8" x14ac:dyDescent="0.25">
      <c r="A5089" t="s">
        <v>113</v>
      </c>
      <c r="B5089" s="12" t="s">
        <v>41460</v>
      </c>
      <c r="C5089" s="12" t="s">
        <v>47454</v>
      </c>
      <c r="D5089" t="s">
        <v>27603</v>
      </c>
      <c r="E5089" t="s">
        <v>27606</v>
      </c>
      <c r="F5089" t="s">
        <v>27607</v>
      </c>
      <c r="G5089">
        <v>11</v>
      </c>
      <c r="H5089">
        <v>18</v>
      </c>
    </row>
    <row r="5090" spans="1:8" x14ac:dyDescent="0.25">
      <c r="A5090" t="s">
        <v>38</v>
      </c>
      <c r="B5090" s="12" t="s">
        <v>41461</v>
      </c>
      <c r="C5090" s="12" t="s">
        <v>47455</v>
      </c>
      <c r="D5090" t="s">
        <v>18342</v>
      </c>
      <c r="E5090" t="s">
        <v>27611</v>
      </c>
      <c r="F5090" t="s">
        <v>27612</v>
      </c>
      <c r="G5090">
        <v>25</v>
      </c>
      <c r="H5090">
        <v>32</v>
      </c>
    </row>
    <row r="5091" spans="1:8" x14ac:dyDescent="0.25">
      <c r="A5091" t="s">
        <v>17</v>
      </c>
      <c r="B5091" s="12" t="s">
        <v>41462</v>
      </c>
      <c r="C5091" s="12" t="s">
        <v>47456</v>
      </c>
      <c r="D5091" t="s">
        <v>27615</v>
      </c>
      <c r="E5091" t="s">
        <v>27618</v>
      </c>
      <c r="F5091" t="s">
        <v>27619</v>
      </c>
      <c r="G5091">
        <v>53</v>
      </c>
      <c r="H5091">
        <v>52</v>
      </c>
    </row>
    <row r="5092" spans="1:8" x14ac:dyDescent="0.25">
      <c r="A5092" t="s">
        <v>38</v>
      </c>
      <c r="B5092" s="12" t="s">
        <v>41463</v>
      </c>
      <c r="C5092" s="12" t="s">
        <v>47457</v>
      </c>
      <c r="D5092" t="s">
        <v>27622</v>
      </c>
      <c r="E5092" t="s">
        <v>27624</v>
      </c>
      <c r="F5092" t="s">
        <v>27625</v>
      </c>
      <c r="G5092">
        <v>45</v>
      </c>
      <c r="H5092">
        <v>53</v>
      </c>
    </row>
    <row r="5093" spans="1:8" x14ac:dyDescent="0.25">
      <c r="A5093" t="s">
        <v>38</v>
      </c>
      <c r="B5093" s="12" t="s">
        <v>41464</v>
      </c>
      <c r="C5093" s="12" t="s">
        <v>47458</v>
      </c>
      <c r="D5093" t="s">
        <v>25265</v>
      </c>
      <c r="E5093" t="s">
        <v>27630</v>
      </c>
      <c r="F5093" t="s">
        <v>27631</v>
      </c>
      <c r="G5093">
        <v>13</v>
      </c>
      <c r="H5093">
        <v>42</v>
      </c>
    </row>
    <row r="5094" spans="1:8" x14ac:dyDescent="0.25">
      <c r="A5094" t="s">
        <v>81</v>
      </c>
      <c r="B5094" s="12" t="s">
        <v>41465</v>
      </c>
      <c r="C5094" s="12" t="s">
        <v>47459</v>
      </c>
      <c r="D5094" t="s">
        <v>27634</v>
      </c>
      <c r="E5094" t="s">
        <v>27637</v>
      </c>
      <c r="F5094" t="s">
        <v>27638</v>
      </c>
      <c r="G5094">
        <v>52</v>
      </c>
      <c r="H5094">
        <v>38</v>
      </c>
    </row>
    <row r="5095" spans="1:8" x14ac:dyDescent="0.25">
      <c r="A5095" t="s">
        <v>38</v>
      </c>
      <c r="B5095" s="12" t="s">
        <v>41466</v>
      </c>
      <c r="C5095" s="12" t="s">
        <v>47460</v>
      </c>
      <c r="D5095" t="s">
        <v>27641</v>
      </c>
      <c r="E5095" t="s">
        <v>27644</v>
      </c>
      <c r="F5095" t="s">
        <v>27645</v>
      </c>
      <c r="G5095">
        <v>28</v>
      </c>
      <c r="H5095">
        <v>39</v>
      </c>
    </row>
    <row r="5096" spans="1:8" x14ac:dyDescent="0.25">
      <c r="A5096" t="s">
        <v>113</v>
      </c>
      <c r="B5096" s="12" t="s">
        <v>41467</v>
      </c>
      <c r="C5096" s="12" t="s">
        <v>47461</v>
      </c>
      <c r="D5096" t="s">
        <v>27648</v>
      </c>
      <c r="E5096" t="s">
        <v>27651</v>
      </c>
      <c r="F5096" t="s">
        <v>27652</v>
      </c>
      <c r="G5096">
        <v>30</v>
      </c>
      <c r="H5096">
        <v>45</v>
      </c>
    </row>
    <row r="5097" spans="1:8" x14ac:dyDescent="0.25">
      <c r="A5097" t="s">
        <v>17</v>
      </c>
      <c r="B5097" s="12" t="s">
        <v>41468</v>
      </c>
      <c r="C5097" s="12" t="s">
        <v>47462</v>
      </c>
      <c r="D5097" t="s">
        <v>27655</v>
      </c>
      <c r="E5097" t="s">
        <v>27658</v>
      </c>
      <c r="F5097" t="s">
        <v>27659</v>
      </c>
      <c r="G5097">
        <v>9</v>
      </c>
      <c r="H5097">
        <v>17</v>
      </c>
    </row>
    <row r="5098" spans="1:8" x14ac:dyDescent="0.25">
      <c r="A5098" t="s">
        <v>47</v>
      </c>
      <c r="B5098" s="12" t="s">
        <v>37716</v>
      </c>
      <c r="C5098" s="12" t="s">
        <v>47463</v>
      </c>
      <c r="D5098" t="s">
        <v>27662</v>
      </c>
      <c r="E5098" t="s">
        <v>27665</v>
      </c>
      <c r="F5098" t="s">
        <v>27666</v>
      </c>
      <c r="G5098">
        <v>22</v>
      </c>
      <c r="H5098">
        <v>28</v>
      </c>
    </row>
    <row r="5099" spans="1:8" x14ac:dyDescent="0.25">
      <c r="A5099" t="s">
        <v>38</v>
      </c>
      <c r="B5099" s="12" t="s">
        <v>41469</v>
      </c>
      <c r="C5099" s="12" t="s">
        <v>47464</v>
      </c>
      <c r="D5099" t="s">
        <v>27669</v>
      </c>
      <c r="E5099" t="s">
        <v>27672</v>
      </c>
      <c r="F5099" t="s">
        <v>27673</v>
      </c>
      <c r="G5099">
        <v>17</v>
      </c>
      <c r="H5099">
        <v>30</v>
      </c>
    </row>
    <row r="5100" spans="1:8" x14ac:dyDescent="0.25">
      <c r="A5100" t="s">
        <v>28</v>
      </c>
      <c r="B5100" s="12" t="s">
        <v>41470</v>
      </c>
      <c r="C5100" s="12" t="s">
        <v>47465</v>
      </c>
      <c r="D5100" t="s">
        <v>27676</v>
      </c>
      <c r="E5100" t="s">
        <v>27679</v>
      </c>
      <c r="F5100" t="s">
        <v>27680</v>
      </c>
      <c r="G5100">
        <v>9</v>
      </c>
      <c r="H5100">
        <v>15</v>
      </c>
    </row>
    <row r="5101" spans="1:8" x14ac:dyDescent="0.25">
      <c r="A5101" t="s">
        <v>28</v>
      </c>
      <c r="B5101" s="12" t="s">
        <v>41471</v>
      </c>
      <c r="C5101" s="12" t="s">
        <v>47466</v>
      </c>
      <c r="D5101" t="s">
        <v>27683</v>
      </c>
      <c r="E5101" t="s">
        <v>27686</v>
      </c>
      <c r="F5101" t="s">
        <v>27687</v>
      </c>
      <c r="G5101">
        <v>17</v>
      </c>
      <c r="H5101">
        <v>31</v>
      </c>
    </row>
    <row r="5102" spans="1:8" x14ac:dyDescent="0.25">
      <c r="A5102" t="s">
        <v>56</v>
      </c>
      <c r="B5102" s="12" t="s">
        <v>41472</v>
      </c>
      <c r="C5102" s="12" t="s">
        <v>47467</v>
      </c>
      <c r="D5102" t="s">
        <v>3282</v>
      </c>
      <c r="E5102" t="s">
        <v>27691</v>
      </c>
      <c r="F5102" t="s">
        <v>27692</v>
      </c>
      <c r="G5102">
        <v>11</v>
      </c>
      <c r="H5102">
        <v>12</v>
      </c>
    </row>
    <row r="5103" spans="1:8" x14ac:dyDescent="0.25">
      <c r="A5103" t="s">
        <v>28</v>
      </c>
      <c r="B5103" s="12" t="s">
        <v>41473</v>
      </c>
      <c r="C5103" s="12" t="s">
        <v>47468</v>
      </c>
      <c r="D5103" t="s">
        <v>27695</v>
      </c>
      <c r="E5103" t="s">
        <v>27698</v>
      </c>
      <c r="F5103" t="s">
        <v>27699</v>
      </c>
      <c r="G5103">
        <v>40</v>
      </c>
      <c r="H5103">
        <v>41</v>
      </c>
    </row>
    <row r="5104" spans="1:8" x14ac:dyDescent="0.25">
      <c r="A5104" t="s">
        <v>56</v>
      </c>
      <c r="B5104" s="12" t="s">
        <v>41474</v>
      </c>
      <c r="C5104" s="12" t="s">
        <v>47469</v>
      </c>
      <c r="D5104" t="s">
        <v>27702</v>
      </c>
      <c r="E5104" t="s">
        <v>27705</v>
      </c>
      <c r="F5104" t="s">
        <v>27706</v>
      </c>
      <c r="G5104">
        <v>38</v>
      </c>
      <c r="H5104">
        <v>47</v>
      </c>
    </row>
    <row r="5105" spans="1:8" x14ac:dyDescent="0.25">
      <c r="A5105" t="s">
        <v>17</v>
      </c>
      <c r="B5105" s="12" t="s">
        <v>41475</v>
      </c>
      <c r="C5105" s="12" t="s">
        <v>47470</v>
      </c>
      <c r="D5105" t="s">
        <v>27709</v>
      </c>
      <c r="E5105" t="s">
        <v>27712</v>
      </c>
      <c r="F5105" t="s">
        <v>27713</v>
      </c>
      <c r="G5105">
        <v>11</v>
      </c>
      <c r="H5105">
        <v>45</v>
      </c>
    </row>
    <row r="5106" spans="1:8" x14ac:dyDescent="0.25">
      <c r="A5106" t="s">
        <v>81</v>
      </c>
      <c r="B5106" s="12" t="s">
        <v>41476</v>
      </c>
      <c r="C5106" s="12" t="s">
        <v>47471</v>
      </c>
      <c r="D5106" t="s">
        <v>27716</v>
      </c>
      <c r="E5106" t="s">
        <v>27719</v>
      </c>
      <c r="F5106" t="s">
        <v>27720</v>
      </c>
      <c r="G5106">
        <v>47</v>
      </c>
      <c r="H5106">
        <v>20</v>
      </c>
    </row>
    <row r="5107" spans="1:8" x14ac:dyDescent="0.25">
      <c r="A5107" t="s">
        <v>98</v>
      </c>
      <c r="B5107" s="12" t="s">
        <v>41477</v>
      </c>
      <c r="C5107" s="12" t="s">
        <v>47472</v>
      </c>
      <c r="D5107" t="s">
        <v>27723</v>
      </c>
      <c r="E5107" t="s">
        <v>27725</v>
      </c>
      <c r="F5107" t="s">
        <v>27726</v>
      </c>
      <c r="G5107">
        <v>19</v>
      </c>
      <c r="H5107">
        <v>38</v>
      </c>
    </row>
    <row r="5108" spans="1:8" x14ac:dyDescent="0.25">
      <c r="A5108" t="s">
        <v>17</v>
      </c>
      <c r="B5108" s="12" t="s">
        <v>41478</v>
      </c>
      <c r="C5108" s="12" t="s">
        <v>47473</v>
      </c>
      <c r="D5108" t="s">
        <v>27729</v>
      </c>
      <c r="E5108" t="s">
        <v>27732</v>
      </c>
      <c r="F5108" t="s">
        <v>27733</v>
      </c>
      <c r="G5108">
        <v>35</v>
      </c>
      <c r="H5108">
        <v>17</v>
      </c>
    </row>
    <row r="5109" spans="1:8" x14ac:dyDescent="0.25">
      <c r="A5109" t="s">
        <v>47</v>
      </c>
      <c r="B5109" s="12" t="s">
        <v>41479</v>
      </c>
      <c r="C5109" s="12" t="s">
        <v>47474</v>
      </c>
      <c r="D5109" t="s">
        <v>27736</v>
      </c>
      <c r="E5109" t="s">
        <v>27738</v>
      </c>
      <c r="F5109" t="s">
        <v>27739</v>
      </c>
      <c r="G5109">
        <v>12</v>
      </c>
      <c r="H5109">
        <v>23</v>
      </c>
    </row>
    <row r="5110" spans="1:8" x14ac:dyDescent="0.25">
      <c r="A5110" t="s">
        <v>113</v>
      </c>
      <c r="B5110" s="12" t="s">
        <v>41480</v>
      </c>
      <c r="C5110" s="12" t="s">
        <v>47475</v>
      </c>
      <c r="D5110" t="s">
        <v>27742</v>
      </c>
      <c r="E5110" t="s">
        <v>27745</v>
      </c>
      <c r="F5110" t="s">
        <v>27746</v>
      </c>
      <c r="G5110">
        <v>17</v>
      </c>
      <c r="H5110">
        <v>41</v>
      </c>
    </row>
    <row r="5111" spans="1:8" x14ac:dyDescent="0.25">
      <c r="A5111" t="s">
        <v>81</v>
      </c>
      <c r="B5111" s="12" t="s">
        <v>41481</v>
      </c>
      <c r="C5111" s="12" t="s">
        <v>47476</v>
      </c>
      <c r="D5111" t="s">
        <v>27749</v>
      </c>
      <c r="E5111" t="s">
        <v>27751</v>
      </c>
      <c r="F5111" t="s">
        <v>27752</v>
      </c>
      <c r="G5111">
        <v>48</v>
      </c>
      <c r="H5111">
        <v>54</v>
      </c>
    </row>
    <row r="5112" spans="1:8" x14ac:dyDescent="0.25">
      <c r="A5112" t="s">
        <v>113</v>
      </c>
      <c r="B5112" s="12" t="s">
        <v>41482</v>
      </c>
      <c r="C5112" s="12" t="s">
        <v>47477</v>
      </c>
      <c r="D5112" t="s">
        <v>27755</v>
      </c>
      <c r="E5112" t="s">
        <v>27758</v>
      </c>
      <c r="F5112" t="s">
        <v>27759</v>
      </c>
      <c r="G5112">
        <v>33</v>
      </c>
      <c r="H5112">
        <v>16</v>
      </c>
    </row>
    <row r="5113" spans="1:8" x14ac:dyDescent="0.25">
      <c r="A5113" t="s">
        <v>17</v>
      </c>
      <c r="B5113" s="12" t="s">
        <v>41483</v>
      </c>
      <c r="C5113" s="12" t="s">
        <v>47478</v>
      </c>
      <c r="D5113" t="s">
        <v>27762</v>
      </c>
      <c r="E5113" t="s">
        <v>27765</v>
      </c>
      <c r="F5113" t="s">
        <v>27766</v>
      </c>
      <c r="G5113">
        <v>15</v>
      </c>
      <c r="H5113">
        <v>43</v>
      </c>
    </row>
    <row r="5114" spans="1:8" x14ac:dyDescent="0.25">
      <c r="A5114" t="s">
        <v>113</v>
      </c>
      <c r="B5114" s="12" t="s">
        <v>41484</v>
      </c>
      <c r="C5114" s="12" t="s">
        <v>47479</v>
      </c>
      <c r="D5114" t="s">
        <v>27769</v>
      </c>
      <c r="E5114" t="s">
        <v>27772</v>
      </c>
      <c r="F5114" t="s">
        <v>27773</v>
      </c>
      <c r="G5114">
        <v>36</v>
      </c>
      <c r="H5114">
        <v>33</v>
      </c>
    </row>
    <row r="5115" spans="1:8" x14ac:dyDescent="0.25">
      <c r="A5115" t="s">
        <v>56</v>
      </c>
      <c r="B5115" s="12" t="s">
        <v>41485</v>
      </c>
      <c r="C5115" s="12" t="s">
        <v>47480</v>
      </c>
      <c r="D5115" t="s">
        <v>27776</v>
      </c>
      <c r="E5115" t="s">
        <v>27779</v>
      </c>
      <c r="F5115" t="s">
        <v>27780</v>
      </c>
      <c r="G5115">
        <v>22</v>
      </c>
      <c r="H5115">
        <v>28</v>
      </c>
    </row>
    <row r="5116" spans="1:8" x14ac:dyDescent="0.25">
      <c r="A5116" t="s">
        <v>28</v>
      </c>
      <c r="B5116" s="12" t="s">
        <v>41486</v>
      </c>
      <c r="C5116" s="12" t="s">
        <v>47481</v>
      </c>
      <c r="D5116" t="s">
        <v>27783</v>
      </c>
      <c r="E5116" t="s">
        <v>27786</v>
      </c>
      <c r="F5116" t="s">
        <v>27787</v>
      </c>
      <c r="G5116">
        <v>52</v>
      </c>
      <c r="H5116">
        <v>30</v>
      </c>
    </row>
    <row r="5117" spans="1:8" x14ac:dyDescent="0.25">
      <c r="A5117" t="s">
        <v>81</v>
      </c>
      <c r="B5117" s="12" t="s">
        <v>41487</v>
      </c>
      <c r="C5117" s="12" t="s">
        <v>47482</v>
      </c>
      <c r="D5117" t="s">
        <v>27790</v>
      </c>
      <c r="E5117" t="s">
        <v>27793</v>
      </c>
      <c r="F5117" t="s">
        <v>27794</v>
      </c>
      <c r="G5117">
        <v>51</v>
      </c>
      <c r="H5117">
        <v>24</v>
      </c>
    </row>
    <row r="5118" spans="1:8" x14ac:dyDescent="0.25">
      <c r="A5118" t="s">
        <v>38</v>
      </c>
      <c r="B5118" s="12" t="s">
        <v>41488</v>
      </c>
      <c r="C5118" s="12" t="s">
        <v>47483</v>
      </c>
      <c r="D5118" t="s">
        <v>27797</v>
      </c>
      <c r="E5118" t="s">
        <v>27800</v>
      </c>
      <c r="F5118" t="s">
        <v>27801</v>
      </c>
      <c r="G5118">
        <v>38</v>
      </c>
      <c r="H5118">
        <v>15</v>
      </c>
    </row>
    <row r="5119" spans="1:8" x14ac:dyDescent="0.25">
      <c r="A5119" t="s">
        <v>56</v>
      </c>
      <c r="B5119" s="12" t="s">
        <v>41489</v>
      </c>
      <c r="C5119" s="12" t="s">
        <v>47484</v>
      </c>
      <c r="D5119" t="s">
        <v>27804</v>
      </c>
      <c r="E5119" t="s">
        <v>27807</v>
      </c>
      <c r="F5119" t="s">
        <v>27808</v>
      </c>
      <c r="G5119">
        <v>51</v>
      </c>
      <c r="H5119">
        <v>20</v>
      </c>
    </row>
    <row r="5120" spans="1:8" x14ac:dyDescent="0.25">
      <c r="A5120" t="s">
        <v>113</v>
      </c>
      <c r="B5120" s="12" t="s">
        <v>41490</v>
      </c>
      <c r="C5120" s="12" t="s">
        <v>47485</v>
      </c>
      <c r="D5120" t="s">
        <v>27811</v>
      </c>
      <c r="E5120" t="s">
        <v>27814</v>
      </c>
      <c r="F5120" t="s">
        <v>27815</v>
      </c>
      <c r="G5120">
        <v>27</v>
      </c>
      <c r="H5120">
        <v>40</v>
      </c>
    </row>
    <row r="5121" spans="1:8" x14ac:dyDescent="0.25">
      <c r="A5121" t="s">
        <v>47</v>
      </c>
      <c r="B5121" s="12" t="s">
        <v>41491</v>
      </c>
      <c r="C5121" s="12" t="s">
        <v>47486</v>
      </c>
      <c r="D5121" t="s">
        <v>27818</v>
      </c>
      <c r="E5121" t="s">
        <v>27821</v>
      </c>
      <c r="F5121" t="s">
        <v>27822</v>
      </c>
      <c r="G5121">
        <v>36</v>
      </c>
      <c r="H5121">
        <v>54</v>
      </c>
    </row>
    <row r="5122" spans="1:8" x14ac:dyDescent="0.25">
      <c r="A5122" t="s">
        <v>98</v>
      </c>
      <c r="B5122" s="12" t="s">
        <v>41492</v>
      </c>
      <c r="C5122" s="12" t="s">
        <v>47487</v>
      </c>
      <c r="D5122" t="s">
        <v>27825</v>
      </c>
      <c r="E5122" t="s">
        <v>27828</v>
      </c>
      <c r="F5122" t="s">
        <v>27829</v>
      </c>
      <c r="G5122">
        <v>35</v>
      </c>
      <c r="H5122">
        <v>53</v>
      </c>
    </row>
    <row r="5123" spans="1:8" x14ac:dyDescent="0.25">
      <c r="A5123" t="s">
        <v>17</v>
      </c>
      <c r="B5123" s="12" t="s">
        <v>41493</v>
      </c>
      <c r="C5123" s="12" t="s">
        <v>47488</v>
      </c>
      <c r="D5123" t="s">
        <v>27832</v>
      </c>
      <c r="E5123" t="s">
        <v>27834</v>
      </c>
      <c r="F5123" t="s">
        <v>27835</v>
      </c>
      <c r="G5123">
        <v>37</v>
      </c>
      <c r="H5123">
        <v>12</v>
      </c>
    </row>
    <row r="5124" spans="1:8" x14ac:dyDescent="0.25">
      <c r="A5124" t="s">
        <v>81</v>
      </c>
      <c r="B5124" s="12" t="s">
        <v>41494</v>
      </c>
      <c r="C5124" s="12" t="s">
        <v>47489</v>
      </c>
      <c r="D5124" t="s">
        <v>27838</v>
      </c>
      <c r="E5124" t="s">
        <v>27841</v>
      </c>
      <c r="F5124" t="s">
        <v>27842</v>
      </c>
      <c r="G5124">
        <v>29</v>
      </c>
      <c r="H5124">
        <v>44</v>
      </c>
    </row>
    <row r="5125" spans="1:8" x14ac:dyDescent="0.25">
      <c r="A5125" t="s">
        <v>47</v>
      </c>
      <c r="B5125" s="12" t="s">
        <v>41495</v>
      </c>
      <c r="C5125" s="12" t="s">
        <v>47490</v>
      </c>
      <c r="D5125" t="s">
        <v>27845</v>
      </c>
      <c r="E5125" t="s">
        <v>27848</v>
      </c>
      <c r="F5125" t="s">
        <v>27849</v>
      </c>
      <c r="G5125">
        <v>44</v>
      </c>
      <c r="H5125">
        <v>11</v>
      </c>
    </row>
    <row r="5126" spans="1:8" x14ac:dyDescent="0.25">
      <c r="A5126" t="s">
        <v>113</v>
      </c>
      <c r="B5126" s="12" t="s">
        <v>41496</v>
      </c>
      <c r="C5126" s="12" t="s">
        <v>47491</v>
      </c>
      <c r="D5126" t="s">
        <v>27852</v>
      </c>
      <c r="E5126" t="s">
        <v>27855</v>
      </c>
      <c r="F5126" t="s">
        <v>27856</v>
      </c>
      <c r="G5126">
        <v>21</v>
      </c>
      <c r="H5126">
        <v>12</v>
      </c>
    </row>
    <row r="5127" spans="1:8" x14ac:dyDescent="0.25">
      <c r="A5127" t="s">
        <v>81</v>
      </c>
      <c r="B5127" s="12" t="s">
        <v>41497</v>
      </c>
      <c r="C5127" s="12" t="s">
        <v>47492</v>
      </c>
      <c r="D5127" t="s">
        <v>27859</v>
      </c>
      <c r="E5127" t="s">
        <v>27862</v>
      </c>
      <c r="F5127" t="s">
        <v>27863</v>
      </c>
      <c r="G5127">
        <v>31</v>
      </c>
      <c r="H5127">
        <v>12</v>
      </c>
    </row>
    <row r="5128" spans="1:8" x14ac:dyDescent="0.25">
      <c r="A5128" t="s">
        <v>56</v>
      </c>
      <c r="B5128" s="12" t="s">
        <v>41498</v>
      </c>
      <c r="C5128" s="12" t="s">
        <v>47493</v>
      </c>
      <c r="D5128" t="s">
        <v>27866</v>
      </c>
      <c r="E5128" t="s">
        <v>27869</v>
      </c>
      <c r="F5128" t="s">
        <v>27870</v>
      </c>
      <c r="G5128">
        <v>47</v>
      </c>
      <c r="H5128">
        <v>23</v>
      </c>
    </row>
    <row r="5129" spans="1:8" x14ac:dyDescent="0.25">
      <c r="A5129" t="s">
        <v>56</v>
      </c>
      <c r="B5129" s="12" t="s">
        <v>41499</v>
      </c>
      <c r="C5129" s="12" t="s">
        <v>47494</v>
      </c>
      <c r="D5129" t="s">
        <v>27873</v>
      </c>
      <c r="E5129" t="s">
        <v>27875</v>
      </c>
      <c r="F5129" t="s">
        <v>27876</v>
      </c>
      <c r="G5129">
        <v>40</v>
      </c>
      <c r="H5129">
        <v>18</v>
      </c>
    </row>
    <row r="5130" spans="1:8" x14ac:dyDescent="0.25">
      <c r="A5130" t="s">
        <v>56</v>
      </c>
      <c r="B5130" s="12" t="s">
        <v>41500</v>
      </c>
      <c r="C5130" s="12" t="s">
        <v>47495</v>
      </c>
      <c r="D5130" t="s">
        <v>25833</v>
      </c>
      <c r="E5130" t="s">
        <v>27880</v>
      </c>
      <c r="F5130" t="s">
        <v>27881</v>
      </c>
      <c r="G5130">
        <v>12</v>
      </c>
      <c r="H5130">
        <v>34</v>
      </c>
    </row>
    <row r="5131" spans="1:8" x14ac:dyDescent="0.25">
      <c r="A5131" t="s">
        <v>113</v>
      </c>
      <c r="B5131" s="12" t="s">
        <v>41501</v>
      </c>
      <c r="C5131" s="12" t="s">
        <v>47496</v>
      </c>
      <c r="D5131" t="s">
        <v>27884</v>
      </c>
      <c r="E5131" t="s">
        <v>27887</v>
      </c>
      <c r="F5131" t="s">
        <v>27888</v>
      </c>
      <c r="G5131">
        <v>30</v>
      </c>
      <c r="H5131">
        <v>15</v>
      </c>
    </row>
    <row r="5132" spans="1:8" x14ac:dyDescent="0.25">
      <c r="A5132" t="s">
        <v>38</v>
      </c>
      <c r="B5132" s="12" t="s">
        <v>41502</v>
      </c>
      <c r="C5132" s="12" t="s">
        <v>47497</v>
      </c>
      <c r="D5132" t="s">
        <v>27891</v>
      </c>
      <c r="E5132" t="s">
        <v>27893</v>
      </c>
      <c r="F5132" t="s">
        <v>27894</v>
      </c>
      <c r="G5132">
        <v>49</v>
      </c>
      <c r="H5132">
        <v>51</v>
      </c>
    </row>
    <row r="5133" spans="1:8" x14ac:dyDescent="0.25">
      <c r="A5133" t="s">
        <v>47</v>
      </c>
      <c r="B5133" s="12" t="s">
        <v>41503</v>
      </c>
      <c r="C5133" s="12" t="s">
        <v>47498</v>
      </c>
      <c r="D5133" t="s">
        <v>27897</v>
      </c>
      <c r="E5133" t="s">
        <v>27900</v>
      </c>
      <c r="F5133" t="s">
        <v>27901</v>
      </c>
      <c r="G5133">
        <v>51</v>
      </c>
      <c r="H5133">
        <v>25</v>
      </c>
    </row>
    <row r="5134" spans="1:8" x14ac:dyDescent="0.25">
      <c r="A5134" t="s">
        <v>113</v>
      </c>
      <c r="B5134" s="12" t="s">
        <v>41504</v>
      </c>
      <c r="C5134" s="12" t="s">
        <v>47499</v>
      </c>
      <c r="D5134" t="s">
        <v>27904</v>
      </c>
      <c r="E5134" t="s">
        <v>27907</v>
      </c>
      <c r="F5134" t="s">
        <v>27908</v>
      </c>
      <c r="G5134">
        <v>52</v>
      </c>
      <c r="H5134">
        <v>47</v>
      </c>
    </row>
    <row r="5135" spans="1:8" x14ac:dyDescent="0.25">
      <c r="A5135" t="s">
        <v>113</v>
      </c>
      <c r="B5135" s="12" t="s">
        <v>41505</v>
      </c>
      <c r="C5135" s="12" t="s">
        <v>47500</v>
      </c>
      <c r="D5135" t="s">
        <v>27911</v>
      </c>
      <c r="E5135" t="s">
        <v>27914</v>
      </c>
      <c r="F5135" t="s">
        <v>27915</v>
      </c>
      <c r="G5135">
        <v>33</v>
      </c>
      <c r="H5135">
        <v>51</v>
      </c>
    </row>
    <row r="5136" spans="1:8" x14ac:dyDescent="0.25">
      <c r="A5136" t="s">
        <v>38</v>
      </c>
      <c r="B5136" s="12" t="s">
        <v>41506</v>
      </c>
      <c r="C5136" s="12" t="s">
        <v>47501</v>
      </c>
      <c r="D5136" t="s">
        <v>27918</v>
      </c>
      <c r="E5136" t="s">
        <v>27921</v>
      </c>
      <c r="F5136" t="s">
        <v>27922</v>
      </c>
      <c r="G5136">
        <v>39</v>
      </c>
      <c r="H5136">
        <v>10</v>
      </c>
    </row>
    <row r="5137" spans="1:8" x14ac:dyDescent="0.25">
      <c r="A5137" t="s">
        <v>47</v>
      </c>
      <c r="B5137" s="12" t="s">
        <v>41507</v>
      </c>
      <c r="C5137" s="12" t="s">
        <v>47502</v>
      </c>
      <c r="D5137" t="s">
        <v>27925</v>
      </c>
      <c r="E5137" t="s">
        <v>27928</v>
      </c>
      <c r="F5137" t="s">
        <v>27929</v>
      </c>
      <c r="G5137">
        <v>27</v>
      </c>
      <c r="H5137">
        <v>33</v>
      </c>
    </row>
    <row r="5138" spans="1:8" x14ac:dyDescent="0.25">
      <c r="A5138" t="s">
        <v>81</v>
      </c>
      <c r="B5138" s="12" t="s">
        <v>41508</v>
      </c>
      <c r="C5138" s="12" t="s">
        <v>47503</v>
      </c>
      <c r="D5138" t="s">
        <v>5847</v>
      </c>
      <c r="E5138" t="s">
        <v>27933</v>
      </c>
      <c r="F5138" t="s">
        <v>27934</v>
      </c>
      <c r="G5138">
        <v>22</v>
      </c>
      <c r="H5138">
        <v>37</v>
      </c>
    </row>
    <row r="5139" spans="1:8" x14ac:dyDescent="0.25">
      <c r="A5139" t="s">
        <v>28</v>
      </c>
      <c r="B5139" s="12" t="s">
        <v>41509</v>
      </c>
      <c r="C5139" s="12" t="s">
        <v>47504</v>
      </c>
      <c r="D5139" t="s">
        <v>27937</v>
      </c>
      <c r="E5139" t="s">
        <v>27940</v>
      </c>
      <c r="F5139" t="s">
        <v>27941</v>
      </c>
      <c r="G5139">
        <v>43</v>
      </c>
      <c r="H5139">
        <v>35</v>
      </c>
    </row>
    <row r="5140" spans="1:8" x14ac:dyDescent="0.25">
      <c r="A5140" t="s">
        <v>98</v>
      </c>
      <c r="B5140" s="12" t="s">
        <v>41510</v>
      </c>
      <c r="C5140" s="12" t="s">
        <v>47505</v>
      </c>
      <c r="D5140" t="s">
        <v>27944</v>
      </c>
      <c r="E5140" t="s">
        <v>27947</v>
      </c>
      <c r="F5140" t="s">
        <v>27948</v>
      </c>
      <c r="G5140">
        <v>18</v>
      </c>
      <c r="H5140">
        <v>48</v>
      </c>
    </row>
    <row r="5141" spans="1:8" x14ac:dyDescent="0.25">
      <c r="A5141" t="s">
        <v>28</v>
      </c>
      <c r="B5141" s="12" t="s">
        <v>41511</v>
      </c>
      <c r="C5141" s="12" t="s">
        <v>47506</v>
      </c>
      <c r="D5141" t="s">
        <v>27951</v>
      </c>
      <c r="E5141" t="s">
        <v>27954</v>
      </c>
      <c r="F5141" t="s">
        <v>27955</v>
      </c>
      <c r="G5141">
        <v>47</v>
      </c>
      <c r="H5141">
        <v>10</v>
      </c>
    </row>
    <row r="5142" spans="1:8" x14ac:dyDescent="0.25">
      <c r="A5142" t="s">
        <v>17</v>
      </c>
      <c r="B5142" s="12" t="s">
        <v>41512</v>
      </c>
      <c r="C5142" s="12" t="s">
        <v>47507</v>
      </c>
      <c r="D5142" t="s">
        <v>27958</v>
      </c>
      <c r="E5142" t="s">
        <v>27961</v>
      </c>
      <c r="F5142" t="s">
        <v>27962</v>
      </c>
      <c r="G5142">
        <v>54</v>
      </c>
      <c r="H5142">
        <v>26</v>
      </c>
    </row>
    <row r="5143" spans="1:8" x14ac:dyDescent="0.25">
      <c r="A5143" t="s">
        <v>113</v>
      </c>
      <c r="B5143" s="12" t="s">
        <v>41513</v>
      </c>
      <c r="C5143" s="12" t="s">
        <v>47508</v>
      </c>
      <c r="D5143" t="s">
        <v>27965</v>
      </c>
      <c r="E5143" t="s">
        <v>27967</v>
      </c>
      <c r="F5143" t="s">
        <v>27968</v>
      </c>
      <c r="G5143">
        <v>28</v>
      </c>
      <c r="H5143">
        <v>14</v>
      </c>
    </row>
    <row r="5144" spans="1:8" x14ac:dyDescent="0.25">
      <c r="A5144" t="s">
        <v>98</v>
      </c>
      <c r="B5144" s="12" t="s">
        <v>41514</v>
      </c>
      <c r="C5144" s="12" t="s">
        <v>47509</v>
      </c>
      <c r="D5144" t="s">
        <v>27971</v>
      </c>
      <c r="E5144" t="s">
        <v>27974</v>
      </c>
      <c r="F5144" t="s">
        <v>27975</v>
      </c>
      <c r="G5144">
        <v>23</v>
      </c>
      <c r="H5144">
        <v>28</v>
      </c>
    </row>
    <row r="5145" spans="1:8" x14ac:dyDescent="0.25">
      <c r="A5145" t="s">
        <v>47</v>
      </c>
      <c r="B5145" s="12" t="s">
        <v>41515</v>
      </c>
      <c r="C5145" s="12" t="s">
        <v>47510</v>
      </c>
      <c r="D5145" t="s">
        <v>27978</v>
      </c>
      <c r="E5145" t="s">
        <v>27981</v>
      </c>
      <c r="F5145" t="s">
        <v>27982</v>
      </c>
      <c r="G5145">
        <v>43</v>
      </c>
      <c r="H5145">
        <v>19</v>
      </c>
    </row>
    <row r="5146" spans="1:8" x14ac:dyDescent="0.25">
      <c r="A5146" t="s">
        <v>81</v>
      </c>
      <c r="B5146" s="12" t="s">
        <v>41516</v>
      </c>
      <c r="C5146" s="12" t="s">
        <v>47511</v>
      </c>
      <c r="D5146" t="s">
        <v>27985</v>
      </c>
      <c r="E5146" t="s">
        <v>27987</v>
      </c>
      <c r="F5146" t="s">
        <v>27988</v>
      </c>
      <c r="G5146">
        <v>31</v>
      </c>
      <c r="H5146">
        <v>22</v>
      </c>
    </row>
    <row r="5147" spans="1:8" x14ac:dyDescent="0.25">
      <c r="A5147" t="s">
        <v>38</v>
      </c>
      <c r="B5147" s="12" t="s">
        <v>41517</v>
      </c>
      <c r="C5147" s="12" t="s">
        <v>47512</v>
      </c>
      <c r="D5147" t="s">
        <v>27991</v>
      </c>
      <c r="E5147" t="s">
        <v>27994</v>
      </c>
      <c r="F5147" t="s">
        <v>27995</v>
      </c>
      <c r="G5147">
        <v>48</v>
      </c>
      <c r="H5147">
        <v>41</v>
      </c>
    </row>
    <row r="5148" spans="1:8" x14ac:dyDescent="0.25">
      <c r="A5148" t="s">
        <v>98</v>
      </c>
      <c r="B5148" s="12" t="s">
        <v>41518</v>
      </c>
      <c r="C5148" s="12" t="s">
        <v>47513</v>
      </c>
      <c r="D5148" t="s">
        <v>27998</v>
      </c>
      <c r="E5148" t="s">
        <v>28001</v>
      </c>
      <c r="F5148" t="s">
        <v>28002</v>
      </c>
      <c r="G5148">
        <v>36</v>
      </c>
      <c r="H5148">
        <v>23</v>
      </c>
    </row>
    <row r="5149" spans="1:8" x14ac:dyDescent="0.25">
      <c r="A5149" t="s">
        <v>56</v>
      </c>
      <c r="B5149" s="12" t="s">
        <v>41519</v>
      </c>
      <c r="C5149" s="12" t="s">
        <v>47514</v>
      </c>
      <c r="D5149" t="s">
        <v>28005</v>
      </c>
      <c r="E5149" t="s">
        <v>28008</v>
      </c>
      <c r="F5149" t="s">
        <v>28009</v>
      </c>
      <c r="G5149">
        <v>25</v>
      </c>
      <c r="H5149">
        <v>31</v>
      </c>
    </row>
    <row r="5150" spans="1:8" x14ac:dyDescent="0.25">
      <c r="A5150" t="s">
        <v>47</v>
      </c>
      <c r="B5150" s="12" t="s">
        <v>41520</v>
      </c>
      <c r="C5150" s="12" t="s">
        <v>47515</v>
      </c>
      <c r="D5150" t="s">
        <v>28012</v>
      </c>
      <c r="E5150" t="s">
        <v>28015</v>
      </c>
      <c r="F5150" t="s">
        <v>28016</v>
      </c>
      <c r="G5150">
        <v>47</v>
      </c>
      <c r="H5150">
        <v>31</v>
      </c>
    </row>
    <row r="5151" spans="1:8" x14ac:dyDescent="0.25">
      <c r="A5151" t="s">
        <v>28</v>
      </c>
      <c r="B5151" s="12" t="s">
        <v>41521</v>
      </c>
      <c r="C5151" s="12" t="s">
        <v>47516</v>
      </c>
      <c r="D5151" t="s">
        <v>20258</v>
      </c>
      <c r="E5151" t="s">
        <v>28020</v>
      </c>
      <c r="F5151" t="s">
        <v>28021</v>
      </c>
      <c r="G5151">
        <v>38</v>
      </c>
      <c r="H5151">
        <v>28</v>
      </c>
    </row>
    <row r="5152" spans="1:8" x14ac:dyDescent="0.25">
      <c r="A5152" t="s">
        <v>17</v>
      </c>
      <c r="B5152" s="12" t="s">
        <v>41522</v>
      </c>
      <c r="C5152" s="12" t="s">
        <v>47517</v>
      </c>
      <c r="D5152" t="s">
        <v>28024</v>
      </c>
      <c r="E5152" t="s">
        <v>28027</v>
      </c>
      <c r="F5152" t="s">
        <v>28028</v>
      </c>
      <c r="G5152">
        <v>41</v>
      </c>
      <c r="H5152">
        <v>53</v>
      </c>
    </row>
    <row r="5153" spans="1:8" x14ac:dyDescent="0.25">
      <c r="A5153" t="s">
        <v>38</v>
      </c>
      <c r="B5153" s="12" t="s">
        <v>41523</v>
      </c>
      <c r="C5153" s="12" t="s">
        <v>47518</v>
      </c>
      <c r="D5153" t="s">
        <v>28031</v>
      </c>
      <c r="E5153" t="s">
        <v>28034</v>
      </c>
      <c r="F5153" t="s">
        <v>28035</v>
      </c>
      <c r="G5153">
        <v>18</v>
      </c>
      <c r="H5153">
        <v>25</v>
      </c>
    </row>
    <row r="5154" spans="1:8" x14ac:dyDescent="0.25">
      <c r="A5154" t="s">
        <v>47</v>
      </c>
      <c r="B5154" s="12" t="s">
        <v>41524</v>
      </c>
      <c r="C5154" s="12" t="s">
        <v>47519</v>
      </c>
      <c r="D5154" t="s">
        <v>28038</v>
      </c>
      <c r="E5154" t="s">
        <v>28041</v>
      </c>
      <c r="F5154" t="s">
        <v>28042</v>
      </c>
      <c r="G5154">
        <v>35</v>
      </c>
      <c r="H5154">
        <v>37</v>
      </c>
    </row>
    <row r="5155" spans="1:8" x14ac:dyDescent="0.25">
      <c r="A5155" t="s">
        <v>38</v>
      </c>
      <c r="B5155" s="12" t="s">
        <v>41525</v>
      </c>
      <c r="C5155" s="12" t="s">
        <v>47520</v>
      </c>
      <c r="D5155" t="s">
        <v>28045</v>
      </c>
      <c r="E5155" t="s">
        <v>28048</v>
      </c>
      <c r="F5155" t="s">
        <v>28049</v>
      </c>
      <c r="G5155">
        <v>14</v>
      </c>
      <c r="H5155">
        <v>25</v>
      </c>
    </row>
    <row r="5156" spans="1:8" x14ac:dyDescent="0.25">
      <c r="A5156" t="s">
        <v>113</v>
      </c>
      <c r="B5156" s="12" t="s">
        <v>41526</v>
      </c>
      <c r="C5156" s="12" t="s">
        <v>47521</v>
      </c>
      <c r="D5156" t="s">
        <v>28052</v>
      </c>
      <c r="E5156" t="s">
        <v>28054</v>
      </c>
      <c r="F5156" t="s">
        <v>28055</v>
      </c>
      <c r="G5156">
        <v>43</v>
      </c>
      <c r="H5156">
        <v>47</v>
      </c>
    </row>
    <row r="5157" spans="1:8" x14ac:dyDescent="0.25">
      <c r="A5157" t="s">
        <v>28</v>
      </c>
      <c r="B5157" s="12" t="s">
        <v>41527</v>
      </c>
      <c r="C5157" s="12" t="s">
        <v>47522</v>
      </c>
      <c r="D5157" t="s">
        <v>28058</v>
      </c>
      <c r="E5157" t="s">
        <v>28061</v>
      </c>
      <c r="F5157" t="s">
        <v>28062</v>
      </c>
      <c r="G5157">
        <v>17</v>
      </c>
      <c r="H5157">
        <v>12</v>
      </c>
    </row>
    <row r="5158" spans="1:8" x14ac:dyDescent="0.25">
      <c r="A5158" t="s">
        <v>98</v>
      </c>
      <c r="B5158" s="12" t="s">
        <v>41528</v>
      </c>
      <c r="C5158" s="12" t="s">
        <v>47523</v>
      </c>
      <c r="D5158" t="s">
        <v>28065</v>
      </c>
      <c r="E5158" t="s">
        <v>28068</v>
      </c>
      <c r="F5158" t="s">
        <v>28069</v>
      </c>
      <c r="G5158">
        <v>9</v>
      </c>
      <c r="H5158">
        <v>42</v>
      </c>
    </row>
    <row r="5159" spans="1:8" x14ac:dyDescent="0.25">
      <c r="A5159" t="s">
        <v>28</v>
      </c>
      <c r="B5159" s="12" t="s">
        <v>41529</v>
      </c>
      <c r="C5159" s="12" t="s">
        <v>47524</v>
      </c>
      <c r="D5159" t="s">
        <v>28072</v>
      </c>
      <c r="E5159" t="s">
        <v>28075</v>
      </c>
      <c r="F5159" t="s">
        <v>28076</v>
      </c>
      <c r="G5159">
        <v>53</v>
      </c>
      <c r="H5159">
        <v>52</v>
      </c>
    </row>
    <row r="5160" spans="1:8" x14ac:dyDescent="0.25">
      <c r="A5160" t="s">
        <v>113</v>
      </c>
      <c r="B5160" s="12" t="s">
        <v>41530</v>
      </c>
      <c r="C5160" s="12" t="s">
        <v>47525</v>
      </c>
      <c r="D5160" t="s">
        <v>28079</v>
      </c>
      <c r="E5160" t="s">
        <v>28082</v>
      </c>
      <c r="F5160" t="s">
        <v>28083</v>
      </c>
      <c r="G5160">
        <v>54</v>
      </c>
      <c r="H5160">
        <v>15</v>
      </c>
    </row>
    <row r="5161" spans="1:8" x14ac:dyDescent="0.25">
      <c r="A5161" t="s">
        <v>47</v>
      </c>
      <c r="B5161" s="12" t="s">
        <v>41531</v>
      </c>
      <c r="C5161" s="12" t="s">
        <v>47526</v>
      </c>
      <c r="D5161" t="s">
        <v>28086</v>
      </c>
      <c r="E5161" t="s">
        <v>28089</v>
      </c>
      <c r="F5161" t="s">
        <v>28090</v>
      </c>
      <c r="G5161">
        <v>37</v>
      </c>
      <c r="H5161">
        <v>43</v>
      </c>
    </row>
    <row r="5162" spans="1:8" x14ac:dyDescent="0.25">
      <c r="A5162" t="s">
        <v>47</v>
      </c>
      <c r="B5162" s="12" t="s">
        <v>41532</v>
      </c>
      <c r="C5162" s="12" t="s">
        <v>47527</v>
      </c>
      <c r="D5162" t="s">
        <v>28092</v>
      </c>
      <c r="E5162" t="s">
        <v>28095</v>
      </c>
      <c r="F5162" t="s">
        <v>28096</v>
      </c>
      <c r="G5162">
        <v>46</v>
      </c>
      <c r="H5162">
        <v>19</v>
      </c>
    </row>
    <row r="5163" spans="1:8" x14ac:dyDescent="0.25">
      <c r="A5163" t="s">
        <v>56</v>
      </c>
      <c r="B5163" s="12" t="s">
        <v>41533</v>
      </c>
      <c r="C5163" s="12" t="s">
        <v>47528</v>
      </c>
      <c r="D5163" t="s">
        <v>28099</v>
      </c>
      <c r="E5163" t="s">
        <v>28102</v>
      </c>
      <c r="F5163" t="s">
        <v>28103</v>
      </c>
      <c r="G5163">
        <v>23</v>
      </c>
      <c r="H5163">
        <v>42</v>
      </c>
    </row>
    <row r="5164" spans="1:8" x14ac:dyDescent="0.25">
      <c r="A5164" t="s">
        <v>81</v>
      </c>
      <c r="B5164" s="12" t="s">
        <v>41534</v>
      </c>
      <c r="C5164" s="12" t="s">
        <v>47529</v>
      </c>
      <c r="D5164" t="s">
        <v>28106</v>
      </c>
      <c r="E5164" t="s">
        <v>28109</v>
      </c>
      <c r="F5164" t="s">
        <v>28110</v>
      </c>
      <c r="G5164">
        <v>31</v>
      </c>
      <c r="H5164">
        <v>44</v>
      </c>
    </row>
    <row r="5165" spans="1:8" x14ac:dyDescent="0.25">
      <c r="A5165" t="s">
        <v>38</v>
      </c>
      <c r="B5165" s="12" t="s">
        <v>41535</v>
      </c>
      <c r="C5165" s="12" t="s">
        <v>47530</v>
      </c>
      <c r="D5165" t="s">
        <v>28113</v>
      </c>
      <c r="E5165" t="s">
        <v>28115</v>
      </c>
      <c r="F5165" t="s">
        <v>28116</v>
      </c>
      <c r="G5165">
        <v>54</v>
      </c>
      <c r="H5165">
        <v>29</v>
      </c>
    </row>
    <row r="5166" spans="1:8" x14ac:dyDescent="0.25">
      <c r="A5166" t="s">
        <v>81</v>
      </c>
      <c r="B5166" s="12" t="s">
        <v>41536</v>
      </c>
      <c r="C5166" s="12" t="s">
        <v>47531</v>
      </c>
      <c r="D5166" t="s">
        <v>28119</v>
      </c>
      <c r="E5166" t="s">
        <v>28122</v>
      </c>
      <c r="F5166" t="s">
        <v>28123</v>
      </c>
      <c r="G5166">
        <v>47</v>
      </c>
      <c r="H5166">
        <v>34</v>
      </c>
    </row>
    <row r="5167" spans="1:8" x14ac:dyDescent="0.25">
      <c r="A5167" t="s">
        <v>81</v>
      </c>
      <c r="B5167" s="12" t="s">
        <v>41537</v>
      </c>
      <c r="C5167" s="12" t="s">
        <v>47532</v>
      </c>
      <c r="D5167" t="s">
        <v>28126</v>
      </c>
      <c r="E5167" t="s">
        <v>28129</v>
      </c>
      <c r="F5167" t="s">
        <v>28130</v>
      </c>
      <c r="G5167">
        <v>15</v>
      </c>
      <c r="H5167">
        <v>47</v>
      </c>
    </row>
    <row r="5168" spans="1:8" x14ac:dyDescent="0.25">
      <c r="A5168" t="s">
        <v>56</v>
      </c>
      <c r="B5168" s="12" t="s">
        <v>41538</v>
      </c>
      <c r="C5168" s="12" t="s">
        <v>47533</v>
      </c>
      <c r="D5168" t="s">
        <v>28133</v>
      </c>
      <c r="E5168" t="s">
        <v>28136</v>
      </c>
      <c r="F5168" t="s">
        <v>28137</v>
      </c>
      <c r="G5168">
        <v>46</v>
      </c>
      <c r="H5168">
        <v>44</v>
      </c>
    </row>
    <row r="5169" spans="1:8" x14ac:dyDescent="0.25">
      <c r="A5169" t="s">
        <v>113</v>
      </c>
      <c r="B5169" s="12" t="s">
        <v>41539</v>
      </c>
      <c r="C5169" s="12" t="s">
        <v>47534</v>
      </c>
      <c r="D5169" t="s">
        <v>28140</v>
      </c>
      <c r="E5169" t="s">
        <v>28143</v>
      </c>
      <c r="F5169" t="s">
        <v>28144</v>
      </c>
      <c r="G5169">
        <v>39</v>
      </c>
      <c r="H5169">
        <v>27</v>
      </c>
    </row>
    <row r="5170" spans="1:8" x14ac:dyDescent="0.25">
      <c r="A5170" t="s">
        <v>56</v>
      </c>
      <c r="B5170" s="12" t="s">
        <v>41540</v>
      </c>
      <c r="C5170" s="12" t="s">
        <v>47535</v>
      </c>
      <c r="D5170" t="s">
        <v>28147</v>
      </c>
      <c r="E5170" t="s">
        <v>28150</v>
      </c>
      <c r="F5170" t="s">
        <v>28151</v>
      </c>
      <c r="G5170">
        <v>26</v>
      </c>
      <c r="H5170">
        <v>34</v>
      </c>
    </row>
    <row r="5171" spans="1:8" x14ac:dyDescent="0.25">
      <c r="A5171" t="s">
        <v>56</v>
      </c>
      <c r="B5171" s="12" t="s">
        <v>41541</v>
      </c>
      <c r="C5171" s="12" t="s">
        <v>47536</v>
      </c>
      <c r="D5171" t="s">
        <v>28154</v>
      </c>
      <c r="E5171" t="s">
        <v>28157</v>
      </c>
      <c r="F5171" t="s">
        <v>28158</v>
      </c>
      <c r="G5171">
        <v>48</v>
      </c>
      <c r="H5171">
        <v>50</v>
      </c>
    </row>
    <row r="5172" spans="1:8" x14ac:dyDescent="0.25">
      <c r="A5172" t="s">
        <v>98</v>
      </c>
      <c r="B5172" s="12" t="s">
        <v>41542</v>
      </c>
      <c r="C5172" s="12" t="s">
        <v>47537</v>
      </c>
      <c r="D5172" t="s">
        <v>28161</v>
      </c>
      <c r="E5172" t="s">
        <v>28163</v>
      </c>
      <c r="F5172" t="s">
        <v>28164</v>
      </c>
      <c r="G5172">
        <v>49</v>
      </c>
      <c r="H5172">
        <v>46</v>
      </c>
    </row>
    <row r="5173" spans="1:8" x14ac:dyDescent="0.25">
      <c r="A5173" t="s">
        <v>28</v>
      </c>
      <c r="B5173" s="12" t="s">
        <v>41543</v>
      </c>
      <c r="C5173" s="12" t="s">
        <v>47538</v>
      </c>
      <c r="D5173" t="s">
        <v>28167</v>
      </c>
      <c r="E5173" t="s">
        <v>28170</v>
      </c>
      <c r="F5173" t="s">
        <v>28171</v>
      </c>
      <c r="G5173">
        <v>13</v>
      </c>
      <c r="H5173">
        <v>49</v>
      </c>
    </row>
    <row r="5174" spans="1:8" x14ac:dyDescent="0.25">
      <c r="A5174" t="s">
        <v>98</v>
      </c>
      <c r="B5174" s="12" t="s">
        <v>41544</v>
      </c>
      <c r="C5174" s="12" t="s">
        <v>47539</v>
      </c>
      <c r="D5174" t="s">
        <v>28174</v>
      </c>
      <c r="E5174" t="s">
        <v>28177</v>
      </c>
      <c r="F5174" t="s">
        <v>28178</v>
      </c>
      <c r="G5174">
        <v>21</v>
      </c>
      <c r="H5174">
        <v>38</v>
      </c>
    </row>
    <row r="5175" spans="1:8" x14ac:dyDescent="0.25">
      <c r="A5175" t="s">
        <v>98</v>
      </c>
      <c r="B5175" s="12" t="s">
        <v>41545</v>
      </c>
      <c r="C5175" s="12" t="s">
        <v>47540</v>
      </c>
      <c r="D5175" t="s">
        <v>28181</v>
      </c>
      <c r="E5175" t="s">
        <v>28184</v>
      </c>
      <c r="F5175" t="s">
        <v>28185</v>
      </c>
      <c r="G5175">
        <v>16</v>
      </c>
      <c r="H5175">
        <v>21</v>
      </c>
    </row>
    <row r="5176" spans="1:8" x14ac:dyDescent="0.25">
      <c r="A5176" t="s">
        <v>56</v>
      </c>
      <c r="B5176" s="12" t="s">
        <v>41546</v>
      </c>
      <c r="C5176" s="12" t="s">
        <v>47541</v>
      </c>
      <c r="D5176" t="s">
        <v>28188</v>
      </c>
      <c r="E5176" t="s">
        <v>28191</v>
      </c>
      <c r="F5176" t="s">
        <v>28192</v>
      </c>
      <c r="G5176">
        <v>29</v>
      </c>
      <c r="H5176">
        <v>33</v>
      </c>
    </row>
    <row r="5177" spans="1:8" x14ac:dyDescent="0.25">
      <c r="A5177" t="s">
        <v>17</v>
      </c>
      <c r="B5177" s="12" t="s">
        <v>41547</v>
      </c>
      <c r="C5177" s="12" t="s">
        <v>47542</v>
      </c>
      <c r="D5177" t="s">
        <v>28195</v>
      </c>
      <c r="E5177" t="s">
        <v>28198</v>
      </c>
      <c r="F5177" t="s">
        <v>28199</v>
      </c>
      <c r="G5177">
        <v>19</v>
      </c>
      <c r="H5177">
        <v>33</v>
      </c>
    </row>
    <row r="5178" spans="1:8" x14ac:dyDescent="0.25">
      <c r="A5178" t="s">
        <v>47</v>
      </c>
      <c r="B5178" s="12" t="s">
        <v>41548</v>
      </c>
      <c r="C5178" s="12" t="s">
        <v>47543</v>
      </c>
      <c r="D5178" t="s">
        <v>28202</v>
      </c>
      <c r="E5178" t="s">
        <v>28204</v>
      </c>
      <c r="F5178" t="s">
        <v>28205</v>
      </c>
      <c r="G5178">
        <v>12</v>
      </c>
      <c r="H5178">
        <v>41</v>
      </c>
    </row>
    <row r="5179" spans="1:8" x14ac:dyDescent="0.25">
      <c r="A5179" t="s">
        <v>56</v>
      </c>
      <c r="B5179" s="12" t="s">
        <v>41549</v>
      </c>
      <c r="C5179" s="12" t="s">
        <v>47544</v>
      </c>
      <c r="D5179" t="s">
        <v>28208</v>
      </c>
      <c r="E5179" t="s">
        <v>28210</v>
      </c>
      <c r="F5179" t="s">
        <v>28211</v>
      </c>
      <c r="G5179">
        <v>29</v>
      </c>
      <c r="H5179">
        <v>45</v>
      </c>
    </row>
    <row r="5180" spans="1:8" x14ac:dyDescent="0.25">
      <c r="A5180" t="s">
        <v>17</v>
      </c>
      <c r="B5180" s="12" t="s">
        <v>41550</v>
      </c>
      <c r="C5180" s="12" t="s">
        <v>47545</v>
      </c>
      <c r="D5180" t="s">
        <v>28214</v>
      </c>
      <c r="E5180" t="s">
        <v>28217</v>
      </c>
      <c r="F5180" t="s">
        <v>28218</v>
      </c>
      <c r="G5180">
        <v>54</v>
      </c>
      <c r="H5180">
        <v>50</v>
      </c>
    </row>
    <row r="5181" spans="1:8" x14ac:dyDescent="0.25">
      <c r="A5181" t="s">
        <v>28</v>
      </c>
      <c r="B5181" s="12" t="s">
        <v>41551</v>
      </c>
      <c r="C5181" s="12" t="s">
        <v>47546</v>
      </c>
      <c r="D5181" t="s">
        <v>28221</v>
      </c>
      <c r="E5181" t="s">
        <v>28224</v>
      </c>
      <c r="F5181" t="s">
        <v>28225</v>
      </c>
      <c r="G5181">
        <v>32</v>
      </c>
      <c r="H5181">
        <v>13</v>
      </c>
    </row>
    <row r="5182" spans="1:8" x14ac:dyDescent="0.25">
      <c r="A5182" t="s">
        <v>17</v>
      </c>
      <c r="B5182" s="12" t="s">
        <v>41552</v>
      </c>
      <c r="C5182" s="12" t="s">
        <v>47547</v>
      </c>
      <c r="D5182" t="s">
        <v>28228</v>
      </c>
      <c r="E5182" t="s">
        <v>28231</v>
      </c>
      <c r="F5182" t="s">
        <v>28232</v>
      </c>
      <c r="G5182">
        <v>10</v>
      </c>
      <c r="H5182">
        <v>40</v>
      </c>
    </row>
    <row r="5183" spans="1:8" x14ac:dyDescent="0.25">
      <c r="A5183" t="s">
        <v>56</v>
      </c>
      <c r="B5183" s="12" t="s">
        <v>41553</v>
      </c>
      <c r="C5183" s="12" t="s">
        <v>47548</v>
      </c>
      <c r="D5183" t="s">
        <v>28235</v>
      </c>
      <c r="E5183" t="s">
        <v>28237</v>
      </c>
      <c r="F5183" t="s">
        <v>28238</v>
      </c>
      <c r="G5183">
        <v>15</v>
      </c>
      <c r="H5183">
        <v>27</v>
      </c>
    </row>
    <row r="5184" spans="1:8" x14ac:dyDescent="0.25">
      <c r="A5184" t="s">
        <v>81</v>
      </c>
      <c r="B5184" s="12" t="s">
        <v>41554</v>
      </c>
      <c r="C5184" s="12" t="s">
        <v>47549</v>
      </c>
      <c r="D5184" t="s">
        <v>28241</v>
      </c>
      <c r="E5184" t="s">
        <v>28244</v>
      </c>
      <c r="F5184" t="s">
        <v>28245</v>
      </c>
      <c r="G5184">
        <v>32</v>
      </c>
      <c r="H5184">
        <v>27</v>
      </c>
    </row>
    <row r="5185" spans="1:8" x14ac:dyDescent="0.25">
      <c r="A5185" t="s">
        <v>113</v>
      </c>
      <c r="B5185" s="12" t="s">
        <v>41555</v>
      </c>
      <c r="C5185" s="12" t="s">
        <v>47550</v>
      </c>
      <c r="D5185" t="s">
        <v>28248</v>
      </c>
      <c r="E5185" t="s">
        <v>28251</v>
      </c>
      <c r="F5185" t="s">
        <v>28252</v>
      </c>
      <c r="G5185">
        <v>33</v>
      </c>
      <c r="H5185">
        <v>35</v>
      </c>
    </row>
    <row r="5186" spans="1:8" x14ac:dyDescent="0.25">
      <c r="A5186" t="s">
        <v>47</v>
      </c>
      <c r="B5186" s="12" t="s">
        <v>41556</v>
      </c>
      <c r="C5186" s="12" t="s">
        <v>47551</v>
      </c>
      <c r="D5186" t="s">
        <v>28255</v>
      </c>
      <c r="E5186" t="s">
        <v>28258</v>
      </c>
      <c r="F5186" t="s">
        <v>28259</v>
      </c>
      <c r="G5186">
        <v>13</v>
      </c>
      <c r="H5186">
        <v>50</v>
      </c>
    </row>
    <row r="5187" spans="1:8" x14ac:dyDescent="0.25">
      <c r="A5187" t="s">
        <v>38</v>
      </c>
      <c r="B5187" s="12" t="s">
        <v>41557</v>
      </c>
      <c r="C5187" s="12" t="s">
        <v>47552</v>
      </c>
      <c r="D5187" t="s">
        <v>28262</v>
      </c>
      <c r="E5187" t="s">
        <v>28265</v>
      </c>
      <c r="F5187" t="s">
        <v>28266</v>
      </c>
      <c r="G5187">
        <v>11</v>
      </c>
      <c r="H5187">
        <v>12</v>
      </c>
    </row>
    <row r="5188" spans="1:8" x14ac:dyDescent="0.25">
      <c r="A5188" t="s">
        <v>47</v>
      </c>
      <c r="B5188" s="12" t="s">
        <v>41558</v>
      </c>
      <c r="C5188" s="12" t="s">
        <v>47553</v>
      </c>
      <c r="D5188" t="s">
        <v>28269</v>
      </c>
      <c r="E5188" t="s">
        <v>28272</v>
      </c>
      <c r="F5188" t="s">
        <v>28273</v>
      </c>
      <c r="G5188">
        <v>12</v>
      </c>
      <c r="H5188">
        <v>24</v>
      </c>
    </row>
    <row r="5189" spans="1:8" x14ac:dyDescent="0.25">
      <c r="A5189" t="s">
        <v>81</v>
      </c>
      <c r="B5189" s="12" t="s">
        <v>41559</v>
      </c>
      <c r="C5189" s="12" t="s">
        <v>47554</v>
      </c>
      <c r="D5189" t="s">
        <v>28276</v>
      </c>
      <c r="E5189" t="s">
        <v>28279</v>
      </c>
      <c r="F5189" t="s">
        <v>28280</v>
      </c>
      <c r="G5189">
        <v>13</v>
      </c>
      <c r="H5189">
        <v>20</v>
      </c>
    </row>
    <row r="5190" spans="1:8" x14ac:dyDescent="0.25">
      <c r="A5190" t="s">
        <v>47</v>
      </c>
      <c r="B5190" s="12" t="s">
        <v>41560</v>
      </c>
      <c r="C5190" s="12" t="s">
        <v>47555</v>
      </c>
      <c r="D5190" t="s">
        <v>28283</v>
      </c>
      <c r="E5190" t="s">
        <v>28286</v>
      </c>
      <c r="F5190" t="s">
        <v>28287</v>
      </c>
      <c r="G5190">
        <v>23</v>
      </c>
      <c r="H5190">
        <v>31</v>
      </c>
    </row>
    <row r="5191" spans="1:8" x14ac:dyDescent="0.25">
      <c r="A5191" t="s">
        <v>81</v>
      </c>
      <c r="B5191" s="12" t="s">
        <v>41561</v>
      </c>
      <c r="C5191" s="12" t="s">
        <v>47556</v>
      </c>
      <c r="D5191" t="s">
        <v>28290</v>
      </c>
      <c r="E5191" t="s">
        <v>28293</v>
      </c>
      <c r="F5191" t="s">
        <v>28294</v>
      </c>
      <c r="G5191">
        <v>26</v>
      </c>
      <c r="H5191">
        <v>39</v>
      </c>
    </row>
    <row r="5192" spans="1:8" x14ac:dyDescent="0.25">
      <c r="A5192" t="s">
        <v>47</v>
      </c>
      <c r="B5192" s="12" t="s">
        <v>41562</v>
      </c>
      <c r="C5192" s="12" t="s">
        <v>47557</v>
      </c>
      <c r="D5192" t="s">
        <v>28297</v>
      </c>
      <c r="E5192" t="s">
        <v>28300</v>
      </c>
      <c r="F5192" t="s">
        <v>28301</v>
      </c>
      <c r="G5192">
        <v>16</v>
      </c>
      <c r="H5192">
        <v>42</v>
      </c>
    </row>
    <row r="5193" spans="1:8" x14ac:dyDescent="0.25">
      <c r="A5193" t="s">
        <v>47</v>
      </c>
      <c r="B5193" s="12" t="s">
        <v>41563</v>
      </c>
      <c r="C5193" s="12" t="s">
        <v>47558</v>
      </c>
      <c r="D5193" t="s">
        <v>28304</v>
      </c>
      <c r="E5193" t="s">
        <v>28307</v>
      </c>
      <c r="F5193" t="s">
        <v>28308</v>
      </c>
      <c r="G5193">
        <v>40</v>
      </c>
      <c r="H5193">
        <v>27</v>
      </c>
    </row>
    <row r="5194" spans="1:8" x14ac:dyDescent="0.25">
      <c r="A5194" t="s">
        <v>47</v>
      </c>
      <c r="B5194" s="12" t="s">
        <v>41564</v>
      </c>
      <c r="C5194" s="12" t="s">
        <v>47559</v>
      </c>
      <c r="D5194" t="s">
        <v>28311</v>
      </c>
      <c r="E5194" t="s">
        <v>28314</v>
      </c>
      <c r="F5194" t="s">
        <v>28315</v>
      </c>
      <c r="G5194">
        <v>34</v>
      </c>
      <c r="H5194">
        <v>25</v>
      </c>
    </row>
    <row r="5195" spans="1:8" x14ac:dyDescent="0.25">
      <c r="A5195" t="s">
        <v>81</v>
      </c>
      <c r="B5195" s="12" t="s">
        <v>41565</v>
      </c>
      <c r="C5195" s="12" t="s">
        <v>47560</v>
      </c>
      <c r="D5195" t="s">
        <v>28318</v>
      </c>
      <c r="E5195" t="s">
        <v>28321</v>
      </c>
      <c r="F5195" t="s">
        <v>28322</v>
      </c>
      <c r="G5195">
        <v>50</v>
      </c>
      <c r="H5195">
        <v>34</v>
      </c>
    </row>
    <row r="5196" spans="1:8" x14ac:dyDescent="0.25">
      <c r="A5196" t="s">
        <v>81</v>
      </c>
      <c r="B5196" s="12" t="s">
        <v>41566</v>
      </c>
      <c r="C5196" s="12" t="s">
        <v>47561</v>
      </c>
      <c r="D5196" t="s">
        <v>26276</v>
      </c>
      <c r="E5196" t="s">
        <v>28327</v>
      </c>
      <c r="F5196" t="s">
        <v>28328</v>
      </c>
      <c r="G5196">
        <v>47</v>
      </c>
      <c r="H5196">
        <v>15</v>
      </c>
    </row>
    <row r="5197" spans="1:8" x14ac:dyDescent="0.25">
      <c r="A5197" t="s">
        <v>113</v>
      </c>
      <c r="B5197" s="12" t="s">
        <v>41567</v>
      </c>
      <c r="C5197" s="12" t="s">
        <v>47562</v>
      </c>
      <c r="D5197" t="s">
        <v>28331</v>
      </c>
      <c r="E5197" t="s">
        <v>28334</v>
      </c>
      <c r="F5197" t="s">
        <v>28335</v>
      </c>
      <c r="G5197">
        <v>36</v>
      </c>
      <c r="H5197">
        <v>50</v>
      </c>
    </row>
    <row r="5198" spans="1:8" x14ac:dyDescent="0.25">
      <c r="A5198" t="s">
        <v>98</v>
      </c>
      <c r="B5198" s="12" t="s">
        <v>41568</v>
      </c>
      <c r="C5198" s="12" t="s">
        <v>47563</v>
      </c>
      <c r="D5198" t="s">
        <v>28338</v>
      </c>
      <c r="E5198" t="s">
        <v>28341</v>
      </c>
      <c r="F5198" t="s">
        <v>28342</v>
      </c>
      <c r="G5198">
        <v>53</v>
      </c>
      <c r="H5198">
        <v>15</v>
      </c>
    </row>
    <row r="5199" spans="1:8" x14ac:dyDescent="0.25">
      <c r="A5199" t="s">
        <v>56</v>
      </c>
      <c r="B5199" s="12" t="s">
        <v>41569</v>
      </c>
      <c r="C5199" s="12" t="s">
        <v>47564</v>
      </c>
      <c r="D5199" t="s">
        <v>28345</v>
      </c>
      <c r="E5199" t="s">
        <v>28348</v>
      </c>
      <c r="F5199" t="s">
        <v>28349</v>
      </c>
      <c r="G5199">
        <v>47</v>
      </c>
      <c r="H5199">
        <v>35</v>
      </c>
    </row>
    <row r="5200" spans="1:8" x14ac:dyDescent="0.25">
      <c r="A5200" t="s">
        <v>28</v>
      </c>
      <c r="B5200" s="12" t="s">
        <v>41570</v>
      </c>
      <c r="C5200" s="12" t="s">
        <v>47565</v>
      </c>
      <c r="D5200" t="s">
        <v>28352</v>
      </c>
      <c r="E5200" t="s">
        <v>28355</v>
      </c>
      <c r="F5200" t="s">
        <v>28356</v>
      </c>
      <c r="G5200">
        <v>30</v>
      </c>
      <c r="H5200">
        <v>49</v>
      </c>
    </row>
    <row r="5201" spans="1:8" x14ac:dyDescent="0.25">
      <c r="A5201" t="s">
        <v>38</v>
      </c>
      <c r="B5201" s="12" t="s">
        <v>41571</v>
      </c>
      <c r="C5201" s="12" t="s">
        <v>47566</v>
      </c>
      <c r="D5201" t="s">
        <v>28359</v>
      </c>
      <c r="E5201" t="s">
        <v>28362</v>
      </c>
      <c r="F5201" t="s">
        <v>28363</v>
      </c>
      <c r="G5201">
        <v>18</v>
      </c>
      <c r="H5201">
        <v>37</v>
      </c>
    </row>
    <row r="5202" spans="1:8" x14ac:dyDescent="0.25">
      <c r="A5202" t="s">
        <v>113</v>
      </c>
      <c r="B5202" s="12" t="s">
        <v>41572</v>
      </c>
      <c r="C5202" s="12" t="s">
        <v>47567</v>
      </c>
      <c r="D5202" t="s">
        <v>28366</v>
      </c>
      <c r="E5202" t="s">
        <v>28368</v>
      </c>
      <c r="F5202" t="s">
        <v>28369</v>
      </c>
      <c r="G5202">
        <v>41</v>
      </c>
      <c r="H5202">
        <v>29</v>
      </c>
    </row>
    <row r="5203" spans="1:8" x14ac:dyDescent="0.25">
      <c r="A5203" t="s">
        <v>81</v>
      </c>
      <c r="B5203" s="12" t="s">
        <v>41573</v>
      </c>
      <c r="C5203" s="12" t="s">
        <v>47568</v>
      </c>
      <c r="D5203" t="s">
        <v>28372</v>
      </c>
      <c r="E5203" t="s">
        <v>28375</v>
      </c>
      <c r="F5203" t="s">
        <v>28376</v>
      </c>
      <c r="G5203">
        <v>32</v>
      </c>
      <c r="H5203">
        <v>40</v>
      </c>
    </row>
    <row r="5204" spans="1:8" x14ac:dyDescent="0.25">
      <c r="A5204" t="s">
        <v>98</v>
      </c>
      <c r="B5204" s="12" t="s">
        <v>41574</v>
      </c>
      <c r="C5204" s="12" t="s">
        <v>47569</v>
      </c>
      <c r="D5204" t="s">
        <v>28379</v>
      </c>
      <c r="E5204" t="s">
        <v>28382</v>
      </c>
      <c r="F5204" t="s">
        <v>28383</v>
      </c>
      <c r="G5204">
        <v>18</v>
      </c>
      <c r="H5204">
        <v>52</v>
      </c>
    </row>
    <row r="5205" spans="1:8" x14ac:dyDescent="0.25">
      <c r="A5205" t="s">
        <v>113</v>
      </c>
      <c r="B5205" s="12" t="s">
        <v>41575</v>
      </c>
      <c r="C5205" s="12" t="s">
        <v>47570</v>
      </c>
      <c r="D5205" t="s">
        <v>28386</v>
      </c>
      <c r="E5205" t="s">
        <v>28389</v>
      </c>
      <c r="F5205" t="s">
        <v>28390</v>
      </c>
      <c r="G5205">
        <v>29</v>
      </c>
      <c r="H5205">
        <v>14</v>
      </c>
    </row>
    <row r="5206" spans="1:8" x14ac:dyDescent="0.25">
      <c r="A5206" t="s">
        <v>47</v>
      </c>
      <c r="B5206" s="12" t="s">
        <v>38541</v>
      </c>
      <c r="C5206" s="12" t="s">
        <v>47571</v>
      </c>
      <c r="D5206" t="s">
        <v>28393</v>
      </c>
      <c r="E5206" t="s">
        <v>28396</v>
      </c>
      <c r="F5206" t="s">
        <v>28397</v>
      </c>
      <c r="G5206">
        <v>11</v>
      </c>
      <c r="H5206">
        <v>34</v>
      </c>
    </row>
    <row r="5207" spans="1:8" x14ac:dyDescent="0.25">
      <c r="A5207" t="s">
        <v>98</v>
      </c>
      <c r="B5207" s="12" t="s">
        <v>41576</v>
      </c>
      <c r="C5207" s="12" t="s">
        <v>47572</v>
      </c>
      <c r="D5207" t="s">
        <v>28400</v>
      </c>
      <c r="E5207" t="s">
        <v>28402</v>
      </c>
      <c r="F5207" t="s">
        <v>28403</v>
      </c>
      <c r="G5207">
        <v>48</v>
      </c>
      <c r="H5207">
        <v>41</v>
      </c>
    </row>
    <row r="5208" spans="1:8" x14ac:dyDescent="0.25">
      <c r="A5208" t="s">
        <v>38</v>
      </c>
      <c r="B5208" s="12" t="s">
        <v>41577</v>
      </c>
      <c r="C5208" s="12" t="s">
        <v>47573</v>
      </c>
      <c r="D5208" t="s">
        <v>28406</v>
      </c>
      <c r="E5208" t="s">
        <v>28409</v>
      </c>
      <c r="F5208" t="s">
        <v>28410</v>
      </c>
      <c r="G5208">
        <v>28</v>
      </c>
      <c r="H5208">
        <v>42</v>
      </c>
    </row>
    <row r="5209" spans="1:8" x14ac:dyDescent="0.25">
      <c r="A5209" t="s">
        <v>17</v>
      </c>
      <c r="B5209" s="12" t="s">
        <v>41578</v>
      </c>
      <c r="C5209" s="12" t="s">
        <v>47574</v>
      </c>
      <c r="D5209" t="s">
        <v>28413</v>
      </c>
      <c r="E5209" t="s">
        <v>28416</v>
      </c>
      <c r="F5209" t="s">
        <v>28417</v>
      </c>
      <c r="G5209">
        <v>31</v>
      </c>
      <c r="H5209">
        <v>47</v>
      </c>
    </row>
    <row r="5210" spans="1:8" x14ac:dyDescent="0.25">
      <c r="A5210" t="s">
        <v>98</v>
      </c>
      <c r="B5210" s="12" t="s">
        <v>41579</v>
      </c>
      <c r="C5210" s="12" t="s">
        <v>47575</v>
      </c>
      <c r="D5210" t="s">
        <v>28420</v>
      </c>
      <c r="E5210" t="s">
        <v>28423</v>
      </c>
      <c r="F5210" t="s">
        <v>28424</v>
      </c>
      <c r="G5210">
        <v>43</v>
      </c>
      <c r="H5210">
        <v>40</v>
      </c>
    </row>
    <row r="5211" spans="1:8" x14ac:dyDescent="0.25">
      <c r="A5211" t="s">
        <v>98</v>
      </c>
      <c r="B5211" s="12" t="s">
        <v>41580</v>
      </c>
      <c r="C5211" s="12" t="s">
        <v>47576</v>
      </c>
      <c r="D5211" t="s">
        <v>28427</v>
      </c>
      <c r="E5211" t="s">
        <v>28430</v>
      </c>
      <c r="F5211" t="s">
        <v>28431</v>
      </c>
      <c r="G5211">
        <v>38</v>
      </c>
      <c r="H5211">
        <v>13</v>
      </c>
    </row>
    <row r="5212" spans="1:8" x14ac:dyDescent="0.25">
      <c r="A5212" t="s">
        <v>113</v>
      </c>
      <c r="B5212" s="12" t="s">
        <v>41581</v>
      </c>
      <c r="C5212" s="12" t="s">
        <v>47577</v>
      </c>
      <c r="D5212" t="s">
        <v>28434</v>
      </c>
      <c r="E5212" t="s">
        <v>28437</v>
      </c>
      <c r="F5212" t="s">
        <v>28438</v>
      </c>
      <c r="G5212">
        <v>41</v>
      </c>
      <c r="H5212">
        <v>15</v>
      </c>
    </row>
    <row r="5213" spans="1:8" x14ac:dyDescent="0.25">
      <c r="A5213" t="s">
        <v>17</v>
      </c>
      <c r="B5213" s="12" t="s">
        <v>41582</v>
      </c>
      <c r="C5213" s="12" t="s">
        <v>44464</v>
      </c>
      <c r="D5213" t="s">
        <v>28441</v>
      </c>
      <c r="E5213" t="s">
        <v>28444</v>
      </c>
      <c r="F5213" t="s">
        <v>28445</v>
      </c>
      <c r="G5213">
        <v>8</v>
      </c>
      <c r="H5213">
        <v>45</v>
      </c>
    </row>
    <row r="5214" spans="1:8" x14ac:dyDescent="0.25">
      <c r="A5214" t="s">
        <v>47</v>
      </c>
      <c r="B5214" s="12" t="s">
        <v>41583</v>
      </c>
      <c r="C5214" s="12" t="s">
        <v>47578</v>
      </c>
      <c r="D5214" t="s">
        <v>28448</v>
      </c>
      <c r="E5214" t="s">
        <v>28450</v>
      </c>
      <c r="F5214" t="s">
        <v>28451</v>
      </c>
      <c r="G5214">
        <v>19</v>
      </c>
      <c r="H5214">
        <v>39</v>
      </c>
    </row>
    <row r="5215" spans="1:8" x14ac:dyDescent="0.25">
      <c r="A5215" t="s">
        <v>38</v>
      </c>
      <c r="B5215" s="12" t="s">
        <v>41584</v>
      </c>
      <c r="C5215" s="12" t="s">
        <v>47579</v>
      </c>
      <c r="D5215" t="s">
        <v>28454</v>
      </c>
      <c r="E5215" t="s">
        <v>28457</v>
      </c>
      <c r="F5215" t="s">
        <v>28458</v>
      </c>
      <c r="G5215">
        <v>14</v>
      </c>
      <c r="H5215">
        <v>10</v>
      </c>
    </row>
    <row r="5216" spans="1:8" x14ac:dyDescent="0.25">
      <c r="A5216" t="s">
        <v>56</v>
      </c>
      <c r="B5216" s="12" t="s">
        <v>41585</v>
      </c>
      <c r="C5216" s="12" t="s">
        <v>47580</v>
      </c>
      <c r="D5216" t="s">
        <v>28461</v>
      </c>
      <c r="E5216" t="s">
        <v>28464</v>
      </c>
      <c r="F5216" t="s">
        <v>28465</v>
      </c>
      <c r="G5216">
        <v>41</v>
      </c>
      <c r="H5216">
        <v>53</v>
      </c>
    </row>
    <row r="5217" spans="1:8" x14ac:dyDescent="0.25">
      <c r="A5217" t="s">
        <v>56</v>
      </c>
      <c r="B5217" s="12" t="s">
        <v>41586</v>
      </c>
      <c r="C5217" s="12" t="s">
        <v>47581</v>
      </c>
      <c r="D5217" t="s">
        <v>18294</v>
      </c>
      <c r="E5217" t="s">
        <v>28469</v>
      </c>
      <c r="F5217" t="s">
        <v>28470</v>
      </c>
      <c r="G5217">
        <v>52</v>
      </c>
      <c r="H5217">
        <v>30</v>
      </c>
    </row>
    <row r="5218" spans="1:8" x14ac:dyDescent="0.25">
      <c r="A5218" t="s">
        <v>81</v>
      </c>
      <c r="B5218" s="12" t="s">
        <v>41587</v>
      </c>
      <c r="C5218" s="12" t="s">
        <v>47582</v>
      </c>
      <c r="D5218" t="s">
        <v>28473</v>
      </c>
      <c r="E5218" t="s">
        <v>28476</v>
      </c>
      <c r="F5218" t="s">
        <v>28477</v>
      </c>
      <c r="G5218">
        <v>25</v>
      </c>
      <c r="H5218">
        <v>13</v>
      </c>
    </row>
    <row r="5219" spans="1:8" x14ac:dyDescent="0.25">
      <c r="A5219" t="s">
        <v>28</v>
      </c>
      <c r="B5219" s="12" t="s">
        <v>41588</v>
      </c>
      <c r="C5219" s="12" t="s">
        <v>47583</v>
      </c>
      <c r="D5219" t="s">
        <v>28480</v>
      </c>
      <c r="E5219" t="s">
        <v>28483</v>
      </c>
      <c r="F5219" t="s">
        <v>28484</v>
      </c>
      <c r="G5219">
        <v>29</v>
      </c>
      <c r="H5219">
        <v>51</v>
      </c>
    </row>
    <row r="5220" spans="1:8" x14ac:dyDescent="0.25">
      <c r="A5220" t="s">
        <v>28</v>
      </c>
      <c r="B5220" s="12" t="s">
        <v>41589</v>
      </c>
      <c r="C5220" s="12" t="s">
        <v>47584</v>
      </c>
      <c r="D5220" t="s">
        <v>28487</v>
      </c>
      <c r="E5220" t="s">
        <v>28490</v>
      </c>
      <c r="F5220" t="s">
        <v>28491</v>
      </c>
      <c r="G5220">
        <v>13</v>
      </c>
      <c r="H5220">
        <v>15</v>
      </c>
    </row>
    <row r="5221" spans="1:8" x14ac:dyDescent="0.25">
      <c r="A5221" t="s">
        <v>28</v>
      </c>
      <c r="B5221" s="12" t="s">
        <v>41590</v>
      </c>
      <c r="C5221" s="12" t="s">
        <v>47585</v>
      </c>
      <c r="D5221" t="s">
        <v>28494</v>
      </c>
      <c r="E5221" t="s">
        <v>28497</v>
      </c>
      <c r="F5221" t="s">
        <v>28498</v>
      </c>
      <c r="G5221">
        <v>41</v>
      </c>
      <c r="H5221">
        <v>15</v>
      </c>
    </row>
    <row r="5222" spans="1:8" x14ac:dyDescent="0.25">
      <c r="A5222" t="s">
        <v>47</v>
      </c>
      <c r="B5222" s="12" t="s">
        <v>41591</v>
      </c>
      <c r="C5222" s="12" t="s">
        <v>47586</v>
      </c>
      <c r="D5222" t="s">
        <v>28501</v>
      </c>
      <c r="E5222" t="s">
        <v>28504</v>
      </c>
      <c r="F5222" t="s">
        <v>28505</v>
      </c>
      <c r="G5222">
        <v>26</v>
      </c>
      <c r="H5222">
        <v>14</v>
      </c>
    </row>
    <row r="5223" spans="1:8" x14ac:dyDescent="0.25">
      <c r="A5223" t="s">
        <v>38</v>
      </c>
      <c r="B5223" s="12" t="s">
        <v>41592</v>
      </c>
      <c r="C5223" s="12" t="s">
        <v>47587</v>
      </c>
      <c r="D5223" t="s">
        <v>28508</v>
      </c>
      <c r="E5223" t="s">
        <v>28511</v>
      </c>
      <c r="F5223" t="s">
        <v>28512</v>
      </c>
      <c r="G5223">
        <v>29</v>
      </c>
      <c r="H5223">
        <v>39</v>
      </c>
    </row>
    <row r="5224" spans="1:8" x14ac:dyDescent="0.25">
      <c r="A5224" t="s">
        <v>113</v>
      </c>
      <c r="B5224" s="12" t="s">
        <v>41593</v>
      </c>
      <c r="C5224" s="12" t="s">
        <v>47588</v>
      </c>
      <c r="D5224" t="s">
        <v>28515</v>
      </c>
      <c r="E5224" t="s">
        <v>28518</v>
      </c>
      <c r="F5224" t="s">
        <v>28519</v>
      </c>
      <c r="G5224">
        <v>41</v>
      </c>
      <c r="H5224">
        <v>22</v>
      </c>
    </row>
    <row r="5225" spans="1:8" x14ac:dyDescent="0.25">
      <c r="A5225" t="s">
        <v>56</v>
      </c>
      <c r="B5225" s="12" t="s">
        <v>41594</v>
      </c>
      <c r="C5225" s="12" t="s">
        <v>47589</v>
      </c>
      <c r="D5225" t="s">
        <v>28522</v>
      </c>
      <c r="E5225" t="s">
        <v>28524</v>
      </c>
      <c r="F5225" t="s">
        <v>28525</v>
      </c>
      <c r="G5225">
        <v>14</v>
      </c>
      <c r="H5225">
        <v>15</v>
      </c>
    </row>
    <row r="5226" spans="1:8" x14ac:dyDescent="0.25">
      <c r="A5226" t="s">
        <v>98</v>
      </c>
      <c r="B5226" s="12" t="s">
        <v>41595</v>
      </c>
      <c r="C5226" s="12" t="s">
        <v>47590</v>
      </c>
      <c r="D5226" t="s">
        <v>28528</v>
      </c>
      <c r="E5226" t="s">
        <v>28531</v>
      </c>
      <c r="F5226" t="s">
        <v>28532</v>
      </c>
      <c r="G5226">
        <v>36</v>
      </c>
      <c r="H5226">
        <v>31</v>
      </c>
    </row>
    <row r="5227" spans="1:8" x14ac:dyDescent="0.25">
      <c r="A5227" t="s">
        <v>28</v>
      </c>
      <c r="B5227" s="12" t="s">
        <v>41596</v>
      </c>
      <c r="C5227" s="12" t="s">
        <v>47591</v>
      </c>
      <c r="D5227" t="s">
        <v>28535</v>
      </c>
      <c r="E5227" t="s">
        <v>28538</v>
      </c>
      <c r="F5227" t="s">
        <v>28539</v>
      </c>
      <c r="G5227">
        <v>11</v>
      </c>
      <c r="H5227">
        <v>21</v>
      </c>
    </row>
    <row r="5228" spans="1:8" x14ac:dyDescent="0.25">
      <c r="A5228" t="s">
        <v>38</v>
      </c>
      <c r="B5228" s="12" t="s">
        <v>41597</v>
      </c>
      <c r="C5228" s="12" t="s">
        <v>47592</v>
      </c>
      <c r="D5228" t="s">
        <v>28542</v>
      </c>
      <c r="E5228" t="s">
        <v>28545</v>
      </c>
      <c r="F5228" t="s">
        <v>28546</v>
      </c>
      <c r="G5228">
        <v>30</v>
      </c>
      <c r="H5228">
        <v>44</v>
      </c>
    </row>
    <row r="5229" spans="1:8" x14ac:dyDescent="0.25">
      <c r="A5229" t="s">
        <v>98</v>
      </c>
      <c r="B5229" s="12" t="s">
        <v>41598</v>
      </c>
      <c r="C5229" s="12" t="s">
        <v>47593</v>
      </c>
      <c r="D5229" t="s">
        <v>28549</v>
      </c>
      <c r="E5229" t="s">
        <v>28552</v>
      </c>
      <c r="F5229" t="s">
        <v>28553</v>
      </c>
      <c r="G5229">
        <v>47</v>
      </c>
      <c r="H5229">
        <v>11</v>
      </c>
    </row>
    <row r="5230" spans="1:8" x14ac:dyDescent="0.25">
      <c r="A5230" t="s">
        <v>98</v>
      </c>
      <c r="B5230" s="12" t="s">
        <v>41599</v>
      </c>
      <c r="C5230" s="12" t="s">
        <v>47594</v>
      </c>
      <c r="D5230" t="s">
        <v>28556</v>
      </c>
      <c r="E5230" t="s">
        <v>28559</v>
      </c>
      <c r="F5230" t="s">
        <v>28560</v>
      </c>
      <c r="G5230">
        <v>24</v>
      </c>
      <c r="H5230">
        <v>29</v>
      </c>
    </row>
    <row r="5231" spans="1:8" x14ac:dyDescent="0.25">
      <c r="A5231" t="s">
        <v>113</v>
      </c>
      <c r="B5231" s="12" t="s">
        <v>41600</v>
      </c>
      <c r="C5231" s="12" t="s">
        <v>47595</v>
      </c>
      <c r="D5231" t="s">
        <v>28563</v>
      </c>
      <c r="E5231" t="s">
        <v>28566</v>
      </c>
      <c r="F5231" t="s">
        <v>28567</v>
      </c>
      <c r="G5231">
        <v>47</v>
      </c>
      <c r="H5231">
        <v>41</v>
      </c>
    </row>
    <row r="5232" spans="1:8" x14ac:dyDescent="0.25">
      <c r="A5232" t="s">
        <v>17</v>
      </c>
      <c r="B5232" s="12" t="s">
        <v>41601</v>
      </c>
      <c r="C5232" s="12" t="s">
        <v>47596</v>
      </c>
      <c r="D5232" t="s">
        <v>28570</v>
      </c>
      <c r="E5232" t="s">
        <v>28573</v>
      </c>
      <c r="F5232" t="s">
        <v>28574</v>
      </c>
      <c r="G5232">
        <v>28</v>
      </c>
      <c r="H5232">
        <v>44</v>
      </c>
    </row>
    <row r="5233" spans="1:8" x14ac:dyDescent="0.25">
      <c r="A5233" t="s">
        <v>17</v>
      </c>
      <c r="B5233" s="12" t="s">
        <v>41602</v>
      </c>
      <c r="C5233" s="12" t="s">
        <v>47597</v>
      </c>
      <c r="D5233" t="s">
        <v>28577</v>
      </c>
      <c r="E5233" t="s">
        <v>28580</v>
      </c>
      <c r="F5233" t="s">
        <v>28581</v>
      </c>
      <c r="G5233">
        <v>33</v>
      </c>
      <c r="H5233">
        <v>35</v>
      </c>
    </row>
    <row r="5234" spans="1:8" x14ac:dyDescent="0.25">
      <c r="A5234" t="s">
        <v>17</v>
      </c>
      <c r="B5234" s="12" t="s">
        <v>41603</v>
      </c>
      <c r="C5234" s="12" t="s">
        <v>47598</v>
      </c>
      <c r="D5234" t="s">
        <v>28584</v>
      </c>
      <c r="E5234" t="s">
        <v>28587</v>
      </c>
      <c r="F5234" t="s">
        <v>28588</v>
      </c>
      <c r="G5234">
        <v>12</v>
      </c>
      <c r="H5234">
        <v>35</v>
      </c>
    </row>
    <row r="5235" spans="1:8" x14ac:dyDescent="0.25">
      <c r="A5235" t="s">
        <v>47</v>
      </c>
      <c r="B5235" s="12" t="s">
        <v>41604</v>
      </c>
      <c r="C5235" s="12" t="s">
        <v>47599</v>
      </c>
      <c r="D5235" t="s">
        <v>28591</v>
      </c>
      <c r="E5235" t="s">
        <v>28594</v>
      </c>
      <c r="F5235" t="s">
        <v>28595</v>
      </c>
      <c r="G5235">
        <v>21</v>
      </c>
      <c r="H5235">
        <v>53</v>
      </c>
    </row>
    <row r="5236" spans="1:8" x14ac:dyDescent="0.25">
      <c r="A5236" t="s">
        <v>38</v>
      </c>
      <c r="B5236" s="12" t="s">
        <v>41605</v>
      </c>
      <c r="C5236" s="12" t="s">
        <v>47600</v>
      </c>
      <c r="D5236" t="s">
        <v>28598</v>
      </c>
      <c r="E5236" t="s">
        <v>28601</v>
      </c>
      <c r="F5236" t="s">
        <v>28602</v>
      </c>
      <c r="G5236">
        <v>16</v>
      </c>
      <c r="H5236">
        <v>40</v>
      </c>
    </row>
    <row r="5237" spans="1:8" x14ac:dyDescent="0.25">
      <c r="A5237" t="s">
        <v>38</v>
      </c>
      <c r="B5237" s="12" t="s">
        <v>41606</v>
      </c>
      <c r="C5237" s="12" t="s">
        <v>47601</v>
      </c>
      <c r="D5237" t="s">
        <v>28605</v>
      </c>
      <c r="E5237" t="s">
        <v>28608</v>
      </c>
      <c r="F5237" t="s">
        <v>28609</v>
      </c>
      <c r="G5237">
        <v>20</v>
      </c>
      <c r="H5237">
        <v>51</v>
      </c>
    </row>
    <row r="5238" spans="1:8" x14ac:dyDescent="0.25">
      <c r="A5238" t="s">
        <v>38</v>
      </c>
      <c r="B5238" s="12" t="s">
        <v>41607</v>
      </c>
      <c r="C5238" s="12" t="s">
        <v>47602</v>
      </c>
      <c r="D5238" t="s">
        <v>28612</v>
      </c>
      <c r="E5238" t="s">
        <v>28614</v>
      </c>
      <c r="F5238" t="s">
        <v>28615</v>
      </c>
      <c r="G5238">
        <v>39</v>
      </c>
      <c r="H5238">
        <v>29</v>
      </c>
    </row>
    <row r="5239" spans="1:8" x14ac:dyDescent="0.25">
      <c r="A5239" t="s">
        <v>47</v>
      </c>
      <c r="B5239" s="12" t="s">
        <v>41608</v>
      </c>
      <c r="C5239" s="12" t="s">
        <v>47603</v>
      </c>
      <c r="D5239" t="s">
        <v>28618</v>
      </c>
      <c r="E5239" t="s">
        <v>28621</v>
      </c>
      <c r="F5239" t="s">
        <v>28622</v>
      </c>
      <c r="G5239">
        <v>12</v>
      </c>
      <c r="H5239">
        <v>27</v>
      </c>
    </row>
    <row r="5240" spans="1:8" x14ac:dyDescent="0.25">
      <c r="A5240" t="s">
        <v>81</v>
      </c>
      <c r="B5240" s="12" t="s">
        <v>41609</v>
      </c>
      <c r="C5240" s="12" t="s">
        <v>47604</v>
      </c>
      <c r="D5240" t="s">
        <v>28625</v>
      </c>
      <c r="E5240" t="s">
        <v>28628</v>
      </c>
      <c r="F5240" t="s">
        <v>28629</v>
      </c>
      <c r="G5240">
        <v>43</v>
      </c>
      <c r="H5240">
        <v>22</v>
      </c>
    </row>
    <row r="5241" spans="1:8" x14ac:dyDescent="0.25">
      <c r="A5241" t="s">
        <v>47</v>
      </c>
      <c r="B5241" s="12" t="s">
        <v>41610</v>
      </c>
      <c r="C5241" s="12" t="s">
        <v>47605</v>
      </c>
      <c r="D5241" t="s">
        <v>28632</v>
      </c>
      <c r="E5241" t="s">
        <v>28635</v>
      </c>
      <c r="F5241" t="s">
        <v>28636</v>
      </c>
      <c r="G5241">
        <v>37</v>
      </c>
      <c r="H5241">
        <v>32</v>
      </c>
    </row>
    <row r="5242" spans="1:8" x14ac:dyDescent="0.25">
      <c r="A5242" t="s">
        <v>113</v>
      </c>
      <c r="B5242" s="12" t="s">
        <v>41611</v>
      </c>
      <c r="C5242" s="12" t="s">
        <v>47606</v>
      </c>
      <c r="D5242" t="s">
        <v>28639</v>
      </c>
      <c r="E5242" t="s">
        <v>28641</v>
      </c>
      <c r="F5242" t="s">
        <v>28642</v>
      </c>
      <c r="G5242">
        <v>52</v>
      </c>
      <c r="H5242">
        <v>34</v>
      </c>
    </row>
    <row r="5243" spans="1:8" x14ac:dyDescent="0.25">
      <c r="A5243" t="s">
        <v>113</v>
      </c>
      <c r="B5243" s="12" t="s">
        <v>41612</v>
      </c>
      <c r="C5243" s="12" t="s">
        <v>47607</v>
      </c>
      <c r="D5243" t="s">
        <v>28645</v>
      </c>
      <c r="E5243" t="s">
        <v>28647</v>
      </c>
      <c r="F5243" t="s">
        <v>28648</v>
      </c>
      <c r="G5243">
        <v>33</v>
      </c>
      <c r="H5243">
        <v>50</v>
      </c>
    </row>
    <row r="5244" spans="1:8" x14ac:dyDescent="0.25">
      <c r="A5244" t="s">
        <v>81</v>
      </c>
      <c r="B5244" s="12" t="s">
        <v>41613</v>
      </c>
      <c r="C5244" s="12" t="s">
        <v>47608</v>
      </c>
      <c r="D5244" t="s">
        <v>28651</v>
      </c>
      <c r="E5244" t="s">
        <v>28653</v>
      </c>
      <c r="F5244" t="s">
        <v>28654</v>
      </c>
      <c r="G5244">
        <v>25</v>
      </c>
      <c r="H5244">
        <v>21</v>
      </c>
    </row>
    <row r="5245" spans="1:8" x14ac:dyDescent="0.25">
      <c r="A5245" t="s">
        <v>47</v>
      </c>
      <c r="B5245" s="12" t="s">
        <v>41614</v>
      </c>
      <c r="C5245" s="12" t="s">
        <v>47609</v>
      </c>
      <c r="D5245" t="s">
        <v>28657</v>
      </c>
      <c r="E5245" t="s">
        <v>28660</v>
      </c>
      <c r="F5245" t="s">
        <v>28661</v>
      </c>
      <c r="G5245">
        <v>27</v>
      </c>
      <c r="H5245">
        <v>11</v>
      </c>
    </row>
    <row r="5246" spans="1:8" x14ac:dyDescent="0.25">
      <c r="A5246" t="s">
        <v>28</v>
      </c>
      <c r="B5246" s="12" t="s">
        <v>41615</v>
      </c>
      <c r="C5246" s="12" t="s">
        <v>47610</v>
      </c>
      <c r="D5246" t="s">
        <v>28664</v>
      </c>
      <c r="E5246" t="s">
        <v>28667</v>
      </c>
      <c r="F5246" t="s">
        <v>28668</v>
      </c>
      <c r="G5246">
        <v>10</v>
      </c>
      <c r="H5246">
        <v>37</v>
      </c>
    </row>
    <row r="5247" spans="1:8" x14ac:dyDescent="0.25">
      <c r="A5247" t="s">
        <v>56</v>
      </c>
      <c r="B5247" s="12" t="s">
        <v>41616</v>
      </c>
      <c r="C5247" s="12" t="s">
        <v>47611</v>
      </c>
      <c r="D5247" t="s">
        <v>28671</v>
      </c>
      <c r="E5247" t="s">
        <v>28674</v>
      </c>
      <c r="F5247" t="s">
        <v>28675</v>
      </c>
      <c r="G5247">
        <v>8</v>
      </c>
      <c r="H5247">
        <v>39</v>
      </c>
    </row>
    <row r="5248" spans="1:8" x14ac:dyDescent="0.25">
      <c r="A5248" t="s">
        <v>56</v>
      </c>
      <c r="B5248" s="12" t="s">
        <v>41617</v>
      </c>
      <c r="C5248" s="12" t="s">
        <v>47612</v>
      </c>
      <c r="D5248" t="s">
        <v>28678</v>
      </c>
      <c r="E5248" t="s">
        <v>28681</v>
      </c>
      <c r="F5248" t="s">
        <v>28682</v>
      </c>
      <c r="G5248">
        <v>42</v>
      </c>
      <c r="H5248">
        <v>49</v>
      </c>
    </row>
    <row r="5249" spans="1:8" x14ac:dyDescent="0.25">
      <c r="A5249" t="s">
        <v>47</v>
      </c>
      <c r="B5249" s="12" t="s">
        <v>41618</v>
      </c>
      <c r="C5249" s="12" t="s">
        <v>47613</v>
      </c>
      <c r="D5249" t="s">
        <v>28685</v>
      </c>
      <c r="E5249" t="s">
        <v>28687</v>
      </c>
      <c r="F5249" t="s">
        <v>28688</v>
      </c>
      <c r="G5249">
        <v>25</v>
      </c>
      <c r="H5249">
        <v>12</v>
      </c>
    </row>
    <row r="5250" spans="1:8" x14ac:dyDescent="0.25">
      <c r="A5250" t="s">
        <v>113</v>
      </c>
      <c r="B5250" s="12" t="s">
        <v>41619</v>
      </c>
      <c r="C5250" s="12" t="s">
        <v>47614</v>
      </c>
      <c r="D5250" t="s">
        <v>28691</v>
      </c>
      <c r="E5250" t="s">
        <v>28694</v>
      </c>
      <c r="F5250" t="s">
        <v>28695</v>
      </c>
      <c r="G5250">
        <v>40</v>
      </c>
      <c r="H5250">
        <v>13</v>
      </c>
    </row>
    <row r="5251" spans="1:8" x14ac:dyDescent="0.25">
      <c r="A5251" t="s">
        <v>98</v>
      </c>
      <c r="B5251" s="12" t="s">
        <v>41620</v>
      </c>
      <c r="C5251" s="12" t="s">
        <v>47615</v>
      </c>
      <c r="D5251" t="s">
        <v>28698</v>
      </c>
      <c r="E5251" t="s">
        <v>28701</v>
      </c>
      <c r="F5251" t="s">
        <v>28702</v>
      </c>
      <c r="G5251">
        <v>32</v>
      </c>
      <c r="H5251">
        <v>24</v>
      </c>
    </row>
    <row r="5252" spans="1:8" x14ac:dyDescent="0.25">
      <c r="A5252" t="s">
        <v>38</v>
      </c>
      <c r="B5252" s="12" t="s">
        <v>41621</v>
      </c>
      <c r="C5252" s="12" t="s">
        <v>47616</v>
      </c>
      <c r="D5252" t="s">
        <v>28705</v>
      </c>
      <c r="E5252" t="s">
        <v>28708</v>
      </c>
      <c r="F5252" t="s">
        <v>28709</v>
      </c>
      <c r="G5252">
        <v>36</v>
      </c>
      <c r="H5252">
        <v>44</v>
      </c>
    </row>
    <row r="5253" spans="1:8" x14ac:dyDescent="0.25">
      <c r="A5253" t="s">
        <v>38</v>
      </c>
      <c r="B5253" s="12" t="s">
        <v>41622</v>
      </c>
      <c r="C5253" s="12" t="s">
        <v>47617</v>
      </c>
      <c r="D5253" t="s">
        <v>28712</v>
      </c>
      <c r="E5253" t="s">
        <v>28715</v>
      </c>
      <c r="F5253" t="s">
        <v>28716</v>
      </c>
      <c r="G5253">
        <v>48</v>
      </c>
      <c r="H5253">
        <v>14</v>
      </c>
    </row>
    <row r="5254" spans="1:8" x14ac:dyDescent="0.25">
      <c r="A5254" t="s">
        <v>56</v>
      </c>
      <c r="B5254" s="12" t="s">
        <v>41623</v>
      </c>
      <c r="C5254" s="12" t="s">
        <v>47618</v>
      </c>
      <c r="D5254" t="s">
        <v>28719</v>
      </c>
      <c r="E5254" t="s">
        <v>28722</v>
      </c>
      <c r="F5254" t="s">
        <v>28723</v>
      </c>
      <c r="G5254">
        <v>23</v>
      </c>
      <c r="H5254">
        <v>40</v>
      </c>
    </row>
    <row r="5255" spans="1:8" x14ac:dyDescent="0.25">
      <c r="A5255" t="s">
        <v>98</v>
      </c>
      <c r="B5255" s="12" t="s">
        <v>41624</v>
      </c>
      <c r="C5255" s="12" t="s">
        <v>47619</v>
      </c>
      <c r="D5255" t="s">
        <v>28726</v>
      </c>
      <c r="E5255" t="s">
        <v>28729</v>
      </c>
      <c r="F5255" t="s">
        <v>28730</v>
      </c>
      <c r="G5255">
        <v>9</v>
      </c>
      <c r="H5255">
        <v>20</v>
      </c>
    </row>
    <row r="5256" spans="1:8" x14ac:dyDescent="0.25">
      <c r="A5256" t="s">
        <v>98</v>
      </c>
      <c r="B5256" s="12" t="s">
        <v>41625</v>
      </c>
      <c r="C5256" s="12" t="s">
        <v>47620</v>
      </c>
      <c r="D5256" t="s">
        <v>28733</v>
      </c>
      <c r="E5256" t="s">
        <v>28736</v>
      </c>
      <c r="F5256" t="s">
        <v>28737</v>
      </c>
      <c r="G5256">
        <v>48</v>
      </c>
      <c r="H5256">
        <v>38</v>
      </c>
    </row>
    <row r="5257" spans="1:8" x14ac:dyDescent="0.25">
      <c r="A5257" t="s">
        <v>113</v>
      </c>
      <c r="B5257" s="12" t="s">
        <v>41626</v>
      </c>
      <c r="C5257" s="12" t="s">
        <v>47621</v>
      </c>
      <c r="D5257" t="s">
        <v>28740</v>
      </c>
      <c r="E5257" t="s">
        <v>28743</v>
      </c>
      <c r="F5257" t="s">
        <v>28744</v>
      </c>
      <c r="G5257">
        <v>24</v>
      </c>
      <c r="H5257">
        <v>37</v>
      </c>
    </row>
    <row r="5258" spans="1:8" x14ac:dyDescent="0.25">
      <c r="A5258" t="s">
        <v>98</v>
      </c>
      <c r="B5258" s="12" t="s">
        <v>41627</v>
      </c>
      <c r="C5258" s="12" t="s">
        <v>47622</v>
      </c>
      <c r="D5258" t="s">
        <v>28747</v>
      </c>
      <c r="E5258" t="s">
        <v>28750</v>
      </c>
      <c r="F5258" t="s">
        <v>28751</v>
      </c>
      <c r="G5258">
        <v>36</v>
      </c>
      <c r="H5258">
        <v>13</v>
      </c>
    </row>
    <row r="5259" spans="1:8" x14ac:dyDescent="0.25">
      <c r="A5259" t="s">
        <v>56</v>
      </c>
      <c r="B5259" s="12" t="s">
        <v>41628</v>
      </c>
      <c r="C5259" s="12" t="s">
        <v>47623</v>
      </c>
      <c r="D5259" t="s">
        <v>28754</v>
      </c>
      <c r="E5259" t="s">
        <v>28757</v>
      </c>
      <c r="F5259" t="s">
        <v>28758</v>
      </c>
      <c r="G5259">
        <v>20</v>
      </c>
      <c r="H5259">
        <v>14</v>
      </c>
    </row>
    <row r="5260" spans="1:8" x14ac:dyDescent="0.25">
      <c r="A5260" t="s">
        <v>17</v>
      </c>
      <c r="B5260" s="12" t="s">
        <v>41629</v>
      </c>
      <c r="C5260" s="12" t="s">
        <v>47624</v>
      </c>
      <c r="D5260" t="s">
        <v>28761</v>
      </c>
      <c r="E5260" t="s">
        <v>28764</v>
      </c>
      <c r="F5260" t="s">
        <v>28765</v>
      </c>
      <c r="G5260">
        <v>42</v>
      </c>
      <c r="H5260">
        <v>29</v>
      </c>
    </row>
    <row r="5261" spans="1:8" x14ac:dyDescent="0.25">
      <c r="A5261" t="s">
        <v>98</v>
      </c>
      <c r="B5261" s="12" t="s">
        <v>41630</v>
      </c>
      <c r="C5261" s="12" t="s">
        <v>47625</v>
      </c>
      <c r="D5261" t="s">
        <v>28768</v>
      </c>
      <c r="E5261" t="s">
        <v>28771</v>
      </c>
      <c r="F5261" t="s">
        <v>28772</v>
      </c>
      <c r="G5261">
        <v>27</v>
      </c>
      <c r="H5261">
        <v>42</v>
      </c>
    </row>
    <row r="5262" spans="1:8" x14ac:dyDescent="0.25">
      <c r="A5262" t="s">
        <v>28</v>
      </c>
      <c r="B5262" s="12" t="s">
        <v>41631</v>
      </c>
      <c r="C5262" s="12" t="s">
        <v>47626</v>
      </c>
      <c r="D5262" t="s">
        <v>28775</v>
      </c>
      <c r="E5262" t="s">
        <v>28778</v>
      </c>
      <c r="F5262" t="s">
        <v>28779</v>
      </c>
      <c r="G5262">
        <v>10</v>
      </c>
      <c r="H5262">
        <v>45</v>
      </c>
    </row>
    <row r="5263" spans="1:8" x14ac:dyDescent="0.25">
      <c r="A5263" t="s">
        <v>38</v>
      </c>
      <c r="B5263" s="12" t="s">
        <v>41632</v>
      </c>
      <c r="C5263" s="12" t="s">
        <v>47627</v>
      </c>
      <c r="D5263" t="s">
        <v>28782</v>
      </c>
      <c r="E5263" t="s">
        <v>28785</v>
      </c>
      <c r="F5263" t="s">
        <v>28786</v>
      </c>
      <c r="G5263">
        <v>36</v>
      </c>
      <c r="H5263">
        <v>17</v>
      </c>
    </row>
    <row r="5264" spans="1:8" x14ac:dyDescent="0.25">
      <c r="A5264" t="s">
        <v>28</v>
      </c>
      <c r="B5264" s="12" t="s">
        <v>41633</v>
      </c>
      <c r="C5264" s="12" t="s">
        <v>47628</v>
      </c>
      <c r="D5264" t="s">
        <v>28789</v>
      </c>
      <c r="E5264" t="s">
        <v>28792</v>
      </c>
      <c r="F5264" t="s">
        <v>28793</v>
      </c>
      <c r="G5264">
        <v>26</v>
      </c>
      <c r="H5264">
        <v>36</v>
      </c>
    </row>
    <row r="5265" spans="1:8" x14ac:dyDescent="0.25">
      <c r="A5265" t="s">
        <v>56</v>
      </c>
      <c r="B5265" s="12" t="s">
        <v>41634</v>
      </c>
      <c r="C5265" s="12" t="s">
        <v>47629</v>
      </c>
      <c r="D5265" t="s">
        <v>28796</v>
      </c>
      <c r="E5265" t="s">
        <v>28799</v>
      </c>
      <c r="F5265" t="s">
        <v>28800</v>
      </c>
      <c r="G5265">
        <v>18</v>
      </c>
      <c r="H5265">
        <v>12</v>
      </c>
    </row>
    <row r="5266" spans="1:8" x14ac:dyDescent="0.25">
      <c r="A5266" t="s">
        <v>98</v>
      </c>
      <c r="B5266" s="12" t="s">
        <v>41635</v>
      </c>
      <c r="C5266" s="12" t="s">
        <v>47630</v>
      </c>
      <c r="D5266" t="s">
        <v>28803</v>
      </c>
      <c r="E5266" t="s">
        <v>28806</v>
      </c>
      <c r="F5266" t="s">
        <v>28807</v>
      </c>
      <c r="G5266">
        <v>27</v>
      </c>
      <c r="H5266">
        <v>47</v>
      </c>
    </row>
    <row r="5267" spans="1:8" x14ac:dyDescent="0.25">
      <c r="A5267" t="s">
        <v>98</v>
      </c>
      <c r="B5267" s="12" t="s">
        <v>41636</v>
      </c>
      <c r="C5267" s="12" t="s">
        <v>47631</v>
      </c>
      <c r="D5267" t="s">
        <v>28810</v>
      </c>
      <c r="E5267" t="s">
        <v>28813</v>
      </c>
      <c r="F5267" t="s">
        <v>28814</v>
      </c>
      <c r="G5267">
        <v>40</v>
      </c>
      <c r="H5267">
        <v>23</v>
      </c>
    </row>
    <row r="5268" spans="1:8" x14ac:dyDescent="0.25">
      <c r="A5268" t="s">
        <v>113</v>
      </c>
      <c r="B5268" s="12" t="s">
        <v>41637</v>
      </c>
      <c r="C5268" s="12" t="s">
        <v>47632</v>
      </c>
      <c r="D5268" t="s">
        <v>28817</v>
      </c>
      <c r="E5268" t="s">
        <v>28820</v>
      </c>
      <c r="F5268" t="s">
        <v>28821</v>
      </c>
      <c r="G5268">
        <v>20</v>
      </c>
      <c r="H5268">
        <v>16</v>
      </c>
    </row>
    <row r="5269" spans="1:8" x14ac:dyDescent="0.25">
      <c r="A5269" t="s">
        <v>38</v>
      </c>
      <c r="B5269" s="12" t="s">
        <v>41638</v>
      </c>
      <c r="C5269" s="12" t="s">
        <v>47633</v>
      </c>
      <c r="D5269" t="s">
        <v>28824</v>
      </c>
      <c r="E5269" t="s">
        <v>28827</v>
      </c>
      <c r="F5269" t="s">
        <v>28828</v>
      </c>
      <c r="G5269">
        <v>54</v>
      </c>
      <c r="H5269">
        <v>47</v>
      </c>
    </row>
    <row r="5270" spans="1:8" x14ac:dyDescent="0.25">
      <c r="A5270" t="s">
        <v>38</v>
      </c>
      <c r="B5270" s="12" t="s">
        <v>41639</v>
      </c>
      <c r="C5270" s="12" t="s">
        <v>47634</v>
      </c>
      <c r="D5270" t="s">
        <v>28831</v>
      </c>
      <c r="E5270" t="s">
        <v>28833</v>
      </c>
      <c r="F5270" t="s">
        <v>28834</v>
      </c>
      <c r="G5270">
        <v>13</v>
      </c>
      <c r="H5270">
        <v>16</v>
      </c>
    </row>
    <row r="5271" spans="1:8" x14ac:dyDescent="0.25">
      <c r="A5271" t="s">
        <v>98</v>
      </c>
      <c r="B5271" s="12" t="s">
        <v>41640</v>
      </c>
      <c r="C5271" s="12" t="s">
        <v>47635</v>
      </c>
      <c r="D5271" t="s">
        <v>28837</v>
      </c>
      <c r="E5271" t="s">
        <v>28840</v>
      </c>
      <c r="F5271" t="s">
        <v>28841</v>
      </c>
      <c r="G5271">
        <v>32</v>
      </c>
      <c r="H5271">
        <v>24</v>
      </c>
    </row>
    <row r="5272" spans="1:8" x14ac:dyDescent="0.25">
      <c r="A5272" t="s">
        <v>56</v>
      </c>
      <c r="B5272" s="12" t="s">
        <v>41641</v>
      </c>
      <c r="C5272" s="12" t="s">
        <v>47636</v>
      </c>
      <c r="D5272" t="s">
        <v>28844</v>
      </c>
      <c r="E5272" t="s">
        <v>28847</v>
      </c>
      <c r="F5272" t="s">
        <v>28848</v>
      </c>
      <c r="G5272">
        <v>32</v>
      </c>
      <c r="H5272">
        <v>32</v>
      </c>
    </row>
    <row r="5273" spans="1:8" x14ac:dyDescent="0.25">
      <c r="A5273" t="s">
        <v>38</v>
      </c>
      <c r="B5273" s="12" t="s">
        <v>41642</v>
      </c>
      <c r="C5273" s="12" t="s">
        <v>47637</v>
      </c>
      <c r="D5273" t="s">
        <v>28851</v>
      </c>
      <c r="E5273" t="s">
        <v>28854</v>
      </c>
      <c r="F5273" t="s">
        <v>28855</v>
      </c>
      <c r="G5273">
        <v>11</v>
      </c>
      <c r="H5273">
        <v>30</v>
      </c>
    </row>
    <row r="5274" spans="1:8" x14ac:dyDescent="0.25">
      <c r="A5274" t="s">
        <v>38</v>
      </c>
      <c r="B5274" s="12" t="s">
        <v>41643</v>
      </c>
      <c r="C5274" s="12" t="s">
        <v>47638</v>
      </c>
      <c r="D5274" t="s">
        <v>28858</v>
      </c>
      <c r="E5274" t="s">
        <v>28861</v>
      </c>
      <c r="F5274" t="s">
        <v>28862</v>
      </c>
      <c r="G5274">
        <v>15</v>
      </c>
      <c r="H5274">
        <v>37</v>
      </c>
    </row>
    <row r="5275" spans="1:8" x14ac:dyDescent="0.25">
      <c r="A5275" t="s">
        <v>17</v>
      </c>
      <c r="B5275" s="12" t="s">
        <v>41644</v>
      </c>
      <c r="C5275" s="12" t="s">
        <v>47639</v>
      </c>
      <c r="D5275" t="s">
        <v>28865</v>
      </c>
      <c r="E5275" t="s">
        <v>28867</v>
      </c>
      <c r="F5275" t="s">
        <v>28868</v>
      </c>
      <c r="G5275">
        <v>19</v>
      </c>
      <c r="H5275">
        <v>12</v>
      </c>
    </row>
    <row r="5276" spans="1:8" x14ac:dyDescent="0.25">
      <c r="A5276" t="s">
        <v>98</v>
      </c>
      <c r="B5276" s="12" t="s">
        <v>41645</v>
      </c>
      <c r="C5276" s="12" t="s">
        <v>47640</v>
      </c>
      <c r="D5276" t="s">
        <v>28871</v>
      </c>
      <c r="E5276" t="s">
        <v>28874</v>
      </c>
      <c r="F5276" t="s">
        <v>28875</v>
      </c>
      <c r="G5276">
        <v>20</v>
      </c>
      <c r="H5276">
        <v>30</v>
      </c>
    </row>
    <row r="5277" spans="1:8" x14ac:dyDescent="0.25">
      <c r="A5277" t="s">
        <v>81</v>
      </c>
      <c r="B5277" s="12" t="s">
        <v>41646</v>
      </c>
      <c r="C5277" s="12" t="s">
        <v>47641</v>
      </c>
      <c r="D5277" t="s">
        <v>28878</v>
      </c>
      <c r="E5277" t="s">
        <v>28881</v>
      </c>
      <c r="F5277" t="s">
        <v>28882</v>
      </c>
      <c r="G5277">
        <v>17</v>
      </c>
      <c r="H5277">
        <v>42</v>
      </c>
    </row>
    <row r="5278" spans="1:8" x14ac:dyDescent="0.25">
      <c r="A5278" t="s">
        <v>98</v>
      </c>
      <c r="B5278" s="12" t="s">
        <v>41647</v>
      </c>
      <c r="C5278" s="12" t="s">
        <v>47642</v>
      </c>
      <c r="D5278" t="s">
        <v>28885</v>
      </c>
      <c r="E5278" t="s">
        <v>28888</v>
      </c>
      <c r="F5278" t="s">
        <v>28889</v>
      </c>
      <c r="G5278">
        <v>38</v>
      </c>
      <c r="H5278">
        <v>39</v>
      </c>
    </row>
    <row r="5279" spans="1:8" x14ac:dyDescent="0.25">
      <c r="A5279" t="s">
        <v>38</v>
      </c>
      <c r="B5279" s="12" t="s">
        <v>41648</v>
      </c>
      <c r="C5279" s="12" t="s">
        <v>47643</v>
      </c>
      <c r="D5279" t="s">
        <v>28892</v>
      </c>
      <c r="E5279" t="s">
        <v>28895</v>
      </c>
      <c r="F5279" t="s">
        <v>28896</v>
      </c>
      <c r="G5279">
        <v>29</v>
      </c>
      <c r="H5279">
        <v>34</v>
      </c>
    </row>
    <row r="5280" spans="1:8" x14ac:dyDescent="0.25">
      <c r="A5280" t="s">
        <v>38</v>
      </c>
      <c r="B5280" s="12" t="s">
        <v>41649</v>
      </c>
      <c r="C5280" s="12" t="s">
        <v>47644</v>
      </c>
      <c r="D5280" t="s">
        <v>28899</v>
      </c>
      <c r="E5280" t="s">
        <v>28902</v>
      </c>
      <c r="F5280" t="s">
        <v>28903</v>
      </c>
      <c r="G5280">
        <v>11</v>
      </c>
      <c r="H5280">
        <v>26</v>
      </c>
    </row>
    <row r="5281" spans="1:8" x14ac:dyDescent="0.25">
      <c r="A5281" t="s">
        <v>47</v>
      </c>
      <c r="B5281" s="12" t="s">
        <v>41650</v>
      </c>
      <c r="C5281" s="12" t="s">
        <v>47645</v>
      </c>
      <c r="D5281" t="s">
        <v>28906</v>
      </c>
      <c r="E5281" t="s">
        <v>28909</v>
      </c>
      <c r="F5281" t="s">
        <v>28910</v>
      </c>
      <c r="G5281">
        <v>47</v>
      </c>
      <c r="H5281">
        <v>30</v>
      </c>
    </row>
    <row r="5282" spans="1:8" x14ac:dyDescent="0.25">
      <c r="A5282" t="s">
        <v>98</v>
      </c>
      <c r="B5282" s="12" t="s">
        <v>41651</v>
      </c>
      <c r="C5282" s="12" t="s">
        <v>47646</v>
      </c>
      <c r="D5282" t="s">
        <v>28913</v>
      </c>
      <c r="E5282" t="s">
        <v>28916</v>
      </c>
      <c r="F5282" t="s">
        <v>28917</v>
      </c>
      <c r="G5282">
        <v>39</v>
      </c>
      <c r="H5282">
        <v>40</v>
      </c>
    </row>
    <row r="5283" spans="1:8" x14ac:dyDescent="0.25">
      <c r="A5283" t="s">
        <v>28</v>
      </c>
      <c r="B5283" s="12" t="s">
        <v>41652</v>
      </c>
      <c r="C5283" s="12" t="s">
        <v>47647</v>
      </c>
      <c r="D5283" t="s">
        <v>28920</v>
      </c>
      <c r="E5283" t="s">
        <v>28923</v>
      </c>
      <c r="F5283" t="s">
        <v>28924</v>
      </c>
      <c r="G5283">
        <v>28</v>
      </c>
      <c r="H5283">
        <v>17</v>
      </c>
    </row>
    <row r="5284" spans="1:8" x14ac:dyDescent="0.25">
      <c r="A5284" t="s">
        <v>98</v>
      </c>
      <c r="B5284" s="12" t="s">
        <v>41653</v>
      </c>
      <c r="C5284" s="12" t="s">
        <v>47648</v>
      </c>
      <c r="D5284" t="s">
        <v>28927</v>
      </c>
      <c r="E5284" t="s">
        <v>28929</v>
      </c>
      <c r="F5284" t="s">
        <v>28930</v>
      </c>
      <c r="G5284">
        <v>18</v>
      </c>
      <c r="H5284">
        <v>22</v>
      </c>
    </row>
    <row r="5285" spans="1:8" x14ac:dyDescent="0.25">
      <c r="A5285" t="s">
        <v>38</v>
      </c>
      <c r="B5285" s="12" t="s">
        <v>41654</v>
      </c>
      <c r="C5285" s="12" t="s">
        <v>47649</v>
      </c>
      <c r="D5285" t="s">
        <v>28933</v>
      </c>
      <c r="E5285" t="s">
        <v>28936</v>
      </c>
      <c r="F5285" t="s">
        <v>28937</v>
      </c>
      <c r="G5285">
        <v>29</v>
      </c>
      <c r="H5285">
        <v>53</v>
      </c>
    </row>
    <row r="5286" spans="1:8" x14ac:dyDescent="0.25">
      <c r="A5286" t="s">
        <v>38</v>
      </c>
      <c r="B5286" s="12" t="s">
        <v>41655</v>
      </c>
      <c r="C5286" s="12" t="s">
        <v>47650</v>
      </c>
      <c r="D5286" t="s">
        <v>28940</v>
      </c>
      <c r="E5286" t="s">
        <v>28942</v>
      </c>
      <c r="F5286" t="s">
        <v>28943</v>
      </c>
      <c r="G5286">
        <v>20</v>
      </c>
      <c r="H5286">
        <v>28</v>
      </c>
    </row>
    <row r="5287" spans="1:8" x14ac:dyDescent="0.25">
      <c r="A5287" t="s">
        <v>17</v>
      </c>
      <c r="B5287" s="12" t="s">
        <v>41656</v>
      </c>
      <c r="C5287" s="12" t="s">
        <v>47651</v>
      </c>
      <c r="D5287" t="s">
        <v>28946</v>
      </c>
      <c r="E5287" t="s">
        <v>28949</v>
      </c>
      <c r="F5287" t="s">
        <v>28950</v>
      </c>
      <c r="G5287">
        <v>35</v>
      </c>
      <c r="H5287">
        <v>46</v>
      </c>
    </row>
    <row r="5288" spans="1:8" x14ac:dyDescent="0.25">
      <c r="A5288" t="s">
        <v>47</v>
      </c>
      <c r="B5288" s="12" t="s">
        <v>41657</v>
      </c>
      <c r="C5288" s="12" t="s">
        <v>47652</v>
      </c>
      <c r="D5288" t="s">
        <v>28953</v>
      </c>
      <c r="E5288" t="s">
        <v>28956</v>
      </c>
      <c r="F5288" t="s">
        <v>28957</v>
      </c>
      <c r="G5288">
        <v>48</v>
      </c>
      <c r="H5288">
        <v>35</v>
      </c>
    </row>
    <row r="5289" spans="1:8" x14ac:dyDescent="0.25">
      <c r="A5289" t="s">
        <v>98</v>
      </c>
      <c r="B5289" s="12" t="s">
        <v>41658</v>
      </c>
      <c r="C5289" s="12" t="s">
        <v>47653</v>
      </c>
      <c r="D5289" t="s">
        <v>28960</v>
      </c>
      <c r="E5289" t="s">
        <v>28963</v>
      </c>
      <c r="F5289" t="s">
        <v>28964</v>
      </c>
      <c r="G5289">
        <v>39</v>
      </c>
      <c r="H5289">
        <v>43</v>
      </c>
    </row>
    <row r="5290" spans="1:8" x14ac:dyDescent="0.25">
      <c r="A5290" t="s">
        <v>56</v>
      </c>
      <c r="B5290" s="12" t="s">
        <v>41659</v>
      </c>
      <c r="C5290" s="12" t="s">
        <v>47654</v>
      </c>
      <c r="D5290" t="s">
        <v>28967</v>
      </c>
      <c r="E5290" t="s">
        <v>28969</v>
      </c>
      <c r="F5290" t="s">
        <v>28970</v>
      </c>
      <c r="G5290">
        <v>20</v>
      </c>
      <c r="H5290">
        <v>35</v>
      </c>
    </row>
    <row r="5291" spans="1:8" x14ac:dyDescent="0.25">
      <c r="A5291" t="s">
        <v>28</v>
      </c>
      <c r="B5291" s="12" t="s">
        <v>41660</v>
      </c>
      <c r="C5291" s="12" t="s">
        <v>47655</v>
      </c>
      <c r="D5291" t="s">
        <v>28973</v>
      </c>
      <c r="E5291" t="s">
        <v>28975</v>
      </c>
      <c r="F5291" t="s">
        <v>28976</v>
      </c>
      <c r="G5291">
        <v>30</v>
      </c>
      <c r="H5291">
        <v>53</v>
      </c>
    </row>
    <row r="5292" spans="1:8" x14ac:dyDescent="0.25">
      <c r="A5292" t="s">
        <v>56</v>
      </c>
      <c r="B5292" s="12" t="s">
        <v>41661</v>
      </c>
      <c r="C5292" s="12" t="s">
        <v>47656</v>
      </c>
      <c r="D5292" t="s">
        <v>28979</v>
      </c>
      <c r="E5292" t="s">
        <v>28982</v>
      </c>
      <c r="F5292" t="s">
        <v>28983</v>
      </c>
      <c r="G5292">
        <v>21</v>
      </c>
      <c r="H5292">
        <v>47</v>
      </c>
    </row>
    <row r="5293" spans="1:8" x14ac:dyDescent="0.25">
      <c r="A5293" t="s">
        <v>98</v>
      </c>
      <c r="B5293" s="12" t="s">
        <v>41662</v>
      </c>
      <c r="C5293" s="12" t="s">
        <v>47657</v>
      </c>
      <c r="D5293" t="s">
        <v>28986</v>
      </c>
      <c r="E5293" t="s">
        <v>28989</v>
      </c>
      <c r="F5293" t="s">
        <v>28990</v>
      </c>
      <c r="G5293">
        <v>40</v>
      </c>
      <c r="H5293">
        <v>33</v>
      </c>
    </row>
    <row r="5294" spans="1:8" x14ac:dyDescent="0.25">
      <c r="A5294" t="s">
        <v>17</v>
      </c>
      <c r="B5294" s="12" t="s">
        <v>41663</v>
      </c>
      <c r="C5294" s="12" t="s">
        <v>47658</v>
      </c>
      <c r="D5294" t="s">
        <v>28993</v>
      </c>
      <c r="E5294" t="s">
        <v>28996</v>
      </c>
      <c r="F5294" t="s">
        <v>28997</v>
      </c>
      <c r="G5294">
        <v>24</v>
      </c>
      <c r="H5294">
        <v>29</v>
      </c>
    </row>
    <row r="5295" spans="1:8" x14ac:dyDescent="0.25">
      <c r="A5295" t="s">
        <v>17</v>
      </c>
      <c r="B5295" s="12" t="s">
        <v>41664</v>
      </c>
      <c r="C5295" s="12" t="s">
        <v>47659</v>
      </c>
      <c r="D5295" t="s">
        <v>29000</v>
      </c>
      <c r="E5295" t="s">
        <v>29003</v>
      </c>
      <c r="F5295" t="s">
        <v>29004</v>
      </c>
      <c r="G5295">
        <v>44</v>
      </c>
      <c r="H5295">
        <v>50</v>
      </c>
    </row>
    <row r="5296" spans="1:8" x14ac:dyDescent="0.25">
      <c r="A5296" t="s">
        <v>28</v>
      </c>
      <c r="B5296" s="12" t="s">
        <v>41665</v>
      </c>
      <c r="C5296" s="12" t="s">
        <v>47660</v>
      </c>
      <c r="D5296" t="s">
        <v>29007</v>
      </c>
      <c r="E5296" t="s">
        <v>29010</v>
      </c>
      <c r="F5296" t="s">
        <v>29011</v>
      </c>
      <c r="G5296">
        <v>12</v>
      </c>
      <c r="H5296">
        <v>30</v>
      </c>
    </row>
    <row r="5297" spans="1:8" x14ac:dyDescent="0.25">
      <c r="A5297" t="s">
        <v>98</v>
      </c>
      <c r="B5297" s="12" t="s">
        <v>41666</v>
      </c>
      <c r="C5297" s="12" t="s">
        <v>47661</v>
      </c>
      <c r="D5297" t="s">
        <v>29014</v>
      </c>
      <c r="E5297" t="s">
        <v>29017</v>
      </c>
      <c r="F5297" t="s">
        <v>29018</v>
      </c>
      <c r="G5297">
        <v>22</v>
      </c>
      <c r="H5297">
        <v>15</v>
      </c>
    </row>
    <row r="5298" spans="1:8" x14ac:dyDescent="0.25">
      <c r="A5298" t="s">
        <v>47</v>
      </c>
      <c r="B5298" s="12" t="s">
        <v>41667</v>
      </c>
      <c r="C5298" s="12" t="s">
        <v>47662</v>
      </c>
      <c r="D5298" t="s">
        <v>29021</v>
      </c>
      <c r="E5298" t="s">
        <v>29024</v>
      </c>
      <c r="F5298" t="s">
        <v>29025</v>
      </c>
      <c r="G5298">
        <v>42</v>
      </c>
      <c r="H5298">
        <v>32</v>
      </c>
    </row>
    <row r="5299" spans="1:8" x14ac:dyDescent="0.25">
      <c r="A5299" t="s">
        <v>47</v>
      </c>
      <c r="B5299" s="12" t="s">
        <v>41668</v>
      </c>
      <c r="C5299" s="12" t="s">
        <v>47663</v>
      </c>
      <c r="D5299" t="s">
        <v>29028</v>
      </c>
      <c r="E5299" t="s">
        <v>29031</v>
      </c>
      <c r="F5299" t="s">
        <v>29032</v>
      </c>
      <c r="G5299">
        <v>18</v>
      </c>
      <c r="H5299">
        <v>53</v>
      </c>
    </row>
    <row r="5300" spans="1:8" x14ac:dyDescent="0.25">
      <c r="A5300" t="s">
        <v>28</v>
      </c>
      <c r="B5300" s="12" t="s">
        <v>41669</v>
      </c>
      <c r="C5300" s="12" t="s">
        <v>47664</v>
      </c>
      <c r="D5300" t="s">
        <v>29035</v>
      </c>
      <c r="E5300" t="s">
        <v>29038</v>
      </c>
      <c r="F5300" t="s">
        <v>29039</v>
      </c>
      <c r="G5300">
        <v>7</v>
      </c>
      <c r="H5300">
        <v>32</v>
      </c>
    </row>
    <row r="5301" spans="1:8" x14ac:dyDescent="0.25">
      <c r="A5301" t="s">
        <v>113</v>
      </c>
      <c r="B5301" s="12" t="s">
        <v>41670</v>
      </c>
      <c r="C5301" s="12" t="s">
        <v>47665</v>
      </c>
      <c r="D5301" t="s">
        <v>27001</v>
      </c>
      <c r="E5301" t="s">
        <v>29044</v>
      </c>
      <c r="F5301" t="s">
        <v>29045</v>
      </c>
      <c r="G5301">
        <v>41</v>
      </c>
      <c r="H5301">
        <v>11</v>
      </c>
    </row>
    <row r="5302" spans="1:8" x14ac:dyDescent="0.25">
      <c r="A5302" t="s">
        <v>113</v>
      </c>
      <c r="B5302" s="12" t="s">
        <v>41671</v>
      </c>
      <c r="C5302" s="12" t="s">
        <v>47666</v>
      </c>
      <c r="D5302" t="s">
        <v>29048</v>
      </c>
      <c r="E5302" t="s">
        <v>29050</v>
      </c>
      <c r="F5302" t="s">
        <v>29051</v>
      </c>
      <c r="G5302">
        <v>11</v>
      </c>
      <c r="H5302">
        <v>15</v>
      </c>
    </row>
    <row r="5303" spans="1:8" x14ac:dyDescent="0.25">
      <c r="A5303" t="s">
        <v>38</v>
      </c>
      <c r="B5303" s="12" t="s">
        <v>41672</v>
      </c>
      <c r="C5303" s="12" t="s">
        <v>47667</v>
      </c>
      <c r="D5303" t="s">
        <v>29054</v>
      </c>
      <c r="E5303" t="s">
        <v>29057</v>
      </c>
      <c r="F5303" t="s">
        <v>29058</v>
      </c>
      <c r="G5303">
        <v>21</v>
      </c>
      <c r="H5303">
        <v>12</v>
      </c>
    </row>
    <row r="5304" spans="1:8" x14ac:dyDescent="0.25">
      <c r="A5304" t="s">
        <v>47</v>
      </c>
      <c r="B5304" s="12" t="s">
        <v>41673</v>
      </c>
      <c r="C5304" s="12" t="s">
        <v>47668</v>
      </c>
      <c r="D5304" t="s">
        <v>29061</v>
      </c>
      <c r="E5304" t="s">
        <v>29063</v>
      </c>
      <c r="F5304" t="s">
        <v>29064</v>
      </c>
      <c r="G5304">
        <v>52</v>
      </c>
      <c r="H5304">
        <v>15</v>
      </c>
    </row>
    <row r="5305" spans="1:8" x14ac:dyDescent="0.25">
      <c r="A5305" t="s">
        <v>98</v>
      </c>
      <c r="B5305" s="12" t="s">
        <v>41674</v>
      </c>
      <c r="C5305" s="12" t="s">
        <v>47669</v>
      </c>
      <c r="D5305" t="s">
        <v>29067</v>
      </c>
      <c r="E5305" t="s">
        <v>29070</v>
      </c>
      <c r="F5305" t="s">
        <v>29071</v>
      </c>
      <c r="G5305">
        <v>25</v>
      </c>
      <c r="H5305">
        <v>18</v>
      </c>
    </row>
    <row r="5306" spans="1:8" x14ac:dyDescent="0.25">
      <c r="A5306" t="s">
        <v>81</v>
      </c>
      <c r="B5306" s="12" t="s">
        <v>41675</v>
      </c>
      <c r="C5306" s="12" t="s">
        <v>47670</v>
      </c>
      <c r="D5306" t="s">
        <v>29074</v>
      </c>
      <c r="E5306" t="s">
        <v>29077</v>
      </c>
      <c r="F5306" t="s">
        <v>29078</v>
      </c>
      <c r="G5306">
        <v>35</v>
      </c>
      <c r="H5306">
        <v>14</v>
      </c>
    </row>
    <row r="5307" spans="1:8" x14ac:dyDescent="0.25">
      <c r="A5307" t="s">
        <v>28</v>
      </c>
      <c r="B5307" s="12" t="s">
        <v>41676</v>
      </c>
      <c r="C5307" s="12" t="s">
        <v>47671</v>
      </c>
      <c r="D5307" t="s">
        <v>29081</v>
      </c>
      <c r="E5307" t="s">
        <v>29084</v>
      </c>
      <c r="F5307" t="s">
        <v>29085</v>
      </c>
      <c r="G5307">
        <v>43</v>
      </c>
      <c r="H5307">
        <v>42</v>
      </c>
    </row>
    <row r="5308" spans="1:8" x14ac:dyDescent="0.25">
      <c r="A5308" t="s">
        <v>113</v>
      </c>
      <c r="B5308" s="12" t="s">
        <v>41677</v>
      </c>
      <c r="C5308" s="12" t="s">
        <v>47672</v>
      </c>
      <c r="D5308" t="s">
        <v>29088</v>
      </c>
      <c r="E5308" t="s">
        <v>29091</v>
      </c>
      <c r="F5308" t="s">
        <v>29092</v>
      </c>
      <c r="G5308">
        <v>40</v>
      </c>
      <c r="H5308">
        <v>35</v>
      </c>
    </row>
    <row r="5309" spans="1:8" x14ac:dyDescent="0.25">
      <c r="A5309" t="s">
        <v>98</v>
      </c>
      <c r="B5309" s="12" t="s">
        <v>41678</v>
      </c>
      <c r="C5309" s="12" t="s">
        <v>47673</v>
      </c>
      <c r="D5309" t="s">
        <v>29095</v>
      </c>
      <c r="E5309" t="s">
        <v>29098</v>
      </c>
      <c r="F5309" t="s">
        <v>29099</v>
      </c>
      <c r="G5309">
        <v>49</v>
      </c>
      <c r="H5309">
        <v>42</v>
      </c>
    </row>
    <row r="5310" spans="1:8" x14ac:dyDescent="0.25">
      <c r="A5310" t="s">
        <v>28</v>
      </c>
      <c r="B5310" s="12" t="s">
        <v>41679</v>
      </c>
      <c r="C5310" s="12" t="s">
        <v>47674</v>
      </c>
      <c r="D5310" t="s">
        <v>29102</v>
      </c>
      <c r="E5310" t="s">
        <v>29105</v>
      </c>
      <c r="F5310" t="s">
        <v>29106</v>
      </c>
      <c r="G5310">
        <v>7</v>
      </c>
      <c r="H5310">
        <v>50</v>
      </c>
    </row>
    <row r="5311" spans="1:8" x14ac:dyDescent="0.25">
      <c r="A5311" t="s">
        <v>28</v>
      </c>
      <c r="B5311" s="12" t="s">
        <v>41680</v>
      </c>
      <c r="C5311" s="12" t="s">
        <v>47675</v>
      </c>
      <c r="D5311" t="s">
        <v>29109</v>
      </c>
      <c r="E5311" t="s">
        <v>29112</v>
      </c>
      <c r="F5311" t="s">
        <v>29113</v>
      </c>
      <c r="G5311">
        <v>10</v>
      </c>
      <c r="H5311">
        <v>32</v>
      </c>
    </row>
    <row r="5312" spans="1:8" x14ac:dyDescent="0.25">
      <c r="A5312" t="s">
        <v>17</v>
      </c>
      <c r="B5312" s="12" t="s">
        <v>41681</v>
      </c>
      <c r="C5312" s="12" t="s">
        <v>47676</v>
      </c>
      <c r="D5312" t="s">
        <v>29116</v>
      </c>
      <c r="E5312" t="s">
        <v>29119</v>
      </c>
      <c r="F5312" t="s">
        <v>29120</v>
      </c>
      <c r="G5312">
        <v>51</v>
      </c>
      <c r="H5312">
        <v>19</v>
      </c>
    </row>
    <row r="5313" spans="1:8" x14ac:dyDescent="0.25">
      <c r="A5313" t="s">
        <v>98</v>
      </c>
      <c r="B5313" s="12" t="s">
        <v>41682</v>
      </c>
      <c r="C5313" s="12" t="s">
        <v>47677</v>
      </c>
      <c r="D5313" t="s">
        <v>29123</v>
      </c>
      <c r="E5313" t="s">
        <v>29125</v>
      </c>
      <c r="F5313" t="s">
        <v>29126</v>
      </c>
      <c r="G5313">
        <v>19</v>
      </c>
      <c r="H5313">
        <v>49</v>
      </c>
    </row>
    <row r="5314" spans="1:8" x14ac:dyDescent="0.25">
      <c r="A5314" t="s">
        <v>113</v>
      </c>
      <c r="B5314" s="12" t="s">
        <v>41683</v>
      </c>
      <c r="C5314" s="12" t="s">
        <v>47678</v>
      </c>
      <c r="D5314" t="s">
        <v>29129</v>
      </c>
      <c r="E5314" t="s">
        <v>29131</v>
      </c>
      <c r="F5314" t="s">
        <v>29132</v>
      </c>
      <c r="G5314">
        <v>19</v>
      </c>
      <c r="H5314">
        <v>39</v>
      </c>
    </row>
    <row r="5315" spans="1:8" x14ac:dyDescent="0.25">
      <c r="A5315" t="s">
        <v>98</v>
      </c>
      <c r="B5315" s="12" t="s">
        <v>41684</v>
      </c>
      <c r="C5315" s="12" t="s">
        <v>47679</v>
      </c>
      <c r="D5315" t="s">
        <v>29135</v>
      </c>
      <c r="E5315" t="s">
        <v>29138</v>
      </c>
      <c r="F5315" t="s">
        <v>29139</v>
      </c>
      <c r="G5315">
        <v>52</v>
      </c>
      <c r="H5315">
        <v>48</v>
      </c>
    </row>
    <row r="5316" spans="1:8" x14ac:dyDescent="0.25">
      <c r="A5316" t="s">
        <v>17</v>
      </c>
      <c r="B5316" s="12" t="s">
        <v>41685</v>
      </c>
      <c r="C5316" s="12" t="s">
        <v>47680</v>
      </c>
      <c r="D5316" t="s">
        <v>13857</v>
      </c>
      <c r="E5316" t="s">
        <v>29143</v>
      </c>
      <c r="F5316" t="s">
        <v>29144</v>
      </c>
      <c r="G5316">
        <v>40</v>
      </c>
      <c r="H5316">
        <v>17</v>
      </c>
    </row>
    <row r="5317" spans="1:8" x14ac:dyDescent="0.25">
      <c r="A5317" t="s">
        <v>47</v>
      </c>
      <c r="B5317" s="12" t="s">
        <v>41686</v>
      </c>
      <c r="C5317" s="12" t="s">
        <v>47681</v>
      </c>
      <c r="D5317" t="s">
        <v>29147</v>
      </c>
      <c r="E5317" t="s">
        <v>29150</v>
      </c>
      <c r="F5317" t="s">
        <v>29151</v>
      </c>
      <c r="G5317">
        <v>54</v>
      </c>
      <c r="H5317">
        <v>42</v>
      </c>
    </row>
    <row r="5318" spans="1:8" x14ac:dyDescent="0.25">
      <c r="A5318" t="s">
        <v>38</v>
      </c>
      <c r="B5318" s="12" t="s">
        <v>41687</v>
      </c>
      <c r="C5318" s="12" t="s">
        <v>47682</v>
      </c>
      <c r="D5318" t="s">
        <v>29154</v>
      </c>
      <c r="E5318" t="s">
        <v>29157</v>
      </c>
      <c r="F5318" t="s">
        <v>29158</v>
      </c>
      <c r="G5318">
        <v>51</v>
      </c>
      <c r="H5318">
        <v>34</v>
      </c>
    </row>
    <row r="5319" spans="1:8" x14ac:dyDescent="0.25">
      <c r="A5319" t="s">
        <v>113</v>
      </c>
      <c r="B5319" s="12" t="s">
        <v>41688</v>
      </c>
      <c r="C5319" s="12" t="s">
        <v>47683</v>
      </c>
      <c r="D5319" t="s">
        <v>29161</v>
      </c>
      <c r="E5319" t="s">
        <v>29164</v>
      </c>
      <c r="F5319" t="s">
        <v>29165</v>
      </c>
      <c r="G5319">
        <v>34</v>
      </c>
      <c r="H5319">
        <v>39</v>
      </c>
    </row>
    <row r="5320" spans="1:8" x14ac:dyDescent="0.25">
      <c r="A5320" t="s">
        <v>47</v>
      </c>
      <c r="B5320" s="12" t="s">
        <v>41689</v>
      </c>
      <c r="C5320" s="12" t="s">
        <v>47684</v>
      </c>
      <c r="D5320" t="s">
        <v>29168</v>
      </c>
      <c r="E5320" t="s">
        <v>29171</v>
      </c>
      <c r="F5320" t="s">
        <v>29172</v>
      </c>
      <c r="G5320">
        <v>20</v>
      </c>
      <c r="H5320">
        <v>24</v>
      </c>
    </row>
    <row r="5321" spans="1:8" x14ac:dyDescent="0.25">
      <c r="A5321" t="s">
        <v>113</v>
      </c>
      <c r="B5321" s="12" t="s">
        <v>41690</v>
      </c>
      <c r="C5321" s="12" t="s">
        <v>47685</v>
      </c>
      <c r="D5321" t="s">
        <v>29175</v>
      </c>
      <c r="E5321" t="s">
        <v>29178</v>
      </c>
      <c r="F5321" t="s">
        <v>29179</v>
      </c>
      <c r="G5321">
        <v>54</v>
      </c>
      <c r="H5321">
        <v>35</v>
      </c>
    </row>
    <row r="5322" spans="1:8" x14ac:dyDescent="0.25">
      <c r="A5322" t="s">
        <v>17</v>
      </c>
      <c r="B5322" s="12" t="s">
        <v>41691</v>
      </c>
      <c r="C5322" s="12" t="s">
        <v>47686</v>
      </c>
      <c r="D5322" t="s">
        <v>29182</v>
      </c>
      <c r="E5322" t="s">
        <v>29184</v>
      </c>
      <c r="F5322" t="s">
        <v>29185</v>
      </c>
      <c r="G5322">
        <v>35</v>
      </c>
      <c r="H5322">
        <v>15</v>
      </c>
    </row>
    <row r="5323" spans="1:8" x14ac:dyDescent="0.25">
      <c r="A5323" t="s">
        <v>113</v>
      </c>
      <c r="B5323" s="12" t="s">
        <v>41692</v>
      </c>
      <c r="C5323" s="12" t="s">
        <v>47687</v>
      </c>
      <c r="D5323" t="s">
        <v>29188</v>
      </c>
      <c r="E5323" t="s">
        <v>29190</v>
      </c>
      <c r="F5323" t="s">
        <v>29191</v>
      </c>
      <c r="G5323">
        <v>22</v>
      </c>
      <c r="H5323">
        <v>37</v>
      </c>
    </row>
    <row r="5324" spans="1:8" x14ac:dyDescent="0.25">
      <c r="A5324" t="s">
        <v>81</v>
      </c>
      <c r="B5324" s="12" t="s">
        <v>41693</v>
      </c>
      <c r="C5324" s="12" t="s">
        <v>47688</v>
      </c>
      <c r="D5324" t="s">
        <v>29194</v>
      </c>
      <c r="E5324" t="s">
        <v>29196</v>
      </c>
      <c r="F5324" t="s">
        <v>29197</v>
      </c>
      <c r="G5324">
        <v>36</v>
      </c>
      <c r="H5324">
        <v>26</v>
      </c>
    </row>
    <row r="5325" spans="1:8" x14ac:dyDescent="0.25">
      <c r="A5325" t="s">
        <v>17</v>
      </c>
      <c r="B5325" s="12" t="s">
        <v>41694</v>
      </c>
      <c r="C5325" s="12" t="s">
        <v>47689</v>
      </c>
      <c r="D5325" t="s">
        <v>29200</v>
      </c>
      <c r="E5325" t="s">
        <v>29203</v>
      </c>
      <c r="F5325" t="s">
        <v>29204</v>
      </c>
      <c r="G5325">
        <v>26</v>
      </c>
      <c r="H5325">
        <v>43</v>
      </c>
    </row>
    <row r="5326" spans="1:8" x14ac:dyDescent="0.25">
      <c r="A5326" t="s">
        <v>113</v>
      </c>
      <c r="B5326" s="12" t="s">
        <v>41695</v>
      </c>
      <c r="C5326" s="12" t="s">
        <v>47690</v>
      </c>
      <c r="D5326" t="s">
        <v>29207</v>
      </c>
      <c r="E5326" t="s">
        <v>29209</v>
      </c>
      <c r="F5326" t="s">
        <v>29210</v>
      </c>
      <c r="G5326">
        <v>18</v>
      </c>
      <c r="H5326">
        <v>53</v>
      </c>
    </row>
    <row r="5327" spans="1:8" x14ac:dyDescent="0.25">
      <c r="A5327" t="s">
        <v>56</v>
      </c>
      <c r="B5327" s="12" t="s">
        <v>41696</v>
      </c>
      <c r="C5327" s="12" t="s">
        <v>47691</v>
      </c>
      <c r="D5327" t="s">
        <v>29213</v>
      </c>
      <c r="E5327" t="s">
        <v>29216</v>
      </c>
      <c r="F5327" t="s">
        <v>29217</v>
      </c>
      <c r="G5327">
        <v>13</v>
      </c>
      <c r="H5327">
        <v>39</v>
      </c>
    </row>
    <row r="5328" spans="1:8" x14ac:dyDescent="0.25">
      <c r="A5328" t="s">
        <v>56</v>
      </c>
      <c r="B5328" s="12" t="s">
        <v>41697</v>
      </c>
      <c r="C5328" s="12" t="s">
        <v>47692</v>
      </c>
      <c r="D5328" t="s">
        <v>29220</v>
      </c>
      <c r="E5328" t="s">
        <v>29223</v>
      </c>
      <c r="F5328" t="s">
        <v>29224</v>
      </c>
      <c r="G5328">
        <v>26</v>
      </c>
      <c r="H5328">
        <v>53</v>
      </c>
    </row>
    <row r="5329" spans="1:8" x14ac:dyDescent="0.25">
      <c r="A5329" t="s">
        <v>38</v>
      </c>
      <c r="B5329" s="12" t="s">
        <v>41698</v>
      </c>
      <c r="C5329" s="12" t="s">
        <v>47693</v>
      </c>
      <c r="D5329" t="s">
        <v>29227</v>
      </c>
      <c r="E5329" t="s">
        <v>29230</v>
      </c>
      <c r="F5329" t="s">
        <v>29231</v>
      </c>
      <c r="G5329">
        <v>19</v>
      </c>
      <c r="H5329">
        <v>44</v>
      </c>
    </row>
    <row r="5330" spans="1:8" x14ac:dyDescent="0.25">
      <c r="A5330" t="s">
        <v>28</v>
      </c>
      <c r="B5330" s="12" t="s">
        <v>41699</v>
      </c>
      <c r="C5330" s="12" t="s">
        <v>47694</v>
      </c>
      <c r="D5330" t="s">
        <v>29234</v>
      </c>
      <c r="E5330" t="s">
        <v>29237</v>
      </c>
      <c r="F5330" t="s">
        <v>29238</v>
      </c>
      <c r="G5330">
        <v>8</v>
      </c>
      <c r="H5330">
        <v>53</v>
      </c>
    </row>
    <row r="5331" spans="1:8" x14ac:dyDescent="0.25">
      <c r="A5331" t="s">
        <v>47</v>
      </c>
      <c r="B5331" s="12" t="s">
        <v>41700</v>
      </c>
      <c r="C5331" s="12" t="s">
        <v>47695</v>
      </c>
      <c r="D5331" t="s">
        <v>29241</v>
      </c>
      <c r="E5331" t="s">
        <v>29244</v>
      </c>
      <c r="F5331" t="s">
        <v>29245</v>
      </c>
      <c r="G5331">
        <v>15</v>
      </c>
      <c r="H5331">
        <v>24</v>
      </c>
    </row>
    <row r="5332" spans="1:8" x14ac:dyDescent="0.25">
      <c r="A5332" t="s">
        <v>38</v>
      </c>
      <c r="B5332" s="12" t="s">
        <v>41701</v>
      </c>
      <c r="C5332" s="12" t="s">
        <v>47696</v>
      </c>
      <c r="D5332" t="s">
        <v>29248</v>
      </c>
      <c r="E5332" t="s">
        <v>29251</v>
      </c>
      <c r="F5332" t="s">
        <v>29252</v>
      </c>
      <c r="G5332">
        <v>43</v>
      </c>
      <c r="H5332">
        <v>24</v>
      </c>
    </row>
    <row r="5333" spans="1:8" x14ac:dyDescent="0.25">
      <c r="A5333" t="s">
        <v>113</v>
      </c>
      <c r="B5333" s="12" t="s">
        <v>41702</v>
      </c>
      <c r="C5333" s="12" t="s">
        <v>47697</v>
      </c>
      <c r="D5333" t="s">
        <v>29255</v>
      </c>
      <c r="E5333" t="s">
        <v>29258</v>
      </c>
      <c r="F5333" t="s">
        <v>29259</v>
      </c>
      <c r="G5333">
        <v>7</v>
      </c>
      <c r="H5333">
        <v>22</v>
      </c>
    </row>
    <row r="5334" spans="1:8" x14ac:dyDescent="0.25">
      <c r="A5334" t="s">
        <v>47</v>
      </c>
      <c r="B5334" s="12" t="s">
        <v>41703</v>
      </c>
      <c r="C5334" s="12" t="s">
        <v>47698</v>
      </c>
      <c r="D5334" t="s">
        <v>29262</v>
      </c>
      <c r="E5334" t="s">
        <v>29265</v>
      </c>
      <c r="F5334" t="s">
        <v>29266</v>
      </c>
      <c r="G5334">
        <v>10</v>
      </c>
      <c r="H5334">
        <v>39</v>
      </c>
    </row>
    <row r="5335" spans="1:8" x14ac:dyDescent="0.25">
      <c r="A5335" t="s">
        <v>113</v>
      </c>
      <c r="B5335" s="12" t="s">
        <v>41704</v>
      </c>
      <c r="C5335" s="12" t="s">
        <v>47699</v>
      </c>
      <c r="D5335" t="s">
        <v>29269</v>
      </c>
      <c r="E5335" t="s">
        <v>29272</v>
      </c>
      <c r="F5335" t="s">
        <v>29273</v>
      </c>
      <c r="G5335">
        <v>12</v>
      </c>
      <c r="H5335">
        <v>49</v>
      </c>
    </row>
    <row r="5336" spans="1:8" x14ac:dyDescent="0.25">
      <c r="A5336" t="s">
        <v>28</v>
      </c>
      <c r="B5336" s="12" t="s">
        <v>41705</v>
      </c>
      <c r="C5336" s="12" t="s">
        <v>47700</v>
      </c>
      <c r="D5336" t="s">
        <v>29276</v>
      </c>
      <c r="E5336" t="s">
        <v>29279</v>
      </c>
      <c r="F5336" t="s">
        <v>29280</v>
      </c>
      <c r="G5336">
        <v>45</v>
      </c>
      <c r="H5336">
        <v>39</v>
      </c>
    </row>
    <row r="5337" spans="1:8" x14ac:dyDescent="0.25">
      <c r="A5337" t="s">
        <v>98</v>
      </c>
      <c r="B5337" s="12" t="s">
        <v>41706</v>
      </c>
      <c r="C5337" s="12" t="s">
        <v>47701</v>
      </c>
      <c r="D5337" t="s">
        <v>29283</v>
      </c>
      <c r="E5337" t="s">
        <v>29286</v>
      </c>
      <c r="F5337" t="s">
        <v>29287</v>
      </c>
      <c r="G5337">
        <v>41</v>
      </c>
      <c r="H5337">
        <v>52</v>
      </c>
    </row>
    <row r="5338" spans="1:8" x14ac:dyDescent="0.25">
      <c r="A5338" t="s">
        <v>81</v>
      </c>
      <c r="B5338" s="12" t="s">
        <v>41707</v>
      </c>
      <c r="C5338" s="12" t="s">
        <v>47702</v>
      </c>
      <c r="D5338" t="s">
        <v>29290</v>
      </c>
      <c r="E5338" t="s">
        <v>29293</v>
      </c>
      <c r="F5338" t="s">
        <v>29294</v>
      </c>
      <c r="G5338">
        <v>46</v>
      </c>
      <c r="H5338">
        <v>52</v>
      </c>
    </row>
    <row r="5339" spans="1:8" x14ac:dyDescent="0.25">
      <c r="A5339" t="s">
        <v>113</v>
      </c>
      <c r="B5339" s="12" t="s">
        <v>41708</v>
      </c>
      <c r="C5339" s="12" t="s">
        <v>47703</v>
      </c>
      <c r="D5339" t="s">
        <v>29297</v>
      </c>
      <c r="E5339" t="s">
        <v>29300</v>
      </c>
      <c r="F5339" t="s">
        <v>29301</v>
      </c>
      <c r="G5339">
        <v>45</v>
      </c>
      <c r="H5339">
        <v>37</v>
      </c>
    </row>
    <row r="5340" spans="1:8" x14ac:dyDescent="0.25">
      <c r="A5340" t="s">
        <v>98</v>
      </c>
      <c r="B5340" s="12" t="s">
        <v>41709</v>
      </c>
      <c r="C5340" s="12" t="s">
        <v>47704</v>
      </c>
      <c r="D5340" t="s">
        <v>21557</v>
      </c>
      <c r="E5340" t="s">
        <v>29305</v>
      </c>
      <c r="F5340" t="s">
        <v>29306</v>
      </c>
      <c r="G5340">
        <v>16</v>
      </c>
      <c r="H5340">
        <v>27</v>
      </c>
    </row>
    <row r="5341" spans="1:8" x14ac:dyDescent="0.25">
      <c r="A5341" t="s">
        <v>28</v>
      </c>
      <c r="B5341" s="12" t="s">
        <v>41710</v>
      </c>
      <c r="C5341" s="12" t="s">
        <v>47705</v>
      </c>
      <c r="D5341" t="s">
        <v>29309</v>
      </c>
      <c r="E5341" t="s">
        <v>29311</v>
      </c>
      <c r="F5341" t="s">
        <v>29312</v>
      </c>
      <c r="G5341">
        <v>31</v>
      </c>
      <c r="H5341">
        <v>41</v>
      </c>
    </row>
    <row r="5342" spans="1:8" x14ac:dyDescent="0.25">
      <c r="A5342" t="s">
        <v>81</v>
      </c>
      <c r="B5342" s="12" t="s">
        <v>41711</v>
      </c>
      <c r="C5342" s="12" t="s">
        <v>47706</v>
      </c>
      <c r="D5342" t="s">
        <v>29315</v>
      </c>
      <c r="E5342" t="s">
        <v>29318</v>
      </c>
      <c r="F5342" t="s">
        <v>29319</v>
      </c>
      <c r="G5342">
        <v>20</v>
      </c>
      <c r="H5342">
        <v>20</v>
      </c>
    </row>
    <row r="5343" spans="1:8" x14ac:dyDescent="0.25">
      <c r="A5343" t="s">
        <v>81</v>
      </c>
      <c r="B5343" s="12" t="s">
        <v>41712</v>
      </c>
      <c r="C5343" s="12" t="s">
        <v>47707</v>
      </c>
      <c r="D5343" t="s">
        <v>29322</v>
      </c>
      <c r="E5343" t="s">
        <v>29325</v>
      </c>
      <c r="F5343" t="s">
        <v>29326</v>
      </c>
      <c r="G5343">
        <v>7</v>
      </c>
      <c r="H5343">
        <v>13</v>
      </c>
    </row>
    <row r="5344" spans="1:8" x14ac:dyDescent="0.25">
      <c r="A5344" t="s">
        <v>28</v>
      </c>
      <c r="B5344" s="12" t="s">
        <v>41713</v>
      </c>
      <c r="C5344" s="12" t="s">
        <v>47708</v>
      </c>
      <c r="D5344" t="s">
        <v>29329</v>
      </c>
      <c r="E5344" t="s">
        <v>29332</v>
      </c>
      <c r="F5344" t="s">
        <v>29333</v>
      </c>
      <c r="G5344">
        <v>11</v>
      </c>
      <c r="H5344">
        <v>52</v>
      </c>
    </row>
    <row r="5345" spans="1:8" x14ac:dyDescent="0.25">
      <c r="A5345" t="s">
        <v>56</v>
      </c>
      <c r="B5345" s="12" t="s">
        <v>41714</v>
      </c>
      <c r="C5345" s="12" t="s">
        <v>47709</v>
      </c>
      <c r="D5345" t="s">
        <v>29336</v>
      </c>
      <c r="E5345" t="s">
        <v>29339</v>
      </c>
      <c r="F5345" t="s">
        <v>29340</v>
      </c>
      <c r="G5345">
        <v>47</v>
      </c>
      <c r="H5345">
        <v>10</v>
      </c>
    </row>
    <row r="5346" spans="1:8" x14ac:dyDescent="0.25">
      <c r="A5346" t="s">
        <v>81</v>
      </c>
      <c r="B5346" s="12" t="s">
        <v>41715</v>
      </c>
      <c r="C5346" s="12" t="s">
        <v>47710</v>
      </c>
      <c r="D5346" t="s">
        <v>29343</v>
      </c>
      <c r="E5346" t="s">
        <v>29346</v>
      </c>
      <c r="F5346" t="s">
        <v>29347</v>
      </c>
      <c r="G5346">
        <v>7</v>
      </c>
      <c r="H5346">
        <v>49</v>
      </c>
    </row>
    <row r="5347" spans="1:8" x14ac:dyDescent="0.25">
      <c r="A5347" t="s">
        <v>38</v>
      </c>
      <c r="B5347" s="12" t="s">
        <v>41716</v>
      </c>
      <c r="C5347" s="12" t="s">
        <v>47711</v>
      </c>
      <c r="D5347" t="s">
        <v>29350</v>
      </c>
      <c r="E5347" t="s">
        <v>29353</v>
      </c>
      <c r="F5347" t="s">
        <v>29354</v>
      </c>
      <c r="G5347">
        <v>42</v>
      </c>
      <c r="H5347">
        <v>54</v>
      </c>
    </row>
    <row r="5348" spans="1:8" x14ac:dyDescent="0.25">
      <c r="A5348" t="s">
        <v>56</v>
      </c>
      <c r="B5348" s="12" t="s">
        <v>41717</v>
      </c>
      <c r="C5348" s="12" t="s">
        <v>47712</v>
      </c>
      <c r="D5348" t="s">
        <v>29357</v>
      </c>
      <c r="E5348" t="s">
        <v>29360</v>
      </c>
      <c r="F5348" t="s">
        <v>29361</v>
      </c>
      <c r="G5348">
        <v>52</v>
      </c>
      <c r="H5348">
        <v>42</v>
      </c>
    </row>
    <row r="5349" spans="1:8" x14ac:dyDescent="0.25">
      <c r="A5349" t="s">
        <v>28</v>
      </c>
      <c r="B5349" s="12" t="s">
        <v>41718</v>
      </c>
      <c r="C5349" s="12" t="s">
        <v>47713</v>
      </c>
      <c r="D5349" t="s">
        <v>29364</v>
      </c>
      <c r="E5349" t="s">
        <v>29367</v>
      </c>
      <c r="F5349" t="s">
        <v>29368</v>
      </c>
      <c r="G5349">
        <v>52</v>
      </c>
      <c r="H5349">
        <v>37</v>
      </c>
    </row>
    <row r="5350" spans="1:8" x14ac:dyDescent="0.25">
      <c r="A5350" t="s">
        <v>28</v>
      </c>
      <c r="B5350" s="12" t="s">
        <v>41719</v>
      </c>
      <c r="C5350" s="12" t="s">
        <v>47714</v>
      </c>
      <c r="D5350" t="s">
        <v>29371</v>
      </c>
      <c r="E5350" t="s">
        <v>29374</v>
      </c>
      <c r="F5350" t="s">
        <v>29375</v>
      </c>
      <c r="G5350">
        <v>44</v>
      </c>
      <c r="H5350">
        <v>35</v>
      </c>
    </row>
    <row r="5351" spans="1:8" x14ac:dyDescent="0.25">
      <c r="A5351" t="s">
        <v>38</v>
      </c>
      <c r="B5351" s="12" t="s">
        <v>41720</v>
      </c>
      <c r="C5351" s="12" t="s">
        <v>47715</v>
      </c>
      <c r="D5351" t="s">
        <v>29378</v>
      </c>
      <c r="E5351" t="s">
        <v>29380</v>
      </c>
      <c r="F5351" t="s">
        <v>29381</v>
      </c>
      <c r="G5351">
        <v>23</v>
      </c>
      <c r="H5351">
        <v>43</v>
      </c>
    </row>
    <row r="5352" spans="1:8" x14ac:dyDescent="0.25">
      <c r="A5352" t="s">
        <v>113</v>
      </c>
      <c r="B5352" s="12" t="s">
        <v>41721</v>
      </c>
      <c r="C5352" s="12" t="s">
        <v>47716</v>
      </c>
      <c r="D5352" t="s">
        <v>29384</v>
      </c>
      <c r="E5352" t="s">
        <v>29387</v>
      </c>
      <c r="F5352" t="s">
        <v>29388</v>
      </c>
      <c r="G5352">
        <v>30</v>
      </c>
      <c r="H5352">
        <v>21</v>
      </c>
    </row>
    <row r="5353" spans="1:8" x14ac:dyDescent="0.25">
      <c r="A5353" t="s">
        <v>113</v>
      </c>
      <c r="B5353" s="12" t="s">
        <v>41722</v>
      </c>
      <c r="C5353" s="12" t="s">
        <v>47717</v>
      </c>
      <c r="D5353" t="s">
        <v>29391</v>
      </c>
      <c r="E5353" t="s">
        <v>29394</v>
      </c>
      <c r="F5353" t="s">
        <v>29395</v>
      </c>
      <c r="G5353">
        <v>36</v>
      </c>
      <c r="H5353">
        <v>11</v>
      </c>
    </row>
    <row r="5354" spans="1:8" x14ac:dyDescent="0.25">
      <c r="A5354" t="s">
        <v>81</v>
      </c>
      <c r="B5354" s="12" t="s">
        <v>41723</v>
      </c>
      <c r="C5354" s="12" t="s">
        <v>47718</v>
      </c>
      <c r="D5354" t="s">
        <v>29398</v>
      </c>
      <c r="E5354" t="s">
        <v>29401</v>
      </c>
      <c r="F5354" t="s">
        <v>29402</v>
      </c>
      <c r="G5354">
        <v>12</v>
      </c>
      <c r="H5354">
        <v>10</v>
      </c>
    </row>
    <row r="5355" spans="1:8" x14ac:dyDescent="0.25">
      <c r="A5355" t="s">
        <v>98</v>
      </c>
      <c r="B5355" s="12" t="s">
        <v>41724</v>
      </c>
      <c r="C5355" s="12" t="s">
        <v>47719</v>
      </c>
      <c r="D5355" t="s">
        <v>29405</v>
      </c>
      <c r="E5355" t="s">
        <v>29408</v>
      </c>
      <c r="F5355" t="s">
        <v>29409</v>
      </c>
      <c r="G5355">
        <v>16</v>
      </c>
      <c r="H5355">
        <v>22</v>
      </c>
    </row>
    <row r="5356" spans="1:8" x14ac:dyDescent="0.25">
      <c r="A5356" t="s">
        <v>81</v>
      </c>
      <c r="B5356" s="12" t="s">
        <v>41725</v>
      </c>
      <c r="C5356" s="12" t="s">
        <v>47720</v>
      </c>
      <c r="D5356" t="s">
        <v>29412</v>
      </c>
      <c r="E5356" t="s">
        <v>29415</v>
      </c>
      <c r="F5356" t="s">
        <v>29416</v>
      </c>
      <c r="G5356">
        <v>25</v>
      </c>
      <c r="H5356">
        <v>45</v>
      </c>
    </row>
    <row r="5357" spans="1:8" x14ac:dyDescent="0.25">
      <c r="A5357" t="s">
        <v>28</v>
      </c>
      <c r="B5357" s="12" t="s">
        <v>41726</v>
      </c>
      <c r="C5357" s="12" t="s">
        <v>47721</v>
      </c>
      <c r="D5357" t="s">
        <v>29419</v>
      </c>
      <c r="E5357" t="s">
        <v>29421</v>
      </c>
      <c r="F5357" t="s">
        <v>29422</v>
      </c>
      <c r="G5357">
        <v>14</v>
      </c>
      <c r="H5357">
        <v>47</v>
      </c>
    </row>
    <row r="5358" spans="1:8" x14ac:dyDescent="0.25">
      <c r="A5358" t="s">
        <v>17</v>
      </c>
      <c r="B5358" s="12" t="s">
        <v>41727</v>
      </c>
      <c r="C5358" s="12" t="s">
        <v>47722</v>
      </c>
      <c r="D5358" t="s">
        <v>29425</v>
      </c>
      <c r="E5358" t="s">
        <v>29427</v>
      </c>
      <c r="F5358" t="s">
        <v>29428</v>
      </c>
      <c r="G5358">
        <v>14</v>
      </c>
      <c r="H5358">
        <v>19</v>
      </c>
    </row>
    <row r="5359" spans="1:8" x14ac:dyDescent="0.25">
      <c r="A5359" t="s">
        <v>17</v>
      </c>
      <c r="B5359" s="12" t="s">
        <v>41728</v>
      </c>
      <c r="C5359" s="12" t="s">
        <v>47723</v>
      </c>
      <c r="D5359" t="s">
        <v>29431</v>
      </c>
      <c r="E5359" t="s">
        <v>29434</v>
      </c>
      <c r="F5359" t="s">
        <v>29435</v>
      </c>
      <c r="G5359">
        <v>30</v>
      </c>
      <c r="H5359">
        <v>47</v>
      </c>
    </row>
    <row r="5360" spans="1:8" x14ac:dyDescent="0.25">
      <c r="A5360" t="s">
        <v>28</v>
      </c>
      <c r="B5360" s="12" t="s">
        <v>41729</v>
      </c>
      <c r="C5360" s="12" t="s">
        <v>47724</v>
      </c>
      <c r="D5360" t="s">
        <v>29438</v>
      </c>
      <c r="E5360" t="s">
        <v>29441</v>
      </c>
      <c r="F5360" t="s">
        <v>29442</v>
      </c>
      <c r="G5360">
        <v>50</v>
      </c>
      <c r="H5360">
        <v>43</v>
      </c>
    </row>
    <row r="5361" spans="1:8" x14ac:dyDescent="0.25">
      <c r="A5361" t="s">
        <v>47</v>
      </c>
      <c r="B5361" s="12" t="s">
        <v>41730</v>
      </c>
      <c r="C5361" s="12" t="s">
        <v>47725</v>
      </c>
      <c r="D5361" t="s">
        <v>29445</v>
      </c>
      <c r="E5361" t="s">
        <v>29448</v>
      </c>
      <c r="F5361" t="s">
        <v>29449</v>
      </c>
      <c r="G5361">
        <v>53</v>
      </c>
      <c r="H5361">
        <v>51</v>
      </c>
    </row>
    <row r="5362" spans="1:8" x14ac:dyDescent="0.25">
      <c r="A5362" t="s">
        <v>81</v>
      </c>
      <c r="B5362" s="12" t="s">
        <v>41731</v>
      </c>
      <c r="C5362" s="12" t="s">
        <v>47726</v>
      </c>
      <c r="D5362" t="s">
        <v>29452</v>
      </c>
      <c r="E5362" t="s">
        <v>29454</v>
      </c>
      <c r="F5362" t="s">
        <v>29455</v>
      </c>
      <c r="G5362">
        <v>37</v>
      </c>
      <c r="H5362">
        <v>17</v>
      </c>
    </row>
    <row r="5363" spans="1:8" x14ac:dyDescent="0.25">
      <c r="A5363" t="s">
        <v>28</v>
      </c>
      <c r="B5363" s="12" t="s">
        <v>41732</v>
      </c>
      <c r="C5363" s="12" t="s">
        <v>47727</v>
      </c>
      <c r="D5363" t="s">
        <v>29458</v>
      </c>
      <c r="E5363" t="s">
        <v>29461</v>
      </c>
      <c r="F5363" t="s">
        <v>29462</v>
      </c>
      <c r="G5363">
        <v>23</v>
      </c>
      <c r="H5363">
        <v>25</v>
      </c>
    </row>
    <row r="5364" spans="1:8" x14ac:dyDescent="0.25">
      <c r="A5364" t="s">
        <v>81</v>
      </c>
      <c r="B5364" s="12" t="s">
        <v>41733</v>
      </c>
      <c r="C5364" s="12" t="s">
        <v>47728</v>
      </c>
      <c r="D5364" t="s">
        <v>29465</v>
      </c>
      <c r="E5364" t="s">
        <v>29468</v>
      </c>
      <c r="F5364" t="s">
        <v>29469</v>
      </c>
      <c r="G5364">
        <v>32</v>
      </c>
      <c r="H5364">
        <v>41</v>
      </c>
    </row>
    <row r="5365" spans="1:8" x14ac:dyDescent="0.25">
      <c r="A5365" t="s">
        <v>98</v>
      </c>
      <c r="B5365" s="12" t="s">
        <v>41734</v>
      </c>
      <c r="C5365" s="12" t="s">
        <v>47729</v>
      </c>
      <c r="D5365" t="s">
        <v>29472</v>
      </c>
      <c r="E5365" t="s">
        <v>29475</v>
      </c>
      <c r="F5365" t="s">
        <v>29476</v>
      </c>
      <c r="G5365">
        <v>17</v>
      </c>
      <c r="H5365">
        <v>20</v>
      </c>
    </row>
    <row r="5366" spans="1:8" x14ac:dyDescent="0.25">
      <c r="A5366" t="s">
        <v>38</v>
      </c>
      <c r="B5366" s="12" t="s">
        <v>41735</v>
      </c>
      <c r="C5366" s="12" t="s">
        <v>47730</v>
      </c>
      <c r="D5366" t="s">
        <v>29479</v>
      </c>
      <c r="E5366" t="s">
        <v>29482</v>
      </c>
      <c r="F5366" t="s">
        <v>29483</v>
      </c>
      <c r="G5366">
        <v>38</v>
      </c>
      <c r="H5366">
        <v>52</v>
      </c>
    </row>
    <row r="5367" spans="1:8" x14ac:dyDescent="0.25">
      <c r="A5367" t="s">
        <v>28</v>
      </c>
      <c r="B5367" s="12" t="s">
        <v>41736</v>
      </c>
      <c r="C5367" s="12" t="s">
        <v>47731</v>
      </c>
      <c r="D5367" t="s">
        <v>29486</v>
      </c>
      <c r="E5367" t="s">
        <v>29489</v>
      </c>
      <c r="F5367" t="s">
        <v>29490</v>
      </c>
      <c r="G5367">
        <v>47</v>
      </c>
      <c r="H5367">
        <v>54</v>
      </c>
    </row>
    <row r="5368" spans="1:8" x14ac:dyDescent="0.25">
      <c r="A5368" t="s">
        <v>38</v>
      </c>
      <c r="B5368" s="12" t="s">
        <v>41737</v>
      </c>
      <c r="C5368" s="12" t="s">
        <v>47732</v>
      </c>
      <c r="D5368" t="s">
        <v>29493</v>
      </c>
      <c r="E5368" t="s">
        <v>29496</v>
      </c>
      <c r="F5368" t="s">
        <v>29497</v>
      </c>
      <c r="G5368">
        <v>22</v>
      </c>
      <c r="H5368">
        <v>16</v>
      </c>
    </row>
    <row r="5369" spans="1:8" x14ac:dyDescent="0.25">
      <c r="A5369" t="s">
        <v>28</v>
      </c>
      <c r="B5369" s="12" t="s">
        <v>41738</v>
      </c>
      <c r="C5369" s="12" t="s">
        <v>47733</v>
      </c>
      <c r="D5369" t="s">
        <v>29500</v>
      </c>
      <c r="E5369" t="s">
        <v>29503</v>
      </c>
      <c r="F5369" t="s">
        <v>29504</v>
      </c>
      <c r="G5369">
        <v>17</v>
      </c>
      <c r="H5369">
        <v>49</v>
      </c>
    </row>
    <row r="5370" spans="1:8" x14ac:dyDescent="0.25">
      <c r="A5370" t="s">
        <v>56</v>
      </c>
      <c r="B5370" s="12" t="s">
        <v>41739</v>
      </c>
      <c r="C5370" s="12" t="s">
        <v>47734</v>
      </c>
      <c r="D5370" t="s">
        <v>29507</v>
      </c>
      <c r="E5370" t="s">
        <v>29510</v>
      </c>
      <c r="F5370" t="s">
        <v>29511</v>
      </c>
      <c r="G5370">
        <v>41</v>
      </c>
      <c r="H5370">
        <v>14</v>
      </c>
    </row>
    <row r="5371" spans="1:8" x14ac:dyDescent="0.25">
      <c r="A5371" t="s">
        <v>56</v>
      </c>
      <c r="B5371" s="12" t="s">
        <v>41740</v>
      </c>
      <c r="C5371" s="12" t="s">
        <v>47735</v>
      </c>
      <c r="D5371" t="s">
        <v>29514</v>
      </c>
      <c r="E5371" t="s">
        <v>29517</v>
      </c>
      <c r="F5371" t="s">
        <v>29518</v>
      </c>
      <c r="G5371">
        <v>42</v>
      </c>
      <c r="H5371">
        <v>54</v>
      </c>
    </row>
    <row r="5372" spans="1:8" x14ac:dyDescent="0.25">
      <c r="A5372" t="s">
        <v>81</v>
      </c>
      <c r="B5372" s="12" t="s">
        <v>41741</v>
      </c>
      <c r="C5372" s="12" t="s">
        <v>47736</v>
      </c>
      <c r="D5372" t="s">
        <v>29521</v>
      </c>
      <c r="E5372" t="s">
        <v>29523</v>
      </c>
      <c r="F5372" t="s">
        <v>29524</v>
      </c>
      <c r="G5372">
        <v>28</v>
      </c>
      <c r="H5372">
        <v>38</v>
      </c>
    </row>
    <row r="5373" spans="1:8" x14ac:dyDescent="0.25">
      <c r="A5373" t="s">
        <v>47</v>
      </c>
      <c r="B5373" s="12" t="s">
        <v>41742</v>
      </c>
      <c r="C5373" s="12" t="s">
        <v>47737</v>
      </c>
      <c r="D5373" t="s">
        <v>29527</v>
      </c>
      <c r="E5373" t="s">
        <v>29530</v>
      </c>
      <c r="F5373" t="s">
        <v>29531</v>
      </c>
      <c r="G5373">
        <v>17</v>
      </c>
      <c r="H5373">
        <v>30</v>
      </c>
    </row>
    <row r="5374" spans="1:8" x14ac:dyDescent="0.25">
      <c r="A5374" t="s">
        <v>28</v>
      </c>
      <c r="B5374" s="12" t="s">
        <v>41743</v>
      </c>
      <c r="C5374" s="12" t="s">
        <v>47738</v>
      </c>
      <c r="D5374" t="s">
        <v>29534</v>
      </c>
      <c r="E5374" t="s">
        <v>29536</v>
      </c>
      <c r="F5374" t="s">
        <v>29537</v>
      </c>
      <c r="G5374">
        <v>50</v>
      </c>
      <c r="H5374">
        <v>54</v>
      </c>
    </row>
    <row r="5375" spans="1:8" x14ac:dyDescent="0.25">
      <c r="A5375" t="s">
        <v>47</v>
      </c>
      <c r="B5375" s="12" t="s">
        <v>41744</v>
      </c>
      <c r="C5375" s="12" t="s">
        <v>47739</v>
      </c>
      <c r="D5375" t="s">
        <v>29540</v>
      </c>
      <c r="E5375" t="s">
        <v>29543</v>
      </c>
      <c r="F5375" t="s">
        <v>29544</v>
      </c>
      <c r="G5375">
        <v>20</v>
      </c>
      <c r="H5375">
        <v>35</v>
      </c>
    </row>
    <row r="5376" spans="1:8" x14ac:dyDescent="0.25">
      <c r="A5376" t="s">
        <v>98</v>
      </c>
      <c r="B5376" s="12" t="s">
        <v>41745</v>
      </c>
      <c r="C5376" s="12" t="s">
        <v>47740</v>
      </c>
      <c r="D5376" t="s">
        <v>29547</v>
      </c>
      <c r="E5376" t="s">
        <v>29549</v>
      </c>
      <c r="F5376" t="s">
        <v>29550</v>
      </c>
      <c r="G5376">
        <v>39</v>
      </c>
      <c r="H5376">
        <v>30</v>
      </c>
    </row>
    <row r="5377" spans="1:8" x14ac:dyDescent="0.25">
      <c r="A5377" t="s">
        <v>47</v>
      </c>
      <c r="B5377" s="12" t="s">
        <v>41746</v>
      </c>
      <c r="C5377" s="12" t="s">
        <v>47741</v>
      </c>
      <c r="D5377" t="s">
        <v>29553</v>
      </c>
      <c r="E5377" t="s">
        <v>29556</v>
      </c>
      <c r="F5377" t="s">
        <v>29557</v>
      </c>
      <c r="G5377">
        <v>13</v>
      </c>
      <c r="H5377">
        <v>44</v>
      </c>
    </row>
    <row r="5378" spans="1:8" x14ac:dyDescent="0.25">
      <c r="A5378" t="s">
        <v>81</v>
      </c>
      <c r="B5378" s="12" t="s">
        <v>41747</v>
      </c>
      <c r="C5378" s="12" t="s">
        <v>47742</v>
      </c>
      <c r="D5378" t="s">
        <v>29560</v>
      </c>
      <c r="E5378" t="s">
        <v>29563</v>
      </c>
      <c r="F5378" t="s">
        <v>29564</v>
      </c>
      <c r="G5378">
        <v>49</v>
      </c>
      <c r="H5378">
        <v>49</v>
      </c>
    </row>
    <row r="5379" spans="1:8" x14ac:dyDescent="0.25">
      <c r="A5379" t="s">
        <v>47</v>
      </c>
      <c r="B5379" s="12" t="s">
        <v>41748</v>
      </c>
      <c r="C5379" s="12" t="s">
        <v>47743</v>
      </c>
      <c r="D5379" t="s">
        <v>29567</v>
      </c>
      <c r="E5379" t="s">
        <v>29570</v>
      </c>
      <c r="F5379" t="s">
        <v>29571</v>
      </c>
      <c r="G5379">
        <v>17</v>
      </c>
      <c r="H5379">
        <v>36</v>
      </c>
    </row>
    <row r="5380" spans="1:8" x14ac:dyDescent="0.25">
      <c r="A5380" t="s">
        <v>38</v>
      </c>
      <c r="B5380" s="12" t="s">
        <v>41749</v>
      </c>
      <c r="C5380" s="12" t="s">
        <v>47744</v>
      </c>
      <c r="D5380" t="s">
        <v>29574</v>
      </c>
      <c r="E5380" t="s">
        <v>29577</v>
      </c>
      <c r="F5380" t="s">
        <v>29578</v>
      </c>
      <c r="G5380">
        <v>7</v>
      </c>
      <c r="H5380">
        <v>45</v>
      </c>
    </row>
    <row r="5381" spans="1:8" x14ac:dyDescent="0.25">
      <c r="A5381" t="s">
        <v>17</v>
      </c>
      <c r="B5381" s="12" t="s">
        <v>41750</v>
      </c>
      <c r="C5381" s="12" t="s">
        <v>47745</v>
      </c>
      <c r="D5381" t="s">
        <v>29581</v>
      </c>
      <c r="E5381" t="s">
        <v>29583</v>
      </c>
      <c r="F5381" t="s">
        <v>29584</v>
      </c>
      <c r="G5381">
        <v>11</v>
      </c>
      <c r="H5381">
        <v>29</v>
      </c>
    </row>
    <row r="5382" spans="1:8" x14ac:dyDescent="0.25">
      <c r="A5382" t="s">
        <v>98</v>
      </c>
      <c r="B5382" s="12" t="s">
        <v>41751</v>
      </c>
      <c r="C5382" s="12" t="s">
        <v>47746</v>
      </c>
      <c r="D5382" t="s">
        <v>29587</v>
      </c>
      <c r="E5382" t="s">
        <v>29590</v>
      </c>
      <c r="F5382" t="s">
        <v>29591</v>
      </c>
      <c r="G5382">
        <v>18</v>
      </c>
      <c r="H5382">
        <v>24</v>
      </c>
    </row>
    <row r="5383" spans="1:8" x14ac:dyDescent="0.25">
      <c r="A5383" t="s">
        <v>81</v>
      </c>
      <c r="B5383" s="12" t="s">
        <v>41752</v>
      </c>
      <c r="C5383" s="12" t="s">
        <v>47747</v>
      </c>
      <c r="D5383" t="s">
        <v>29594</v>
      </c>
      <c r="E5383" t="s">
        <v>29596</v>
      </c>
      <c r="F5383" t="s">
        <v>29597</v>
      </c>
      <c r="G5383">
        <v>21</v>
      </c>
      <c r="H5383">
        <v>38</v>
      </c>
    </row>
    <row r="5384" spans="1:8" x14ac:dyDescent="0.25">
      <c r="A5384" t="s">
        <v>17</v>
      </c>
      <c r="B5384" s="12" t="s">
        <v>41753</v>
      </c>
      <c r="C5384" s="12" t="s">
        <v>47748</v>
      </c>
      <c r="D5384" t="s">
        <v>29600</v>
      </c>
      <c r="E5384" t="s">
        <v>29602</v>
      </c>
      <c r="F5384" t="s">
        <v>29603</v>
      </c>
      <c r="G5384">
        <v>27</v>
      </c>
      <c r="H5384">
        <v>53</v>
      </c>
    </row>
    <row r="5385" spans="1:8" x14ac:dyDescent="0.25">
      <c r="A5385" t="s">
        <v>56</v>
      </c>
      <c r="B5385" s="12" t="s">
        <v>41754</v>
      </c>
      <c r="C5385" s="12" t="s">
        <v>47749</v>
      </c>
      <c r="D5385" t="s">
        <v>29606</v>
      </c>
      <c r="E5385" t="s">
        <v>29609</v>
      </c>
      <c r="F5385" t="s">
        <v>29610</v>
      </c>
      <c r="G5385">
        <v>41</v>
      </c>
      <c r="H5385">
        <v>22</v>
      </c>
    </row>
    <row r="5386" spans="1:8" x14ac:dyDescent="0.25">
      <c r="A5386" t="s">
        <v>81</v>
      </c>
      <c r="B5386" s="12" t="s">
        <v>41755</v>
      </c>
      <c r="C5386" s="12" t="s">
        <v>47750</v>
      </c>
      <c r="D5386" t="s">
        <v>29613</v>
      </c>
      <c r="E5386" t="s">
        <v>29616</v>
      </c>
      <c r="F5386" t="s">
        <v>29617</v>
      </c>
      <c r="G5386">
        <v>34</v>
      </c>
      <c r="H5386">
        <v>16</v>
      </c>
    </row>
    <row r="5387" spans="1:8" x14ac:dyDescent="0.25">
      <c r="A5387" t="s">
        <v>56</v>
      </c>
      <c r="B5387" s="12" t="s">
        <v>41756</v>
      </c>
      <c r="C5387" s="12" t="s">
        <v>47751</v>
      </c>
      <c r="D5387" t="s">
        <v>29620</v>
      </c>
      <c r="E5387" t="s">
        <v>29623</v>
      </c>
      <c r="F5387" t="s">
        <v>29624</v>
      </c>
      <c r="G5387">
        <v>19</v>
      </c>
      <c r="H5387">
        <v>33</v>
      </c>
    </row>
    <row r="5388" spans="1:8" x14ac:dyDescent="0.25">
      <c r="A5388" t="s">
        <v>17</v>
      </c>
      <c r="B5388" s="12" t="s">
        <v>41757</v>
      </c>
      <c r="C5388" s="12" t="s">
        <v>47752</v>
      </c>
      <c r="D5388" t="s">
        <v>29627</v>
      </c>
      <c r="E5388" t="s">
        <v>29630</v>
      </c>
      <c r="F5388" t="s">
        <v>29631</v>
      </c>
      <c r="G5388">
        <v>34</v>
      </c>
      <c r="H5388">
        <v>46</v>
      </c>
    </row>
    <row r="5389" spans="1:8" x14ac:dyDescent="0.25">
      <c r="A5389" t="s">
        <v>47</v>
      </c>
      <c r="B5389" s="12" t="s">
        <v>41758</v>
      </c>
      <c r="C5389" s="12" t="s">
        <v>47753</v>
      </c>
      <c r="D5389" t="s">
        <v>29634</v>
      </c>
      <c r="E5389" t="s">
        <v>29636</v>
      </c>
      <c r="F5389" t="s">
        <v>29637</v>
      </c>
      <c r="G5389">
        <v>34</v>
      </c>
      <c r="H5389">
        <v>13</v>
      </c>
    </row>
    <row r="5390" spans="1:8" x14ac:dyDescent="0.25">
      <c r="A5390" t="s">
        <v>81</v>
      </c>
      <c r="B5390" s="12" t="s">
        <v>41759</v>
      </c>
      <c r="C5390" s="12" t="s">
        <v>47754</v>
      </c>
      <c r="D5390" t="s">
        <v>29640</v>
      </c>
      <c r="E5390" t="s">
        <v>29643</v>
      </c>
      <c r="F5390" t="s">
        <v>29644</v>
      </c>
      <c r="G5390">
        <v>13</v>
      </c>
      <c r="H5390">
        <v>22</v>
      </c>
    </row>
    <row r="5391" spans="1:8" x14ac:dyDescent="0.25">
      <c r="A5391" t="s">
        <v>113</v>
      </c>
      <c r="B5391" s="12" t="s">
        <v>41760</v>
      </c>
      <c r="C5391" s="12" t="s">
        <v>47755</v>
      </c>
      <c r="D5391" t="s">
        <v>29647</v>
      </c>
      <c r="E5391" t="s">
        <v>29650</v>
      </c>
      <c r="F5391" t="s">
        <v>29651</v>
      </c>
      <c r="G5391">
        <v>21</v>
      </c>
      <c r="H5391">
        <v>32</v>
      </c>
    </row>
    <row r="5392" spans="1:8" x14ac:dyDescent="0.25">
      <c r="A5392" t="s">
        <v>56</v>
      </c>
      <c r="B5392" s="12" t="s">
        <v>41761</v>
      </c>
      <c r="C5392" s="12" t="s">
        <v>47756</v>
      </c>
      <c r="D5392" t="s">
        <v>29654</v>
      </c>
      <c r="E5392" t="s">
        <v>29657</v>
      </c>
      <c r="F5392" t="s">
        <v>29658</v>
      </c>
      <c r="G5392">
        <v>38</v>
      </c>
      <c r="H5392">
        <v>36</v>
      </c>
    </row>
    <row r="5393" spans="1:8" x14ac:dyDescent="0.25">
      <c r="A5393" t="s">
        <v>113</v>
      </c>
      <c r="B5393" s="12" t="s">
        <v>41762</v>
      </c>
      <c r="C5393" s="12" t="s">
        <v>47757</v>
      </c>
      <c r="D5393" t="s">
        <v>29661</v>
      </c>
      <c r="E5393" t="s">
        <v>29664</v>
      </c>
      <c r="F5393" t="s">
        <v>29665</v>
      </c>
      <c r="G5393">
        <v>45</v>
      </c>
      <c r="H5393">
        <v>52</v>
      </c>
    </row>
    <row r="5394" spans="1:8" x14ac:dyDescent="0.25">
      <c r="A5394" t="s">
        <v>98</v>
      </c>
      <c r="B5394" s="12" t="s">
        <v>41763</v>
      </c>
      <c r="C5394" s="12" t="s">
        <v>47758</v>
      </c>
      <c r="D5394" t="s">
        <v>29668</v>
      </c>
      <c r="E5394" t="s">
        <v>29671</v>
      </c>
      <c r="F5394" t="s">
        <v>29672</v>
      </c>
      <c r="G5394">
        <v>35</v>
      </c>
      <c r="H5394">
        <v>51</v>
      </c>
    </row>
    <row r="5395" spans="1:8" x14ac:dyDescent="0.25">
      <c r="A5395" t="s">
        <v>113</v>
      </c>
      <c r="B5395" s="12" t="s">
        <v>41764</v>
      </c>
      <c r="C5395" s="12" t="s">
        <v>47759</v>
      </c>
      <c r="D5395" t="s">
        <v>29675</v>
      </c>
      <c r="E5395" t="s">
        <v>29677</v>
      </c>
      <c r="F5395" t="s">
        <v>29678</v>
      </c>
      <c r="G5395">
        <v>15</v>
      </c>
      <c r="H5395">
        <v>27</v>
      </c>
    </row>
    <row r="5396" spans="1:8" x14ac:dyDescent="0.25">
      <c r="A5396" t="s">
        <v>38</v>
      </c>
      <c r="B5396" s="12" t="s">
        <v>41765</v>
      </c>
      <c r="C5396" s="12" t="s">
        <v>47760</v>
      </c>
      <c r="D5396" t="s">
        <v>29681</v>
      </c>
      <c r="E5396" t="s">
        <v>29684</v>
      </c>
      <c r="F5396" t="s">
        <v>29685</v>
      </c>
      <c r="G5396">
        <v>32</v>
      </c>
      <c r="H5396">
        <v>21</v>
      </c>
    </row>
    <row r="5397" spans="1:8" x14ac:dyDescent="0.25">
      <c r="A5397" t="s">
        <v>28</v>
      </c>
      <c r="B5397" s="12" t="s">
        <v>41766</v>
      </c>
      <c r="C5397" s="12" t="s">
        <v>47761</v>
      </c>
      <c r="D5397" t="s">
        <v>29688</v>
      </c>
      <c r="E5397" t="s">
        <v>29691</v>
      </c>
      <c r="F5397" t="s">
        <v>29692</v>
      </c>
      <c r="G5397">
        <v>39</v>
      </c>
      <c r="H5397">
        <v>38</v>
      </c>
    </row>
    <row r="5398" spans="1:8" x14ac:dyDescent="0.25">
      <c r="A5398" t="s">
        <v>38</v>
      </c>
      <c r="B5398" s="12" t="s">
        <v>41767</v>
      </c>
      <c r="C5398" s="12" t="s">
        <v>47762</v>
      </c>
      <c r="D5398" t="s">
        <v>29695</v>
      </c>
      <c r="E5398" t="s">
        <v>29698</v>
      </c>
      <c r="F5398" t="s">
        <v>29699</v>
      </c>
      <c r="G5398">
        <v>33</v>
      </c>
      <c r="H5398">
        <v>31</v>
      </c>
    </row>
    <row r="5399" spans="1:8" x14ac:dyDescent="0.25">
      <c r="A5399" t="s">
        <v>38</v>
      </c>
      <c r="B5399" s="12" t="s">
        <v>41768</v>
      </c>
      <c r="C5399" s="12" t="s">
        <v>47763</v>
      </c>
      <c r="D5399" t="s">
        <v>29702</v>
      </c>
      <c r="E5399" t="s">
        <v>29704</v>
      </c>
      <c r="F5399" t="s">
        <v>29705</v>
      </c>
      <c r="G5399">
        <v>36</v>
      </c>
      <c r="H5399">
        <v>11</v>
      </c>
    </row>
    <row r="5400" spans="1:8" x14ac:dyDescent="0.25">
      <c r="A5400" t="s">
        <v>113</v>
      </c>
      <c r="B5400" s="12" t="s">
        <v>41769</v>
      </c>
      <c r="C5400" s="12" t="s">
        <v>47764</v>
      </c>
      <c r="D5400" t="s">
        <v>29708</v>
      </c>
      <c r="E5400" t="s">
        <v>29711</v>
      </c>
      <c r="F5400" t="s">
        <v>29712</v>
      </c>
      <c r="G5400">
        <v>47</v>
      </c>
      <c r="H5400">
        <v>53</v>
      </c>
    </row>
    <row r="5401" spans="1:8" x14ac:dyDescent="0.25">
      <c r="A5401" t="s">
        <v>47</v>
      </c>
      <c r="B5401" s="12" t="s">
        <v>41770</v>
      </c>
      <c r="C5401" s="12" t="s">
        <v>47765</v>
      </c>
      <c r="D5401" t="s">
        <v>29715</v>
      </c>
      <c r="E5401" t="s">
        <v>29718</v>
      </c>
      <c r="F5401" t="s">
        <v>29719</v>
      </c>
      <c r="G5401">
        <v>15</v>
      </c>
      <c r="H5401">
        <v>13</v>
      </c>
    </row>
    <row r="5402" spans="1:8" x14ac:dyDescent="0.25">
      <c r="A5402" t="s">
        <v>17</v>
      </c>
      <c r="B5402" s="12" t="s">
        <v>41771</v>
      </c>
      <c r="C5402" s="12" t="s">
        <v>47766</v>
      </c>
      <c r="D5402" t="s">
        <v>29722</v>
      </c>
      <c r="E5402" t="s">
        <v>29724</v>
      </c>
      <c r="F5402" t="s">
        <v>29725</v>
      </c>
      <c r="G5402">
        <v>24</v>
      </c>
      <c r="H5402">
        <v>31</v>
      </c>
    </row>
    <row r="5403" spans="1:8" x14ac:dyDescent="0.25">
      <c r="A5403" t="s">
        <v>47</v>
      </c>
      <c r="B5403" s="12" t="s">
        <v>41772</v>
      </c>
      <c r="C5403" s="12" t="s">
        <v>47767</v>
      </c>
      <c r="D5403" t="s">
        <v>29728</v>
      </c>
      <c r="E5403" t="s">
        <v>29730</v>
      </c>
      <c r="F5403" t="s">
        <v>29731</v>
      </c>
      <c r="G5403">
        <v>41</v>
      </c>
      <c r="H5403">
        <v>31</v>
      </c>
    </row>
    <row r="5404" spans="1:8" x14ac:dyDescent="0.25">
      <c r="A5404" t="s">
        <v>38</v>
      </c>
      <c r="B5404" s="12" t="s">
        <v>41773</v>
      </c>
      <c r="C5404" s="12" t="s">
        <v>47768</v>
      </c>
      <c r="D5404" t="s">
        <v>29734</v>
      </c>
      <c r="E5404" t="s">
        <v>29737</v>
      </c>
      <c r="F5404" t="s">
        <v>29738</v>
      </c>
      <c r="G5404">
        <v>35</v>
      </c>
      <c r="H5404">
        <v>45</v>
      </c>
    </row>
    <row r="5405" spans="1:8" x14ac:dyDescent="0.25">
      <c r="A5405" t="s">
        <v>47</v>
      </c>
      <c r="B5405" s="12" t="s">
        <v>41774</v>
      </c>
      <c r="C5405" s="12" t="s">
        <v>47769</v>
      </c>
      <c r="D5405" t="s">
        <v>29741</v>
      </c>
      <c r="E5405" t="s">
        <v>29744</v>
      </c>
      <c r="F5405" t="s">
        <v>29745</v>
      </c>
      <c r="G5405">
        <v>23</v>
      </c>
      <c r="H5405">
        <v>17</v>
      </c>
    </row>
    <row r="5406" spans="1:8" x14ac:dyDescent="0.25">
      <c r="A5406" t="s">
        <v>38</v>
      </c>
      <c r="B5406" s="12" t="s">
        <v>41775</v>
      </c>
      <c r="C5406" s="12" t="s">
        <v>47770</v>
      </c>
      <c r="D5406" t="s">
        <v>29748</v>
      </c>
      <c r="E5406" t="s">
        <v>29751</v>
      </c>
      <c r="F5406" t="s">
        <v>29752</v>
      </c>
      <c r="G5406">
        <v>48</v>
      </c>
      <c r="H5406">
        <v>23</v>
      </c>
    </row>
    <row r="5407" spans="1:8" x14ac:dyDescent="0.25">
      <c r="A5407" t="s">
        <v>47</v>
      </c>
      <c r="B5407" s="12" t="s">
        <v>41776</v>
      </c>
      <c r="C5407" s="12" t="s">
        <v>47771</v>
      </c>
      <c r="D5407" t="s">
        <v>29755</v>
      </c>
      <c r="E5407" t="s">
        <v>29758</v>
      </c>
      <c r="F5407" t="s">
        <v>29759</v>
      </c>
      <c r="G5407">
        <v>11</v>
      </c>
      <c r="H5407">
        <v>35</v>
      </c>
    </row>
    <row r="5408" spans="1:8" x14ac:dyDescent="0.25">
      <c r="A5408" t="s">
        <v>17</v>
      </c>
      <c r="B5408" s="12" t="s">
        <v>41777</v>
      </c>
      <c r="C5408" s="12" t="s">
        <v>47772</v>
      </c>
      <c r="D5408" t="s">
        <v>29762</v>
      </c>
      <c r="E5408" t="s">
        <v>29765</v>
      </c>
      <c r="F5408" t="s">
        <v>29766</v>
      </c>
      <c r="G5408">
        <v>40</v>
      </c>
      <c r="H5408">
        <v>28</v>
      </c>
    </row>
    <row r="5409" spans="1:8" x14ac:dyDescent="0.25">
      <c r="A5409" t="s">
        <v>17</v>
      </c>
      <c r="B5409" s="12" t="s">
        <v>41778</v>
      </c>
      <c r="C5409" s="12" t="s">
        <v>47773</v>
      </c>
      <c r="D5409" t="s">
        <v>29768</v>
      </c>
      <c r="E5409" t="s">
        <v>29770</v>
      </c>
      <c r="F5409" t="s">
        <v>29771</v>
      </c>
      <c r="G5409">
        <v>20</v>
      </c>
      <c r="H5409">
        <v>46</v>
      </c>
    </row>
    <row r="5410" spans="1:8" x14ac:dyDescent="0.25">
      <c r="A5410" t="s">
        <v>98</v>
      </c>
      <c r="B5410" s="12" t="s">
        <v>41779</v>
      </c>
      <c r="C5410" s="12" t="s">
        <v>47774</v>
      </c>
      <c r="D5410" t="s">
        <v>29774</v>
      </c>
      <c r="E5410" t="s">
        <v>29777</v>
      </c>
      <c r="F5410" t="s">
        <v>29778</v>
      </c>
      <c r="G5410">
        <v>27</v>
      </c>
      <c r="H5410">
        <v>17</v>
      </c>
    </row>
    <row r="5411" spans="1:8" x14ac:dyDescent="0.25">
      <c r="A5411" t="s">
        <v>28</v>
      </c>
      <c r="B5411" s="12" t="s">
        <v>41780</v>
      </c>
      <c r="C5411" s="12" t="s">
        <v>47775</v>
      </c>
      <c r="D5411" t="s">
        <v>29781</v>
      </c>
      <c r="E5411" t="s">
        <v>29784</v>
      </c>
      <c r="F5411" t="s">
        <v>29785</v>
      </c>
      <c r="G5411">
        <v>17</v>
      </c>
      <c r="H5411">
        <v>41</v>
      </c>
    </row>
    <row r="5412" spans="1:8" x14ac:dyDescent="0.25">
      <c r="A5412" t="s">
        <v>38</v>
      </c>
      <c r="B5412" s="12" t="s">
        <v>41781</v>
      </c>
      <c r="C5412" s="12" t="s">
        <v>47776</v>
      </c>
      <c r="D5412" t="s">
        <v>29788</v>
      </c>
      <c r="E5412" t="s">
        <v>29791</v>
      </c>
      <c r="F5412" t="s">
        <v>29792</v>
      </c>
      <c r="G5412">
        <v>24</v>
      </c>
      <c r="H5412">
        <v>26</v>
      </c>
    </row>
    <row r="5413" spans="1:8" x14ac:dyDescent="0.25">
      <c r="A5413" t="s">
        <v>56</v>
      </c>
      <c r="B5413" s="12" t="s">
        <v>41782</v>
      </c>
      <c r="C5413" s="12" t="s">
        <v>47777</v>
      </c>
      <c r="D5413" t="s">
        <v>29795</v>
      </c>
      <c r="E5413" t="s">
        <v>29797</v>
      </c>
      <c r="F5413" t="s">
        <v>29798</v>
      </c>
      <c r="G5413">
        <v>46</v>
      </c>
      <c r="H5413">
        <v>54</v>
      </c>
    </row>
    <row r="5414" spans="1:8" x14ac:dyDescent="0.25">
      <c r="A5414" t="s">
        <v>98</v>
      </c>
      <c r="B5414" s="12" t="s">
        <v>41783</v>
      </c>
      <c r="C5414" s="12" t="s">
        <v>47778</v>
      </c>
      <c r="D5414" t="s">
        <v>29801</v>
      </c>
      <c r="E5414" t="s">
        <v>29804</v>
      </c>
      <c r="F5414" t="s">
        <v>29805</v>
      </c>
      <c r="G5414">
        <v>15</v>
      </c>
      <c r="H5414">
        <v>50</v>
      </c>
    </row>
    <row r="5415" spans="1:8" x14ac:dyDescent="0.25">
      <c r="A5415" t="s">
        <v>56</v>
      </c>
      <c r="B5415" s="12" t="s">
        <v>41784</v>
      </c>
      <c r="C5415" s="12" t="s">
        <v>47779</v>
      </c>
      <c r="D5415" t="s">
        <v>29808</v>
      </c>
      <c r="E5415" t="s">
        <v>29811</v>
      </c>
      <c r="F5415" t="s">
        <v>29812</v>
      </c>
      <c r="G5415">
        <v>27</v>
      </c>
      <c r="H5415">
        <v>42</v>
      </c>
    </row>
    <row r="5416" spans="1:8" x14ac:dyDescent="0.25">
      <c r="A5416" t="s">
        <v>98</v>
      </c>
      <c r="B5416" s="12" t="s">
        <v>41785</v>
      </c>
      <c r="C5416" s="12" t="s">
        <v>47780</v>
      </c>
      <c r="D5416" t="s">
        <v>29815</v>
      </c>
      <c r="E5416" t="s">
        <v>29818</v>
      </c>
      <c r="F5416" t="s">
        <v>29819</v>
      </c>
      <c r="G5416">
        <v>19</v>
      </c>
      <c r="H5416">
        <v>32</v>
      </c>
    </row>
    <row r="5417" spans="1:8" x14ac:dyDescent="0.25">
      <c r="A5417" t="s">
        <v>56</v>
      </c>
      <c r="B5417" s="12" t="s">
        <v>41786</v>
      </c>
      <c r="C5417" s="12" t="s">
        <v>47781</v>
      </c>
      <c r="D5417" t="s">
        <v>29822</v>
      </c>
      <c r="E5417" t="s">
        <v>29825</v>
      </c>
      <c r="F5417" t="s">
        <v>29826</v>
      </c>
      <c r="G5417">
        <v>13</v>
      </c>
      <c r="H5417">
        <v>22</v>
      </c>
    </row>
    <row r="5418" spans="1:8" x14ac:dyDescent="0.25">
      <c r="A5418" t="s">
        <v>28</v>
      </c>
      <c r="B5418" s="12" t="s">
        <v>41787</v>
      </c>
      <c r="C5418" s="12" t="s">
        <v>47782</v>
      </c>
      <c r="D5418" t="s">
        <v>29829</v>
      </c>
      <c r="E5418" t="s">
        <v>29832</v>
      </c>
      <c r="F5418" t="s">
        <v>29833</v>
      </c>
      <c r="G5418">
        <v>9</v>
      </c>
      <c r="H5418">
        <v>24</v>
      </c>
    </row>
    <row r="5419" spans="1:8" x14ac:dyDescent="0.25">
      <c r="A5419" t="s">
        <v>113</v>
      </c>
      <c r="B5419" s="12" t="s">
        <v>41788</v>
      </c>
      <c r="C5419" s="12" t="s">
        <v>47783</v>
      </c>
      <c r="D5419" t="s">
        <v>29836</v>
      </c>
      <c r="E5419" t="s">
        <v>29838</v>
      </c>
      <c r="F5419" t="s">
        <v>29839</v>
      </c>
      <c r="G5419">
        <v>48</v>
      </c>
      <c r="H5419">
        <v>21</v>
      </c>
    </row>
    <row r="5420" spans="1:8" x14ac:dyDescent="0.25">
      <c r="A5420" t="s">
        <v>28</v>
      </c>
      <c r="B5420" s="12" t="s">
        <v>41789</v>
      </c>
      <c r="C5420" s="12" t="s">
        <v>47784</v>
      </c>
      <c r="D5420" t="s">
        <v>29842</v>
      </c>
      <c r="E5420" t="s">
        <v>29845</v>
      </c>
      <c r="F5420" t="s">
        <v>29846</v>
      </c>
      <c r="G5420">
        <v>23</v>
      </c>
      <c r="H5420">
        <v>36</v>
      </c>
    </row>
    <row r="5421" spans="1:8" x14ac:dyDescent="0.25">
      <c r="A5421" t="s">
        <v>56</v>
      </c>
      <c r="B5421" s="12" t="s">
        <v>41790</v>
      </c>
      <c r="C5421" s="12" t="s">
        <v>47785</v>
      </c>
      <c r="D5421" t="s">
        <v>29849</v>
      </c>
      <c r="E5421" t="s">
        <v>29852</v>
      </c>
      <c r="F5421" t="s">
        <v>29853</v>
      </c>
      <c r="G5421">
        <v>12</v>
      </c>
      <c r="H5421">
        <v>27</v>
      </c>
    </row>
    <row r="5422" spans="1:8" x14ac:dyDescent="0.25">
      <c r="A5422" t="s">
        <v>38</v>
      </c>
      <c r="B5422" s="12" t="s">
        <v>41791</v>
      </c>
      <c r="C5422" s="12" t="s">
        <v>47786</v>
      </c>
      <c r="D5422" t="s">
        <v>29856</v>
      </c>
      <c r="E5422" t="s">
        <v>29859</v>
      </c>
      <c r="F5422" t="s">
        <v>29860</v>
      </c>
      <c r="G5422">
        <v>21</v>
      </c>
      <c r="H5422">
        <v>38</v>
      </c>
    </row>
    <row r="5423" spans="1:8" x14ac:dyDescent="0.25">
      <c r="A5423" t="s">
        <v>56</v>
      </c>
      <c r="B5423" s="12" t="s">
        <v>41792</v>
      </c>
      <c r="C5423" s="12" t="s">
        <v>47787</v>
      </c>
      <c r="D5423" t="s">
        <v>29863</v>
      </c>
      <c r="E5423" t="s">
        <v>29866</v>
      </c>
      <c r="F5423" t="s">
        <v>29867</v>
      </c>
      <c r="G5423">
        <v>44</v>
      </c>
      <c r="H5423">
        <v>49</v>
      </c>
    </row>
    <row r="5424" spans="1:8" x14ac:dyDescent="0.25">
      <c r="A5424" t="s">
        <v>98</v>
      </c>
      <c r="B5424" s="12" t="s">
        <v>41793</v>
      </c>
      <c r="C5424" s="12" t="s">
        <v>47788</v>
      </c>
      <c r="D5424" t="s">
        <v>29870</v>
      </c>
      <c r="E5424" t="s">
        <v>29873</v>
      </c>
      <c r="F5424" t="s">
        <v>29874</v>
      </c>
      <c r="G5424">
        <v>20</v>
      </c>
      <c r="H5424">
        <v>51</v>
      </c>
    </row>
    <row r="5425" spans="1:8" x14ac:dyDescent="0.25">
      <c r="A5425" t="s">
        <v>28</v>
      </c>
      <c r="B5425" s="12" t="s">
        <v>41794</v>
      </c>
      <c r="C5425" s="12" t="s">
        <v>47789</v>
      </c>
      <c r="D5425" t="s">
        <v>29877</v>
      </c>
      <c r="E5425" t="s">
        <v>29879</v>
      </c>
      <c r="F5425" t="s">
        <v>29880</v>
      </c>
      <c r="G5425">
        <v>32</v>
      </c>
      <c r="H5425">
        <v>28</v>
      </c>
    </row>
    <row r="5426" spans="1:8" x14ac:dyDescent="0.25">
      <c r="A5426" t="s">
        <v>56</v>
      </c>
      <c r="B5426" s="12" t="s">
        <v>41795</v>
      </c>
      <c r="C5426" s="12" t="s">
        <v>47790</v>
      </c>
      <c r="D5426" t="s">
        <v>29883</v>
      </c>
      <c r="E5426" t="s">
        <v>29885</v>
      </c>
      <c r="F5426" t="s">
        <v>29886</v>
      </c>
      <c r="G5426">
        <v>24</v>
      </c>
      <c r="H5426">
        <v>14</v>
      </c>
    </row>
    <row r="5427" spans="1:8" x14ac:dyDescent="0.25">
      <c r="A5427" t="s">
        <v>28</v>
      </c>
      <c r="B5427" s="12" t="s">
        <v>41796</v>
      </c>
      <c r="C5427" s="12" t="s">
        <v>47791</v>
      </c>
      <c r="D5427" t="s">
        <v>29889</v>
      </c>
      <c r="E5427" t="s">
        <v>29892</v>
      </c>
      <c r="F5427" t="s">
        <v>29893</v>
      </c>
      <c r="G5427">
        <v>39</v>
      </c>
      <c r="H5427">
        <v>37</v>
      </c>
    </row>
    <row r="5428" spans="1:8" x14ac:dyDescent="0.25">
      <c r="A5428" t="s">
        <v>98</v>
      </c>
      <c r="B5428" s="12" t="s">
        <v>41797</v>
      </c>
      <c r="C5428" s="12" t="s">
        <v>47792</v>
      </c>
      <c r="D5428" t="s">
        <v>29896</v>
      </c>
      <c r="E5428" t="s">
        <v>29899</v>
      </c>
      <c r="F5428" t="s">
        <v>29900</v>
      </c>
      <c r="G5428">
        <v>17</v>
      </c>
      <c r="H5428">
        <v>45</v>
      </c>
    </row>
    <row r="5429" spans="1:8" x14ac:dyDescent="0.25">
      <c r="A5429" t="s">
        <v>17</v>
      </c>
      <c r="B5429" s="12" t="s">
        <v>41798</v>
      </c>
      <c r="C5429" s="12" t="s">
        <v>47793</v>
      </c>
      <c r="D5429" t="s">
        <v>29903</v>
      </c>
      <c r="E5429" t="s">
        <v>29905</v>
      </c>
      <c r="F5429" t="s">
        <v>29906</v>
      </c>
      <c r="G5429">
        <v>38</v>
      </c>
      <c r="H5429">
        <v>46</v>
      </c>
    </row>
    <row r="5430" spans="1:8" x14ac:dyDescent="0.25">
      <c r="A5430" t="s">
        <v>28</v>
      </c>
      <c r="B5430" s="12" t="s">
        <v>41799</v>
      </c>
      <c r="C5430" s="12" t="s">
        <v>47794</v>
      </c>
      <c r="D5430" t="s">
        <v>29909</v>
      </c>
      <c r="E5430" t="s">
        <v>29912</v>
      </c>
      <c r="F5430" t="s">
        <v>29913</v>
      </c>
      <c r="G5430">
        <v>36</v>
      </c>
      <c r="H5430">
        <v>39</v>
      </c>
    </row>
    <row r="5431" spans="1:8" x14ac:dyDescent="0.25">
      <c r="A5431" t="s">
        <v>47</v>
      </c>
      <c r="B5431" s="12" t="s">
        <v>41800</v>
      </c>
      <c r="C5431" s="12" t="s">
        <v>47795</v>
      </c>
      <c r="D5431" t="s">
        <v>26145</v>
      </c>
      <c r="E5431" t="s">
        <v>29918</v>
      </c>
      <c r="F5431" t="s">
        <v>29919</v>
      </c>
      <c r="G5431">
        <v>49</v>
      </c>
      <c r="H5431">
        <v>24</v>
      </c>
    </row>
    <row r="5432" spans="1:8" x14ac:dyDescent="0.25">
      <c r="A5432" t="s">
        <v>98</v>
      </c>
      <c r="B5432" s="12" t="s">
        <v>41801</v>
      </c>
      <c r="C5432" s="12" t="s">
        <v>47796</v>
      </c>
      <c r="D5432" t="s">
        <v>29922</v>
      </c>
      <c r="E5432" t="s">
        <v>29924</v>
      </c>
      <c r="F5432" t="s">
        <v>29925</v>
      </c>
      <c r="G5432">
        <v>21</v>
      </c>
      <c r="H5432">
        <v>47</v>
      </c>
    </row>
    <row r="5433" spans="1:8" x14ac:dyDescent="0.25">
      <c r="A5433" t="s">
        <v>113</v>
      </c>
      <c r="B5433" s="12" t="s">
        <v>41802</v>
      </c>
      <c r="C5433" s="12" t="s">
        <v>47797</v>
      </c>
      <c r="D5433" t="s">
        <v>29928</v>
      </c>
      <c r="E5433" t="s">
        <v>29931</v>
      </c>
      <c r="F5433" t="s">
        <v>29932</v>
      </c>
      <c r="G5433">
        <v>35</v>
      </c>
      <c r="H5433">
        <v>12</v>
      </c>
    </row>
    <row r="5434" spans="1:8" x14ac:dyDescent="0.25">
      <c r="A5434" t="s">
        <v>81</v>
      </c>
      <c r="B5434" s="12" t="s">
        <v>41803</v>
      </c>
      <c r="C5434" s="12" t="s">
        <v>47798</v>
      </c>
      <c r="D5434" t="s">
        <v>29935</v>
      </c>
      <c r="E5434" t="s">
        <v>29938</v>
      </c>
      <c r="F5434" t="s">
        <v>29939</v>
      </c>
      <c r="G5434">
        <v>10</v>
      </c>
      <c r="H5434">
        <v>37</v>
      </c>
    </row>
    <row r="5435" spans="1:8" x14ac:dyDescent="0.25">
      <c r="A5435" t="s">
        <v>56</v>
      </c>
      <c r="B5435" s="12" t="s">
        <v>41804</v>
      </c>
      <c r="C5435" s="12" t="s">
        <v>47799</v>
      </c>
      <c r="D5435" t="s">
        <v>29942</v>
      </c>
      <c r="E5435" t="s">
        <v>29945</v>
      </c>
      <c r="F5435" t="s">
        <v>29946</v>
      </c>
      <c r="G5435">
        <v>22</v>
      </c>
      <c r="H5435">
        <v>35</v>
      </c>
    </row>
    <row r="5436" spans="1:8" x14ac:dyDescent="0.25">
      <c r="A5436" t="s">
        <v>38</v>
      </c>
      <c r="B5436" s="12" t="s">
        <v>41805</v>
      </c>
      <c r="C5436" s="12" t="s">
        <v>47800</v>
      </c>
      <c r="D5436" t="s">
        <v>29949</v>
      </c>
      <c r="E5436" t="s">
        <v>29951</v>
      </c>
      <c r="F5436" t="s">
        <v>29952</v>
      </c>
      <c r="G5436">
        <v>35</v>
      </c>
      <c r="H5436">
        <v>31</v>
      </c>
    </row>
    <row r="5437" spans="1:8" x14ac:dyDescent="0.25">
      <c r="A5437" t="s">
        <v>56</v>
      </c>
      <c r="B5437" s="12" t="s">
        <v>41806</v>
      </c>
      <c r="C5437" s="12" t="s">
        <v>47801</v>
      </c>
      <c r="D5437" t="s">
        <v>29955</v>
      </c>
      <c r="E5437" t="s">
        <v>29957</v>
      </c>
      <c r="F5437" t="s">
        <v>29958</v>
      </c>
      <c r="G5437">
        <v>44</v>
      </c>
      <c r="H5437">
        <v>18</v>
      </c>
    </row>
    <row r="5438" spans="1:8" x14ac:dyDescent="0.25">
      <c r="A5438" t="s">
        <v>98</v>
      </c>
      <c r="B5438" s="12" t="s">
        <v>41807</v>
      </c>
      <c r="C5438" s="12" t="s">
        <v>47802</v>
      </c>
      <c r="D5438" t="s">
        <v>29961</v>
      </c>
      <c r="E5438" t="s">
        <v>29964</v>
      </c>
      <c r="F5438" t="s">
        <v>29965</v>
      </c>
      <c r="G5438">
        <v>11</v>
      </c>
      <c r="H5438">
        <v>28</v>
      </c>
    </row>
    <row r="5439" spans="1:8" x14ac:dyDescent="0.25">
      <c r="A5439" t="s">
        <v>47</v>
      </c>
      <c r="B5439" s="12" t="s">
        <v>41808</v>
      </c>
      <c r="C5439" s="12" t="s">
        <v>47803</v>
      </c>
      <c r="D5439" t="s">
        <v>29968</v>
      </c>
      <c r="E5439" t="s">
        <v>29971</v>
      </c>
      <c r="F5439" t="s">
        <v>29972</v>
      </c>
      <c r="G5439">
        <v>11</v>
      </c>
      <c r="H5439">
        <v>36</v>
      </c>
    </row>
    <row r="5440" spans="1:8" x14ac:dyDescent="0.25">
      <c r="A5440" t="s">
        <v>56</v>
      </c>
      <c r="B5440" s="12" t="s">
        <v>41809</v>
      </c>
      <c r="C5440" s="12" t="s">
        <v>47804</v>
      </c>
      <c r="D5440" t="s">
        <v>29975</v>
      </c>
      <c r="E5440" t="s">
        <v>29978</v>
      </c>
      <c r="F5440" t="s">
        <v>29979</v>
      </c>
      <c r="G5440">
        <v>16</v>
      </c>
      <c r="H5440">
        <v>35</v>
      </c>
    </row>
    <row r="5441" spans="1:8" x14ac:dyDescent="0.25">
      <c r="A5441" t="s">
        <v>28</v>
      </c>
      <c r="B5441" s="12" t="s">
        <v>41810</v>
      </c>
      <c r="C5441" s="12" t="s">
        <v>46423</v>
      </c>
      <c r="D5441" t="s">
        <v>29982</v>
      </c>
      <c r="E5441" t="s">
        <v>29984</v>
      </c>
      <c r="F5441" t="s">
        <v>29985</v>
      </c>
      <c r="G5441">
        <v>37</v>
      </c>
      <c r="H5441">
        <v>27</v>
      </c>
    </row>
    <row r="5442" spans="1:8" x14ac:dyDescent="0.25">
      <c r="A5442" t="s">
        <v>28</v>
      </c>
      <c r="B5442" s="12" t="s">
        <v>41811</v>
      </c>
      <c r="C5442" s="12" t="s">
        <v>47805</v>
      </c>
      <c r="D5442" t="s">
        <v>29988</v>
      </c>
      <c r="E5442" t="s">
        <v>29991</v>
      </c>
      <c r="F5442" t="s">
        <v>29992</v>
      </c>
      <c r="G5442">
        <v>13</v>
      </c>
      <c r="H5442">
        <v>32</v>
      </c>
    </row>
    <row r="5443" spans="1:8" x14ac:dyDescent="0.25">
      <c r="A5443" t="s">
        <v>17</v>
      </c>
      <c r="B5443" s="12" t="s">
        <v>41812</v>
      </c>
      <c r="C5443" s="12" t="s">
        <v>47806</v>
      </c>
      <c r="D5443" t="s">
        <v>29995</v>
      </c>
      <c r="E5443" t="s">
        <v>29997</v>
      </c>
      <c r="F5443" t="s">
        <v>29998</v>
      </c>
      <c r="G5443">
        <v>13</v>
      </c>
      <c r="H5443">
        <v>25</v>
      </c>
    </row>
    <row r="5444" spans="1:8" x14ac:dyDescent="0.25">
      <c r="A5444" t="s">
        <v>98</v>
      </c>
      <c r="B5444" s="12" t="s">
        <v>41813</v>
      </c>
      <c r="C5444" s="12" t="s">
        <v>47807</v>
      </c>
      <c r="D5444" t="s">
        <v>30001</v>
      </c>
      <c r="E5444" t="s">
        <v>30004</v>
      </c>
      <c r="F5444" t="s">
        <v>30005</v>
      </c>
      <c r="G5444">
        <v>49</v>
      </c>
      <c r="H5444">
        <v>50</v>
      </c>
    </row>
    <row r="5445" spans="1:8" x14ac:dyDescent="0.25">
      <c r="A5445" t="s">
        <v>56</v>
      </c>
      <c r="B5445" s="12" t="s">
        <v>41814</v>
      </c>
      <c r="C5445" s="12" t="s">
        <v>47808</v>
      </c>
      <c r="D5445" t="s">
        <v>30008</v>
      </c>
      <c r="E5445" t="s">
        <v>30010</v>
      </c>
      <c r="F5445" t="s">
        <v>30011</v>
      </c>
      <c r="G5445">
        <v>43</v>
      </c>
      <c r="H5445">
        <v>26</v>
      </c>
    </row>
    <row r="5446" spans="1:8" x14ac:dyDescent="0.25">
      <c r="A5446" t="s">
        <v>113</v>
      </c>
      <c r="B5446" s="12" t="s">
        <v>41815</v>
      </c>
      <c r="C5446" s="12" t="s">
        <v>47809</v>
      </c>
      <c r="D5446" t="s">
        <v>30014</v>
      </c>
      <c r="E5446" t="s">
        <v>30017</v>
      </c>
      <c r="F5446" t="s">
        <v>30018</v>
      </c>
      <c r="G5446">
        <v>30</v>
      </c>
      <c r="H5446">
        <v>20</v>
      </c>
    </row>
    <row r="5447" spans="1:8" x14ac:dyDescent="0.25">
      <c r="A5447" t="s">
        <v>38</v>
      </c>
      <c r="B5447" s="12" t="s">
        <v>41816</v>
      </c>
      <c r="C5447" s="12" t="s">
        <v>47810</v>
      </c>
      <c r="D5447" t="s">
        <v>30021</v>
      </c>
      <c r="E5447" t="s">
        <v>30024</v>
      </c>
      <c r="F5447" t="s">
        <v>30025</v>
      </c>
      <c r="G5447">
        <v>12</v>
      </c>
      <c r="H5447">
        <v>36</v>
      </c>
    </row>
    <row r="5448" spans="1:8" x14ac:dyDescent="0.25">
      <c r="A5448" t="s">
        <v>38</v>
      </c>
      <c r="B5448" s="12" t="s">
        <v>41817</v>
      </c>
      <c r="C5448" s="12" t="s">
        <v>47811</v>
      </c>
      <c r="D5448" t="s">
        <v>30028</v>
      </c>
      <c r="E5448" t="s">
        <v>30031</v>
      </c>
      <c r="F5448" t="s">
        <v>30032</v>
      </c>
      <c r="G5448">
        <v>20</v>
      </c>
      <c r="H5448">
        <v>51</v>
      </c>
    </row>
    <row r="5449" spans="1:8" x14ac:dyDescent="0.25">
      <c r="A5449" t="s">
        <v>98</v>
      </c>
      <c r="B5449" s="12" t="s">
        <v>41818</v>
      </c>
      <c r="C5449" s="12" t="s">
        <v>47812</v>
      </c>
      <c r="D5449" t="s">
        <v>30035</v>
      </c>
      <c r="E5449" t="s">
        <v>30038</v>
      </c>
      <c r="F5449" t="s">
        <v>30039</v>
      </c>
      <c r="G5449">
        <v>29</v>
      </c>
      <c r="H5449">
        <v>39</v>
      </c>
    </row>
    <row r="5450" spans="1:8" x14ac:dyDescent="0.25">
      <c r="A5450" t="s">
        <v>98</v>
      </c>
      <c r="B5450" s="12" t="s">
        <v>41819</v>
      </c>
      <c r="C5450" s="12" t="s">
        <v>47813</v>
      </c>
      <c r="D5450" t="s">
        <v>30042</v>
      </c>
      <c r="E5450" t="s">
        <v>30045</v>
      </c>
      <c r="F5450" t="s">
        <v>30046</v>
      </c>
      <c r="G5450">
        <v>21</v>
      </c>
      <c r="H5450">
        <v>30</v>
      </c>
    </row>
    <row r="5451" spans="1:8" x14ac:dyDescent="0.25">
      <c r="A5451" t="s">
        <v>17</v>
      </c>
      <c r="B5451" s="12" t="s">
        <v>41820</v>
      </c>
      <c r="C5451" s="12" t="s">
        <v>47814</v>
      </c>
      <c r="D5451" t="s">
        <v>30049</v>
      </c>
      <c r="E5451" t="s">
        <v>30052</v>
      </c>
      <c r="F5451" t="s">
        <v>30053</v>
      </c>
      <c r="G5451">
        <v>47</v>
      </c>
      <c r="H5451">
        <v>40</v>
      </c>
    </row>
    <row r="5452" spans="1:8" x14ac:dyDescent="0.25">
      <c r="A5452" t="s">
        <v>17</v>
      </c>
      <c r="B5452" s="12" t="s">
        <v>41821</v>
      </c>
      <c r="C5452" s="12" t="s">
        <v>47815</v>
      </c>
      <c r="D5452" t="s">
        <v>30056</v>
      </c>
      <c r="E5452" t="s">
        <v>30058</v>
      </c>
      <c r="F5452" t="s">
        <v>30059</v>
      </c>
      <c r="G5452">
        <v>51</v>
      </c>
      <c r="H5452">
        <v>22</v>
      </c>
    </row>
    <row r="5453" spans="1:8" x14ac:dyDescent="0.25">
      <c r="A5453" t="s">
        <v>17</v>
      </c>
      <c r="B5453" s="12" t="s">
        <v>41822</v>
      </c>
      <c r="C5453" s="12" t="s">
        <v>47816</v>
      </c>
      <c r="D5453" t="s">
        <v>30062</v>
      </c>
      <c r="E5453" t="s">
        <v>30065</v>
      </c>
      <c r="F5453" t="s">
        <v>30066</v>
      </c>
      <c r="G5453">
        <v>13</v>
      </c>
      <c r="H5453">
        <v>11</v>
      </c>
    </row>
    <row r="5454" spans="1:8" x14ac:dyDescent="0.25">
      <c r="A5454" t="s">
        <v>47</v>
      </c>
      <c r="B5454" s="12" t="s">
        <v>41823</v>
      </c>
      <c r="C5454" s="12" t="s">
        <v>47817</v>
      </c>
      <c r="D5454" t="s">
        <v>30069</v>
      </c>
      <c r="E5454" t="s">
        <v>30071</v>
      </c>
      <c r="F5454" t="s">
        <v>30072</v>
      </c>
      <c r="G5454">
        <v>15</v>
      </c>
      <c r="H5454">
        <v>13</v>
      </c>
    </row>
    <row r="5455" spans="1:8" x14ac:dyDescent="0.25">
      <c r="A5455" t="s">
        <v>56</v>
      </c>
      <c r="B5455" s="12" t="s">
        <v>41824</v>
      </c>
      <c r="C5455" s="12" t="s">
        <v>47818</v>
      </c>
      <c r="D5455" t="s">
        <v>30075</v>
      </c>
      <c r="E5455" t="s">
        <v>30078</v>
      </c>
      <c r="F5455" t="s">
        <v>30079</v>
      </c>
      <c r="G5455">
        <v>40</v>
      </c>
      <c r="H5455">
        <v>15</v>
      </c>
    </row>
    <row r="5456" spans="1:8" x14ac:dyDescent="0.25">
      <c r="A5456" t="s">
        <v>17</v>
      </c>
      <c r="B5456" s="12" t="s">
        <v>41825</v>
      </c>
      <c r="C5456" s="12" t="s">
        <v>47819</v>
      </c>
      <c r="D5456" t="s">
        <v>30082</v>
      </c>
      <c r="E5456" t="s">
        <v>30084</v>
      </c>
      <c r="F5456" t="s">
        <v>30085</v>
      </c>
      <c r="G5456">
        <v>40</v>
      </c>
      <c r="H5456">
        <v>32</v>
      </c>
    </row>
    <row r="5457" spans="1:8" x14ac:dyDescent="0.25">
      <c r="A5457" t="s">
        <v>81</v>
      </c>
      <c r="B5457" s="12" t="s">
        <v>41826</v>
      </c>
      <c r="C5457" s="12" t="s">
        <v>47820</v>
      </c>
      <c r="D5457" t="s">
        <v>30088</v>
      </c>
      <c r="E5457" t="s">
        <v>30091</v>
      </c>
      <c r="F5457" t="s">
        <v>30092</v>
      </c>
      <c r="G5457">
        <v>46</v>
      </c>
      <c r="H5457">
        <v>51</v>
      </c>
    </row>
    <row r="5458" spans="1:8" x14ac:dyDescent="0.25">
      <c r="A5458" t="s">
        <v>38</v>
      </c>
      <c r="B5458" s="12" t="s">
        <v>41827</v>
      </c>
      <c r="C5458" s="12" t="s">
        <v>47821</v>
      </c>
      <c r="D5458" t="s">
        <v>30095</v>
      </c>
      <c r="E5458" t="s">
        <v>30098</v>
      </c>
      <c r="F5458" t="s">
        <v>30099</v>
      </c>
      <c r="G5458">
        <v>45</v>
      </c>
      <c r="H5458">
        <v>24</v>
      </c>
    </row>
    <row r="5459" spans="1:8" x14ac:dyDescent="0.25">
      <c r="A5459" t="s">
        <v>47</v>
      </c>
      <c r="B5459" s="12" t="s">
        <v>41828</v>
      </c>
      <c r="C5459" s="12" t="s">
        <v>47822</v>
      </c>
      <c r="D5459" t="s">
        <v>30102</v>
      </c>
      <c r="E5459" t="s">
        <v>30105</v>
      </c>
      <c r="F5459" t="s">
        <v>30106</v>
      </c>
      <c r="G5459">
        <v>54</v>
      </c>
      <c r="H5459">
        <v>15</v>
      </c>
    </row>
    <row r="5460" spans="1:8" x14ac:dyDescent="0.25">
      <c r="A5460" t="s">
        <v>28</v>
      </c>
      <c r="B5460" s="12" t="s">
        <v>41829</v>
      </c>
      <c r="C5460" s="12" t="s">
        <v>47823</v>
      </c>
      <c r="D5460" t="s">
        <v>30109</v>
      </c>
      <c r="E5460" t="s">
        <v>30112</v>
      </c>
      <c r="F5460" t="s">
        <v>30113</v>
      </c>
      <c r="G5460">
        <v>38</v>
      </c>
      <c r="H5460">
        <v>19</v>
      </c>
    </row>
    <row r="5461" spans="1:8" x14ac:dyDescent="0.25">
      <c r="A5461" t="s">
        <v>38</v>
      </c>
      <c r="B5461" s="12" t="s">
        <v>41830</v>
      </c>
      <c r="C5461" s="12" t="s">
        <v>47824</v>
      </c>
      <c r="D5461" t="s">
        <v>30116</v>
      </c>
      <c r="E5461" t="s">
        <v>30119</v>
      </c>
      <c r="F5461" t="s">
        <v>30120</v>
      </c>
      <c r="G5461">
        <v>24</v>
      </c>
      <c r="H5461">
        <v>49</v>
      </c>
    </row>
    <row r="5462" spans="1:8" x14ac:dyDescent="0.25">
      <c r="A5462" t="s">
        <v>81</v>
      </c>
      <c r="B5462" s="12" t="s">
        <v>41831</v>
      </c>
      <c r="C5462" s="12" t="s">
        <v>47825</v>
      </c>
      <c r="D5462" t="s">
        <v>30123</v>
      </c>
      <c r="E5462" t="s">
        <v>30125</v>
      </c>
      <c r="F5462" t="s">
        <v>30126</v>
      </c>
      <c r="G5462">
        <v>47</v>
      </c>
      <c r="H5462">
        <v>34</v>
      </c>
    </row>
    <row r="5463" spans="1:8" x14ac:dyDescent="0.25">
      <c r="A5463" t="s">
        <v>28</v>
      </c>
      <c r="B5463" s="12" t="s">
        <v>41832</v>
      </c>
      <c r="C5463" s="12" t="s">
        <v>47826</v>
      </c>
      <c r="D5463" t="s">
        <v>30129</v>
      </c>
      <c r="E5463" t="s">
        <v>30131</v>
      </c>
      <c r="F5463" t="s">
        <v>30132</v>
      </c>
      <c r="G5463">
        <v>23</v>
      </c>
      <c r="H5463">
        <v>51</v>
      </c>
    </row>
    <row r="5464" spans="1:8" x14ac:dyDescent="0.25">
      <c r="A5464" t="s">
        <v>98</v>
      </c>
      <c r="B5464" s="12" t="s">
        <v>41833</v>
      </c>
      <c r="C5464" s="12" t="s">
        <v>47827</v>
      </c>
      <c r="D5464" t="s">
        <v>30135</v>
      </c>
      <c r="E5464" t="s">
        <v>30138</v>
      </c>
      <c r="F5464" t="s">
        <v>30139</v>
      </c>
      <c r="G5464">
        <v>49</v>
      </c>
      <c r="H5464">
        <v>23</v>
      </c>
    </row>
    <row r="5465" spans="1:8" x14ac:dyDescent="0.25">
      <c r="A5465" t="s">
        <v>56</v>
      </c>
      <c r="B5465" s="12" t="s">
        <v>41834</v>
      </c>
      <c r="C5465" s="12" t="s">
        <v>47828</v>
      </c>
      <c r="D5465" t="s">
        <v>30142</v>
      </c>
      <c r="E5465" t="s">
        <v>30145</v>
      </c>
      <c r="F5465" t="s">
        <v>30146</v>
      </c>
      <c r="G5465">
        <v>16</v>
      </c>
      <c r="H5465">
        <v>27</v>
      </c>
    </row>
    <row r="5466" spans="1:8" x14ac:dyDescent="0.25">
      <c r="A5466" t="s">
        <v>113</v>
      </c>
      <c r="B5466" s="12" t="s">
        <v>41835</v>
      </c>
      <c r="C5466" s="12" t="s">
        <v>47829</v>
      </c>
      <c r="D5466" t="s">
        <v>30149</v>
      </c>
      <c r="E5466" t="s">
        <v>30152</v>
      </c>
      <c r="F5466" t="s">
        <v>30153</v>
      </c>
      <c r="G5466">
        <v>9</v>
      </c>
      <c r="H5466">
        <v>22</v>
      </c>
    </row>
    <row r="5467" spans="1:8" x14ac:dyDescent="0.25">
      <c r="A5467" t="s">
        <v>81</v>
      </c>
      <c r="B5467" s="12" t="s">
        <v>41836</v>
      </c>
      <c r="C5467" s="12" t="s">
        <v>47830</v>
      </c>
      <c r="D5467" t="s">
        <v>30156</v>
      </c>
      <c r="E5467" t="s">
        <v>30159</v>
      </c>
      <c r="F5467" t="s">
        <v>30160</v>
      </c>
      <c r="G5467">
        <v>8</v>
      </c>
      <c r="H5467">
        <v>34</v>
      </c>
    </row>
    <row r="5468" spans="1:8" x14ac:dyDescent="0.25">
      <c r="A5468" t="s">
        <v>28</v>
      </c>
      <c r="B5468" s="12" t="s">
        <v>41837</v>
      </c>
      <c r="C5468" s="12" t="s">
        <v>47831</v>
      </c>
      <c r="D5468" t="s">
        <v>30163</v>
      </c>
      <c r="E5468" t="s">
        <v>30166</v>
      </c>
      <c r="F5468" t="s">
        <v>30167</v>
      </c>
      <c r="G5468">
        <v>44</v>
      </c>
      <c r="H5468">
        <v>34</v>
      </c>
    </row>
    <row r="5469" spans="1:8" x14ac:dyDescent="0.25">
      <c r="A5469" t="s">
        <v>98</v>
      </c>
      <c r="B5469" s="12" t="s">
        <v>41838</v>
      </c>
      <c r="C5469" s="12" t="s">
        <v>47832</v>
      </c>
      <c r="D5469" t="s">
        <v>30170</v>
      </c>
      <c r="E5469" t="s">
        <v>30173</v>
      </c>
      <c r="F5469" t="s">
        <v>30174</v>
      </c>
      <c r="G5469">
        <v>17</v>
      </c>
      <c r="H5469">
        <v>22</v>
      </c>
    </row>
    <row r="5470" spans="1:8" x14ac:dyDescent="0.25">
      <c r="A5470" t="s">
        <v>38</v>
      </c>
      <c r="B5470" s="12" t="s">
        <v>41839</v>
      </c>
      <c r="C5470" s="12" t="s">
        <v>47833</v>
      </c>
      <c r="D5470" t="s">
        <v>30177</v>
      </c>
      <c r="E5470" t="s">
        <v>30180</v>
      </c>
      <c r="F5470" t="s">
        <v>30181</v>
      </c>
      <c r="G5470">
        <v>40</v>
      </c>
      <c r="H5470">
        <v>11</v>
      </c>
    </row>
    <row r="5471" spans="1:8" x14ac:dyDescent="0.25">
      <c r="A5471" t="s">
        <v>28</v>
      </c>
      <c r="B5471" s="12" t="s">
        <v>41840</v>
      </c>
      <c r="C5471" s="12" t="s">
        <v>47834</v>
      </c>
      <c r="D5471" t="s">
        <v>30184</v>
      </c>
      <c r="E5471" t="s">
        <v>30187</v>
      </c>
      <c r="F5471" t="s">
        <v>30188</v>
      </c>
      <c r="G5471">
        <v>25</v>
      </c>
      <c r="H5471">
        <v>43</v>
      </c>
    </row>
    <row r="5472" spans="1:8" x14ac:dyDescent="0.25">
      <c r="A5472" t="s">
        <v>28</v>
      </c>
      <c r="B5472" s="12" t="s">
        <v>41841</v>
      </c>
      <c r="C5472" s="12" t="s">
        <v>47835</v>
      </c>
      <c r="D5472" t="s">
        <v>30191</v>
      </c>
      <c r="E5472" t="s">
        <v>30193</v>
      </c>
      <c r="F5472" t="s">
        <v>30194</v>
      </c>
      <c r="G5472">
        <v>44</v>
      </c>
      <c r="H5472">
        <v>47</v>
      </c>
    </row>
    <row r="5473" spans="1:8" x14ac:dyDescent="0.25">
      <c r="A5473" t="s">
        <v>28</v>
      </c>
      <c r="B5473" s="12" t="s">
        <v>41842</v>
      </c>
      <c r="C5473" s="12" t="s">
        <v>47836</v>
      </c>
      <c r="D5473" t="s">
        <v>24069</v>
      </c>
      <c r="E5473" t="s">
        <v>30199</v>
      </c>
      <c r="F5473" t="s">
        <v>30200</v>
      </c>
      <c r="G5473">
        <v>8</v>
      </c>
      <c r="H5473">
        <v>50</v>
      </c>
    </row>
    <row r="5474" spans="1:8" x14ac:dyDescent="0.25">
      <c r="A5474" t="s">
        <v>38</v>
      </c>
      <c r="B5474" s="12" t="s">
        <v>41843</v>
      </c>
      <c r="C5474" s="12" t="s">
        <v>47837</v>
      </c>
      <c r="D5474" t="s">
        <v>30203</v>
      </c>
      <c r="E5474" t="s">
        <v>30206</v>
      </c>
      <c r="F5474" t="s">
        <v>30207</v>
      </c>
      <c r="G5474">
        <v>45</v>
      </c>
      <c r="H5474">
        <v>24</v>
      </c>
    </row>
    <row r="5475" spans="1:8" x14ac:dyDescent="0.25">
      <c r="A5475" t="s">
        <v>56</v>
      </c>
      <c r="B5475" s="12" t="s">
        <v>41844</v>
      </c>
      <c r="C5475" s="12" t="s">
        <v>47838</v>
      </c>
      <c r="D5475" t="s">
        <v>30210</v>
      </c>
      <c r="E5475" t="s">
        <v>30213</v>
      </c>
      <c r="F5475" t="s">
        <v>30214</v>
      </c>
      <c r="G5475">
        <v>25</v>
      </c>
      <c r="H5475">
        <v>13</v>
      </c>
    </row>
    <row r="5476" spans="1:8" x14ac:dyDescent="0.25">
      <c r="A5476" t="s">
        <v>38</v>
      </c>
      <c r="B5476" s="12" t="s">
        <v>41845</v>
      </c>
      <c r="C5476" s="12" t="s">
        <v>47839</v>
      </c>
      <c r="D5476" t="s">
        <v>30217</v>
      </c>
      <c r="E5476" t="s">
        <v>30219</v>
      </c>
      <c r="F5476" t="s">
        <v>30220</v>
      </c>
      <c r="G5476">
        <v>34</v>
      </c>
      <c r="H5476">
        <v>15</v>
      </c>
    </row>
    <row r="5477" spans="1:8" x14ac:dyDescent="0.25">
      <c r="A5477" t="s">
        <v>28</v>
      </c>
      <c r="B5477" s="12" t="s">
        <v>41846</v>
      </c>
      <c r="C5477" s="12" t="s">
        <v>47840</v>
      </c>
      <c r="D5477" t="s">
        <v>30223</v>
      </c>
      <c r="E5477" t="s">
        <v>30226</v>
      </c>
      <c r="F5477" t="s">
        <v>30227</v>
      </c>
      <c r="G5477">
        <v>43</v>
      </c>
      <c r="H5477">
        <v>48</v>
      </c>
    </row>
    <row r="5478" spans="1:8" x14ac:dyDescent="0.25">
      <c r="A5478" t="s">
        <v>113</v>
      </c>
      <c r="B5478" s="12" t="s">
        <v>41847</v>
      </c>
      <c r="C5478" s="12" t="s">
        <v>47841</v>
      </c>
      <c r="D5478" t="s">
        <v>30230</v>
      </c>
      <c r="E5478" t="s">
        <v>30233</v>
      </c>
      <c r="F5478" t="s">
        <v>30234</v>
      </c>
      <c r="G5478">
        <v>50</v>
      </c>
      <c r="H5478">
        <v>25</v>
      </c>
    </row>
    <row r="5479" spans="1:8" x14ac:dyDescent="0.25">
      <c r="A5479" t="s">
        <v>28</v>
      </c>
      <c r="B5479" s="12" t="s">
        <v>41848</v>
      </c>
      <c r="C5479" s="12" t="s">
        <v>47842</v>
      </c>
      <c r="D5479" t="s">
        <v>30237</v>
      </c>
      <c r="E5479" t="s">
        <v>30239</v>
      </c>
      <c r="F5479" t="s">
        <v>30240</v>
      </c>
      <c r="G5479">
        <v>25</v>
      </c>
      <c r="H5479">
        <v>47</v>
      </c>
    </row>
    <row r="5480" spans="1:8" x14ac:dyDescent="0.25">
      <c r="A5480" t="s">
        <v>113</v>
      </c>
      <c r="B5480" s="12" t="s">
        <v>41849</v>
      </c>
      <c r="C5480" s="12" t="s">
        <v>47843</v>
      </c>
      <c r="D5480" t="s">
        <v>30243</v>
      </c>
      <c r="E5480" t="s">
        <v>30245</v>
      </c>
      <c r="F5480" t="s">
        <v>30246</v>
      </c>
      <c r="G5480">
        <v>20</v>
      </c>
      <c r="H5480">
        <v>43</v>
      </c>
    </row>
    <row r="5481" spans="1:8" x14ac:dyDescent="0.25">
      <c r="A5481" t="s">
        <v>28</v>
      </c>
      <c r="B5481" s="12" t="s">
        <v>41850</v>
      </c>
      <c r="C5481" s="12" t="s">
        <v>47844</v>
      </c>
      <c r="D5481" t="s">
        <v>30249</v>
      </c>
      <c r="E5481" t="s">
        <v>30252</v>
      </c>
      <c r="F5481" t="s">
        <v>30253</v>
      </c>
      <c r="G5481">
        <v>47</v>
      </c>
      <c r="H5481">
        <v>26</v>
      </c>
    </row>
    <row r="5482" spans="1:8" x14ac:dyDescent="0.25">
      <c r="A5482" t="s">
        <v>38</v>
      </c>
      <c r="B5482" s="12" t="s">
        <v>41851</v>
      </c>
      <c r="C5482" s="12" t="s">
        <v>47845</v>
      </c>
      <c r="D5482" t="s">
        <v>30256</v>
      </c>
      <c r="E5482" t="s">
        <v>30259</v>
      </c>
      <c r="F5482" t="s">
        <v>30260</v>
      </c>
      <c r="G5482">
        <v>26</v>
      </c>
      <c r="H5482">
        <v>40</v>
      </c>
    </row>
    <row r="5483" spans="1:8" x14ac:dyDescent="0.25">
      <c r="A5483" t="s">
        <v>47</v>
      </c>
      <c r="B5483" s="12" t="s">
        <v>41852</v>
      </c>
      <c r="C5483" s="12" t="s">
        <v>47846</v>
      </c>
      <c r="D5483" t="s">
        <v>30263</v>
      </c>
      <c r="E5483" t="s">
        <v>30266</v>
      </c>
      <c r="F5483" t="s">
        <v>30267</v>
      </c>
      <c r="G5483">
        <v>54</v>
      </c>
      <c r="H5483">
        <v>42</v>
      </c>
    </row>
    <row r="5484" spans="1:8" x14ac:dyDescent="0.25">
      <c r="A5484" t="s">
        <v>98</v>
      </c>
      <c r="B5484" s="12" t="s">
        <v>41853</v>
      </c>
      <c r="C5484" s="12" t="s">
        <v>47847</v>
      </c>
      <c r="D5484" t="s">
        <v>30270</v>
      </c>
      <c r="E5484" t="s">
        <v>30272</v>
      </c>
      <c r="F5484" t="s">
        <v>30273</v>
      </c>
      <c r="G5484">
        <v>16</v>
      </c>
      <c r="H5484">
        <v>45</v>
      </c>
    </row>
    <row r="5485" spans="1:8" x14ac:dyDescent="0.25">
      <c r="A5485" t="s">
        <v>56</v>
      </c>
      <c r="B5485" s="12" t="s">
        <v>41854</v>
      </c>
      <c r="C5485" s="12" t="s">
        <v>47848</v>
      </c>
      <c r="D5485" t="s">
        <v>30276</v>
      </c>
      <c r="E5485" t="s">
        <v>30279</v>
      </c>
      <c r="F5485" t="s">
        <v>30280</v>
      </c>
      <c r="G5485">
        <v>30</v>
      </c>
      <c r="H5485">
        <v>51</v>
      </c>
    </row>
    <row r="5486" spans="1:8" x14ac:dyDescent="0.25">
      <c r="A5486" t="s">
        <v>56</v>
      </c>
      <c r="B5486" s="12" t="s">
        <v>41855</v>
      </c>
      <c r="C5486" s="12" t="s">
        <v>47849</v>
      </c>
      <c r="D5486" t="s">
        <v>30283</v>
      </c>
      <c r="E5486" t="s">
        <v>30286</v>
      </c>
      <c r="F5486" t="s">
        <v>30287</v>
      </c>
      <c r="G5486">
        <v>29</v>
      </c>
      <c r="H5486">
        <v>51</v>
      </c>
    </row>
    <row r="5487" spans="1:8" x14ac:dyDescent="0.25">
      <c r="A5487" t="s">
        <v>28</v>
      </c>
      <c r="B5487" s="12" t="s">
        <v>41856</v>
      </c>
      <c r="C5487" s="12" t="s">
        <v>47850</v>
      </c>
      <c r="D5487" t="s">
        <v>27292</v>
      </c>
      <c r="E5487" t="s">
        <v>30292</v>
      </c>
      <c r="F5487" t="s">
        <v>30293</v>
      </c>
      <c r="G5487">
        <v>51</v>
      </c>
      <c r="H5487">
        <v>14</v>
      </c>
    </row>
    <row r="5488" spans="1:8" x14ac:dyDescent="0.25">
      <c r="A5488" t="s">
        <v>98</v>
      </c>
      <c r="B5488" s="12" t="s">
        <v>41857</v>
      </c>
      <c r="C5488" s="12" t="s">
        <v>47851</v>
      </c>
      <c r="D5488" t="s">
        <v>30296</v>
      </c>
      <c r="E5488" t="s">
        <v>30299</v>
      </c>
      <c r="F5488" t="s">
        <v>30300</v>
      </c>
      <c r="G5488">
        <v>35</v>
      </c>
      <c r="H5488">
        <v>12</v>
      </c>
    </row>
    <row r="5489" spans="1:8" x14ac:dyDescent="0.25">
      <c r="A5489" t="s">
        <v>113</v>
      </c>
      <c r="B5489" s="12" t="s">
        <v>41858</v>
      </c>
      <c r="C5489" s="12" t="s">
        <v>47852</v>
      </c>
      <c r="D5489" t="s">
        <v>30303</v>
      </c>
      <c r="E5489" t="s">
        <v>30305</v>
      </c>
      <c r="F5489" t="s">
        <v>30306</v>
      </c>
      <c r="G5489">
        <v>45</v>
      </c>
      <c r="H5489">
        <v>34</v>
      </c>
    </row>
    <row r="5490" spans="1:8" x14ac:dyDescent="0.25">
      <c r="A5490" t="s">
        <v>81</v>
      </c>
      <c r="B5490" s="12" t="s">
        <v>41859</v>
      </c>
      <c r="C5490" s="12" t="s">
        <v>47853</v>
      </c>
      <c r="D5490" t="s">
        <v>30309</v>
      </c>
      <c r="E5490" t="s">
        <v>30312</v>
      </c>
      <c r="F5490" t="s">
        <v>30313</v>
      </c>
      <c r="G5490">
        <v>16</v>
      </c>
      <c r="H5490">
        <v>32</v>
      </c>
    </row>
    <row r="5491" spans="1:8" x14ac:dyDescent="0.25">
      <c r="A5491" t="s">
        <v>17</v>
      </c>
      <c r="B5491" s="12" t="s">
        <v>41860</v>
      </c>
      <c r="C5491" s="12" t="s">
        <v>47854</v>
      </c>
      <c r="D5491" t="s">
        <v>30316</v>
      </c>
      <c r="E5491" t="s">
        <v>30319</v>
      </c>
      <c r="F5491" t="s">
        <v>30320</v>
      </c>
      <c r="G5491">
        <v>12</v>
      </c>
      <c r="H5491">
        <v>26</v>
      </c>
    </row>
    <row r="5492" spans="1:8" x14ac:dyDescent="0.25">
      <c r="A5492" t="s">
        <v>38</v>
      </c>
      <c r="B5492" s="12" t="s">
        <v>41861</v>
      </c>
      <c r="C5492" s="12" t="s">
        <v>47855</v>
      </c>
      <c r="D5492" t="s">
        <v>30323</v>
      </c>
      <c r="E5492" t="s">
        <v>30326</v>
      </c>
      <c r="F5492" t="s">
        <v>30327</v>
      </c>
      <c r="G5492">
        <v>22</v>
      </c>
      <c r="H5492">
        <v>21</v>
      </c>
    </row>
    <row r="5493" spans="1:8" x14ac:dyDescent="0.25">
      <c r="A5493" t="s">
        <v>113</v>
      </c>
      <c r="B5493" s="12" t="s">
        <v>41862</v>
      </c>
      <c r="C5493" s="12" t="s">
        <v>47856</v>
      </c>
      <c r="D5493" t="s">
        <v>30330</v>
      </c>
      <c r="E5493" t="s">
        <v>30332</v>
      </c>
      <c r="F5493" t="s">
        <v>30333</v>
      </c>
      <c r="G5493">
        <v>29</v>
      </c>
      <c r="H5493">
        <v>29</v>
      </c>
    </row>
    <row r="5494" spans="1:8" x14ac:dyDescent="0.25">
      <c r="A5494" t="s">
        <v>98</v>
      </c>
      <c r="B5494" s="12" t="s">
        <v>41863</v>
      </c>
      <c r="C5494" s="12" t="s">
        <v>47857</v>
      </c>
      <c r="D5494" t="s">
        <v>30336</v>
      </c>
      <c r="E5494" t="s">
        <v>30339</v>
      </c>
      <c r="F5494" t="s">
        <v>30340</v>
      </c>
      <c r="G5494">
        <v>47</v>
      </c>
      <c r="H5494">
        <v>38</v>
      </c>
    </row>
    <row r="5495" spans="1:8" x14ac:dyDescent="0.25">
      <c r="A5495" t="s">
        <v>81</v>
      </c>
      <c r="B5495" s="12" t="s">
        <v>41864</v>
      </c>
      <c r="C5495" s="12" t="s">
        <v>47858</v>
      </c>
      <c r="D5495" t="s">
        <v>30343</v>
      </c>
      <c r="E5495" t="s">
        <v>30346</v>
      </c>
      <c r="F5495" t="s">
        <v>30347</v>
      </c>
      <c r="G5495">
        <v>48</v>
      </c>
      <c r="H5495">
        <v>14</v>
      </c>
    </row>
    <row r="5496" spans="1:8" x14ac:dyDescent="0.25">
      <c r="A5496" t="s">
        <v>38</v>
      </c>
      <c r="B5496" s="12" t="s">
        <v>41865</v>
      </c>
      <c r="C5496" s="12" t="s">
        <v>47859</v>
      </c>
      <c r="D5496" t="s">
        <v>30350</v>
      </c>
      <c r="E5496" t="s">
        <v>30353</v>
      </c>
      <c r="F5496" t="s">
        <v>30354</v>
      </c>
      <c r="G5496">
        <v>9</v>
      </c>
      <c r="H5496">
        <v>36</v>
      </c>
    </row>
    <row r="5497" spans="1:8" x14ac:dyDescent="0.25">
      <c r="A5497" t="s">
        <v>113</v>
      </c>
      <c r="B5497" s="12" t="s">
        <v>41866</v>
      </c>
      <c r="C5497" s="12" t="s">
        <v>47860</v>
      </c>
      <c r="D5497" t="s">
        <v>30357</v>
      </c>
      <c r="E5497" t="s">
        <v>30360</v>
      </c>
      <c r="F5497" t="s">
        <v>30361</v>
      </c>
      <c r="G5497">
        <v>47</v>
      </c>
      <c r="H5497">
        <v>23</v>
      </c>
    </row>
    <row r="5498" spans="1:8" x14ac:dyDescent="0.25">
      <c r="A5498" t="s">
        <v>38</v>
      </c>
      <c r="B5498" s="12" t="s">
        <v>41867</v>
      </c>
      <c r="C5498" s="12" t="s">
        <v>47861</v>
      </c>
      <c r="D5498" t="s">
        <v>30364</v>
      </c>
      <c r="E5498" t="s">
        <v>30366</v>
      </c>
      <c r="F5498" t="s">
        <v>30367</v>
      </c>
      <c r="G5498">
        <v>47</v>
      </c>
      <c r="H5498">
        <v>45</v>
      </c>
    </row>
    <row r="5499" spans="1:8" x14ac:dyDescent="0.25">
      <c r="A5499" t="s">
        <v>98</v>
      </c>
      <c r="B5499" s="12" t="s">
        <v>41868</v>
      </c>
      <c r="C5499" s="12" t="s">
        <v>47862</v>
      </c>
      <c r="D5499" t="s">
        <v>30370</v>
      </c>
      <c r="E5499" t="s">
        <v>30373</v>
      </c>
      <c r="F5499" t="s">
        <v>30374</v>
      </c>
      <c r="G5499">
        <v>48</v>
      </c>
      <c r="H5499">
        <v>25</v>
      </c>
    </row>
    <row r="5500" spans="1:8" x14ac:dyDescent="0.25">
      <c r="A5500" t="s">
        <v>47</v>
      </c>
      <c r="B5500" s="12" t="s">
        <v>41869</v>
      </c>
      <c r="C5500" s="12" t="s">
        <v>47863</v>
      </c>
      <c r="D5500" t="s">
        <v>30377</v>
      </c>
      <c r="E5500" t="s">
        <v>30380</v>
      </c>
      <c r="F5500" t="s">
        <v>30381</v>
      </c>
      <c r="G5500">
        <v>33</v>
      </c>
      <c r="H5500">
        <v>23</v>
      </c>
    </row>
    <row r="5501" spans="1:8" x14ac:dyDescent="0.25">
      <c r="A5501" t="s">
        <v>28</v>
      </c>
      <c r="B5501" s="12" t="s">
        <v>41870</v>
      </c>
      <c r="C5501" s="12" t="s">
        <v>47864</v>
      </c>
      <c r="D5501" t="s">
        <v>30384</v>
      </c>
      <c r="E5501" t="s">
        <v>30387</v>
      </c>
      <c r="F5501" t="s">
        <v>30388</v>
      </c>
      <c r="G5501">
        <v>10</v>
      </c>
      <c r="H5501">
        <v>16</v>
      </c>
    </row>
    <row r="5502" spans="1:8" x14ac:dyDescent="0.25">
      <c r="A5502" t="s">
        <v>56</v>
      </c>
      <c r="B5502" s="12" t="s">
        <v>41871</v>
      </c>
      <c r="C5502" s="12" t="s">
        <v>47865</v>
      </c>
      <c r="D5502" t="s">
        <v>30391</v>
      </c>
      <c r="E5502" t="s">
        <v>30394</v>
      </c>
      <c r="F5502" t="s">
        <v>30395</v>
      </c>
      <c r="G5502">
        <v>52</v>
      </c>
      <c r="H5502">
        <v>45</v>
      </c>
    </row>
    <row r="5503" spans="1:8" x14ac:dyDescent="0.25">
      <c r="A5503" t="s">
        <v>56</v>
      </c>
      <c r="B5503" s="12" t="s">
        <v>41872</v>
      </c>
      <c r="C5503" s="12" t="s">
        <v>47866</v>
      </c>
      <c r="D5503" t="s">
        <v>30398</v>
      </c>
      <c r="E5503" t="s">
        <v>30400</v>
      </c>
      <c r="F5503" t="s">
        <v>30401</v>
      </c>
      <c r="G5503">
        <v>27</v>
      </c>
      <c r="H5503">
        <v>12</v>
      </c>
    </row>
    <row r="5504" spans="1:8" x14ac:dyDescent="0.25">
      <c r="A5504" t="s">
        <v>98</v>
      </c>
      <c r="B5504" s="12" t="s">
        <v>41873</v>
      </c>
      <c r="C5504" s="12" t="s">
        <v>47867</v>
      </c>
      <c r="D5504" t="s">
        <v>30404</v>
      </c>
      <c r="E5504" t="s">
        <v>30407</v>
      </c>
      <c r="F5504" t="s">
        <v>30408</v>
      </c>
      <c r="G5504">
        <v>17</v>
      </c>
      <c r="H5504">
        <v>43</v>
      </c>
    </row>
    <row r="5505" spans="1:8" x14ac:dyDescent="0.25">
      <c r="A5505" t="s">
        <v>47</v>
      </c>
      <c r="B5505" s="12" t="s">
        <v>41874</v>
      </c>
      <c r="C5505" s="12" t="s">
        <v>47868</v>
      </c>
      <c r="D5505" t="s">
        <v>14113</v>
      </c>
      <c r="E5505" t="s">
        <v>30412</v>
      </c>
      <c r="F5505" t="s">
        <v>30413</v>
      </c>
      <c r="G5505">
        <v>53</v>
      </c>
      <c r="H5505">
        <v>51</v>
      </c>
    </row>
    <row r="5506" spans="1:8" x14ac:dyDescent="0.25">
      <c r="A5506" t="s">
        <v>38</v>
      </c>
      <c r="B5506" s="12" t="s">
        <v>41875</v>
      </c>
      <c r="C5506" s="12" t="s">
        <v>47869</v>
      </c>
      <c r="D5506" t="s">
        <v>30416</v>
      </c>
      <c r="E5506" t="s">
        <v>30419</v>
      </c>
      <c r="F5506" t="s">
        <v>30420</v>
      </c>
      <c r="G5506">
        <v>7</v>
      </c>
      <c r="H5506">
        <v>46</v>
      </c>
    </row>
    <row r="5507" spans="1:8" x14ac:dyDescent="0.25">
      <c r="A5507" t="s">
        <v>28</v>
      </c>
      <c r="B5507" s="12" t="s">
        <v>41876</v>
      </c>
      <c r="C5507" s="12" t="s">
        <v>47870</v>
      </c>
      <c r="D5507" t="s">
        <v>30423</v>
      </c>
      <c r="E5507" t="s">
        <v>30426</v>
      </c>
      <c r="F5507" t="s">
        <v>30427</v>
      </c>
      <c r="G5507">
        <v>54</v>
      </c>
      <c r="H5507">
        <v>28</v>
      </c>
    </row>
    <row r="5508" spans="1:8" x14ac:dyDescent="0.25">
      <c r="A5508" t="s">
        <v>17</v>
      </c>
      <c r="B5508" s="12" t="s">
        <v>41877</v>
      </c>
      <c r="C5508" s="12" t="s">
        <v>47871</v>
      </c>
      <c r="D5508" t="s">
        <v>597</v>
      </c>
      <c r="E5508" t="s">
        <v>30432</v>
      </c>
      <c r="F5508" t="s">
        <v>30433</v>
      </c>
      <c r="G5508">
        <v>20</v>
      </c>
      <c r="H5508">
        <v>24</v>
      </c>
    </row>
    <row r="5509" spans="1:8" x14ac:dyDescent="0.25">
      <c r="A5509" t="s">
        <v>17</v>
      </c>
      <c r="B5509" s="12" t="s">
        <v>41878</v>
      </c>
      <c r="C5509" s="12" t="s">
        <v>47872</v>
      </c>
      <c r="D5509" t="s">
        <v>30436</v>
      </c>
      <c r="E5509" t="s">
        <v>30439</v>
      </c>
      <c r="F5509" t="s">
        <v>30440</v>
      </c>
      <c r="G5509">
        <v>20</v>
      </c>
      <c r="H5509">
        <v>45</v>
      </c>
    </row>
    <row r="5510" spans="1:8" x14ac:dyDescent="0.25">
      <c r="A5510" t="s">
        <v>38</v>
      </c>
      <c r="B5510" s="12" t="s">
        <v>41879</v>
      </c>
      <c r="C5510" s="12" t="s">
        <v>47873</v>
      </c>
      <c r="D5510" t="s">
        <v>30443</v>
      </c>
      <c r="E5510" t="s">
        <v>30446</v>
      </c>
      <c r="F5510" t="s">
        <v>30447</v>
      </c>
      <c r="G5510">
        <v>23</v>
      </c>
      <c r="H5510">
        <v>40</v>
      </c>
    </row>
    <row r="5511" spans="1:8" x14ac:dyDescent="0.25">
      <c r="A5511" t="s">
        <v>98</v>
      </c>
      <c r="B5511" s="12" t="s">
        <v>41880</v>
      </c>
      <c r="C5511" s="12" t="s">
        <v>47874</v>
      </c>
      <c r="D5511" t="s">
        <v>30450</v>
      </c>
      <c r="E5511" t="s">
        <v>30452</v>
      </c>
      <c r="F5511" t="s">
        <v>30453</v>
      </c>
      <c r="G5511">
        <v>34</v>
      </c>
      <c r="H5511">
        <v>47</v>
      </c>
    </row>
    <row r="5512" spans="1:8" x14ac:dyDescent="0.25">
      <c r="A5512" t="s">
        <v>47</v>
      </c>
      <c r="B5512" s="12" t="s">
        <v>41881</v>
      </c>
      <c r="C5512" s="12" t="s">
        <v>47875</v>
      </c>
      <c r="D5512" t="s">
        <v>30456</v>
      </c>
      <c r="E5512" t="s">
        <v>30459</v>
      </c>
      <c r="F5512" t="s">
        <v>30460</v>
      </c>
      <c r="G5512">
        <v>11</v>
      </c>
      <c r="H5512">
        <v>46</v>
      </c>
    </row>
    <row r="5513" spans="1:8" x14ac:dyDescent="0.25">
      <c r="A5513" t="s">
        <v>38</v>
      </c>
      <c r="B5513" s="12" t="s">
        <v>41882</v>
      </c>
      <c r="C5513" s="12" t="s">
        <v>47876</v>
      </c>
      <c r="D5513" t="s">
        <v>30463</v>
      </c>
      <c r="E5513" t="s">
        <v>30465</v>
      </c>
      <c r="F5513" t="s">
        <v>30466</v>
      </c>
      <c r="G5513">
        <v>15</v>
      </c>
      <c r="H5513">
        <v>52</v>
      </c>
    </row>
    <row r="5514" spans="1:8" x14ac:dyDescent="0.25">
      <c r="A5514" t="s">
        <v>28</v>
      </c>
      <c r="B5514" s="12" t="s">
        <v>41883</v>
      </c>
      <c r="C5514" s="12" t="s">
        <v>47877</v>
      </c>
      <c r="D5514" t="s">
        <v>30469</v>
      </c>
      <c r="E5514" t="s">
        <v>30471</v>
      </c>
      <c r="F5514" t="s">
        <v>30472</v>
      </c>
      <c r="G5514">
        <v>17</v>
      </c>
      <c r="H5514">
        <v>20</v>
      </c>
    </row>
    <row r="5515" spans="1:8" x14ac:dyDescent="0.25">
      <c r="A5515" t="s">
        <v>47</v>
      </c>
      <c r="B5515" s="12" t="s">
        <v>41884</v>
      </c>
      <c r="C5515" s="12" t="s">
        <v>47878</v>
      </c>
      <c r="D5515" t="s">
        <v>30475</v>
      </c>
      <c r="E5515" t="s">
        <v>30478</v>
      </c>
      <c r="F5515" t="s">
        <v>30479</v>
      </c>
      <c r="G5515">
        <v>45</v>
      </c>
      <c r="H5515">
        <v>26</v>
      </c>
    </row>
    <row r="5516" spans="1:8" x14ac:dyDescent="0.25">
      <c r="A5516" t="s">
        <v>47</v>
      </c>
      <c r="B5516" s="12" t="s">
        <v>41885</v>
      </c>
      <c r="C5516" s="12" t="s">
        <v>47879</v>
      </c>
      <c r="D5516" t="s">
        <v>30482</v>
      </c>
      <c r="E5516" t="s">
        <v>30485</v>
      </c>
      <c r="F5516" t="s">
        <v>30486</v>
      </c>
      <c r="G5516">
        <v>43</v>
      </c>
      <c r="H5516">
        <v>17</v>
      </c>
    </row>
    <row r="5517" spans="1:8" x14ac:dyDescent="0.25">
      <c r="A5517" t="s">
        <v>17</v>
      </c>
      <c r="B5517" s="12" t="s">
        <v>41886</v>
      </c>
      <c r="C5517" s="12" t="s">
        <v>47880</v>
      </c>
      <c r="D5517" t="s">
        <v>30489</v>
      </c>
      <c r="E5517" t="s">
        <v>30492</v>
      </c>
      <c r="F5517" t="s">
        <v>30493</v>
      </c>
      <c r="G5517">
        <v>54</v>
      </c>
      <c r="H5517">
        <v>11</v>
      </c>
    </row>
    <row r="5518" spans="1:8" x14ac:dyDescent="0.25">
      <c r="A5518" t="s">
        <v>38</v>
      </c>
      <c r="B5518" s="12" t="s">
        <v>41887</v>
      </c>
      <c r="C5518" s="12" t="s">
        <v>47881</v>
      </c>
      <c r="D5518" t="s">
        <v>30496</v>
      </c>
      <c r="E5518" t="s">
        <v>30499</v>
      </c>
      <c r="F5518" t="s">
        <v>30500</v>
      </c>
      <c r="G5518">
        <v>34</v>
      </c>
      <c r="H5518">
        <v>46</v>
      </c>
    </row>
    <row r="5519" spans="1:8" x14ac:dyDescent="0.25">
      <c r="A5519" t="s">
        <v>98</v>
      </c>
      <c r="B5519" s="12" t="s">
        <v>41888</v>
      </c>
      <c r="C5519" s="12" t="s">
        <v>47882</v>
      </c>
      <c r="D5519" t="s">
        <v>30503</v>
      </c>
      <c r="E5519" t="s">
        <v>30506</v>
      </c>
      <c r="F5519" t="s">
        <v>30507</v>
      </c>
      <c r="G5519">
        <v>23</v>
      </c>
      <c r="H5519">
        <v>20</v>
      </c>
    </row>
    <row r="5520" spans="1:8" x14ac:dyDescent="0.25">
      <c r="A5520" t="s">
        <v>17</v>
      </c>
      <c r="B5520" s="12" t="s">
        <v>41889</v>
      </c>
      <c r="C5520" s="12" t="s">
        <v>47883</v>
      </c>
      <c r="D5520" t="s">
        <v>30510</v>
      </c>
      <c r="E5520" t="s">
        <v>30513</v>
      </c>
      <c r="F5520" t="s">
        <v>30514</v>
      </c>
      <c r="G5520">
        <v>52</v>
      </c>
      <c r="H5520">
        <v>35</v>
      </c>
    </row>
    <row r="5521" spans="1:8" x14ac:dyDescent="0.25">
      <c r="A5521" t="s">
        <v>56</v>
      </c>
      <c r="B5521" s="12" t="s">
        <v>41890</v>
      </c>
      <c r="C5521" s="12" t="s">
        <v>47884</v>
      </c>
      <c r="D5521" t="s">
        <v>30517</v>
      </c>
      <c r="E5521" t="s">
        <v>30520</v>
      </c>
      <c r="F5521" t="s">
        <v>30521</v>
      </c>
      <c r="G5521">
        <v>39</v>
      </c>
      <c r="H5521">
        <v>22</v>
      </c>
    </row>
    <row r="5522" spans="1:8" x14ac:dyDescent="0.25">
      <c r="A5522" t="s">
        <v>56</v>
      </c>
      <c r="B5522" s="12" t="s">
        <v>41891</v>
      </c>
      <c r="C5522" s="12" t="s">
        <v>47885</v>
      </c>
      <c r="D5522" t="s">
        <v>30524</v>
      </c>
      <c r="E5522" t="s">
        <v>30527</v>
      </c>
      <c r="F5522" t="s">
        <v>30528</v>
      </c>
      <c r="G5522">
        <v>53</v>
      </c>
      <c r="H5522">
        <v>12</v>
      </c>
    </row>
    <row r="5523" spans="1:8" x14ac:dyDescent="0.25">
      <c r="A5523" t="s">
        <v>98</v>
      </c>
      <c r="B5523" s="12" t="s">
        <v>41892</v>
      </c>
      <c r="C5523" s="12" t="s">
        <v>47886</v>
      </c>
      <c r="D5523" t="s">
        <v>30531</v>
      </c>
      <c r="E5523" t="s">
        <v>30534</v>
      </c>
      <c r="F5523" t="s">
        <v>30535</v>
      </c>
      <c r="G5523">
        <v>43</v>
      </c>
      <c r="H5523">
        <v>47</v>
      </c>
    </row>
    <row r="5524" spans="1:8" x14ac:dyDescent="0.25">
      <c r="A5524" t="s">
        <v>113</v>
      </c>
      <c r="B5524" s="12" t="s">
        <v>41893</v>
      </c>
      <c r="C5524" s="12" t="s">
        <v>47887</v>
      </c>
      <c r="D5524" t="s">
        <v>30538</v>
      </c>
      <c r="E5524" t="s">
        <v>30541</v>
      </c>
      <c r="F5524" t="s">
        <v>30542</v>
      </c>
      <c r="G5524">
        <v>49</v>
      </c>
      <c r="H5524">
        <v>44</v>
      </c>
    </row>
    <row r="5525" spans="1:8" x14ac:dyDescent="0.25">
      <c r="A5525" t="s">
        <v>98</v>
      </c>
      <c r="B5525" s="12" t="s">
        <v>41894</v>
      </c>
      <c r="C5525" s="12" t="s">
        <v>47888</v>
      </c>
      <c r="D5525" t="s">
        <v>30545</v>
      </c>
      <c r="E5525" t="s">
        <v>30548</v>
      </c>
      <c r="F5525" t="s">
        <v>30549</v>
      </c>
      <c r="G5525">
        <v>10</v>
      </c>
      <c r="H5525">
        <v>31</v>
      </c>
    </row>
    <row r="5526" spans="1:8" x14ac:dyDescent="0.25">
      <c r="A5526" t="s">
        <v>38</v>
      </c>
      <c r="B5526" s="12" t="s">
        <v>41895</v>
      </c>
      <c r="C5526" s="12" t="s">
        <v>47889</v>
      </c>
      <c r="D5526" t="s">
        <v>30552</v>
      </c>
      <c r="E5526" t="s">
        <v>30555</v>
      </c>
      <c r="F5526" t="s">
        <v>30556</v>
      </c>
      <c r="G5526">
        <v>18</v>
      </c>
      <c r="H5526">
        <v>28</v>
      </c>
    </row>
    <row r="5527" spans="1:8" x14ac:dyDescent="0.25">
      <c r="A5527" t="s">
        <v>113</v>
      </c>
      <c r="B5527" s="12" t="s">
        <v>41896</v>
      </c>
      <c r="C5527" s="12" t="s">
        <v>47890</v>
      </c>
      <c r="D5527" t="s">
        <v>30559</v>
      </c>
      <c r="E5527" t="s">
        <v>30562</v>
      </c>
      <c r="F5527" t="s">
        <v>30563</v>
      </c>
      <c r="G5527">
        <v>30</v>
      </c>
      <c r="H5527">
        <v>15</v>
      </c>
    </row>
    <row r="5528" spans="1:8" x14ac:dyDescent="0.25">
      <c r="A5528" t="s">
        <v>113</v>
      </c>
      <c r="B5528" s="12" t="s">
        <v>41897</v>
      </c>
      <c r="C5528" s="12" t="s">
        <v>47891</v>
      </c>
      <c r="D5528" t="s">
        <v>30566</v>
      </c>
      <c r="E5528" t="s">
        <v>30569</v>
      </c>
      <c r="F5528" t="s">
        <v>30570</v>
      </c>
      <c r="G5528">
        <v>27</v>
      </c>
      <c r="H5528">
        <v>33</v>
      </c>
    </row>
    <row r="5529" spans="1:8" x14ac:dyDescent="0.25">
      <c r="A5529" t="s">
        <v>81</v>
      </c>
      <c r="B5529" s="12" t="s">
        <v>41898</v>
      </c>
      <c r="C5529" s="12" t="s">
        <v>47892</v>
      </c>
      <c r="D5529" t="s">
        <v>30573</v>
      </c>
      <c r="E5529" t="s">
        <v>30576</v>
      </c>
      <c r="F5529" t="s">
        <v>30577</v>
      </c>
      <c r="G5529">
        <v>28</v>
      </c>
      <c r="H5529">
        <v>51</v>
      </c>
    </row>
    <row r="5530" spans="1:8" x14ac:dyDescent="0.25">
      <c r="A5530" t="s">
        <v>56</v>
      </c>
      <c r="B5530" s="12" t="s">
        <v>41899</v>
      </c>
      <c r="C5530" s="12" t="s">
        <v>47893</v>
      </c>
      <c r="D5530" t="s">
        <v>30580</v>
      </c>
      <c r="E5530" t="s">
        <v>30582</v>
      </c>
      <c r="F5530" t="s">
        <v>30583</v>
      </c>
      <c r="G5530">
        <v>27</v>
      </c>
      <c r="H5530">
        <v>34</v>
      </c>
    </row>
    <row r="5531" spans="1:8" x14ac:dyDescent="0.25">
      <c r="A5531" t="s">
        <v>113</v>
      </c>
      <c r="B5531" s="12" t="s">
        <v>41900</v>
      </c>
      <c r="C5531" s="12" t="s">
        <v>47894</v>
      </c>
      <c r="D5531" t="s">
        <v>28208</v>
      </c>
      <c r="E5531" t="s">
        <v>30588</v>
      </c>
      <c r="F5531" t="s">
        <v>30589</v>
      </c>
      <c r="G5531">
        <v>32</v>
      </c>
      <c r="H5531">
        <v>34</v>
      </c>
    </row>
    <row r="5532" spans="1:8" x14ac:dyDescent="0.25">
      <c r="A5532" t="s">
        <v>38</v>
      </c>
      <c r="B5532" s="12" t="s">
        <v>41901</v>
      </c>
      <c r="C5532" s="12" t="s">
        <v>47895</v>
      </c>
      <c r="D5532" t="s">
        <v>30592</v>
      </c>
      <c r="E5532" t="s">
        <v>30595</v>
      </c>
      <c r="F5532" t="s">
        <v>30596</v>
      </c>
      <c r="G5532">
        <v>49</v>
      </c>
      <c r="H5532">
        <v>29</v>
      </c>
    </row>
    <row r="5533" spans="1:8" x14ac:dyDescent="0.25">
      <c r="A5533" t="s">
        <v>47</v>
      </c>
      <c r="B5533" s="12" t="s">
        <v>41902</v>
      </c>
      <c r="C5533" s="12" t="s">
        <v>47896</v>
      </c>
      <c r="D5533" t="s">
        <v>30599</v>
      </c>
      <c r="E5533" t="s">
        <v>30602</v>
      </c>
      <c r="F5533" t="s">
        <v>30603</v>
      </c>
      <c r="G5533">
        <v>52</v>
      </c>
      <c r="H5533">
        <v>44</v>
      </c>
    </row>
    <row r="5534" spans="1:8" x14ac:dyDescent="0.25">
      <c r="A5534" t="s">
        <v>56</v>
      </c>
      <c r="B5534" s="12" t="s">
        <v>41903</v>
      </c>
      <c r="C5534" s="12" t="s">
        <v>47897</v>
      </c>
      <c r="D5534" t="s">
        <v>30606</v>
      </c>
      <c r="E5534" t="s">
        <v>30609</v>
      </c>
      <c r="F5534" t="s">
        <v>30610</v>
      </c>
      <c r="G5534">
        <v>32</v>
      </c>
      <c r="H5534">
        <v>37</v>
      </c>
    </row>
    <row r="5535" spans="1:8" x14ac:dyDescent="0.25">
      <c r="A5535" t="s">
        <v>38</v>
      </c>
      <c r="B5535" s="12" t="s">
        <v>41904</v>
      </c>
      <c r="C5535" s="12" t="s">
        <v>47898</v>
      </c>
      <c r="D5535" t="s">
        <v>30613</v>
      </c>
      <c r="E5535" t="s">
        <v>30616</v>
      </c>
      <c r="F5535" t="s">
        <v>30617</v>
      </c>
      <c r="G5535">
        <v>30</v>
      </c>
      <c r="H5535">
        <v>50</v>
      </c>
    </row>
    <row r="5536" spans="1:8" x14ac:dyDescent="0.25">
      <c r="A5536" t="s">
        <v>47</v>
      </c>
      <c r="B5536" s="12" t="s">
        <v>41905</v>
      </c>
      <c r="C5536" s="12" t="s">
        <v>47899</v>
      </c>
      <c r="D5536" t="s">
        <v>30620</v>
      </c>
      <c r="E5536" t="s">
        <v>30623</v>
      </c>
      <c r="F5536" t="s">
        <v>30624</v>
      </c>
      <c r="G5536">
        <v>39</v>
      </c>
      <c r="H5536">
        <v>50</v>
      </c>
    </row>
    <row r="5537" spans="1:8" x14ac:dyDescent="0.25">
      <c r="A5537" t="s">
        <v>98</v>
      </c>
      <c r="B5537" s="12" t="s">
        <v>41906</v>
      </c>
      <c r="C5537" s="12" t="s">
        <v>47900</v>
      </c>
      <c r="D5537" t="s">
        <v>30627</v>
      </c>
      <c r="E5537" t="s">
        <v>30630</v>
      </c>
      <c r="F5537" t="s">
        <v>30631</v>
      </c>
      <c r="G5537">
        <v>34</v>
      </c>
      <c r="H5537">
        <v>21</v>
      </c>
    </row>
    <row r="5538" spans="1:8" x14ac:dyDescent="0.25">
      <c r="A5538" t="s">
        <v>38</v>
      </c>
      <c r="B5538" s="12" t="s">
        <v>41907</v>
      </c>
      <c r="C5538" s="12" t="s">
        <v>47901</v>
      </c>
      <c r="D5538" t="s">
        <v>30634</v>
      </c>
      <c r="E5538" t="s">
        <v>30637</v>
      </c>
      <c r="F5538" t="s">
        <v>30638</v>
      </c>
      <c r="G5538">
        <v>34</v>
      </c>
      <c r="H5538">
        <v>19</v>
      </c>
    </row>
    <row r="5539" spans="1:8" x14ac:dyDescent="0.25">
      <c r="A5539" t="s">
        <v>98</v>
      </c>
      <c r="B5539" s="12" t="s">
        <v>41908</v>
      </c>
      <c r="C5539" s="12" t="s">
        <v>47902</v>
      </c>
      <c r="D5539" t="s">
        <v>30641</v>
      </c>
      <c r="E5539" t="s">
        <v>30644</v>
      </c>
      <c r="F5539" t="s">
        <v>30645</v>
      </c>
      <c r="G5539">
        <v>45</v>
      </c>
      <c r="H5539">
        <v>16</v>
      </c>
    </row>
    <row r="5540" spans="1:8" x14ac:dyDescent="0.25">
      <c r="A5540" t="s">
        <v>56</v>
      </c>
      <c r="B5540" s="12" t="s">
        <v>41909</v>
      </c>
      <c r="C5540" s="12" t="s">
        <v>47903</v>
      </c>
      <c r="D5540" t="s">
        <v>30648</v>
      </c>
      <c r="E5540" t="s">
        <v>30651</v>
      </c>
      <c r="F5540" t="s">
        <v>30652</v>
      </c>
      <c r="G5540">
        <v>16</v>
      </c>
      <c r="H5540">
        <v>50</v>
      </c>
    </row>
    <row r="5541" spans="1:8" x14ac:dyDescent="0.25">
      <c r="A5541" t="s">
        <v>113</v>
      </c>
      <c r="B5541" s="12" t="s">
        <v>41910</v>
      </c>
      <c r="C5541" s="12" t="s">
        <v>47904</v>
      </c>
      <c r="D5541" t="s">
        <v>30655</v>
      </c>
      <c r="E5541" t="s">
        <v>30658</v>
      </c>
      <c r="F5541" t="s">
        <v>30659</v>
      </c>
      <c r="G5541">
        <v>8</v>
      </c>
      <c r="H5541">
        <v>45</v>
      </c>
    </row>
    <row r="5542" spans="1:8" x14ac:dyDescent="0.25">
      <c r="A5542" t="s">
        <v>47</v>
      </c>
      <c r="B5542" s="12" t="s">
        <v>41911</v>
      </c>
      <c r="C5542" s="12" t="s">
        <v>47905</v>
      </c>
      <c r="D5542" t="s">
        <v>30662</v>
      </c>
      <c r="E5542" t="s">
        <v>30664</v>
      </c>
      <c r="F5542" t="s">
        <v>30665</v>
      </c>
      <c r="G5542">
        <v>53</v>
      </c>
      <c r="H5542">
        <v>41</v>
      </c>
    </row>
    <row r="5543" spans="1:8" x14ac:dyDescent="0.25">
      <c r="A5543" t="s">
        <v>28</v>
      </c>
      <c r="B5543" s="12" t="s">
        <v>41912</v>
      </c>
      <c r="C5543" s="12" t="s">
        <v>47906</v>
      </c>
      <c r="D5543" t="s">
        <v>30668</v>
      </c>
      <c r="E5543" t="s">
        <v>30671</v>
      </c>
      <c r="F5543" t="s">
        <v>30672</v>
      </c>
      <c r="G5543">
        <v>48</v>
      </c>
      <c r="H5543">
        <v>44</v>
      </c>
    </row>
    <row r="5544" spans="1:8" x14ac:dyDescent="0.25">
      <c r="A5544" t="s">
        <v>17</v>
      </c>
      <c r="B5544" s="12" t="s">
        <v>41913</v>
      </c>
      <c r="C5544" s="12" t="s">
        <v>47907</v>
      </c>
      <c r="D5544" t="s">
        <v>30675</v>
      </c>
      <c r="E5544" t="s">
        <v>30678</v>
      </c>
      <c r="F5544" t="s">
        <v>30679</v>
      </c>
      <c r="G5544">
        <v>32</v>
      </c>
      <c r="H5544">
        <v>44</v>
      </c>
    </row>
    <row r="5545" spans="1:8" x14ac:dyDescent="0.25">
      <c r="A5545" t="s">
        <v>47</v>
      </c>
      <c r="B5545" s="12" t="s">
        <v>41914</v>
      </c>
      <c r="C5545" s="12" t="s">
        <v>47908</v>
      </c>
      <c r="D5545" t="s">
        <v>30682</v>
      </c>
      <c r="E5545" t="s">
        <v>30685</v>
      </c>
      <c r="F5545" t="s">
        <v>30686</v>
      </c>
      <c r="G5545">
        <v>35</v>
      </c>
      <c r="H5545">
        <v>48</v>
      </c>
    </row>
    <row r="5546" spans="1:8" x14ac:dyDescent="0.25">
      <c r="A5546" t="s">
        <v>38</v>
      </c>
      <c r="B5546" s="12" t="s">
        <v>41915</v>
      </c>
      <c r="C5546" s="12" t="s">
        <v>47909</v>
      </c>
      <c r="D5546" t="s">
        <v>30689</v>
      </c>
      <c r="E5546" t="s">
        <v>30691</v>
      </c>
      <c r="F5546" t="s">
        <v>30692</v>
      </c>
      <c r="G5546">
        <v>48</v>
      </c>
      <c r="H5546">
        <v>22</v>
      </c>
    </row>
    <row r="5547" spans="1:8" x14ac:dyDescent="0.25">
      <c r="A5547" t="s">
        <v>81</v>
      </c>
      <c r="B5547" s="12" t="s">
        <v>41916</v>
      </c>
      <c r="C5547" s="12" t="s">
        <v>47910</v>
      </c>
      <c r="D5547" t="s">
        <v>30695</v>
      </c>
      <c r="E5547" t="s">
        <v>30698</v>
      </c>
      <c r="F5547" t="s">
        <v>30699</v>
      </c>
      <c r="G5547">
        <v>21</v>
      </c>
      <c r="H5547">
        <v>28</v>
      </c>
    </row>
    <row r="5548" spans="1:8" x14ac:dyDescent="0.25">
      <c r="A5548" t="s">
        <v>81</v>
      </c>
      <c r="B5548" s="12" t="s">
        <v>41917</v>
      </c>
      <c r="C5548" s="12" t="s">
        <v>47911</v>
      </c>
      <c r="D5548" t="s">
        <v>30702</v>
      </c>
      <c r="E5548" t="s">
        <v>30705</v>
      </c>
      <c r="F5548" t="s">
        <v>30706</v>
      </c>
      <c r="G5548">
        <v>16</v>
      </c>
      <c r="H5548">
        <v>40</v>
      </c>
    </row>
    <row r="5549" spans="1:8" x14ac:dyDescent="0.25">
      <c r="A5549" t="s">
        <v>98</v>
      </c>
      <c r="B5549" s="12" t="s">
        <v>41918</v>
      </c>
      <c r="C5549" s="12" t="s">
        <v>47912</v>
      </c>
      <c r="D5549" t="s">
        <v>30709</v>
      </c>
      <c r="E5549" t="s">
        <v>30712</v>
      </c>
      <c r="F5549" t="s">
        <v>30713</v>
      </c>
      <c r="G5549">
        <v>15</v>
      </c>
      <c r="H5549">
        <v>35</v>
      </c>
    </row>
    <row r="5550" spans="1:8" x14ac:dyDescent="0.25">
      <c r="A5550" t="s">
        <v>47</v>
      </c>
      <c r="B5550" s="12" t="s">
        <v>41919</v>
      </c>
      <c r="C5550" s="12" t="s">
        <v>47913</v>
      </c>
      <c r="D5550" t="s">
        <v>30716</v>
      </c>
      <c r="E5550" t="s">
        <v>30719</v>
      </c>
      <c r="F5550" t="s">
        <v>30720</v>
      </c>
      <c r="G5550">
        <v>26</v>
      </c>
      <c r="H5550">
        <v>25</v>
      </c>
    </row>
    <row r="5551" spans="1:8" x14ac:dyDescent="0.25">
      <c r="A5551" t="s">
        <v>28</v>
      </c>
      <c r="B5551" s="12" t="s">
        <v>41920</v>
      </c>
      <c r="C5551" s="12" t="s">
        <v>47914</v>
      </c>
      <c r="D5551" t="s">
        <v>30723</v>
      </c>
      <c r="E5551" t="s">
        <v>30726</v>
      </c>
      <c r="F5551" t="s">
        <v>30727</v>
      </c>
      <c r="G5551">
        <v>41</v>
      </c>
      <c r="H5551">
        <v>27</v>
      </c>
    </row>
    <row r="5552" spans="1:8" x14ac:dyDescent="0.25">
      <c r="A5552" t="s">
        <v>56</v>
      </c>
      <c r="B5552" s="12" t="s">
        <v>41921</v>
      </c>
      <c r="C5552" s="12" t="s">
        <v>47915</v>
      </c>
      <c r="D5552" t="s">
        <v>30730</v>
      </c>
      <c r="E5552" t="s">
        <v>30733</v>
      </c>
      <c r="F5552" t="s">
        <v>30734</v>
      </c>
      <c r="G5552">
        <v>20</v>
      </c>
      <c r="H5552">
        <v>49</v>
      </c>
    </row>
    <row r="5553" spans="1:8" x14ac:dyDescent="0.25">
      <c r="A5553" t="s">
        <v>56</v>
      </c>
      <c r="B5553" s="12" t="s">
        <v>41922</v>
      </c>
      <c r="C5553" s="12" t="s">
        <v>47916</v>
      </c>
      <c r="D5553" t="s">
        <v>30737</v>
      </c>
      <c r="E5553" t="s">
        <v>30740</v>
      </c>
      <c r="F5553" t="s">
        <v>30741</v>
      </c>
      <c r="G5553">
        <v>38</v>
      </c>
      <c r="H5553">
        <v>49</v>
      </c>
    </row>
    <row r="5554" spans="1:8" x14ac:dyDescent="0.25">
      <c r="A5554" t="s">
        <v>38</v>
      </c>
      <c r="B5554" s="12" t="s">
        <v>41923</v>
      </c>
      <c r="C5554" s="12" t="s">
        <v>47917</v>
      </c>
      <c r="D5554" t="s">
        <v>30744</v>
      </c>
      <c r="E5554" t="s">
        <v>30746</v>
      </c>
      <c r="F5554" t="s">
        <v>30747</v>
      </c>
      <c r="G5554">
        <v>37</v>
      </c>
      <c r="H5554">
        <v>39</v>
      </c>
    </row>
    <row r="5555" spans="1:8" x14ac:dyDescent="0.25">
      <c r="A5555" t="s">
        <v>98</v>
      </c>
      <c r="B5555" s="12" t="s">
        <v>41924</v>
      </c>
      <c r="C5555" s="12" t="s">
        <v>47918</v>
      </c>
      <c r="D5555" t="s">
        <v>30750</v>
      </c>
      <c r="E5555" t="s">
        <v>30753</v>
      </c>
      <c r="F5555" t="s">
        <v>30754</v>
      </c>
      <c r="G5555">
        <v>34</v>
      </c>
      <c r="H5555">
        <v>50</v>
      </c>
    </row>
    <row r="5556" spans="1:8" x14ac:dyDescent="0.25">
      <c r="A5556" t="s">
        <v>47</v>
      </c>
      <c r="B5556" s="12" t="s">
        <v>41925</v>
      </c>
      <c r="C5556" s="12" t="s">
        <v>47919</v>
      </c>
      <c r="D5556" t="s">
        <v>30757</v>
      </c>
      <c r="E5556" t="s">
        <v>30760</v>
      </c>
      <c r="F5556" t="s">
        <v>30761</v>
      </c>
      <c r="G5556">
        <v>26</v>
      </c>
      <c r="H5556">
        <v>17</v>
      </c>
    </row>
    <row r="5557" spans="1:8" x14ac:dyDescent="0.25">
      <c r="A5557" t="s">
        <v>38</v>
      </c>
      <c r="B5557" s="12" t="s">
        <v>41926</v>
      </c>
      <c r="C5557" s="12" t="s">
        <v>47920</v>
      </c>
      <c r="D5557" t="s">
        <v>30764</v>
      </c>
      <c r="E5557" t="s">
        <v>30767</v>
      </c>
      <c r="F5557" t="s">
        <v>30768</v>
      </c>
      <c r="G5557">
        <v>26</v>
      </c>
      <c r="H5557">
        <v>52</v>
      </c>
    </row>
    <row r="5558" spans="1:8" x14ac:dyDescent="0.25">
      <c r="A5558" t="s">
        <v>47</v>
      </c>
      <c r="B5558" s="12" t="s">
        <v>41927</v>
      </c>
      <c r="C5558" s="12" t="s">
        <v>47921</v>
      </c>
      <c r="D5558" t="s">
        <v>30771</v>
      </c>
      <c r="E5558" t="s">
        <v>30774</v>
      </c>
      <c r="F5558" t="s">
        <v>30775</v>
      </c>
      <c r="G5558">
        <v>14</v>
      </c>
      <c r="H5558">
        <v>16</v>
      </c>
    </row>
    <row r="5559" spans="1:8" x14ac:dyDescent="0.25">
      <c r="A5559" t="s">
        <v>28</v>
      </c>
      <c r="B5559" s="12" t="s">
        <v>41928</v>
      </c>
      <c r="C5559" s="12" t="s">
        <v>47922</v>
      </c>
      <c r="D5559" t="s">
        <v>30778</v>
      </c>
      <c r="E5559" t="s">
        <v>30781</v>
      </c>
      <c r="F5559" t="s">
        <v>30782</v>
      </c>
      <c r="G5559">
        <v>45</v>
      </c>
      <c r="H5559">
        <v>10</v>
      </c>
    </row>
    <row r="5560" spans="1:8" x14ac:dyDescent="0.25">
      <c r="A5560" t="s">
        <v>56</v>
      </c>
      <c r="B5560" s="12" t="s">
        <v>41929</v>
      </c>
      <c r="C5560" s="12" t="s">
        <v>47923</v>
      </c>
      <c r="D5560" t="s">
        <v>30785</v>
      </c>
      <c r="E5560" t="s">
        <v>30788</v>
      </c>
      <c r="F5560" t="s">
        <v>30789</v>
      </c>
      <c r="G5560">
        <v>39</v>
      </c>
      <c r="H5560">
        <v>15</v>
      </c>
    </row>
    <row r="5561" spans="1:8" x14ac:dyDescent="0.25">
      <c r="A5561" t="s">
        <v>47</v>
      </c>
      <c r="B5561" s="12" t="s">
        <v>41930</v>
      </c>
      <c r="C5561" s="12" t="s">
        <v>47924</v>
      </c>
      <c r="D5561" t="s">
        <v>30792</v>
      </c>
      <c r="E5561" t="s">
        <v>30794</v>
      </c>
      <c r="F5561" t="s">
        <v>30795</v>
      </c>
      <c r="G5561">
        <v>43</v>
      </c>
      <c r="H5561">
        <v>43</v>
      </c>
    </row>
    <row r="5562" spans="1:8" x14ac:dyDescent="0.25">
      <c r="A5562" t="s">
        <v>113</v>
      </c>
      <c r="B5562" s="12" t="s">
        <v>41931</v>
      </c>
      <c r="C5562" s="12" t="s">
        <v>47925</v>
      </c>
      <c r="D5562" t="s">
        <v>30798</v>
      </c>
      <c r="E5562" t="s">
        <v>30801</v>
      </c>
      <c r="F5562" t="s">
        <v>30802</v>
      </c>
      <c r="G5562">
        <v>53</v>
      </c>
      <c r="H5562">
        <v>30</v>
      </c>
    </row>
    <row r="5563" spans="1:8" x14ac:dyDescent="0.25">
      <c r="A5563" t="s">
        <v>98</v>
      </c>
      <c r="B5563" s="12" t="s">
        <v>41932</v>
      </c>
      <c r="C5563" s="12" t="s">
        <v>47926</v>
      </c>
      <c r="D5563" t="s">
        <v>30805</v>
      </c>
      <c r="E5563" t="s">
        <v>30808</v>
      </c>
      <c r="F5563" t="s">
        <v>30809</v>
      </c>
      <c r="G5563">
        <v>38</v>
      </c>
      <c r="H5563">
        <v>11</v>
      </c>
    </row>
    <row r="5564" spans="1:8" x14ac:dyDescent="0.25">
      <c r="A5564" t="s">
        <v>28</v>
      </c>
      <c r="B5564" s="12" t="s">
        <v>41933</v>
      </c>
      <c r="C5564" s="12" t="s">
        <v>47927</v>
      </c>
      <c r="D5564" t="s">
        <v>30812</v>
      </c>
      <c r="E5564" t="s">
        <v>30815</v>
      </c>
      <c r="F5564" t="s">
        <v>30816</v>
      </c>
      <c r="G5564">
        <v>27</v>
      </c>
      <c r="H5564">
        <v>14</v>
      </c>
    </row>
    <row r="5565" spans="1:8" x14ac:dyDescent="0.25">
      <c r="A5565" t="s">
        <v>81</v>
      </c>
      <c r="B5565" s="12" t="s">
        <v>41934</v>
      </c>
      <c r="C5565" s="12" t="s">
        <v>47928</v>
      </c>
      <c r="D5565" t="s">
        <v>30819</v>
      </c>
      <c r="E5565" t="s">
        <v>30822</v>
      </c>
      <c r="F5565" t="s">
        <v>30823</v>
      </c>
      <c r="G5565">
        <v>34</v>
      </c>
      <c r="H5565">
        <v>43</v>
      </c>
    </row>
    <row r="5566" spans="1:8" x14ac:dyDescent="0.25">
      <c r="A5566" t="s">
        <v>56</v>
      </c>
      <c r="B5566" s="12" t="s">
        <v>41935</v>
      </c>
      <c r="C5566" s="12" t="s">
        <v>47929</v>
      </c>
      <c r="D5566" t="s">
        <v>30826</v>
      </c>
      <c r="E5566" t="s">
        <v>30829</v>
      </c>
      <c r="F5566" t="s">
        <v>30830</v>
      </c>
      <c r="G5566">
        <v>53</v>
      </c>
      <c r="H5566">
        <v>31</v>
      </c>
    </row>
    <row r="5567" spans="1:8" x14ac:dyDescent="0.25">
      <c r="A5567" t="s">
        <v>56</v>
      </c>
      <c r="B5567" s="12" t="s">
        <v>41936</v>
      </c>
      <c r="C5567" s="12" t="s">
        <v>47930</v>
      </c>
      <c r="D5567" t="s">
        <v>30833</v>
      </c>
      <c r="E5567" t="s">
        <v>30836</v>
      </c>
      <c r="F5567" t="s">
        <v>30837</v>
      </c>
      <c r="G5567">
        <v>36</v>
      </c>
      <c r="H5567">
        <v>21</v>
      </c>
    </row>
    <row r="5568" spans="1:8" x14ac:dyDescent="0.25">
      <c r="A5568" t="s">
        <v>98</v>
      </c>
      <c r="B5568" s="12" t="s">
        <v>41937</v>
      </c>
      <c r="C5568" s="12" t="s">
        <v>47931</v>
      </c>
      <c r="D5568" t="s">
        <v>30840</v>
      </c>
      <c r="E5568" t="s">
        <v>30843</v>
      </c>
      <c r="F5568" t="s">
        <v>30844</v>
      </c>
      <c r="G5568">
        <v>30</v>
      </c>
      <c r="H5568">
        <v>15</v>
      </c>
    </row>
    <row r="5569" spans="1:8" x14ac:dyDescent="0.25">
      <c r="A5569" t="s">
        <v>98</v>
      </c>
      <c r="B5569" s="12" t="s">
        <v>41938</v>
      </c>
      <c r="C5569" s="12" t="s">
        <v>47932</v>
      </c>
      <c r="D5569" t="s">
        <v>30847</v>
      </c>
      <c r="E5569" t="s">
        <v>30850</v>
      </c>
      <c r="F5569" t="s">
        <v>30851</v>
      </c>
      <c r="G5569">
        <v>33</v>
      </c>
      <c r="H5569">
        <v>23</v>
      </c>
    </row>
    <row r="5570" spans="1:8" x14ac:dyDescent="0.25">
      <c r="A5570" t="s">
        <v>81</v>
      </c>
      <c r="B5570" s="12" t="s">
        <v>41939</v>
      </c>
      <c r="C5570" s="12" t="s">
        <v>47933</v>
      </c>
      <c r="D5570" t="s">
        <v>30854</v>
      </c>
      <c r="E5570" t="s">
        <v>30857</v>
      </c>
      <c r="F5570" t="s">
        <v>30858</v>
      </c>
      <c r="G5570">
        <v>8</v>
      </c>
      <c r="H5570">
        <v>29</v>
      </c>
    </row>
    <row r="5571" spans="1:8" x14ac:dyDescent="0.25">
      <c r="A5571" t="s">
        <v>38</v>
      </c>
      <c r="B5571" s="12" t="s">
        <v>41940</v>
      </c>
      <c r="C5571" s="12" t="s">
        <v>47934</v>
      </c>
      <c r="D5571" t="s">
        <v>30861</v>
      </c>
      <c r="E5571" t="s">
        <v>30863</v>
      </c>
      <c r="F5571" t="s">
        <v>30864</v>
      </c>
      <c r="G5571">
        <v>52</v>
      </c>
      <c r="H5571">
        <v>53</v>
      </c>
    </row>
    <row r="5572" spans="1:8" x14ac:dyDescent="0.25">
      <c r="A5572" t="s">
        <v>38</v>
      </c>
      <c r="B5572" s="12" t="s">
        <v>41941</v>
      </c>
      <c r="C5572" s="12" t="s">
        <v>47935</v>
      </c>
      <c r="D5572" t="s">
        <v>22939</v>
      </c>
      <c r="E5572" t="s">
        <v>30869</v>
      </c>
      <c r="F5572" t="s">
        <v>30870</v>
      </c>
      <c r="G5572">
        <v>37</v>
      </c>
      <c r="H5572">
        <v>38</v>
      </c>
    </row>
    <row r="5573" spans="1:8" x14ac:dyDescent="0.25">
      <c r="A5573" t="s">
        <v>28</v>
      </c>
      <c r="B5573" s="12" t="s">
        <v>41942</v>
      </c>
      <c r="C5573" s="12" t="s">
        <v>47936</v>
      </c>
      <c r="D5573" t="s">
        <v>30873</v>
      </c>
      <c r="E5573" t="s">
        <v>30875</v>
      </c>
      <c r="F5573" t="s">
        <v>30876</v>
      </c>
      <c r="G5573">
        <v>49</v>
      </c>
      <c r="H5573">
        <v>14</v>
      </c>
    </row>
    <row r="5574" spans="1:8" x14ac:dyDescent="0.25">
      <c r="A5574" t="s">
        <v>47</v>
      </c>
      <c r="B5574" s="12" t="s">
        <v>41943</v>
      </c>
      <c r="C5574" s="12" t="s">
        <v>47937</v>
      </c>
      <c r="D5574" t="s">
        <v>30879</v>
      </c>
      <c r="E5574" t="s">
        <v>30882</v>
      </c>
      <c r="F5574" t="s">
        <v>30883</v>
      </c>
      <c r="G5574">
        <v>40</v>
      </c>
      <c r="H5574">
        <v>30</v>
      </c>
    </row>
    <row r="5575" spans="1:8" x14ac:dyDescent="0.25">
      <c r="A5575" t="s">
        <v>38</v>
      </c>
      <c r="B5575" s="12" t="s">
        <v>41944</v>
      </c>
      <c r="C5575" s="12" t="s">
        <v>47938</v>
      </c>
      <c r="D5575" t="s">
        <v>30886</v>
      </c>
      <c r="E5575" t="s">
        <v>30888</v>
      </c>
      <c r="F5575" t="s">
        <v>30889</v>
      </c>
      <c r="G5575">
        <v>28</v>
      </c>
      <c r="H5575">
        <v>16</v>
      </c>
    </row>
    <row r="5576" spans="1:8" x14ac:dyDescent="0.25">
      <c r="A5576" t="s">
        <v>38</v>
      </c>
      <c r="B5576" s="12" t="s">
        <v>41945</v>
      </c>
      <c r="C5576" s="12" t="s">
        <v>47939</v>
      </c>
      <c r="D5576" t="s">
        <v>30892</v>
      </c>
      <c r="E5576" t="s">
        <v>30895</v>
      </c>
      <c r="F5576" t="s">
        <v>30896</v>
      </c>
      <c r="G5576">
        <v>54</v>
      </c>
      <c r="H5576">
        <v>25</v>
      </c>
    </row>
    <row r="5577" spans="1:8" x14ac:dyDescent="0.25">
      <c r="A5577" t="s">
        <v>28</v>
      </c>
      <c r="B5577" s="12" t="s">
        <v>41946</v>
      </c>
      <c r="C5577" s="12" t="s">
        <v>47940</v>
      </c>
      <c r="D5577" t="s">
        <v>30899</v>
      </c>
      <c r="E5577" t="s">
        <v>30902</v>
      </c>
      <c r="F5577" t="s">
        <v>30903</v>
      </c>
      <c r="G5577">
        <v>27</v>
      </c>
      <c r="H5577">
        <v>10</v>
      </c>
    </row>
    <row r="5578" spans="1:8" x14ac:dyDescent="0.25">
      <c r="A5578" t="s">
        <v>113</v>
      </c>
      <c r="B5578" s="12" t="s">
        <v>41947</v>
      </c>
      <c r="C5578" s="12" t="s">
        <v>47941</v>
      </c>
      <c r="D5578" t="s">
        <v>30906</v>
      </c>
      <c r="E5578" t="s">
        <v>30909</v>
      </c>
      <c r="F5578" t="s">
        <v>30910</v>
      </c>
      <c r="G5578">
        <v>40</v>
      </c>
      <c r="H5578">
        <v>42</v>
      </c>
    </row>
    <row r="5579" spans="1:8" x14ac:dyDescent="0.25">
      <c r="A5579" t="s">
        <v>56</v>
      </c>
      <c r="B5579" s="12" t="s">
        <v>41948</v>
      </c>
      <c r="C5579" s="12" t="s">
        <v>47942</v>
      </c>
      <c r="D5579" t="s">
        <v>30913</v>
      </c>
      <c r="E5579" t="s">
        <v>30916</v>
      </c>
      <c r="F5579" t="s">
        <v>30917</v>
      </c>
      <c r="G5579">
        <v>16</v>
      </c>
      <c r="H5579">
        <v>20</v>
      </c>
    </row>
    <row r="5580" spans="1:8" x14ac:dyDescent="0.25">
      <c r="A5580" t="s">
        <v>98</v>
      </c>
      <c r="B5580" s="12" t="s">
        <v>41949</v>
      </c>
      <c r="C5580" s="12" t="s">
        <v>47943</v>
      </c>
      <c r="D5580" t="s">
        <v>30920</v>
      </c>
      <c r="E5580" t="s">
        <v>30923</v>
      </c>
      <c r="F5580" t="s">
        <v>30924</v>
      </c>
      <c r="G5580">
        <v>33</v>
      </c>
      <c r="H5580">
        <v>12</v>
      </c>
    </row>
    <row r="5581" spans="1:8" x14ac:dyDescent="0.25">
      <c r="A5581" t="s">
        <v>17</v>
      </c>
      <c r="B5581" s="12" t="s">
        <v>41950</v>
      </c>
      <c r="C5581" s="12" t="s">
        <v>47944</v>
      </c>
      <c r="D5581" t="s">
        <v>30927</v>
      </c>
      <c r="E5581" t="s">
        <v>30930</v>
      </c>
      <c r="F5581" t="s">
        <v>30931</v>
      </c>
      <c r="G5581">
        <v>14</v>
      </c>
      <c r="H5581">
        <v>21</v>
      </c>
    </row>
    <row r="5582" spans="1:8" x14ac:dyDescent="0.25">
      <c r="A5582" t="s">
        <v>98</v>
      </c>
      <c r="B5582" s="12" t="s">
        <v>41951</v>
      </c>
      <c r="C5582" s="12" t="s">
        <v>47945</v>
      </c>
      <c r="D5582" t="s">
        <v>30934</v>
      </c>
      <c r="E5582" t="s">
        <v>30936</v>
      </c>
      <c r="F5582" t="s">
        <v>30937</v>
      </c>
      <c r="G5582">
        <v>17</v>
      </c>
      <c r="H5582">
        <v>18</v>
      </c>
    </row>
    <row r="5583" spans="1:8" x14ac:dyDescent="0.25">
      <c r="A5583" t="s">
        <v>17</v>
      </c>
      <c r="B5583" s="12" t="s">
        <v>41952</v>
      </c>
      <c r="C5583" s="12" t="s">
        <v>47946</v>
      </c>
      <c r="D5583" t="s">
        <v>30940</v>
      </c>
      <c r="E5583" t="s">
        <v>30943</v>
      </c>
      <c r="F5583" t="s">
        <v>30944</v>
      </c>
      <c r="G5583">
        <v>32</v>
      </c>
      <c r="H5583">
        <v>32</v>
      </c>
    </row>
    <row r="5584" spans="1:8" x14ac:dyDescent="0.25">
      <c r="A5584" t="s">
        <v>38</v>
      </c>
      <c r="B5584" s="12" t="s">
        <v>41953</v>
      </c>
      <c r="C5584" s="12" t="s">
        <v>47947</v>
      </c>
      <c r="D5584" t="s">
        <v>30947</v>
      </c>
      <c r="E5584" t="s">
        <v>30950</v>
      </c>
      <c r="F5584" t="s">
        <v>30951</v>
      </c>
      <c r="G5584">
        <v>46</v>
      </c>
      <c r="H5584">
        <v>30</v>
      </c>
    </row>
    <row r="5585" spans="1:8" x14ac:dyDescent="0.25">
      <c r="A5585" t="s">
        <v>113</v>
      </c>
      <c r="B5585" s="12" t="s">
        <v>41954</v>
      </c>
      <c r="C5585" s="12" t="s">
        <v>47948</v>
      </c>
      <c r="D5585" t="s">
        <v>30954</v>
      </c>
      <c r="E5585" t="s">
        <v>30957</v>
      </c>
      <c r="F5585" t="s">
        <v>30958</v>
      </c>
      <c r="G5585">
        <v>16</v>
      </c>
      <c r="H5585">
        <v>30</v>
      </c>
    </row>
    <row r="5586" spans="1:8" x14ac:dyDescent="0.25">
      <c r="A5586" t="s">
        <v>113</v>
      </c>
      <c r="B5586" s="12" t="s">
        <v>41955</v>
      </c>
      <c r="C5586" s="12" t="s">
        <v>47949</v>
      </c>
      <c r="D5586" t="s">
        <v>30961</v>
      </c>
      <c r="E5586" t="s">
        <v>30964</v>
      </c>
      <c r="F5586" t="s">
        <v>30965</v>
      </c>
      <c r="G5586">
        <v>17</v>
      </c>
      <c r="H5586">
        <v>43</v>
      </c>
    </row>
    <row r="5587" spans="1:8" x14ac:dyDescent="0.25">
      <c r="A5587" t="s">
        <v>38</v>
      </c>
      <c r="B5587" s="12" t="s">
        <v>41956</v>
      </c>
      <c r="C5587" s="12" t="s">
        <v>47950</v>
      </c>
      <c r="D5587" t="s">
        <v>30968</v>
      </c>
      <c r="E5587" t="s">
        <v>30971</v>
      </c>
      <c r="F5587" t="s">
        <v>30972</v>
      </c>
      <c r="G5587">
        <v>50</v>
      </c>
      <c r="H5587">
        <v>50</v>
      </c>
    </row>
    <row r="5588" spans="1:8" x14ac:dyDescent="0.25">
      <c r="A5588" t="s">
        <v>113</v>
      </c>
      <c r="B5588" s="12" t="s">
        <v>41957</v>
      </c>
      <c r="C5588" s="12" t="s">
        <v>47951</v>
      </c>
      <c r="D5588" t="s">
        <v>30975</v>
      </c>
      <c r="E5588" t="s">
        <v>30978</v>
      </c>
      <c r="F5588" t="s">
        <v>30979</v>
      </c>
      <c r="G5588">
        <v>18</v>
      </c>
      <c r="H5588">
        <v>46</v>
      </c>
    </row>
    <row r="5589" spans="1:8" x14ac:dyDescent="0.25">
      <c r="A5589" t="s">
        <v>81</v>
      </c>
      <c r="B5589" s="12" t="s">
        <v>41958</v>
      </c>
      <c r="C5589" s="12" t="s">
        <v>47952</v>
      </c>
      <c r="D5589" t="s">
        <v>30982</v>
      </c>
      <c r="E5589" t="s">
        <v>30985</v>
      </c>
      <c r="F5589" t="s">
        <v>30986</v>
      </c>
      <c r="G5589">
        <v>49</v>
      </c>
      <c r="H5589">
        <v>21</v>
      </c>
    </row>
    <row r="5590" spans="1:8" x14ac:dyDescent="0.25">
      <c r="A5590" t="s">
        <v>38</v>
      </c>
      <c r="B5590" s="12" t="s">
        <v>41959</v>
      </c>
      <c r="C5590" s="12" t="s">
        <v>47953</v>
      </c>
      <c r="D5590" t="s">
        <v>30989</v>
      </c>
      <c r="E5590" t="s">
        <v>30992</v>
      </c>
      <c r="F5590" t="s">
        <v>30993</v>
      </c>
      <c r="G5590">
        <v>47</v>
      </c>
      <c r="H5590">
        <v>13</v>
      </c>
    </row>
    <row r="5591" spans="1:8" x14ac:dyDescent="0.25">
      <c r="A5591" t="s">
        <v>98</v>
      </c>
      <c r="B5591" s="12" t="s">
        <v>41960</v>
      </c>
      <c r="C5591" s="12" t="s">
        <v>47954</v>
      </c>
      <c r="D5591" t="s">
        <v>30996</v>
      </c>
      <c r="E5591" t="s">
        <v>30999</v>
      </c>
      <c r="F5591" t="s">
        <v>31000</v>
      </c>
      <c r="G5591">
        <v>53</v>
      </c>
      <c r="H5591">
        <v>32</v>
      </c>
    </row>
    <row r="5592" spans="1:8" x14ac:dyDescent="0.25">
      <c r="A5592" t="s">
        <v>56</v>
      </c>
      <c r="B5592" s="12" t="s">
        <v>41961</v>
      </c>
      <c r="C5592" s="12" t="s">
        <v>47955</v>
      </c>
      <c r="D5592" t="s">
        <v>31003</v>
      </c>
      <c r="E5592" t="s">
        <v>31005</v>
      </c>
      <c r="F5592" t="s">
        <v>31006</v>
      </c>
      <c r="G5592">
        <v>10</v>
      </c>
      <c r="H5592">
        <v>47</v>
      </c>
    </row>
    <row r="5593" spans="1:8" x14ac:dyDescent="0.25">
      <c r="A5593" t="s">
        <v>47</v>
      </c>
      <c r="B5593" s="12" t="s">
        <v>41962</v>
      </c>
      <c r="C5593" s="12" t="s">
        <v>47956</v>
      </c>
      <c r="D5593" t="s">
        <v>31009</v>
      </c>
      <c r="E5593" t="s">
        <v>31011</v>
      </c>
      <c r="F5593" t="s">
        <v>31012</v>
      </c>
      <c r="G5593">
        <v>25</v>
      </c>
      <c r="H5593">
        <v>44</v>
      </c>
    </row>
    <row r="5594" spans="1:8" x14ac:dyDescent="0.25">
      <c r="A5594" t="s">
        <v>17</v>
      </c>
      <c r="B5594" s="12" t="s">
        <v>41963</v>
      </c>
      <c r="C5594" s="12" t="s">
        <v>47957</v>
      </c>
      <c r="D5594" t="s">
        <v>31015</v>
      </c>
      <c r="E5594" t="s">
        <v>31018</v>
      </c>
      <c r="F5594" t="s">
        <v>31019</v>
      </c>
      <c r="G5594">
        <v>48</v>
      </c>
      <c r="H5594">
        <v>53</v>
      </c>
    </row>
    <row r="5595" spans="1:8" x14ac:dyDescent="0.25">
      <c r="A5595" t="s">
        <v>47</v>
      </c>
      <c r="B5595" s="12" t="s">
        <v>41964</v>
      </c>
      <c r="C5595" s="12" t="s">
        <v>47958</v>
      </c>
      <c r="D5595" t="s">
        <v>31022</v>
      </c>
      <c r="E5595" t="s">
        <v>31025</v>
      </c>
      <c r="F5595" t="s">
        <v>31026</v>
      </c>
      <c r="G5595">
        <v>9</v>
      </c>
      <c r="H5595">
        <v>32</v>
      </c>
    </row>
    <row r="5596" spans="1:8" x14ac:dyDescent="0.25">
      <c r="A5596" t="s">
        <v>98</v>
      </c>
      <c r="B5596" s="12" t="s">
        <v>41965</v>
      </c>
      <c r="C5596" s="12" t="s">
        <v>47959</v>
      </c>
      <c r="D5596" t="s">
        <v>31029</v>
      </c>
      <c r="E5596" t="s">
        <v>31032</v>
      </c>
      <c r="F5596" t="s">
        <v>31033</v>
      </c>
      <c r="G5596">
        <v>15</v>
      </c>
      <c r="H5596">
        <v>50</v>
      </c>
    </row>
    <row r="5597" spans="1:8" x14ac:dyDescent="0.25">
      <c r="A5597" t="s">
        <v>17</v>
      </c>
      <c r="B5597" s="12" t="s">
        <v>41966</v>
      </c>
      <c r="C5597" s="12" t="s">
        <v>47960</v>
      </c>
      <c r="D5597" t="s">
        <v>31036</v>
      </c>
      <c r="E5597" t="s">
        <v>31039</v>
      </c>
      <c r="F5597" t="s">
        <v>31040</v>
      </c>
      <c r="G5597">
        <v>18</v>
      </c>
      <c r="H5597">
        <v>42</v>
      </c>
    </row>
    <row r="5598" spans="1:8" x14ac:dyDescent="0.25">
      <c r="A5598" t="s">
        <v>81</v>
      </c>
      <c r="B5598" s="12" t="s">
        <v>41967</v>
      </c>
      <c r="C5598" s="12" t="s">
        <v>47961</v>
      </c>
      <c r="D5598" t="s">
        <v>31043</v>
      </c>
      <c r="E5598" t="s">
        <v>31046</v>
      </c>
      <c r="F5598" t="s">
        <v>31047</v>
      </c>
      <c r="G5598">
        <v>51</v>
      </c>
      <c r="H5598">
        <v>34</v>
      </c>
    </row>
    <row r="5599" spans="1:8" x14ac:dyDescent="0.25">
      <c r="A5599" t="s">
        <v>98</v>
      </c>
      <c r="B5599" s="12" t="s">
        <v>41968</v>
      </c>
      <c r="C5599" s="12" t="s">
        <v>47962</v>
      </c>
      <c r="D5599" t="s">
        <v>31050</v>
      </c>
      <c r="E5599" t="s">
        <v>31052</v>
      </c>
      <c r="F5599" t="s">
        <v>31053</v>
      </c>
      <c r="G5599">
        <v>50</v>
      </c>
      <c r="H5599">
        <v>26</v>
      </c>
    </row>
    <row r="5600" spans="1:8" x14ac:dyDescent="0.25">
      <c r="A5600" t="s">
        <v>17</v>
      </c>
      <c r="B5600" s="12" t="s">
        <v>41969</v>
      </c>
      <c r="C5600" s="12" t="s">
        <v>47963</v>
      </c>
      <c r="D5600" t="s">
        <v>31056</v>
      </c>
      <c r="E5600" t="s">
        <v>31059</v>
      </c>
      <c r="F5600" t="s">
        <v>31060</v>
      </c>
      <c r="G5600">
        <v>30</v>
      </c>
      <c r="H5600">
        <v>40</v>
      </c>
    </row>
    <row r="5601" spans="1:8" x14ac:dyDescent="0.25">
      <c r="A5601" t="s">
        <v>113</v>
      </c>
      <c r="B5601" s="12" t="s">
        <v>41970</v>
      </c>
      <c r="C5601" s="12" t="s">
        <v>47964</v>
      </c>
      <c r="D5601" t="s">
        <v>31063</v>
      </c>
      <c r="E5601" t="s">
        <v>31066</v>
      </c>
      <c r="F5601" t="s">
        <v>31067</v>
      </c>
      <c r="G5601">
        <v>36</v>
      </c>
      <c r="H5601">
        <v>48</v>
      </c>
    </row>
    <row r="5602" spans="1:8" x14ac:dyDescent="0.25">
      <c r="A5602" t="s">
        <v>47</v>
      </c>
      <c r="B5602" s="12" t="s">
        <v>41971</v>
      </c>
      <c r="C5602" s="12" t="s">
        <v>47965</v>
      </c>
      <c r="D5602" t="s">
        <v>31070</v>
      </c>
      <c r="E5602" t="s">
        <v>31072</v>
      </c>
      <c r="F5602" t="s">
        <v>31073</v>
      </c>
      <c r="G5602">
        <v>49</v>
      </c>
      <c r="H5602">
        <v>14</v>
      </c>
    </row>
    <row r="5603" spans="1:8" x14ac:dyDescent="0.25">
      <c r="A5603" t="s">
        <v>113</v>
      </c>
      <c r="B5603" s="12" t="s">
        <v>41972</v>
      </c>
      <c r="C5603" s="12" t="s">
        <v>47966</v>
      </c>
      <c r="D5603" t="s">
        <v>31076</v>
      </c>
      <c r="E5603" t="s">
        <v>31078</v>
      </c>
      <c r="F5603" t="s">
        <v>31079</v>
      </c>
      <c r="G5603">
        <v>13</v>
      </c>
      <c r="H5603">
        <v>47</v>
      </c>
    </row>
    <row r="5604" spans="1:8" x14ac:dyDescent="0.25">
      <c r="A5604" t="s">
        <v>38</v>
      </c>
      <c r="B5604" s="12" t="s">
        <v>41973</v>
      </c>
      <c r="C5604" s="12" t="s">
        <v>47967</v>
      </c>
      <c r="D5604" t="s">
        <v>31082</v>
      </c>
      <c r="E5604" t="s">
        <v>31085</v>
      </c>
      <c r="F5604" t="s">
        <v>31086</v>
      </c>
      <c r="G5604">
        <v>11</v>
      </c>
      <c r="H5604">
        <v>12</v>
      </c>
    </row>
    <row r="5605" spans="1:8" x14ac:dyDescent="0.25">
      <c r="A5605" t="s">
        <v>113</v>
      </c>
      <c r="B5605" s="12" t="s">
        <v>41974</v>
      </c>
      <c r="C5605" s="12" t="s">
        <v>47968</v>
      </c>
      <c r="D5605" t="s">
        <v>31089</v>
      </c>
      <c r="E5605" t="s">
        <v>31092</v>
      </c>
      <c r="F5605" t="s">
        <v>31093</v>
      </c>
      <c r="G5605">
        <v>14</v>
      </c>
      <c r="H5605">
        <v>42</v>
      </c>
    </row>
    <row r="5606" spans="1:8" x14ac:dyDescent="0.25">
      <c r="A5606" t="s">
        <v>28</v>
      </c>
      <c r="B5606" s="12" t="s">
        <v>41975</v>
      </c>
      <c r="C5606" s="12" t="s">
        <v>47969</v>
      </c>
      <c r="D5606" t="s">
        <v>31096</v>
      </c>
      <c r="E5606" t="s">
        <v>31099</v>
      </c>
      <c r="F5606" t="s">
        <v>31100</v>
      </c>
      <c r="G5606">
        <v>23</v>
      </c>
      <c r="H5606">
        <v>43</v>
      </c>
    </row>
    <row r="5607" spans="1:8" x14ac:dyDescent="0.25">
      <c r="A5607" t="s">
        <v>113</v>
      </c>
      <c r="B5607" s="12" t="s">
        <v>41976</v>
      </c>
      <c r="C5607" s="12" t="s">
        <v>47970</v>
      </c>
      <c r="D5607" t="s">
        <v>31103</v>
      </c>
      <c r="E5607" t="s">
        <v>31106</v>
      </c>
      <c r="F5607" t="s">
        <v>31107</v>
      </c>
      <c r="G5607">
        <v>53</v>
      </c>
      <c r="H5607">
        <v>32</v>
      </c>
    </row>
    <row r="5608" spans="1:8" x14ac:dyDescent="0.25">
      <c r="A5608" t="s">
        <v>28</v>
      </c>
      <c r="B5608" s="12" t="s">
        <v>41977</v>
      </c>
      <c r="C5608" s="12" t="s">
        <v>47971</v>
      </c>
      <c r="D5608" t="s">
        <v>31110</v>
      </c>
      <c r="E5608" t="s">
        <v>31113</v>
      </c>
      <c r="F5608" t="s">
        <v>31114</v>
      </c>
      <c r="G5608">
        <v>51</v>
      </c>
      <c r="H5608">
        <v>29</v>
      </c>
    </row>
    <row r="5609" spans="1:8" x14ac:dyDescent="0.25">
      <c r="A5609" t="s">
        <v>28</v>
      </c>
      <c r="B5609" s="12" t="s">
        <v>41978</v>
      </c>
      <c r="C5609" s="12" t="s">
        <v>47972</v>
      </c>
      <c r="D5609" t="s">
        <v>31117</v>
      </c>
      <c r="E5609" t="s">
        <v>31120</v>
      </c>
      <c r="F5609" t="s">
        <v>31121</v>
      </c>
      <c r="G5609">
        <v>15</v>
      </c>
      <c r="H5609">
        <v>16</v>
      </c>
    </row>
    <row r="5610" spans="1:8" x14ac:dyDescent="0.25">
      <c r="A5610" t="s">
        <v>113</v>
      </c>
      <c r="B5610" s="12" t="s">
        <v>41979</v>
      </c>
      <c r="C5610" s="12" t="s">
        <v>47973</v>
      </c>
      <c r="D5610" t="s">
        <v>31124</v>
      </c>
      <c r="E5610" t="s">
        <v>31127</v>
      </c>
      <c r="F5610" t="s">
        <v>31128</v>
      </c>
      <c r="G5610">
        <v>18</v>
      </c>
      <c r="H5610">
        <v>31</v>
      </c>
    </row>
    <row r="5611" spans="1:8" x14ac:dyDescent="0.25">
      <c r="A5611" t="s">
        <v>38</v>
      </c>
      <c r="B5611" s="12" t="s">
        <v>41980</v>
      </c>
      <c r="C5611" s="12" t="s">
        <v>47974</v>
      </c>
      <c r="D5611" t="s">
        <v>22685</v>
      </c>
      <c r="E5611" t="s">
        <v>31132</v>
      </c>
      <c r="F5611" t="s">
        <v>31133</v>
      </c>
      <c r="G5611">
        <v>41</v>
      </c>
      <c r="H5611">
        <v>38</v>
      </c>
    </row>
    <row r="5612" spans="1:8" x14ac:dyDescent="0.25">
      <c r="A5612" t="s">
        <v>113</v>
      </c>
      <c r="B5612" s="12" t="s">
        <v>41981</v>
      </c>
      <c r="C5612" s="12" t="s">
        <v>47975</v>
      </c>
      <c r="D5612" t="s">
        <v>31136</v>
      </c>
      <c r="E5612" t="s">
        <v>31139</v>
      </c>
      <c r="F5612" t="s">
        <v>31140</v>
      </c>
      <c r="G5612">
        <v>53</v>
      </c>
      <c r="H5612">
        <v>39</v>
      </c>
    </row>
    <row r="5613" spans="1:8" x14ac:dyDescent="0.25">
      <c r="A5613" t="s">
        <v>98</v>
      </c>
      <c r="B5613" s="12" t="s">
        <v>41982</v>
      </c>
      <c r="C5613" s="12" t="s">
        <v>47976</v>
      </c>
      <c r="D5613" t="s">
        <v>31143</v>
      </c>
      <c r="E5613" t="s">
        <v>31146</v>
      </c>
      <c r="F5613" t="s">
        <v>31147</v>
      </c>
      <c r="G5613">
        <v>28</v>
      </c>
      <c r="H5613">
        <v>46</v>
      </c>
    </row>
    <row r="5614" spans="1:8" x14ac:dyDescent="0.25">
      <c r="A5614" t="s">
        <v>38</v>
      </c>
      <c r="B5614" s="12" t="s">
        <v>41983</v>
      </c>
      <c r="C5614" s="12" t="s">
        <v>47977</v>
      </c>
      <c r="D5614" t="s">
        <v>31150</v>
      </c>
      <c r="E5614" t="s">
        <v>31153</v>
      </c>
      <c r="F5614" t="s">
        <v>31154</v>
      </c>
      <c r="G5614">
        <v>51</v>
      </c>
      <c r="H5614">
        <v>26</v>
      </c>
    </row>
    <row r="5615" spans="1:8" x14ac:dyDescent="0.25">
      <c r="A5615" t="s">
        <v>98</v>
      </c>
      <c r="B5615" s="12" t="s">
        <v>41984</v>
      </c>
      <c r="C5615" s="12" t="s">
        <v>47978</v>
      </c>
      <c r="D5615" t="s">
        <v>31157</v>
      </c>
      <c r="E5615" t="s">
        <v>31160</v>
      </c>
      <c r="F5615" t="s">
        <v>31161</v>
      </c>
      <c r="G5615">
        <v>34</v>
      </c>
      <c r="H5615">
        <v>17</v>
      </c>
    </row>
    <row r="5616" spans="1:8" x14ac:dyDescent="0.25">
      <c r="A5616" t="s">
        <v>28</v>
      </c>
      <c r="B5616" s="12" t="s">
        <v>41985</v>
      </c>
      <c r="C5616" s="12" t="s">
        <v>47979</v>
      </c>
      <c r="D5616" t="s">
        <v>31164</v>
      </c>
      <c r="E5616" t="s">
        <v>31167</v>
      </c>
      <c r="F5616" t="s">
        <v>31168</v>
      </c>
      <c r="G5616">
        <v>11</v>
      </c>
      <c r="H5616">
        <v>18</v>
      </c>
    </row>
    <row r="5617" spans="1:8" x14ac:dyDescent="0.25">
      <c r="A5617" t="s">
        <v>28</v>
      </c>
      <c r="B5617" s="12" t="s">
        <v>41986</v>
      </c>
      <c r="C5617" s="12" t="s">
        <v>47980</v>
      </c>
      <c r="D5617" t="s">
        <v>31171</v>
      </c>
      <c r="E5617" t="s">
        <v>31174</v>
      </c>
      <c r="F5617" t="s">
        <v>31175</v>
      </c>
      <c r="G5617">
        <v>22</v>
      </c>
      <c r="H5617">
        <v>33</v>
      </c>
    </row>
    <row r="5618" spans="1:8" x14ac:dyDescent="0.25">
      <c r="A5618" t="s">
        <v>81</v>
      </c>
      <c r="B5618" s="12" t="s">
        <v>41987</v>
      </c>
      <c r="C5618" s="12" t="s">
        <v>47981</v>
      </c>
      <c r="D5618" t="s">
        <v>31178</v>
      </c>
      <c r="E5618" t="s">
        <v>31180</v>
      </c>
      <c r="F5618" t="s">
        <v>31181</v>
      </c>
      <c r="G5618">
        <v>12</v>
      </c>
      <c r="H5618">
        <v>51</v>
      </c>
    </row>
    <row r="5619" spans="1:8" x14ac:dyDescent="0.25">
      <c r="A5619" t="s">
        <v>28</v>
      </c>
      <c r="B5619" s="12" t="s">
        <v>41988</v>
      </c>
      <c r="C5619" s="12" t="s">
        <v>47982</v>
      </c>
      <c r="D5619" t="s">
        <v>31184</v>
      </c>
      <c r="E5619" t="s">
        <v>31187</v>
      </c>
      <c r="F5619" t="s">
        <v>31188</v>
      </c>
      <c r="G5619">
        <v>16</v>
      </c>
      <c r="H5619">
        <v>10</v>
      </c>
    </row>
    <row r="5620" spans="1:8" x14ac:dyDescent="0.25">
      <c r="A5620" t="s">
        <v>38</v>
      </c>
      <c r="B5620" s="12" t="s">
        <v>41989</v>
      </c>
      <c r="C5620" s="12" t="s">
        <v>47983</v>
      </c>
      <c r="D5620" t="s">
        <v>4786</v>
      </c>
      <c r="E5620" t="s">
        <v>31193</v>
      </c>
      <c r="F5620" t="s">
        <v>31194</v>
      </c>
      <c r="G5620">
        <v>52</v>
      </c>
      <c r="H5620">
        <v>42</v>
      </c>
    </row>
    <row r="5621" spans="1:8" x14ac:dyDescent="0.25">
      <c r="A5621" t="s">
        <v>38</v>
      </c>
      <c r="B5621" s="12" t="s">
        <v>41990</v>
      </c>
      <c r="C5621" s="12" t="s">
        <v>47984</v>
      </c>
      <c r="D5621" t="s">
        <v>31197</v>
      </c>
      <c r="E5621" t="s">
        <v>31199</v>
      </c>
      <c r="F5621" t="s">
        <v>31200</v>
      </c>
      <c r="G5621">
        <v>15</v>
      </c>
      <c r="H5621">
        <v>37</v>
      </c>
    </row>
    <row r="5622" spans="1:8" x14ac:dyDescent="0.25">
      <c r="A5622" t="s">
        <v>56</v>
      </c>
      <c r="B5622" s="12" t="s">
        <v>41991</v>
      </c>
      <c r="C5622" s="12" t="s">
        <v>47985</v>
      </c>
      <c r="D5622" t="s">
        <v>31203</v>
      </c>
      <c r="E5622" t="s">
        <v>31206</v>
      </c>
      <c r="F5622" t="s">
        <v>31207</v>
      </c>
      <c r="G5622">
        <v>13</v>
      </c>
      <c r="H5622">
        <v>13</v>
      </c>
    </row>
    <row r="5623" spans="1:8" x14ac:dyDescent="0.25">
      <c r="A5623" t="s">
        <v>56</v>
      </c>
      <c r="B5623" s="12" t="s">
        <v>41992</v>
      </c>
      <c r="C5623" s="12" t="s">
        <v>47986</v>
      </c>
      <c r="D5623" t="s">
        <v>31210</v>
      </c>
      <c r="E5623" t="s">
        <v>31213</v>
      </c>
      <c r="F5623" t="s">
        <v>31214</v>
      </c>
      <c r="G5623">
        <v>35</v>
      </c>
      <c r="H5623">
        <v>21</v>
      </c>
    </row>
    <row r="5624" spans="1:8" x14ac:dyDescent="0.25">
      <c r="A5624" t="s">
        <v>113</v>
      </c>
      <c r="B5624" s="12" t="s">
        <v>41993</v>
      </c>
      <c r="C5624" s="12" t="s">
        <v>47987</v>
      </c>
      <c r="D5624" t="s">
        <v>31217</v>
      </c>
      <c r="E5624" t="s">
        <v>31220</v>
      </c>
      <c r="F5624" t="s">
        <v>31221</v>
      </c>
      <c r="G5624">
        <v>15</v>
      </c>
      <c r="H5624">
        <v>23</v>
      </c>
    </row>
    <row r="5625" spans="1:8" x14ac:dyDescent="0.25">
      <c r="A5625" t="s">
        <v>47</v>
      </c>
      <c r="B5625" s="12" t="s">
        <v>41994</v>
      </c>
      <c r="C5625" s="12" t="s">
        <v>47988</v>
      </c>
      <c r="D5625" t="s">
        <v>31224</v>
      </c>
      <c r="E5625" t="s">
        <v>31227</v>
      </c>
      <c r="F5625" t="s">
        <v>31228</v>
      </c>
      <c r="G5625">
        <v>47</v>
      </c>
      <c r="H5625">
        <v>16</v>
      </c>
    </row>
    <row r="5626" spans="1:8" x14ac:dyDescent="0.25">
      <c r="A5626" t="s">
        <v>38</v>
      </c>
      <c r="B5626" s="12" t="s">
        <v>41995</v>
      </c>
      <c r="C5626" s="12" t="s">
        <v>47989</v>
      </c>
      <c r="D5626" t="s">
        <v>31231</v>
      </c>
      <c r="E5626" t="s">
        <v>31234</v>
      </c>
      <c r="F5626" t="s">
        <v>31235</v>
      </c>
      <c r="G5626">
        <v>40</v>
      </c>
      <c r="H5626">
        <v>13</v>
      </c>
    </row>
    <row r="5627" spans="1:8" x14ac:dyDescent="0.25">
      <c r="A5627" t="s">
        <v>81</v>
      </c>
      <c r="B5627" s="12" t="s">
        <v>41996</v>
      </c>
      <c r="C5627" s="12" t="s">
        <v>47990</v>
      </c>
      <c r="D5627" t="s">
        <v>31238</v>
      </c>
      <c r="E5627" t="s">
        <v>31241</v>
      </c>
      <c r="F5627" t="s">
        <v>31242</v>
      </c>
      <c r="G5627">
        <v>16</v>
      </c>
      <c r="H5627">
        <v>46</v>
      </c>
    </row>
    <row r="5628" spans="1:8" x14ac:dyDescent="0.25">
      <c r="A5628" t="s">
        <v>47</v>
      </c>
      <c r="B5628" s="12" t="s">
        <v>41997</v>
      </c>
      <c r="C5628" s="12" t="s">
        <v>47991</v>
      </c>
      <c r="D5628" t="s">
        <v>31245</v>
      </c>
      <c r="E5628" t="s">
        <v>31247</v>
      </c>
      <c r="F5628" t="s">
        <v>31248</v>
      </c>
      <c r="G5628">
        <v>26</v>
      </c>
      <c r="H5628">
        <v>25</v>
      </c>
    </row>
    <row r="5629" spans="1:8" x14ac:dyDescent="0.25">
      <c r="A5629" t="s">
        <v>28</v>
      </c>
      <c r="B5629" s="12" t="s">
        <v>41998</v>
      </c>
      <c r="C5629" s="12" t="s">
        <v>47992</v>
      </c>
      <c r="D5629" t="s">
        <v>31251</v>
      </c>
      <c r="E5629" t="s">
        <v>31254</v>
      </c>
      <c r="F5629" t="s">
        <v>31255</v>
      </c>
      <c r="G5629">
        <v>38</v>
      </c>
      <c r="H5629">
        <v>23</v>
      </c>
    </row>
    <row r="5630" spans="1:8" x14ac:dyDescent="0.25">
      <c r="A5630" t="s">
        <v>38</v>
      </c>
      <c r="B5630" s="12" t="s">
        <v>41999</v>
      </c>
      <c r="C5630" s="12" t="s">
        <v>47993</v>
      </c>
      <c r="D5630" t="s">
        <v>31258</v>
      </c>
      <c r="E5630" t="s">
        <v>31261</v>
      </c>
      <c r="F5630" t="s">
        <v>31262</v>
      </c>
      <c r="G5630">
        <v>8</v>
      </c>
      <c r="H5630">
        <v>45</v>
      </c>
    </row>
    <row r="5631" spans="1:8" x14ac:dyDescent="0.25">
      <c r="A5631" t="s">
        <v>113</v>
      </c>
      <c r="B5631" s="12" t="s">
        <v>42000</v>
      </c>
      <c r="C5631" s="12" t="s">
        <v>47994</v>
      </c>
      <c r="D5631" t="s">
        <v>31265</v>
      </c>
      <c r="E5631" t="s">
        <v>31267</v>
      </c>
      <c r="F5631" t="s">
        <v>31268</v>
      </c>
      <c r="G5631">
        <v>29</v>
      </c>
      <c r="H5631">
        <v>44</v>
      </c>
    </row>
    <row r="5632" spans="1:8" x14ac:dyDescent="0.25">
      <c r="A5632" t="s">
        <v>81</v>
      </c>
      <c r="B5632" s="12" t="s">
        <v>42001</v>
      </c>
      <c r="C5632" s="12" t="s">
        <v>47995</v>
      </c>
      <c r="D5632" t="s">
        <v>31271</v>
      </c>
      <c r="E5632" t="s">
        <v>31274</v>
      </c>
      <c r="F5632" t="s">
        <v>31275</v>
      </c>
      <c r="G5632">
        <v>26</v>
      </c>
      <c r="H5632">
        <v>13</v>
      </c>
    </row>
    <row r="5633" spans="1:8" x14ac:dyDescent="0.25">
      <c r="A5633" t="s">
        <v>113</v>
      </c>
      <c r="B5633" s="12" t="s">
        <v>42002</v>
      </c>
      <c r="C5633" s="12" t="s">
        <v>47996</v>
      </c>
      <c r="D5633" t="s">
        <v>31278</v>
      </c>
      <c r="E5633" t="s">
        <v>31280</v>
      </c>
      <c r="F5633" t="s">
        <v>31281</v>
      </c>
      <c r="G5633">
        <v>9</v>
      </c>
      <c r="H5633">
        <v>43</v>
      </c>
    </row>
    <row r="5634" spans="1:8" x14ac:dyDescent="0.25">
      <c r="A5634" t="s">
        <v>98</v>
      </c>
      <c r="B5634" s="12" t="s">
        <v>42003</v>
      </c>
      <c r="C5634" s="12" t="s">
        <v>47997</v>
      </c>
      <c r="D5634" t="s">
        <v>31284</v>
      </c>
      <c r="E5634" t="s">
        <v>31287</v>
      </c>
      <c r="F5634" t="s">
        <v>31288</v>
      </c>
      <c r="G5634">
        <v>53</v>
      </c>
      <c r="H5634">
        <v>27</v>
      </c>
    </row>
    <row r="5635" spans="1:8" x14ac:dyDescent="0.25">
      <c r="A5635" t="s">
        <v>113</v>
      </c>
      <c r="B5635" s="12" t="s">
        <v>42004</v>
      </c>
      <c r="C5635" s="12" t="s">
        <v>47998</v>
      </c>
      <c r="D5635" t="s">
        <v>31291</v>
      </c>
      <c r="E5635" t="s">
        <v>31294</v>
      </c>
      <c r="F5635" t="s">
        <v>31295</v>
      </c>
      <c r="G5635">
        <v>24</v>
      </c>
      <c r="H5635">
        <v>36</v>
      </c>
    </row>
    <row r="5636" spans="1:8" x14ac:dyDescent="0.25">
      <c r="A5636" t="s">
        <v>56</v>
      </c>
      <c r="B5636" s="12" t="s">
        <v>42005</v>
      </c>
      <c r="C5636" s="12" t="s">
        <v>47999</v>
      </c>
      <c r="D5636" t="s">
        <v>31298</v>
      </c>
      <c r="E5636" t="s">
        <v>31301</v>
      </c>
      <c r="F5636" t="s">
        <v>31302</v>
      </c>
      <c r="G5636">
        <v>38</v>
      </c>
      <c r="H5636">
        <v>39</v>
      </c>
    </row>
    <row r="5637" spans="1:8" x14ac:dyDescent="0.25">
      <c r="A5637" t="s">
        <v>113</v>
      </c>
      <c r="B5637" s="12" t="s">
        <v>42006</v>
      </c>
      <c r="C5637" s="12" t="s">
        <v>48000</v>
      </c>
      <c r="D5637" t="s">
        <v>31305</v>
      </c>
      <c r="E5637" t="s">
        <v>31308</v>
      </c>
      <c r="F5637" t="s">
        <v>31309</v>
      </c>
      <c r="G5637">
        <v>43</v>
      </c>
      <c r="H5637">
        <v>49</v>
      </c>
    </row>
    <row r="5638" spans="1:8" x14ac:dyDescent="0.25">
      <c r="A5638" t="s">
        <v>81</v>
      </c>
      <c r="B5638" s="12" t="s">
        <v>42007</v>
      </c>
      <c r="C5638" s="12" t="s">
        <v>48001</v>
      </c>
      <c r="D5638" t="s">
        <v>31312</v>
      </c>
      <c r="E5638" t="s">
        <v>31314</v>
      </c>
      <c r="F5638" t="s">
        <v>31315</v>
      </c>
      <c r="G5638">
        <v>44</v>
      </c>
      <c r="H5638">
        <v>21</v>
      </c>
    </row>
    <row r="5639" spans="1:8" x14ac:dyDescent="0.25">
      <c r="A5639" t="s">
        <v>98</v>
      </c>
      <c r="B5639" s="12" t="s">
        <v>42008</v>
      </c>
      <c r="C5639" s="12" t="s">
        <v>48002</v>
      </c>
      <c r="D5639" t="s">
        <v>31318</v>
      </c>
      <c r="E5639" t="s">
        <v>31320</v>
      </c>
      <c r="F5639" t="s">
        <v>31321</v>
      </c>
      <c r="G5639">
        <v>13</v>
      </c>
      <c r="H5639">
        <v>40</v>
      </c>
    </row>
    <row r="5640" spans="1:8" x14ac:dyDescent="0.25">
      <c r="A5640" t="s">
        <v>28</v>
      </c>
      <c r="B5640" s="12" t="s">
        <v>42009</v>
      </c>
      <c r="C5640" s="12" t="s">
        <v>48003</v>
      </c>
      <c r="D5640" t="s">
        <v>31324</v>
      </c>
      <c r="E5640" t="s">
        <v>31327</v>
      </c>
      <c r="F5640" t="s">
        <v>31328</v>
      </c>
      <c r="G5640">
        <v>48</v>
      </c>
      <c r="H5640">
        <v>46</v>
      </c>
    </row>
    <row r="5641" spans="1:8" x14ac:dyDescent="0.25">
      <c r="A5641" t="s">
        <v>47</v>
      </c>
      <c r="B5641" s="12" t="s">
        <v>42010</v>
      </c>
      <c r="C5641" s="12" t="s">
        <v>48004</v>
      </c>
      <c r="D5641" t="s">
        <v>31331</v>
      </c>
      <c r="E5641" t="s">
        <v>31334</v>
      </c>
      <c r="F5641" t="s">
        <v>31335</v>
      </c>
      <c r="G5641">
        <v>45</v>
      </c>
      <c r="H5641">
        <v>22</v>
      </c>
    </row>
    <row r="5642" spans="1:8" x14ac:dyDescent="0.25">
      <c r="A5642" t="s">
        <v>47</v>
      </c>
      <c r="B5642" s="12" t="s">
        <v>42011</v>
      </c>
      <c r="C5642" s="12" t="s">
        <v>48005</v>
      </c>
      <c r="D5642" t="s">
        <v>31338</v>
      </c>
      <c r="E5642" t="s">
        <v>31341</v>
      </c>
      <c r="F5642" t="s">
        <v>31342</v>
      </c>
      <c r="G5642">
        <v>25</v>
      </c>
      <c r="H5642">
        <v>31</v>
      </c>
    </row>
    <row r="5643" spans="1:8" x14ac:dyDescent="0.25">
      <c r="A5643" t="s">
        <v>113</v>
      </c>
      <c r="B5643" s="12" t="s">
        <v>42012</v>
      </c>
      <c r="C5643" s="12" t="s">
        <v>48006</v>
      </c>
      <c r="D5643" t="s">
        <v>31345</v>
      </c>
      <c r="E5643" t="s">
        <v>31348</v>
      </c>
      <c r="F5643" t="s">
        <v>31349</v>
      </c>
      <c r="G5643">
        <v>47</v>
      </c>
      <c r="H5643">
        <v>48</v>
      </c>
    </row>
    <row r="5644" spans="1:8" x14ac:dyDescent="0.25">
      <c r="A5644" t="s">
        <v>113</v>
      </c>
      <c r="B5644" s="12" t="s">
        <v>42013</v>
      </c>
      <c r="C5644" s="12" t="s">
        <v>48007</v>
      </c>
      <c r="D5644" t="s">
        <v>31352</v>
      </c>
      <c r="E5644" t="s">
        <v>31354</v>
      </c>
      <c r="F5644" t="s">
        <v>31355</v>
      </c>
      <c r="G5644">
        <v>46</v>
      </c>
      <c r="H5644">
        <v>43</v>
      </c>
    </row>
    <row r="5645" spans="1:8" x14ac:dyDescent="0.25">
      <c r="A5645" t="s">
        <v>81</v>
      </c>
      <c r="B5645" s="12" t="s">
        <v>42014</v>
      </c>
      <c r="C5645" s="12" t="s">
        <v>48008</v>
      </c>
      <c r="D5645" t="s">
        <v>31358</v>
      </c>
      <c r="E5645" t="s">
        <v>31361</v>
      </c>
      <c r="F5645" t="s">
        <v>31362</v>
      </c>
      <c r="G5645">
        <v>30</v>
      </c>
      <c r="H5645">
        <v>35</v>
      </c>
    </row>
    <row r="5646" spans="1:8" x14ac:dyDescent="0.25">
      <c r="A5646" t="s">
        <v>28</v>
      </c>
      <c r="B5646" s="12" t="s">
        <v>42015</v>
      </c>
      <c r="C5646" s="12" t="s">
        <v>48009</v>
      </c>
      <c r="D5646" t="s">
        <v>31365</v>
      </c>
      <c r="E5646" t="s">
        <v>31367</v>
      </c>
      <c r="F5646" t="s">
        <v>31368</v>
      </c>
      <c r="G5646">
        <v>8</v>
      </c>
      <c r="H5646">
        <v>22</v>
      </c>
    </row>
    <row r="5647" spans="1:8" x14ac:dyDescent="0.25">
      <c r="A5647" t="s">
        <v>113</v>
      </c>
      <c r="B5647" s="12" t="s">
        <v>42016</v>
      </c>
      <c r="C5647" s="12" t="s">
        <v>48010</v>
      </c>
      <c r="D5647" t="s">
        <v>31371</v>
      </c>
      <c r="E5647" t="s">
        <v>31373</v>
      </c>
      <c r="F5647" t="s">
        <v>31374</v>
      </c>
      <c r="G5647">
        <v>14</v>
      </c>
      <c r="H5647">
        <v>40</v>
      </c>
    </row>
    <row r="5648" spans="1:8" x14ac:dyDescent="0.25">
      <c r="A5648" t="s">
        <v>113</v>
      </c>
      <c r="B5648" s="12" t="s">
        <v>42017</v>
      </c>
      <c r="C5648" s="12" t="s">
        <v>48011</v>
      </c>
      <c r="D5648" t="s">
        <v>31377</v>
      </c>
      <c r="E5648" t="s">
        <v>31380</v>
      </c>
      <c r="F5648" t="s">
        <v>31381</v>
      </c>
      <c r="G5648">
        <v>51</v>
      </c>
      <c r="H5648">
        <v>53</v>
      </c>
    </row>
    <row r="5649" spans="1:8" x14ac:dyDescent="0.25">
      <c r="A5649" t="s">
        <v>98</v>
      </c>
      <c r="B5649" s="12" t="s">
        <v>42018</v>
      </c>
      <c r="C5649" s="12" t="s">
        <v>48012</v>
      </c>
      <c r="D5649" t="s">
        <v>31384</v>
      </c>
      <c r="E5649" t="s">
        <v>31386</v>
      </c>
      <c r="F5649" t="s">
        <v>31387</v>
      </c>
      <c r="G5649">
        <v>41</v>
      </c>
      <c r="H5649">
        <v>12</v>
      </c>
    </row>
    <row r="5650" spans="1:8" x14ac:dyDescent="0.25">
      <c r="A5650" t="s">
        <v>113</v>
      </c>
      <c r="B5650" s="12" t="s">
        <v>42019</v>
      </c>
      <c r="C5650" s="12" t="s">
        <v>48013</v>
      </c>
      <c r="D5650" t="s">
        <v>31390</v>
      </c>
      <c r="E5650" t="s">
        <v>31393</v>
      </c>
      <c r="F5650" t="s">
        <v>31394</v>
      </c>
      <c r="G5650">
        <v>27</v>
      </c>
      <c r="H5650">
        <v>45</v>
      </c>
    </row>
    <row r="5651" spans="1:8" x14ac:dyDescent="0.25">
      <c r="A5651" t="s">
        <v>47</v>
      </c>
      <c r="B5651" s="12" t="s">
        <v>42020</v>
      </c>
      <c r="C5651" s="12" t="s">
        <v>48014</v>
      </c>
      <c r="D5651" t="s">
        <v>31397</v>
      </c>
      <c r="E5651" t="s">
        <v>31399</v>
      </c>
      <c r="F5651" t="s">
        <v>31400</v>
      </c>
      <c r="G5651">
        <v>32</v>
      </c>
      <c r="H5651">
        <v>23</v>
      </c>
    </row>
    <row r="5652" spans="1:8" x14ac:dyDescent="0.25">
      <c r="A5652" t="s">
        <v>28</v>
      </c>
      <c r="B5652" s="12" t="s">
        <v>42021</v>
      </c>
      <c r="C5652" s="12" t="s">
        <v>48015</v>
      </c>
      <c r="D5652" t="s">
        <v>31403</v>
      </c>
      <c r="E5652" t="s">
        <v>31406</v>
      </c>
      <c r="F5652" t="s">
        <v>31407</v>
      </c>
      <c r="G5652">
        <v>35</v>
      </c>
      <c r="H5652">
        <v>21</v>
      </c>
    </row>
    <row r="5653" spans="1:8" x14ac:dyDescent="0.25">
      <c r="A5653" t="s">
        <v>28</v>
      </c>
      <c r="B5653" s="12" t="s">
        <v>42022</v>
      </c>
      <c r="C5653" s="12" t="s">
        <v>48016</v>
      </c>
      <c r="D5653" t="s">
        <v>31410</v>
      </c>
      <c r="E5653" t="s">
        <v>31413</v>
      </c>
      <c r="F5653" t="s">
        <v>31414</v>
      </c>
      <c r="G5653">
        <v>24</v>
      </c>
      <c r="H5653">
        <v>49</v>
      </c>
    </row>
    <row r="5654" spans="1:8" x14ac:dyDescent="0.25">
      <c r="A5654" t="s">
        <v>98</v>
      </c>
      <c r="B5654" s="12" t="s">
        <v>42023</v>
      </c>
      <c r="C5654" s="12" t="s">
        <v>48017</v>
      </c>
      <c r="D5654" t="s">
        <v>31417</v>
      </c>
      <c r="E5654" t="s">
        <v>31420</v>
      </c>
      <c r="F5654" t="s">
        <v>31421</v>
      </c>
      <c r="G5654">
        <v>39</v>
      </c>
      <c r="H5654">
        <v>51</v>
      </c>
    </row>
    <row r="5655" spans="1:8" x14ac:dyDescent="0.25">
      <c r="A5655" t="s">
        <v>47</v>
      </c>
      <c r="B5655" s="12" t="s">
        <v>42024</v>
      </c>
      <c r="C5655" s="12" t="s">
        <v>48018</v>
      </c>
      <c r="D5655" t="s">
        <v>31424</v>
      </c>
      <c r="E5655" t="s">
        <v>31427</v>
      </c>
      <c r="F5655" t="s">
        <v>31428</v>
      </c>
      <c r="G5655">
        <v>10</v>
      </c>
      <c r="H5655">
        <v>14</v>
      </c>
    </row>
    <row r="5656" spans="1:8" x14ac:dyDescent="0.25">
      <c r="A5656" t="s">
        <v>38</v>
      </c>
      <c r="B5656" s="12" t="s">
        <v>42025</v>
      </c>
      <c r="C5656" s="12" t="s">
        <v>48019</v>
      </c>
      <c r="D5656" t="s">
        <v>31431</v>
      </c>
      <c r="E5656" t="s">
        <v>31433</v>
      </c>
      <c r="F5656" t="s">
        <v>31434</v>
      </c>
      <c r="G5656">
        <v>52</v>
      </c>
      <c r="H5656">
        <v>36</v>
      </c>
    </row>
    <row r="5657" spans="1:8" x14ac:dyDescent="0.25">
      <c r="A5657" t="s">
        <v>56</v>
      </c>
      <c r="B5657" s="12" t="s">
        <v>42026</v>
      </c>
      <c r="C5657" s="12" t="s">
        <v>48020</v>
      </c>
      <c r="D5657" t="s">
        <v>31437</v>
      </c>
      <c r="E5657" t="s">
        <v>31440</v>
      </c>
      <c r="F5657" t="s">
        <v>31441</v>
      </c>
      <c r="G5657">
        <v>9</v>
      </c>
      <c r="H5657">
        <v>35</v>
      </c>
    </row>
    <row r="5658" spans="1:8" x14ac:dyDescent="0.25">
      <c r="A5658" t="s">
        <v>81</v>
      </c>
      <c r="B5658" s="12" t="s">
        <v>42027</v>
      </c>
      <c r="C5658" s="12" t="s">
        <v>48021</v>
      </c>
      <c r="D5658" t="s">
        <v>31444</v>
      </c>
      <c r="E5658" t="s">
        <v>31447</v>
      </c>
      <c r="F5658" t="s">
        <v>31448</v>
      </c>
      <c r="G5658">
        <v>40</v>
      </c>
      <c r="H5658">
        <v>46</v>
      </c>
    </row>
    <row r="5659" spans="1:8" x14ac:dyDescent="0.25">
      <c r="A5659" t="s">
        <v>17</v>
      </c>
      <c r="B5659" s="12" t="s">
        <v>42028</v>
      </c>
      <c r="C5659" s="12" t="s">
        <v>48022</v>
      </c>
      <c r="D5659" t="s">
        <v>31451</v>
      </c>
      <c r="E5659" t="s">
        <v>31454</v>
      </c>
      <c r="F5659" t="s">
        <v>31455</v>
      </c>
      <c r="G5659">
        <v>41</v>
      </c>
      <c r="H5659">
        <v>54</v>
      </c>
    </row>
    <row r="5660" spans="1:8" x14ac:dyDescent="0.25">
      <c r="A5660" t="s">
        <v>28</v>
      </c>
      <c r="B5660" s="12" t="s">
        <v>42029</v>
      </c>
      <c r="C5660" s="12" t="s">
        <v>48023</v>
      </c>
      <c r="D5660" t="s">
        <v>31458</v>
      </c>
      <c r="E5660" t="s">
        <v>31461</v>
      </c>
      <c r="F5660" t="s">
        <v>31462</v>
      </c>
      <c r="G5660">
        <v>19</v>
      </c>
      <c r="H5660">
        <v>29</v>
      </c>
    </row>
    <row r="5661" spans="1:8" x14ac:dyDescent="0.25">
      <c r="A5661" t="s">
        <v>28</v>
      </c>
      <c r="B5661" s="12" t="s">
        <v>42030</v>
      </c>
      <c r="C5661" s="12" t="s">
        <v>48024</v>
      </c>
      <c r="D5661" t="s">
        <v>31465</v>
      </c>
      <c r="E5661" t="s">
        <v>31468</v>
      </c>
      <c r="F5661" t="s">
        <v>31469</v>
      </c>
      <c r="G5661">
        <v>22</v>
      </c>
      <c r="H5661">
        <v>17</v>
      </c>
    </row>
    <row r="5662" spans="1:8" x14ac:dyDescent="0.25">
      <c r="A5662" t="s">
        <v>81</v>
      </c>
      <c r="B5662" s="12" t="s">
        <v>42031</v>
      </c>
      <c r="C5662" s="12" t="s">
        <v>48025</v>
      </c>
      <c r="D5662" t="s">
        <v>31472</v>
      </c>
      <c r="E5662" t="s">
        <v>31474</v>
      </c>
      <c r="F5662" t="s">
        <v>31475</v>
      </c>
      <c r="G5662">
        <v>42</v>
      </c>
      <c r="H5662">
        <v>51</v>
      </c>
    </row>
    <row r="5663" spans="1:8" x14ac:dyDescent="0.25">
      <c r="A5663" t="s">
        <v>28</v>
      </c>
      <c r="B5663" s="12" t="s">
        <v>42032</v>
      </c>
      <c r="C5663" s="12" t="s">
        <v>48026</v>
      </c>
      <c r="D5663" t="s">
        <v>31478</v>
      </c>
      <c r="E5663" t="s">
        <v>31481</v>
      </c>
      <c r="F5663" t="s">
        <v>31482</v>
      </c>
      <c r="G5663">
        <v>13</v>
      </c>
      <c r="H5663">
        <v>15</v>
      </c>
    </row>
    <row r="5664" spans="1:8" x14ac:dyDescent="0.25">
      <c r="A5664" t="s">
        <v>98</v>
      </c>
      <c r="B5664" s="12" t="s">
        <v>42033</v>
      </c>
      <c r="C5664" s="12" t="s">
        <v>48027</v>
      </c>
      <c r="D5664" t="s">
        <v>31485</v>
      </c>
      <c r="E5664" t="s">
        <v>31488</v>
      </c>
      <c r="F5664" t="s">
        <v>31489</v>
      </c>
      <c r="G5664">
        <v>48</v>
      </c>
      <c r="H5664">
        <v>41</v>
      </c>
    </row>
    <row r="5665" spans="1:8" x14ac:dyDescent="0.25">
      <c r="A5665" t="s">
        <v>98</v>
      </c>
      <c r="B5665" s="12" t="s">
        <v>42034</v>
      </c>
      <c r="C5665" s="12" t="s">
        <v>48028</v>
      </c>
      <c r="D5665" t="s">
        <v>31492</v>
      </c>
      <c r="E5665" t="s">
        <v>31495</v>
      </c>
      <c r="F5665" t="s">
        <v>31496</v>
      </c>
      <c r="G5665">
        <v>51</v>
      </c>
      <c r="H5665">
        <v>52</v>
      </c>
    </row>
    <row r="5666" spans="1:8" x14ac:dyDescent="0.25">
      <c r="A5666" t="s">
        <v>38</v>
      </c>
      <c r="B5666" s="12" t="s">
        <v>42035</v>
      </c>
      <c r="C5666" s="12" t="s">
        <v>48029</v>
      </c>
      <c r="D5666" t="s">
        <v>31499</v>
      </c>
      <c r="E5666" t="s">
        <v>31501</v>
      </c>
      <c r="F5666" t="s">
        <v>31502</v>
      </c>
      <c r="G5666">
        <v>49</v>
      </c>
      <c r="H5666">
        <v>48</v>
      </c>
    </row>
    <row r="5667" spans="1:8" x14ac:dyDescent="0.25">
      <c r="A5667" t="s">
        <v>17</v>
      </c>
      <c r="B5667" s="12" t="s">
        <v>42036</v>
      </c>
      <c r="C5667" s="12" t="s">
        <v>48030</v>
      </c>
      <c r="D5667" t="s">
        <v>31505</v>
      </c>
      <c r="E5667" t="s">
        <v>31507</v>
      </c>
      <c r="F5667" t="s">
        <v>31508</v>
      </c>
      <c r="G5667">
        <v>43</v>
      </c>
      <c r="H5667">
        <v>26</v>
      </c>
    </row>
    <row r="5668" spans="1:8" x14ac:dyDescent="0.25">
      <c r="A5668" t="s">
        <v>81</v>
      </c>
      <c r="B5668" s="12" t="s">
        <v>42037</v>
      </c>
      <c r="C5668" s="12" t="s">
        <v>48031</v>
      </c>
      <c r="D5668" t="s">
        <v>31511</v>
      </c>
      <c r="E5668" t="s">
        <v>31514</v>
      </c>
      <c r="F5668" t="s">
        <v>31515</v>
      </c>
      <c r="G5668">
        <v>44</v>
      </c>
      <c r="H5668">
        <v>41</v>
      </c>
    </row>
    <row r="5669" spans="1:8" x14ac:dyDescent="0.25">
      <c r="A5669" t="s">
        <v>47</v>
      </c>
      <c r="B5669" s="12" t="s">
        <v>42038</v>
      </c>
      <c r="C5669" s="12" t="s">
        <v>48032</v>
      </c>
      <c r="D5669" t="s">
        <v>31518</v>
      </c>
      <c r="E5669" t="s">
        <v>31520</v>
      </c>
      <c r="F5669" t="s">
        <v>31521</v>
      </c>
      <c r="G5669">
        <v>39</v>
      </c>
      <c r="H5669">
        <v>47</v>
      </c>
    </row>
    <row r="5670" spans="1:8" x14ac:dyDescent="0.25">
      <c r="A5670" t="s">
        <v>17</v>
      </c>
      <c r="B5670" s="12" t="s">
        <v>42039</v>
      </c>
      <c r="C5670" s="12" t="s">
        <v>48033</v>
      </c>
      <c r="D5670" t="s">
        <v>31524</v>
      </c>
      <c r="E5670" t="s">
        <v>31526</v>
      </c>
      <c r="F5670" t="s">
        <v>31527</v>
      </c>
      <c r="G5670">
        <v>19</v>
      </c>
      <c r="H5670">
        <v>29</v>
      </c>
    </row>
    <row r="5671" spans="1:8" x14ac:dyDescent="0.25">
      <c r="A5671" t="s">
        <v>113</v>
      </c>
      <c r="B5671" s="12" t="s">
        <v>42040</v>
      </c>
      <c r="C5671" s="12" t="s">
        <v>48034</v>
      </c>
      <c r="D5671" t="s">
        <v>31530</v>
      </c>
      <c r="E5671" t="s">
        <v>31532</v>
      </c>
      <c r="F5671" t="s">
        <v>31533</v>
      </c>
      <c r="G5671">
        <v>35</v>
      </c>
      <c r="H5671">
        <v>20</v>
      </c>
    </row>
    <row r="5672" spans="1:8" x14ac:dyDescent="0.25">
      <c r="A5672" t="s">
        <v>17</v>
      </c>
      <c r="B5672" s="12" t="s">
        <v>42041</v>
      </c>
      <c r="C5672" s="12" t="s">
        <v>48035</v>
      </c>
      <c r="D5672" t="s">
        <v>31536</v>
      </c>
      <c r="E5672" t="s">
        <v>31539</v>
      </c>
      <c r="F5672" t="s">
        <v>31540</v>
      </c>
      <c r="G5672">
        <v>21</v>
      </c>
      <c r="H5672">
        <v>41</v>
      </c>
    </row>
    <row r="5673" spans="1:8" x14ac:dyDescent="0.25">
      <c r="A5673" t="s">
        <v>38</v>
      </c>
      <c r="B5673" s="12" t="s">
        <v>42042</v>
      </c>
      <c r="C5673" s="12" t="s">
        <v>48036</v>
      </c>
      <c r="D5673" t="s">
        <v>31543</v>
      </c>
      <c r="E5673" t="s">
        <v>31546</v>
      </c>
      <c r="F5673" t="s">
        <v>31547</v>
      </c>
      <c r="G5673">
        <v>21</v>
      </c>
      <c r="H5673">
        <v>35</v>
      </c>
    </row>
    <row r="5674" spans="1:8" x14ac:dyDescent="0.25">
      <c r="A5674" t="s">
        <v>98</v>
      </c>
      <c r="B5674" s="12" t="s">
        <v>42043</v>
      </c>
      <c r="C5674" s="12" t="s">
        <v>48037</v>
      </c>
      <c r="D5674" t="s">
        <v>31550</v>
      </c>
      <c r="E5674" t="s">
        <v>31553</v>
      </c>
      <c r="F5674" t="s">
        <v>31554</v>
      </c>
      <c r="G5674">
        <v>37</v>
      </c>
      <c r="H5674">
        <v>31</v>
      </c>
    </row>
    <row r="5675" spans="1:8" x14ac:dyDescent="0.25">
      <c r="A5675" t="s">
        <v>56</v>
      </c>
      <c r="B5675" s="12" t="s">
        <v>42044</v>
      </c>
      <c r="C5675" s="12" t="s">
        <v>48038</v>
      </c>
      <c r="D5675" t="s">
        <v>31557</v>
      </c>
      <c r="E5675" t="s">
        <v>31560</v>
      </c>
      <c r="F5675" t="s">
        <v>31561</v>
      </c>
      <c r="G5675">
        <v>15</v>
      </c>
      <c r="H5675">
        <v>31</v>
      </c>
    </row>
    <row r="5676" spans="1:8" x14ac:dyDescent="0.25">
      <c r="A5676" t="s">
        <v>81</v>
      </c>
      <c r="B5676" s="12" t="s">
        <v>42045</v>
      </c>
      <c r="C5676" s="12" t="s">
        <v>48039</v>
      </c>
      <c r="D5676" t="s">
        <v>31564</v>
      </c>
      <c r="E5676" t="s">
        <v>31567</v>
      </c>
      <c r="F5676" t="s">
        <v>31568</v>
      </c>
      <c r="G5676">
        <v>21</v>
      </c>
      <c r="H5676">
        <v>52</v>
      </c>
    </row>
    <row r="5677" spans="1:8" x14ac:dyDescent="0.25">
      <c r="A5677" t="s">
        <v>81</v>
      </c>
      <c r="B5677" s="12" t="s">
        <v>42046</v>
      </c>
      <c r="C5677" s="12" t="s">
        <v>48040</v>
      </c>
      <c r="D5677" t="s">
        <v>31571</v>
      </c>
      <c r="E5677" t="s">
        <v>31574</v>
      </c>
      <c r="F5677" t="s">
        <v>31575</v>
      </c>
      <c r="G5677">
        <v>19</v>
      </c>
      <c r="H5677">
        <v>40</v>
      </c>
    </row>
    <row r="5678" spans="1:8" x14ac:dyDescent="0.25">
      <c r="A5678" t="s">
        <v>28</v>
      </c>
      <c r="B5678" s="12" t="s">
        <v>42047</v>
      </c>
      <c r="C5678" s="12" t="s">
        <v>48041</v>
      </c>
      <c r="D5678" t="s">
        <v>31578</v>
      </c>
      <c r="E5678" t="s">
        <v>31581</v>
      </c>
      <c r="F5678" t="s">
        <v>31582</v>
      </c>
      <c r="G5678">
        <v>38</v>
      </c>
      <c r="H5678">
        <v>13</v>
      </c>
    </row>
    <row r="5679" spans="1:8" x14ac:dyDescent="0.25">
      <c r="A5679" t="s">
        <v>56</v>
      </c>
      <c r="B5679" s="12" t="s">
        <v>42048</v>
      </c>
      <c r="C5679" s="12" t="s">
        <v>48042</v>
      </c>
      <c r="D5679" t="s">
        <v>31585</v>
      </c>
      <c r="E5679" t="s">
        <v>31588</v>
      </c>
      <c r="F5679" t="s">
        <v>31589</v>
      </c>
      <c r="G5679">
        <v>35</v>
      </c>
      <c r="H5679">
        <v>34</v>
      </c>
    </row>
    <row r="5680" spans="1:8" x14ac:dyDescent="0.25">
      <c r="A5680" t="s">
        <v>17</v>
      </c>
      <c r="B5680" s="12" t="s">
        <v>42049</v>
      </c>
      <c r="C5680" s="12" t="s">
        <v>48043</v>
      </c>
      <c r="D5680" t="s">
        <v>31592</v>
      </c>
      <c r="E5680" t="s">
        <v>31595</v>
      </c>
      <c r="F5680" t="s">
        <v>31596</v>
      </c>
      <c r="G5680">
        <v>33</v>
      </c>
      <c r="H5680">
        <v>45</v>
      </c>
    </row>
    <row r="5681" spans="1:8" x14ac:dyDescent="0.25">
      <c r="A5681" t="s">
        <v>81</v>
      </c>
      <c r="B5681" s="12" t="s">
        <v>42050</v>
      </c>
      <c r="C5681" s="12" t="s">
        <v>48044</v>
      </c>
      <c r="D5681" t="s">
        <v>31599</v>
      </c>
      <c r="E5681" t="s">
        <v>31602</v>
      </c>
      <c r="F5681" t="s">
        <v>31603</v>
      </c>
      <c r="G5681">
        <v>29</v>
      </c>
      <c r="H5681">
        <v>36</v>
      </c>
    </row>
    <row r="5682" spans="1:8" x14ac:dyDescent="0.25">
      <c r="A5682" t="s">
        <v>47</v>
      </c>
      <c r="B5682" s="12" t="s">
        <v>42051</v>
      </c>
      <c r="C5682" s="12" t="s">
        <v>48045</v>
      </c>
      <c r="D5682" t="s">
        <v>31606</v>
      </c>
      <c r="E5682" t="s">
        <v>31608</v>
      </c>
      <c r="F5682" t="s">
        <v>31609</v>
      </c>
      <c r="G5682">
        <v>13</v>
      </c>
      <c r="H5682">
        <v>32</v>
      </c>
    </row>
    <row r="5683" spans="1:8" x14ac:dyDescent="0.25">
      <c r="A5683" t="s">
        <v>47</v>
      </c>
      <c r="B5683" s="12" t="s">
        <v>42052</v>
      </c>
      <c r="C5683" s="12" t="s">
        <v>48046</v>
      </c>
      <c r="D5683" t="s">
        <v>31612</v>
      </c>
      <c r="E5683" t="s">
        <v>31614</v>
      </c>
      <c r="F5683" t="s">
        <v>31615</v>
      </c>
      <c r="G5683">
        <v>36</v>
      </c>
      <c r="H5683">
        <v>51</v>
      </c>
    </row>
    <row r="5684" spans="1:8" x14ac:dyDescent="0.25">
      <c r="A5684" t="s">
        <v>38</v>
      </c>
      <c r="B5684" s="12" t="s">
        <v>42053</v>
      </c>
      <c r="C5684" s="12" t="s">
        <v>48047</v>
      </c>
      <c r="D5684" t="s">
        <v>31618</v>
      </c>
      <c r="E5684" t="s">
        <v>31620</v>
      </c>
      <c r="F5684" t="s">
        <v>31621</v>
      </c>
      <c r="G5684">
        <v>46</v>
      </c>
      <c r="H5684">
        <v>38</v>
      </c>
    </row>
    <row r="5685" spans="1:8" x14ac:dyDescent="0.25">
      <c r="A5685" t="s">
        <v>38</v>
      </c>
      <c r="B5685" s="12" t="s">
        <v>42054</v>
      </c>
      <c r="C5685" s="12" t="s">
        <v>48048</v>
      </c>
      <c r="D5685" t="s">
        <v>31624</v>
      </c>
      <c r="E5685" t="s">
        <v>31627</v>
      </c>
      <c r="F5685" t="s">
        <v>31628</v>
      </c>
      <c r="G5685">
        <v>22</v>
      </c>
      <c r="H5685">
        <v>17</v>
      </c>
    </row>
    <row r="5686" spans="1:8" x14ac:dyDescent="0.25">
      <c r="A5686" t="s">
        <v>56</v>
      </c>
      <c r="B5686" s="12" t="s">
        <v>42055</v>
      </c>
      <c r="C5686" s="12" t="s">
        <v>48049</v>
      </c>
      <c r="D5686" t="s">
        <v>31631</v>
      </c>
      <c r="E5686" t="s">
        <v>31634</v>
      </c>
      <c r="F5686" t="s">
        <v>31635</v>
      </c>
      <c r="G5686">
        <v>40</v>
      </c>
      <c r="H5686">
        <v>27</v>
      </c>
    </row>
    <row r="5687" spans="1:8" x14ac:dyDescent="0.25">
      <c r="A5687" t="s">
        <v>38</v>
      </c>
      <c r="B5687" s="12" t="s">
        <v>42056</v>
      </c>
      <c r="C5687" s="12" t="s">
        <v>48050</v>
      </c>
      <c r="D5687" t="s">
        <v>31638</v>
      </c>
      <c r="E5687" t="s">
        <v>31640</v>
      </c>
      <c r="F5687" t="s">
        <v>31641</v>
      </c>
      <c r="G5687">
        <v>15</v>
      </c>
      <c r="H5687">
        <v>50</v>
      </c>
    </row>
    <row r="5688" spans="1:8" x14ac:dyDescent="0.25">
      <c r="A5688" t="s">
        <v>28</v>
      </c>
      <c r="B5688" s="12" t="s">
        <v>42057</v>
      </c>
      <c r="C5688" s="12" t="s">
        <v>48051</v>
      </c>
      <c r="D5688" t="s">
        <v>31644</v>
      </c>
      <c r="E5688" t="s">
        <v>31647</v>
      </c>
      <c r="F5688" t="s">
        <v>31648</v>
      </c>
      <c r="G5688">
        <v>50</v>
      </c>
      <c r="H5688">
        <v>23</v>
      </c>
    </row>
    <row r="5689" spans="1:8" x14ac:dyDescent="0.25">
      <c r="A5689" t="s">
        <v>28</v>
      </c>
      <c r="B5689" s="12" t="s">
        <v>42058</v>
      </c>
      <c r="C5689" s="12" t="s">
        <v>48052</v>
      </c>
      <c r="D5689" t="s">
        <v>31651</v>
      </c>
      <c r="E5689" t="s">
        <v>31654</v>
      </c>
      <c r="F5689" t="s">
        <v>31655</v>
      </c>
      <c r="G5689">
        <v>40</v>
      </c>
      <c r="H5689">
        <v>25</v>
      </c>
    </row>
    <row r="5690" spans="1:8" x14ac:dyDescent="0.25">
      <c r="A5690" t="s">
        <v>113</v>
      </c>
      <c r="B5690" s="12" t="s">
        <v>42059</v>
      </c>
      <c r="C5690" s="12" t="s">
        <v>48053</v>
      </c>
      <c r="D5690" t="s">
        <v>5917</v>
      </c>
      <c r="E5690" t="s">
        <v>31660</v>
      </c>
      <c r="F5690" t="s">
        <v>31661</v>
      </c>
      <c r="G5690">
        <v>31</v>
      </c>
      <c r="H5690">
        <v>40</v>
      </c>
    </row>
    <row r="5691" spans="1:8" x14ac:dyDescent="0.25">
      <c r="A5691" t="s">
        <v>98</v>
      </c>
      <c r="B5691" s="12" t="s">
        <v>42060</v>
      </c>
      <c r="C5691" s="12" t="s">
        <v>48054</v>
      </c>
      <c r="D5691" t="s">
        <v>31664</v>
      </c>
      <c r="E5691" t="s">
        <v>31666</v>
      </c>
      <c r="F5691" t="s">
        <v>31667</v>
      </c>
      <c r="G5691">
        <v>46</v>
      </c>
      <c r="H5691">
        <v>49</v>
      </c>
    </row>
    <row r="5692" spans="1:8" x14ac:dyDescent="0.25">
      <c r="A5692" t="s">
        <v>17</v>
      </c>
      <c r="B5692" s="12" t="s">
        <v>42061</v>
      </c>
      <c r="C5692" s="12" t="s">
        <v>48055</v>
      </c>
      <c r="D5692" t="s">
        <v>31670</v>
      </c>
      <c r="E5692" t="s">
        <v>31672</v>
      </c>
      <c r="F5692" t="s">
        <v>31673</v>
      </c>
      <c r="G5692">
        <v>27</v>
      </c>
      <c r="H5692">
        <v>10</v>
      </c>
    </row>
    <row r="5693" spans="1:8" x14ac:dyDescent="0.25">
      <c r="A5693" t="s">
        <v>113</v>
      </c>
      <c r="B5693" s="12" t="s">
        <v>42062</v>
      </c>
      <c r="C5693" s="12" t="s">
        <v>48056</v>
      </c>
      <c r="D5693" t="s">
        <v>31676</v>
      </c>
      <c r="E5693" t="s">
        <v>31679</v>
      </c>
      <c r="F5693" t="s">
        <v>31680</v>
      </c>
      <c r="G5693">
        <v>54</v>
      </c>
      <c r="H5693">
        <v>38</v>
      </c>
    </row>
    <row r="5694" spans="1:8" x14ac:dyDescent="0.25">
      <c r="A5694" t="s">
        <v>113</v>
      </c>
      <c r="B5694" s="12" t="s">
        <v>42063</v>
      </c>
      <c r="C5694" s="12" t="s">
        <v>48057</v>
      </c>
      <c r="D5694" t="s">
        <v>31683</v>
      </c>
      <c r="E5694" t="s">
        <v>31686</v>
      </c>
      <c r="F5694" t="s">
        <v>31687</v>
      </c>
      <c r="G5694">
        <v>47</v>
      </c>
      <c r="H5694">
        <v>23</v>
      </c>
    </row>
    <row r="5695" spans="1:8" x14ac:dyDescent="0.25">
      <c r="A5695" t="s">
        <v>38</v>
      </c>
      <c r="B5695" s="12" t="s">
        <v>42064</v>
      </c>
      <c r="C5695" s="12" t="s">
        <v>48058</v>
      </c>
      <c r="D5695" t="s">
        <v>31690</v>
      </c>
      <c r="E5695" t="s">
        <v>31692</v>
      </c>
      <c r="F5695" t="s">
        <v>31693</v>
      </c>
      <c r="G5695">
        <v>15</v>
      </c>
      <c r="H5695">
        <v>31</v>
      </c>
    </row>
    <row r="5696" spans="1:8" x14ac:dyDescent="0.25">
      <c r="A5696" t="s">
        <v>17</v>
      </c>
      <c r="B5696" s="12" t="s">
        <v>42065</v>
      </c>
      <c r="C5696" s="12" t="s">
        <v>48059</v>
      </c>
      <c r="D5696" t="s">
        <v>31696</v>
      </c>
      <c r="E5696" t="s">
        <v>31699</v>
      </c>
      <c r="F5696" t="s">
        <v>31700</v>
      </c>
      <c r="G5696">
        <v>27</v>
      </c>
      <c r="H5696">
        <v>48</v>
      </c>
    </row>
    <row r="5697" spans="1:8" x14ac:dyDescent="0.25">
      <c r="A5697" t="s">
        <v>28</v>
      </c>
      <c r="B5697" s="12" t="s">
        <v>42066</v>
      </c>
      <c r="C5697" s="12" t="s">
        <v>48060</v>
      </c>
      <c r="D5697" t="s">
        <v>31703</v>
      </c>
      <c r="E5697" t="s">
        <v>31706</v>
      </c>
      <c r="F5697" t="s">
        <v>31707</v>
      </c>
      <c r="G5697">
        <v>26</v>
      </c>
      <c r="H5697">
        <v>44</v>
      </c>
    </row>
    <row r="5698" spans="1:8" x14ac:dyDescent="0.25">
      <c r="A5698" t="s">
        <v>56</v>
      </c>
      <c r="B5698" s="12" t="s">
        <v>42067</v>
      </c>
      <c r="C5698" s="12" t="s">
        <v>48061</v>
      </c>
      <c r="D5698" t="s">
        <v>31710</v>
      </c>
      <c r="E5698" t="s">
        <v>31713</v>
      </c>
      <c r="F5698" t="s">
        <v>31714</v>
      </c>
      <c r="G5698">
        <v>23</v>
      </c>
      <c r="H5698">
        <v>38</v>
      </c>
    </row>
    <row r="5699" spans="1:8" x14ac:dyDescent="0.25">
      <c r="A5699" t="s">
        <v>81</v>
      </c>
      <c r="B5699" s="12" t="s">
        <v>42068</v>
      </c>
      <c r="C5699" s="12" t="s">
        <v>48062</v>
      </c>
      <c r="D5699" t="s">
        <v>31717</v>
      </c>
      <c r="E5699" t="s">
        <v>31719</v>
      </c>
      <c r="F5699" t="s">
        <v>31720</v>
      </c>
      <c r="G5699">
        <v>26</v>
      </c>
      <c r="H5699">
        <v>53</v>
      </c>
    </row>
    <row r="5700" spans="1:8" x14ac:dyDescent="0.25">
      <c r="A5700" t="s">
        <v>47</v>
      </c>
      <c r="B5700" s="12" t="s">
        <v>42069</v>
      </c>
      <c r="C5700" s="12" t="s">
        <v>48063</v>
      </c>
      <c r="D5700" t="s">
        <v>31723</v>
      </c>
      <c r="E5700" t="s">
        <v>31726</v>
      </c>
      <c r="F5700" t="s">
        <v>31727</v>
      </c>
      <c r="G5700">
        <v>14</v>
      </c>
      <c r="H5700">
        <v>37</v>
      </c>
    </row>
    <row r="5701" spans="1:8" x14ac:dyDescent="0.25">
      <c r="A5701" t="s">
        <v>17</v>
      </c>
      <c r="B5701" s="12" t="s">
        <v>42070</v>
      </c>
      <c r="C5701" s="12" t="s">
        <v>48064</v>
      </c>
      <c r="D5701" t="s">
        <v>31730</v>
      </c>
      <c r="E5701" t="s">
        <v>31733</v>
      </c>
      <c r="F5701" t="s">
        <v>31734</v>
      </c>
      <c r="G5701">
        <v>49</v>
      </c>
      <c r="H5701">
        <v>18</v>
      </c>
    </row>
    <row r="5702" spans="1:8" x14ac:dyDescent="0.25">
      <c r="A5702" t="s">
        <v>47</v>
      </c>
      <c r="B5702" s="12" t="s">
        <v>42071</v>
      </c>
      <c r="C5702" s="12" t="s">
        <v>48065</v>
      </c>
      <c r="D5702" t="s">
        <v>31737</v>
      </c>
      <c r="E5702" t="s">
        <v>31740</v>
      </c>
      <c r="F5702" t="s">
        <v>31741</v>
      </c>
      <c r="G5702">
        <v>16</v>
      </c>
      <c r="H5702">
        <v>29</v>
      </c>
    </row>
    <row r="5703" spans="1:8" x14ac:dyDescent="0.25">
      <c r="A5703" t="s">
        <v>28</v>
      </c>
      <c r="B5703" s="12" t="s">
        <v>42072</v>
      </c>
      <c r="C5703" s="12" t="s">
        <v>48066</v>
      </c>
      <c r="D5703" t="s">
        <v>31744</v>
      </c>
      <c r="E5703" t="s">
        <v>31747</v>
      </c>
      <c r="F5703" t="s">
        <v>31748</v>
      </c>
      <c r="G5703">
        <v>31</v>
      </c>
      <c r="H5703">
        <v>43</v>
      </c>
    </row>
    <row r="5704" spans="1:8" x14ac:dyDescent="0.25">
      <c r="A5704" t="s">
        <v>113</v>
      </c>
      <c r="B5704" s="12" t="s">
        <v>42073</v>
      </c>
      <c r="C5704" s="12" t="s">
        <v>48067</v>
      </c>
      <c r="D5704" t="s">
        <v>31751</v>
      </c>
      <c r="E5704" t="s">
        <v>31753</v>
      </c>
      <c r="F5704" t="s">
        <v>31754</v>
      </c>
      <c r="G5704">
        <v>15</v>
      </c>
      <c r="H5704">
        <v>34</v>
      </c>
    </row>
    <row r="5705" spans="1:8" x14ac:dyDescent="0.25">
      <c r="A5705" t="s">
        <v>17</v>
      </c>
      <c r="B5705" s="12" t="s">
        <v>42074</v>
      </c>
      <c r="C5705" s="12" t="s">
        <v>48068</v>
      </c>
      <c r="D5705" t="s">
        <v>31757</v>
      </c>
      <c r="E5705" t="s">
        <v>31760</v>
      </c>
      <c r="F5705" t="s">
        <v>31761</v>
      </c>
      <c r="G5705">
        <v>22</v>
      </c>
      <c r="H5705">
        <v>35</v>
      </c>
    </row>
    <row r="5706" spans="1:8" x14ac:dyDescent="0.25">
      <c r="A5706" t="s">
        <v>47</v>
      </c>
      <c r="B5706" s="12" t="s">
        <v>42075</v>
      </c>
      <c r="C5706" s="12" t="s">
        <v>48069</v>
      </c>
      <c r="D5706" t="s">
        <v>31764</v>
      </c>
      <c r="E5706" t="s">
        <v>31766</v>
      </c>
      <c r="F5706" t="s">
        <v>31767</v>
      </c>
      <c r="G5706">
        <v>23</v>
      </c>
      <c r="H5706">
        <v>10</v>
      </c>
    </row>
    <row r="5707" spans="1:8" x14ac:dyDescent="0.25">
      <c r="A5707" t="s">
        <v>98</v>
      </c>
      <c r="B5707" s="12" t="s">
        <v>42076</v>
      </c>
      <c r="C5707" s="12" t="s">
        <v>48070</v>
      </c>
      <c r="D5707" t="s">
        <v>31770</v>
      </c>
      <c r="E5707" t="s">
        <v>31772</v>
      </c>
      <c r="F5707" t="s">
        <v>31773</v>
      </c>
      <c r="G5707">
        <v>44</v>
      </c>
      <c r="H5707">
        <v>44</v>
      </c>
    </row>
    <row r="5708" spans="1:8" x14ac:dyDescent="0.25">
      <c r="A5708" t="s">
        <v>81</v>
      </c>
      <c r="B5708" s="12" t="s">
        <v>42077</v>
      </c>
      <c r="C5708" s="12" t="s">
        <v>48071</v>
      </c>
      <c r="D5708" t="s">
        <v>31776</v>
      </c>
      <c r="E5708" t="s">
        <v>31779</v>
      </c>
      <c r="F5708" t="s">
        <v>31780</v>
      </c>
      <c r="G5708">
        <v>46</v>
      </c>
      <c r="H5708">
        <v>32</v>
      </c>
    </row>
    <row r="5709" spans="1:8" x14ac:dyDescent="0.25">
      <c r="A5709" t="s">
        <v>38</v>
      </c>
      <c r="B5709" s="12" t="s">
        <v>42078</v>
      </c>
      <c r="C5709" s="12" t="s">
        <v>48072</v>
      </c>
      <c r="D5709" t="s">
        <v>31783</v>
      </c>
      <c r="E5709" t="s">
        <v>31786</v>
      </c>
      <c r="F5709" t="s">
        <v>31787</v>
      </c>
      <c r="G5709">
        <v>53</v>
      </c>
      <c r="H5709">
        <v>34</v>
      </c>
    </row>
    <row r="5710" spans="1:8" x14ac:dyDescent="0.25">
      <c r="A5710" t="s">
        <v>113</v>
      </c>
      <c r="B5710" s="12" t="s">
        <v>42079</v>
      </c>
      <c r="C5710" s="12" t="s">
        <v>48073</v>
      </c>
      <c r="D5710" t="s">
        <v>31790</v>
      </c>
      <c r="E5710" t="s">
        <v>31792</v>
      </c>
      <c r="F5710" t="s">
        <v>31793</v>
      </c>
      <c r="G5710">
        <v>8</v>
      </c>
      <c r="H5710">
        <v>21</v>
      </c>
    </row>
    <row r="5711" spans="1:8" x14ac:dyDescent="0.25">
      <c r="A5711" t="s">
        <v>56</v>
      </c>
      <c r="B5711" s="12" t="s">
        <v>42080</v>
      </c>
      <c r="C5711" s="12" t="s">
        <v>48074</v>
      </c>
      <c r="D5711" t="s">
        <v>31796</v>
      </c>
      <c r="E5711" t="s">
        <v>31799</v>
      </c>
      <c r="F5711" t="s">
        <v>31800</v>
      </c>
      <c r="G5711">
        <v>29</v>
      </c>
      <c r="H5711">
        <v>32</v>
      </c>
    </row>
    <row r="5712" spans="1:8" x14ac:dyDescent="0.25">
      <c r="A5712" t="s">
        <v>113</v>
      </c>
      <c r="B5712" s="12" t="s">
        <v>42081</v>
      </c>
      <c r="C5712" s="12" t="s">
        <v>48075</v>
      </c>
      <c r="D5712" t="s">
        <v>31803</v>
      </c>
      <c r="E5712" t="s">
        <v>31806</v>
      </c>
      <c r="F5712" t="s">
        <v>31807</v>
      </c>
      <c r="G5712">
        <v>31</v>
      </c>
      <c r="H5712">
        <v>51</v>
      </c>
    </row>
    <row r="5713" spans="1:8" x14ac:dyDescent="0.25">
      <c r="A5713" t="s">
        <v>56</v>
      </c>
      <c r="B5713" s="12" t="s">
        <v>42082</v>
      </c>
      <c r="C5713" s="12" t="s">
        <v>48076</v>
      </c>
      <c r="D5713" t="s">
        <v>31810</v>
      </c>
      <c r="E5713" t="s">
        <v>31812</v>
      </c>
      <c r="F5713" t="s">
        <v>31813</v>
      </c>
      <c r="G5713">
        <v>53</v>
      </c>
      <c r="H5713">
        <v>14</v>
      </c>
    </row>
    <row r="5714" spans="1:8" x14ac:dyDescent="0.25">
      <c r="A5714" t="s">
        <v>81</v>
      </c>
      <c r="B5714" s="12" t="s">
        <v>42083</v>
      </c>
      <c r="C5714" s="12" t="s">
        <v>48077</v>
      </c>
      <c r="D5714" t="s">
        <v>31816</v>
      </c>
      <c r="E5714" t="s">
        <v>31819</v>
      </c>
      <c r="F5714" t="s">
        <v>31820</v>
      </c>
      <c r="G5714">
        <v>11</v>
      </c>
      <c r="H5714">
        <v>33</v>
      </c>
    </row>
    <row r="5715" spans="1:8" x14ac:dyDescent="0.25">
      <c r="A5715" t="s">
        <v>56</v>
      </c>
      <c r="B5715" s="12" t="s">
        <v>42084</v>
      </c>
      <c r="C5715" s="12" t="s">
        <v>48078</v>
      </c>
      <c r="D5715" t="s">
        <v>31823</v>
      </c>
      <c r="E5715" t="s">
        <v>31826</v>
      </c>
      <c r="F5715" t="s">
        <v>31827</v>
      </c>
      <c r="G5715">
        <v>30</v>
      </c>
      <c r="H5715">
        <v>20</v>
      </c>
    </row>
    <row r="5716" spans="1:8" x14ac:dyDescent="0.25">
      <c r="A5716" t="s">
        <v>56</v>
      </c>
      <c r="B5716" s="12" t="s">
        <v>42085</v>
      </c>
      <c r="C5716" s="12" t="s">
        <v>48079</v>
      </c>
      <c r="D5716" t="s">
        <v>31830</v>
      </c>
      <c r="E5716" t="s">
        <v>31833</v>
      </c>
      <c r="F5716" t="s">
        <v>31834</v>
      </c>
      <c r="G5716">
        <v>30</v>
      </c>
      <c r="H5716">
        <v>32</v>
      </c>
    </row>
    <row r="5717" spans="1:8" x14ac:dyDescent="0.25">
      <c r="A5717" t="s">
        <v>98</v>
      </c>
      <c r="B5717" s="12" t="s">
        <v>42086</v>
      </c>
      <c r="C5717" s="12" t="s">
        <v>48080</v>
      </c>
      <c r="D5717" t="s">
        <v>31837</v>
      </c>
      <c r="E5717" t="s">
        <v>31840</v>
      </c>
      <c r="F5717" t="s">
        <v>31841</v>
      </c>
      <c r="G5717">
        <v>40</v>
      </c>
      <c r="H5717">
        <v>19</v>
      </c>
    </row>
    <row r="5718" spans="1:8" x14ac:dyDescent="0.25">
      <c r="A5718" t="s">
        <v>56</v>
      </c>
      <c r="B5718" s="12" t="s">
        <v>42087</v>
      </c>
      <c r="C5718" s="12" t="s">
        <v>48081</v>
      </c>
      <c r="D5718" t="s">
        <v>31844</v>
      </c>
      <c r="E5718" t="s">
        <v>31847</v>
      </c>
      <c r="F5718" t="s">
        <v>31848</v>
      </c>
      <c r="G5718">
        <v>40</v>
      </c>
      <c r="H5718">
        <v>53</v>
      </c>
    </row>
    <row r="5719" spans="1:8" x14ac:dyDescent="0.25">
      <c r="A5719" t="s">
        <v>113</v>
      </c>
      <c r="B5719" s="12" t="s">
        <v>42088</v>
      </c>
      <c r="C5719" s="12" t="s">
        <v>48082</v>
      </c>
      <c r="D5719" t="s">
        <v>31851</v>
      </c>
      <c r="E5719" t="s">
        <v>31854</v>
      </c>
      <c r="F5719" t="s">
        <v>31855</v>
      </c>
      <c r="G5719">
        <v>22</v>
      </c>
      <c r="H5719">
        <v>45</v>
      </c>
    </row>
    <row r="5720" spans="1:8" x14ac:dyDescent="0.25">
      <c r="A5720" t="s">
        <v>113</v>
      </c>
      <c r="B5720" s="12" t="s">
        <v>42089</v>
      </c>
      <c r="C5720" s="12" t="s">
        <v>48083</v>
      </c>
      <c r="D5720" t="s">
        <v>31858</v>
      </c>
      <c r="E5720" t="s">
        <v>31861</v>
      </c>
      <c r="F5720" t="s">
        <v>31862</v>
      </c>
      <c r="G5720">
        <v>22</v>
      </c>
      <c r="H5720">
        <v>22</v>
      </c>
    </row>
    <row r="5721" spans="1:8" x14ac:dyDescent="0.25">
      <c r="A5721" t="s">
        <v>17</v>
      </c>
      <c r="B5721" s="12" t="s">
        <v>42090</v>
      </c>
      <c r="C5721" s="12" t="s">
        <v>48084</v>
      </c>
      <c r="D5721" t="s">
        <v>31865</v>
      </c>
      <c r="E5721" t="s">
        <v>31867</v>
      </c>
      <c r="F5721" t="s">
        <v>31868</v>
      </c>
      <c r="G5721">
        <v>27</v>
      </c>
      <c r="H5721">
        <v>14</v>
      </c>
    </row>
    <row r="5722" spans="1:8" x14ac:dyDescent="0.25">
      <c r="A5722" t="s">
        <v>81</v>
      </c>
      <c r="B5722" s="12" t="s">
        <v>42091</v>
      </c>
      <c r="C5722" s="12" t="s">
        <v>48085</v>
      </c>
      <c r="D5722" t="s">
        <v>31871</v>
      </c>
      <c r="E5722" t="s">
        <v>31874</v>
      </c>
      <c r="F5722" t="s">
        <v>31875</v>
      </c>
      <c r="G5722">
        <v>12</v>
      </c>
      <c r="H5722">
        <v>41</v>
      </c>
    </row>
    <row r="5723" spans="1:8" x14ac:dyDescent="0.25">
      <c r="A5723" t="s">
        <v>38</v>
      </c>
      <c r="B5723" s="12" t="s">
        <v>42092</v>
      </c>
      <c r="C5723" s="12" t="s">
        <v>48086</v>
      </c>
      <c r="D5723" t="s">
        <v>31878</v>
      </c>
      <c r="E5723" t="s">
        <v>31881</v>
      </c>
      <c r="F5723" t="s">
        <v>31882</v>
      </c>
      <c r="G5723">
        <v>24</v>
      </c>
      <c r="H5723">
        <v>14</v>
      </c>
    </row>
    <row r="5724" spans="1:8" x14ac:dyDescent="0.25">
      <c r="A5724" t="s">
        <v>98</v>
      </c>
      <c r="B5724" s="12" t="s">
        <v>42093</v>
      </c>
      <c r="C5724" s="12" t="s">
        <v>48087</v>
      </c>
      <c r="D5724" t="s">
        <v>31885</v>
      </c>
      <c r="E5724" t="s">
        <v>31887</v>
      </c>
      <c r="F5724" t="s">
        <v>31888</v>
      </c>
      <c r="G5724">
        <v>21</v>
      </c>
      <c r="H5724">
        <v>23</v>
      </c>
    </row>
    <row r="5725" spans="1:8" x14ac:dyDescent="0.25">
      <c r="A5725" t="s">
        <v>98</v>
      </c>
      <c r="B5725" s="12" t="s">
        <v>42094</v>
      </c>
      <c r="C5725" s="12" t="s">
        <v>48088</v>
      </c>
      <c r="D5725" t="s">
        <v>31891</v>
      </c>
      <c r="E5725" t="s">
        <v>31893</v>
      </c>
      <c r="F5725" t="s">
        <v>31894</v>
      </c>
      <c r="G5725">
        <v>50</v>
      </c>
      <c r="H5725">
        <v>40</v>
      </c>
    </row>
    <row r="5726" spans="1:8" x14ac:dyDescent="0.25">
      <c r="A5726" t="s">
        <v>113</v>
      </c>
      <c r="B5726" s="12" t="s">
        <v>42095</v>
      </c>
      <c r="C5726" s="12" t="s">
        <v>48089</v>
      </c>
      <c r="D5726" t="s">
        <v>22575</v>
      </c>
      <c r="E5726" t="s">
        <v>31899</v>
      </c>
      <c r="F5726" t="s">
        <v>31900</v>
      </c>
      <c r="G5726">
        <v>50</v>
      </c>
      <c r="H5726">
        <v>43</v>
      </c>
    </row>
    <row r="5727" spans="1:8" x14ac:dyDescent="0.25">
      <c r="A5727" t="s">
        <v>17</v>
      </c>
      <c r="B5727" s="12" t="s">
        <v>42096</v>
      </c>
      <c r="C5727" s="12" t="s">
        <v>48090</v>
      </c>
      <c r="D5727" t="s">
        <v>31903</v>
      </c>
      <c r="E5727" t="s">
        <v>31906</v>
      </c>
      <c r="F5727" t="s">
        <v>31907</v>
      </c>
      <c r="G5727">
        <v>22</v>
      </c>
      <c r="H5727">
        <v>41</v>
      </c>
    </row>
    <row r="5728" spans="1:8" x14ac:dyDescent="0.25">
      <c r="A5728" t="s">
        <v>47</v>
      </c>
      <c r="B5728" s="12" t="s">
        <v>42097</v>
      </c>
      <c r="C5728" s="12" t="s">
        <v>48091</v>
      </c>
      <c r="D5728" t="s">
        <v>31910</v>
      </c>
      <c r="E5728" t="s">
        <v>31913</v>
      </c>
      <c r="F5728" t="s">
        <v>31914</v>
      </c>
      <c r="G5728">
        <v>11</v>
      </c>
      <c r="H5728">
        <v>34</v>
      </c>
    </row>
    <row r="5729" spans="1:8" x14ac:dyDescent="0.25">
      <c r="A5729" t="s">
        <v>113</v>
      </c>
      <c r="B5729" s="12" t="s">
        <v>42098</v>
      </c>
      <c r="C5729" s="12" t="s">
        <v>48092</v>
      </c>
      <c r="D5729" t="s">
        <v>31917</v>
      </c>
      <c r="E5729" t="s">
        <v>31920</v>
      </c>
      <c r="F5729" t="s">
        <v>31921</v>
      </c>
      <c r="G5729">
        <v>22</v>
      </c>
      <c r="H5729">
        <v>19</v>
      </c>
    </row>
    <row r="5730" spans="1:8" x14ac:dyDescent="0.25">
      <c r="A5730" t="s">
        <v>17</v>
      </c>
      <c r="B5730" s="12" t="s">
        <v>42099</v>
      </c>
      <c r="C5730" s="12" t="s">
        <v>48093</v>
      </c>
      <c r="D5730" t="s">
        <v>31924</v>
      </c>
      <c r="E5730" t="s">
        <v>31927</v>
      </c>
      <c r="F5730" t="s">
        <v>31928</v>
      </c>
      <c r="G5730">
        <v>18</v>
      </c>
      <c r="H5730">
        <v>28</v>
      </c>
    </row>
    <row r="5731" spans="1:8" x14ac:dyDescent="0.25">
      <c r="A5731" t="s">
        <v>56</v>
      </c>
      <c r="B5731" s="12" t="s">
        <v>42100</v>
      </c>
      <c r="C5731" s="12" t="s">
        <v>48094</v>
      </c>
      <c r="D5731" t="s">
        <v>31931</v>
      </c>
      <c r="E5731" t="s">
        <v>31934</v>
      </c>
      <c r="F5731" t="s">
        <v>31935</v>
      </c>
      <c r="G5731">
        <v>32</v>
      </c>
      <c r="H5731">
        <v>22</v>
      </c>
    </row>
    <row r="5732" spans="1:8" x14ac:dyDescent="0.25">
      <c r="A5732" t="s">
        <v>98</v>
      </c>
      <c r="B5732" s="12" t="s">
        <v>42101</v>
      </c>
      <c r="C5732" s="12" t="s">
        <v>48095</v>
      </c>
      <c r="D5732" t="s">
        <v>31938</v>
      </c>
      <c r="E5732" t="s">
        <v>31941</v>
      </c>
      <c r="F5732" t="s">
        <v>31942</v>
      </c>
      <c r="G5732">
        <v>17</v>
      </c>
      <c r="H5732">
        <v>36</v>
      </c>
    </row>
    <row r="5733" spans="1:8" x14ac:dyDescent="0.25">
      <c r="A5733" t="s">
        <v>98</v>
      </c>
      <c r="B5733" s="12" t="s">
        <v>42102</v>
      </c>
      <c r="C5733" s="12" t="s">
        <v>48096</v>
      </c>
      <c r="D5733" t="s">
        <v>31945</v>
      </c>
      <c r="E5733" t="s">
        <v>31947</v>
      </c>
      <c r="F5733" t="s">
        <v>31948</v>
      </c>
      <c r="G5733">
        <v>45</v>
      </c>
      <c r="H5733">
        <v>13</v>
      </c>
    </row>
    <row r="5734" spans="1:8" x14ac:dyDescent="0.25">
      <c r="A5734" t="s">
        <v>47</v>
      </c>
      <c r="B5734" s="12" t="s">
        <v>42103</v>
      </c>
      <c r="C5734" s="12" t="s">
        <v>48097</v>
      </c>
      <c r="D5734" t="s">
        <v>31951</v>
      </c>
      <c r="E5734" t="s">
        <v>31954</v>
      </c>
      <c r="F5734" t="s">
        <v>31955</v>
      </c>
      <c r="G5734">
        <v>47</v>
      </c>
      <c r="H5734">
        <v>48</v>
      </c>
    </row>
    <row r="5735" spans="1:8" x14ac:dyDescent="0.25">
      <c r="A5735" t="s">
        <v>98</v>
      </c>
      <c r="B5735" s="12" t="s">
        <v>42104</v>
      </c>
      <c r="C5735" s="12" t="s">
        <v>48098</v>
      </c>
      <c r="D5735" t="s">
        <v>31958</v>
      </c>
      <c r="E5735" t="s">
        <v>31960</v>
      </c>
      <c r="F5735" t="s">
        <v>31961</v>
      </c>
      <c r="G5735">
        <v>23</v>
      </c>
      <c r="H5735">
        <v>49</v>
      </c>
    </row>
    <row r="5736" spans="1:8" x14ac:dyDescent="0.25">
      <c r="A5736" t="s">
        <v>17</v>
      </c>
      <c r="B5736" s="12" t="s">
        <v>42105</v>
      </c>
      <c r="C5736" s="12" t="s">
        <v>48099</v>
      </c>
      <c r="D5736" t="s">
        <v>31964</v>
      </c>
      <c r="E5736" t="s">
        <v>31967</v>
      </c>
      <c r="F5736" t="s">
        <v>31968</v>
      </c>
      <c r="G5736">
        <v>53</v>
      </c>
      <c r="H5736">
        <v>15</v>
      </c>
    </row>
    <row r="5737" spans="1:8" x14ac:dyDescent="0.25">
      <c r="A5737" t="s">
        <v>38</v>
      </c>
      <c r="B5737" s="12" t="s">
        <v>42106</v>
      </c>
      <c r="C5737" s="12" t="s">
        <v>48100</v>
      </c>
      <c r="D5737" t="s">
        <v>31971</v>
      </c>
      <c r="E5737" t="s">
        <v>31974</v>
      </c>
      <c r="F5737" t="s">
        <v>31975</v>
      </c>
      <c r="G5737">
        <v>36</v>
      </c>
      <c r="H5737">
        <v>26</v>
      </c>
    </row>
    <row r="5738" spans="1:8" x14ac:dyDescent="0.25">
      <c r="A5738" t="s">
        <v>47</v>
      </c>
      <c r="B5738" s="12" t="s">
        <v>42107</v>
      </c>
      <c r="C5738" s="12" t="s">
        <v>48101</v>
      </c>
      <c r="D5738" t="s">
        <v>19837</v>
      </c>
      <c r="E5738" t="s">
        <v>31980</v>
      </c>
      <c r="F5738" t="s">
        <v>31981</v>
      </c>
      <c r="G5738">
        <v>42</v>
      </c>
      <c r="H5738">
        <v>29</v>
      </c>
    </row>
    <row r="5739" spans="1:8" x14ac:dyDescent="0.25">
      <c r="A5739" t="s">
        <v>98</v>
      </c>
      <c r="B5739" s="12" t="s">
        <v>42108</v>
      </c>
      <c r="C5739" s="12" t="s">
        <v>48102</v>
      </c>
      <c r="D5739" t="s">
        <v>31984</v>
      </c>
      <c r="E5739" t="s">
        <v>31987</v>
      </c>
      <c r="F5739" t="s">
        <v>31988</v>
      </c>
      <c r="G5739">
        <v>37</v>
      </c>
      <c r="H5739">
        <v>42</v>
      </c>
    </row>
    <row r="5740" spans="1:8" x14ac:dyDescent="0.25">
      <c r="A5740" t="s">
        <v>98</v>
      </c>
      <c r="B5740" s="12" t="s">
        <v>42109</v>
      </c>
      <c r="C5740" s="12" t="s">
        <v>48103</v>
      </c>
      <c r="D5740" t="s">
        <v>31991</v>
      </c>
      <c r="E5740" t="s">
        <v>31994</v>
      </c>
      <c r="F5740" t="s">
        <v>31995</v>
      </c>
      <c r="G5740">
        <v>42</v>
      </c>
      <c r="H5740">
        <v>35</v>
      </c>
    </row>
    <row r="5741" spans="1:8" x14ac:dyDescent="0.25">
      <c r="A5741" t="s">
        <v>56</v>
      </c>
      <c r="B5741" s="12" t="s">
        <v>42110</v>
      </c>
      <c r="C5741" s="12" t="s">
        <v>48104</v>
      </c>
      <c r="D5741" t="s">
        <v>31998</v>
      </c>
      <c r="E5741" t="s">
        <v>32000</v>
      </c>
      <c r="F5741" t="s">
        <v>32001</v>
      </c>
      <c r="G5741">
        <v>36</v>
      </c>
      <c r="H5741">
        <v>22</v>
      </c>
    </row>
    <row r="5742" spans="1:8" x14ac:dyDescent="0.25">
      <c r="A5742" t="s">
        <v>81</v>
      </c>
      <c r="B5742" s="12" t="s">
        <v>42111</v>
      </c>
      <c r="C5742" s="12" t="s">
        <v>48105</v>
      </c>
      <c r="D5742" t="s">
        <v>32004</v>
      </c>
      <c r="E5742" t="s">
        <v>32007</v>
      </c>
      <c r="F5742" t="s">
        <v>32008</v>
      </c>
      <c r="G5742">
        <v>13</v>
      </c>
      <c r="H5742">
        <v>41</v>
      </c>
    </row>
    <row r="5743" spans="1:8" x14ac:dyDescent="0.25">
      <c r="A5743" t="s">
        <v>98</v>
      </c>
      <c r="B5743" s="12" t="s">
        <v>42112</v>
      </c>
      <c r="C5743" s="12" t="s">
        <v>48106</v>
      </c>
      <c r="D5743" t="s">
        <v>32011</v>
      </c>
      <c r="E5743" t="s">
        <v>32014</v>
      </c>
      <c r="F5743" t="s">
        <v>32015</v>
      </c>
      <c r="G5743">
        <v>30</v>
      </c>
      <c r="H5743">
        <v>54</v>
      </c>
    </row>
    <row r="5744" spans="1:8" x14ac:dyDescent="0.25">
      <c r="A5744" t="s">
        <v>28</v>
      </c>
      <c r="B5744" s="12" t="s">
        <v>42113</v>
      </c>
      <c r="C5744" s="12" t="s">
        <v>48107</v>
      </c>
      <c r="D5744" t="s">
        <v>32018</v>
      </c>
      <c r="E5744" t="s">
        <v>32021</v>
      </c>
      <c r="F5744" t="s">
        <v>32022</v>
      </c>
      <c r="G5744">
        <v>15</v>
      </c>
      <c r="H5744">
        <v>40</v>
      </c>
    </row>
    <row r="5745" spans="1:8" x14ac:dyDescent="0.25">
      <c r="A5745" t="s">
        <v>98</v>
      </c>
      <c r="B5745" s="12" t="s">
        <v>42114</v>
      </c>
      <c r="C5745" s="12" t="s">
        <v>48108</v>
      </c>
      <c r="D5745" t="s">
        <v>32025</v>
      </c>
      <c r="E5745" t="s">
        <v>32028</v>
      </c>
      <c r="F5745" t="s">
        <v>32029</v>
      </c>
      <c r="G5745">
        <v>37</v>
      </c>
      <c r="H5745">
        <v>11</v>
      </c>
    </row>
    <row r="5746" spans="1:8" x14ac:dyDescent="0.25">
      <c r="A5746" t="s">
        <v>47</v>
      </c>
      <c r="B5746" s="12" t="s">
        <v>42115</v>
      </c>
      <c r="C5746" s="12" t="s">
        <v>48109</v>
      </c>
      <c r="D5746" t="s">
        <v>32032</v>
      </c>
      <c r="E5746" t="s">
        <v>32035</v>
      </c>
      <c r="F5746" t="s">
        <v>32036</v>
      </c>
      <c r="G5746">
        <v>33</v>
      </c>
      <c r="H5746">
        <v>47</v>
      </c>
    </row>
    <row r="5747" spans="1:8" x14ac:dyDescent="0.25">
      <c r="A5747" t="s">
        <v>47</v>
      </c>
      <c r="B5747" s="12" t="s">
        <v>42116</v>
      </c>
      <c r="C5747" s="12" t="s">
        <v>48110</v>
      </c>
      <c r="D5747" t="s">
        <v>32038</v>
      </c>
      <c r="E5747" t="s">
        <v>32041</v>
      </c>
      <c r="F5747" t="s">
        <v>32042</v>
      </c>
      <c r="G5747">
        <v>30</v>
      </c>
      <c r="H5747">
        <v>25</v>
      </c>
    </row>
    <row r="5748" spans="1:8" x14ac:dyDescent="0.25">
      <c r="A5748" t="s">
        <v>113</v>
      </c>
      <c r="B5748" s="12" t="s">
        <v>42117</v>
      </c>
      <c r="C5748" s="12" t="s">
        <v>48111</v>
      </c>
      <c r="D5748" t="s">
        <v>32045</v>
      </c>
      <c r="E5748" t="s">
        <v>32048</v>
      </c>
      <c r="F5748" t="s">
        <v>32049</v>
      </c>
      <c r="G5748">
        <v>31</v>
      </c>
      <c r="H5748">
        <v>43</v>
      </c>
    </row>
    <row r="5749" spans="1:8" x14ac:dyDescent="0.25">
      <c r="A5749" t="s">
        <v>113</v>
      </c>
      <c r="B5749" s="12" t="s">
        <v>42118</v>
      </c>
      <c r="C5749" s="12" t="s">
        <v>48112</v>
      </c>
      <c r="D5749" t="s">
        <v>32052</v>
      </c>
      <c r="E5749" t="s">
        <v>32055</v>
      </c>
      <c r="F5749" t="s">
        <v>32056</v>
      </c>
      <c r="G5749">
        <v>14</v>
      </c>
      <c r="H5749">
        <v>14</v>
      </c>
    </row>
    <row r="5750" spans="1:8" x14ac:dyDescent="0.25">
      <c r="A5750" t="s">
        <v>113</v>
      </c>
      <c r="B5750" s="12" t="s">
        <v>42119</v>
      </c>
      <c r="C5750" s="12" t="s">
        <v>48113</v>
      </c>
      <c r="D5750" t="s">
        <v>32059</v>
      </c>
      <c r="E5750" t="s">
        <v>32061</v>
      </c>
      <c r="F5750" t="s">
        <v>32062</v>
      </c>
      <c r="G5750">
        <v>48</v>
      </c>
      <c r="H5750">
        <v>42</v>
      </c>
    </row>
    <row r="5751" spans="1:8" x14ac:dyDescent="0.25">
      <c r="A5751" t="s">
        <v>47</v>
      </c>
      <c r="B5751" s="12" t="s">
        <v>42120</v>
      </c>
      <c r="C5751" s="12" t="s">
        <v>48114</v>
      </c>
      <c r="D5751" t="s">
        <v>32065</v>
      </c>
      <c r="E5751" t="s">
        <v>32068</v>
      </c>
      <c r="F5751" t="s">
        <v>32069</v>
      </c>
      <c r="G5751">
        <v>25</v>
      </c>
      <c r="H5751">
        <v>21</v>
      </c>
    </row>
    <row r="5752" spans="1:8" x14ac:dyDescent="0.25">
      <c r="A5752" t="s">
        <v>28</v>
      </c>
      <c r="B5752" s="12" t="s">
        <v>42121</v>
      </c>
      <c r="C5752" s="12" t="s">
        <v>48115</v>
      </c>
      <c r="D5752" t="s">
        <v>32072</v>
      </c>
      <c r="E5752" t="s">
        <v>32074</v>
      </c>
      <c r="F5752" t="s">
        <v>32075</v>
      </c>
      <c r="G5752">
        <v>41</v>
      </c>
      <c r="H5752">
        <v>39</v>
      </c>
    </row>
    <row r="5753" spans="1:8" x14ac:dyDescent="0.25">
      <c r="A5753" t="s">
        <v>38</v>
      </c>
      <c r="B5753" s="12" t="s">
        <v>42122</v>
      </c>
      <c r="C5753" s="12" t="s">
        <v>48116</v>
      </c>
      <c r="D5753" t="s">
        <v>32078</v>
      </c>
      <c r="E5753" t="s">
        <v>32081</v>
      </c>
      <c r="F5753" t="s">
        <v>32082</v>
      </c>
      <c r="G5753">
        <v>26</v>
      </c>
      <c r="H5753">
        <v>27</v>
      </c>
    </row>
    <row r="5754" spans="1:8" x14ac:dyDescent="0.25">
      <c r="A5754" t="s">
        <v>98</v>
      </c>
      <c r="B5754" s="12" t="s">
        <v>42123</v>
      </c>
      <c r="C5754" s="12" t="s">
        <v>48117</v>
      </c>
      <c r="D5754" t="s">
        <v>19692</v>
      </c>
      <c r="E5754" t="s">
        <v>32087</v>
      </c>
      <c r="F5754" t="s">
        <v>32088</v>
      </c>
      <c r="G5754">
        <v>45</v>
      </c>
      <c r="H5754">
        <v>20</v>
      </c>
    </row>
    <row r="5755" spans="1:8" x14ac:dyDescent="0.25">
      <c r="A5755" t="s">
        <v>113</v>
      </c>
      <c r="B5755" s="12" t="s">
        <v>42124</v>
      </c>
      <c r="C5755" s="12" t="s">
        <v>48118</v>
      </c>
      <c r="D5755" t="s">
        <v>32091</v>
      </c>
      <c r="E5755" t="s">
        <v>32094</v>
      </c>
      <c r="F5755" t="s">
        <v>32095</v>
      </c>
      <c r="G5755">
        <v>24</v>
      </c>
      <c r="H5755">
        <v>39</v>
      </c>
    </row>
    <row r="5756" spans="1:8" x14ac:dyDescent="0.25">
      <c r="A5756" t="s">
        <v>98</v>
      </c>
      <c r="B5756" s="12" t="s">
        <v>42125</v>
      </c>
      <c r="C5756" s="12" t="s">
        <v>48119</v>
      </c>
      <c r="D5756" t="s">
        <v>32098</v>
      </c>
      <c r="E5756" t="s">
        <v>32101</v>
      </c>
      <c r="F5756" t="s">
        <v>32102</v>
      </c>
      <c r="G5756">
        <v>40</v>
      </c>
      <c r="H5756">
        <v>34</v>
      </c>
    </row>
    <row r="5757" spans="1:8" x14ac:dyDescent="0.25">
      <c r="A5757" t="s">
        <v>81</v>
      </c>
      <c r="B5757" s="12" t="s">
        <v>42126</v>
      </c>
      <c r="C5757" s="12" t="s">
        <v>48120</v>
      </c>
      <c r="D5757" t="s">
        <v>32105</v>
      </c>
      <c r="E5757" t="s">
        <v>32108</v>
      </c>
      <c r="F5757" t="s">
        <v>32109</v>
      </c>
      <c r="G5757">
        <v>23</v>
      </c>
      <c r="H5757">
        <v>33</v>
      </c>
    </row>
    <row r="5758" spans="1:8" x14ac:dyDescent="0.25">
      <c r="A5758" t="s">
        <v>98</v>
      </c>
      <c r="B5758" s="12" t="s">
        <v>42127</v>
      </c>
      <c r="C5758" s="12" t="s">
        <v>48121</v>
      </c>
      <c r="D5758" t="s">
        <v>32112</v>
      </c>
      <c r="E5758" t="s">
        <v>32115</v>
      </c>
      <c r="F5758" t="s">
        <v>32116</v>
      </c>
      <c r="G5758">
        <v>10</v>
      </c>
      <c r="H5758">
        <v>14</v>
      </c>
    </row>
    <row r="5759" spans="1:8" x14ac:dyDescent="0.25">
      <c r="A5759" t="s">
        <v>81</v>
      </c>
      <c r="B5759" s="12" t="s">
        <v>42128</v>
      </c>
      <c r="C5759" s="12" t="s">
        <v>48122</v>
      </c>
      <c r="D5759" t="s">
        <v>32119</v>
      </c>
      <c r="E5759" t="s">
        <v>32122</v>
      </c>
      <c r="F5759" t="s">
        <v>32123</v>
      </c>
      <c r="G5759">
        <v>27</v>
      </c>
      <c r="H5759">
        <v>34</v>
      </c>
    </row>
    <row r="5760" spans="1:8" x14ac:dyDescent="0.25">
      <c r="A5760" t="s">
        <v>38</v>
      </c>
      <c r="B5760" s="12" t="s">
        <v>42129</v>
      </c>
      <c r="C5760" s="12" t="s">
        <v>48123</v>
      </c>
      <c r="D5760" t="s">
        <v>32126</v>
      </c>
      <c r="E5760" t="s">
        <v>32129</v>
      </c>
      <c r="F5760" t="s">
        <v>32130</v>
      </c>
      <c r="G5760">
        <v>35</v>
      </c>
      <c r="H5760">
        <v>28</v>
      </c>
    </row>
    <row r="5761" spans="1:8" x14ac:dyDescent="0.25">
      <c r="A5761" t="s">
        <v>47</v>
      </c>
      <c r="B5761" s="12" t="s">
        <v>42130</v>
      </c>
      <c r="C5761" s="12" t="s">
        <v>48124</v>
      </c>
      <c r="D5761" t="s">
        <v>4730</v>
      </c>
      <c r="E5761" t="s">
        <v>32135</v>
      </c>
      <c r="F5761" t="s">
        <v>32136</v>
      </c>
      <c r="G5761">
        <v>41</v>
      </c>
      <c r="H5761">
        <v>30</v>
      </c>
    </row>
    <row r="5762" spans="1:8" x14ac:dyDescent="0.25">
      <c r="A5762" t="s">
        <v>56</v>
      </c>
      <c r="B5762" s="12" t="s">
        <v>42131</v>
      </c>
      <c r="C5762" s="12" t="s">
        <v>48125</v>
      </c>
      <c r="D5762" t="s">
        <v>16251</v>
      </c>
      <c r="E5762" t="s">
        <v>32141</v>
      </c>
      <c r="F5762" t="s">
        <v>32142</v>
      </c>
      <c r="G5762">
        <v>36</v>
      </c>
      <c r="H5762">
        <v>34</v>
      </c>
    </row>
    <row r="5763" spans="1:8" x14ac:dyDescent="0.25">
      <c r="A5763" t="s">
        <v>81</v>
      </c>
      <c r="B5763" s="12" t="s">
        <v>42132</v>
      </c>
      <c r="C5763" s="12" t="s">
        <v>48126</v>
      </c>
      <c r="D5763" t="s">
        <v>19886</v>
      </c>
      <c r="E5763" t="s">
        <v>32146</v>
      </c>
      <c r="F5763" t="s">
        <v>32147</v>
      </c>
      <c r="G5763">
        <v>17</v>
      </c>
      <c r="H5763">
        <v>40</v>
      </c>
    </row>
    <row r="5764" spans="1:8" x14ac:dyDescent="0.25">
      <c r="A5764" t="s">
        <v>98</v>
      </c>
      <c r="B5764" s="12" t="s">
        <v>42133</v>
      </c>
      <c r="C5764" s="12" t="s">
        <v>48127</v>
      </c>
      <c r="D5764" t="s">
        <v>32150</v>
      </c>
      <c r="E5764" t="s">
        <v>32152</v>
      </c>
      <c r="F5764" t="s">
        <v>32153</v>
      </c>
      <c r="G5764">
        <v>32</v>
      </c>
      <c r="H5764">
        <v>15</v>
      </c>
    </row>
    <row r="5765" spans="1:8" x14ac:dyDescent="0.25">
      <c r="A5765" t="s">
        <v>56</v>
      </c>
      <c r="B5765" s="12" t="s">
        <v>42134</v>
      </c>
      <c r="C5765" s="12" t="s">
        <v>48128</v>
      </c>
      <c r="D5765" t="s">
        <v>32156</v>
      </c>
      <c r="E5765" t="s">
        <v>32158</v>
      </c>
      <c r="F5765" t="s">
        <v>32159</v>
      </c>
      <c r="G5765">
        <v>8</v>
      </c>
      <c r="H5765">
        <v>22</v>
      </c>
    </row>
    <row r="5766" spans="1:8" x14ac:dyDescent="0.25">
      <c r="A5766" t="s">
        <v>28</v>
      </c>
      <c r="B5766" s="12" t="s">
        <v>42135</v>
      </c>
      <c r="C5766" s="12" t="s">
        <v>48129</v>
      </c>
      <c r="D5766" t="s">
        <v>32162</v>
      </c>
      <c r="E5766" t="s">
        <v>32165</v>
      </c>
      <c r="F5766" t="s">
        <v>32166</v>
      </c>
      <c r="G5766">
        <v>44</v>
      </c>
      <c r="H5766">
        <v>20</v>
      </c>
    </row>
    <row r="5767" spans="1:8" x14ac:dyDescent="0.25">
      <c r="A5767" t="s">
        <v>98</v>
      </c>
      <c r="B5767" s="12" t="s">
        <v>42136</v>
      </c>
      <c r="C5767" s="12" t="s">
        <v>48130</v>
      </c>
      <c r="D5767" t="s">
        <v>32169</v>
      </c>
      <c r="E5767" t="s">
        <v>32172</v>
      </c>
      <c r="F5767" t="s">
        <v>32173</v>
      </c>
      <c r="G5767">
        <v>11</v>
      </c>
      <c r="H5767">
        <v>32</v>
      </c>
    </row>
    <row r="5768" spans="1:8" x14ac:dyDescent="0.25">
      <c r="A5768" t="s">
        <v>17</v>
      </c>
      <c r="B5768" s="12" t="s">
        <v>42137</v>
      </c>
      <c r="C5768" s="12" t="s">
        <v>48131</v>
      </c>
      <c r="D5768" t="s">
        <v>32176</v>
      </c>
      <c r="E5768" t="s">
        <v>32179</v>
      </c>
      <c r="F5768" t="s">
        <v>32180</v>
      </c>
      <c r="G5768">
        <v>24</v>
      </c>
      <c r="H5768">
        <v>24</v>
      </c>
    </row>
    <row r="5769" spans="1:8" x14ac:dyDescent="0.25">
      <c r="A5769" t="s">
        <v>38</v>
      </c>
      <c r="B5769" s="12" t="s">
        <v>42138</v>
      </c>
      <c r="C5769" s="12" t="s">
        <v>48132</v>
      </c>
      <c r="D5769" t="s">
        <v>32183</v>
      </c>
      <c r="E5769" t="s">
        <v>32186</v>
      </c>
      <c r="F5769" t="s">
        <v>32187</v>
      </c>
      <c r="G5769">
        <v>48</v>
      </c>
      <c r="H5769">
        <v>19</v>
      </c>
    </row>
    <row r="5770" spans="1:8" x14ac:dyDescent="0.25">
      <c r="A5770" t="s">
        <v>98</v>
      </c>
      <c r="B5770" s="12" t="s">
        <v>42139</v>
      </c>
      <c r="C5770" s="12" t="s">
        <v>48133</v>
      </c>
      <c r="D5770" t="s">
        <v>6360</v>
      </c>
      <c r="E5770" t="s">
        <v>32192</v>
      </c>
      <c r="F5770" t="s">
        <v>32193</v>
      </c>
      <c r="G5770">
        <v>39</v>
      </c>
      <c r="H5770">
        <v>23</v>
      </c>
    </row>
    <row r="5771" spans="1:8" x14ac:dyDescent="0.25">
      <c r="A5771" t="s">
        <v>17</v>
      </c>
      <c r="B5771" s="12" t="s">
        <v>42140</v>
      </c>
      <c r="C5771" s="12" t="s">
        <v>48134</v>
      </c>
      <c r="D5771" t="s">
        <v>32196</v>
      </c>
      <c r="E5771" t="s">
        <v>32199</v>
      </c>
      <c r="F5771" t="s">
        <v>32200</v>
      </c>
      <c r="G5771">
        <v>34</v>
      </c>
      <c r="H5771">
        <v>24</v>
      </c>
    </row>
    <row r="5772" spans="1:8" x14ac:dyDescent="0.25">
      <c r="A5772" t="s">
        <v>113</v>
      </c>
      <c r="B5772" s="12" t="s">
        <v>42141</v>
      </c>
      <c r="C5772" s="12" t="s">
        <v>48135</v>
      </c>
      <c r="D5772" t="s">
        <v>32203</v>
      </c>
      <c r="E5772" t="s">
        <v>32206</v>
      </c>
      <c r="F5772" t="s">
        <v>32207</v>
      </c>
      <c r="G5772">
        <v>37</v>
      </c>
      <c r="H5772">
        <v>19</v>
      </c>
    </row>
    <row r="5773" spans="1:8" x14ac:dyDescent="0.25">
      <c r="A5773" t="s">
        <v>38</v>
      </c>
      <c r="B5773" s="12" t="s">
        <v>40468</v>
      </c>
      <c r="C5773" s="12" t="s">
        <v>48136</v>
      </c>
      <c r="D5773" t="s">
        <v>32210</v>
      </c>
      <c r="E5773" t="s">
        <v>32213</v>
      </c>
      <c r="F5773" t="s">
        <v>32214</v>
      </c>
      <c r="G5773">
        <v>17</v>
      </c>
      <c r="H5773">
        <v>27</v>
      </c>
    </row>
    <row r="5774" spans="1:8" x14ac:dyDescent="0.25">
      <c r="A5774" t="s">
        <v>47</v>
      </c>
      <c r="B5774" s="12" t="s">
        <v>42142</v>
      </c>
      <c r="C5774" s="12" t="s">
        <v>48137</v>
      </c>
      <c r="D5774" t="s">
        <v>32217</v>
      </c>
      <c r="E5774" t="s">
        <v>32220</v>
      </c>
      <c r="F5774" t="s">
        <v>32221</v>
      </c>
      <c r="G5774">
        <v>7</v>
      </c>
      <c r="H5774">
        <v>34</v>
      </c>
    </row>
    <row r="5775" spans="1:8" x14ac:dyDescent="0.25">
      <c r="A5775" t="s">
        <v>98</v>
      </c>
      <c r="B5775" s="12" t="s">
        <v>42143</v>
      </c>
      <c r="C5775" s="12" t="s">
        <v>48138</v>
      </c>
      <c r="D5775" t="s">
        <v>32224</v>
      </c>
      <c r="E5775" t="s">
        <v>32227</v>
      </c>
      <c r="F5775" t="s">
        <v>32228</v>
      </c>
      <c r="G5775">
        <v>14</v>
      </c>
      <c r="H5775">
        <v>42</v>
      </c>
    </row>
    <row r="5776" spans="1:8" x14ac:dyDescent="0.25">
      <c r="A5776" t="s">
        <v>47</v>
      </c>
      <c r="B5776" s="12" t="s">
        <v>42144</v>
      </c>
      <c r="C5776" s="12" t="s">
        <v>48139</v>
      </c>
      <c r="D5776" t="s">
        <v>32231</v>
      </c>
      <c r="E5776" t="s">
        <v>32233</v>
      </c>
      <c r="F5776" t="s">
        <v>32234</v>
      </c>
      <c r="G5776">
        <v>26</v>
      </c>
      <c r="H5776">
        <v>23</v>
      </c>
    </row>
    <row r="5777" spans="1:8" x14ac:dyDescent="0.25">
      <c r="A5777" t="s">
        <v>98</v>
      </c>
      <c r="B5777" s="12" t="s">
        <v>42145</v>
      </c>
      <c r="C5777" s="12" t="s">
        <v>48140</v>
      </c>
      <c r="D5777" t="s">
        <v>32237</v>
      </c>
      <c r="E5777" t="s">
        <v>32239</v>
      </c>
      <c r="F5777" t="s">
        <v>32240</v>
      </c>
      <c r="G5777">
        <v>53</v>
      </c>
      <c r="H5777">
        <v>22</v>
      </c>
    </row>
    <row r="5778" spans="1:8" x14ac:dyDescent="0.25">
      <c r="A5778" t="s">
        <v>113</v>
      </c>
      <c r="B5778" s="12" t="s">
        <v>42146</v>
      </c>
      <c r="C5778" s="12" t="s">
        <v>48141</v>
      </c>
      <c r="D5778" t="s">
        <v>32243</v>
      </c>
      <c r="E5778" t="s">
        <v>32246</v>
      </c>
      <c r="F5778" t="s">
        <v>32247</v>
      </c>
      <c r="G5778">
        <v>49</v>
      </c>
      <c r="H5778">
        <v>42</v>
      </c>
    </row>
    <row r="5779" spans="1:8" x14ac:dyDescent="0.25">
      <c r="A5779" t="s">
        <v>28</v>
      </c>
      <c r="B5779" s="12" t="s">
        <v>42147</v>
      </c>
      <c r="C5779" s="12" t="s">
        <v>48142</v>
      </c>
      <c r="D5779" t="s">
        <v>32250</v>
      </c>
      <c r="E5779" t="s">
        <v>32253</v>
      </c>
      <c r="F5779" t="s">
        <v>32254</v>
      </c>
      <c r="G5779">
        <v>49</v>
      </c>
      <c r="H5779">
        <v>41</v>
      </c>
    </row>
    <row r="5780" spans="1:8" x14ac:dyDescent="0.25">
      <c r="A5780" t="s">
        <v>98</v>
      </c>
      <c r="B5780" s="12" t="s">
        <v>42148</v>
      </c>
      <c r="C5780" s="12" t="s">
        <v>48143</v>
      </c>
      <c r="D5780" t="s">
        <v>32257</v>
      </c>
      <c r="E5780" t="s">
        <v>32260</v>
      </c>
      <c r="F5780" t="s">
        <v>32261</v>
      </c>
      <c r="G5780">
        <v>7</v>
      </c>
      <c r="H5780">
        <v>32</v>
      </c>
    </row>
    <row r="5781" spans="1:8" x14ac:dyDescent="0.25">
      <c r="A5781" t="s">
        <v>28</v>
      </c>
      <c r="B5781" s="12" t="s">
        <v>42149</v>
      </c>
      <c r="C5781" s="12" t="s">
        <v>48144</v>
      </c>
      <c r="D5781" t="s">
        <v>32264</v>
      </c>
      <c r="E5781" t="s">
        <v>32267</v>
      </c>
      <c r="F5781" t="s">
        <v>32268</v>
      </c>
      <c r="G5781">
        <v>18</v>
      </c>
      <c r="H5781">
        <v>49</v>
      </c>
    </row>
    <row r="5782" spans="1:8" x14ac:dyDescent="0.25">
      <c r="A5782" t="s">
        <v>98</v>
      </c>
      <c r="B5782" s="12" t="s">
        <v>42150</v>
      </c>
      <c r="C5782" s="12" t="s">
        <v>48145</v>
      </c>
      <c r="D5782" t="s">
        <v>4994</v>
      </c>
      <c r="E5782" t="s">
        <v>32273</v>
      </c>
      <c r="F5782" t="s">
        <v>32274</v>
      </c>
      <c r="G5782">
        <v>51</v>
      </c>
      <c r="H5782">
        <v>32</v>
      </c>
    </row>
    <row r="5783" spans="1:8" x14ac:dyDescent="0.25">
      <c r="A5783" t="s">
        <v>17</v>
      </c>
      <c r="B5783" s="12" t="s">
        <v>42151</v>
      </c>
      <c r="C5783" s="12" t="s">
        <v>48146</v>
      </c>
      <c r="D5783" t="s">
        <v>32277</v>
      </c>
      <c r="E5783" t="s">
        <v>32280</v>
      </c>
      <c r="F5783" t="s">
        <v>32281</v>
      </c>
      <c r="G5783">
        <v>11</v>
      </c>
      <c r="H5783">
        <v>15</v>
      </c>
    </row>
    <row r="5784" spans="1:8" x14ac:dyDescent="0.25">
      <c r="A5784" t="s">
        <v>81</v>
      </c>
      <c r="B5784" s="12" t="s">
        <v>42152</v>
      </c>
      <c r="C5784" s="12" t="s">
        <v>48147</v>
      </c>
      <c r="D5784" t="s">
        <v>32284</v>
      </c>
      <c r="E5784" t="s">
        <v>32287</v>
      </c>
      <c r="F5784" t="s">
        <v>32288</v>
      </c>
      <c r="G5784">
        <v>35</v>
      </c>
      <c r="H5784">
        <v>40</v>
      </c>
    </row>
    <row r="5785" spans="1:8" x14ac:dyDescent="0.25">
      <c r="A5785" t="s">
        <v>56</v>
      </c>
      <c r="B5785" s="12" t="s">
        <v>42153</v>
      </c>
      <c r="C5785" s="12" t="s">
        <v>48148</v>
      </c>
      <c r="D5785" t="s">
        <v>32291</v>
      </c>
      <c r="E5785" t="s">
        <v>32293</v>
      </c>
      <c r="F5785" t="s">
        <v>32294</v>
      </c>
      <c r="G5785">
        <v>25</v>
      </c>
      <c r="H5785">
        <v>20</v>
      </c>
    </row>
    <row r="5786" spans="1:8" x14ac:dyDescent="0.25">
      <c r="A5786" t="s">
        <v>38</v>
      </c>
      <c r="B5786" s="12" t="s">
        <v>42154</v>
      </c>
      <c r="C5786" s="12" t="s">
        <v>48149</v>
      </c>
      <c r="D5786" t="s">
        <v>32297</v>
      </c>
      <c r="E5786" t="s">
        <v>32300</v>
      </c>
      <c r="F5786" t="s">
        <v>32301</v>
      </c>
      <c r="G5786">
        <v>12</v>
      </c>
      <c r="H5786">
        <v>53</v>
      </c>
    </row>
    <row r="5787" spans="1:8" x14ac:dyDescent="0.25">
      <c r="A5787" t="s">
        <v>47</v>
      </c>
      <c r="B5787" s="12" t="s">
        <v>42155</v>
      </c>
      <c r="C5787" s="12" t="s">
        <v>48150</v>
      </c>
      <c r="D5787" t="s">
        <v>32304</v>
      </c>
      <c r="E5787" t="s">
        <v>32307</v>
      </c>
      <c r="F5787" t="s">
        <v>32308</v>
      </c>
      <c r="G5787">
        <v>36</v>
      </c>
      <c r="H5787">
        <v>18</v>
      </c>
    </row>
    <row r="5788" spans="1:8" x14ac:dyDescent="0.25">
      <c r="A5788" t="s">
        <v>47</v>
      </c>
      <c r="B5788" s="12" t="s">
        <v>42156</v>
      </c>
      <c r="C5788" s="12" t="s">
        <v>48151</v>
      </c>
      <c r="D5788" t="s">
        <v>32311</v>
      </c>
      <c r="E5788" t="s">
        <v>32313</v>
      </c>
      <c r="F5788" t="s">
        <v>32314</v>
      </c>
      <c r="G5788">
        <v>26</v>
      </c>
      <c r="H5788">
        <v>17</v>
      </c>
    </row>
    <row r="5789" spans="1:8" x14ac:dyDescent="0.25">
      <c r="A5789" t="s">
        <v>38</v>
      </c>
      <c r="B5789" s="12" t="s">
        <v>42157</v>
      </c>
      <c r="C5789" s="12" t="s">
        <v>48152</v>
      </c>
      <c r="D5789" t="s">
        <v>32317</v>
      </c>
      <c r="E5789" t="s">
        <v>32320</v>
      </c>
      <c r="F5789" t="s">
        <v>32321</v>
      </c>
      <c r="G5789">
        <v>37</v>
      </c>
      <c r="H5789">
        <v>14</v>
      </c>
    </row>
    <row r="5790" spans="1:8" x14ac:dyDescent="0.25">
      <c r="A5790" t="s">
        <v>47</v>
      </c>
      <c r="B5790" s="12" t="s">
        <v>42158</v>
      </c>
      <c r="C5790" s="12" t="s">
        <v>48153</v>
      </c>
      <c r="D5790" t="s">
        <v>32324</v>
      </c>
      <c r="E5790" t="s">
        <v>32327</v>
      </c>
      <c r="F5790" t="s">
        <v>32328</v>
      </c>
      <c r="G5790">
        <v>20</v>
      </c>
      <c r="H5790">
        <v>16</v>
      </c>
    </row>
    <row r="5791" spans="1:8" x14ac:dyDescent="0.25">
      <c r="A5791" t="s">
        <v>38</v>
      </c>
      <c r="B5791" s="12" t="s">
        <v>42159</v>
      </c>
      <c r="C5791" s="12" t="s">
        <v>48154</v>
      </c>
      <c r="D5791" t="s">
        <v>32331</v>
      </c>
      <c r="E5791" t="s">
        <v>32334</v>
      </c>
      <c r="F5791" t="s">
        <v>32335</v>
      </c>
      <c r="G5791">
        <v>28</v>
      </c>
      <c r="H5791">
        <v>40</v>
      </c>
    </row>
    <row r="5792" spans="1:8" x14ac:dyDescent="0.25">
      <c r="A5792" t="s">
        <v>56</v>
      </c>
      <c r="B5792" s="12" t="s">
        <v>42160</v>
      </c>
      <c r="C5792" s="12" t="s">
        <v>48155</v>
      </c>
      <c r="D5792" t="s">
        <v>32338</v>
      </c>
      <c r="E5792" t="s">
        <v>32341</v>
      </c>
      <c r="F5792" t="s">
        <v>32342</v>
      </c>
      <c r="G5792">
        <v>29</v>
      </c>
      <c r="H5792">
        <v>46</v>
      </c>
    </row>
    <row r="5793" spans="1:8" x14ac:dyDescent="0.25">
      <c r="A5793" t="s">
        <v>56</v>
      </c>
      <c r="B5793" s="12" t="s">
        <v>42161</v>
      </c>
      <c r="C5793" s="12" t="s">
        <v>48156</v>
      </c>
      <c r="D5793" t="s">
        <v>32345</v>
      </c>
      <c r="E5793" t="s">
        <v>32348</v>
      </c>
      <c r="F5793" t="s">
        <v>32349</v>
      </c>
      <c r="G5793">
        <v>11</v>
      </c>
      <c r="H5793">
        <v>24</v>
      </c>
    </row>
    <row r="5794" spans="1:8" x14ac:dyDescent="0.25">
      <c r="A5794" t="s">
        <v>47</v>
      </c>
      <c r="B5794" s="12" t="s">
        <v>42162</v>
      </c>
      <c r="C5794" s="12" t="s">
        <v>48157</v>
      </c>
      <c r="D5794" t="s">
        <v>32352</v>
      </c>
      <c r="E5794" t="s">
        <v>32355</v>
      </c>
      <c r="F5794" t="s">
        <v>32356</v>
      </c>
      <c r="G5794">
        <v>24</v>
      </c>
      <c r="H5794">
        <v>13</v>
      </c>
    </row>
    <row r="5795" spans="1:8" x14ac:dyDescent="0.25">
      <c r="A5795" t="s">
        <v>47</v>
      </c>
      <c r="B5795" s="12" t="s">
        <v>42163</v>
      </c>
      <c r="C5795" s="12" t="s">
        <v>48158</v>
      </c>
      <c r="D5795" t="s">
        <v>32359</v>
      </c>
      <c r="E5795" t="s">
        <v>32362</v>
      </c>
      <c r="F5795" t="s">
        <v>32363</v>
      </c>
      <c r="G5795">
        <v>53</v>
      </c>
      <c r="H5795">
        <v>52</v>
      </c>
    </row>
    <row r="5796" spans="1:8" x14ac:dyDescent="0.25">
      <c r="A5796" t="s">
        <v>17</v>
      </c>
      <c r="B5796" s="12" t="s">
        <v>42164</v>
      </c>
      <c r="C5796" s="12" t="s">
        <v>48159</v>
      </c>
      <c r="D5796" t="s">
        <v>32366</v>
      </c>
      <c r="E5796" t="s">
        <v>32368</v>
      </c>
      <c r="F5796" t="s">
        <v>32369</v>
      </c>
      <c r="G5796">
        <v>32</v>
      </c>
      <c r="H5796">
        <v>50</v>
      </c>
    </row>
    <row r="5797" spans="1:8" x14ac:dyDescent="0.25">
      <c r="A5797" t="s">
        <v>17</v>
      </c>
      <c r="B5797" s="12" t="s">
        <v>42165</v>
      </c>
      <c r="C5797" s="12" t="s">
        <v>48160</v>
      </c>
      <c r="D5797" t="s">
        <v>32372</v>
      </c>
      <c r="E5797" t="s">
        <v>32375</v>
      </c>
      <c r="F5797" t="s">
        <v>32376</v>
      </c>
      <c r="G5797">
        <v>50</v>
      </c>
      <c r="H5797">
        <v>14</v>
      </c>
    </row>
    <row r="5798" spans="1:8" x14ac:dyDescent="0.25">
      <c r="A5798" t="s">
        <v>81</v>
      </c>
      <c r="B5798" s="12" t="s">
        <v>42166</v>
      </c>
      <c r="C5798" s="12" t="s">
        <v>48161</v>
      </c>
      <c r="D5798" t="s">
        <v>32379</v>
      </c>
      <c r="E5798" t="s">
        <v>32382</v>
      </c>
      <c r="F5798" t="s">
        <v>32383</v>
      </c>
      <c r="G5798">
        <v>42</v>
      </c>
      <c r="H5798">
        <v>52</v>
      </c>
    </row>
    <row r="5799" spans="1:8" x14ac:dyDescent="0.25">
      <c r="A5799" t="s">
        <v>56</v>
      </c>
      <c r="B5799" s="12" t="s">
        <v>42167</v>
      </c>
      <c r="C5799" s="12" t="s">
        <v>48162</v>
      </c>
      <c r="D5799" t="s">
        <v>32386</v>
      </c>
      <c r="E5799" t="s">
        <v>32389</v>
      </c>
      <c r="F5799" t="s">
        <v>32390</v>
      </c>
      <c r="G5799">
        <v>21</v>
      </c>
      <c r="H5799">
        <v>21</v>
      </c>
    </row>
    <row r="5800" spans="1:8" x14ac:dyDescent="0.25">
      <c r="A5800" t="s">
        <v>47</v>
      </c>
      <c r="B5800" s="12" t="s">
        <v>42168</v>
      </c>
      <c r="C5800" s="12" t="s">
        <v>48163</v>
      </c>
      <c r="D5800" t="s">
        <v>32393</v>
      </c>
      <c r="E5800" t="s">
        <v>32395</v>
      </c>
      <c r="F5800" t="s">
        <v>32396</v>
      </c>
      <c r="G5800">
        <v>9</v>
      </c>
      <c r="H5800">
        <v>11</v>
      </c>
    </row>
    <row r="5801" spans="1:8" x14ac:dyDescent="0.25">
      <c r="A5801" t="s">
        <v>28</v>
      </c>
      <c r="B5801" s="12" t="s">
        <v>42169</v>
      </c>
      <c r="C5801" s="12" t="s">
        <v>48164</v>
      </c>
      <c r="D5801" t="s">
        <v>32399</v>
      </c>
      <c r="E5801" t="s">
        <v>32402</v>
      </c>
      <c r="F5801" t="s">
        <v>32403</v>
      </c>
      <c r="G5801">
        <v>36</v>
      </c>
      <c r="H5801">
        <v>48</v>
      </c>
    </row>
    <row r="5802" spans="1:8" x14ac:dyDescent="0.25">
      <c r="A5802" t="s">
        <v>38</v>
      </c>
      <c r="B5802" s="12" t="s">
        <v>42170</v>
      </c>
      <c r="C5802" s="12" t="s">
        <v>48165</v>
      </c>
      <c r="D5802" t="s">
        <v>32406</v>
      </c>
      <c r="E5802" t="s">
        <v>32409</v>
      </c>
      <c r="F5802" t="s">
        <v>32410</v>
      </c>
      <c r="G5802">
        <v>17</v>
      </c>
      <c r="H5802">
        <v>26</v>
      </c>
    </row>
    <row r="5803" spans="1:8" x14ac:dyDescent="0.25">
      <c r="A5803" t="s">
        <v>113</v>
      </c>
      <c r="B5803" s="12" t="s">
        <v>42171</v>
      </c>
      <c r="C5803" s="12" t="s">
        <v>48166</v>
      </c>
      <c r="D5803" t="s">
        <v>32413</v>
      </c>
      <c r="E5803" t="s">
        <v>32416</v>
      </c>
      <c r="F5803" t="s">
        <v>32417</v>
      </c>
      <c r="G5803">
        <v>46</v>
      </c>
      <c r="H5803">
        <v>50</v>
      </c>
    </row>
    <row r="5804" spans="1:8" x14ac:dyDescent="0.25">
      <c r="A5804" t="s">
        <v>28</v>
      </c>
      <c r="B5804" s="12" t="s">
        <v>42172</v>
      </c>
      <c r="C5804" s="12" t="s">
        <v>48167</v>
      </c>
      <c r="D5804" t="s">
        <v>32420</v>
      </c>
      <c r="E5804" t="s">
        <v>32423</v>
      </c>
      <c r="F5804" t="s">
        <v>32424</v>
      </c>
      <c r="G5804">
        <v>37</v>
      </c>
      <c r="H5804">
        <v>38</v>
      </c>
    </row>
    <row r="5805" spans="1:8" x14ac:dyDescent="0.25">
      <c r="A5805" t="s">
        <v>81</v>
      </c>
      <c r="B5805" s="12" t="s">
        <v>42173</v>
      </c>
      <c r="C5805" s="12" t="s">
        <v>48168</v>
      </c>
      <c r="D5805" t="s">
        <v>32427</v>
      </c>
      <c r="E5805" t="s">
        <v>32430</v>
      </c>
      <c r="F5805" t="s">
        <v>32431</v>
      </c>
      <c r="G5805">
        <v>17</v>
      </c>
      <c r="H5805">
        <v>15</v>
      </c>
    </row>
    <row r="5806" spans="1:8" x14ac:dyDescent="0.25">
      <c r="A5806" t="s">
        <v>81</v>
      </c>
      <c r="B5806" s="12" t="s">
        <v>42174</v>
      </c>
      <c r="C5806" s="12" t="s">
        <v>48169</v>
      </c>
      <c r="D5806" t="s">
        <v>32434</v>
      </c>
      <c r="E5806" t="s">
        <v>32437</v>
      </c>
      <c r="F5806" t="s">
        <v>32438</v>
      </c>
      <c r="G5806">
        <v>11</v>
      </c>
      <c r="H5806">
        <v>32</v>
      </c>
    </row>
    <row r="5807" spans="1:8" x14ac:dyDescent="0.25">
      <c r="A5807" t="s">
        <v>56</v>
      </c>
      <c r="B5807" s="12" t="s">
        <v>42175</v>
      </c>
      <c r="C5807" s="12" t="s">
        <v>48170</v>
      </c>
      <c r="D5807" t="s">
        <v>32441</v>
      </c>
      <c r="E5807" t="s">
        <v>32444</v>
      </c>
      <c r="F5807" t="s">
        <v>32445</v>
      </c>
      <c r="G5807">
        <v>37</v>
      </c>
      <c r="H5807">
        <v>15</v>
      </c>
    </row>
    <row r="5808" spans="1:8" x14ac:dyDescent="0.25">
      <c r="A5808" t="s">
        <v>98</v>
      </c>
      <c r="B5808" s="12" t="s">
        <v>42176</v>
      </c>
      <c r="C5808" s="12" t="s">
        <v>48171</v>
      </c>
      <c r="D5808" t="s">
        <v>32448</v>
      </c>
      <c r="E5808" t="s">
        <v>32450</v>
      </c>
      <c r="F5808" t="s">
        <v>32451</v>
      </c>
      <c r="G5808">
        <v>31</v>
      </c>
      <c r="H5808">
        <v>38</v>
      </c>
    </row>
    <row r="5809" spans="1:8" x14ac:dyDescent="0.25">
      <c r="A5809" t="s">
        <v>38</v>
      </c>
      <c r="B5809" s="12" t="s">
        <v>42177</v>
      </c>
      <c r="C5809" s="12" t="s">
        <v>48172</v>
      </c>
      <c r="D5809" t="s">
        <v>32454</v>
      </c>
      <c r="E5809" t="s">
        <v>32457</v>
      </c>
      <c r="F5809" t="s">
        <v>32458</v>
      </c>
      <c r="G5809">
        <v>10</v>
      </c>
      <c r="H5809">
        <v>35</v>
      </c>
    </row>
    <row r="5810" spans="1:8" x14ac:dyDescent="0.25">
      <c r="A5810" t="s">
        <v>47</v>
      </c>
      <c r="B5810" s="12" t="s">
        <v>42178</v>
      </c>
      <c r="C5810" s="12" t="s">
        <v>48173</v>
      </c>
      <c r="D5810" t="s">
        <v>32461</v>
      </c>
      <c r="E5810" t="s">
        <v>32464</v>
      </c>
      <c r="F5810" t="s">
        <v>32465</v>
      </c>
      <c r="G5810">
        <v>43</v>
      </c>
      <c r="H5810">
        <v>35</v>
      </c>
    </row>
    <row r="5811" spans="1:8" x14ac:dyDescent="0.25">
      <c r="A5811" t="s">
        <v>38</v>
      </c>
      <c r="B5811" s="12" t="s">
        <v>42179</v>
      </c>
      <c r="C5811" s="12" t="s">
        <v>48174</v>
      </c>
      <c r="D5811" t="s">
        <v>32468</v>
      </c>
      <c r="E5811" t="s">
        <v>32471</v>
      </c>
      <c r="F5811" t="s">
        <v>32472</v>
      </c>
      <c r="G5811">
        <v>21</v>
      </c>
      <c r="H5811">
        <v>25</v>
      </c>
    </row>
    <row r="5812" spans="1:8" x14ac:dyDescent="0.25">
      <c r="A5812" t="s">
        <v>56</v>
      </c>
      <c r="B5812" s="12" t="s">
        <v>42180</v>
      </c>
      <c r="C5812" s="12" t="s">
        <v>48175</v>
      </c>
      <c r="D5812" t="s">
        <v>32475</v>
      </c>
      <c r="E5812" t="s">
        <v>32478</v>
      </c>
      <c r="F5812" t="s">
        <v>32479</v>
      </c>
      <c r="G5812">
        <v>40</v>
      </c>
      <c r="H5812">
        <v>26</v>
      </c>
    </row>
    <row r="5813" spans="1:8" x14ac:dyDescent="0.25">
      <c r="A5813" t="s">
        <v>81</v>
      </c>
      <c r="B5813" s="12" t="s">
        <v>42181</v>
      </c>
      <c r="C5813" s="12" t="s">
        <v>48176</v>
      </c>
      <c r="D5813" t="s">
        <v>32482</v>
      </c>
      <c r="E5813" t="s">
        <v>32485</v>
      </c>
      <c r="F5813" t="s">
        <v>32486</v>
      </c>
      <c r="G5813">
        <v>20</v>
      </c>
      <c r="H5813">
        <v>15</v>
      </c>
    </row>
    <row r="5814" spans="1:8" x14ac:dyDescent="0.25">
      <c r="A5814" t="s">
        <v>28</v>
      </c>
      <c r="B5814" s="12" t="s">
        <v>42182</v>
      </c>
      <c r="C5814" s="12" t="s">
        <v>48177</v>
      </c>
      <c r="D5814" t="s">
        <v>32489</v>
      </c>
      <c r="E5814" t="s">
        <v>32491</v>
      </c>
      <c r="F5814" t="s">
        <v>32492</v>
      </c>
      <c r="G5814">
        <v>20</v>
      </c>
      <c r="H5814">
        <v>23</v>
      </c>
    </row>
    <row r="5815" spans="1:8" x14ac:dyDescent="0.25">
      <c r="A5815" t="s">
        <v>56</v>
      </c>
      <c r="B5815" s="12" t="s">
        <v>42183</v>
      </c>
      <c r="C5815" s="12" t="s">
        <v>48178</v>
      </c>
      <c r="D5815" t="s">
        <v>32495</v>
      </c>
      <c r="E5815" t="s">
        <v>32497</v>
      </c>
      <c r="F5815" t="s">
        <v>32498</v>
      </c>
      <c r="G5815">
        <v>40</v>
      </c>
      <c r="H5815">
        <v>34</v>
      </c>
    </row>
    <row r="5816" spans="1:8" x14ac:dyDescent="0.25">
      <c r="A5816" t="s">
        <v>28</v>
      </c>
      <c r="B5816" s="12" t="s">
        <v>42184</v>
      </c>
      <c r="C5816" s="12" t="s">
        <v>48179</v>
      </c>
      <c r="D5816" t="s">
        <v>32501</v>
      </c>
      <c r="E5816" t="s">
        <v>32504</v>
      </c>
      <c r="F5816" t="s">
        <v>32505</v>
      </c>
      <c r="G5816">
        <v>40</v>
      </c>
      <c r="H5816">
        <v>42</v>
      </c>
    </row>
    <row r="5817" spans="1:8" x14ac:dyDescent="0.25">
      <c r="A5817" t="s">
        <v>28</v>
      </c>
      <c r="B5817" s="12" t="s">
        <v>42185</v>
      </c>
      <c r="C5817" s="12" t="s">
        <v>48180</v>
      </c>
      <c r="D5817" t="s">
        <v>32508</v>
      </c>
      <c r="E5817" t="s">
        <v>32511</v>
      </c>
      <c r="F5817" t="s">
        <v>32512</v>
      </c>
      <c r="G5817">
        <v>13</v>
      </c>
      <c r="H5817">
        <v>42</v>
      </c>
    </row>
    <row r="5818" spans="1:8" x14ac:dyDescent="0.25">
      <c r="A5818" t="s">
        <v>98</v>
      </c>
      <c r="B5818" s="12" t="s">
        <v>42186</v>
      </c>
      <c r="C5818" s="12" t="s">
        <v>48181</v>
      </c>
      <c r="D5818" t="s">
        <v>32515</v>
      </c>
      <c r="E5818" t="s">
        <v>32518</v>
      </c>
      <c r="F5818" t="s">
        <v>32519</v>
      </c>
      <c r="G5818">
        <v>10</v>
      </c>
      <c r="H5818">
        <v>33</v>
      </c>
    </row>
    <row r="5819" spans="1:8" x14ac:dyDescent="0.25">
      <c r="A5819" t="s">
        <v>81</v>
      </c>
      <c r="B5819" s="12" t="s">
        <v>42187</v>
      </c>
      <c r="C5819" s="12" t="s">
        <v>48182</v>
      </c>
      <c r="D5819" t="s">
        <v>32522</v>
      </c>
      <c r="E5819" t="s">
        <v>32525</v>
      </c>
      <c r="F5819" t="s">
        <v>32526</v>
      </c>
      <c r="G5819">
        <v>36</v>
      </c>
      <c r="H5819">
        <v>34</v>
      </c>
    </row>
    <row r="5820" spans="1:8" x14ac:dyDescent="0.25">
      <c r="A5820" t="s">
        <v>17</v>
      </c>
      <c r="B5820" s="12" t="s">
        <v>42188</v>
      </c>
      <c r="C5820" s="12" t="s">
        <v>48183</v>
      </c>
      <c r="D5820" t="s">
        <v>32529</v>
      </c>
      <c r="E5820" t="s">
        <v>32532</v>
      </c>
      <c r="F5820" t="s">
        <v>32533</v>
      </c>
      <c r="G5820">
        <v>18</v>
      </c>
      <c r="H5820">
        <v>20</v>
      </c>
    </row>
    <row r="5821" spans="1:8" x14ac:dyDescent="0.25">
      <c r="A5821" t="s">
        <v>47</v>
      </c>
      <c r="B5821" s="12" t="s">
        <v>42189</v>
      </c>
      <c r="C5821" s="12" t="s">
        <v>48184</v>
      </c>
      <c r="D5821" t="s">
        <v>32536</v>
      </c>
      <c r="E5821" t="s">
        <v>32538</v>
      </c>
      <c r="F5821" t="s">
        <v>32539</v>
      </c>
      <c r="G5821">
        <v>46</v>
      </c>
      <c r="H5821">
        <v>10</v>
      </c>
    </row>
    <row r="5822" spans="1:8" x14ac:dyDescent="0.25">
      <c r="A5822" t="s">
        <v>98</v>
      </c>
      <c r="B5822" s="12" t="s">
        <v>42190</v>
      </c>
      <c r="C5822" s="12" t="s">
        <v>48185</v>
      </c>
      <c r="D5822" t="s">
        <v>32542</v>
      </c>
      <c r="E5822" t="s">
        <v>32545</v>
      </c>
      <c r="F5822" t="s">
        <v>32546</v>
      </c>
      <c r="G5822">
        <v>30</v>
      </c>
      <c r="H5822">
        <v>28</v>
      </c>
    </row>
    <row r="5823" spans="1:8" x14ac:dyDescent="0.25">
      <c r="A5823" t="s">
        <v>38</v>
      </c>
      <c r="B5823" s="12" t="s">
        <v>42191</v>
      </c>
      <c r="C5823" s="12" t="s">
        <v>48186</v>
      </c>
      <c r="D5823" t="s">
        <v>32549</v>
      </c>
      <c r="E5823" t="s">
        <v>32552</v>
      </c>
      <c r="F5823" t="s">
        <v>32553</v>
      </c>
      <c r="G5823">
        <v>49</v>
      </c>
      <c r="H5823">
        <v>50</v>
      </c>
    </row>
    <row r="5824" spans="1:8" x14ac:dyDescent="0.25">
      <c r="A5824" t="s">
        <v>47</v>
      </c>
      <c r="B5824" s="12" t="s">
        <v>42192</v>
      </c>
      <c r="C5824" s="12" t="s">
        <v>48187</v>
      </c>
      <c r="D5824" t="s">
        <v>32556</v>
      </c>
      <c r="E5824" t="s">
        <v>32558</v>
      </c>
      <c r="F5824" t="s">
        <v>32559</v>
      </c>
      <c r="G5824">
        <v>11</v>
      </c>
      <c r="H5824">
        <v>36</v>
      </c>
    </row>
    <row r="5825" spans="1:8" x14ac:dyDescent="0.25">
      <c r="A5825" t="s">
        <v>113</v>
      </c>
      <c r="B5825" s="12" t="s">
        <v>42193</v>
      </c>
      <c r="C5825" s="12" t="s">
        <v>48188</v>
      </c>
      <c r="D5825" t="s">
        <v>32562</v>
      </c>
      <c r="E5825" t="s">
        <v>32565</v>
      </c>
      <c r="F5825" t="s">
        <v>32566</v>
      </c>
      <c r="G5825">
        <v>7</v>
      </c>
      <c r="H5825">
        <v>39</v>
      </c>
    </row>
    <row r="5826" spans="1:8" x14ac:dyDescent="0.25">
      <c r="A5826" t="s">
        <v>47</v>
      </c>
      <c r="B5826" s="12" t="s">
        <v>42194</v>
      </c>
      <c r="C5826" s="12" t="s">
        <v>48189</v>
      </c>
      <c r="D5826" t="s">
        <v>32569</v>
      </c>
      <c r="E5826" t="s">
        <v>32572</v>
      </c>
      <c r="F5826" t="s">
        <v>32573</v>
      </c>
      <c r="G5826">
        <v>11</v>
      </c>
      <c r="H5826">
        <v>52</v>
      </c>
    </row>
    <row r="5827" spans="1:8" x14ac:dyDescent="0.25">
      <c r="A5827" t="s">
        <v>98</v>
      </c>
      <c r="B5827" s="12" t="s">
        <v>42195</v>
      </c>
      <c r="C5827" s="12" t="s">
        <v>48190</v>
      </c>
      <c r="D5827" t="s">
        <v>32576</v>
      </c>
      <c r="E5827" t="s">
        <v>32579</v>
      </c>
      <c r="F5827" t="s">
        <v>32580</v>
      </c>
      <c r="G5827">
        <v>15</v>
      </c>
      <c r="H5827">
        <v>52</v>
      </c>
    </row>
    <row r="5828" spans="1:8" x14ac:dyDescent="0.25">
      <c r="A5828" t="s">
        <v>17</v>
      </c>
      <c r="B5828" s="12" t="s">
        <v>42196</v>
      </c>
      <c r="C5828" s="12" t="s">
        <v>48191</v>
      </c>
      <c r="D5828" t="s">
        <v>32583</v>
      </c>
      <c r="E5828" t="s">
        <v>32586</v>
      </c>
      <c r="F5828" t="s">
        <v>32587</v>
      </c>
      <c r="G5828">
        <v>8</v>
      </c>
      <c r="H5828">
        <v>44</v>
      </c>
    </row>
    <row r="5829" spans="1:8" x14ac:dyDescent="0.25">
      <c r="A5829" t="s">
        <v>98</v>
      </c>
      <c r="B5829" s="12" t="s">
        <v>42197</v>
      </c>
      <c r="C5829" s="12" t="s">
        <v>48192</v>
      </c>
      <c r="D5829" t="s">
        <v>32590</v>
      </c>
      <c r="E5829" t="s">
        <v>32593</v>
      </c>
      <c r="F5829" t="s">
        <v>32594</v>
      </c>
      <c r="G5829">
        <v>15</v>
      </c>
      <c r="H5829">
        <v>40</v>
      </c>
    </row>
    <row r="5830" spans="1:8" x14ac:dyDescent="0.25">
      <c r="A5830" t="s">
        <v>38</v>
      </c>
      <c r="B5830" s="12" t="s">
        <v>42198</v>
      </c>
      <c r="C5830" s="12" t="s">
        <v>48193</v>
      </c>
      <c r="D5830" t="s">
        <v>32597</v>
      </c>
      <c r="E5830" t="s">
        <v>32599</v>
      </c>
      <c r="F5830" t="s">
        <v>32600</v>
      </c>
      <c r="G5830">
        <v>25</v>
      </c>
      <c r="H5830">
        <v>49</v>
      </c>
    </row>
    <row r="5831" spans="1:8" x14ac:dyDescent="0.25">
      <c r="A5831" t="s">
        <v>113</v>
      </c>
      <c r="B5831" s="12" t="s">
        <v>42199</v>
      </c>
      <c r="C5831" s="12" t="s">
        <v>48194</v>
      </c>
      <c r="D5831" t="s">
        <v>32603</v>
      </c>
      <c r="E5831" t="s">
        <v>32606</v>
      </c>
      <c r="F5831" t="s">
        <v>32607</v>
      </c>
      <c r="G5831">
        <v>25</v>
      </c>
      <c r="H5831">
        <v>46</v>
      </c>
    </row>
    <row r="5832" spans="1:8" x14ac:dyDescent="0.25">
      <c r="A5832" t="s">
        <v>28</v>
      </c>
      <c r="B5832" s="12" t="s">
        <v>42200</v>
      </c>
      <c r="C5832" s="12" t="s">
        <v>48195</v>
      </c>
      <c r="D5832" t="s">
        <v>32610</v>
      </c>
      <c r="E5832" t="s">
        <v>32613</v>
      </c>
      <c r="F5832" t="s">
        <v>32614</v>
      </c>
      <c r="G5832">
        <v>39</v>
      </c>
      <c r="H5832">
        <v>14</v>
      </c>
    </row>
    <row r="5833" spans="1:8" x14ac:dyDescent="0.25">
      <c r="A5833" t="s">
        <v>38</v>
      </c>
      <c r="B5833" s="12" t="s">
        <v>42201</v>
      </c>
      <c r="C5833" s="12" t="s">
        <v>48196</v>
      </c>
      <c r="D5833" t="s">
        <v>32617</v>
      </c>
      <c r="E5833" t="s">
        <v>32620</v>
      </c>
      <c r="F5833" t="s">
        <v>32621</v>
      </c>
      <c r="G5833">
        <v>27</v>
      </c>
      <c r="H5833">
        <v>13</v>
      </c>
    </row>
    <row r="5834" spans="1:8" x14ac:dyDescent="0.25">
      <c r="A5834" t="s">
        <v>28</v>
      </c>
      <c r="B5834" s="12" t="s">
        <v>42202</v>
      </c>
      <c r="C5834" s="12" t="s">
        <v>48197</v>
      </c>
      <c r="D5834" t="s">
        <v>32624</v>
      </c>
      <c r="E5834" t="s">
        <v>32626</v>
      </c>
      <c r="F5834" t="s">
        <v>32627</v>
      </c>
      <c r="G5834">
        <v>12</v>
      </c>
      <c r="H5834">
        <v>31</v>
      </c>
    </row>
    <row r="5835" spans="1:8" x14ac:dyDescent="0.25">
      <c r="A5835" t="s">
        <v>81</v>
      </c>
      <c r="B5835" s="12" t="s">
        <v>42203</v>
      </c>
      <c r="C5835" s="12" t="s">
        <v>48198</v>
      </c>
      <c r="D5835" t="s">
        <v>32630</v>
      </c>
      <c r="E5835" t="s">
        <v>32632</v>
      </c>
      <c r="F5835" t="s">
        <v>32633</v>
      </c>
      <c r="G5835">
        <v>12</v>
      </c>
      <c r="H5835">
        <v>49</v>
      </c>
    </row>
    <row r="5836" spans="1:8" x14ac:dyDescent="0.25">
      <c r="A5836" t="s">
        <v>17</v>
      </c>
      <c r="B5836" s="12" t="s">
        <v>42204</v>
      </c>
      <c r="C5836" s="12" t="s">
        <v>48199</v>
      </c>
      <c r="D5836" t="s">
        <v>32636</v>
      </c>
      <c r="E5836" t="s">
        <v>32639</v>
      </c>
      <c r="F5836" t="s">
        <v>32640</v>
      </c>
      <c r="G5836">
        <v>14</v>
      </c>
      <c r="H5836">
        <v>33</v>
      </c>
    </row>
    <row r="5837" spans="1:8" x14ac:dyDescent="0.25">
      <c r="A5837" t="s">
        <v>38</v>
      </c>
      <c r="B5837" s="12" t="s">
        <v>42205</v>
      </c>
      <c r="C5837" s="12" t="s">
        <v>48200</v>
      </c>
      <c r="D5837" t="s">
        <v>32643</v>
      </c>
      <c r="E5837" t="s">
        <v>32646</v>
      </c>
      <c r="F5837" t="s">
        <v>32647</v>
      </c>
      <c r="G5837">
        <v>41</v>
      </c>
      <c r="H5837">
        <v>41</v>
      </c>
    </row>
    <row r="5838" spans="1:8" x14ac:dyDescent="0.25">
      <c r="A5838" t="s">
        <v>113</v>
      </c>
      <c r="B5838" s="12" t="s">
        <v>42206</v>
      </c>
      <c r="C5838" s="12" t="s">
        <v>48201</v>
      </c>
      <c r="D5838" t="s">
        <v>32650</v>
      </c>
      <c r="E5838" t="s">
        <v>32653</v>
      </c>
      <c r="F5838" t="s">
        <v>32654</v>
      </c>
      <c r="G5838">
        <v>44</v>
      </c>
      <c r="H5838">
        <v>18</v>
      </c>
    </row>
    <row r="5839" spans="1:8" x14ac:dyDescent="0.25">
      <c r="A5839" t="s">
        <v>113</v>
      </c>
      <c r="B5839" s="12" t="s">
        <v>42207</v>
      </c>
      <c r="C5839" s="12" t="s">
        <v>48202</v>
      </c>
      <c r="D5839" t="s">
        <v>32657</v>
      </c>
      <c r="E5839" t="s">
        <v>32660</v>
      </c>
      <c r="F5839" t="s">
        <v>32661</v>
      </c>
      <c r="G5839">
        <v>46</v>
      </c>
      <c r="H5839">
        <v>19</v>
      </c>
    </row>
    <row r="5840" spans="1:8" x14ac:dyDescent="0.25">
      <c r="A5840" t="s">
        <v>38</v>
      </c>
      <c r="B5840" s="12" t="s">
        <v>42208</v>
      </c>
      <c r="C5840" s="12" t="s">
        <v>48203</v>
      </c>
      <c r="D5840" t="s">
        <v>32664</v>
      </c>
      <c r="E5840" t="s">
        <v>32667</v>
      </c>
      <c r="F5840" t="s">
        <v>32668</v>
      </c>
      <c r="G5840">
        <v>12</v>
      </c>
      <c r="H5840">
        <v>12</v>
      </c>
    </row>
    <row r="5841" spans="1:8" x14ac:dyDescent="0.25">
      <c r="A5841" t="s">
        <v>17</v>
      </c>
      <c r="B5841" s="12" t="s">
        <v>42209</v>
      </c>
      <c r="C5841" s="12" t="s">
        <v>48204</v>
      </c>
      <c r="D5841" t="s">
        <v>32671</v>
      </c>
      <c r="E5841" t="s">
        <v>32674</v>
      </c>
      <c r="F5841" t="s">
        <v>32675</v>
      </c>
      <c r="G5841">
        <v>22</v>
      </c>
      <c r="H5841">
        <v>26</v>
      </c>
    </row>
    <row r="5842" spans="1:8" x14ac:dyDescent="0.25">
      <c r="A5842" t="s">
        <v>81</v>
      </c>
      <c r="B5842" s="12" t="s">
        <v>42210</v>
      </c>
      <c r="C5842" s="12" t="s">
        <v>48205</v>
      </c>
      <c r="D5842" t="s">
        <v>1606</v>
      </c>
      <c r="E5842" t="s">
        <v>32679</v>
      </c>
      <c r="F5842" t="s">
        <v>32680</v>
      </c>
      <c r="G5842">
        <v>24</v>
      </c>
      <c r="H5842">
        <v>38</v>
      </c>
    </row>
    <row r="5843" spans="1:8" x14ac:dyDescent="0.25">
      <c r="A5843" t="s">
        <v>81</v>
      </c>
      <c r="B5843" s="12" t="s">
        <v>42211</v>
      </c>
      <c r="C5843" s="12" t="s">
        <v>48206</v>
      </c>
      <c r="D5843" t="s">
        <v>32683</v>
      </c>
      <c r="E5843" t="s">
        <v>32685</v>
      </c>
      <c r="F5843" t="s">
        <v>32686</v>
      </c>
      <c r="G5843">
        <v>37</v>
      </c>
      <c r="H5843">
        <v>41</v>
      </c>
    </row>
    <row r="5844" spans="1:8" x14ac:dyDescent="0.25">
      <c r="A5844" t="s">
        <v>113</v>
      </c>
      <c r="B5844" s="12" t="s">
        <v>42212</v>
      </c>
      <c r="C5844" s="12" t="s">
        <v>48207</v>
      </c>
      <c r="D5844" t="s">
        <v>32689</v>
      </c>
      <c r="E5844" t="s">
        <v>32691</v>
      </c>
      <c r="F5844" t="s">
        <v>32692</v>
      </c>
      <c r="G5844">
        <v>22</v>
      </c>
      <c r="H5844">
        <v>25</v>
      </c>
    </row>
    <row r="5845" spans="1:8" x14ac:dyDescent="0.25">
      <c r="A5845" t="s">
        <v>113</v>
      </c>
      <c r="B5845" s="12" t="s">
        <v>42213</v>
      </c>
      <c r="C5845" s="12" t="s">
        <v>48208</v>
      </c>
      <c r="D5845" t="s">
        <v>32695</v>
      </c>
      <c r="E5845" t="s">
        <v>32697</v>
      </c>
      <c r="F5845" t="s">
        <v>32698</v>
      </c>
      <c r="G5845">
        <v>34</v>
      </c>
      <c r="H5845">
        <v>36</v>
      </c>
    </row>
    <row r="5846" spans="1:8" x14ac:dyDescent="0.25">
      <c r="A5846" t="s">
        <v>47</v>
      </c>
      <c r="B5846" s="12" t="s">
        <v>42214</v>
      </c>
      <c r="C5846" s="12" t="s">
        <v>48209</v>
      </c>
      <c r="D5846" t="s">
        <v>32701</v>
      </c>
      <c r="E5846" t="s">
        <v>32704</v>
      </c>
      <c r="F5846" t="s">
        <v>32705</v>
      </c>
      <c r="G5846">
        <v>10</v>
      </c>
      <c r="H5846">
        <v>12</v>
      </c>
    </row>
    <row r="5847" spans="1:8" x14ac:dyDescent="0.25">
      <c r="A5847" t="s">
        <v>113</v>
      </c>
      <c r="B5847" s="12" t="s">
        <v>42215</v>
      </c>
      <c r="C5847" s="12" t="s">
        <v>48210</v>
      </c>
      <c r="D5847" t="s">
        <v>32708</v>
      </c>
      <c r="E5847" t="s">
        <v>32711</v>
      </c>
      <c r="F5847" t="s">
        <v>32712</v>
      </c>
      <c r="G5847">
        <v>15</v>
      </c>
      <c r="H5847">
        <v>35</v>
      </c>
    </row>
    <row r="5848" spans="1:8" x14ac:dyDescent="0.25">
      <c r="A5848" t="s">
        <v>81</v>
      </c>
      <c r="B5848" s="12" t="s">
        <v>42216</v>
      </c>
      <c r="C5848" s="12" t="s">
        <v>48211</v>
      </c>
      <c r="D5848" t="s">
        <v>32715</v>
      </c>
      <c r="E5848" t="s">
        <v>32718</v>
      </c>
      <c r="F5848" t="s">
        <v>32719</v>
      </c>
      <c r="G5848">
        <v>31</v>
      </c>
      <c r="H5848">
        <v>17</v>
      </c>
    </row>
    <row r="5849" spans="1:8" x14ac:dyDescent="0.25">
      <c r="A5849" t="s">
        <v>47</v>
      </c>
      <c r="B5849" s="12" t="s">
        <v>42217</v>
      </c>
      <c r="C5849" s="12" t="s">
        <v>48212</v>
      </c>
      <c r="D5849" t="s">
        <v>32722</v>
      </c>
      <c r="E5849" t="s">
        <v>32725</v>
      </c>
      <c r="F5849" t="s">
        <v>32726</v>
      </c>
      <c r="G5849">
        <v>35</v>
      </c>
      <c r="H5849">
        <v>11</v>
      </c>
    </row>
    <row r="5850" spans="1:8" x14ac:dyDescent="0.25">
      <c r="A5850" t="s">
        <v>113</v>
      </c>
      <c r="B5850" s="12" t="s">
        <v>42218</v>
      </c>
      <c r="C5850" s="12" t="s">
        <v>48213</v>
      </c>
      <c r="D5850" t="s">
        <v>32729</v>
      </c>
      <c r="E5850" t="s">
        <v>32731</v>
      </c>
      <c r="F5850" t="s">
        <v>32732</v>
      </c>
      <c r="G5850">
        <v>28</v>
      </c>
      <c r="H5850">
        <v>38</v>
      </c>
    </row>
    <row r="5851" spans="1:8" x14ac:dyDescent="0.25">
      <c r="A5851" t="s">
        <v>17</v>
      </c>
      <c r="B5851" s="12" t="s">
        <v>42219</v>
      </c>
      <c r="C5851" s="12" t="s">
        <v>48214</v>
      </c>
      <c r="D5851" t="s">
        <v>32735</v>
      </c>
      <c r="E5851" t="s">
        <v>32738</v>
      </c>
      <c r="F5851" t="s">
        <v>32739</v>
      </c>
      <c r="G5851">
        <v>11</v>
      </c>
      <c r="H5851">
        <v>33</v>
      </c>
    </row>
    <row r="5852" spans="1:8" x14ac:dyDescent="0.25">
      <c r="A5852" t="s">
        <v>98</v>
      </c>
      <c r="B5852" s="12" t="s">
        <v>42220</v>
      </c>
      <c r="C5852" s="12" t="s">
        <v>48215</v>
      </c>
      <c r="D5852" t="s">
        <v>32742</v>
      </c>
      <c r="E5852" t="s">
        <v>32745</v>
      </c>
      <c r="F5852" t="s">
        <v>32746</v>
      </c>
      <c r="G5852">
        <v>20</v>
      </c>
      <c r="H5852">
        <v>22</v>
      </c>
    </row>
    <row r="5853" spans="1:8" x14ac:dyDescent="0.25">
      <c r="A5853" t="s">
        <v>113</v>
      </c>
      <c r="B5853" s="12" t="s">
        <v>42221</v>
      </c>
      <c r="C5853" s="12" t="s">
        <v>48216</v>
      </c>
      <c r="D5853" t="s">
        <v>32749</v>
      </c>
      <c r="E5853" t="s">
        <v>32752</v>
      </c>
      <c r="F5853" t="s">
        <v>32753</v>
      </c>
      <c r="G5853">
        <v>13</v>
      </c>
      <c r="H5853">
        <v>18</v>
      </c>
    </row>
    <row r="5854" spans="1:8" x14ac:dyDescent="0.25">
      <c r="A5854" t="s">
        <v>38</v>
      </c>
      <c r="B5854" s="12" t="s">
        <v>42222</v>
      </c>
      <c r="C5854" s="12" t="s">
        <v>48217</v>
      </c>
      <c r="D5854" t="s">
        <v>32756</v>
      </c>
      <c r="E5854" t="s">
        <v>32759</v>
      </c>
      <c r="F5854" t="s">
        <v>32760</v>
      </c>
      <c r="G5854">
        <v>8</v>
      </c>
      <c r="H5854">
        <v>48</v>
      </c>
    </row>
    <row r="5855" spans="1:8" x14ac:dyDescent="0.25">
      <c r="A5855" t="s">
        <v>17</v>
      </c>
      <c r="B5855" s="12" t="s">
        <v>42223</v>
      </c>
      <c r="C5855" s="12" t="s">
        <v>48218</v>
      </c>
      <c r="D5855" t="s">
        <v>32763</v>
      </c>
      <c r="E5855" t="s">
        <v>32766</v>
      </c>
      <c r="F5855" t="s">
        <v>32767</v>
      </c>
      <c r="G5855">
        <v>39</v>
      </c>
      <c r="H5855">
        <v>51</v>
      </c>
    </row>
    <row r="5856" spans="1:8" x14ac:dyDescent="0.25">
      <c r="A5856" t="s">
        <v>28</v>
      </c>
      <c r="B5856" s="12" t="s">
        <v>42224</v>
      </c>
      <c r="C5856" s="12" t="s">
        <v>48219</v>
      </c>
      <c r="D5856" t="s">
        <v>32770</v>
      </c>
      <c r="E5856" t="s">
        <v>32773</v>
      </c>
      <c r="F5856" t="s">
        <v>32774</v>
      </c>
      <c r="G5856">
        <v>47</v>
      </c>
      <c r="H5856">
        <v>15</v>
      </c>
    </row>
    <row r="5857" spans="1:8" x14ac:dyDescent="0.25">
      <c r="A5857" t="s">
        <v>81</v>
      </c>
      <c r="B5857" s="12" t="s">
        <v>42225</v>
      </c>
      <c r="C5857" s="12" t="s">
        <v>48220</v>
      </c>
      <c r="D5857" t="s">
        <v>32777</v>
      </c>
      <c r="E5857" t="s">
        <v>32780</v>
      </c>
      <c r="F5857" t="s">
        <v>32781</v>
      </c>
      <c r="G5857">
        <v>18</v>
      </c>
      <c r="H5857">
        <v>27</v>
      </c>
    </row>
    <row r="5858" spans="1:8" x14ac:dyDescent="0.25">
      <c r="A5858" t="s">
        <v>38</v>
      </c>
      <c r="B5858" s="12" t="s">
        <v>42226</v>
      </c>
      <c r="C5858" s="12" t="s">
        <v>48221</v>
      </c>
      <c r="D5858" t="s">
        <v>32784</v>
      </c>
      <c r="E5858" t="s">
        <v>32787</v>
      </c>
      <c r="F5858" t="s">
        <v>32788</v>
      </c>
      <c r="G5858">
        <v>13</v>
      </c>
      <c r="H5858">
        <v>52</v>
      </c>
    </row>
    <row r="5859" spans="1:8" x14ac:dyDescent="0.25">
      <c r="A5859" t="s">
        <v>56</v>
      </c>
      <c r="B5859" s="12" t="s">
        <v>42227</v>
      </c>
      <c r="C5859" s="12" t="s">
        <v>48222</v>
      </c>
      <c r="D5859" t="s">
        <v>32791</v>
      </c>
      <c r="E5859" t="s">
        <v>32794</v>
      </c>
      <c r="F5859" t="s">
        <v>32795</v>
      </c>
      <c r="G5859">
        <v>10</v>
      </c>
      <c r="H5859">
        <v>24</v>
      </c>
    </row>
    <row r="5860" spans="1:8" x14ac:dyDescent="0.25">
      <c r="A5860" t="s">
        <v>56</v>
      </c>
      <c r="B5860" s="12" t="s">
        <v>42228</v>
      </c>
      <c r="C5860" s="12" t="s">
        <v>48223</v>
      </c>
      <c r="D5860" t="s">
        <v>32798</v>
      </c>
      <c r="E5860" t="s">
        <v>32801</v>
      </c>
      <c r="F5860" t="s">
        <v>32802</v>
      </c>
      <c r="G5860">
        <v>40</v>
      </c>
      <c r="H5860">
        <v>44</v>
      </c>
    </row>
    <row r="5861" spans="1:8" x14ac:dyDescent="0.25">
      <c r="A5861" t="s">
        <v>47</v>
      </c>
      <c r="B5861" s="12" t="s">
        <v>42229</v>
      </c>
      <c r="C5861" s="12" t="s">
        <v>48224</v>
      </c>
      <c r="D5861" t="s">
        <v>32805</v>
      </c>
      <c r="E5861" t="s">
        <v>32808</v>
      </c>
      <c r="F5861" t="s">
        <v>32809</v>
      </c>
      <c r="G5861">
        <v>7</v>
      </c>
      <c r="H5861">
        <v>12</v>
      </c>
    </row>
    <row r="5862" spans="1:8" x14ac:dyDescent="0.25">
      <c r="A5862" t="s">
        <v>38</v>
      </c>
      <c r="B5862" s="12" t="s">
        <v>42230</v>
      </c>
      <c r="C5862" s="12" t="s">
        <v>48225</v>
      </c>
      <c r="D5862" t="s">
        <v>20189</v>
      </c>
      <c r="E5862" t="s">
        <v>32814</v>
      </c>
      <c r="F5862" t="s">
        <v>32815</v>
      </c>
      <c r="G5862">
        <v>22</v>
      </c>
      <c r="H5862">
        <v>25</v>
      </c>
    </row>
    <row r="5863" spans="1:8" x14ac:dyDescent="0.25">
      <c r="A5863" t="s">
        <v>38</v>
      </c>
      <c r="B5863" s="12" t="s">
        <v>42231</v>
      </c>
      <c r="C5863" s="12" t="s">
        <v>48226</v>
      </c>
      <c r="D5863" t="s">
        <v>32818</v>
      </c>
      <c r="E5863" t="s">
        <v>32821</v>
      </c>
      <c r="F5863" t="s">
        <v>32822</v>
      </c>
      <c r="G5863">
        <v>23</v>
      </c>
      <c r="H5863">
        <v>47</v>
      </c>
    </row>
    <row r="5864" spans="1:8" x14ac:dyDescent="0.25">
      <c r="A5864" t="s">
        <v>81</v>
      </c>
      <c r="B5864" s="12" t="s">
        <v>42232</v>
      </c>
      <c r="C5864" s="12" t="s">
        <v>48227</v>
      </c>
      <c r="D5864" t="s">
        <v>32825</v>
      </c>
      <c r="E5864" t="s">
        <v>32827</v>
      </c>
      <c r="F5864" t="s">
        <v>32828</v>
      </c>
      <c r="G5864">
        <v>29</v>
      </c>
      <c r="H5864">
        <v>49</v>
      </c>
    </row>
    <row r="5865" spans="1:8" x14ac:dyDescent="0.25">
      <c r="A5865" t="s">
        <v>81</v>
      </c>
      <c r="B5865" s="12" t="s">
        <v>42233</v>
      </c>
      <c r="C5865" s="12" t="s">
        <v>48228</v>
      </c>
      <c r="D5865" t="s">
        <v>32831</v>
      </c>
      <c r="E5865" t="s">
        <v>32833</v>
      </c>
      <c r="F5865" t="s">
        <v>32834</v>
      </c>
      <c r="G5865">
        <v>26</v>
      </c>
      <c r="H5865">
        <v>11</v>
      </c>
    </row>
    <row r="5866" spans="1:8" x14ac:dyDescent="0.25">
      <c r="A5866" t="s">
        <v>98</v>
      </c>
      <c r="B5866" s="12" t="s">
        <v>42234</v>
      </c>
      <c r="C5866" s="12" t="s">
        <v>48229</v>
      </c>
      <c r="D5866" t="s">
        <v>32837</v>
      </c>
      <c r="E5866" t="s">
        <v>32840</v>
      </c>
      <c r="F5866" t="s">
        <v>32841</v>
      </c>
      <c r="G5866">
        <v>48</v>
      </c>
      <c r="H5866">
        <v>19</v>
      </c>
    </row>
    <row r="5867" spans="1:8" x14ac:dyDescent="0.25">
      <c r="A5867" t="s">
        <v>38</v>
      </c>
      <c r="B5867" s="12" t="s">
        <v>42235</v>
      </c>
      <c r="C5867" s="12" t="s">
        <v>48230</v>
      </c>
      <c r="D5867" t="s">
        <v>30416</v>
      </c>
      <c r="E5867" t="s">
        <v>32846</v>
      </c>
      <c r="F5867" t="s">
        <v>32847</v>
      </c>
      <c r="G5867">
        <v>44</v>
      </c>
      <c r="H5867">
        <v>26</v>
      </c>
    </row>
    <row r="5868" spans="1:8" x14ac:dyDescent="0.25">
      <c r="A5868" t="s">
        <v>113</v>
      </c>
      <c r="B5868" s="12" t="s">
        <v>42236</v>
      </c>
      <c r="C5868" s="12" t="s">
        <v>48231</v>
      </c>
      <c r="D5868" t="s">
        <v>32850</v>
      </c>
      <c r="E5868" t="s">
        <v>32852</v>
      </c>
      <c r="F5868" t="s">
        <v>32853</v>
      </c>
      <c r="G5868">
        <v>22</v>
      </c>
      <c r="H5868">
        <v>33</v>
      </c>
    </row>
    <row r="5869" spans="1:8" x14ac:dyDescent="0.25">
      <c r="A5869" t="s">
        <v>81</v>
      </c>
      <c r="B5869" s="12" t="s">
        <v>42237</v>
      </c>
      <c r="C5869" s="12" t="s">
        <v>48232</v>
      </c>
      <c r="D5869" t="s">
        <v>32856</v>
      </c>
      <c r="E5869" t="s">
        <v>32859</v>
      </c>
      <c r="F5869" t="s">
        <v>32860</v>
      </c>
      <c r="G5869">
        <v>38</v>
      </c>
      <c r="H5869">
        <v>49</v>
      </c>
    </row>
    <row r="5870" spans="1:8" x14ac:dyDescent="0.25">
      <c r="A5870" t="s">
        <v>81</v>
      </c>
      <c r="B5870" s="12" t="s">
        <v>42238</v>
      </c>
      <c r="C5870" s="12" t="s">
        <v>48233</v>
      </c>
      <c r="D5870" t="s">
        <v>32863</v>
      </c>
      <c r="E5870" t="s">
        <v>32865</v>
      </c>
      <c r="F5870" t="s">
        <v>32866</v>
      </c>
      <c r="G5870">
        <v>49</v>
      </c>
      <c r="H5870">
        <v>50</v>
      </c>
    </row>
    <row r="5871" spans="1:8" x14ac:dyDescent="0.25">
      <c r="A5871" t="s">
        <v>98</v>
      </c>
      <c r="B5871" s="12" t="s">
        <v>42239</v>
      </c>
      <c r="C5871" s="12" t="s">
        <v>48234</v>
      </c>
      <c r="D5871" t="s">
        <v>32869</v>
      </c>
      <c r="E5871" t="s">
        <v>32871</v>
      </c>
      <c r="F5871" t="s">
        <v>32872</v>
      </c>
      <c r="G5871">
        <v>16</v>
      </c>
      <c r="H5871">
        <v>50</v>
      </c>
    </row>
    <row r="5872" spans="1:8" x14ac:dyDescent="0.25">
      <c r="A5872" t="s">
        <v>56</v>
      </c>
      <c r="B5872" s="12" t="s">
        <v>42240</v>
      </c>
      <c r="C5872" s="12" t="s">
        <v>48235</v>
      </c>
      <c r="D5872" t="s">
        <v>32875</v>
      </c>
      <c r="E5872" t="s">
        <v>32878</v>
      </c>
      <c r="F5872" t="s">
        <v>32879</v>
      </c>
      <c r="G5872">
        <v>20</v>
      </c>
      <c r="H5872">
        <v>36</v>
      </c>
    </row>
    <row r="5873" spans="1:8" x14ac:dyDescent="0.25">
      <c r="A5873" t="s">
        <v>38</v>
      </c>
      <c r="B5873" s="12" t="s">
        <v>42241</v>
      </c>
      <c r="C5873" s="12" t="s">
        <v>48236</v>
      </c>
      <c r="D5873" t="s">
        <v>32882</v>
      </c>
      <c r="E5873" t="s">
        <v>32885</v>
      </c>
      <c r="F5873" t="s">
        <v>32886</v>
      </c>
      <c r="G5873">
        <v>23</v>
      </c>
      <c r="H5873">
        <v>35</v>
      </c>
    </row>
    <row r="5874" spans="1:8" x14ac:dyDescent="0.25">
      <c r="A5874" t="s">
        <v>17</v>
      </c>
      <c r="B5874" s="12" t="s">
        <v>42242</v>
      </c>
      <c r="C5874" s="12" t="s">
        <v>48237</v>
      </c>
      <c r="D5874" t="s">
        <v>32889</v>
      </c>
      <c r="E5874" t="s">
        <v>32892</v>
      </c>
      <c r="F5874" t="s">
        <v>32893</v>
      </c>
      <c r="G5874">
        <v>35</v>
      </c>
      <c r="H5874">
        <v>48</v>
      </c>
    </row>
    <row r="5875" spans="1:8" x14ac:dyDescent="0.25">
      <c r="A5875" t="s">
        <v>47</v>
      </c>
      <c r="B5875" s="12" t="s">
        <v>42243</v>
      </c>
      <c r="C5875" s="12" t="s">
        <v>48238</v>
      </c>
      <c r="D5875" t="s">
        <v>32896</v>
      </c>
      <c r="E5875" t="s">
        <v>32899</v>
      </c>
      <c r="F5875" t="s">
        <v>32900</v>
      </c>
      <c r="G5875">
        <v>14</v>
      </c>
      <c r="H5875">
        <v>16</v>
      </c>
    </row>
    <row r="5876" spans="1:8" x14ac:dyDescent="0.25">
      <c r="A5876" t="s">
        <v>47</v>
      </c>
      <c r="B5876" s="12" t="s">
        <v>42244</v>
      </c>
      <c r="C5876" s="12" t="s">
        <v>48239</v>
      </c>
      <c r="D5876" t="s">
        <v>32903</v>
      </c>
      <c r="E5876" t="s">
        <v>32906</v>
      </c>
      <c r="F5876" t="s">
        <v>32907</v>
      </c>
      <c r="G5876">
        <v>52</v>
      </c>
      <c r="H5876">
        <v>37</v>
      </c>
    </row>
    <row r="5877" spans="1:8" x14ac:dyDescent="0.25">
      <c r="A5877" t="s">
        <v>28</v>
      </c>
      <c r="B5877" s="12" t="s">
        <v>42245</v>
      </c>
      <c r="C5877" s="12" t="s">
        <v>48240</v>
      </c>
      <c r="D5877" t="s">
        <v>32910</v>
      </c>
      <c r="E5877" t="s">
        <v>32912</v>
      </c>
      <c r="F5877" t="s">
        <v>32913</v>
      </c>
      <c r="G5877">
        <v>10</v>
      </c>
      <c r="H5877">
        <v>44</v>
      </c>
    </row>
    <row r="5878" spans="1:8" x14ac:dyDescent="0.25">
      <c r="A5878" t="s">
        <v>98</v>
      </c>
      <c r="B5878" s="12" t="s">
        <v>42246</v>
      </c>
      <c r="C5878" s="12" t="s">
        <v>48241</v>
      </c>
      <c r="D5878" t="s">
        <v>32916</v>
      </c>
      <c r="E5878" t="s">
        <v>32919</v>
      </c>
      <c r="F5878" t="s">
        <v>32920</v>
      </c>
      <c r="G5878">
        <v>53</v>
      </c>
      <c r="H5878">
        <v>34</v>
      </c>
    </row>
    <row r="5879" spans="1:8" x14ac:dyDescent="0.25">
      <c r="A5879" t="s">
        <v>28</v>
      </c>
      <c r="B5879" s="12" t="s">
        <v>42247</v>
      </c>
      <c r="C5879" s="12" t="s">
        <v>48242</v>
      </c>
      <c r="D5879" t="s">
        <v>32923</v>
      </c>
      <c r="E5879" t="s">
        <v>32926</v>
      </c>
      <c r="F5879" t="s">
        <v>32927</v>
      </c>
      <c r="G5879">
        <v>33</v>
      </c>
      <c r="H5879">
        <v>11</v>
      </c>
    </row>
    <row r="5880" spans="1:8" x14ac:dyDescent="0.25">
      <c r="A5880" t="s">
        <v>17</v>
      </c>
      <c r="B5880" s="12" t="s">
        <v>42248</v>
      </c>
      <c r="C5880" s="12" t="s">
        <v>48243</v>
      </c>
      <c r="D5880" t="s">
        <v>32930</v>
      </c>
      <c r="E5880" t="s">
        <v>32933</v>
      </c>
      <c r="F5880" t="s">
        <v>32934</v>
      </c>
      <c r="G5880">
        <v>49</v>
      </c>
      <c r="H5880">
        <v>21</v>
      </c>
    </row>
    <row r="5881" spans="1:8" x14ac:dyDescent="0.25">
      <c r="A5881" t="s">
        <v>38</v>
      </c>
      <c r="B5881" s="12" t="s">
        <v>42249</v>
      </c>
      <c r="C5881" s="12" t="s">
        <v>48244</v>
      </c>
      <c r="D5881" t="s">
        <v>32937</v>
      </c>
      <c r="E5881" t="s">
        <v>32940</v>
      </c>
      <c r="F5881" t="s">
        <v>32941</v>
      </c>
      <c r="G5881">
        <v>37</v>
      </c>
      <c r="H5881">
        <v>21</v>
      </c>
    </row>
    <row r="5882" spans="1:8" x14ac:dyDescent="0.25">
      <c r="A5882" t="s">
        <v>28</v>
      </c>
      <c r="B5882" s="12" t="s">
        <v>42250</v>
      </c>
      <c r="C5882" s="12" t="s">
        <v>48245</v>
      </c>
      <c r="D5882" t="s">
        <v>32944</v>
      </c>
      <c r="E5882" t="s">
        <v>32947</v>
      </c>
      <c r="F5882" t="s">
        <v>32948</v>
      </c>
      <c r="G5882">
        <v>16</v>
      </c>
      <c r="H5882">
        <v>34</v>
      </c>
    </row>
    <row r="5883" spans="1:8" x14ac:dyDescent="0.25">
      <c r="A5883" t="s">
        <v>47</v>
      </c>
      <c r="B5883" s="12" t="s">
        <v>42251</v>
      </c>
      <c r="C5883" s="12" t="s">
        <v>48246</v>
      </c>
      <c r="D5883" t="s">
        <v>32951</v>
      </c>
      <c r="E5883" t="s">
        <v>32954</v>
      </c>
      <c r="F5883" t="s">
        <v>32955</v>
      </c>
      <c r="G5883">
        <v>13</v>
      </c>
      <c r="H5883">
        <v>52</v>
      </c>
    </row>
    <row r="5884" spans="1:8" x14ac:dyDescent="0.25">
      <c r="A5884" t="s">
        <v>113</v>
      </c>
      <c r="B5884" s="12" t="s">
        <v>42252</v>
      </c>
      <c r="C5884" s="12" t="s">
        <v>48247</v>
      </c>
      <c r="D5884" t="s">
        <v>32958</v>
      </c>
      <c r="E5884" t="s">
        <v>32960</v>
      </c>
      <c r="F5884" t="s">
        <v>32961</v>
      </c>
      <c r="G5884">
        <v>54</v>
      </c>
      <c r="H5884">
        <v>18</v>
      </c>
    </row>
    <row r="5885" spans="1:8" x14ac:dyDescent="0.25">
      <c r="A5885" t="s">
        <v>81</v>
      </c>
      <c r="B5885" s="12" t="s">
        <v>42253</v>
      </c>
      <c r="C5885" s="12" t="s">
        <v>48248</v>
      </c>
      <c r="D5885" t="s">
        <v>32964</v>
      </c>
      <c r="E5885" t="s">
        <v>32966</v>
      </c>
      <c r="F5885" t="s">
        <v>32967</v>
      </c>
      <c r="G5885">
        <v>31</v>
      </c>
      <c r="H5885">
        <v>31</v>
      </c>
    </row>
    <row r="5886" spans="1:8" x14ac:dyDescent="0.25">
      <c r="A5886" t="s">
        <v>98</v>
      </c>
      <c r="B5886" s="12" t="s">
        <v>42254</v>
      </c>
      <c r="C5886" s="12" t="s">
        <v>48249</v>
      </c>
      <c r="D5886" t="s">
        <v>32970</v>
      </c>
      <c r="E5886" t="s">
        <v>32972</v>
      </c>
      <c r="F5886" t="s">
        <v>32973</v>
      </c>
      <c r="G5886">
        <v>27</v>
      </c>
      <c r="H5886">
        <v>27</v>
      </c>
    </row>
    <row r="5887" spans="1:8" x14ac:dyDescent="0.25">
      <c r="A5887" t="s">
        <v>98</v>
      </c>
      <c r="B5887" s="12" t="s">
        <v>42255</v>
      </c>
      <c r="C5887" s="12" t="s">
        <v>48250</v>
      </c>
      <c r="D5887" t="s">
        <v>32976</v>
      </c>
      <c r="E5887" t="s">
        <v>32979</v>
      </c>
      <c r="F5887" t="s">
        <v>32980</v>
      </c>
      <c r="G5887">
        <v>15</v>
      </c>
      <c r="H5887">
        <v>52</v>
      </c>
    </row>
    <row r="5888" spans="1:8" x14ac:dyDescent="0.25">
      <c r="A5888" t="s">
        <v>47</v>
      </c>
      <c r="B5888" s="12" t="s">
        <v>42256</v>
      </c>
      <c r="C5888" s="12" t="s">
        <v>48251</v>
      </c>
      <c r="D5888" t="s">
        <v>32983</v>
      </c>
      <c r="E5888" t="s">
        <v>32986</v>
      </c>
      <c r="F5888" t="s">
        <v>32987</v>
      </c>
      <c r="G5888">
        <v>53</v>
      </c>
      <c r="H5888">
        <v>50</v>
      </c>
    </row>
    <row r="5889" spans="1:8" x14ac:dyDescent="0.25">
      <c r="A5889" t="s">
        <v>98</v>
      </c>
      <c r="B5889" s="12" t="s">
        <v>42257</v>
      </c>
      <c r="C5889" s="12" t="s">
        <v>48252</v>
      </c>
      <c r="D5889" t="s">
        <v>32990</v>
      </c>
      <c r="E5889" t="s">
        <v>32993</v>
      </c>
      <c r="F5889" t="s">
        <v>32994</v>
      </c>
      <c r="G5889">
        <v>41</v>
      </c>
      <c r="H5889">
        <v>11</v>
      </c>
    </row>
    <row r="5890" spans="1:8" x14ac:dyDescent="0.25">
      <c r="A5890" t="s">
        <v>28</v>
      </c>
      <c r="B5890" s="12" t="s">
        <v>42258</v>
      </c>
      <c r="C5890" s="12" t="s">
        <v>48253</v>
      </c>
      <c r="D5890" t="s">
        <v>32997</v>
      </c>
      <c r="E5890" t="s">
        <v>33000</v>
      </c>
      <c r="F5890" t="s">
        <v>33001</v>
      </c>
      <c r="G5890">
        <v>45</v>
      </c>
      <c r="H5890">
        <v>52</v>
      </c>
    </row>
    <row r="5891" spans="1:8" x14ac:dyDescent="0.25">
      <c r="A5891" t="s">
        <v>113</v>
      </c>
      <c r="B5891" s="12" t="s">
        <v>42259</v>
      </c>
      <c r="C5891" s="12" t="s">
        <v>48254</v>
      </c>
      <c r="D5891" t="s">
        <v>33004</v>
      </c>
      <c r="E5891" t="s">
        <v>33007</v>
      </c>
      <c r="F5891" t="s">
        <v>33008</v>
      </c>
      <c r="G5891">
        <v>7</v>
      </c>
      <c r="H5891">
        <v>21</v>
      </c>
    </row>
    <row r="5892" spans="1:8" x14ac:dyDescent="0.25">
      <c r="A5892" t="s">
        <v>56</v>
      </c>
      <c r="B5892" s="12" t="s">
        <v>42260</v>
      </c>
      <c r="C5892" s="12" t="s">
        <v>48255</v>
      </c>
      <c r="D5892" t="s">
        <v>33011</v>
      </c>
      <c r="E5892" t="s">
        <v>33014</v>
      </c>
      <c r="F5892" t="s">
        <v>33015</v>
      </c>
      <c r="G5892">
        <v>49</v>
      </c>
      <c r="H5892">
        <v>21</v>
      </c>
    </row>
    <row r="5893" spans="1:8" x14ac:dyDescent="0.25">
      <c r="A5893" t="s">
        <v>81</v>
      </c>
      <c r="B5893" s="12" t="s">
        <v>42261</v>
      </c>
      <c r="C5893" s="12" t="s">
        <v>48256</v>
      </c>
      <c r="D5893" t="s">
        <v>33018</v>
      </c>
      <c r="E5893" t="s">
        <v>33021</v>
      </c>
      <c r="F5893" t="s">
        <v>33022</v>
      </c>
      <c r="G5893">
        <v>50</v>
      </c>
      <c r="H5893">
        <v>43</v>
      </c>
    </row>
    <row r="5894" spans="1:8" x14ac:dyDescent="0.25">
      <c r="A5894" t="s">
        <v>113</v>
      </c>
      <c r="B5894" s="12" t="s">
        <v>42262</v>
      </c>
      <c r="C5894" s="12" t="s">
        <v>48257</v>
      </c>
      <c r="D5894" t="s">
        <v>33025</v>
      </c>
      <c r="E5894" t="s">
        <v>33028</v>
      </c>
      <c r="F5894" t="s">
        <v>33029</v>
      </c>
      <c r="G5894">
        <v>41</v>
      </c>
      <c r="H5894">
        <v>50</v>
      </c>
    </row>
    <row r="5895" spans="1:8" x14ac:dyDescent="0.25">
      <c r="A5895" t="s">
        <v>81</v>
      </c>
      <c r="B5895" s="12" t="s">
        <v>42263</v>
      </c>
      <c r="C5895" s="12" t="s">
        <v>48258</v>
      </c>
      <c r="D5895" t="s">
        <v>33032</v>
      </c>
      <c r="E5895" t="s">
        <v>33035</v>
      </c>
      <c r="F5895" t="s">
        <v>33036</v>
      </c>
      <c r="G5895">
        <v>10</v>
      </c>
      <c r="H5895">
        <v>44</v>
      </c>
    </row>
    <row r="5896" spans="1:8" x14ac:dyDescent="0.25">
      <c r="A5896" t="s">
        <v>17</v>
      </c>
      <c r="B5896" s="12" t="s">
        <v>42264</v>
      </c>
      <c r="C5896" s="12" t="s">
        <v>48259</v>
      </c>
      <c r="D5896" t="s">
        <v>33039</v>
      </c>
      <c r="E5896" t="s">
        <v>33042</v>
      </c>
      <c r="F5896" t="s">
        <v>33043</v>
      </c>
      <c r="G5896">
        <v>24</v>
      </c>
      <c r="H5896">
        <v>15</v>
      </c>
    </row>
    <row r="5897" spans="1:8" x14ac:dyDescent="0.25">
      <c r="A5897" t="s">
        <v>56</v>
      </c>
      <c r="B5897" s="12" t="s">
        <v>42265</v>
      </c>
      <c r="C5897" s="12" t="s">
        <v>48260</v>
      </c>
      <c r="D5897" t="s">
        <v>33046</v>
      </c>
      <c r="E5897" t="s">
        <v>33048</v>
      </c>
      <c r="F5897" t="s">
        <v>33049</v>
      </c>
      <c r="G5897">
        <v>44</v>
      </c>
      <c r="H5897">
        <v>49</v>
      </c>
    </row>
    <row r="5898" spans="1:8" x14ac:dyDescent="0.25">
      <c r="A5898" t="s">
        <v>17</v>
      </c>
      <c r="B5898" s="12" t="s">
        <v>42266</v>
      </c>
      <c r="C5898" s="12" t="s">
        <v>48261</v>
      </c>
      <c r="D5898" t="s">
        <v>33052</v>
      </c>
      <c r="E5898" t="s">
        <v>33055</v>
      </c>
      <c r="F5898" t="s">
        <v>33056</v>
      </c>
      <c r="G5898">
        <v>33</v>
      </c>
      <c r="H5898">
        <v>30</v>
      </c>
    </row>
    <row r="5899" spans="1:8" x14ac:dyDescent="0.25">
      <c r="A5899" t="s">
        <v>56</v>
      </c>
      <c r="B5899" s="12" t="s">
        <v>42267</v>
      </c>
      <c r="C5899" s="12" t="s">
        <v>48262</v>
      </c>
      <c r="D5899" t="s">
        <v>33059</v>
      </c>
      <c r="E5899" t="s">
        <v>33062</v>
      </c>
      <c r="F5899" t="s">
        <v>33063</v>
      </c>
      <c r="G5899">
        <v>11</v>
      </c>
      <c r="H5899">
        <v>28</v>
      </c>
    </row>
    <row r="5900" spans="1:8" x14ac:dyDescent="0.25">
      <c r="A5900" t="s">
        <v>28</v>
      </c>
      <c r="B5900" s="12" t="s">
        <v>42268</v>
      </c>
      <c r="C5900" s="12" t="s">
        <v>48263</v>
      </c>
      <c r="D5900" t="s">
        <v>33066</v>
      </c>
      <c r="E5900" t="s">
        <v>33068</v>
      </c>
      <c r="F5900" t="s">
        <v>33069</v>
      </c>
      <c r="G5900">
        <v>12</v>
      </c>
      <c r="H5900">
        <v>26</v>
      </c>
    </row>
    <row r="5901" spans="1:8" x14ac:dyDescent="0.25">
      <c r="A5901" t="s">
        <v>98</v>
      </c>
      <c r="B5901" s="12" t="s">
        <v>42269</v>
      </c>
      <c r="C5901" s="12" t="s">
        <v>48264</v>
      </c>
      <c r="D5901" t="s">
        <v>33072</v>
      </c>
      <c r="E5901" t="s">
        <v>33075</v>
      </c>
      <c r="F5901" t="s">
        <v>33076</v>
      </c>
      <c r="G5901">
        <v>36</v>
      </c>
      <c r="H5901">
        <v>15</v>
      </c>
    </row>
    <row r="5902" spans="1:8" x14ac:dyDescent="0.25">
      <c r="A5902" t="s">
        <v>113</v>
      </c>
      <c r="B5902" s="12" t="s">
        <v>42270</v>
      </c>
      <c r="C5902" s="12" t="s">
        <v>48265</v>
      </c>
      <c r="D5902" t="s">
        <v>33079</v>
      </c>
      <c r="E5902" t="s">
        <v>33082</v>
      </c>
      <c r="F5902" t="s">
        <v>33083</v>
      </c>
      <c r="G5902">
        <v>40</v>
      </c>
      <c r="H5902">
        <v>26</v>
      </c>
    </row>
    <row r="5903" spans="1:8" x14ac:dyDescent="0.25">
      <c r="A5903" t="s">
        <v>38</v>
      </c>
      <c r="B5903" s="12" t="s">
        <v>42271</v>
      </c>
      <c r="C5903" s="12" t="s">
        <v>48266</v>
      </c>
      <c r="D5903" t="s">
        <v>33086</v>
      </c>
      <c r="E5903" t="s">
        <v>33088</v>
      </c>
      <c r="F5903" t="s">
        <v>33089</v>
      </c>
      <c r="G5903">
        <v>28</v>
      </c>
      <c r="H5903">
        <v>22</v>
      </c>
    </row>
    <row r="5904" spans="1:8" x14ac:dyDescent="0.25">
      <c r="A5904" t="s">
        <v>81</v>
      </c>
      <c r="B5904" s="12" t="s">
        <v>42272</v>
      </c>
      <c r="C5904" s="12" t="s">
        <v>48267</v>
      </c>
      <c r="D5904" t="s">
        <v>33092</v>
      </c>
      <c r="E5904" t="s">
        <v>33095</v>
      </c>
      <c r="F5904" t="s">
        <v>33096</v>
      </c>
      <c r="G5904">
        <v>10</v>
      </c>
      <c r="H5904">
        <v>37</v>
      </c>
    </row>
    <row r="5905" spans="1:8" x14ac:dyDescent="0.25">
      <c r="A5905" t="s">
        <v>98</v>
      </c>
      <c r="B5905" s="12" t="s">
        <v>42273</v>
      </c>
      <c r="C5905" s="12" t="s">
        <v>48268</v>
      </c>
      <c r="D5905" t="s">
        <v>33099</v>
      </c>
      <c r="E5905" t="s">
        <v>33101</v>
      </c>
      <c r="F5905" t="s">
        <v>33102</v>
      </c>
      <c r="G5905">
        <v>35</v>
      </c>
      <c r="H5905">
        <v>53</v>
      </c>
    </row>
    <row r="5906" spans="1:8" x14ac:dyDescent="0.25">
      <c r="A5906" t="s">
        <v>38</v>
      </c>
      <c r="B5906" s="12" t="s">
        <v>42274</v>
      </c>
      <c r="C5906" s="12" t="s">
        <v>48269</v>
      </c>
      <c r="D5906" t="s">
        <v>33105</v>
      </c>
      <c r="E5906" t="s">
        <v>33108</v>
      </c>
      <c r="F5906" t="s">
        <v>33109</v>
      </c>
      <c r="G5906">
        <v>33</v>
      </c>
      <c r="H5906">
        <v>44</v>
      </c>
    </row>
    <row r="5907" spans="1:8" x14ac:dyDescent="0.25">
      <c r="A5907" t="s">
        <v>17</v>
      </c>
      <c r="B5907" s="12" t="s">
        <v>42275</v>
      </c>
      <c r="C5907" s="12" t="s">
        <v>48270</v>
      </c>
      <c r="D5907" t="s">
        <v>33112</v>
      </c>
      <c r="E5907" t="s">
        <v>33115</v>
      </c>
      <c r="F5907" t="s">
        <v>33116</v>
      </c>
      <c r="G5907">
        <v>16</v>
      </c>
      <c r="H5907">
        <v>26</v>
      </c>
    </row>
    <row r="5908" spans="1:8" x14ac:dyDescent="0.25">
      <c r="A5908" t="s">
        <v>113</v>
      </c>
      <c r="B5908" s="12" t="s">
        <v>42276</v>
      </c>
      <c r="C5908" s="12" t="s">
        <v>48271</v>
      </c>
      <c r="D5908" t="s">
        <v>33119</v>
      </c>
      <c r="E5908" t="s">
        <v>33121</v>
      </c>
      <c r="F5908" t="s">
        <v>33122</v>
      </c>
      <c r="G5908">
        <v>28</v>
      </c>
      <c r="H5908">
        <v>11</v>
      </c>
    </row>
    <row r="5909" spans="1:8" x14ac:dyDescent="0.25">
      <c r="A5909" t="s">
        <v>28</v>
      </c>
      <c r="B5909" s="12" t="s">
        <v>42277</v>
      </c>
      <c r="C5909" s="12" t="s">
        <v>48272</v>
      </c>
      <c r="D5909" t="s">
        <v>33125</v>
      </c>
      <c r="E5909" t="s">
        <v>33128</v>
      </c>
      <c r="F5909" t="s">
        <v>33129</v>
      </c>
      <c r="G5909">
        <v>39</v>
      </c>
      <c r="H5909">
        <v>17</v>
      </c>
    </row>
    <row r="5910" spans="1:8" x14ac:dyDescent="0.25">
      <c r="A5910" t="s">
        <v>113</v>
      </c>
      <c r="B5910" s="12" t="s">
        <v>42278</v>
      </c>
      <c r="C5910" s="12" t="s">
        <v>48273</v>
      </c>
      <c r="D5910" t="s">
        <v>33132</v>
      </c>
      <c r="E5910" t="s">
        <v>33134</v>
      </c>
      <c r="F5910" t="s">
        <v>33135</v>
      </c>
      <c r="G5910">
        <v>7</v>
      </c>
      <c r="H5910">
        <v>50</v>
      </c>
    </row>
    <row r="5911" spans="1:8" x14ac:dyDescent="0.25">
      <c r="A5911" t="s">
        <v>17</v>
      </c>
      <c r="B5911" s="12" t="s">
        <v>42279</v>
      </c>
      <c r="C5911" s="12" t="s">
        <v>48274</v>
      </c>
      <c r="D5911" t="s">
        <v>33138</v>
      </c>
      <c r="E5911" t="s">
        <v>33140</v>
      </c>
      <c r="F5911" t="s">
        <v>33141</v>
      </c>
      <c r="G5911">
        <v>11</v>
      </c>
      <c r="H5911">
        <v>10</v>
      </c>
    </row>
    <row r="5912" spans="1:8" x14ac:dyDescent="0.25">
      <c r="A5912" t="s">
        <v>38</v>
      </c>
      <c r="B5912" s="12" t="s">
        <v>42280</v>
      </c>
      <c r="C5912" s="12" t="s">
        <v>48275</v>
      </c>
      <c r="D5912" t="s">
        <v>33144</v>
      </c>
      <c r="E5912" t="s">
        <v>33146</v>
      </c>
      <c r="F5912" t="s">
        <v>33147</v>
      </c>
      <c r="G5912">
        <v>49</v>
      </c>
      <c r="H5912">
        <v>36</v>
      </c>
    </row>
    <row r="5913" spans="1:8" x14ac:dyDescent="0.25">
      <c r="A5913" t="s">
        <v>47</v>
      </c>
      <c r="B5913" s="12" t="s">
        <v>42281</v>
      </c>
      <c r="C5913" s="12" t="s">
        <v>48276</v>
      </c>
      <c r="D5913" t="s">
        <v>33150</v>
      </c>
      <c r="E5913" t="s">
        <v>33152</v>
      </c>
      <c r="F5913" t="s">
        <v>33153</v>
      </c>
      <c r="G5913">
        <v>24</v>
      </c>
      <c r="H5913">
        <v>36</v>
      </c>
    </row>
    <row r="5914" spans="1:8" x14ac:dyDescent="0.25">
      <c r="A5914" t="s">
        <v>113</v>
      </c>
      <c r="B5914" s="12" t="s">
        <v>42282</v>
      </c>
      <c r="C5914" s="12" t="s">
        <v>48277</v>
      </c>
      <c r="D5914" t="s">
        <v>33156</v>
      </c>
      <c r="E5914" t="s">
        <v>33158</v>
      </c>
      <c r="F5914" t="s">
        <v>33159</v>
      </c>
      <c r="G5914">
        <v>33</v>
      </c>
      <c r="H5914">
        <v>38</v>
      </c>
    </row>
    <row r="5915" spans="1:8" x14ac:dyDescent="0.25">
      <c r="A5915" t="s">
        <v>38</v>
      </c>
      <c r="B5915" s="12" t="s">
        <v>42283</v>
      </c>
      <c r="C5915" s="12" t="s">
        <v>48278</v>
      </c>
      <c r="D5915" t="s">
        <v>33162</v>
      </c>
      <c r="E5915" t="s">
        <v>33165</v>
      </c>
      <c r="F5915" t="s">
        <v>33166</v>
      </c>
      <c r="G5915">
        <v>29</v>
      </c>
      <c r="H5915">
        <v>20</v>
      </c>
    </row>
    <row r="5916" spans="1:8" x14ac:dyDescent="0.25">
      <c r="A5916" t="s">
        <v>56</v>
      </c>
      <c r="B5916" s="12" t="s">
        <v>42284</v>
      </c>
      <c r="C5916" s="12" t="s">
        <v>48279</v>
      </c>
      <c r="D5916" t="s">
        <v>33169</v>
      </c>
      <c r="E5916" t="s">
        <v>33172</v>
      </c>
      <c r="F5916" t="s">
        <v>33173</v>
      </c>
      <c r="G5916">
        <v>36</v>
      </c>
      <c r="H5916">
        <v>53</v>
      </c>
    </row>
    <row r="5917" spans="1:8" x14ac:dyDescent="0.25">
      <c r="A5917" t="s">
        <v>56</v>
      </c>
      <c r="B5917" s="12" t="s">
        <v>42285</v>
      </c>
      <c r="C5917" s="12" t="s">
        <v>48280</v>
      </c>
      <c r="D5917" t="s">
        <v>33176</v>
      </c>
      <c r="E5917" t="s">
        <v>33179</v>
      </c>
      <c r="F5917" t="s">
        <v>33180</v>
      </c>
      <c r="G5917">
        <v>41</v>
      </c>
      <c r="H5917">
        <v>43</v>
      </c>
    </row>
    <row r="5918" spans="1:8" x14ac:dyDescent="0.25">
      <c r="A5918" t="s">
        <v>113</v>
      </c>
      <c r="B5918" s="12" t="s">
        <v>42286</v>
      </c>
      <c r="C5918" s="12" t="s">
        <v>48281</v>
      </c>
      <c r="D5918" t="s">
        <v>33183</v>
      </c>
      <c r="E5918" t="s">
        <v>33186</v>
      </c>
      <c r="F5918" t="s">
        <v>33187</v>
      </c>
      <c r="G5918">
        <v>54</v>
      </c>
      <c r="H5918">
        <v>26</v>
      </c>
    </row>
    <row r="5919" spans="1:8" x14ac:dyDescent="0.25">
      <c r="A5919" t="s">
        <v>47</v>
      </c>
      <c r="B5919" s="12" t="s">
        <v>42287</v>
      </c>
      <c r="C5919" s="12" t="s">
        <v>48282</v>
      </c>
      <c r="D5919" t="s">
        <v>33190</v>
      </c>
      <c r="E5919" t="s">
        <v>33193</v>
      </c>
      <c r="F5919" t="s">
        <v>33194</v>
      </c>
      <c r="G5919">
        <v>43</v>
      </c>
      <c r="H5919">
        <v>36</v>
      </c>
    </row>
    <row r="5920" spans="1:8" x14ac:dyDescent="0.25">
      <c r="A5920" t="s">
        <v>98</v>
      </c>
      <c r="B5920" s="12" t="s">
        <v>42288</v>
      </c>
      <c r="C5920" s="12" t="s">
        <v>48283</v>
      </c>
      <c r="D5920" t="s">
        <v>33197</v>
      </c>
      <c r="E5920" t="s">
        <v>33200</v>
      </c>
      <c r="F5920" t="s">
        <v>33201</v>
      </c>
      <c r="G5920">
        <v>20</v>
      </c>
      <c r="H5920">
        <v>49</v>
      </c>
    </row>
    <row r="5921" spans="1:8" x14ac:dyDescent="0.25">
      <c r="A5921" t="s">
        <v>81</v>
      </c>
      <c r="B5921" s="12" t="s">
        <v>42289</v>
      </c>
      <c r="C5921" s="12" t="s">
        <v>48284</v>
      </c>
      <c r="D5921" t="s">
        <v>33204</v>
      </c>
      <c r="E5921" t="s">
        <v>33207</v>
      </c>
      <c r="F5921" t="s">
        <v>33208</v>
      </c>
      <c r="G5921">
        <v>10</v>
      </c>
      <c r="H5921">
        <v>53</v>
      </c>
    </row>
    <row r="5922" spans="1:8" x14ac:dyDescent="0.25">
      <c r="A5922" t="s">
        <v>81</v>
      </c>
      <c r="B5922" s="12" t="s">
        <v>42290</v>
      </c>
      <c r="C5922" s="12" t="s">
        <v>48285</v>
      </c>
      <c r="D5922" t="s">
        <v>33211</v>
      </c>
      <c r="E5922" t="s">
        <v>33214</v>
      </c>
      <c r="F5922" t="s">
        <v>33215</v>
      </c>
      <c r="G5922">
        <v>30</v>
      </c>
      <c r="H5922">
        <v>52</v>
      </c>
    </row>
    <row r="5923" spans="1:8" x14ac:dyDescent="0.25">
      <c r="A5923" t="s">
        <v>98</v>
      </c>
      <c r="B5923" s="12" t="s">
        <v>42291</v>
      </c>
      <c r="C5923" s="12" t="s">
        <v>48286</v>
      </c>
      <c r="D5923" t="s">
        <v>33218</v>
      </c>
      <c r="E5923" t="s">
        <v>33220</v>
      </c>
      <c r="F5923" t="s">
        <v>33221</v>
      </c>
      <c r="G5923">
        <v>31</v>
      </c>
      <c r="H5923">
        <v>43</v>
      </c>
    </row>
    <row r="5924" spans="1:8" x14ac:dyDescent="0.25">
      <c r="A5924" t="s">
        <v>98</v>
      </c>
      <c r="B5924" s="12" t="s">
        <v>42292</v>
      </c>
      <c r="C5924" s="12" t="s">
        <v>48287</v>
      </c>
      <c r="D5924" t="s">
        <v>17679</v>
      </c>
      <c r="E5924" t="s">
        <v>33226</v>
      </c>
      <c r="F5924" t="s">
        <v>33227</v>
      </c>
      <c r="G5924">
        <v>22</v>
      </c>
      <c r="H5924">
        <v>17</v>
      </c>
    </row>
    <row r="5925" spans="1:8" x14ac:dyDescent="0.25">
      <c r="A5925" t="s">
        <v>38</v>
      </c>
      <c r="B5925" s="12" t="s">
        <v>42293</v>
      </c>
      <c r="C5925" s="12" t="s">
        <v>48288</v>
      </c>
      <c r="D5925" t="s">
        <v>33230</v>
      </c>
      <c r="E5925" t="s">
        <v>33232</v>
      </c>
      <c r="F5925" t="s">
        <v>33233</v>
      </c>
      <c r="G5925">
        <v>26</v>
      </c>
      <c r="H5925">
        <v>24</v>
      </c>
    </row>
    <row r="5926" spans="1:8" x14ac:dyDescent="0.25">
      <c r="A5926" t="s">
        <v>17</v>
      </c>
      <c r="B5926" s="12" t="s">
        <v>42294</v>
      </c>
      <c r="C5926" s="12" t="s">
        <v>48289</v>
      </c>
      <c r="D5926" t="s">
        <v>33236</v>
      </c>
      <c r="E5926" t="s">
        <v>33239</v>
      </c>
      <c r="F5926" t="s">
        <v>33240</v>
      </c>
      <c r="G5926">
        <v>25</v>
      </c>
      <c r="H5926">
        <v>21</v>
      </c>
    </row>
    <row r="5927" spans="1:8" x14ac:dyDescent="0.25">
      <c r="A5927" t="s">
        <v>81</v>
      </c>
      <c r="B5927" s="12" t="s">
        <v>42295</v>
      </c>
      <c r="C5927" s="12" t="s">
        <v>48290</v>
      </c>
      <c r="D5927" t="s">
        <v>33243</v>
      </c>
      <c r="E5927" t="s">
        <v>33246</v>
      </c>
      <c r="F5927" t="s">
        <v>33247</v>
      </c>
      <c r="G5927">
        <v>41</v>
      </c>
      <c r="H5927">
        <v>51</v>
      </c>
    </row>
    <row r="5928" spans="1:8" x14ac:dyDescent="0.25">
      <c r="A5928" t="s">
        <v>56</v>
      </c>
      <c r="B5928" s="12" t="s">
        <v>42296</v>
      </c>
      <c r="C5928" s="12" t="s">
        <v>48291</v>
      </c>
      <c r="D5928" t="s">
        <v>33250</v>
      </c>
      <c r="E5928" t="s">
        <v>33253</v>
      </c>
      <c r="F5928" t="s">
        <v>33254</v>
      </c>
      <c r="G5928">
        <v>48</v>
      </c>
      <c r="H5928">
        <v>40</v>
      </c>
    </row>
    <row r="5929" spans="1:8" x14ac:dyDescent="0.25">
      <c r="A5929" t="s">
        <v>17</v>
      </c>
      <c r="B5929" s="12" t="s">
        <v>42297</v>
      </c>
      <c r="C5929" s="12" t="s">
        <v>48292</v>
      </c>
      <c r="D5929" t="s">
        <v>33257</v>
      </c>
      <c r="E5929" t="s">
        <v>33260</v>
      </c>
      <c r="F5929" t="s">
        <v>33261</v>
      </c>
      <c r="G5929">
        <v>27</v>
      </c>
      <c r="H5929">
        <v>23</v>
      </c>
    </row>
    <row r="5930" spans="1:8" x14ac:dyDescent="0.25">
      <c r="A5930" t="s">
        <v>56</v>
      </c>
      <c r="B5930" s="12" t="s">
        <v>42298</v>
      </c>
      <c r="C5930" s="12" t="s">
        <v>48293</v>
      </c>
      <c r="D5930" t="s">
        <v>33264</v>
      </c>
      <c r="E5930" t="s">
        <v>33267</v>
      </c>
      <c r="F5930" t="s">
        <v>33268</v>
      </c>
      <c r="G5930">
        <v>21</v>
      </c>
      <c r="H5930">
        <v>14</v>
      </c>
    </row>
    <row r="5931" spans="1:8" x14ac:dyDescent="0.25">
      <c r="A5931" t="s">
        <v>113</v>
      </c>
      <c r="B5931" s="12" t="s">
        <v>42299</v>
      </c>
      <c r="C5931" s="12" t="s">
        <v>48294</v>
      </c>
      <c r="D5931" t="s">
        <v>33271</v>
      </c>
      <c r="E5931" t="s">
        <v>33274</v>
      </c>
      <c r="F5931" t="s">
        <v>33275</v>
      </c>
      <c r="G5931">
        <v>49</v>
      </c>
      <c r="H5931">
        <v>35</v>
      </c>
    </row>
    <row r="5932" spans="1:8" x14ac:dyDescent="0.25">
      <c r="A5932" t="s">
        <v>28</v>
      </c>
      <c r="B5932" s="12" t="s">
        <v>42300</v>
      </c>
      <c r="C5932" s="12" t="s">
        <v>48295</v>
      </c>
      <c r="D5932" t="s">
        <v>33278</v>
      </c>
      <c r="E5932" t="s">
        <v>33281</v>
      </c>
      <c r="F5932" t="s">
        <v>33282</v>
      </c>
      <c r="G5932">
        <v>9</v>
      </c>
      <c r="H5932">
        <v>33</v>
      </c>
    </row>
    <row r="5933" spans="1:8" x14ac:dyDescent="0.25">
      <c r="A5933" t="s">
        <v>28</v>
      </c>
      <c r="B5933" s="12" t="s">
        <v>42301</v>
      </c>
      <c r="C5933" s="12" t="s">
        <v>48296</v>
      </c>
      <c r="D5933" t="s">
        <v>33285</v>
      </c>
      <c r="E5933" t="s">
        <v>33288</v>
      </c>
      <c r="F5933" t="s">
        <v>33289</v>
      </c>
      <c r="G5933">
        <v>20</v>
      </c>
      <c r="H5933">
        <v>37</v>
      </c>
    </row>
    <row r="5934" spans="1:8" x14ac:dyDescent="0.25">
      <c r="A5934" t="s">
        <v>17</v>
      </c>
      <c r="B5934" s="12" t="s">
        <v>42302</v>
      </c>
      <c r="C5934" s="12" t="s">
        <v>48297</v>
      </c>
      <c r="D5934" t="s">
        <v>33292</v>
      </c>
      <c r="E5934" t="s">
        <v>33295</v>
      </c>
      <c r="F5934" t="s">
        <v>33296</v>
      </c>
      <c r="G5934">
        <v>20</v>
      </c>
      <c r="H5934">
        <v>33</v>
      </c>
    </row>
    <row r="5935" spans="1:8" x14ac:dyDescent="0.25">
      <c r="A5935" t="s">
        <v>56</v>
      </c>
      <c r="B5935" s="12" t="s">
        <v>42303</v>
      </c>
      <c r="C5935" s="12" t="s">
        <v>48298</v>
      </c>
      <c r="D5935" t="s">
        <v>33299</v>
      </c>
      <c r="E5935" t="s">
        <v>33302</v>
      </c>
      <c r="F5935" t="s">
        <v>33303</v>
      </c>
      <c r="G5935">
        <v>25</v>
      </c>
      <c r="H5935">
        <v>34</v>
      </c>
    </row>
    <row r="5936" spans="1:8" x14ac:dyDescent="0.25">
      <c r="A5936" t="s">
        <v>113</v>
      </c>
      <c r="B5936" s="12" t="s">
        <v>42304</v>
      </c>
      <c r="C5936" s="12" t="s">
        <v>48299</v>
      </c>
      <c r="D5936" t="s">
        <v>33306</v>
      </c>
      <c r="E5936" t="s">
        <v>33309</v>
      </c>
      <c r="F5936" t="s">
        <v>33310</v>
      </c>
      <c r="G5936">
        <v>29</v>
      </c>
      <c r="H5936">
        <v>39</v>
      </c>
    </row>
    <row r="5937" spans="1:8" x14ac:dyDescent="0.25">
      <c r="A5937" t="s">
        <v>28</v>
      </c>
      <c r="B5937" s="12" t="s">
        <v>42305</v>
      </c>
      <c r="C5937" s="12" t="s">
        <v>48300</v>
      </c>
      <c r="D5937" t="s">
        <v>33313</v>
      </c>
      <c r="E5937" t="s">
        <v>33316</v>
      </c>
      <c r="F5937" t="s">
        <v>33317</v>
      </c>
      <c r="G5937">
        <v>50</v>
      </c>
      <c r="H5937">
        <v>44</v>
      </c>
    </row>
    <row r="5938" spans="1:8" x14ac:dyDescent="0.25">
      <c r="A5938" t="s">
        <v>38</v>
      </c>
      <c r="B5938" s="12" t="s">
        <v>42306</v>
      </c>
      <c r="C5938" s="12" t="s">
        <v>48301</v>
      </c>
      <c r="D5938" t="s">
        <v>33320</v>
      </c>
      <c r="E5938" t="s">
        <v>33323</v>
      </c>
      <c r="F5938" t="s">
        <v>33324</v>
      </c>
      <c r="G5938">
        <v>38</v>
      </c>
      <c r="H5938">
        <v>34</v>
      </c>
    </row>
    <row r="5939" spans="1:8" x14ac:dyDescent="0.25">
      <c r="A5939" t="s">
        <v>38</v>
      </c>
      <c r="B5939" s="12" t="s">
        <v>42307</v>
      </c>
      <c r="C5939" s="12" t="s">
        <v>48302</v>
      </c>
      <c r="D5939" t="s">
        <v>33327</v>
      </c>
      <c r="E5939" t="s">
        <v>33330</v>
      </c>
      <c r="F5939" t="s">
        <v>33331</v>
      </c>
      <c r="G5939">
        <v>35</v>
      </c>
      <c r="H5939">
        <v>43</v>
      </c>
    </row>
    <row r="5940" spans="1:8" x14ac:dyDescent="0.25">
      <c r="A5940" t="s">
        <v>81</v>
      </c>
      <c r="B5940" s="12" t="s">
        <v>42308</v>
      </c>
      <c r="C5940" s="12" t="s">
        <v>48303</v>
      </c>
      <c r="D5940" t="s">
        <v>33334</v>
      </c>
      <c r="E5940" t="s">
        <v>33337</v>
      </c>
      <c r="F5940" t="s">
        <v>33338</v>
      </c>
      <c r="G5940">
        <v>19</v>
      </c>
      <c r="H5940">
        <v>14</v>
      </c>
    </row>
    <row r="5941" spans="1:8" x14ac:dyDescent="0.25">
      <c r="A5941" t="s">
        <v>56</v>
      </c>
      <c r="B5941" s="12" t="s">
        <v>42309</v>
      </c>
      <c r="C5941" s="12" t="s">
        <v>48304</v>
      </c>
      <c r="D5941" t="s">
        <v>33341</v>
      </c>
      <c r="E5941" t="s">
        <v>33344</v>
      </c>
      <c r="F5941" t="s">
        <v>33345</v>
      </c>
      <c r="G5941">
        <v>39</v>
      </c>
      <c r="H5941">
        <v>16</v>
      </c>
    </row>
    <row r="5942" spans="1:8" x14ac:dyDescent="0.25">
      <c r="A5942" t="s">
        <v>81</v>
      </c>
      <c r="B5942" s="12" t="s">
        <v>42310</v>
      </c>
      <c r="C5942" s="12" t="s">
        <v>48305</v>
      </c>
      <c r="D5942" t="s">
        <v>33348</v>
      </c>
      <c r="E5942" t="s">
        <v>33351</v>
      </c>
      <c r="F5942" t="s">
        <v>33352</v>
      </c>
      <c r="G5942">
        <v>19</v>
      </c>
      <c r="H5942">
        <v>38</v>
      </c>
    </row>
    <row r="5943" spans="1:8" x14ac:dyDescent="0.25">
      <c r="A5943" t="s">
        <v>17</v>
      </c>
      <c r="B5943" s="12" t="s">
        <v>42311</v>
      </c>
      <c r="C5943" s="12" t="s">
        <v>48306</v>
      </c>
      <c r="D5943" t="s">
        <v>33355</v>
      </c>
      <c r="E5943" t="s">
        <v>33358</v>
      </c>
      <c r="F5943" t="s">
        <v>33359</v>
      </c>
      <c r="G5943">
        <v>43</v>
      </c>
      <c r="H5943">
        <v>27</v>
      </c>
    </row>
    <row r="5944" spans="1:8" x14ac:dyDescent="0.25">
      <c r="A5944" t="s">
        <v>56</v>
      </c>
      <c r="B5944" s="12" t="s">
        <v>42312</v>
      </c>
      <c r="C5944" s="12" t="s">
        <v>48307</v>
      </c>
      <c r="D5944" t="s">
        <v>33362</v>
      </c>
      <c r="E5944" t="s">
        <v>33365</v>
      </c>
      <c r="F5944" t="s">
        <v>33366</v>
      </c>
      <c r="G5944">
        <v>46</v>
      </c>
      <c r="H5944">
        <v>36</v>
      </c>
    </row>
    <row r="5945" spans="1:8" x14ac:dyDescent="0.25">
      <c r="A5945" t="s">
        <v>47</v>
      </c>
      <c r="B5945" s="12" t="s">
        <v>42313</v>
      </c>
      <c r="C5945" s="12" t="s">
        <v>48308</v>
      </c>
      <c r="D5945" t="s">
        <v>33369</v>
      </c>
      <c r="E5945" t="s">
        <v>33372</v>
      </c>
      <c r="F5945" t="s">
        <v>33373</v>
      </c>
      <c r="G5945">
        <v>24</v>
      </c>
      <c r="H5945">
        <v>13</v>
      </c>
    </row>
    <row r="5946" spans="1:8" x14ac:dyDescent="0.25">
      <c r="A5946" t="s">
        <v>113</v>
      </c>
      <c r="B5946" s="12" t="s">
        <v>42314</v>
      </c>
      <c r="C5946" s="12" t="s">
        <v>48309</v>
      </c>
      <c r="D5946" t="s">
        <v>33376</v>
      </c>
      <c r="E5946" t="s">
        <v>33379</v>
      </c>
      <c r="F5946" t="s">
        <v>33380</v>
      </c>
      <c r="G5946">
        <v>16</v>
      </c>
      <c r="H5946">
        <v>46</v>
      </c>
    </row>
    <row r="5947" spans="1:8" x14ac:dyDescent="0.25">
      <c r="A5947" t="s">
        <v>17</v>
      </c>
      <c r="B5947" s="12" t="s">
        <v>42315</v>
      </c>
      <c r="C5947" s="12" t="s">
        <v>48310</v>
      </c>
      <c r="D5947" t="s">
        <v>33383</v>
      </c>
      <c r="E5947" t="s">
        <v>33386</v>
      </c>
      <c r="F5947" t="s">
        <v>33387</v>
      </c>
      <c r="G5947">
        <v>18</v>
      </c>
      <c r="H5947">
        <v>36</v>
      </c>
    </row>
    <row r="5948" spans="1:8" x14ac:dyDescent="0.25">
      <c r="A5948" t="s">
        <v>98</v>
      </c>
      <c r="B5948" s="12" t="s">
        <v>42316</v>
      </c>
      <c r="C5948" s="12" t="s">
        <v>48311</v>
      </c>
      <c r="D5948" t="s">
        <v>25259</v>
      </c>
      <c r="E5948" t="s">
        <v>33392</v>
      </c>
      <c r="F5948" t="s">
        <v>33393</v>
      </c>
      <c r="G5948">
        <v>28</v>
      </c>
      <c r="H5948">
        <v>51</v>
      </c>
    </row>
    <row r="5949" spans="1:8" x14ac:dyDescent="0.25">
      <c r="A5949" t="s">
        <v>113</v>
      </c>
      <c r="B5949" s="12" t="s">
        <v>42317</v>
      </c>
      <c r="C5949" s="12" t="s">
        <v>48312</v>
      </c>
      <c r="D5949" t="s">
        <v>33396</v>
      </c>
      <c r="E5949" t="s">
        <v>33399</v>
      </c>
      <c r="F5949" t="s">
        <v>33400</v>
      </c>
      <c r="G5949">
        <v>14</v>
      </c>
      <c r="H5949">
        <v>26</v>
      </c>
    </row>
    <row r="5950" spans="1:8" x14ac:dyDescent="0.25">
      <c r="A5950" t="s">
        <v>81</v>
      </c>
      <c r="B5950" s="12" t="s">
        <v>42318</v>
      </c>
      <c r="C5950" s="12" t="s">
        <v>48313</v>
      </c>
      <c r="D5950" t="s">
        <v>33403</v>
      </c>
      <c r="E5950" t="s">
        <v>33406</v>
      </c>
      <c r="F5950" t="s">
        <v>33407</v>
      </c>
      <c r="G5950">
        <v>10</v>
      </c>
      <c r="H5950">
        <v>19</v>
      </c>
    </row>
    <row r="5951" spans="1:8" x14ac:dyDescent="0.25">
      <c r="A5951" t="s">
        <v>47</v>
      </c>
      <c r="B5951" s="12" t="s">
        <v>42319</v>
      </c>
      <c r="C5951" s="12" t="s">
        <v>48314</v>
      </c>
      <c r="D5951" t="s">
        <v>33410</v>
      </c>
      <c r="E5951" t="s">
        <v>33412</v>
      </c>
      <c r="F5951" t="s">
        <v>33413</v>
      </c>
      <c r="G5951">
        <v>51</v>
      </c>
      <c r="H5951">
        <v>32</v>
      </c>
    </row>
    <row r="5952" spans="1:8" x14ac:dyDescent="0.25">
      <c r="A5952" t="s">
        <v>17</v>
      </c>
      <c r="B5952" s="12" t="s">
        <v>42320</v>
      </c>
      <c r="C5952" s="12" t="s">
        <v>48315</v>
      </c>
      <c r="D5952" t="s">
        <v>33416</v>
      </c>
      <c r="E5952" t="s">
        <v>33419</v>
      </c>
      <c r="F5952" t="s">
        <v>33420</v>
      </c>
      <c r="G5952">
        <v>25</v>
      </c>
      <c r="H5952">
        <v>32</v>
      </c>
    </row>
    <row r="5953" spans="1:8" x14ac:dyDescent="0.25">
      <c r="A5953" t="s">
        <v>56</v>
      </c>
      <c r="B5953" s="12" t="s">
        <v>42321</v>
      </c>
      <c r="C5953" s="12" t="s">
        <v>48316</v>
      </c>
      <c r="D5953" t="s">
        <v>33423</v>
      </c>
      <c r="E5953" t="s">
        <v>33425</v>
      </c>
      <c r="F5953" t="s">
        <v>33426</v>
      </c>
      <c r="G5953">
        <v>8</v>
      </c>
      <c r="H5953">
        <v>13</v>
      </c>
    </row>
    <row r="5954" spans="1:8" x14ac:dyDescent="0.25">
      <c r="A5954" t="s">
        <v>113</v>
      </c>
      <c r="B5954" s="12" t="s">
        <v>42322</v>
      </c>
      <c r="C5954" s="12" t="s">
        <v>48317</v>
      </c>
      <c r="D5954" t="s">
        <v>33429</v>
      </c>
      <c r="E5954" t="s">
        <v>33431</v>
      </c>
      <c r="F5954" t="s">
        <v>33432</v>
      </c>
      <c r="G5954">
        <v>49</v>
      </c>
      <c r="H5954">
        <v>31</v>
      </c>
    </row>
    <row r="5955" spans="1:8" x14ac:dyDescent="0.25">
      <c r="A5955" t="s">
        <v>113</v>
      </c>
      <c r="B5955" s="12" t="s">
        <v>42323</v>
      </c>
      <c r="C5955" s="12" t="s">
        <v>48318</v>
      </c>
      <c r="D5955" t="s">
        <v>33435</v>
      </c>
      <c r="E5955" t="s">
        <v>33437</v>
      </c>
      <c r="F5955" t="s">
        <v>33438</v>
      </c>
      <c r="G5955">
        <v>37</v>
      </c>
      <c r="H5955">
        <v>10</v>
      </c>
    </row>
    <row r="5956" spans="1:8" x14ac:dyDescent="0.25">
      <c r="A5956" t="s">
        <v>98</v>
      </c>
      <c r="B5956" s="12" t="s">
        <v>42324</v>
      </c>
      <c r="C5956" s="12" t="s">
        <v>48319</v>
      </c>
      <c r="D5956" t="s">
        <v>33441</v>
      </c>
      <c r="E5956" t="s">
        <v>33444</v>
      </c>
      <c r="F5956" t="s">
        <v>33445</v>
      </c>
      <c r="G5956">
        <v>26</v>
      </c>
      <c r="H5956">
        <v>21</v>
      </c>
    </row>
    <row r="5957" spans="1:8" x14ac:dyDescent="0.25">
      <c r="A5957" t="s">
        <v>81</v>
      </c>
      <c r="B5957" s="12" t="s">
        <v>42325</v>
      </c>
      <c r="C5957" s="12" t="s">
        <v>48320</v>
      </c>
      <c r="D5957" t="s">
        <v>33448</v>
      </c>
      <c r="E5957" t="s">
        <v>33451</v>
      </c>
      <c r="F5957" t="s">
        <v>33452</v>
      </c>
      <c r="G5957">
        <v>9</v>
      </c>
      <c r="H5957">
        <v>53</v>
      </c>
    </row>
    <row r="5958" spans="1:8" x14ac:dyDescent="0.25">
      <c r="A5958" t="s">
        <v>17</v>
      </c>
      <c r="B5958" s="12" t="s">
        <v>42326</v>
      </c>
      <c r="C5958" s="12" t="s">
        <v>48321</v>
      </c>
      <c r="D5958" t="s">
        <v>33455</v>
      </c>
      <c r="E5958" t="s">
        <v>33458</v>
      </c>
      <c r="F5958" t="s">
        <v>33459</v>
      </c>
      <c r="G5958">
        <v>30</v>
      </c>
      <c r="H5958">
        <v>13</v>
      </c>
    </row>
    <row r="5959" spans="1:8" x14ac:dyDescent="0.25">
      <c r="A5959" t="s">
        <v>98</v>
      </c>
      <c r="B5959" s="12" t="s">
        <v>42327</v>
      </c>
      <c r="C5959" s="12" t="s">
        <v>48322</v>
      </c>
      <c r="D5959" t="s">
        <v>33462</v>
      </c>
      <c r="E5959" t="s">
        <v>33465</v>
      </c>
      <c r="F5959" t="s">
        <v>33466</v>
      </c>
      <c r="G5959">
        <v>43</v>
      </c>
      <c r="H5959">
        <v>28</v>
      </c>
    </row>
    <row r="5960" spans="1:8" x14ac:dyDescent="0.25">
      <c r="A5960" t="s">
        <v>28</v>
      </c>
      <c r="B5960" s="12" t="s">
        <v>42328</v>
      </c>
      <c r="C5960" s="12" t="s">
        <v>48323</v>
      </c>
      <c r="D5960" t="s">
        <v>33469</v>
      </c>
      <c r="E5960" t="s">
        <v>33472</v>
      </c>
      <c r="F5960" t="s">
        <v>33473</v>
      </c>
      <c r="G5960">
        <v>33</v>
      </c>
      <c r="H5960">
        <v>45</v>
      </c>
    </row>
    <row r="5961" spans="1:8" x14ac:dyDescent="0.25">
      <c r="A5961" t="s">
        <v>38</v>
      </c>
      <c r="B5961" s="12" t="s">
        <v>42329</v>
      </c>
      <c r="C5961" s="12" t="s">
        <v>48324</v>
      </c>
      <c r="D5961" t="s">
        <v>33476</v>
      </c>
      <c r="E5961" t="s">
        <v>33479</v>
      </c>
      <c r="F5961" t="s">
        <v>33480</v>
      </c>
      <c r="G5961">
        <v>14</v>
      </c>
      <c r="H5961">
        <v>11</v>
      </c>
    </row>
    <row r="5962" spans="1:8" x14ac:dyDescent="0.25">
      <c r="A5962" t="s">
        <v>17</v>
      </c>
      <c r="B5962" s="12" t="s">
        <v>42330</v>
      </c>
      <c r="C5962" s="12" t="s">
        <v>48325</v>
      </c>
      <c r="D5962" t="s">
        <v>33483</v>
      </c>
      <c r="E5962" t="s">
        <v>33486</v>
      </c>
      <c r="F5962" t="s">
        <v>33487</v>
      </c>
      <c r="G5962">
        <v>10</v>
      </c>
      <c r="H5962">
        <v>11</v>
      </c>
    </row>
    <row r="5963" spans="1:8" x14ac:dyDescent="0.25">
      <c r="A5963" t="s">
        <v>98</v>
      </c>
      <c r="B5963" s="12" t="s">
        <v>42331</v>
      </c>
      <c r="C5963" s="12" t="s">
        <v>48326</v>
      </c>
      <c r="D5963" t="s">
        <v>33490</v>
      </c>
      <c r="E5963" t="s">
        <v>33493</v>
      </c>
      <c r="F5963" t="s">
        <v>33494</v>
      </c>
      <c r="G5963">
        <v>28</v>
      </c>
      <c r="H5963">
        <v>37</v>
      </c>
    </row>
    <row r="5964" spans="1:8" x14ac:dyDescent="0.25">
      <c r="A5964" t="s">
        <v>113</v>
      </c>
      <c r="B5964" s="12" t="s">
        <v>42332</v>
      </c>
      <c r="C5964" s="12" t="s">
        <v>48327</v>
      </c>
      <c r="D5964" t="s">
        <v>33497</v>
      </c>
      <c r="E5964" t="s">
        <v>33499</v>
      </c>
      <c r="F5964" t="s">
        <v>33500</v>
      </c>
      <c r="G5964">
        <v>40</v>
      </c>
      <c r="H5964">
        <v>18</v>
      </c>
    </row>
    <row r="5965" spans="1:8" x14ac:dyDescent="0.25">
      <c r="A5965" t="s">
        <v>28</v>
      </c>
      <c r="B5965" s="12" t="s">
        <v>42333</v>
      </c>
      <c r="C5965" s="12" t="s">
        <v>48328</v>
      </c>
      <c r="D5965" t="s">
        <v>33503</v>
      </c>
      <c r="E5965" t="s">
        <v>33506</v>
      </c>
      <c r="F5965" t="s">
        <v>33507</v>
      </c>
      <c r="G5965">
        <v>24</v>
      </c>
      <c r="H5965">
        <v>49</v>
      </c>
    </row>
    <row r="5966" spans="1:8" x14ac:dyDescent="0.25">
      <c r="A5966" t="s">
        <v>38</v>
      </c>
      <c r="B5966" s="12" t="s">
        <v>42334</v>
      </c>
      <c r="C5966" s="12" t="s">
        <v>48329</v>
      </c>
      <c r="D5966" t="s">
        <v>33510</v>
      </c>
      <c r="E5966" t="s">
        <v>33512</v>
      </c>
      <c r="F5966" t="s">
        <v>33513</v>
      </c>
      <c r="G5966">
        <v>29</v>
      </c>
      <c r="H5966">
        <v>47</v>
      </c>
    </row>
    <row r="5967" spans="1:8" x14ac:dyDescent="0.25">
      <c r="A5967" t="s">
        <v>56</v>
      </c>
      <c r="B5967" s="12" t="s">
        <v>42335</v>
      </c>
      <c r="C5967" s="12" t="s">
        <v>48330</v>
      </c>
      <c r="D5967" t="s">
        <v>33516</v>
      </c>
      <c r="E5967" t="s">
        <v>33519</v>
      </c>
      <c r="F5967" t="s">
        <v>33520</v>
      </c>
      <c r="G5967">
        <v>49</v>
      </c>
      <c r="H5967">
        <v>14</v>
      </c>
    </row>
    <row r="5968" spans="1:8" x14ac:dyDescent="0.25">
      <c r="A5968" t="s">
        <v>28</v>
      </c>
      <c r="B5968" s="12" t="s">
        <v>42336</v>
      </c>
      <c r="C5968" s="12" t="s">
        <v>48331</v>
      </c>
      <c r="D5968" t="s">
        <v>33523</v>
      </c>
      <c r="E5968" t="s">
        <v>33526</v>
      </c>
      <c r="F5968" t="s">
        <v>33527</v>
      </c>
      <c r="G5968">
        <v>45</v>
      </c>
      <c r="H5968">
        <v>43</v>
      </c>
    </row>
    <row r="5969" spans="1:8" x14ac:dyDescent="0.25">
      <c r="A5969" t="s">
        <v>113</v>
      </c>
      <c r="B5969" s="12" t="s">
        <v>42337</v>
      </c>
      <c r="C5969" s="12" t="s">
        <v>48332</v>
      </c>
      <c r="D5969" t="s">
        <v>29371</v>
      </c>
      <c r="E5969" t="s">
        <v>33531</v>
      </c>
      <c r="F5969" t="s">
        <v>33532</v>
      </c>
      <c r="G5969">
        <v>8</v>
      </c>
      <c r="H5969">
        <v>26</v>
      </c>
    </row>
    <row r="5970" spans="1:8" x14ac:dyDescent="0.25">
      <c r="A5970" t="s">
        <v>56</v>
      </c>
      <c r="B5970" s="12" t="s">
        <v>42338</v>
      </c>
      <c r="C5970" s="12" t="s">
        <v>48333</v>
      </c>
      <c r="D5970" t="s">
        <v>33535</v>
      </c>
      <c r="E5970" t="s">
        <v>33538</v>
      </c>
      <c r="F5970" t="s">
        <v>33539</v>
      </c>
      <c r="G5970">
        <v>9</v>
      </c>
      <c r="H5970">
        <v>24</v>
      </c>
    </row>
    <row r="5971" spans="1:8" x14ac:dyDescent="0.25">
      <c r="A5971" t="s">
        <v>81</v>
      </c>
      <c r="B5971" s="12" t="s">
        <v>42339</v>
      </c>
      <c r="C5971" s="12" t="s">
        <v>48334</v>
      </c>
      <c r="D5971" t="s">
        <v>14797</v>
      </c>
      <c r="E5971" t="s">
        <v>33544</v>
      </c>
      <c r="F5971" t="s">
        <v>33545</v>
      </c>
      <c r="G5971">
        <v>48</v>
      </c>
      <c r="H5971">
        <v>19</v>
      </c>
    </row>
    <row r="5972" spans="1:8" x14ac:dyDescent="0.25">
      <c r="A5972" t="s">
        <v>56</v>
      </c>
      <c r="B5972" s="12" t="s">
        <v>42340</v>
      </c>
      <c r="C5972" s="12" t="s">
        <v>48335</v>
      </c>
      <c r="D5972" t="s">
        <v>33548</v>
      </c>
      <c r="E5972" t="s">
        <v>33550</v>
      </c>
      <c r="F5972" t="s">
        <v>33551</v>
      </c>
      <c r="G5972">
        <v>8</v>
      </c>
      <c r="H5972">
        <v>45</v>
      </c>
    </row>
    <row r="5973" spans="1:8" x14ac:dyDescent="0.25">
      <c r="A5973" t="s">
        <v>28</v>
      </c>
      <c r="B5973" s="12" t="s">
        <v>42341</v>
      </c>
      <c r="C5973" s="12" t="s">
        <v>48336</v>
      </c>
      <c r="D5973" t="s">
        <v>33554</v>
      </c>
      <c r="E5973" t="s">
        <v>33557</v>
      </c>
      <c r="F5973" t="s">
        <v>33558</v>
      </c>
      <c r="G5973">
        <v>29</v>
      </c>
      <c r="H5973">
        <v>28</v>
      </c>
    </row>
    <row r="5974" spans="1:8" x14ac:dyDescent="0.25">
      <c r="A5974" t="s">
        <v>28</v>
      </c>
      <c r="B5974" s="12" t="s">
        <v>42342</v>
      </c>
      <c r="C5974" s="12" t="s">
        <v>48337</v>
      </c>
      <c r="D5974" t="s">
        <v>33561</v>
      </c>
      <c r="E5974" t="s">
        <v>33564</v>
      </c>
      <c r="F5974" t="s">
        <v>33565</v>
      </c>
      <c r="G5974">
        <v>17</v>
      </c>
      <c r="H5974">
        <v>48</v>
      </c>
    </row>
    <row r="5975" spans="1:8" x14ac:dyDescent="0.25">
      <c r="A5975" t="s">
        <v>98</v>
      </c>
      <c r="B5975" s="12" t="s">
        <v>42343</v>
      </c>
      <c r="C5975" s="12" t="s">
        <v>48338</v>
      </c>
      <c r="D5975" t="s">
        <v>33568</v>
      </c>
      <c r="E5975" t="s">
        <v>33571</v>
      </c>
      <c r="F5975" t="s">
        <v>33572</v>
      </c>
      <c r="G5975">
        <v>47</v>
      </c>
      <c r="H5975">
        <v>14</v>
      </c>
    </row>
    <row r="5976" spans="1:8" x14ac:dyDescent="0.25">
      <c r="A5976" t="s">
        <v>56</v>
      </c>
      <c r="B5976" s="12" t="s">
        <v>42344</v>
      </c>
      <c r="C5976" s="12" t="s">
        <v>48339</v>
      </c>
      <c r="D5976" t="s">
        <v>33575</v>
      </c>
      <c r="E5976" t="s">
        <v>33578</v>
      </c>
      <c r="F5976" t="s">
        <v>33579</v>
      </c>
      <c r="G5976">
        <v>13</v>
      </c>
      <c r="H5976">
        <v>53</v>
      </c>
    </row>
    <row r="5977" spans="1:8" x14ac:dyDescent="0.25">
      <c r="A5977" t="s">
        <v>98</v>
      </c>
      <c r="B5977" s="12" t="s">
        <v>42345</v>
      </c>
      <c r="C5977" s="12" t="s">
        <v>48340</v>
      </c>
      <c r="D5977" t="s">
        <v>33582</v>
      </c>
      <c r="E5977" t="s">
        <v>33584</v>
      </c>
      <c r="F5977" t="s">
        <v>33585</v>
      </c>
      <c r="G5977">
        <v>50</v>
      </c>
      <c r="H5977">
        <v>21</v>
      </c>
    </row>
    <row r="5978" spans="1:8" x14ac:dyDescent="0.25">
      <c r="A5978" t="s">
        <v>81</v>
      </c>
      <c r="B5978" s="12" t="s">
        <v>42346</v>
      </c>
      <c r="C5978" s="12" t="s">
        <v>48341</v>
      </c>
      <c r="D5978" t="s">
        <v>33588</v>
      </c>
      <c r="E5978" t="s">
        <v>33591</v>
      </c>
      <c r="F5978" t="s">
        <v>33592</v>
      </c>
      <c r="G5978">
        <v>34</v>
      </c>
      <c r="H5978">
        <v>12</v>
      </c>
    </row>
    <row r="5979" spans="1:8" x14ac:dyDescent="0.25">
      <c r="A5979" t="s">
        <v>38</v>
      </c>
      <c r="B5979" s="12" t="s">
        <v>42347</v>
      </c>
      <c r="C5979" s="12" t="s">
        <v>48342</v>
      </c>
      <c r="D5979" t="s">
        <v>33595</v>
      </c>
      <c r="E5979" t="s">
        <v>33598</v>
      </c>
      <c r="F5979" t="s">
        <v>33599</v>
      </c>
      <c r="G5979">
        <v>10</v>
      </c>
      <c r="H5979">
        <v>25</v>
      </c>
    </row>
    <row r="5980" spans="1:8" x14ac:dyDescent="0.25">
      <c r="A5980" t="s">
        <v>17</v>
      </c>
      <c r="B5980" s="12" t="s">
        <v>42348</v>
      </c>
      <c r="C5980" s="12" t="s">
        <v>48343</v>
      </c>
      <c r="D5980" t="s">
        <v>33602</v>
      </c>
      <c r="E5980" t="s">
        <v>33605</v>
      </c>
      <c r="F5980" t="s">
        <v>33606</v>
      </c>
      <c r="G5980">
        <v>44</v>
      </c>
      <c r="H5980">
        <v>32</v>
      </c>
    </row>
    <row r="5981" spans="1:8" x14ac:dyDescent="0.25">
      <c r="A5981" t="s">
        <v>113</v>
      </c>
      <c r="B5981" s="12" t="s">
        <v>42349</v>
      </c>
      <c r="C5981" s="12" t="s">
        <v>48344</v>
      </c>
      <c r="D5981" t="s">
        <v>33609</v>
      </c>
      <c r="E5981" t="s">
        <v>33612</v>
      </c>
      <c r="F5981" t="s">
        <v>33613</v>
      </c>
      <c r="G5981">
        <v>46</v>
      </c>
      <c r="H5981">
        <v>33</v>
      </c>
    </row>
    <row r="5982" spans="1:8" x14ac:dyDescent="0.25">
      <c r="A5982" t="s">
        <v>28</v>
      </c>
      <c r="B5982" s="12" t="s">
        <v>42350</v>
      </c>
      <c r="C5982" s="12" t="s">
        <v>48345</v>
      </c>
      <c r="D5982" t="s">
        <v>33616</v>
      </c>
      <c r="E5982" t="s">
        <v>33619</v>
      </c>
      <c r="F5982" t="s">
        <v>33620</v>
      </c>
      <c r="G5982">
        <v>53</v>
      </c>
      <c r="H5982">
        <v>24</v>
      </c>
    </row>
    <row r="5983" spans="1:8" x14ac:dyDescent="0.25">
      <c r="A5983" t="s">
        <v>113</v>
      </c>
      <c r="B5983" s="12" t="s">
        <v>42351</v>
      </c>
      <c r="C5983" s="12" t="s">
        <v>48346</v>
      </c>
      <c r="D5983" t="s">
        <v>33623</v>
      </c>
      <c r="E5983" t="s">
        <v>33625</v>
      </c>
      <c r="F5983" t="s">
        <v>33626</v>
      </c>
      <c r="G5983">
        <v>25</v>
      </c>
      <c r="H5983">
        <v>43</v>
      </c>
    </row>
    <row r="5984" spans="1:8" x14ac:dyDescent="0.25">
      <c r="A5984" t="s">
        <v>81</v>
      </c>
      <c r="B5984" s="12" t="s">
        <v>42352</v>
      </c>
      <c r="C5984" s="12" t="s">
        <v>48347</v>
      </c>
      <c r="D5984" t="s">
        <v>33629</v>
      </c>
      <c r="E5984" t="s">
        <v>33632</v>
      </c>
      <c r="F5984" t="s">
        <v>33633</v>
      </c>
      <c r="G5984">
        <v>43</v>
      </c>
      <c r="H5984">
        <v>34</v>
      </c>
    </row>
    <row r="5985" spans="1:8" x14ac:dyDescent="0.25">
      <c r="A5985" t="s">
        <v>47</v>
      </c>
      <c r="B5985" s="12" t="s">
        <v>42353</v>
      </c>
      <c r="C5985" s="12" t="s">
        <v>48348</v>
      </c>
      <c r="D5985" t="s">
        <v>33636</v>
      </c>
      <c r="E5985" t="s">
        <v>33638</v>
      </c>
      <c r="F5985" t="s">
        <v>33639</v>
      </c>
      <c r="G5985">
        <v>27</v>
      </c>
      <c r="H5985">
        <v>51</v>
      </c>
    </row>
    <row r="5986" spans="1:8" x14ac:dyDescent="0.25">
      <c r="A5986" t="s">
        <v>38</v>
      </c>
      <c r="B5986" s="12" t="s">
        <v>42354</v>
      </c>
      <c r="C5986" s="12" t="s">
        <v>48349</v>
      </c>
      <c r="D5986" t="s">
        <v>33642</v>
      </c>
      <c r="E5986" t="s">
        <v>33644</v>
      </c>
      <c r="F5986" t="s">
        <v>33645</v>
      </c>
      <c r="G5986">
        <v>25</v>
      </c>
      <c r="H5986">
        <v>16</v>
      </c>
    </row>
    <row r="5987" spans="1:8" x14ac:dyDescent="0.25">
      <c r="A5987" t="s">
        <v>47</v>
      </c>
      <c r="B5987" s="12" t="s">
        <v>42355</v>
      </c>
      <c r="C5987" s="12" t="s">
        <v>48350</v>
      </c>
      <c r="D5987" t="s">
        <v>33648</v>
      </c>
      <c r="E5987" t="s">
        <v>33651</v>
      </c>
      <c r="F5987" t="s">
        <v>33652</v>
      </c>
      <c r="G5987">
        <v>11</v>
      </c>
      <c r="H5987">
        <v>40</v>
      </c>
    </row>
    <row r="5988" spans="1:8" x14ac:dyDescent="0.25">
      <c r="A5988" t="s">
        <v>47</v>
      </c>
      <c r="B5988" s="12" t="s">
        <v>42356</v>
      </c>
      <c r="C5988" s="12" t="s">
        <v>48351</v>
      </c>
      <c r="D5988" t="s">
        <v>33655</v>
      </c>
      <c r="E5988" t="s">
        <v>33657</v>
      </c>
      <c r="F5988" t="s">
        <v>33658</v>
      </c>
      <c r="G5988">
        <v>50</v>
      </c>
      <c r="H5988">
        <v>13</v>
      </c>
    </row>
    <row r="5989" spans="1:8" x14ac:dyDescent="0.25">
      <c r="A5989" t="s">
        <v>81</v>
      </c>
      <c r="B5989" s="12" t="s">
        <v>42357</v>
      </c>
      <c r="C5989" s="12" t="s">
        <v>48352</v>
      </c>
      <c r="D5989" t="s">
        <v>33661</v>
      </c>
      <c r="E5989" t="s">
        <v>33664</v>
      </c>
      <c r="F5989" t="s">
        <v>33665</v>
      </c>
      <c r="G5989">
        <v>24</v>
      </c>
      <c r="H5989">
        <v>41</v>
      </c>
    </row>
    <row r="5990" spans="1:8" x14ac:dyDescent="0.25">
      <c r="A5990" t="s">
        <v>28</v>
      </c>
      <c r="B5990" s="12" t="s">
        <v>42358</v>
      </c>
      <c r="C5990" s="12" t="s">
        <v>48353</v>
      </c>
      <c r="D5990" t="s">
        <v>33668</v>
      </c>
      <c r="E5990" t="s">
        <v>33670</v>
      </c>
      <c r="F5990" t="s">
        <v>33671</v>
      </c>
      <c r="G5990">
        <v>7</v>
      </c>
      <c r="H5990">
        <v>46</v>
      </c>
    </row>
    <row r="5991" spans="1:8" x14ac:dyDescent="0.25">
      <c r="A5991" t="s">
        <v>98</v>
      </c>
      <c r="B5991" s="12" t="s">
        <v>42359</v>
      </c>
      <c r="C5991" s="12" t="s">
        <v>48354</v>
      </c>
      <c r="D5991" t="s">
        <v>33674</v>
      </c>
      <c r="E5991" t="s">
        <v>33677</v>
      </c>
      <c r="F5991" t="s">
        <v>33678</v>
      </c>
      <c r="G5991">
        <v>39</v>
      </c>
      <c r="H5991">
        <v>52</v>
      </c>
    </row>
    <row r="5992" spans="1:8" x14ac:dyDescent="0.25">
      <c r="A5992" t="s">
        <v>98</v>
      </c>
      <c r="B5992" s="12" t="s">
        <v>42360</v>
      </c>
      <c r="C5992" s="12" t="s">
        <v>48355</v>
      </c>
      <c r="D5992" t="s">
        <v>33681</v>
      </c>
      <c r="E5992" t="s">
        <v>33684</v>
      </c>
      <c r="F5992" t="s">
        <v>33685</v>
      </c>
      <c r="G5992">
        <v>45</v>
      </c>
      <c r="H5992">
        <v>38</v>
      </c>
    </row>
    <row r="5993" spans="1:8" x14ac:dyDescent="0.25">
      <c r="A5993" t="s">
        <v>17</v>
      </c>
      <c r="B5993" s="12" t="s">
        <v>42361</v>
      </c>
      <c r="C5993" s="12" t="s">
        <v>48356</v>
      </c>
      <c r="D5993" t="s">
        <v>33688</v>
      </c>
      <c r="E5993" t="s">
        <v>33691</v>
      </c>
      <c r="F5993" t="s">
        <v>33692</v>
      </c>
      <c r="G5993">
        <v>28</v>
      </c>
      <c r="H5993">
        <v>49</v>
      </c>
    </row>
    <row r="5994" spans="1:8" x14ac:dyDescent="0.25">
      <c r="A5994" t="s">
        <v>28</v>
      </c>
      <c r="B5994" s="12" t="s">
        <v>42362</v>
      </c>
      <c r="C5994" s="12" t="s">
        <v>48357</v>
      </c>
      <c r="D5994" t="s">
        <v>33695</v>
      </c>
      <c r="E5994" t="s">
        <v>33697</v>
      </c>
      <c r="F5994" t="s">
        <v>33698</v>
      </c>
      <c r="G5994">
        <v>45</v>
      </c>
      <c r="H5994">
        <v>18</v>
      </c>
    </row>
    <row r="5995" spans="1:8" x14ac:dyDescent="0.25">
      <c r="A5995" t="s">
        <v>38</v>
      </c>
      <c r="B5995" s="12" t="s">
        <v>42363</v>
      </c>
      <c r="C5995" s="12" t="s">
        <v>48358</v>
      </c>
      <c r="D5995" t="s">
        <v>33701</v>
      </c>
      <c r="E5995" t="s">
        <v>33704</v>
      </c>
      <c r="F5995" t="s">
        <v>33705</v>
      </c>
      <c r="G5995">
        <v>41</v>
      </c>
      <c r="H5995">
        <v>42</v>
      </c>
    </row>
    <row r="5996" spans="1:8" x14ac:dyDescent="0.25">
      <c r="A5996" t="s">
        <v>17</v>
      </c>
      <c r="B5996" s="12" t="s">
        <v>42364</v>
      </c>
      <c r="C5996" s="12" t="s">
        <v>48359</v>
      </c>
      <c r="D5996" t="s">
        <v>33708</v>
      </c>
      <c r="E5996" t="s">
        <v>33711</v>
      </c>
      <c r="F5996" t="s">
        <v>33712</v>
      </c>
      <c r="G5996">
        <v>33</v>
      </c>
      <c r="H5996">
        <v>23</v>
      </c>
    </row>
    <row r="5997" spans="1:8" x14ac:dyDescent="0.25">
      <c r="A5997" t="s">
        <v>98</v>
      </c>
      <c r="B5997" s="12" t="s">
        <v>42365</v>
      </c>
      <c r="C5997" s="12" t="s">
        <v>48360</v>
      </c>
      <c r="D5997" t="s">
        <v>33715</v>
      </c>
      <c r="E5997" t="s">
        <v>33718</v>
      </c>
      <c r="F5997" t="s">
        <v>33719</v>
      </c>
      <c r="G5997">
        <v>30</v>
      </c>
      <c r="H5997">
        <v>40</v>
      </c>
    </row>
    <row r="5998" spans="1:8" x14ac:dyDescent="0.25">
      <c r="A5998" t="s">
        <v>28</v>
      </c>
      <c r="B5998" s="12" t="s">
        <v>42366</v>
      </c>
      <c r="C5998" s="12" t="s">
        <v>48361</v>
      </c>
      <c r="D5998" t="s">
        <v>33722</v>
      </c>
      <c r="E5998" t="s">
        <v>33725</v>
      </c>
      <c r="F5998" t="s">
        <v>33726</v>
      </c>
      <c r="G5998">
        <v>20</v>
      </c>
      <c r="H5998">
        <v>39</v>
      </c>
    </row>
    <row r="5999" spans="1:8" x14ac:dyDescent="0.25">
      <c r="A5999" t="s">
        <v>56</v>
      </c>
      <c r="B5999" s="12" t="s">
        <v>42367</v>
      </c>
      <c r="C5999" s="12" t="s">
        <v>48362</v>
      </c>
      <c r="D5999" t="s">
        <v>33729</v>
      </c>
      <c r="E5999" t="s">
        <v>33732</v>
      </c>
      <c r="F5999" t="s">
        <v>33733</v>
      </c>
      <c r="G5999">
        <v>21</v>
      </c>
      <c r="H5999">
        <v>26</v>
      </c>
    </row>
    <row r="6000" spans="1:8" x14ac:dyDescent="0.25">
      <c r="A6000" t="s">
        <v>81</v>
      </c>
      <c r="B6000" s="12" t="s">
        <v>42368</v>
      </c>
      <c r="C6000" s="12" t="s">
        <v>48363</v>
      </c>
      <c r="D6000" t="s">
        <v>17884</v>
      </c>
      <c r="E6000" t="s">
        <v>33738</v>
      </c>
      <c r="F6000" t="s">
        <v>33739</v>
      </c>
      <c r="G6000">
        <v>41</v>
      </c>
      <c r="H6000">
        <v>42</v>
      </c>
    </row>
  </sheetData>
  <pageMargins left="0.7" right="0.7" top="0.78740157499999996" bottom="0.78740157499999996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ACB0B5-DC45-4630-99FB-005CFC1D63E4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6006a9c5-d130-408c-bc8e-3b5ecdb17aa0}" enabled="1" method="Standard" siteId="{8d4b558f-7b2e-40ba-ad1f-e04d79e6265a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AlleDaten</vt:lpstr>
      <vt:lpstr>Fahrzeug</vt:lpstr>
      <vt:lpstr>Fahrer</vt:lpstr>
      <vt:lpstr>Buchungen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Schreiner, Georg</dc:creator>
  <cp:lastModifiedBy>Kettner, Stephan</cp:lastModifiedBy>
  <dcterms:created xsi:type="dcterms:W3CDTF">2023-07-10T09:31:03Z</dcterms:created>
  <dcterms:modified xsi:type="dcterms:W3CDTF">2023-07-10T11:58:49Z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006a9c5-d130-408c-bc8e-3b5ecdb17aa0_Enabled">
    <vt:lpwstr>true</vt:lpwstr>
  </property>
  <property fmtid="{D5CDD505-2E9C-101B-9397-08002B2CF9AE}" pid="3" name="MSIP_Label_6006a9c5-d130-408c-bc8e-3b5ecdb17aa0_SetDate">
    <vt:lpwstr>2023-07-10T09:34:00Z</vt:lpwstr>
  </property>
  <property fmtid="{D5CDD505-2E9C-101B-9397-08002B2CF9AE}" pid="4" name="MSIP_Label_6006a9c5-d130-408c-bc8e-3b5ecdb17aa0_Method">
    <vt:lpwstr>Standard</vt:lpwstr>
  </property>
  <property fmtid="{D5CDD505-2E9C-101B-9397-08002B2CF9AE}" pid="5" name="MSIP_Label_6006a9c5-d130-408c-bc8e-3b5ecdb17aa0_Name">
    <vt:lpwstr>Recipients Have Full Control​</vt:lpwstr>
  </property>
  <property fmtid="{D5CDD505-2E9C-101B-9397-08002B2CF9AE}" pid="6" name="MSIP_Label_6006a9c5-d130-408c-bc8e-3b5ecdb17aa0_SiteId">
    <vt:lpwstr>8d4b558f-7b2e-40ba-ad1f-e04d79e6265a</vt:lpwstr>
  </property>
  <property fmtid="{D5CDD505-2E9C-101B-9397-08002B2CF9AE}" pid="7" name="MSIP_Label_6006a9c5-d130-408c-bc8e-3b5ecdb17aa0_ActionId">
    <vt:lpwstr>c170362e-c69d-452a-a166-6c2191703f0d</vt:lpwstr>
  </property>
  <property fmtid="{D5CDD505-2E9C-101B-9397-08002B2CF9AE}" pid="8" name="MSIP_Label_6006a9c5-d130-408c-bc8e-3b5ecdb17aa0_ContentBits">
    <vt:lpwstr>2</vt:lpwstr>
  </property>
</Properties>
</file>